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hlwlan-my.sharepoint.com/personal/kjaot_lansys_mhlw_go_jp/Documents/PassageDrive/PCfolder/Documents/3. HP/"/>
    </mc:Choice>
  </mc:AlternateContent>
  <xr:revisionPtr revIDLastSave="1" documentId="11_1BE3DAFDA22E950118F7D36DBAAF13F4D9D7AB78" xr6:coauthVersionLast="47" xr6:coauthVersionMax="47" xr10:uidLastSave="{A75D9BC1-0E8A-4C5F-B6C0-4A0C0A824414}"/>
  <bookViews>
    <workbookView xWindow="-28920" yWindow="-120" windowWidth="29040" windowHeight="15720" xr2:uid="{00000000-000D-0000-FFFF-FFFF00000000}"/>
  </bookViews>
  <sheets>
    <sheet name="参加訪問看護ステーションリスト" sheetId="1" r:id="rId1"/>
    <sheet name="リスト都道府県" sheetId="2" state="hidden" r:id="rId2"/>
  </sheets>
  <definedNames>
    <definedName name="_xlnm._FilterDatabase" localSheetId="0" hidden="1">参加訪問看護ステーションリスト!$A$5:$H$211</definedName>
    <definedName name="_xlnm.Print_Titles" localSheetId="0">参加訪問看護ステーションリスト!$1:$5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8" i="2" l="1"/>
  <c r="B48" i="2" s="1"/>
  <c r="D47" i="2"/>
  <c r="B47" i="2"/>
  <c r="A47" i="2"/>
  <c r="D46" i="2"/>
  <c r="B46" i="2"/>
  <c r="A46" i="2"/>
  <c r="D45" i="2"/>
  <c r="B45" i="2" s="1"/>
  <c r="D44" i="2"/>
  <c r="B44" i="2" s="1"/>
  <c r="D43" i="2"/>
  <c r="A43" i="2" s="1"/>
  <c r="B43" i="2"/>
  <c r="D42" i="2"/>
  <c r="B42" i="2"/>
  <c r="A42" i="2"/>
  <c r="D41" i="2"/>
  <c r="B41" i="2" s="1"/>
  <c r="A41" i="2"/>
  <c r="D40" i="2"/>
  <c r="B40" i="2" s="1"/>
  <c r="D39" i="2"/>
  <c r="B39" i="2"/>
  <c r="A39" i="2"/>
  <c r="D38" i="2"/>
  <c r="B38" i="2"/>
  <c r="A38" i="2"/>
  <c r="D37" i="2"/>
  <c r="B37" i="2" s="1"/>
  <c r="D36" i="2"/>
  <c r="B36" i="2" s="1"/>
  <c r="D35" i="2"/>
  <c r="A35" i="2" s="1"/>
  <c r="B35" i="2"/>
  <c r="D34" i="2"/>
  <c r="B34" i="2"/>
  <c r="A34" i="2"/>
  <c r="D33" i="2"/>
  <c r="B33" i="2" s="1"/>
  <c r="A33" i="2"/>
  <c r="D32" i="2"/>
  <c r="B32" i="2" s="1"/>
  <c r="D31" i="2"/>
  <c r="B31" i="2"/>
  <c r="A31" i="2"/>
  <c r="D30" i="2"/>
  <c r="B30" i="2"/>
  <c r="A30" i="2"/>
  <c r="D29" i="2"/>
  <c r="B29" i="2" s="1"/>
  <c r="D28" i="2"/>
  <c r="B28" i="2" s="1"/>
  <c r="D27" i="2"/>
  <c r="A27" i="2" s="1"/>
  <c r="B27" i="2"/>
  <c r="D26" i="2"/>
  <c r="B26" i="2"/>
  <c r="A26" i="2"/>
  <c r="D25" i="2"/>
  <c r="B25" i="2" s="1"/>
  <c r="A25" i="2"/>
  <c r="D24" i="2"/>
  <c r="B24" i="2" s="1"/>
  <c r="D23" i="2"/>
  <c r="B23" i="2"/>
  <c r="A23" i="2"/>
  <c r="D22" i="2"/>
  <c r="B22" i="2"/>
  <c r="A22" i="2"/>
  <c r="D21" i="2"/>
  <c r="B21" i="2" s="1"/>
  <c r="D20" i="2"/>
  <c r="B20" i="2" s="1"/>
  <c r="D19" i="2"/>
  <c r="A19" i="2" s="1"/>
  <c r="B19" i="2"/>
  <c r="D18" i="2"/>
  <c r="B18" i="2"/>
  <c r="A18" i="2"/>
  <c r="D17" i="2"/>
  <c r="B17" i="2" s="1"/>
  <c r="A17" i="2"/>
  <c r="D16" i="2"/>
  <c r="B16" i="2" s="1"/>
  <c r="D15" i="2"/>
  <c r="B15" i="2"/>
  <c r="A15" i="2"/>
  <c r="D14" i="2"/>
  <c r="B14" i="2"/>
  <c r="A14" i="2"/>
  <c r="D13" i="2"/>
  <c r="B13" i="2" s="1"/>
  <c r="D12" i="2"/>
  <c r="B12" i="2" s="1"/>
  <c r="D11" i="2"/>
  <c r="A11" i="2" s="1"/>
  <c r="B11" i="2"/>
  <c r="D10" i="2"/>
  <c r="B10" i="2"/>
  <c r="A10" i="2"/>
  <c r="D9" i="2"/>
  <c r="B9" i="2" s="1"/>
  <c r="A9" i="2"/>
  <c r="D8" i="2"/>
  <c r="B8" i="2" s="1"/>
  <c r="D7" i="2"/>
  <c r="B7" i="2"/>
  <c r="A7" i="2"/>
  <c r="D6" i="2"/>
  <c r="B6" i="2"/>
  <c r="A6" i="2"/>
  <c r="D5" i="2"/>
  <c r="B5" i="2" s="1"/>
  <c r="D4" i="2"/>
  <c r="B4" i="2" s="1"/>
  <c r="D3" i="2"/>
  <c r="A3" i="2" s="1"/>
  <c r="B3" i="2"/>
  <c r="D2" i="2"/>
  <c r="B2" i="2"/>
  <c r="A2" i="2"/>
  <c r="A4" i="1"/>
  <c r="B4" i="1" s="1"/>
  <c r="A4" i="2" l="1"/>
  <c r="A12" i="2"/>
  <c r="A20" i="2"/>
  <c r="A28" i="2"/>
  <c r="A36" i="2"/>
  <c r="A44" i="2"/>
  <c r="A13" i="2"/>
  <c r="A29" i="2"/>
  <c r="A45" i="2"/>
  <c r="A5" i="2"/>
  <c r="A21" i="2"/>
  <c r="A37" i="2"/>
  <c r="A8" i="2"/>
  <c r="A16" i="2"/>
  <c r="A24" i="2"/>
  <c r="A32" i="2"/>
  <c r="A40" i="2"/>
  <c r="A48" i="2"/>
</calcChain>
</file>

<file path=xl/sharedStrings.xml><?xml version="1.0" encoding="utf-8"?>
<sst xmlns="http://schemas.openxmlformats.org/spreadsheetml/2006/main" count="114482" uniqueCount="86367">
  <si>
    <t>居宅同意取得型オンライン資格確認を導入済み　訪問看護ステーションリスト</t>
  </si>
  <si>
    <t>都道府県名</t>
  </si>
  <si>
    <t>訪問看護ステーションコード</t>
  </si>
  <si>
    <t>オンライン資格確認の運用開始日</t>
  </si>
  <si>
    <t>訪問看護ステーション名称（カナ）</t>
  </si>
  <si>
    <t>訪問看護ステーション名称（漢字）</t>
  </si>
  <si>
    <t>郵便番号</t>
  </si>
  <si>
    <t>電話番号</t>
  </si>
  <si>
    <t>所在地</t>
  </si>
  <si>
    <t>北海道</t>
  </si>
  <si>
    <t>0190021</t>
  </si>
  <si>
    <t>ｲ)ｾｲﾜｶｲ ﾔﾏﾊﾅﾎｳﾓﾝｶﾝｺﾞｽﾃ-ｼﾖﾝ</t>
  </si>
  <si>
    <t>医療法人社団やまはな訪問看護ステーション</t>
  </si>
  <si>
    <t>011-531-2896</t>
  </si>
  <si>
    <t>0190039</t>
  </si>
  <si>
    <t>ｻﾂﾎﾟﾛﾁﾕｳｵｳﾎｳﾓﾝｶﾝｺﾞｽﾃｰｼﾖﾝ</t>
  </si>
  <si>
    <t>札幌中央訪問看護ステーション</t>
  </si>
  <si>
    <t>060-0001</t>
  </si>
  <si>
    <t>011-281-1265</t>
  </si>
  <si>
    <t>北海道札幌市中央区北１条西９丁目３番２７号第３古久根ビル２階</t>
  </si>
  <si>
    <t>0190054</t>
  </si>
  <si>
    <t>ｻﾂﾎﾟﾛﾐﾅﾐﾎｳﾓﾝｶﾝｺﾞｽﾃｰｼﾖﾝ</t>
  </si>
  <si>
    <t>札幌南訪問看護ステーション</t>
  </si>
  <si>
    <t>005-0021</t>
  </si>
  <si>
    <t>011-817-1211</t>
  </si>
  <si>
    <t>北海道札幌市南区澄川４条７丁目４番２７号</t>
  </si>
  <si>
    <t>0190112</t>
  </si>
  <si>
    <t>ﾎｳﾓﾝｶﾝｺﾞｽﾃ-ｼﾖﾝｴﾝ</t>
  </si>
  <si>
    <t>訪問看護ステーションえん</t>
  </si>
  <si>
    <t>064-0958</t>
  </si>
  <si>
    <t>011-611-7751</t>
  </si>
  <si>
    <t>北海道札幌市中央区宮の森１２３７番地１</t>
  </si>
  <si>
    <t>0190120</t>
  </si>
  <si>
    <t>ﾎｳﾓﾝｶﾝｺﾞｽﾃ-ｼﾖﾝﾅｶﾑﾗ</t>
  </si>
  <si>
    <t>訪問看護ステーションなかむら</t>
  </si>
  <si>
    <t>005-0802</t>
  </si>
  <si>
    <t>011-573-8555</t>
  </si>
  <si>
    <t>北海道札幌市南区川沿２条２丁目３番１号</t>
  </si>
  <si>
    <t>0190153</t>
  </si>
  <si>
    <t>ｶﾚｽ ﾎｳﾓﾝ ｶﾝｺﾞ ｽﾃｰｼﾖﾝ</t>
  </si>
  <si>
    <t>カレス訪問看護ステーション</t>
  </si>
  <si>
    <t>065-0012</t>
  </si>
  <si>
    <t>011-722-2522</t>
  </si>
  <si>
    <t>北海道札幌市東区北１２条東４丁目１番１号</t>
  </si>
  <si>
    <t>0190211</t>
  </si>
  <si>
    <t>ｾｲﾒｲｶﾝﾎｳﾓﾝｶﾝｺﾞｽﾃｰｼﾖﾝﾉﾉﾊﾅ</t>
  </si>
  <si>
    <t>静明館訪問看護ステーションののはな</t>
  </si>
  <si>
    <t>064-0914</t>
  </si>
  <si>
    <t>011-688-5772</t>
  </si>
  <si>
    <t>札幌市中央区南１４条西１８丁目５番２３号</t>
  </si>
  <si>
    <t>0190245</t>
  </si>
  <si>
    <t>ﾎｳﾓﾝｶﾝｺﾞｽﾃｰｼﾖﾝ ﾃﾞﾕｰﾝｻﾂﾎﾟﾛ</t>
  </si>
  <si>
    <t>訪問看護ステーションデューン札幌</t>
  </si>
  <si>
    <t>003-0808</t>
  </si>
  <si>
    <t>011-598-9061</t>
  </si>
  <si>
    <t>北海道札幌市白石区菊水８条２丁目２－１３</t>
  </si>
  <si>
    <t>0190278</t>
  </si>
  <si>
    <t>ﾎｳﾓﾝｶﾝｺﾞｽﾃｰｼﾖﾝｸﾞﾛｰﾘｰ</t>
  </si>
  <si>
    <t>訪問看護ステーションぐろーりー</t>
  </si>
  <si>
    <t>064-0801</t>
  </si>
  <si>
    <t>011-215-4423</t>
  </si>
  <si>
    <t>北海道札幌市中央区南１条西２０丁目２－１　建設管理センタービル６階</t>
  </si>
  <si>
    <t>0190336</t>
  </si>
  <si>
    <t>ﾐｶﾝﾎｳﾓﾝｶﾝｺﾞｽﾃｰｼﾖﾝ</t>
  </si>
  <si>
    <t>みかん訪問看護ステーション</t>
  </si>
  <si>
    <t>064-0927</t>
  </si>
  <si>
    <t>011-561-7680</t>
  </si>
  <si>
    <t>北海道札幌市中央区南２７条西８丁目１－２７－１０１号</t>
  </si>
  <si>
    <t>0190377</t>
  </si>
  <si>
    <t>ﾎｳﾓﾝｶﾝｺﾞｽﾃｰｼﾖﾝ ｸﾘﾉｷ</t>
  </si>
  <si>
    <t>訪問看護ステーションくりの木</t>
  </si>
  <si>
    <t>064-0916</t>
  </si>
  <si>
    <t>011-513-1310</t>
  </si>
  <si>
    <t>北海道札幌市中央区南１６条西８丁目２番３７号</t>
  </si>
  <si>
    <t>0190385</t>
  </si>
  <si>
    <t>ｺｽﾓｽ ﾎｳﾓﾝｶﾝｺﾞｽﾃｰｼﾖﾝ</t>
  </si>
  <si>
    <t>こすもす訪問看護ステーション</t>
  </si>
  <si>
    <t>011-522-8123</t>
  </si>
  <si>
    <t>北海道札幌市中央区南１６条西１９丁目１番３２シティホーム山鼻３号館</t>
  </si>
  <si>
    <t>0190419</t>
  </si>
  <si>
    <t>ｱｵｿﾞﾗ ﾎｳﾓﾝｶﾝｺﾞ ｽﾃｰｼﾖﾝ</t>
  </si>
  <si>
    <t>あおぞら訪問看護ステーション</t>
  </si>
  <si>
    <t>063-0803</t>
  </si>
  <si>
    <t>011-615-0555</t>
  </si>
  <si>
    <t>札幌市西区二十四軒３条７丁目１番２４号</t>
  </si>
  <si>
    <t>0190435</t>
  </si>
  <si>
    <t>ｱﾝﾋﾞｼﾔｽﾎｳﾓﾝｶﾝｺﾞｽﾃｰｼﾖﾝ</t>
  </si>
  <si>
    <t>アンビシャス訪問看護ステーション</t>
  </si>
  <si>
    <t>064-0806</t>
  </si>
  <si>
    <t>011-522-8121</t>
  </si>
  <si>
    <t>北海道札幌市中央区南六条西８丁目５</t>
  </si>
  <si>
    <t>0190476</t>
  </si>
  <si>
    <t>ﾘﾎﾞﾝ ﾎｳﾓﾝｶﾝｺﾞ ｽﾃｰｼﾖﾝ</t>
  </si>
  <si>
    <t>リボン訪問看護ステーション</t>
  </si>
  <si>
    <t>064-0951</t>
  </si>
  <si>
    <t>011-676-5527</t>
  </si>
  <si>
    <t>北海道札幌市中央区宮の森１条５丁目１－６スリットビル２階</t>
  </si>
  <si>
    <t>0190492</t>
  </si>
  <si>
    <t>ﾎｳﾓﾝｶﾝｺﾞｽﾃｰｼﾖﾝ ｱｰﾁ</t>
  </si>
  <si>
    <t>訪問看護ステーションアーチ</t>
  </si>
  <si>
    <t>060-0061</t>
  </si>
  <si>
    <t>011-208-6166</t>
  </si>
  <si>
    <t>北海道札幌市中央区南１条西１１丁目１－３１２コンチネンタルＷＥＳＴ．Ｓビル５Ｆ</t>
  </si>
  <si>
    <t>0190500</t>
  </si>
  <si>
    <t>ﾎｳﾓﾝｶﾝｺﾞｽﾃｰｼﾖﾝ ﾕｲ</t>
  </si>
  <si>
    <t>訪問看護ステーション　結（ゆい）</t>
  </si>
  <si>
    <t>064-0946</t>
  </si>
  <si>
    <t>011-633-8577</t>
  </si>
  <si>
    <t>北海道札幌市中央区双子山４丁目３番３３号</t>
  </si>
  <si>
    <t>0190534</t>
  </si>
  <si>
    <t>ｱｻﾋﾎｳﾓﾝｶﾝｺﾞｽﾃｰｼﾖﾝ</t>
  </si>
  <si>
    <t>朝日訪問看護ステーション</t>
  </si>
  <si>
    <t>064-0918</t>
  </si>
  <si>
    <t>011-213-1507</t>
  </si>
  <si>
    <t>北海道札幌市中央区南１８条西１２丁目４番１２号</t>
  </si>
  <si>
    <t>0190575</t>
  </si>
  <si>
    <t>ﾎｳﾓﾝｶﾝｺﾞ ｻｸﾗｽﾃｰｼﾖﾝ</t>
  </si>
  <si>
    <t>訪問看護さくらステーション</t>
  </si>
  <si>
    <t>011-209-1765</t>
  </si>
  <si>
    <t>北海道札幌市中央区北１条西９丁目３－２７　第３古久根ビル７階</t>
  </si>
  <si>
    <t>0190591</t>
  </si>
  <si>
    <t>ﾎｳﾓﾝｶﾝｺﾞ ｽﾃｰｼﾖﾝ ﾋﾟﾘｶ</t>
  </si>
  <si>
    <t>訪問看護ステーション　ピリカ</t>
  </si>
  <si>
    <t>064-0919</t>
  </si>
  <si>
    <t>011-585-5113</t>
  </si>
  <si>
    <t>北海道札幌市中央区南１９条西１２丁目２－２２</t>
  </si>
  <si>
    <t>0190625</t>
  </si>
  <si>
    <t>ﾎｳﾓﾝｶﾝｺﾞｽﾃｰｼﾖﾝｱｶﾘ</t>
  </si>
  <si>
    <t>訪問看護ステーションあかり</t>
  </si>
  <si>
    <t>064-0809</t>
  </si>
  <si>
    <t>011-511-6672</t>
  </si>
  <si>
    <t>札幌市中央区南９条西３丁目１０－９７　札幌ＫＳビル　８０３</t>
  </si>
  <si>
    <t>0190633</t>
  </si>
  <si>
    <t>ﾎｳﾓﾝｶﾝｺﾞｽﾃｰｼﾖﾝ ﾊﾙ</t>
  </si>
  <si>
    <t>訪問看護ステーションはる</t>
  </si>
  <si>
    <t>004-0841</t>
  </si>
  <si>
    <t>090-9433-7508</t>
  </si>
  <si>
    <t>札幌市清田区清田１条３丁目３番３２号ハイツパティオＡ棟　１０２号</t>
  </si>
  <si>
    <t>0190658</t>
  </si>
  <si>
    <t>ｿﾝﾎﾟｹｱｻﾂﾎﾟﾛｿｳｴﾝｴｷﾏｴﾎｳﾓﾝｶﾝｺﾞ</t>
  </si>
  <si>
    <t>ＳＯＭＰＯケア札幌桑園駅前訪問看護</t>
  </si>
  <si>
    <t>060-0011</t>
  </si>
  <si>
    <t>011-252-7015</t>
  </si>
  <si>
    <t>札幌市中央区北１１条西１４丁目１番１７号</t>
  </si>
  <si>
    <t>0190666</t>
  </si>
  <si>
    <t>ｲ)ｹｲｼﾞﾝｶｲﾆｼﾏﾙﾎｳﾓﾝｶﾝｺﾞｽﾃｰｼﾖﾝ</t>
  </si>
  <si>
    <t>医）渓仁会にしまる訪間看護ステーション</t>
  </si>
  <si>
    <t>064-0810</t>
  </si>
  <si>
    <t>011-211-4700</t>
  </si>
  <si>
    <t>札幌市中央区南１０条西１８丁目１－４０ジュマ旭ヶ丘</t>
  </si>
  <si>
    <t>0190682</t>
  </si>
  <si>
    <t>ﾎｳﾓﾝｶﾝｺﾞST ﾅｰｽｹｱｰｽﾞｱｻﾋｶﾞｵｶ</t>
  </si>
  <si>
    <t>訪問看護ステーションナースケアーズ旭ヶ丘</t>
  </si>
  <si>
    <t>064-0912</t>
  </si>
  <si>
    <t>011-522-7565</t>
  </si>
  <si>
    <t>札幌市中央区南１２条西２２丁目２－１</t>
  </si>
  <si>
    <t>0190690</t>
  </si>
  <si>
    <t>ﾗｲﾌﾃﾞｻﾞｲﾝ ﾎｳﾓﾝｶﾝｺﾞ</t>
  </si>
  <si>
    <t>ライフデザイン　訪問看護</t>
  </si>
  <si>
    <t>060-0005</t>
  </si>
  <si>
    <t>011-211-4620</t>
  </si>
  <si>
    <t>札幌市中央区北５条西１０丁目６－１</t>
  </si>
  <si>
    <t>0190708</t>
  </si>
  <si>
    <t>ﾎｳﾓﾝｶﾝｺﾞｻｰﾋﾞｽ ｸｵﾝ</t>
  </si>
  <si>
    <t>訪問看護サービスクオン</t>
  </si>
  <si>
    <t>060-0041</t>
  </si>
  <si>
    <t>011-211-8090</t>
  </si>
  <si>
    <t>札幌市中央区大通東２丁目３第３６桂和ビル５Ｆ</t>
  </si>
  <si>
    <t>0190724</t>
  </si>
  <si>
    <t>ﾀﾋﾞｽﾙﾎｳﾓﾝｶﾝｺﾞｽﾃｰｼﾖﾝ</t>
  </si>
  <si>
    <t>旅する訪問看護ステーション</t>
  </si>
  <si>
    <t>011-200-0806</t>
  </si>
  <si>
    <t>札幌市中央区南十四条西９丁目３番４１－２０１号</t>
  </si>
  <si>
    <t>0190732</t>
  </si>
  <si>
    <t>ﾎｳﾓﾝｶﾝｺﾞﾘﾊﾋﾞﾘｽﾃｰｼﾖﾝｼﾗﾕﾘﾁﾖｳｵ</t>
  </si>
  <si>
    <t>訪問看護リハビリステーション白ゆり中央</t>
  </si>
  <si>
    <t>011-522-5395</t>
  </si>
  <si>
    <t>北海道札幌市中央区南九条西７丁目１ー１８</t>
  </si>
  <si>
    <t>0190740</t>
  </si>
  <si>
    <t>ｵｶﾓﾄﾋﾞﾖｳｲﾝﾎｳﾓﾝｶﾝｺﾞｽﾃｰｼﾖﾝ</t>
  </si>
  <si>
    <t>岡本病院訪問看護ステーション</t>
  </si>
  <si>
    <t>060-0007</t>
  </si>
  <si>
    <t>011-699-6003</t>
  </si>
  <si>
    <t>北海道札幌市中央区北七条西２５丁目３－１０－５０１カーサフォレスト北円山</t>
  </si>
  <si>
    <t>0190773</t>
  </si>
  <si>
    <t>ﾎｳﾓﾝｶﾝｺﾞｽﾃｰｼﾖﾝﾒｸﾞﾐ</t>
  </si>
  <si>
    <t>訪問看護ステーションめぐみ</t>
  </si>
  <si>
    <t>080-4502-7542</t>
  </si>
  <si>
    <t>札幌市中央区南２７条西１１丁目１番２５号レジデンス南２７条　２０５号</t>
  </si>
  <si>
    <t>0190815</t>
  </si>
  <si>
    <t>ｺｺｱｲﾎｳﾓﾝｶﾝｺﾞｽﾃｰｼﾖﾝ</t>
  </si>
  <si>
    <t>ここあい訪問看護ステーション</t>
  </si>
  <si>
    <t>065-0028</t>
  </si>
  <si>
    <t>011-211-4296</t>
  </si>
  <si>
    <t>札幌市東区北２８条東９丁目３－３ポラリスビル２階</t>
  </si>
  <si>
    <t>0190823</t>
  </si>
  <si>
    <t>ｴｲﾄﾞﾎｳﾓﾝｶﾝｺﾞｽﾃｰｼﾖﾝｻﾂﾎﾟﾛ</t>
  </si>
  <si>
    <t>エイド訪問看護ステーション札幌</t>
  </si>
  <si>
    <t>011-596-9078</t>
  </si>
  <si>
    <t>札幌市中央区南１条西１９丁目１－２５２ＫＮ南１条マンション８０３号室</t>
  </si>
  <si>
    <t>0190831</t>
  </si>
  <si>
    <t>ﾎｳﾓﾝｶﾝｺﾞｽﾃｰｼﾖﾝ ﾌﾙﾊｳｽ</t>
  </si>
  <si>
    <t>訪問看護ステーション　フルハウス</t>
  </si>
  <si>
    <t>006-0832</t>
  </si>
  <si>
    <t>011-533-2002</t>
  </si>
  <si>
    <t>札幌市手稲区曙２条１丁目１０－１６</t>
  </si>
  <si>
    <t>0190864</t>
  </si>
  <si>
    <t>ﾎｳﾓﾝｶﾝｺﾞｽﾃｰｼﾖﾝ ｱﾐｴﾙ</t>
  </si>
  <si>
    <t>訪問看護ステーション　あみえる</t>
  </si>
  <si>
    <t>001-0909</t>
  </si>
  <si>
    <t>011-839-1844</t>
  </si>
  <si>
    <t>札幌市北区新琴似９条５丁目３－６－１０２</t>
  </si>
  <si>
    <t>0190880</t>
  </si>
  <si>
    <t>ﾅﾅｶﾏﾄﾞﾁﾕｳｵｳ</t>
  </si>
  <si>
    <t>ななかまど中央</t>
  </si>
  <si>
    <t>064-0952</t>
  </si>
  <si>
    <t>011-624-6210</t>
  </si>
  <si>
    <t>札幌市中央区宮の森２条５丁目１－１３</t>
  </si>
  <si>
    <t>0190898</t>
  </si>
  <si>
    <t>ﾌﾟﾘｻﾎﾟﾎｳﾓﾝｶﾝｺﾞｽﾃｰｼﾖﾝ</t>
  </si>
  <si>
    <t>プリサポ訪問看護ステーション</t>
  </si>
  <si>
    <t>060-0042</t>
  </si>
  <si>
    <t>011-676-4534</t>
  </si>
  <si>
    <t>札幌市中央区大通西１４丁目３－３０ラヴェーラ大通公園５０４</t>
  </si>
  <si>
    <t>0190906</t>
  </si>
  <si>
    <t>ﾎｳﾓﾝｶﾝｺﾞｽﾃｰｼﾖﾝｴｿﾞ</t>
  </si>
  <si>
    <t>訪問看護ステーションえぞ</t>
  </si>
  <si>
    <t>062-0932</t>
  </si>
  <si>
    <t>011-555-6554</t>
  </si>
  <si>
    <t>札幌市豊平区平岸二条７丁目１－１５第２豊水ビル　３０２号</t>
  </si>
  <si>
    <t>0190930</t>
  </si>
  <si>
    <t>ﾋﾞｼﾞﾅｽｽｷﾉ</t>
  </si>
  <si>
    <t>ビジナすすきの</t>
  </si>
  <si>
    <t>060-0055</t>
  </si>
  <si>
    <t>011-200-0282</t>
  </si>
  <si>
    <t>札幌市中央区南五条東２丁目３番地モデナフィネスト１００７号室</t>
  </si>
  <si>
    <t>0190963</t>
  </si>
  <si>
    <t>ﾎｳﾓﾝｶﾝｺﾞｽﾃｰｼﾖﾝｸｵﾙ</t>
  </si>
  <si>
    <t>訪問看護ステーションクオル</t>
  </si>
  <si>
    <t>011-590-0556</t>
  </si>
  <si>
    <t>札幌市中央区北１条西１５丁目１－３大通ハイム５１０号</t>
  </si>
  <si>
    <t>0190971</t>
  </si>
  <si>
    <t>ﾎｳﾓﾝｶﾝｺﾞｽﾃｰｼﾖﾝ ﾅｰｽｹｱｰｽﾞｹｲﾒｲ</t>
  </si>
  <si>
    <t>訪問看護ステーション　ナースケアーズ啓明</t>
  </si>
  <si>
    <t>064-0913</t>
  </si>
  <si>
    <t>011-562-1006</t>
  </si>
  <si>
    <t>札幌市中央区南１３条西２３丁目１－２０ノアガーデンエレンクラッセ１Ｆ</t>
  </si>
  <si>
    <t>0190989</t>
  </si>
  <si>
    <t>ﾎｳﾓﾝｶﾝｺﾞｽﾃｰｼﾖﾝﾕﾅ</t>
  </si>
  <si>
    <t>訪問看護ステーションゆな</t>
  </si>
  <si>
    <t>011-303-9540</t>
  </si>
  <si>
    <t>札幌市中央区北１条西１９丁目１－２ファミール第２大通３０５</t>
  </si>
  <si>
    <t>0190997</t>
  </si>
  <si>
    <t>ﾎｳﾓﾝｶﾝｺﾞｽﾃｰｼﾖﾝﾐﾔﾋﾞｰﾉﾊﾅ</t>
  </si>
  <si>
    <t>訪問看護ステーション『ミヤビーの華』</t>
  </si>
  <si>
    <t>011-624-3813</t>
  </si>
  <si>
    <t>札幌市中央区宮の森２条１３丁目１２番１０号</t>
  </si>
  <si>
    <t>0191003</t>
  </si>
  <si>
    <t>ﾎｳﾓﾝｶﾝｺﾞｽﾃｰｼﾖﾝｱｻｶﾞｵ</t>
  </si>
  <si>
    <t>訪問看護ステーションあさがお</t>
  </si>
  <si>
    <t>060-0051</t>
  </si>
  <si>
    <t>011-215-7075</t>
  </si>
  <si>
    <t>札幌市中央区南１条東１丁目２番１号太平洋興発ビル５階Ｂ号室</t>
  </si>
  <si>
    <t>0191011</t>
  </si>
  <si>
    <t>ﾂｸｲｻﾂﾎﾟﾛﾁﾕｳｵｳﾎｳﾓﾝｶﾝｺﾞｽﾃｰｼﾖﾝ</t>
  </si>
  <si>
    <t>ツクイ札幌中央訪問看護ステーション</t>
  </si>
  <si>
    <t>064-0824</t>
  </si>
  <si>
    <t>011-624-8111</t>
  </si>
  <si>
    <t>札幌市中央区北４条西２０丁目２番２７ＦＯＵＲ：２０　４階</t>
  </si>
  <si>
    <t>0191029</t>
  </si>
  <si>
    <t>ﾎｳﾓﾝｶﾝｺﾞｽﾃｰｼﾖﾝ ﾓﾙｽ</t>
  </si>
  <si>
    <t>訪問看護ステーション　モルス</t>
  </si>
  <si>
    <t>011-206-7751</t>
  </si>
  <si>
    <t>札幌市中央区南１２条西１０丁目１番１２号</t>
  </si>
  <si>
    <t>0191078</t>
  </si>
  <si>
    <t>ﾃﾂﾅｷﾞﾎｳﾓﾝｶﾝｺﾞｽﾃｰｼﾖﾝ</t>
  </si>
  <si>
    <t>てつなぎ訪問看護ステーション</t>
  </si>
  <si>
    <t>064-0805</t>
  </si>
  <si>
    <t>011-600-6744</t>
  </si>
  <si>
    <t>札幌市中央区南５条西８丁目６－２ウィンダムヒル南５条</t>
  </si>
  <si>
    <t>0191086</t>
  </si>
  <si>
    <t>ﾎｳﾓﾝｶﾝｺﾞ ｱｲｹｱﾎﾂｶｲﾄﾞｳ</t>
  </si>
  <si>
    <t>訪問看護　アイケア北海道</t>
  </si>
  <si>
    <t>011-213-1996</t>
  </si>
  <si>
    <t>札幌市中央区南９条西３丁目１０－９７札幌ＫＳビル４階</t>
  </si>
  <si>
    <t>0191102</t>
  </si>
  <si>
    <t>ﾎｳﾓﾝｶﾝｺﾞｽﾃｰｼﾖﾝｺｺﾈ</t>
  </si>
  <si>
    <t>訪問看護ステーションここね</t>
  </si>
  <si>
    <t>064-0811</t>
  </si>
  <si>
    <t>011-590-4786</t>
  </si>
  <si>
    <t>札幌市中央区南１１条西１７丁目２－８サイレンス旭ヶ丘１ＦＡ</t>
  </si>
  <si>
    <t>0191136</t>
  </si>
  <si>
    <t>ﾎｳﾓﾝｶﾝｺﾞｽﾃｰｼﾖﾝｵﾘｰﾌﾞ</t>
  </si>
  <si>
    <t>訪問看護ステーションオリーブ</t>
  </si>
  <si>
    <t>001-0040</t>
  </si>
  <si>
    <t>011-600-6790</t>
  </si>
  <si>
    <t>札幌市北区北４０条西４丁目２－１０麻生パステルセトビル５０６号</t>
  </si>
  <si>
    <t>0191144</t>
  </si>
  <si>
    <t>ﾎｳﾓﾝｶﾝｺﾞｽﾃｰｼﾖﾝﾃﾞﾕｰﾝｻﾂﾎﾟﾛﾁﾕｳ</t>
  </si>
  <si>
    <t>訪問看護ステーション　デューン札幌中央</t>
  </si>
  <si>
    <t>060-0052</t>
  </si>
  <si>
    <t>011-206-8103</t>
  </si>
  <si>
    <t>札幌市中央区南２条東４丁目１番地１０三上ビル２階</t>
  </si>
  <si>
    <t>0191193</t>
  </si>
  <si>
    <t>ﾎｳﾓﾝｶﾝｺﾞﾘﾊﾋﾞﾘｽﾃｰｼﾖﾝﾋﾟ-ｶﾝ</t>
  </si>
  <si>
    <t>訪問看護リハビリステーションぴ〜かん</t>
  </si>
  <si>
    <t>011-676-6150</t>
  </si>
  <si>
    <t>札幌市中央区北１１条西２１丁目１番１号マルワビル２階４号室</t>
  </si>
  <si>
    <t>0191201</t>
  </si>
  <si>
    <t>ﾎｳﾓﾝｶﾝｺﾞｽﾃｰｼﾖﾝﾗｲﾌﾞ</t>
  </si>
  <si>
    <t>訪問看護ステーションらいぶ</t>
  </si>
  <si>
    <t>063-0869</t>
  </si>
  <si>
    <t>090-2812-8268</t>
  </si>
  <si>
    <t>札幌市西区八軒９条東１丁目１番１２号八軒ガーデンヒルズＢ２０２号</t>
  </si>
  <si>
    <t>0191235</t>
  </si>
  <si>
    <t>ｲｼﾔ)ﾂﾁﾀﾞﾋﾞﾖｳｲﾝﾎｳﾓﾝｶﾝｺﾞｽﾃｰｼﾖ</t>
  </si>
  <si>
    <t>医社）土田病院訪問看護ステーション「想」</t>
  </si>
  <si>
    <t>064-0922</t>
  </si>
  <si>
    <t>080-5645-9872</t>
  </si>
  <si>
    <t>札幌市中央区南２２条西９丁目１－１９イーシティ山鼻　１０２号室</t>
  </si>
  <si>
    <t>0191250</t>
  </si>
  <si>
    <t>ｻﾂﾎﾟﾛﾁﾕｳｵｳﾋﾞﾖｳｲﾝﾎｳﾓﾝｶﾝｺﾞｽﾃｰ</t>
  </si>
  <si>
    <t>札幌中央病院訪問看護ステーション</t>
  </si>
  <si>
    <t>011-512-3165</t>
  </si>
  <si>
    <t>札幌市中央区南９条西１０丁目１番５０号</t>
  </si>
  <si>
    <t>0194023</t>
  </si>
  <si>
    <t>ｸﾞﾂﾄﾞﾀｲﾑｻﾎﾟｰﾄ.ｻﾂﾎﾟﾛ</t>
  </si>
  <si>
    <t>グッドタイムサポート・札幌</t>
  </si>
  <si>
    <t>065-0020</t>
  </si>
  <si>
    <t>011-702-3294</t>
  </si>
  <si>
    <t>札幌市東区北２０条東１丁目４－１</t>
  </si>
  <si>
    <t>0290037</t>
  </si>
  <si>
    <t>ｻﾂﾎﾟﾛｷﾀﾎｳﾓﾝｶﾝｺﾞｽﾃｰｼﾖﾝ</t>
  </si>
  <si>
    <t>札幌北訪問看護ステーション</t>
  </si>
  <si>
    <t>001-0022</t>
  </si>
  <si>
    <t>011-707-3677</t>
  </si>
  <si>
    <t>北海道札幌市北区北２２条西４丁目１番３０号レーベンビル１階</t>
  </si>
  <si>
    <t>0290045</t>
  </si>
  <si>
    <t>ｻﾂﾎﾟﾛﾋｶﾞｼﾎｳﾓﾝｶﾝｺﾞｽﾃｰｼﾖﾝ</t>
  </si>
  <si>
    <t>札幌東訪問看護ステーション</t>
  </si>
  <si>
    <t>065-0010</t>
  </si>
  <si>
    <t>011-742-7966</t>
  </si>
  <si>
    <t>北海道札幌市東区北１０条東９丁目３番５号（株）興栄ビル２Ｆ</t>
  </si>
  <si>
    <t>0290060</t>
  </si>
  <si>
    <t>ﾎｳﾓﾝ ｶﾝｺﾞ ｽﾃ-ｼﾖﾝ ｱｼｽﾄ</t>
  </si>
  <si>
    <t>訪問看護ステーションアシスト</t>
  </si>
  <si>
    <t>065-0042</t>
  </si>
  <si>
    <t>011-780-5201</t>
  </si>
  <si>
    <t>北海道札幌市東区本町２条４丁目８番２０号</t>
  </si>
  <si>
    <t>0290086</t>
  </si>
  <si>
    <t>ﾋｶﾞｼﾅｴﾎﾞﾎｳﾓﾝｶﾝｺﾞｽﾃ-ｼﾖﾝ</t>
  </si>
  <si>
    <t>東苗穂訪問看護ステーション</t>
  </si>
  <si>
    <t>007-0809</t>
  </si>
  <si>
    <t>011-783-1166</t>
  </si>
  <si>
    <t>札幌市東区東苗穂九条３丁目１番３３号地域よりあい相談プラザみなえーる</t>
  </si>
  <si>
    <t>0290102</t>
  </si>
  <si>
    <t>ｺｳｼﾞﾝｶｲ ﾎｳﾓﾝｶﾝｺﾞｽﾃ-ｼﾖﾝｼﾝｺﾄﾆ</t>
  </si>
  <si>
    <t>医）耕仁会訪問看護ステーション新ことに</t>
  </si>
  <si>
    <t>001-0915</t>
  </si>
  <si>
    <t>011-768-2808</t>
  </si>
  <si>
    <t>札幌市北区新琴似町７８７番地２、３</t>
  </si>
  <si>
    <t>0290177</t>
  </si>
  <si>
    <t>ｲ)ﾎｳﾓﾝｶﾝｺﾞｽﾃ-ｼﾖﾝﾃｲｼﾝｶｲﾋｶﾞｼ</t>
  </si>
  <si>
    <t>医）禎心会訪問看護ステーション禎心会東</t>
  </si>
  <si>
    <t>007-0847</t>
  </si>
  <si>
    <t>011-748-8182</t>
  </si>
  <si>
    <t>北海道札幌市東区北４７条東１６丁目１－５</t>
  </si>
  <si>
    <t>0290250</t>
  </si>
  <si>
    <t>ﾃﾝｼﾎｳﾓﾝｶﾝｺﾞｽﾃｰｼﾖﾝ</t>
  </si>
  <si>
    <t>天使訪問看護ステーション</t>
  </si>
  <si>
    <t>065-8611</t>
  </si>
  <si>
    <t>011-711-0013</t>
  </si>
  <si>
    <t>北海道札幌市東区北１２条東３丁目１番１号</t>
  </si>
  <si>
    <t>0290276</t>
  </si>
  <si>
    <t>ｲ)ﾎｳﾓﾝｶﾝｺﾞｽﾃｰｼﾖﾝﾃｲｼﾝｶｲｷﾀ</t>
  </si>
  <si>
    <t>医）禎心会訪問看護ステーション禎心会北</t>
  </si>
  <si>
    <t>001-0921</t>
  </si>
  <si>
    <t>011-768-6110</t>
  </si>
  <si>
    <t>北海道札幌市北区新川１条６丁目３－３</t>
  </si>
  <si>
    <t>0290326</t>
  </si>
  <si>
    <t>ｲ)ｼﾔﾀﾞﾝﾗｲﾑﾗｲﾝﾎｳﾓﾝｶﾝｺﾞｽﾃｰｼﾖﾝ</t>
  </si>
  <si>
    <t>社医）社団来夢ライン訪問看護ステーション</t>
  </si>
  <si>
    <t>002-8072</t>
  </si>
  <si>
    <t>011-776-3071</t>
  </si>
  <si>
    <t>北海道札幌市北区あいの里２条１丁目２０－１介護老人保健施設プラットホーム内</t>
  </si>
  <si>
    <t>0290417</t>
  </si>
  <si>
    <t>ﾎｳﾓﾝｶﾝｺﾞｽﾃｰｼﾖﾝ ﾎﾟﾂﾄ ﾋｶﾞｼ</t>
  </si>
  <si>
    <t>訪問看護ステーションポット東</t>
  </si>
  <si>
    <t>001-0028</t>
  </si>
  <si>
    <t>011-769-0670</t>
  </si>
  <si>
    <t>札幌市北区北２８条西１２丁目４番１３号北２８条ビル２階</t>
  </si>
  <si>
    <t>0290425</t>
  </si>
  <si>
    <t>ｻﾂﾎﾟﾛﾔﾏﾉｳｴﾘﾊﾎｳﾓﾝｶﾝｺﾞｽﾃｰｼﾖﾝ</t>
  </si>
  <si>
    <t>札幌山の上リハ訪問看護ステーション</t>
  </si>
  <si>
    <t>063-0848</t>
  </si>
  <si>
    <t>011-640-2877</t>
  </si>
  <si>
    <t>北海道札幌市西区八軒８条西１丁目４番３７号</t>
  </si>
  <si>
    <t>0290490</t>
  </si>
  <si>
    <t>ﾎｳﾓﾝｶﾝｺﾞｽﾃｰｼﾖﾝ ｱｽｶ</t>
  </si>
  <si>
    <t>訪問看護ステーション　あすか</t>
  </si>
  <si>
    <t>007-0861</t>
  </si>
  <si>
    <t>011-768-8118</t>
  </si>
  <si>
    <t>北海道札幌市東区伏古５条３丁目４番２２号</t>
  </si>
  <si>
    <t>0290508</t>
  </si>
  <si>
    <t>ﾎｳﾓﾝｶﾝｺﾞｽﾃｰｼﾖﾝﾂﾎﾞﾐ</t>
  </si>
  <si>
    <t>訪問看護ステーションつぼみ</t>
  </si>
  <si>
    <t>002-0854</t>
  </si>
  <si>
    <t>011-769-0151</t>
  </si>
  <si>
    <t>北海道札幌市北区屯田４条７丁目７－３０</t>
  </si>
  <si>
    <t>0290516</t>
  </si>
  <si>
    <t>ﾎｳﾓﾝｶﾝｺﾞｽﾃｰｼﾖﾝ ﾅｺﾞﾐ</t>
  </si>
  <si>
    <t>訪問看護ステーション　なごみ</t>
  </si>
  <si>
    <t>007-0803</t>
  </si>
  <si>
    <t>011-780-6610</t>
  </si>
  <si>
    <t>北海道札幌市東区東苗穂３条１丁目２番９０号東苗穂ナーシングケアセンターひだまり内</t>
  </si>
  <si>
    <t>0290524</t>
  </si>
  <si>
    <t>ﾎｳﾓﾝｶﾝｺﾞｽﾃｰｼﾖﾝｷﾎﾞｳ</t>
  </si>
  <si>
    <t>訪問看護ステーションきぼう</t>
  </si>
  <si>
    <t>001-0025</t>
  </si>
  <si>
    <t>011-708-0370</t>
  </si>
  <si>
    <t>北海道札幌市北区北２５条西１６丁目８番２０号</t>
  </si>
  <si>
    <t>0290557</t>
  </si>
  <si>
    <t>ｽﾏｲﾉﾎｳﾓﾝｶﾝｺﾞｽﾃｰｼﾖﾝ</t>
  </si>
  <si>
    <t>住まいの訪問看護ステーション</t>
  </si>
  <si>
    <t>007-0840</t>
  </si>
  <si>
    <t>011-733-5666</t>
  </si>
  <si>
    <t>北海道札幌市東区北４０条東９丁目３番５号</t>
  </si>
  <si>
    <t>0290565</t>
  </si>
  <si>
    <t>ﾎｳﾓﾝｶﾝｺﾞｽﾃｰｼﾖﾝ ﾉｰｽ-ｱｸﾄ</t>
  </si>
  <si>
    <t>訪問看護ステーションｎｏｒｔｈ−ＡＣＴ</t>
  </si>
  <si>
    <t>001-0908</t>
  </si>
  <si>
    <t>011-214-1774</t>
  </si>
  <si>
    <t>北海道札幌市北区新琴似８条３丁目３番１４号</t>
  </si>
  <si>
    <t>0290623</t>
  </si>
  <si>
    <t>ﾎｳﾓﾝｶﾝｺﾞｽﾃｰｼﾖﾝ ｱｽｶ ﾂｳ</t>
  </si>
  <si>
    <t>訪問看護ステーションあすか２</t>
  </si>
  <si>
    <t>007-0870</t>
  </si>
  <si>
    <t>011-783-3111</t>
  </si>
  <si>
    <t>札幌市東区伏古１０条３丁目１１番１８号</t>
  </si>
  <si>
    <t>0290631</t>
  </si>
  <si>
    <t>ｻﾞｲﾀｸｲﾘﾖｳｾﾝﾀｰ ｺｲｼｶﾜ</t>
  </si>
  <si>
    <t>在宅医療センター小石川</t>
  </si>
  <si>
    <t>065-0032</t>
  </si>
  <si>
    <t>011-214-0799</t>
  </si>
  <si>
    <t>北海道札幌市東区北３２条東９丁目１番８号小規模療養ホーム小石川参番館</t>
  </si>
  <si>
    <t>0290649</t>
  </si>
  <si>
    <t>ﾎｳﾓﾝｶﾝｺﾞｽﾃｰｼﾖﾝ ﾗﾌ</t>
  </si>
  <si>
    <t>訪問看護ステーション　らふ</t>
  </si>
  <si>
    <t>007-0862</t>
  </si>
  <si>
    <t>011-788-5506</t>
  </si>
  <si>
    <t>北海道札幌市東区伏古２条４丁目１１－１１</t>
  </si>
  <si>
    <t>0290664</t>
  </si>
  <si>
    <t>ﾎｳﾓﾝｶﾝｺﾞ ﾘﾊﾋﾞﾘｽﾃｰｼﾖﾝ ﾌﾀﾊﾞ</t>
  </si>
  <si>
    <t>訪問看護リハビリステーション　双葉</t>
  </si>
  <si>
    <t>001-0923</t>
  </si>
  <si>
    <t>011-790-7897</t>
  </si>
  <si>
    <t>札幌市北区新川３条７丁目１番６５新川３．７ビル３階</t>
  </si>
  <si>
    <t>0290680</t>
  </si>
  <si>
    <t>ｲﾘﾖｳﾀﾞｲｶﾞｸ ﾎｳﾓﾝｶﾝｺﾞｽﾃｰｼﾖﾝ</t>
  </si>
  <si>
    <t>北海道医療大学訪問看護ステーション</t>
  </si>
  <si>
    <t>011-788-2771</t>
  </si>
  <si>
    <t>北海道札幌市北区あいの里２条６丁目２番１号北海道医療大学地域包括ケアセンター内</t>
  </si>
  <si>
    <t>0290730</t>
  </si>
  <si>
    <t>ｳｴﾙｽﾀｲﾙ ﾀｸﾎｸ ﾎｳﾓﾝｶﾝｺﾞｽﾃｰｼﾖﾝ</t>
  </si>
  <si>
    <t>ウェルスタイル拓北訪問看護ステーション</t>
  </si>
  <si>
    <t>002-8068</t>
  </si>
  <si>
    <t>011-797-6700</t>
  </si>
  <si>
    <t>北海道札幌市北区拓北８条３丁目２番１号トートイス拓北</t>
  </si>
  <si>
    <t>0290748</t>
  </si>
  <si>
    <t>ﾎｳﾓﾝｶﾝｺﾞｽﾃｰｼﾖﾝｱｲｶ</t>
  </si>
  <si>
    <t>訪問看護ステーションあいか</t>
  </si>
  <si>
    <t>007-0873</t>
  </si>
  <si>
    <t>011-214-1278</t>
  </si>
  <si>
    <t>札幌市東区伏古１３条３丁目１１－７</t>
  </si>
  <si>
    <t>0290755</t>
  </si>
  <si>
    <t>ﾎｳﾓﾝｶﾝｺﾞﾘﾊﾋﾞﾘｽﾃｰｼﾖﾝ ｱﾂﾄﾎﾑ</t>
  </si>
  <si>
    <t>訪問看護リハビリテーション　温っとほむ</t>
  </si>
  <si>
    <t>007-0850</t>
  </si>
  <si>
    <t>011-768-7877</t>
  </si>
  <si>
    <t>札幌市東区北５０条東６丁目４番１号</t>
  </si>
  <si>
    <t>0290763</t>
  </si>
  <si>
    <t>ﾎｳﾓﾝｶﾝｺﾞｽﾃｰｼﾖﾝ ﾃﾞﾕｰﾝｻﾂﾎﾟﾛｷﾀ</t>
  </si>
  <si>
    <t>訪問看護ステーション　デューン札幌北</t>
  </si>
  <si>
    <t>001-0045</t>
  </si>
  <si>
    <t>011-788-6870</t>
  </si>
  <si>
    <t>北海道札幌市北区麻生町５丁目５－１０　おおいビル３階</t>
  </si>
  <si>
    <t>0290847</t>
  </si>
  <si>
    <t>ｲ)ｻﾂﾎﾟﾛﾋｶﾞｼﾄｸｼﾕｳｶｲﾎｳﾓﾝｶﾝｺﾞ</t>
  </si>
  <si>
    <t>医）札幌ひがし徳洲会訪問看護ステーション</t>
  </si>
  <si>
    <t>065-0033</t>
  </si>
  <si>
    <t>011-722-1110</t>
  </si>
  <si>
    <t>札幌市東区北３３条東１３丁目３－４３第２エクセルナガタ２０３号室</t>
  </si>
  <si>
    <t>0290862</t>
  </si>
  <si>
    <t>ﾎｳﾓﾝｶﾝｺﾞｽﾃｰｼﾖﾝ ｱｻﾞﾌﾞ</t>
  </si>
  <si>
    <t>訪問看護ステーションあざぶ</t>
  </si>
  <si>
    <t>065-0022</t>
  </si>
  <si>
    <t>011-712-0085</t>
  </si>
  <si>
    <t>北海道札幌市東区北二十二条東１丁目１番４０号</t>
  </si>
  <si>
    <t>0290870</t>
  </si>
  <si>
    <t>ﾎｳﾓﾝｶﾝｺﾞｽﾃｰｼﾖﾝ ﾘﾗｲﾌ</t>
  </si>
  <si>
    <t>訪問看護ステーションリライフ</t>
  </si>
  <si>
    <t>007-0806</t>
  </si>
  <si>
    <t>011-788-3237</t>
  </si>
  <si>
    <t>札幌市東区東苗穂６条３丁目９－１０－１０１</t>
  </si>
  <si>
    <t>0290888</t>
  </si>
  <si>
    <t>ﾎｳﾓﾝｶﾝｺﾞﾘﾊﾋﾞﾘｽﾃｰｼﾖﾝｼﾗﾕﾘｷﾀ30</t>
  </si>
  <si>
    <t>訪問看護リハビリステーション白ゆり北３０</t>
  </si>
  <si>
    <t>065-0030</t>
  </si>
  <si>
    <t>011-723-3000</t>
  </si>
  <si>
    <t>北海道札幌市東区北三十条東１９丁目２－１</t>
  </si>
  <si>
    <t>0290946</t>
  </si>
  <si>
    <t>ｿﾝﾎﾟｹｱｻﾂﾎﾟﾛﾄｳﾎｳﾎｳﾓﾝｶﾝｺﾞ</t>
  </si>
  <si>
    <t>ＳＯＭＰＯケア札幌東豊訪問看護</t>
  </si>
  <si>
    <t>065-0023</t>
  </si>
  <si>
    <t>011-805-4165</t>
  </si>
  <si>
    <t>北海道札幌市東区北二十三条東１２丁目１番１７号サツキビル３階</t>
  </si>
  <si>
    <t>0290961</t>
  </si>
  <si>
    <t>ﾂｸｲｻﾂﾎﾟﾛｱｻﾌﾞﾎｳﾓﾝｶﾝｺﾞｽﾃｰｼﾖﾝ</t>
  </si>
  <si>
    <t>ツクイ札幌麻生訪問看護ステーション</t>
  </si>
  <si>
    <t>001-0037</t>
  </si>
  <si>
    <t>011-733-6017</t>
  </si>
  <si>
    <t>札幌市北区北３７条西４丁目３－１２藤井ビル３７　２０４号室</t>
  </si>
  <si>
    <t>0290979</t>
  </si>
  <si>
    <t>ﾎｳﾓﾝｶﾝｺﾞｽﾃｰｼﾖﾝ ﾊｰﾈｽ</t>
  </si>
  <si>
    <t>訪問看護ステーション　ハーネス</t>
  </si>
  <si>
    <t>001-0011</t>
  </si>
  <si>
    <t>011-717-0555</t>
  </si>
  <si>
    <t>北海道札幌市北区北十一条西４丁目２－２１</t>
  </si>
  <si>
    <t>0290995</t>
  </si>
  <si>
    <t>ﾎｳﾓﾝｶﾝｺﾞｽﾃｰｼﾖﾝﾓﾅﾐ</t>
  </si>
  <si>
    <t>訪問看護ステーションモナミ</t>
  </si>
  <si>
    <t>002-8026</t>
  </si>
  <si>
    <t>011-299-2510</t>
  </si>
  <si>
    <t>北海道札幌市北区篠路六条１丁目４－２０</t>
  </si>
  <si>
    <t>0291001</t>
  </si>
  <si>
    <t>SOINﾎｳﾓﾝｶﾝｺﾞｽﾃｰｼﾖﾝｻﾂﾎﾟﾛｷﾀ</t>
  </si>
  <si>
    <t>ＳＯＩＮ訪問看護ステーション札幌北</t>
  </si>
  <si>
    <t>001-0035</t>
  </si>
  <si>
    <t>011-557-8267</t>
  </si>
  <si>
    <t>北海道札幌市北区北三十五条西９丁目３番１号エステート３５　１０５号室</t>
  </si>
  <si>
    <t>0291019</t>
  </si>
  <si>
    <t>ﾎｳﾓﾝｶﾝｺﾞ.ﾘﾊﾋﾞﾘｽﾃｰｼﾖﾝ ｿﾚｲﾕ</t>
  </si>
  <si>
    <t>訪問看護・リハビリステーション　ソレイユ</t>
  </si>
  <si>
    <t>011-788-2700</t>
  </si>
  <si>
    <t>北海道札幌市東区北四十条東１丁目１番２７号</t>
  </si>
  <si>
    <t>0291035</t>
  </si>
  <si>
    <t>ﾎｳﾓﾝｶﾝｺﾞｽﾃｰｼﾖﾝﾅｰｽｹｱｰｽﾞｷﾀ6ｼﾞ</t>
  </si>
  <si>
    <t>訪問看護ステーションナースケアーズ北６条</t>
  </si>
  <si>
    <t>060-0906</t>
  </si>
  <si>
    <t>011-733-7001</t>
  </si>
  <si>
    <t>北海道札幌市東区北六条東６丁目１－１ノアガーデングランテラス１Ｆ</t>
  </si>
  <si>
    <t>0291043</t>
  </si>
  <si>
    <t>ﾎｳﾓﾝｶﾝｺﾞﾊﾟﾙﾓｲｽﾞｽﾃｰｼﾖﾝ</t>
  </si>
  <si>
    <t>訪問看護ぱるもい’ｓステーション</t>
  </si>
  <si>
    <t>001-0907</t>
  </si>
  <si>
    <t>090-8905-0666</t>
  </si>
  <si>
    <t>札幌市北区新琴似七条１丁目３－３０アルファヒル麻生８０６</t>
  </si>
  <si>
    <t>0291050</t>
  </si>
  <si>
    <t>ｶﾝｺﾞｸﾗｰｸｻﾂﾎﾟﾛｷﾀ</t>
  </si>
  <si>
    <t>看護クラーク札幌北</t>
  </si>
  <si>
    <t>011-776-6681</t>
  </si>
  <si>
    <t>札幌市東区北三十二条東１丁目６－１０</t>
  </si>
  <si>
    <t>0291068</t>
  </si>
  <si>
    <t>ｵｳｴﾝﾎｳﾓﾝｶﾝｺﾞｽﾃｰｼﾖﾝ</t>
  </si>
  <si>
    <t>逢縁訪問看護ステーション</t>
  </si>
  <si>
    <t>001-0033</t>
  </si>
  <si>
    <t>070-8371-3510</t>
  </si>
  <si>
    <t>札幌市北区北３３条西２丁目１番７号ＳＡＫＵＲＡ－Ｎ３３　Ｊ室</t>
  </si>
  <si>
    <t>0291076</t>
  </si>
  <si>
    <t>ﾎｳﾓﾝｶﾝｺﾞｽﾃｰｼﾖﾝﾊﾟﾚﾂﾄ</t>
  </si>
  <si>
    <t>訪問看護ステーションぱれっと</t>
  </si>
  <si>
    <t>007-0844</t>
  </si>
  <si>
    <t>011-792-0664</t>
  </si>
  <si>
    <t>札幌市東区北４４条東１３丁目２ー６</t>
  </si>
  <si>
    <t>0291118</t>
  </si>
  <si>
    <t>ﾎｳﾓﾝｶﾝｺﾞｽﾃｰｼﾖﾝﾄｳﾘ ｻﾂﾎﾟﾛﾋｶﾞｼ</t>
  </si>
  <si>
    <t>訪問看護ステーション桃李　札幌東</t>
  </si>
  <si>
    <t>011-733-5555</t>
  </si>
  <si>
    <t>札幌市東区北４０条東７丁目５－１９</t>
  </si>
  <si>
    <t>0291126</t>
  </si>
  <si>
    <t>ﾎｳﾓﾝｶﾝｺﾞﾌﾚｱｲｷﾀｽﾃｰｼﾖﾝ</t>
  </si>
  <si>
    <t>訪問看護ふれあい北ステーション</t>
  </si>
  <si>
    <t>001-0924</t>
  </si>
  <si>
    <t>011-802-7475</t>
  </si>
  <si>
    <t>札幌市北区新川４条１１丁目１－２７</t>
  </si>
  <si>
    <t>0291134</t>
  </si>
  <si>
    <t>ﾎｳﾓﾝｶﾝｺﾞｽﾃｰｼﾖﾝｱｼｽﾄｼﾉﾛ</t>
  </si>
  <si>
    <t>訪問看護ステーションアシスト篠路</t>
  </si>
  <si>
    <t>002-8021</t>
  </si>
  <si>
    <t>011-299-1258</t>
  </si>
  <si>
    <t>札幌市北区篠路１条２丁目１－７</t>
  </si>
  <si>
    <t>0291142</t>
  </si>
  <si>
    <t>ｻﾂﾎﾟﾛｼｰｽﾞｸﾙｰﾎｳﾓﾝｶﾝｺﾞｽﾃｰｼﾖﾝ</t>
  </si>
  <si>
    <t>札幌シーズクルー訪問看護ステーション</t>
  </si>
  <si>
    <t>011-768-7212</t>
  </si>
  <si>
    <t>札幌市北区北４０条西５丁目５－３５プレジデントハイム９０４号室</t>
  </si>
  <si>
    <t>0291167</t>
  </si>
  <si>
    <t>ｱｼﾘ</t>
  </si>
  <si>
    <t>アシリ</t>
  </si>
  <si>
    <t>011-768-8400</t>
  </si>
  <si>
    <t>札幌市東区北１０条東４丁目２番４５号ー２０３</t>
  </si>
  <si>
    <t>0291175</t>
  </si>
  <si>
    <t>ﾎｳﾓﾝｶﾝｺﾞﾘﾊﾋﾞﾘｽﾃｰｼﾖﾝ ｺｶｹﾞ</t>
  </si>
  <si>
    <t>訪問看護リハビリステーション　こかげ</t>
  </si>
  <si>
    <t>002-8071</t>
  </si>
  <si>
    <t>090-3019-3221</t>
  </si>
  <si>
    <t>札幌市北区あいの里１条４丁目２０番１３号</t>
  </si>
  <si>
    <t>0291209</t>
  </si>
  <si>
    <t>ﾎｳﾓﾝｶﾝｺﾞｽﾃｰｼﾖﾝﾕｱ</t>
  </si>
  <si>
    <t>訪問看護ステーション結愛</t>
  </si>
  <si>
    <t>007-0837</t>
  </si>
  <si>
    <t>011-600-2059</t>
  </si>
  <si>
    <t>札幌市東区北３７条東５丁目２－８－２０３グラシアＮ３７</t>
  </si>
  <si>
    <t>0291217</t>
  </si>
  <si>
    <t>ﾜｵﾝﾅｰｽｻﾂﾎﾟﾛ</t>
  </si>
  <si>
    <t>わおんナース札幌</t>
  </si>
  <si>
    <t>007-0838</t>
  </si>
  <si>
    <t>011-790-8286</t>
  </si>
  <si>
    <t>札幌市東区北３８条東１６丁目３番３０号ＳビルドＮ３８　１０１号室</t>
  </si>
  <si>
    <t>0291225</t>
  </si>
  <si>
    <t>ｿﾝﾎﾟｹｱ ﾎｸﾀﾞｲﾏｴ ﾎｳﾓﾝｶﾝｺﾞ</t>
  </si>
  <si>
    <t>ＳＯＭＰＯケア　北大前　訪問看護</t>
  </si>
  <si>
    <t>001-0021</t>
  </si>
  <si>
    <t>011-768-7383</t>
  </si>
  <si>
    <t>札幌市北区北２１条西５丁目２番１号</t>
  </si>
  <si>
    <t>0291233</t>
  </si>
  <si>
    <t>ｳｷｸﾞﾓﾎｳﾓﾝｶﾝｺﾞｽﾃｰｼﾖﾝ</t>
  </si>
  <si>
    <t>浮き雲訪問看護ステーション</t>
  </si>
  <si>
    <t>065-0014</t>
  </si>
  <si>
    <t>011-214-1045</t>
  </si>
  <si>
    <t>札幌市東区北１４条東１３丁目１－３６雫　１０１号室</t>
  </si>
  <si>
    <t>0291241</t>
  </si>
  <si>
    <t>ﾎｳﾓﾝｶﾝｺﾞｽﾃｰｼﾖﾝ ﾐﾗｲｽﾞ</t>
  </si>
  <si>
    <t>訪問看護ステーション　みらいず</t>
  </si>
  <si>
    <t>080-6084-7575</t>
  </si>
  <si>
    <t>札幌市北区北２８条西１２丁目４－２１エルムコートＮ２８　１０２号室</t>
  </si>
  <si>
    <t>0291258</t>
  </si>
  <si>
    <t>ｿﾝﾎﾟｹｱ ｻﾂﾎﾟﾛｷﾀ ﾎｳﾓﾝｶﾝｺﾞ</t>
  </si>
  <si>
    <t>ＳＯＭＰＯケア　札幌北　訪問看護</t>
  </si>
  <si>
    <t>001-0020</t>
  </si>
  <si>
    <t>011-797-0007</t>
  </si>
  <si>
    <t>札幌市北区北２０条西５丁目２番５０号ＣＲＯＳＳ　ＰＯＩＮＴ　２階２４３号室</t>
  </si>
  <si>
    <t>0291266</t>
  </si>
  <si>
    <t>ﾎｳﾓﾝｶﾝｺﾞﾘﾊﾋﾞﾘｽﾃｰｼﾖﾝ ｴｰﾙ</t>
  </si>
  <si>
    <t>訪問看護リハビリステーション　エール</t>
  </si>
  <si>
    <t>065-0007</t>
  </si>
  <si>
    <t>011-723-6011</t>
  </si>
  <si>
    <t>札幌市東区北７条東１３丁目２番１４号</t>
  </si>
  <si>
    <t>0291274</t>
  </si>
  <si>
    <t>ﾐﾝﾅﾉｶｶﾘﾂｹﾎｳﾓﾝｶﾝｺﾞｽﾃｰｼﾖﾝｻﾂﾎﾟ</t>
  </si>
  <si>
    <t>みんなのかかりつけ訪問看護ＳＴ札幌北</t>
  </si>
  <si>
    <t>007-0835</t>
  </si>
  <si>
    <t>011-788-8935</t>
  </si>
  <si>
    <t>札幌市東区北３５条東２０丁目１番２３ＣＯＳＭＯ　ＦＬＡＴ１０２</t>
  </si>
  <si>
    <t>0291282</t>
  </si>
  <si>
    <t>ｻﾝｳｴﾙｽﾞﾀｲﾍｲﾎｳﾓﾝｶﾝｺﾞｽﾃｰｼﾖﾝ</t>
  </si>
  <si>
    <t>サンウェルズ太平訪問看護ステーション</t>
  </si>
  <si>
    <t>007-0851</t>
  </si>
  <si>
    <t>011-723-1174</t>
  </si>
  <si>
    <t>札幌市東区北５１条東５丁目２番１０号</t>
  </si>
  <si>
    <t>0291308</t>
  </si>
  <si>
    <t>ﾎｳﾓﾝｶﾝｺﾞｽﾃｰｼﾖﾝﾚﾗｱｻﾌﾞ</t>
  </si>
  <si>
    <t>訪問看護ステーションれら麻生</t>
  </si>
  <si>
    <t>001-0038</t>
  </si>
  <si>
    <t>070-4799-2065</t>
  </si>
  <si>
    <t>札幌市北区北３８条西２丁目２－１７</t>
  </si>
  <si>
    <t>0291316</t>
  </si>
  <si>
    <t>ﾎｳﾓﾝｶﾝｺﾞｽﾃｰｼﾖﾝ ｺｰｳﾞｲｼﾞﾂﾄ</t>
  </si>
  <si>
    <t>訪問看護ステーション　Ｃｏ．　Ｖｉｓｉｔ</t>
  </si>
  <si>
    <t>090-5578-8869</t>
  </si>
  <si>
    <t>札幌市東区北３５条東１９丁目１－１０ニューロード３５　３０３</t>
  </si>
  <si>
    <t>0291324</t>
  </si>
  <si>
    <t>ｽﾐﾚﾎｳﾓﾝｶﾝｺﾞｽﾃｰｼﾖﾝ</t>
  </si>
  <si>
    <t>すみれ訪問看護ステーション</t>
  </si>
  <si>
    <t>011-374-8016</t>
  </si>
  <si>
    <t>札幌市北区北２２条西６丁目２番８号アルカーサル４　１０６号</t>
  </si>
  <si>
    <t>0291332</t>
  </si>
  <si>
    <t>ｼﾃｲﾎｳﾓﾝｶﾝｺﾞﾘﾊﾋﾞﾘｽﾃｰｼﾖﾝｼﾞｳ</t>
  </si>
  <si>
    <t>指定訪問看護リハビリステーションＪｉＵ</t>
  </si>
  <si>
    <t>011-299-9651</t>
  </si>
  <si>
    <t>札幌市北区北２０条西５丁目２－５０ＣＲＯＳＳ　ＰＯＩＮＴ　８０２号</t>
  </si>
  <si>
    <t>0291340</t>
  </si>
  <si>
    <t>ｹﾝｺｳｶｲﾎｳﾓﾝｶﾝｺﾞｽﾃｰｼﾖﾝｶﾝｼﾞﾖｳﾄ</t>
  </si>
  <si>
    <t>健康会訪問看護ステーション環状通東</t>
  </si>
  <si>
    <t>011-299-3842</t>
  </si>
  <si>
    <t>札幌市東区本町２条１丁目９番７号</t>
  </si>
  <si>
    <t>0291365</t>
  </si>
  <si>
    <t>ｲｼﾔ)ﾖｼﾐｶｲ ｺﾀﾞﾏｶﾝﾜｹｱﾎｳﾓﾝｶﾝｺﾞ</t>
  </si>
  <si>
    <t>こだま緩和ケア訪問看護ステーション</t>
  </si>
  <si>
    <t>090-6216-1463</t>
  </si>
  <si>
    <t>札幌市東区北２３条東６丁目４－１６</t>
  </si>
  <si>
    <t>0291381</t>
  </si>
  <si>
    <t>ﾎｳﾓﾝｶﾝｺﾞｽﾃｰｼﾖﾝ ﾗﾗ</t>
  </si>
  <si>
    <t>訪問看護ステーション　ＬａＬａ</t>
  </si>
  <si>
    <t>090-1257-1188</t>
  </si>
  <si>
    <t>札幌市北区新琴似７条５丁目４番２４号善友ビル８０１号</t>
  </si>
  <si>
    <t>0291399</t>
  </si>
  <si>
    <t>ﾎｳﾓﾝｶﾝｺﾞｽﾃｰｼﾖﾝ ｴﾑｽﾞ ｹｱ</t>
  </si>
  <si>
    <t>訪問看護ステーション　Ｍ．ｓ　ＣＡＲＥ</t>
  </si>
  <si>
    <t>011-213-8132</t>
  </si>
  <si>
    <t>札幌市東区北２３条東１２丁目２－１３　ＤＰレジデンス元町１０２号室</t>
  </si>
  <si>
    <t>0291407</t>
  </si>
  <si>
    <t>ﾎｳﾓﾝｶﾝｺﾞｽﾃｰｼﾖﾝ ﾑｽﾌﾞ</t>
  </si>
  <si>
    <t>訪問看護ステーション　結ぶ</t>
  </si>
  <si>
    <t>001-0902</t>
  </si>
  <si>
    <t>011-788-5997</t>
  </si>
  <si>
    <t>札幌市北区新琴似２条９丁目４番２４号</t>
  </si>
  <si>
    <t>0291415</t>
  </si>
  <si>
    <t>ﾎｳﾓﾝｶﾝｺﾞﾘﾊｽﾃｰｼﾖﾝ ｻﾝﾃ</t>
  </si>
  <si>
    <t>訪問看護リハステーション　サンテ</t>
  </si>
  <si>
    <t>001-0925</t>
  </si>
  <si>
    <t>090-7513-4067</t>
  </si>
  <si>
    <t>札幌市北区新川５条２丁目３－２７プレジデン２０２号室</t>
  </si>
  <si>
    <t>0291423</t>
  </si>
  <si>
    <t>ﾎｳﾓﾝｶﾝｺﾞｽﾃｰｼﾖﾝﾋｼﾞﾘ</t>
  </si>
  <si>
    <t>訪問看護ステーションひじり</t>
  </si>
  <si>
    <t>007-0813</t>
  </si>
  <si>
    <t>011-214-0546</t>
  </si>
  <si>
    <t>札幌市東区東苗穂１３条３丁目２６番５号エクセレンス東苗穂Ａ棟</t>
  </si>
  <si>
    <t>0294013</t>
  </si>
  <si>
    <t>ﾌｸｺﾞｳｶﾞﾀｻｰﾋﾞｽｼﾞｷﾞﾖｳｼﾖ ﾅｺﾞﾐ</t>
  </si>
  <si>
    <t>複合型サービス事業所　なごみ</t>
  </si>
  <si>
    <t>011-787-1331</t>
  </si>
  <si>
    <t>北海道札幌市東区東苗穂３条１丁目２番９０号東苗穂ナーシングケアセンターひだまり</t>
  </si>
  <si>
    <t>0294021</t>
  </si>
  <si>
    <t>ﾉｱﾁｲｷｼﾞﾕﾝｶｲｾﾝﾀｰﾓｴﾚ</t>
  </si>
  <si>
    <t>ノア地域巡回センターモエレ</t>
  </si>
  <si>
    <t>007-0893</t>
  </si>
  <si>
    <t>011-374-7302</t>
  </si>
  <si>
    <t>北海道札幌市東区中沼西３条２丁目７番２号</t>
  </si>
  <si>
    <t>0294054</t>
  </si>
  <si>
    <t>ﾒﾃﾞｲｹｱﾊﾅﾐｽﾞｷ</t>
  </si>
  <si>
    <t>メディケア花水木</t>
  </si>
  <si>
    <t>001-0927</t>
  </si>
  <si>
    <t>011-790-7246</t>
  </si>
  <si>
    <t>札幌市北区新川７条１６丁目７０９－６</t>
  </si>
  <si>
    <t>0390019</t>
  </si>
  <si>
    <t>ｲ)ｱｲｾﾞﾝｶｲﾎｳﾓﾝ ｶﾝｺﾞｽﾃ-ｼﾖﾝﾐﾅﾐ</t>
  </si>
  <si>
    <t>医療法人愛全会訪問看護ステーションみなみ</t>
  </si>
  <si>
    <t>005-0812</t>
  </si>
  <si>
    <t>011-572-6770</t>
  </si>
  <si>
    <t>北海道札幌市南区川沿１２条２丁目５－７</t>
  </si>
  <si>
    <t>0390043</t>
  </si>
  <si>
    <t>ｻﾂﾎﾟﾛｼﾛｲｼﾎｳﾓﾝｶﾝｺﾞｽﾃｰｼﾖﾝ</t>
  </si>
  <si>
    <t>札幌白石訪問看護ステーション</t>
  </si>
  <si>
    <t>003-0832</t>
  </si>
  <si>
    <t>011-879-3334</t>
  </si>
  <si>
    <t>北海道札幌市白石区北郷２条４丁目３番５号北郷メディカル４階</t>
  </si>
  <si>
    <t>0390050</t>
  </si>
  <si>
    <t>ﾎｳﾓﾝｶﾝｺﾞｽﾃ-ｼﾖﾝﾐｽﾞﾎ</t>
  </si>
  <si>
    <t>訪問看護ステーションみずほ</t>
  </si>
  <si>
    <t>004-0053</t>
  </si>
  <si>
    <t>011-807-5855</t>
  </si>
  <si>
    <t>札幌市厚別区厚別中央３条１丁目１２番２８号長谷川第２ビル２階</t>
  </si>
  <si>
    <t>0390084</t>
  </si>
  <si>
    <t>ｻﾂﾎﾟﾛﾄﾖﾋﾗﾎｳﾓﾝｶﾝｺﾞｽﾃｰｼﾖﾝ</t>
  </si>
  <si>
    <t>札幌豊平訪問看護ステーション</t>
  </si>
  <si>
    <t>062-0022</t>
  </si>
  <si>
    <t>011-855-2466</t>
  </si>
  <si>
    <t>北海道札幌市豊平区月寒東３条８丁目１番５号瀬野尾ビル１階</t>
  </si>
  <si>
    <t>0390118</t>
  </si>
  <si>
    <t>ﾎｳﾓﾝｶﾝｺﾞｽﾃ-ｼﾖﾝﾏｺﾏﾅｲ</t>
  </si>
  <si>
    <t>訪問看護ステーションまこまない</t>
  </si>
  <si>
    <t>005-0014</t>
  </si>
  <si>
    <t>011-582-5001</t>
  </si>
  <si>
    <t>北海道札幌市南区真駒内幸町１丁目３－１ＮＴＴ真駒内ビル</t>
  </si>
  <si>
    <t>0390142</t>
  </si>
  <si>
    <t>ﾎｳﾓﾝｶﾝｺﾞｽﾃ-ｼﾖﾝﾋｶﾞｼｻﾂﾎﾟﾛ</t>
  </si>
  <si>
    <t>訪問看護ステーション東札幌</t>
  </si>
  <si>
    <t>003-0003</t>
  </si>
  <si>
    <t>011-812-2600</t>
  </si>
  <si>
    <t>北海道札幌市白石区東札幌３条３丁目７番３５号</t>
  </si>
  <si>
    <t>0390183</t>
  </si>
  <si>
    <t>ﾎｳﾓﾝｶﾝｺﾞｽﾃ-ｼﾖﾝﾌｸｽﾞﾐ</t>
  </si>
  <si>
    <t>訪問看護ステーションふくずみ</t>
  </si>
  <si>
    <t>062-0051</t>
  </si>
  <si>
    <t>011-855-2933</t>
  </si>
  <si>
    <t>札幌市豊平区月寒東１条１５丁目７番２０号</t>
  </si>
  <si>
    <t>0390191</t>
  </si>
  <si>
    <t>ﾎｳﾓﾝｶﾝｺﾞｽﾃ-ｼﾖﾝﾄﾖﾋﾗ.ﾁﾕｳｵｳ</t>
  </si>
  <si>
    <t>訪問看護ステーションとよひら・ちゅうおう</t>
  </si>
  <si>
    <t>011-816-5100</t>
  </si>
  <si>
    <t>北海道札幌市豊平区平岸２条５丁目２－１４第５平岸グランドビル４階</t>
  </si>
  <si>
    <t>0390209</t>
  </si>
  <si>
    <t>ﾎｳﾓﾝｶﾝｺﾞｽﾃ-ｼﾖﾝｷﾖﾀ</t>
  </si>
  <si>
    <t>訪問看護ステーションきよた</t>
  </si>
  <si>
    <t>004-0831</t>
  </si>
  <si>
    <t>011-883-6161</t>
  </si>
  <si>
    <t>北海道札幌市清田区真栄１条１丁目１－１５ウィステリア清田１階</t>
  </si>
  <si>
    <t>0390258</t>
  </si>
  <si>
    <t>ｻﾂﾎﾟﾛｷﾖﾀﾎｳﾓﾝｶﾝｺﾞｽﾃｰｼﾖﾝ</t>
  </si>
  <si>
    <t>札幌清田訪問看護ステーション</t>
  </si>
  <si>
    <t>004-0871</t>
  </si>
  <si>
    <t>011-889-2495</t>
  </si>
  <si>
    <t>北海道札幌市清田区平岡１条１丁目２番１号清田区総合庁舎３Ｆ</t>
  </si>
  <si>
    <t>0390290</t>
  </si>
  <si>
    <t>ｻﾂﾎﾟﾛｱﾂﾍﾞﾂﾎｳﾓﾝｶﾝｺﾞｽﾃｰｼﾖﾝ</t>
  </si>
  <si>
    <t>札幌厚別訪問看護ステーション</t>
  </si>
  <si>
    <t>004-0041</t>
  </si>
  <si>
    <t>011-801-3667</t>
  </si>
  <si>
    <t>札幌市厚別区大谷地東３丁目１番１号シンエー大谷地ビル２階</t>
  </si>
  <si>
    <t>0390324</t>
  </si>
  <si>
    <t>ﾎｳﾓﾝｶﾝｺﾞｽﾃ-ｼﾖﾝｼﾗｶﾊﾞ</t>
  </si>
  <si>
    <t>訪問看護ステーションしらかば</t>
  </si>
  <si>
    <t>062-0053</t>
  </si>
  <si>
    <t>011-852-8816</t>
  </si>
  <si>
    <t>北海道札幌市豊平区月寒東３条１８丁目２０－４８</t>
  </si>
  <si>
    <t>0490025</t>
  </si>
  <si>
    <t>ｲ)ｺｳｼﾞﾝｶｲﾎｳﾓﾝｶﾝｺﾞｽﾃ-ｼﾖﾝﾔﾏﾉﾃ</t>
  </si>
  <si>
    <t>医）耕仁会訪問看護ステーションやまのて</t>
  </si>
  <si>
    <t>063-0003</t>
  </si>
  <si>
    <t>011-614-2033</t>
  </si>
  <si>
    <t>北海道札幌市西区山の手３条６丁目４－６</t>
  </si>
  <si>
    <t>0490033</t>
  </si>
  <si>
    <t>ｲ)ｼﾕｳﾕｳｶｲ ﾎｳﾓﾝｶﾝｺﾞｽﾃ-ｼﾖﾝﾌｼﾞ</t>
  </si>
  <si>
    <t>医療法人秀友会訪問看護ステーションふじ</t>
  </si>
  <si>
    <t>063-0834</t>
  </si>
  <si>
    <t>011-666-2261</t>
  </si>
  <si>
    <t>北海道札幌市西区発寒１４条１２丁目２－２２</t>
  </si>
  <si>
    <t>0490066</t>
  </si>
  <si>
    <t>ｻﾂﾎﾟﾛﾆｼﾎｳﾓﾝｶﾝｺﾞｽﾃｰｼﾖﾝ</t>
  </si>
  <si>
    <t>札幌西訪問看護ステーション</t>
  </si>
  <si>
    <t>063-0812</t>
  </si>
  <si>
    <t>011-644-5651</t>
  </si>
  <si>
    <t>北海道札幌市西区琴似２条２丁目１番５号高道ビル２階</t>
  </si>
  <si>
    <t>0490090</t>
  </si>
  <si>
    <t>ｻﾂﾎﾟﾛﾃｲﾈﾎｳﾓﾝｶﾝｺﾞｽﾃｰｼﾖﾝ</t>
  </si>
  <si>
    <t>札幌手稲訪問看護ステーション</t>
  </si>
  <si>
    <t>006-0814</t>
  </si>
  <si>
    <t>011-685-5660</t>
  </si>
  <si>
    <t>北海道札幌市手稲区前田４条１０丁目２番８号タケシンスクエアビル３階</t>
  </si>
  <si>
    <t>0490181</t>
  </si>
  <si>
    <t>ｲ)ｹｲｼﾞﾝｶｲﾊﾏﾅｽﾎｳﾓﾝｶﾝｺﾞｽﾃｰｼﾖﾝ</t>
  </si>
  <si>
    <t>医）渓仁会はまなす訪問看護ステーション</t>
  </si>
  <si>
    <t>006-0812</t>
  </si>
  <si>
    <t>011-684-0118</t>
  </si>
  <si>
    <t>北海道札幌市手稲区前田２条１０丁目１－１０</t>
  </si>
  <si>
    <t>0490249</t>
  </si>
  <si>
    <t>ｳﾞｲﾗ.ｺﾓﾝｽﾞ ﾎｳﾓﾝｶﾝｺﾞｽﾃｰｼﾖﾝ</t>
  </si>
  <si>
    <t>ヴィラ・コモンズ訪問看護ステーション</t>
  </si>
  <si>
    <t>006-0831</t>
  </si>
  <si>
    <t>011-694-3776</t>
  </si>
  <si>
    <t>札幌市手稲区曙１条１丁目１０番１号</t>
  </si>
  <si>
    <t>0490306</t>
  </si>
  <si>
    <t>ﾎｳﾓﾝｶﾝｺﾞｽﾃｰｼﾖﾝ ﾕｳ ﾃｲﾈ</t>
  </si>
  <si>
    <t>訪問看護ステーションゆう手稲</t>
  </si>
  <si>
    <t>006-0023</t>
  </si>
  <si>
    <t>011-837-8681</t>
  </si>
  <si>
    <t>北海道札幌市手稲区手稲本町３条１丁目１－１－２Ｆ</t>
  </si>
  <si>
    <t>0490322</t>
  </si>
  <si>
    <t>ｱｶﾘｰｱｶﾘｰﾎｳﾓﾝｶﾝｺﾞ</t>
  </si>
  <si>
    <t>灯ーあかりー訪問看護</t>
  </si>
  <si>
    <t>063-0801</t>
  </si>
  <si>
    <t>011-624-5733</t>
  </si>
  <si>
    <t>北海道札幌市西区二十四軒１条７丁目２番６－１０５号</t>
  </si>
  <si>
    <t>0490355</t>
  </si>
  <si>
    <t>ﾎｳﾓﾝｶﾝｺﾞｽﾃｰｼﾖﾝ ﾅｰｽｹｱｰｽﾞ</t>
  </si>
  <si>
    <t>訪問看護ステーション　ナースケアーズ</t>
  </si>
  <si>
    <t>063-0849</t>
  </si>
  <si>
    <t>011-640-5353</t>
  </si>
  <si>
    <t>北海道札幌市西区八軒９条西４丁目５－１４　ノアガーデンブルームビュー</t>
  </si>
  <si>
    <t>0490397</t>
  </si>
  <si>
    <t>ﾎｳﾓﾝｶﾝｺﾞｽﾃｰｼﾖﾝ ｸﾏｻﾝﾉﾃ</t>
  </si>
  <si>
    <t>訪問看護ステーション　くまさんの手</t>
  </si>
  <si>
    <t>011-685-2791</t>
  </si>
  <si>
    <t>北海道札幌市手稲区前田４条１４丁目３－１０</t>
  </si>
  <si>
    <t>0490439</t>
  </si>
  <si>
    <t>ﾎｳﾓﾝｶﾝｺﾞｽﾃｰｼﾖﾝ ﾕｳｷ</t>
  </si>
  <si>
    <t>訪問看護ステーション誘喜</t>
  </si>
  <si>
    <t>063-0001</t>
  </si>
  <si>
    <t>011-616-6766</t>
  </si>
  <si>
    <t>北海道札幌市西区山の手１条６丁目５番５号</t>
  </si>
  <si>
    <t>0490454</t>
  </si>
  <si>
    <t>ﾎｳﾓﾝｶﾝｺﾞｽﾃｰｼﾖﾝ ﾌﾓﾄﾊﾞｼ</t>
  </si>
  <si>
    <t>訪問看護ステーションふもとばし</t>
  </si>
  <si>
    <t>063-0032</t>
  </si>
  <si>
    <t>011-663-7700</t>
  </si>
  <si>
    <t>北海道札幌市西区西野２条１丁目２－２０　ふもと橋マンションＢ１０５号</t>
  </si>
  <si>
    <t>0490470</t>
  </si>
  <si>
    <t>ｾﾝﾄｹｱ ﾎｳﾓﾝｶﾝｺﾞｽﾃｰｼﾖﾝ ｻﾂﾎﾟﾛ</t>
  </si>
  <si>
    <t>セントケア訪問看護ステーション札幌</t>
  </si>
  <si>
    <t>063-0811</t>
  </si>
  <si>
    <t>011-688-7511</t>
  </si>
  <si>
    <t>北海道札幌市西区琴似１条６丁目４番３号札幌琴似第一ビル１Ｆ</t>
  </si>
  <si>
    <t>0490488</t>
  </si>
  <si>
    <t>ﾎｳﾓﾝｶﾝｺﾞｽﾃｰｼﾖﾝ ﾋﾟﾝﾎﾟﾝﾊｰﾄ</t>
  </si>
  <si>
    <t>訪問看護ステーション　ピンポンハート</t>
  </si>
  <si>
    <t>011-213-8516</t>
  </si>
  <si>
    <t>札幌市手稲区曙２条３丁目４－２８</t>
  </si>
  <si>
    <t>0490512</t>
  </si>
  <si>
    <t>ﾎｳﾓﾝｶﾝｺﾞｽﾃｰｼﾖﾝ ｹﾝｽｹ</t>
  </si>
  <si>
    <t>訪問看護ステーション健助</t>
  </si>
  <si>
    <t>063-0034</t>
  </si>
  <si>
    <t>011-699-6177</t>
  </si>
  <si>
    <t>北海道札幌市西区西野４条２丁目９番２０号セントラル西野２階</t>
  </si>
  <si>
    <t>0490520</t>
  </si>
  <si>
    <t>ｲﾑｽ ｻﾂﾎﾟﾛ ﾎｳﾓﾝｶﾝｺﾞｽﾃｰｼﾖﾝ</t>
  </si>
  <si>
    <t>イムス札幌訪問看護ステーション</t>
  </si>
  <si>
    <t>063-0841</t>
  </si>
  <si>
    <t>011-215-9743</t>
  </si>
  <si>
    <t>札幌市西区八軒１条西２丁目６－１２　２Ｆ</t>
  </si>
  <si>
    <t>0490546</t>
  </si>
  <si>
    <t>ﾉｿﾞﾐ ﾎｳﾓﾝｶﾝｺﾞ ｽﾃｰｼﾖﾝ</t>
  </si>
  <si>
    <t>のぞみ訪問看護ステーション</t>
  </si>
  <si>
    <t>063-0051</t>
  </si>
  <si>
    <t>011-676-5641</t>
  </si>
  <si>
    <t>北海道札幌市西区宮の沢１条４丁目１３番１－１０５号</t>
  </si>
  <si>
    <t>0490553</t>
  </si>
  <si>
    <t>ｳﾞｱﾙﾊﾗ ﾎｳﾓﾝｶﾝｺﾞ ｽﾃｰｼﾖﾝ</t>
  </si>
  <si>
    <t>ヴァルハラ訪問看護ステーション</t>
  </si>
  <si>
    <t>063-0033</t>
  </si>
  <si>
    <t>011-215-7960</t>
  </si>
  <si>
    <t>北海道札幌市西区西野三条１０丁目９－２３</t>
  </si>
  <si>
    <t>0490579</t>
  </si>
  <si>
    <t>ﾅﾅﾂﾎﾞｼ ﾎｳﾓﾝｶﾝｺﾞ ｽﾃｰｼﾖﾝ</t>
  </si>
  <si>
    <t>ななつ星訪問看護ステーション</t>
  </si>
  <si>
    <t>011-624-6434</t>
  </si>
  <si>
    <t>札幌市西区二十四軒１条５丁目１－３４　メディカルスクエア北円山</t>
  </si>
  <si>
    <t>0490587</t>
  </si>
  <si>
    <t>ﾎｳﾓﾝｶﾝｺﾞｽﾃｰｼﾖﾝ ﾃﾞﾕｰﾝｻﾂﾎﾟﾛﾆｼ</t>
  </si>
  <si>
    <t>訪問看護ステーションデューン札幌西</t>
  </si>
  <si>
    <t>011-624-0170</t>
  </si>
  <si>
    <t>北海道札幌市西区琴似１条２丁目７番１号ライオンズプラザ琴似１０４号</t>
  </si>
  <si>
    <t>0490595</t>
  </si>
  <si>
    <t>ﾛｲｶﾙ ﾘﾊﾋﾞﾘ ﾎｳﾓﾝｶﾝｺﾞ ｽﾃｰｼﾖﾝ</t>
  </si>
  <si>
    <t>ロイカルリハビリ訪問看護ステーション</t>
  </si>
  <si>
    <t>006-0820</t>
  </si>
  <si>
    <t>011-213-8951</t>
  </si>
  <si>
    <t>北海道札幌市手稲区前田１０条１９丁目６番１２号</t>
  </si>
  <si>
    <t>0490603</t>
  </si>
  <si>
    <t>ﾉｱﾁｲｷｼﾞﾕﾝｶｲｾﾝﾀｰﾊﾂｻﾑ</t>
  </si>
  <si>
    <t>ノア地域巡回センター発寒</t>
  </si>
  <si>
    <t>063-0830</t>
  </si>
  <si>
    <t>011-676-2203</t>
  </si>
  <si>
    <t>北海道札幌市西区発寒１０条２丁目８番５号</t>
  </si>
  <si>
    <t>0490611</t>
  </si>
  <si>
    <t>ﾓﾐｼﾞ ﾎｳﾓﾝｶﾝｺﾞ ｽﾃｰｼﾖﾝ</t>
  </si>
  <si>
    <t>もみじ訪問看護ステーション</t>
  </si>
  <si>
    <t>063-0004</t>
  </si>
  <si>
    <t>011-213-8572</t>
  </si>
  <si>
    <t>北海道札幌市西区山の手４条１１丁目１－１５　コートロティ山の手３０３号</t>
  </si>
  <si>
    <t>0490629</t>
  </si>
  <si>
    <t>ﾎｳﾓﾝｶﾝｺﾞｽﾃｰｼﾖﾝ ﾊﾙｶ</t>
  </si>
  <si>
    <t>訪問看護ステーション晴日</t>
  </si>
  <si>
    <t>063-0823</t>
  </si>
  <si>
    <t>011-590-1703</t>
  </si>
  <si>
    <t>北海道札幌市西区発寒３条３丁目５－２５</t>
  </si>
  <si>
    <t>0490637</t>
  </si>
  <si>
    <t>ﾌﾚﾝﾄﾞﾘｲｼﾃｲﾎｳﾓﾝｶﾝｺﾞ ｽﾃｰｼﾖﾝ</t>
  </si>
  <si>
    <t>フレンドリィ指定訪問看護ステーション</t>
  </si>
  <si>
    <t>063-0012</t>
  </si>
  <si>
    <t>011-215-5831</t>
  </si>
  <si>
    <t>北海道札幌市西区福井１丁目９番１５号</t>
  </si>
  <si>
    <t>0490645</t>
  </si>
  <si>
    <t>SOMPOｹｱ ｻﾎﾟﾛﾎｼｵｷ ﾎｲﾓﾝｶﾝｺﾞ</t>
  </si>
  <si>
    <t>ＳＯＭＰＯケア札幌星置訪問看護</t>
  </si>
  <si>
    <t>006-0851</t>
  </si>
  <si>
    <t>011-691-3364</t>
  </si>
  <si>
    <t>北海道札幌市手稲区星置１条４丁目２－２９</t>
  </si>
  <si>
    <t>0490652</t>
  </si>
  <si>
    <t>SOMPOｹｱ ｻﾂﾎﾟﾛﾊﾂｻﾑ ﾎｳﾓﾝｶﾝｺﾞ</t>
  </si>
  <si>
    <t>ＳＯＭＰＯケア札幌発寒訪問看護</t>
  </si>
  <si>
    <t>063-0826</t>
  </si>
  <si>
    <t>011-668-7003</t>
  </si>
  <si>
    <t>北海道札幌市西区発寒６条４丁目６－３</t>
  </si>
  <si>
    <t>0490678</t>
  </si>
  <si>
    <t>ｺｺﾛ ﾅｰｼﾝｸﾞ ｽﾃｰｼﾖﾝ</t>
  </si>
  <si>
    <t>こころナーシングステーション</t>
  </si>
  <si>
    <t>011-555-6144</t>
  </si>
  <si>
    <t>札幌市北区新川４条１９丁目４－２５</t>
  </si>
  <si>
    <t>0490686</t>
  </si>
  <si>
    <t>ﾍｲﾜﾉﾓﾘ ﾎｳﾓﾝｶﾝｺﾞｽﾃｰｼﾖﾝ</t>
  </si>
  <si>
    <t>平和の杜訪問看護ステーション</t>
  </si>
  <si>
    <t>063-0029</t>
  </si>
  <si>
    <t>011-668-2020</t>
  </si>
  <si>
    <t>北海道札幌市西区平和４２０番地</t>
  </si>
  <si>
    <t>0490702</t>
  </si>
  <si>
    <t>ｲ)ｹﾝｼﾞﾝｶｲ ﾎｳﾓﾝｶﾝｺﾞSTｲﾂﾞﾐ</t>
  </si>
  <si>
    <t>医）研仁会訪問看護ステーションいづみ</t>
  </si>
  <si>
    <t>063-0868</t>
  </si>
  <si>
    <t>011-738-1239</t>
  </si>
  <si>
    <t>札幌市西区八軒８条東５丁目６－９サイレンス八軒アネックス３０３号</t>
  </si>
  <si>
    <t>0490728</t>
  </si>
  <si>
    <t>ﾌﾟﾗｰｸﾎｳﾓﾝｶﾝｺﾞｽﾃｰｼﾖﾝ</t>
  </si>
  <si>
    <t>プラーク訪問看護ステーション</t>
  </si>
  <si>
    <t>063-0031</t>
  </si>
  <si>
    <t>011-699-6091</t>
  </si>
  <si>
    <t>札幌市西区西野１条１丁目１０－２６オークヒルズ８９　１０５号</t>
  </si>
  <si>
    <t>0490744</t>
  </si>
  <si>
    <t>ﾎｳﾓﾝｶﾝｺﾞｽﾃｰｼﾖﾝ ｼﾝｼｱ</t>
  </si>
  <si>
    <t>訪問看護ステーション　シンシア</t>
  </si>
  <si>
    <t>063-0814</t>
  </si>
  <si>
    <t>011-600-2263</t>
  </si>
  <si>
    <t>北海道札幌市西区琴似四条３丁目３－６</t>
  </si>
  <si>
    <t>0490751</t>
  </si>
  <si>
    <t>ﾎｳﾓﾝｶﾝｺﾞｽﾃｰｼﾖﾝﾅｰｽｹｱｰｽﾞﾊﾂｻﾑﾆ</t>
  </si>
  <si>
    <t>訪問看護ステーションナースケアーズ発寒西</t>
  </si>
  <si>
    <t>011-669-2203</t>
  </si>
  <si>
    <t>北海道札幌市西区発寒六条１３丁目３－６１ノアガーデン　ブランジェ１Ｆ</t>
  </si>
  <si>
    <t>0490777</t>
  </si>
  <si>
    <t>ｻﾝｳｴﾙｽﾞﾆｼﾉﾎｳﾓﾝｶﾝｺﾞｽﾃｰｼﾖﾝ</t>
  </si>
  <si>
    <t>サンウエルズ西野訪問看護ステーション</t>
  </si>
  <si>
    <t>063-0036</t>
  </si>
  <si>
    <t>011-215-5966</t>
  </si>
  <si>
    <t>北海道札幌市西区西野六条２丁目８番２０号</t>
  </si>
  <si>
    <t>0490785</t>
  </si>
  <si>
    <t>ｺﾞｷﾝｼﾞﾖﾅｰｽﾘﾊﾋﾞﾘｽﾃｰｼﾖﾝｻﾂﾎﾟﾛ</t>
  </si>
  <si>
    <t>ご近助ナースリハビリステーション札幌</t>
  </si>
  <si>
    <t>011-215-8925</t>
  </si>
  <si>
    <t>札幌市西区発寒６条９丁目１－１０　２階</t>
  </si>
  <si>
    <t>0490801</t>
  </si>
  <si>
    <t>ｻﾝｳｴﾙｽﾞﾆｼﾐﾔﾉｻﾜﾎｳﾓﾝｶﾝｺﾞｽﾃｰｼﾖ</t>
  </si>
  <si>
    <t>サンウェルズ西宮の沢訪問看護ステーション</t>
  </si>
  <si>
    <t>006-0004</t>
  </si>
  <si>
    <t>011-215-7836</t>
  </si>
  <si>
    <t>札幌市手稲区西宮の沢４条３丁目３番３４号</t>
  </si>
  <si>
    <t>0490827</t>
  </si>
  <si>
    <t>ｴﾑﾃｲｰﾎｳﾓﾝｶﾝｺﾞｽﾃｰｼﾖﾝ</t>
  </si>
  <si>
    <t>ＭＴ訪問看護ステーション</t>
  </si>
  <si>
    <t>006-0823</t>
  </si>
  <si>
    <t>090-3115-0727</t>
  </si>
  <si>
    <t>札幌市手稲区前田十三条１０丁目４番１０号マ・メゾン３０１号室</t>
  </si>
  <si>
    <t>0490843</t>
  </si>
  <si>
    <t>ﾎｳﾓﾝｶﾝｺﾞｽﾃｰｼﾖﾝ ｺｺｴ</t>
  </si>
  <si>
    <t>訪問看護ステーション　心笑</t>
  </si>
  <si>
    <t>063-0052</t>
  </si>
  <si>
    <t>011-215-7883</t>
  </si>
  <si>
    <t>札幌市西区宮の沢２条３丁目１５番６号コーポレートウィステリア３０２</t>
  </si>
  <si>
    <t>0490850</t>
  </si>
  <si>
    <t>ﾎｳﾓﾝｶﾝｺﾞｽﾃｰｼﾖﾝﾜｶﾞﾔ ﾃｲﾈ</t>
  </si>
  <si>
    <t>訪問看護ステーション我が家　手稲</t>
  </si>
  <si>
    <t>006-0815</t>
  </si>
  <si>
    <t>080-4041-6760</t>
  </si>
  <si>
    <t>札幌市手稲区前田５条１５丁目７番２０号</t>
  </si>
  <si>
    <t>0490868</t>
  </si>
  <si>
    <t>ﾎｳﾓﾝｶﾝｺﾞｽﾃｰｼﾖﾝﾕｲﾏｰﾙ</t>
  </si>
  <si>
    <t>訪問看護ステーション結まーる</t>
  </si>
  <si>
    <t>011-676-6778</t>
  </si>
  <si>
    <t>札幌市北区新川西１条３丁目８番２１号</t>
  </si>
  <si>
    <t>0490876</t>
  </si>
  <si>
    <t>ｻﾂﾎﾟﾛｱﾝﾐﾅｰｽｽﾃｰｼﾖﾝ</t>
  </si>
  <si>
    <t>札幌あんみナースステーション</t>
  </si>
  <si>
    <t>006-0050</t>
  </si>
  <si>
    <t>011-590-0882</t>
  </si>
  <si>
    <t>札幌市手稲区星置南２丁目３８－１</t>
  </si>
  <si>
    <t>0490892</t>
  </si>
  <si>
    <t>ﾎｳﾓﾝｶﾝｺﾞｽﾃｰｼﾖﾝ ﾚﾗ</t>
  </si>
  <si>
    <t>訪問看護ステーション　れら</t>
  </si>
  <si>
    <t>011-215-5138</t>
  </si>
  <si>
    <t>札幌市西区八軒１条西１丁目３－１５</t>
  </si>
  <si>
    <t>0490918</t>
  </si>
  <si>
    <t>ｱﾐﾗﾎｳﾓﾝｶﾝｺﾞｽﾃｰｼﾖﾝ</t>
  </si>
  <si>
    <t>ＡＭＩＲＡ訪問看護ステーション</t>
  </si>
  <si>
    <t>011-688-5253</t>
  </si>
  <si>
    <t>札幌市手稲区西宮の沢４条４丁目１８番７号清田建託ビル２０１号</t>
  </si>
  <si>
    <t>0490926</t>
  </si>
  <si>
    <t>ｱｲﾎｳﾓﾝｶﾝｺﾞﾘﾊｽﾃｰｼﾖﾝ</t>
  </si>
  <si>
    <t>愛訪問看護リハステーション</t>
  </si>
  <si>
    <t>003-0022</t>
  </si>
  <si>
    <t>011-688-5912</t>
  </si>
  <si>
    <t>札幌市白石区南郷通１３丁目南１－１９</t>
  </si>
  <si>
    <t>0490934</t>
  </si>
  <si>
    <t>ｼﾃｲﾎｳﾓﾝｶﾝｺﾞｽﾃｰｼﾖﾝﾇｸﾓﾘﾎｰﾑｹｱ</t>
  </si>
  <si>
    <t>訪問看護ステーションぬくもりホームケア</t>
  </si>
  <si>
    <t>080-5587-8823</t>
  </si>
  <si>
    <t>札幌市西区発寒３条１丁目２－２５ヒロガミビル２階</t>
  </si>
  <si>
    <t>0490959</t>
  </si>
  <si>
    <t>ｻﾝｳｴﾙｽﾞﾂｷｻﾑﾎｳﾓﾝｶﾝｺﾞｽﾃｰｼﾖﾝ</t>
  </si>
  <si>
    <t>サンウェルズ月寒訪問看護ステーション</t>
  </si>
  <si>
    <t>062-0024</t>
  </si>
  <si>
    <t>011-826-5280</t>
  </si>
  <si>
    <t>札幌市豊平区月寒西４条６丁目１－５０</t>
  </si>
  <si>
    <t>0490967</t>
  </si>
  <si>
    <t>ﾎｳﾓﾝｶﾝｺﾞｽﾃｰｼﾖﾝ ｱｸｱ</t>
  </si>
  <si>
    <t>訪問看護ステーション　アクア</t>
  </si>
  <si>
    <t>063-0870</t>
  </si>
  <si>
    <t>011-688-9270</t>
  </si>
  <si>
    <t>札幌市西区八軒１０条東１丁目１番３７号アクア八軒</t>
  </si>
  <si>
    <t>0490975</t>
  </si>
  <si>
    <t>ｺｺﾊﾙﾎｳﾓﾝｶﾝｺﾞｽﾃｰｼﾖﾝ</t>
  </si>
  <si>
    <t>ココハル訪問看護ステーション</t>
  </si>
  <si>
    <t>011-213-8976</t>
  </si>
  <si>
    <t>札幌市西区福井１丁目２０番４５号</t>
  </si>
  <si>
    <t>0490983</t>
  </si>
  <si>
    <t>ｱｰｸﾎｳﾓﾝｶﾝｺﾞｽﾃｰｼﾖﾝ</t>
  </si>
  <si>
    <t>アーク訪問看護ステーション</t>
  </si>
  <si>
    <t>063-0864</t>
  </si>
  <si>
    <t>011-500-2498</t>
  </si>
  <si>
    <t>札幌市西区八軒４条東１丁目２番１０号條野ビル２０５号室</t>
  </si>
  <si>
    <t>0490991</t>
  </si>
  <si>
    <t>ﾊﾝﾅﾎｳﾓﾝｶﾝｺﾞｽﾃｰｼﾖﾝ</t>
  </si>
  <si>
    <t>はんな訪問看護ステーション</t>
  </si>
  <si>
    <t>011-688-9903</t>
  </si>
  <si>
    <t>札幌市西区山の手４条１丁目１－１ＮＯ．３マックスビル　２０３</t>
  </si>
  <si>
    <t>0491007</t>
  </si>
  <si>
    <t>ﾎｳﾓﾝｶﾝｺﾞｽﾃｰｼﾖﾝ ﾉｰｽﾅｰｽ</t>
  </si>
  <si>
    <t>訪問看護ステーション　ノースナース</t>
  </si>
  <si>
    <t>063-0804</t>
  </si>
  <si>
    <t>011-215-7394</t>
  </si>
  <si>
    <t>札幌市西区二十四軒４条５丁目１－８ＳＡＫＵＲＡ－ＫＯＴＯＮＩ</t>
  </si>
  <si>
    <t>0491015</t>
  </si>
  <si>
    <t>ﾎｳﾓﾝｶﾝｺﾞ ﾆｼﾉｻｸﾗｹｱ</t>
  </si>
  <si>
    <t>訪問看護　西野さくらケア</t>
  </si>
  <si>
    <t>011-688-6772</t>
  </si>
  <si>
    <t>札幌市西区西野２条５丁目５番１号</t>
  </si>
  <si>
    <t>0491023</t>
  </si>
  <si>
    <t>ｲｼﾝｶﾝ ﾎｳﾓﾝｶﾝｺﾞｽﾃｰｼﾖﾝ ｺﾄﾆ</t>
  </si>
  <si>
    <t>医心館　訪問看護ステーション　琴似</t>
  </si>
  <si>
    <t>011-688-8580</t>
  </si>
  <si>
    <t>札幌市西区琴似２条２丁目１番７号</t>
  </si>
  <si>
    <t>0491031</t>
  </si>
  <si>
    <t>ｵｳﾁﾃﾞｶﾝｺﾞ</t>
  </si>
  <si>
    <t>おうちｄｅ看護</t>
  </si>
  <si>
    <t>006-0805</t>
  </si>
  <si>
    <t>011-624-7280</t>
  </si>
  <si>
    <t>札幌市手稲区新発寒５条２丁目１番２６　７０１号室</t>
  </si>
  <si>
    <t>0491049</t>
  </si>
  <si>
    <t>ｶﾝｺﾞｸﾗｰｸｻﾂﾎﾟﾛﾆｼ</t>
  </si>
  <si>
    <t>看護クラーク札幌西</t>
  </si>
  <si>
    <t>011-676-9792</t>
  </si>
  <si>
    <t>札幌市西区西野３条５丁目６番３０号</t>
  </si>
  <si>
    <t>0491056</t>
  </si>
  <si>
    <t>ﾆｺﾛﾎｳﾓﾝｶﾝｺﾞｽﾃｰｼﾖﾝ</t>
  </si>
  <si>
    <t>ニコロ訪問看護ステーション</t>
  </si>
  <si>
    <t>063-0831</t>
  </si>
  <si>
    <t>011-688-9120</t>
  </si>
  <si>
    <t>札幌市西区発寒１１条５丁目１－１２－４０３号ＭＴビル</t>
  </si>
  <si>
    <t>0491064</t>
  </si>
  <si>
    <t>ｿﾜﾝﾎｳﾓﾝｶﾝｺﾞｽﾃｰｼﾖﾝｻﾂﾎﾟﾛﾆｼ</t>
  </si>
  <si>
    <t>ＳＯＩＮ訪問看護ステーション札幌西</t>
  </si>
  <si>
    <t>063-0061</t>
  </si>
  <si>
    <t>011-676-5290</t>
  </si>
  <si>
    <t>札幌市西区西町北１２丁目２－１５ＣＡＳＡ西町グランデＡ棟２０３</t>
  </si>
  <si>
    <t>0491072</t>
  </si>
  <si>
    <t>ｽﾏｲﾉﾎｳﾓﾝｶﾝｺﾞｽﾃｰｼﾖﾝﾎｼｵｷ</t>
  </si>
  <si>
    <t>住まいの訪問看護ステーション星置</t>
  </si>
  <si>
    <t>006-0853</t>
  </si>
  <si>
    <t>011-686-8778</t>
  </si>
  <si>
    <t>札幌市手稲区星置３条１丁目２番４５号</t>
  </si>
  <si>
    <t>0491080</t>
  </si>
  <si>
    <t>ｻﾂﾎﾟﾛﾆｼｸｺｺﾛﾄｶﾗﾀﾞﾉﾎｳﾓﾝｶﾝｺﾞｽﾃ</t>
  </si>
  <si>
    <t>札幌西区訪問看護ステーション　リーフ</t>
  </si>
  <si>
    <t>011-699-5590</t>
  </si>
  <si>
    <t>札幌市西区発寒３条１丁目１番１３号サンプレイス琴似２Ｄ</t>
  </si>
  <si>
    <t>0491098</t>
  </si>
  <si>
    <t>ﾎｳﾓﾝｶﾝｺﾞ ｱｲｹｱﾔﾏﾊﾅﾁﾕｳｵｳ</t>
  </si>
  <si>
    <t>訪問看護　アイケア山鼻中央</t>
  </si>
  <si>
    <t>011-676-6383</t>
  </si>
  <si>
    <t>札幌市中央区南１９条西７丁目２－１７</t>
  </si>
  <si>
    <t>0491106</t>
  </si>
  <si>
    <t>ﾎｳﾓﾝｶﾝｺﾞﾘﾊﾋﾞﾘｽﾃｰｼﾖﾝｼﾗﾕﾘﾊﾂｻﾑ</t>
  </si>
  <si>
    <t>訪問看護リハビリステーション白ゆり発寒</t>
  </si>
  <si>
    <t>063-0825</t>
  </si>
  <si>
    <t>011-699-5620</t>
  </si>
  <si>
    <t>札幌市西区発寒５条８丁目１－３６</t>
  </si>
  <si>
    <t>0491114</t>
  </si>
  <si>
    <t>ﾎｳﾓﾝｶﾝｺﾞｽﾃｰｼﾖﾝﾚﾗﾆｼﾐﾔﾉｻﾜ</t>
  </si>
  <si>
    <t>訪問看護ステーションれら西宮の沢</t>
  </si>
  <si>
    <t>006-0005</t>
  </si>
  <si>
    <t>080-5109-0790</t>
  </si>
  <si>
    <t>札幌市手稲区西宮の沢５条１丁目１３番１０号</t>
  </si>
  <si>
    <t>0491122</t>
  </si>
  <si>
    <t>ﾎｳﾓﾝｶﾝｺﾞｽﾃｰｼﾖﾝｱﾏﾈ</t>
  </si>
  <si>
    <t>訪問看護ステーションあまね</t>
  </si>
  <si>
    <t>011-611-8880</t>
  </si>
  <si>
    <t>札幌市西区琴似４条４丁目１－３０アクロメディックビル３階</t>
  </si>
  <si>
    <t>0491130</t>
  </si>
  <si>
    <t>ﾎｳﾓﾝｶﾝｺﾞｽﾃｰｼﾖﾝ ｻｸﾗｹｱ</t>
  </si>
  <si>
    <t>訪問看護ステーション　さくらケア</t>
  </si>
  <si>
    <t>006-0829</t>
  </si>
  <si>
    <t>090-1649-1339</t>
  </si>
  <si>
    <t>札幌市手稲区手稲前田５７３－１３</t>
  </si>
  <si>
    <t>0491155</t>
  </si>
  <si>
    <t>ﾎｻﾅﾎｳﾓﾝｶﾝｺﾞｽﾃｰｼﾖﾝ</t>
  </si>
  <si>
    <t>ホサナ訪問看護ステーション</t>
  </si>
  <si>
    <t>063-0053</t>
  </si>
  <si>
    <t>011-688-9833</t>
  </si>
  <si>
    <t>札幌市西区宮の沢３条３丁目６番１号</t>
  </si>
  <si>
    <t>0491163</t>
  </si>
  <si>
    <t>ﾑｽﾋﾞﾎｳﾓﾝｶﾝｺﾞｽﾃｰｼﾖﾝ</t>
  </si>
  <si>
    <t>むすび訪問看護ステーション</t>
  </si>
  <si>
    <t>011-590-9066</t>
  </si>
  <si>
    <t>札幌市手稲区前田１０条１０丁目５－３５　Ｍコート２０３号</t>
  </si>
  <si>
    <t>0491171</t>
  </si>
  <si>
    <t>ﾎｳﾓﾝｶﾝｺﾞｽﾃｰｼﾖﾝ ｵｶﾞｰﾙ</t>
  </si>
  <si>
    <t>訪問看護ステーション　オガール</t>
  </si>
  <si>
    <t>011-668-5150</t>
  </si>
  <si>
    <t>札幌市西区西野４条７丁目７番３５号</t>
  </si>
  <si>
    <t>0491189</t>
  </si>
  <si>
    <t>ﾎｳﾓﾝｶﾝｺﾞｽﾃｰｼﾖﾝ ﾒﾃﾞｲｹｱｻﾂﾎﾟﾛ</t>
  </si>
  <si>
    <t>訪問看護ステーション　メディケアさっぽろ</t>
  </si>
  <si>
    <t>006-0006</t>
  </si>
  <si>
    <t>011-624-5720</t>
  </si>
  <si>
    <t>札幌市手稲区西宮の沢６条１丁目１４ー１７</t>
  </si>
  <si>
    <t>0590030</t>
  </si>
  <si>
    <t>ﾌｸ)ﾎｳﾓﾝｶﾝｺﾞｽﾃｰｼﾖﾝｱｵﾊﾞ</t>
  </si>
  <si>
    <t>福）渓仁会訪問看護ステーションあおば</t>
  </si>
  <si>
    <t>004-0021</t>
  </si>
  <si>
    <t>011-893-5500</t>
  </si>
  <si>
    <t>北海道札幌市厚別区青葉町４丁目１０番２７号</t>
  </si>
  <si>
    <t>0590089</t>
  </si>
  <si>
    <t>ｲ)ﾎｸｼｶｲ ﾎｳﾓﾝｶﾝｺﾞｽﾃｰｼﾖﾝﾗｲﾗﾂｸ</t>
  </si>
  <si>
    <t>医）北志会訪問看護ステーションらいらっく</t>
  </si>
  <si>
    <t>062-0906</t>
  </si>
  <si>
    <t>011-812-8822</t>
  </si>
  <si>
    <t>北海道札幌市豊平区豊平６条８丁目２番１８号医療法人北志会札幌ライラック病院内</t>
  </si>
  <si>
    <t>0590113</t>
  </si>
  <si>
    <t>ﾎｳﾓﾝ ｶﾝｺﾞ ｽﾃｰｼﾖﾝ ｹｲﾕｳｶｲ</t>
  </si>
  <si>
    <t>訪問看護ステーション　恵佑会</t>
  </si>
  <si>
    <t>003-0026</t>
  </si>
  <si>
    <t>011-868-0102</t>
  </si>
  <si>
    <t>札幌市白石区本通９丁目南１番１号</t>
  </si>
  <si>
    <t>0590196</t>
  </si>
  <si>
    <t>ｼﾝｻﾂﾎﾟﾛﾋﾊﾞﾘｶﾞｵｶﾎｳﾓﾝｶﾝｺﾞｽﾃｰｼ</t>
  </si>
  <si>
    <t>新札幌ひばりが丘訪問看護ステーション</t>
  </si>
  <si>
    <t>011-894-7070</t>
  </si>
  <si>
    <t>札幌市厚別区厚別中央３条２丁目１２番４０号新札幌ひばりが丘病院ウェルフェアセンタ</t>
  </si>
  <si>
    <t>0590261</t>
  </si>
  <si>
    <t>ﾎｳﾓﾝｶﾝｺﾞｽﾃｰｼﾖﾝﾎﾟﾂﾄｺﾓﾚﾋﾞ</t>
  </si>
  <si>
    <t>訪問看護ステーションポットこもれび</t>
  </si>
  <si>
    <t>003-0021</t>
  </si>
  <si>
    <t>011-856-6757</t>
  </si>
  <si>
    <t>北海道札幌市白石区栄通１０丁目６番１０号レジデンス稲津１０２号</t>
  </si>
  <si>
    <t>0590295</t>
  </si>
  <si>
    <t>ｺﾞﾘﾝﾊﾞｼ ﾎｳﾓﾝｶﾝｺﾞｽﾃｰｼﾖﾝ</t>
  </si>
  <si>
    <t>五輪橋訪問看護ステーション</t>
  </si>
  <si>
    <t>011-571-1823</t>
  </si>
  <si>
    <t>北海道札幌市南区川沿二条１丁目２番５４号</t>
  </si>
  <si>
    <t>0590337</t>
  </si>
  <si>
    <t>ﾎｳﾓﾝｶﾝｺﾞｼﾞｷﾞﾖｳｼﾖ ｻﾗﾝ</t>
  </si>
  <si>
    <t>訪問看護事業所　さらん</t>
  </si>
  <si>
    <t>062-0003</t>
  </si>
  <si>
    <t>011-887-0385</t>
  </si>
  <si>
    <t>北海道札幌市豊平区美園３条４丁目３－１０　日拓ビル４階</t>
  </si>
  <si>
    <t>0590345</t>
  </si>
  <si>
    <t>ﾎｳﾓﾝｶﾝｺﾞ ﾌﾚｱｲｽﾃｰｼﾖﾝ</t>
  </si>
  <si>
    <t>訪問看護ふれあいステーション</t>
  </si>
  <si>
    <t>011-826-3309</t>
  </si>
  <si>
    <t>北海道札幌市豊平区美園３条５丁目１－１５原ビル２階</t>
  </si>
  <si>
    <t>0590360</t>
  </si>
  <si>
    <t>ｲ)ｼﾝｻﾂﾎﾟﾛﾊﾟｳﾛﾋﾞﾖｳｲﾝﾎｳﾓﾝｶﾝｺﾞ</t>
  </si>
  <si>
    <t>医）中山会新札幌パウロ病院訪問看護</t>
  </si>
  <si>
    <t>004-0002</t>
  </si>
  <si>
    <t>011-807-8670</t>
  </si>
  <si>
    <t>北海道札幌市厚別区厚別東２条６丁目３番１０号</t>
  </si>
  <si>
    <t>0590386</t>
  </si>
  <si>
    <t>ﾎｳﾓﾝｶﾝｺﾞｽﾃｰｼﾖﾝ ｽｲｹﾞﾝﾁｽｽﾞﾗﾝ</t>
  </si>
  <si>
    <t>訪問看護ステーション　水源池すずらん</t>
  </si>
  <si>
    <t>062-0034</t>
  </si>
  <si>
    <t>011-584-6800</t>
  </si>
  <si>
    <t>北海道札幌市豊平区西岡４条１３丁目１７番１号</t>
  </si>
  <si>
    <t>0590394</t>
  </si>
  <si>
    <t>ﾎｳﾓﾝｶﾝｺﾞｽﾃｰｼﾖﾝ ｴﾏﾙ</t>
  </si>
  <si>
    <t>訪問看護ステーション惠円</t>
  </si>
  <si>
    <t>004-0865</t>
  </si>
  <si>
    <t>011-882-5667</t>
  </si>
  <si>
    <t>北海道札幌市清田区北野５条４丁目１６－８力石アパート１号室</t>
  </si>
  <si>
    <t>0590477</t>
  </si>
  <si>
    <t>ﾎｳﾓﾝｶﾝｺﾞﾘﾊﾋﾞﾘSTｼﾗﾕﾘｼﾝｻﾂﾎﾟﾛ</t>
  </si>
  <si>
    <t>訪問看護リハビリＳＴ白ゆり新さっぽろ</t>
  </si>
  <si>
    <t>004-0001</t>
  </si>
  <si>
    <t>011-899-2003</t>
  </si>
  <si>
    <t>北海道札幌市厚別区厚別東１条３丁目１４</t>
  </si>
  <si>
    <t>0590600</t>
  </si>
  <si>
    <t>ﾎｳﾓﾝｶﾝｺﾞｽﾃｰｼﾖﾝ ｸﾚｰﾙｱﾂﾍﾞﾂ</t>
  </si>
  <si>
    <t>訪問看護ステーションクレール厚別</t>
  </si>
  <si>
    <t>004-0014</t>
  </si>
  <si>
    <t>011-899-0906</t>
  </si>
  <si>
    <t>北海道札幌市厚別区もみじ台北５丁目１－５</t>
  </si>
  <si>
    <t>0590642</t>
  </si>
  <si>
    <t>ｻｸﾗﾎｳﾓﾝｶﾝｺﾞｽﾃｰｼﾖﾝ</t>
  </si>
  <si>
    <t>さくら訪問看護ステーション</t>
  </si>
  <si>
    <t>003-0004</t>
  </si>
  <si>
    <t>011-814-0185</t>
  </si>
  <si>
    <t>北海道札幌市白石区東札幌４条４丁目１番１８号</t>
  </si>
  <si>
    <t>0590659</t>
  </si>
  <si>
    <t>ｼﾖｳｼﾞﾝｶｲ ﾎｳﾓﾝｶﾝｺﾞｽﾃｰｼﾖﾝｼﾝｴｲ</t>
  </si>
  <si>
    <t>尚仁会　訪問看護ステーション　しんえい</t>
  </si>
  <si>
    <t>004-0839</t>
  </si>
  <si>
    <t>011-351-1570</t>
  </si>
  <si>
    <t>北海道札幌市清田区真栄３３１番地真栄病院内</t>
  </si>
  <si>
    <t>0590691</t>
  </si>
  <si>
    <t>ｵｽﾄｹｱ ﾎｳﾓﾝｶﾝｺﾞ ﾄﾖﾋﾗ</t>
  </si>
  <si>
    <t>オストケア訪問看護とよひら</t>
  </si>
  <si>
    <t>062-0008</t>
  </si>
  <si>
    <t>011-812-5005</t>
  </si>
  <si>
    <t>札幌市豊平区美園８条３丁目１－１２　ガーデンコートＭ８３　１４１号室</t>
  </si>
  <si>
    <t>0590725</t>
  </si>
  <si>
    <t>ﾎｳﾓﾝｶﾝｺﾞｽﾃｰｼﾖﾝ ﾕｳ</t>
  </si>
  <si>
    <t>訪問看護ステーションゆう</t>
  </si>
  <si>
    <t>003-0029</t>
  </si>
  <si>
    <t>080-4503-7541</t>
  </si>
  <si>
    <t>札幌市白石区平和通１５丁目北１６－２１ルピナス・１　１０２号室</t>
  </si>
  <si>
    <t>0590766</t>
  </si>
  <si>
    <t>ﾎｳﾓﾝｶﾝｺﾞｽﾃｰｼﾖﾝ ﾐﾂｷ</t>
  </si>
  <si>
    <t>訪問看護ステーション　みつき</t>
  </si>
  <si>
    <t>062-0052</t>
  </si>
  <si>
    <t>011-807-0260</t>
  </si>
  <si>
    <t>北海道札幌市豊平区月寒東２条１６丁目１ー９２　２１５号室</t>
  </si>
  <si>
    <t>0590816</t>
  </si>
  <si>
    <t>ｻﾂﾎﾟﾛ ﾎｳﾓﾝｶﾝｺﾞ ﾎｰﾌﾟ</t>
  </si>
  <si>
    <t>札幌訪問看護ほーぷ</t>
  </si>
  <si>
    <t>004-0013</t>
  </si>
  <si>
    <t>011-899-3788</t>
  </si>
  <si>
    <t>北海道札幌市厚別区もみじ台西６丁目１番９号</t>
  </si>
  <si>
    <t>0590824</t>
  </si>
  <si>
    <t>ﾎｳﾓﾝｶﾝｺﾞｽﾃｰｼﾖﾝ ｻﾂﾎﾟﾛﾋｶﾞｼ</t>
  </si>
  <si>
    <t>健康会訪問看護ステーション札幌東</t>
  </si>
  <si>
    <t>011-595-7222</t>
  </si>
  <si>
    <t>札幌市東区北２０条東１５丁目４－２２</t>
  </si>
  <si>
    <t>0590857</t>
  </si>
  <si>
    <t>ﾎｳﾓﾝｶﾝｺﾞｽﾃｰｼﾖﾝ ｱｰﾚｱ</t>
  </si>
  <si>
    <t>訪問看護ステーションアーレア</t>
  </si>
  <si>
    <t>011-826-4027</t>
  </si>
  <si>
    <t>北海道札幌市白石区北郷２条４丁目６番４３号ビッグバーンズマンション北郷３Ｄ２０２</t>
  </si>
  <si>
    <t>0590865</t>
  </si>
  <si>
    <t>ｵｽﾄｹｱ ﾎｳﾓﾝｶﾝｺﾞ ｱﾂﾍﾞﾂ</t>
  </si>
  <si>
    <t>オストケア訪問看護あつべつ</t>
  </si>
  <si>
    <t>011-809-3003</t>
  </si>
  <si>
    <t>北海道札幌市厚別区もみじ台北６丁目１番３０号</t>
  </si>
  <si>
    <t>0590873</t>
  </si>
  <si>
    <t>ｸﾞﾗｰﾈ ﾎｳﾓﾝｶﾝｺﾞｽﾃｰｼﾖﾝ</t>
  </si>
  <si>
    <t>グラーネ訪問看護ステーション</t>
  </si>
  <si>
    <t>005-0832</t>
  </si>
  <si>
    <t>011-572-2012</t>
  </si>
  <si>
    <t>北海道札幌市南区北ノ沢１８０４番地５２</t>
  </si>
  <si>
    <t>0590899</t>
  </si>
  <si>
    <t>ﾎｳﾓﾝｶﾝｺﾞｽﾃｰｼﾖﾝ ﾗﾊﾟﾝ</t>
  </si>
  <si>
    <t>訪問看護ステーション　ラパン</t>
  </si>
  <si>
    <t>011-375-7515</t>
  </si>
  <si>
    <t>北海道札幌市清田区真栄３２８番地</t>
  </si>
  <si>
    <t>0590949</t>
  </si>
  <si>
    <t>ﾎｳﾓﾝｶﾝｺﾞｽﾃｰｼﾖﾝｴｰｽ</t>
  </si>
  <si>
    <t>訪問看護ステーションエース</t>
  </si>
  <si>
    <t>062-0041</t>
  </si>
  <si>
    <t>011-850-0035</t>
  </si>
  <si>
    <t>北海道札幌市豊平区福住１条１丁目１０－１　アーバン館福住１階</t>
  </si>
  <si>
    <t>0590956</t>
  </si>
  <si>
    <t>ﾎｳﾓﾝｶﾝｺﾞｽﾃｰｼﾖﾝ ｱｽｸ ｱﾂﾍﾞﾂ</t>
  </si>
  <si>
    <t>訪問看護ステーションあすく厚別</t>
  </si>
  <si>
    <t>011-398-3730</t>
  </si>
  <si>
    <t>札幌市厚別区青葉町７丁目６番１３号</t>
  </si>
  <si>
    <t>0590964</t>
  </si>
  <si>
    <t>ｵｽﾄｹｱ ﾎｳﾓﾝｶﾝｺﾞ ｼﾛｲｼ</t>
  </si>
  <si>
    <t>オストケア訪問看護しろいし</t>
  </si>
  <si>
    <t>003-0028</t>
  </si>
  <si>
    <t>011-867-7400</t>
  </si>
  <si>
    <t>北海道札幌市白石区平和通１丁目南２－３</t>
  </si>
  <si>
    <t>0590972</t>
  </si>
  <si>
    <t>ﾎｳﾓﾝｶﾝｺﾞ ｽﾃｰｼﾖﾝ ﾋﾏﾜﾘ</t>
  </si>
  <si>
    <t>訪問看護ステーションひまわり</t>
  </si>
  <si>
    <t>011-876-8823</t>
  </si>
  <si>
    <t>北海道札幌市豊平区月寒東３条１６丁目３－１０　メディカルセンタービル２Ｆ</t>
  </si>
  <si>
    <t>0590980</t>
  </si>
  <si>
    <t>ﾎｳﾓﾝｶﾝｺﾞｽﾃｰｼﾖﾝ ｴﾐｰﾃﾞ</t>
  </si>
  <si>
    <t>訪問看護ステーション　エミーデ</t>
  </si>
  <si>
    <t>011-892-3737</t>
  </si>
  <si>
    <t>札幌市厚別区大谷地東５丁目７－１０　介護老人保健施設ナーシングヴィラ大谷地</t>
  </si>
  <si>
    <t>0590998</t>
  </si>
  <si>
    <t>ﾎｳﾓﾝｶﾝｺﾞｽﾃｰｼﾖﾝ ﾘﾌｱｲﾝｺﾓﾚﾋﾞ</t>
  </si>
  <si>
    <t>訪問看護ステーション　リファインこもれび</t>
  </si>
  <si>
    <t>011-598-8822</t>
  </si>
  <si>
    <t>北海道札幌市白石区北郷２条３丁目４－７</t>
  </si>
  <si>
    <t>0591020</t>
  </si>
  <si>
    <t>ﾎｳﾓﾝｶﾝｺﾞｽﾃｰｼﾖﾝ ｱｷ</t>
  </si>
  <si>
    <t>訪問看護ステーションあき</t>
  </si>
  <si>
    <t>064-0929</t>
  </si>
  <si>
    <t>090-1382-5574</t>
  </si>
  <si>
    <t>北海道札幌市中央区南二十九条西１１丁目３－１ルーチェ１０３号室</t>
  </si>
  <si>
    <t>0591061</t>
  </si>
  <si>
    <t>SOMPOｹｱ ｻﾂﾎﾟﾛｱｵﾊﾞ ﾎｳﾓﾝｶﾝｺﾞ</t>
  </si>
  <si>
    <t>ＳＯＭＰＯケア札幌青葉訪問看護</t>
  </si>
  <si>
    <t>011-801-3362</t>
  </si>
  <si>
    <t>北海道札幌市厚別区青葉町１３丁目５－４０</t>
  </si>
  <si>
    <t>0591079</t>
  </si>
  <si>
    <t>SOMPOｹｱ ｻﾂﾎﾟﾛｷｸｽｲ ﾎｳﾓﾝｶﾝｺﾞ</t>
  </si>
  <si>
    <t>ＳＯＭＰＯケア札幌菊水訪問看護</t>
  </si>
  <si>
    <t>003-0803</t>
  </si>
  <si>
    <t>011-812-6042</t>
  </si>
  <si>
    <t>北海道札幌市白石区菊水３条４丁目２－７　樋口ビル</t>
  </si>
  <si>
    <t>0591087</t>
  </si>
  <si>
    <t>SOMPOｹｱ ｻﾂﾎﾟﾛｶﾜｼﾓ ﾎｳﾓﾝｶﾝｺﾞ</t>
  </si>
  <si>
    <t>ＳＯＭＰＯケア札幌川下訪問看護</t>
  </si>
  <si>
    <t>003-0863</t>
  </si>
  <si>
    <t>011-871-3393</t>
  </si>
  <si>
    <t>北海道札幌市白石区川下３条６丁目６－１</t>
  </si>
  <si>
    <t>0591095</t>
  </si>
  <si>
    <t>SOMPOｹｱ ｻﾂﾎﾟﾛｽﾐｶﾜ ﾎｳﾓﾝｶﾝｺﾞ</t>
  </si>
  <si>
    <t>ＳＯＭＰＯケア札幌澄川訪問看護</t>
  </si>
  <si>
    <t>005-0006</t>
  </si>
  <si>
    <t>011-820-5153</t>
  </si>
  <si>
    <t>北海道札幌市南区澄川６条４丁目２－１　澄川ビル</t>
  </si>
  <si>
    <t>0591129</t>
  </si>
  <si>
    <t>ﾎｳﾓﾝｶﾝｺﾞｽﾃｰｼﾖﾝ ｴｶﾞｵ</t>
  </si>
  <si>
    <t>訪問看護ステーション　えがお</t>
  </si>
  <si>
    <t>011-888-2310</t>
  </si>
  <si>
    <t>北海道札幌市清田区清田１条４丁目４－３５</t>
  </si>
  <si>
    <t>0591152</t>
  </si>
  <si>
    <t>ﾎｳﾓﾝｶﾝｺﾞST ﾅｰｽｹｱｰｽﾞｳﾂｸｼｶﾞｵｶ</t>
  </si>
  <si>
    <t>ナースケアーズ美しが丘</t>
  </si>
  <si>
    <t>004-0812</t>
  </si>
  <si>
    <t>011-888-7071</t>
  </si>
  <si>
    <t>北海道札幌市清田区美しが丘２条１０丁目４－３　ノアガーデンレジェンド１Ｆ</t>
  </si>
  <si>
    <t>0591160</t>
  </si>
  <si>
    <t>ﾘﾎﾞﾝﾎｳﾓﾝｶﾝｺﾞST ﾋﾗｷﾞｼ</t>
  </si>
  <si>
    <t>リボン訪問看護ステーション平岸</t>
  </si>
  <si>
    <t>062-0933</t>
  </si>
  <si>
    <t>011-837-5527</t>
  </si>
  <si>
    <t>札幌市豊平区平岸３条１２丁目５－７　２０４号</t>
  </si>
  <si>
    <t>0591186</t>
  </si>
  <si>
    <t>ﾎｳﾓﾝｶﾝｺﾞST ｱﾔﾒ</t>
  </si>
  <si>
    <t>訪問看護ステーションあやめ</t>
  </si>
  <si>
    <t>080-6085-4966</t>
  </si>
  <si>
    <t>札幌市南区真駒内本町５丁目１－８　第５ナベビル２Ｆ</t>
  </si>
  <si>
    <t>0591236</t>
  </si>
  <si>
    <t>ﾎｳﾓﾝｶﾝｺﾞｽﾃｰｼﾖﾝ ﾜﾂｶ</t>
  </si>
  <si>
    <t>訪問看護ステーション　ワッカ</t>
  </si>
  <si>
    <t>004-0863</t>
  </si>
  <si>
    <t>011-876-9670</t>
  </si>
  <si>
    <t>札幌市清田区北野３条２丁目１１番１５号</t>
  </si>
  <si>
    <t>0591269</t>
  </si>
  <si>
    <t>ｲ)ﾄｸｼﾕｳｶｲ ｶﾝﾜｹｱﾎｳﾓﾝｶﾝｺﾞｽﾃｰｼ</t>
  </si>
  <si>
    <t>緩和ケア訪問看護ステーション札幌</t>
  </si>
  <si>
    <t>004-0875</t>
  </si>
  <si>
    <t>011-804-0675</t>
  </si>
  <si>
    <t>札幌市清田区平岡５条１丁目５番１０号</t>
  </si>
  <si>
    <t>0591277</t>
  </si>
  <si>
    <t>ｽｶｲﾎｳﾓﾝｶﾝｺﾞｽﾃｰｼﾖﾝ</t>
  </si>
  <si>
    <t>スカイ訪問看護ステーション</t>
  </si>
  <si>
    <t>011-799-4201</t>
  </si>
  <si>
    <t>北海道札幌市白石区栄通２１丁目２１－２４ベアーズ２　３０２</t>
  </si>
  <si>
    <t>0591293</t>
  </si>
  <si>
    <t>ﾎｳﾓﾝｶﾝｺﾞｽﾃｰｼﾖﾝ ｼﾕｴﾂﾄ</t>
  </si>
  <si>
    <t>訪問看護ステーション　シュエット</t>
  </si>
  <si>
    <t>011-856-6502</t>
  </si>
  <si>
    <t>北海道札幌市白石区栄通１８丁目５－４５ライブビル３０２号</t>
  </si>
  <si>
    <t>0591301</t>
  </si>
  <si>
    <t>ﾎｳﾓﾝｶﾝｺﾞｽﾃｰｼﾖﾝﾊﾙﾉｳﾀ</t>
  </si>
  <si>
    <t>訪問看護ステーション春の詩</t>
  </si>
  <si>
    <t>004-0867</t>
  </si>
  <si>
    <t>011-887-7285</t>
  </si>
  <si>
    <t>北海道札幌市清田区北野七条４丁目１１番２２号北野イーストビル３Ｆ</t>
  </si>
  <si>
    <t>0591319</t>
  </si>
  <si>
    <t>ﾎｳﾓﾝｶﾝｺﾞｽﾃｰｼﾖﾝ ﾂﾄﾞｲ</t>
  </si>
  <si>
    <t>訪問看護ステーション　つどい</t>
  </si>
  <si>
    <t>062-0904</t>
  </si>
  <si>
    <t>011-867-0087</t>
  </si>
  <si>
    <t>札幌市豊平区豊平４条９丁目２－１２ＴＯＡマンション８０２</t>
  </si>
  <si>
    <t>0591327</t>
  </si>
  <si>
    <t>ﾎｳﾓﾝｶﾝｺﾞｽﾃｰｼﾖﾝﾅｰｽｹｱｰｽﾞﾌｸｽﾞﾐ</t>
  </si>
  <si>
    <t>訪問看護ステーションナースケアーズ福住中</t>
  </si>
  <si>
    <t>011-850-2223</t>
  </si>
  <si>
    <t>北海道札幌市豊平区福住一条２丁目９－２３ノアガーデンペイサージュ１Ｆ</t>
  </si>
  <si>
    <t>0591335</t>
  </si>
  <si>
    <t>ｶﾝｺﾞｸﾗｰｸｻﾂﾎﾟﾛｱﾂﾍﾞﾂ</t>
  </si>
  <si>
    <t>看護クラーク札幌厚別</t>
  </si>
  <si>
    <t>004-0064</t>
  </si>
  <si>
    <t>011-801-8220</t>
  </si>
  <si>
    <t>北海道札幌市厚別区厚別西四条２丁目１２番２１号</t>
  </si>
  <si>
    <t>0591400</t>
  </si>
  <si>
    <t>ﾗｲﾌｹｱSMBﾎｳﾓﾝｶﾝｺﾞｽﾃｰｼﾖﾝｻﾂﾎﾟﾛ</t>
  </si>
  <si>
    <t>ライフケアＳＭＢ訪問看護ステーション札幌</t>
  </si>
  <si>
    <t>062-0020</t>
  </si>
  <si>
    <t>011-826-4900</t>
  </si>
  <si>
    <t>札幌市豊平区月寒中央通７丁目６－２０　ＪＡ月寒中央ビル２階</t>
  </si>
  <si>
    <t>0591418</t>
  </si>
  <si>
    <t>ﾎｳﾓﾝｶﾝｺﾞｽﾃｰｼﾖﾝ ｹｱﾗｲｽﾞ</t>
  </si>
  <si>
    <t>訪問看護ステーション　ケアライズ</t>
  </si>
  <si>
    <t>011-826-6032</t>
  </si>
  <si>
    <t>北海道札幌市白石区南郷通２１丁目南５－３９南郷２１メディカルビル１Ｆ</t>
  </si>
  <si>
    <t>0591426</t>
  </si>
  <si>
    <t>ﾎｳﾓﾝｶﾝｺﾞｽﾃｰｼﾖﾝﾌｳﾘﾝ</t>
  </si>
  <si>
    <t>訪問看護ステーション風鈴</t>
  </si>
  <si>
    <t>004-0051</t>
  </si>
  <si>
    <t>011-351-3127</t>
  </si>
  <si>
    <t>札幌市厚別区厚別中央１条６丁目２－５</t>
  </si>
  <si>
    <t>0591467</t>
  </si>
  <si>
    <t>ﾎｳﾓﾝｶﾝｺﾞﾘﾊﾋﾞﾘｽﾃｰｼﾖﾝ ｲﾂｷ</t>
  </si>
  <si>
    <t>訪問看護リハビリステーション　樹</t>
  </si>
  <si>
    <t>064-0917</t>
  </si>
  <si>
    <t>011-206-6835</t>
  </si>
  <si>
    <t>札幌市中央区南１７条西９丁目２番３６号</t>
  </si>
  <si>
    <t>0591475</t>
  </si>
  <si>
    <t>ﾎｳﾓﾝｶﾝｺﾞｽﾃｰｼﾖﾝ ﾘﾊﾎﾟｰﾄ</t>
  </si>
  <si>
    <t>訪問看護ステーション　リハポート</t>
  </si>
  <si>
    <t>005-0841</t>
  </si>
  <si>
    <t>011-592-2110</t>
  </si>
  <si>
    <t>北海道札幌市南区石山一条８丁目１－３ＯＭレジデンス札幌石山２０２号室</t>
  </si>
  <si>
    <t>0591491</t>
  </si>
  <si>
    <t>ｿﾌｲｱﾒﾃﾞｲﾎｳﾓﾝｶﾝｺﾞｽﾃｰｼﾖﾝﾄﾖﾋﾗ</t>
  </si>
  <si>
    <t>ソフィアメディ訪問看護ステーション豊平</t>
  </si>
  <si>
    <t>062-0006</t>
  </si>
  <si>
    <t>011-867-0277</t>
  </si>
  <si>
    <t>札幌市豊平区美園６条５丁目３－２３美園６５ＭＳ　１階</t>
  </si>
  <si>
    <t>0591509</t>
  </si>
  <si>
    <t>ﾐｲﾅﾎｳﾓﾝｶﾝｺﾞﾘﾊﾋﾞﾘｽﾃｰｼﾖﾝ</t>
  </si>
  <si>
    <t>みいな訪問看護リハビリステーション</t>
  </si>
  <si>
    <t>003-0023</t>
  </si>
  <si>
    <t>011-598-6437</t>
  </si>
  <si>
    <t>札幌市白石区南郷通１８丁目北１－１０</t>
  </si>
  <si>
    <t>0591517</t>
  </si>
  <si>
    <t>ﾎｳﾓﾝｶﾝｺﾞｽﾃｰｼﾖﾝｱｲﾚﾓﾝ</t>
  </si>
  <si>
    <t>訪問看護ステーションあいれもん</t>
  </si>
  <si>
    <t>062-0936</t>
  </si>
  <si>
    <t>011-826-6610</t>
  </si>
  <si>
    <t>札幌市豊平区平岸６条１７丁目１番２号ロイヤルレインボー平岸Ｃ棟１Ｆ</t>
  </si>
  <si>
    <t>0591525</t>
  </si>
  <si>
    <t>ｱﾅﾍﾞﾙﾎｳﾓﾝｶﾝｺﾞｽﾃｰｼﾖﾝ</t>
  </si>
  <si>
    <t>アナベル訪問看護ステーション</t>
  </si>
  <si>
    <t>011-827-9981</t>
  </si>
  <si>
    <t>札幌市白石区栄通２丁目８番２６号</t>
  </si>
  <si>
    <t>0591558</t>
  </si>
  <si>
    <t>ﾎｳﾓﾝｶﾝｺﾞﾘﾊﾋﾞﾘｽﾃｰｼﾖﾝｼﾗﾕﾘﾅﾝｺﾞ</t>
  </si>
  <si>
    <t>訪問看護リハビリステーション白ゆり南郷</t>
  </si>
  <si>
    <t>011-598-6850</t>
  </si>
  <si>
    <t>札幌市白石区南郷通２丁目南１１番１２号</t>
  </si>
  <si>
    <t>0591566</t>
  </si>
  <si>
    <t>ﾎｳﾓﾝｶﾝｺﾞｽﾃｰｼﾖﾝﾅﾅｲﾛ</t>
  </si>
  <si>
    <t>訪問看護ステーションなないろ</t>
  </si>
  <si>
    <t>005-0003</t>
  </si>
  <si>
    <t>011-826-6642</t>
  </si>
  <si>
    <t>札幌市南区澄川３条６丁目３番３号じょうてつドエル真駒内１階</t>
  </si>
  <si>
    <t>0591574</t>
  </si>
  <si>
    <t>ﾎｳﾓﾝｶﾝｺﾞｳｲｽﾞ</t>
  </si>
  <si>
    <t>訪問看護ウィズ</t>
  </si>
  <si>
    <t>062-0004</t>
  </si>
  <si>
    <t>011-826-5464</t>
  </si>
  <si>
    <t>札幌市豊平区美園四条２丁目２－２５</t>
  </si>
  <si>
    <t>0591590</t>
  </si>
  <si>
    <t>ｽﾏｲﾉﾎｳﾓﾝｶﾝｺﾞｽﾃｰｼﾖﾝ ｼﾝｻﾂﾎﾟﾛ</t>
  </si>
  <si>
    <t>住まいの訪問看護ステーション　新さっぽろ</t>
  </si>
  <si>
    <t>011-809-1001</t>
  </si>
  <si>
    <t>札幌市厚別区厚別東１条２丁目２番１５号</t>
  </si>
  <si>
    <t>0591608</t>
  </si>
  <si>
    <t>ﾎｳﾓﾝｶﾝｺﾞｽﾃｰｼﾖﾝｺｺｴﾙ ｻﾂﾎﾟﾛ</t>
  </si>
  <si>
    <t>訪問看護ステーションココエル　札幌</t>
  </si>
  <si>
    <t>011-596-8911</t>
  </si>
  <si>
    <t>札幌市南区真駒内本町１丁目５番３号</t>
  </si>
  <si>
    <t>0591624</t>
  </si>
  <si>
    <t>ﾎｳﾓﾝｶﾝｺﾞｽﾃｰｼﾖﾝﾂﾑｷﾞ</t>
  </si>
  <si>
    <t>訪問看護ステーション紬</t>
  </si>
  <si>
    <t>011-850-9306</t>
  </si>
  <si>
    <t>札幌市豊平区平岸二条５丁目２－４－２０１ネオハイツ</t>
  </si>
  <si>
    <t>0591640</t>
  </si>
  <si>
    <t>ﾎｳﾓﾝｶﾝｺﾞｽﾃｰｼﾖﾝｲﾂﾎﾟﾆﾎｻﾝﾎﾟ</t>
  </si>
  <si>
    <t>訪問看護ステーションいっぽにほさんぽ</t>
  </si>
  <si>
    <t>011-827-7895</t>
  </si>
  <si>
    <t>札幌市白石区南郷通７丁目北５－１６第１中澤ビル２０１号室</t>
  </si>
  <si>
    <t>0591657</t>
  </si>
  <si>
    <t>ﾓｶﾎｳﾓﾝｶﾝｺﾞｽﾃｰｼﾖﾝ</t>
  </si>
  <si>
    <t>もか訪問看護ステーション</t>
  </si>
  <si>
    <t>011-827-6240</t>
  </si>
  <si>
    <t>札幌市豊平区月寒西４条８丁目２番４７号</t>
  </si>
  <si>
    <t>0591665</t>
  </si>
  <si>
    <t>訪問看護ステーションナースケアーズ福住南</t>
  </si>
  <si>
    <t>011-859-3003</t>
  </si>
  <si>
    <t>札幌市豊平区福住１条５丁目３－１ノアガーデン　シーズンベル１Ｆ</t>
  </si>
  <si>
    <t>0591673</t>
  </si>
  <si>
    <t>ﾊﾟﾙﾑﾎｳﾓﾝｶﾝｺﾞｽﾐｶﾜ</t>
  </si>
  <si>
    <t>パルム訪問看護澄川</t>
  </si>
  <si>
    <t>005-0005</t>
  </si>
  <si>
    <t>011-850-9088</t>
  </si>
  <si>
    <t>札幌市南区澄川５条３丁目３－４１</t>
  </si>
  <si>
    <t>0591707</t>
  </si>
  <si>
    <t>ｲｼﾝｶﾝﾎｳﾓﾝｶﾝｺﾞｽﾃｰｼﾖﾝﾋｶﾞｼｻﾂﾎﾟ</t>
  </si>
  <si>
    <t>医心館　訪問看護ステーション　東札幌</t>
  </si>
  <si>
    <t>003-0001</t>
  </si>
  <si>
    <t>011-376-5061</t>
  </si>
  <si>
    <t>札幌市白石区東札幌１条１丁目６番２５号</t>
  </si>
  <si>
    <t>0591715</t>
  </si>
  <si>
    <t>ｻﾂﾎﾟﾛﾐﾅﾐｾｲｹｲ ﾎｳﾓﾝｶﾝｺﾞｽﾃｰｼﾖﾝ</t>
  </si>
  <si>
    <t>札幌南整形　訪問看護ステーション</t>
  </si>
  <si>
    <t>005-0033</t>
  </si>
  <si>
    <t>011-582-5151</t>
  </si>
  <si>
    <t>札幌市南区南３３条西１１丁目４番１号</t>
  </si>
  <si>
    <t>0591723</t>
  </si>
  <si>
    <t>ﾎｳﾓﾝｶﾝｺﾞｽﾃｰｼﾖﾝｺｳﾕｳｶｲｱｶﾘｱﾂﾍﾞ</t>
  </si>
  <si>
    <t>訪問看護ステーション交雄会あかり厚別</t>
  </si>
  <si>
    <t>011-802-3139</t>
  </si>
  <si>
    <t>札幌市厚別区大谷地東５丁目７－２０</t>
  </si>
  <si>
    <t>0591756</t>
  </si>
  <si>
    <t>ﾅｰｽｹｱﾆｺ</t>
  </si>
  <si>
    <t>ナースケアＮｉｃｏ</t>
  </si>
  <si>
    <t>062-0042</t>
  </si>
  <si>
    <t>070-1563-9755</t>
  </si>
  <si>
    <t>札幌市豊平区福住２条１０丁目３－８</t>
  </si>
  <si>
    <t>0591764</t>
  </si>
  <si>
    <t>ｿﾜﾝﾎｳﾓﾝｶﾝｺﾞｽﾃｰｼﾖﾝｱﾂﾍﾞﾂ</t>
  </si>
  <si>
    <t>ＳＯＩＮ訪問看護ステーション厚別</t>
  </si>
  <si>
    <t>004-0062</t>
  </si>
  <si>
    <t>090-2074-6901</t>
  </si>
  <si>
    <t>札幌市厚別区厚別西２条４丁目８－１５アクティブコート１０５号室</t>
  </si>
  <si>
    <t>0591772</t>
  </si>
  <si>
    <t>ﾎｳﾓﾝｶﾝｺﾞｽﾃｰｼﾖﾝ ｻｸﾗ</t>
  </si>
  <si>
    <t>訪問看護ステーション　さくら</t>
  </si>
  <si>
    <t>080-7058-0750</t>
  </si>
  <si>
    <t>札幌市白石区本通１２丁目南６番５号Ｒｉｎ南郷　１０６号室</t>
  </si>
  <si>
    <t>0591780</t>
  </si>
  <si>
    <t>ﾎｳﾓﾝｶﾝｺﾞｽﾃｰｼﾖﾝﾁｾ</t>
  </si>
  <si>
    <t>訪問看護ステーションＣＩＳＥ</t>
  </si>
  <si>
    <t>080-4044-1506</t>
  </si>
  <si>
    <t>札幌市豊平区豊平４条３丁目３－１７久慈ビル</t>
  </si>
  <si>
    <t>0591806</t>
  </si>
  <si>
    <t>ﾎｳﾓﾝｶﾝｺﾞｽﾃｰｼﾖﾝｺﾙﾃﾞｲｱｰﾚｻﾂﾎﾟﾛ</t>
  </si>
  <si>
    <t>訪問看護ステーションコルディアーレ札幌</t>
  </si>
  <si>
    <t>003-0806</t>
  </si>
  <si>
    <t>011-887-0562</t>
  </si>
  <si>
    <t>札幌市白石区菊水６条１丁目１－３３石川ビル２階</t>
  </si>
  <si>
    <t>0591830</t>
  </si>
  <si>
    <t>ﾎｳﾓﾝｶﾝｺﾞｽﾃｰｼﾖﾝｶﾝｺﾞｴﾓﾝ</t>
  </si>
  <si>
    <t>訪問看護ステーション看五右衛門</t>
  </si>
  <si>
    <t>003-0834</t>
  </si>
  <si>
    <t>011-598-9700</t>
  </si>
  <si>
    <t>札幌市白石区北郷４条２丁目１７－２０ロイヤルコート北郷　３０２号室</t>
  </si>
  <si>
    <t>0591848</t>
  </si>
  <si>
    <t>ｼﾞﾖｳｻﾞﾝｹｲﾋﾞﾖｳｲﾝﾎｳﾓﾝｶﾝｺﾞｽﾃｰｼ</t>
  </si>
  <si>
    <t>定山渓病院　訪問看護ステーション　エール</t>
  </si>
  <si>
    <t>011-590-5448</t>
  </si>
  <si>
    <t>札幌市南区真駒内本町５丁目１番８号第５ナベビル２階</t>
  </si>
  <si>
    <t>0591855</t>
  </si>
  <si>
    <t>ﾎｳﾓﾝｶﾝｺﾞｽﾃｰｼﾖﾝ ｶﾅﾃﾞ</t>
  </si>
  <si>
    <t>訪問看護ステーション　奏</t>
  </si>
  <si>
    <t>062-0012</t>
  </si>
  <si>
    <t>011-595-7647</t>
  </si>
  <si>
    <t>札幌市豊平区美園１２条７丁目７－６パークハイム１２・７　４０３号室</t>
  </si>
  <si>
    <t>0591863</t>
  </si>
  <si>
    <t>ｱｵﾊﾙﾎｳﾓﾝｶﾝｺﾞｽﾃｰｼﾖﾝ</t>
  </si>
  <si>
    <t>アオハル訪問看護ステーション</t>
  </si>
  <si>
    <t>004-0065</t>
  </si>
  <si>
    <t>011-890-5300</t>
  </si>
  <si>
    <t>札幌市厚別区厚別西５条２丁目１８－２２</t>
  </si>
  <si>
    <t>0591905</t>
  </si>
  <si>
    <t>ﾎｳﾓﾝｶﾝｺﾞｻﾝｺﾞﾉｻﾄ</t>
  </si>
  <si>
    <t>訪問看護さんごの里</t>
  </si>
  <si>
    <t>062-0931</t>
  </si>
  <si>
    <t>011-595-8277</t>
  </si>
  <si>
    <t>札幌市豊平区平岸１条１７丁目２番１号東急ドエル平岸ビレジ１号棟４０４号室</t>
  </si>
  <si>
    <t>0591913</t>
  </si>
  <si>
    <t>ﾎｳﾓﾝｶﾝｺﾞｽﾃｰｼﾖﾝｿﾖｶｾﾞ</t>
  </si>
  <si>
    <t>訪問看護ステーションそよ風</t>
  </si>
  <si>
    <t>011-888-0808</t>
  </si>
  <si>
    <t>札幌市清田区清田１条４丁目５－５２</t>
  </si>
  <si>
    <t>0591921</t>
  </si>
  <si>
    <t>ｿﾝﾎﾟｹｱ ﾄﾖﾋﾗ ﾎｳﾓﾝｶﾝｺﾞ</t>
  </si>
  <si>
    <t>ＳＯＭＰＯケア　豊平　訪問看護</t>
  </si>
  <si>
    <t>062-0903</t>
  </si>
  <si>
    <t>011-887-0303</t>
  </si>
  <si>
    <t>札幌市豊平区豊平３条１丁目１番３８号</t>
  </si>
  <si>
    <t>0591947</t>
  </si>
  <si>
    <t>ﾎｳﾓﾝｶﾝｺﾞｽﾃｰｼﾖﾝﾘﾘｰｳﾞ</t>
  </si>
  <si>
    <t>訪問看護ステーションリリーヴ</t>
  </si>
  <si>
    <t>011-313-3488</t>
  </si>
  <si>
    <t>札幌市豊平区平岸３条７丁目８番３号北川ビル４０６号室</t>
  </si>
  <si>
    <t>0591954</t>
  </si>
  <si>
    <t>ﾎｳﾓﾝｶﾝｺﾞﾌｱﾐﾘｰ.ﾎｽﾋﾟｽｼﾛｲｼ</t>
  </si>
  <si>
    <t>訪問看護ファミリー・ホスピス白石</t>
  </si>
  <si>
    <t>003-0862</t>
  </si>
  <si>
    <t>011-827-9541</t>
  </si>
  <si>
    <t>札幌市白石区川下２条７丁目２－２２</t>
  </si>
  <si>
    <t>0591970</t>
  </si>
  <si>
    <t>ｲﾉｶﾝﾎｳﾓﾝｶﾝｺﾞｽﾃｰｼﾖﾝｻﾂﾎﾟﾛﾂｷｻﾑ</t>
  </si>
  <si>
    <t>イノカン訪問看護ステーション　札幌月寒</t>
  </si>
  <si>
    <t>011-598-6384</t>
  </si>
  <si>
    <t>札幌市豊平区月寒東１条１７丁目５番４８号有田不動産ビル１階</t>
  </si>
  <si>
    <t>0591988</t>
  </si>
  <si>
    <t>ﾎｳﾓﾝｶﾝｺﾞﾌｱﾐﾘｰ.ﾎｽﾋﾟｽﾅｶｼﾞﾏｺｳｴ</t>
  </si>
  <si>
    <t>訪問看護ファミリー・ホスピス中島公園</t>
  </si>
  <si>
    <t>011-596-6726</t>
  </si>
  <si>
    <t>札幌市中央区南１３条西７丁目１－２７</t>
  </si>
  <si>
    <t>0592002</t>
  </si>
  <si>
    <t>ﾎｳﾓﾝｶﾝｺﾞｽﾃｰｼﾖﾝ ﾑｸﾉｲｴ</t>
  </si>
  <si>
    <t>訪問看護ステーション　無垢の家</t>
  </si>
  <si>
    <t>005-0801</t>
  </si>
  <si>
    <t>011-596-7687</t>
  </si>
  <si>
    <t>札幌市南区川沿１条４丁目１０番１２号</t>
  </si>
  <si>
    <t>0592010</t>
  </si>
  <si>
    <t>ﾎｳﾓﾝｶﾝｺﾞｽﾃｰｼﾖﾝﾊﾔ</t>
  </si>
  <si>
    <t>訪問看護ステーションＨＡＹＡ</t>
  </si>
  <si>
    <t>011-802-6835</t>
  </si>
  <si>
    <t>札幌市厚別区厚別西５条１丁目１６番２０号２階－１区画</t>
  </si>
  <si>
    <t>0592028</t>
  </si>
  <si>
    <t>ﾎｳﾓﾝｶﾝｺﾞｽﾃｰｼﾖﾝｲﾂﾓ</t>
  </si>
  <si>
    <t>訪問看護ステーションイツモ</t>
  </si>
  <si>
    <t>062-0905</t>
  </si>
  <si>
    <t>011-867-0421</t>
  </si>
  <si>
    <t>札幌市豊平区豊平５条２丁目１－１６－１０２クラリス豊平５</t>
  </si>
  <si>
    <t>0592044</t>
  </si>
  <si>
    <t>ﾎｳﾓﾝｶﾝｺﾞｽﾃｰｼﾖﾝ ﾙﾘｱﾝ</t>
  </si>
  <si>
    <t>訪問看護ステーション　ルリアン</t>
  </si>
  <si>
    <t>011-600-6988</t>
  </si>
  <si>
    <t>札幌市厚別区厚別中央１条７丁目１７－３７スズキビル２Ｆ</t>
  </si>
  <si>
    <t>0592069</t>
  </si>
  <si>
    <t>ﾎｳﾓﾝｶﾝｺﾞｽﾃｰｼﾖﾝ ｶﾑｲ</t>
  </si>
  <si>
    <t>訪問看護ステーション　カムイ</t>
  </si>
  <si>
    <t>080-5337-6509</t>
  </si>
  <si>
    <t>札幌市清田区美しが丘２条７丁目２番１号</t>
  </si>
  <si>
    <t>0592077</t>
  </si>
  <si>
    <t>ﾎｳﾓﾝｶﾝｺﾞｽﾃｰｼﾖﾝｱﾑｰﾙ</t>
  </si>
  <si>
    <t>訪問看護ステーションＡｍｏｕｒ</t>
  </si>
  <si>
    <t>011-827-7994</t>
  </si>
  <si>
    <t>札幌市白石区東札幌４条１丁目３－２５Ｂｌａｉｓｅ３階</t>
  </si>
  <si>
    <t>0592085</t>
  </si>
  <si>
    <t>ﾂﾊﾞｻﾎｳﾓﾝｶﾝｺﾞｽﾃｰｼﾖﾝ</t>
  </si>
  <si>
    <t>つばさ訪問看護ステーション</t>
  </si>
  <si>
    <t>003-0829</t>
  </si>
  <si>
    <t>011-600-0829</t>
  </si>
  <si>
    <t>札幌市白石区菊水元町９条１丁目１番９号</t>
  </si>
  <si>
    <t>0592093</t>
  </si>
  <si>
    <t>ｱﾂﾞﾏｼﾔﾅｰｽｽﾃｰｼﾖﾝ</t>
  </si>
  <si>
    <t>あづまし家ナースステーション</t>
  </si>
  <si>
    <t>011-859-1116</t>
  </si>
  <si>
    <t>札幌市豊平区月寒東２条７丁目９－２８　２０１号室</t>
  </si>
  <si>
    <t>0592101</t>
  </si>
  <si>
    <t>ﾎｳﾓﾝｶﾝｺﾞｽﾃｰｼﾖﾝﾌｲﾂﾄ</t>
  </si>
  <si>
    <t>訪問看護ステーションＦｉｔ</t>
  </si>
  <si>
    <t>004-0055</t>
  </si>
  <si>
    <t>011-892-6001</t>
  </si>
  <si>
    <t>札幌市厚別区厚別中央５条２丁目４番３２号マンションパール１０２号室</t>
  </si>
  <si>
    <t>0592119</t>
  </si>
  <si>
    <t>ﾎｳﾓﾝｶﾝｺﾞｽﾃｰｼﾖﾝ ﾄｰﾀﾙｹｱｻﾂﾎﾟﾛｼ</t>
  </si>
  <si>
    <t>訪問看護ステーショントータルケア札幌白石</t>
  </si>
  <si>
    <t>003-0027</t>
  </si>
  <si>
    <t>011-868-8100</t>
  </si>
  <si>
    <t>札幌市白石区本通１０丁目北６－１９第１ムーヴビル２階</t>
  </si>
  <si>
    <t>0592127</t>
  </si>
  <si>
    <t>ﾅｰｽｹｱｻﾎﾟｰﾄｷﾀﾉ</t>
  </si>
  <si>
    <t>ナースケアサポートきたの</t>
  </si>
  <si>
    <t>004-0862</t>
  </si>
  <si>
    <t>011-522-8412</t>
  </si>
  <si>
    <t>札幌市清田区北野２条１丁目１５－１－３０２</t>
  </si>
  <si>
    <t>0592135</t>
  </si>
  <si>
    <t>ﾎｳﾓﾝｶﾝｺﾞｽﾃｰｼﾖﾝｳｴﾙﾈｽｻﾂﾎﾟﾛ</t>
  </si>
  <si>
    <t>訪問看護ステーションウェルネス札幌</t>
  </si>
  <si>
    <t>004-0842</t>
  </si>
  <si>
    <t>011-807-5961</t>
  </si>
  <si>
    <t>札幌市清田区清田２条１丁目１４－１７</t>
  </si>
  <si>
    <t>0592143</t>
  </si>
  <si>
    <t>ﾎｳﾓﾝｶﾝｺﾞｺｰｼﾞｰｽｺﾔｶ</t>
  </si>
  <si>
    <t>訪問看護ｃｏｚｙすこやか</t>
  </si>
  <si>
    <t>011-598-7363</t>
  </si>
  <si>
    <t>札幌市豊平区豊平４条３丁目３－２さんぱちＢＬＤ２　２階</t>
  </si>
  <si>
    <t>0592168</t>
  </si>
  <si>
    <t>ｺｺｱｲﾎｳﾓﾝｶﾝｺﾞｽﾃｰｼﾖﾝﾄﾖﾋﾗ</t>
  </si>
  <si>
    <t>ここあい訪問看護ステーション豊平</t>
  </si>
  <si>
    <t>062-0055</t>
  </si>
  <si>
    <t>011-826-3644</t>
  </si>
  <si>
    <t>札幌市豊平区月寒東５条９丁目３番６号シャレード藤Ｔ１０１号室</t>
  </si>
  <si>
    <t>0592192</t>
  </si>
  <si>
    <t>ｳｴﾙﾈｽﾎｳﾓﾝｶﾝｺﾞﾘﾊｽﾃｰｼﾖﾝ</t>
  </si>
  <si>
    <t>ウェルネス訪問看護リハステーション</t>
  </si>
  <si>
    <t>062-0935</t>
  </si>
  <si>
    <t>011-598-0820</t>
  </si>
  <si>
    <t>札幌市豊平区平岸５条６丁目１－２４平岸フレンドビル１階</t>
  </si>
  <si>
    <t>0592200</t>
  </si>
  <si>
    <t>ﾎｳﾓﾝｶﾝｺﾞﾘﾝｶﾌﾙ</t>
  </si>
  <si>
    <t>訪問看護りんかふる</t>
  </si>
  <si>
    <t>011-826-3399</t>
  </si>
  <si>
    <t>札幌市豊平区豊平３条２丁目１－４０豊平アシュウ５０１号</t>
  </si>
  <si>
    <t>0592218</t>
  </si>
  <si>
    <t>ﾎｳﾓﾝｶﾝｺﾞｽﾃｰｼﾖﾝﾊｰﾄｳﾂﾄﾞｹｱ</t>
  </si>
  <si>
    <t>訪問看護ステーションハートウッドケア</t>
  </si>
  <si>
    <t>003-0012</t>
  </si>
  <si>
    <t>090-8374-7313</t>
  </si>
  <si>
    <t>札幌市白石区中央２条３丁目９－１８</t>
  </si>
  <si>
    <t>0592234</t>
  </si>
  <si>
    <t>ﾎｳﾓﾝｶﾝｺﾞｽﾃｰｼﾖﾝﾋｲﾗｷﾞ</t>
  </si>
  <si>
    <t>訪問看護ステーションひいらぎ</t>
  </si>
  <si>
    <t>011-876-8904</t>
  </si>
  <si>
    <t>札幌市南区澄川３条６丁目３－３じょうてつドエル真駒内３２６号室</t>
  </si>
  <si>
    <t>0592242</t>
  </si>
  <si>
    <t>ﾎｳﾓﾝｶﾝｺﾞｽﾃｰｼﾖﾝ ﾐﾅﾐｵｵﾊｼ</t>
  </si>
  <si>
    <t>訪問看護ステーション　南大橋</t>
  </si>
  <si>
    <t>011-795-7738</t>
  </si>
  <si>
    <t>札幌市豊平区豊平４条３丁目３番２号さんぱちビル２　７０３</t>
  </si>
  <si>
    <t>0592283</t>
  </si>
  <si>
    <t>ﾎｳﾓﾝｶﾝｺﾞﾌｱﾐﾘｰ.ﾎｽﾋﾟｽﾂｷｻﾑﾋｶﾞｼ</t>
  </si>
  <si>
    <t>訪問看護ファミリー・ホスピス月寒東</t>
  </si>
  <si>
    <t>011-598-8516</t>
  </si>
  <si>
    <t>札幌市豊平区月寒東２条２０丁目１番５号</t>
  </si>
  <si>
    <t>0592291</t>
  </si>
  <si>
    <t>ﾎｳﾓﾝｶﾝｺﾞｶｽﾐｿｳ</t>
  </si>
  <si>
    <t>訪問看護カスミソウ</t>
  </si>
  <si>
    <t>011-374-5412</t>
  </si>
  <si>
    <t>札幌市豊平区美園４条６丁目１－２５ビューハイム４６　７０３号室</t>
  </si>
  <si>
    <t>0592325</t>
  </si>
  <si>
    <t>ﾎｳﾓﾝｶﾝｺﾞｽﾃｰｼﾖﾝ ﾉｰｽ ﾍﾞﾙ</t>
  </si>
  <si>
    <t>訪問看護ステーションＮｏｒｔｈ　Ｂｅｌｌ</t>
  </si>
  <si>
    <t>090-2561-0607</t>
  </si>
  <si>
    <t>札幌市白石区北郷２条８丁目１－７長井ビル２０３</t>
  </si>
  <si>
    <t>0592333</t>
  </si>
  <si>
    <t>ﾎｳﾓﾝｶﾝｺﾞｽﾃｰｼﾖﾝｴｸﾗ</t>
  </si>
  <si>
    <t>訪問看護ステーションえくら</t>
  </si>
  <si>
    <t>011-872-5812</t>
  </si>
  <si>
    <t>札幌市白石区川下３条４丁目２番１号</t>
  </si>
  <si>
    <t>0592366</t>
  </si>
  <si>
    <t>ﾋﾟｰﾃﾞｲｰﾊｳｽｻﾂﾎﾟﾛﾎｳﾓﾝｶﾝｺﾞｽﾃｰｼ</t>
  </si>
  <si>
    <t>ＰＤハウス札幌訪問看護ステーション</t>
  </si>
  <si>
    <t>011-826-3789</t>
  </si>
  <si>
    <t>札幌市豊平区福住１条１丁目２番１８号ラ・レジーナ福住Ｂ棟</t>
  </si>
  <si>
    <t>0592390</t>
  </si>
  <si>
    <t>ｶﾝｺﾞｸﾗｰｸﾐﾅﾐﾋﾗｷﾞｼ</t>
  </si>
  <si>
    <t>看護クラーク南平岸</t>
  </si>
  <si>
    <t>062-0937</t>
  </si>
  <si>
    <t>011-827-8301</t>
  </si>
  <si>
    <t>札幌市豊平区平岸７条１４丁目１－３２</t>
  </si>
  <si>
    <t>0592424</t>
  </si>
  <si>
    <t>ｻﾝｳｴﾙｽﾞｷﾖﾀﾎｳﾓﾝｶﾝｺﾞｽﾃｰｼﾖﾝ</t>
  </si>
  <si>
    <t>サンウェルズ清田訪問看護ステーション</t>
  </si>
  <si>
    <t>004-0872</t>
  </si>
  <si>
    <t>011-802-6887</t>
  </si>
  <si>
    <t>札幌市清田区平岡２条１丁目４番８号</t>
  </si>
  <si>
    <t>0594016</t>
  </si>
  <si>
    <t>ﾎｳﾓﾝｶﾝｺﾞｽﾃｰｼﾖﾝ ﾉﾃ ｼﾝｴｲ</t>
  </si>
  <si>
    <t>訪問看護ステーション　ノテ真栄</t>
  </si>
  <si>
    <t>011-885-2755</t>
  </si>
  <si>
    <t>北海道札幌市清田区真栄４３４番地６</t>
  </si>
  <si>
    <t>0594024</t>
  </si>
  <si>
    <t>ﾎｳﾓﾝｶﾝｺﾞｽﾃｰｼﾖﾝﾓｱ.ｱｸﾃｲﾌﾞｻﾂﾎﾟ</t>
  </si>
  <si>
    <t>訪問看護ステモア・アクティブ札幌白石</t>
  </si>
  <si>
    <t>003-0024</t>
  </si>
  <si>
    <t>011-860-5007</t>
  </si>
  <si>
    <t>北海道札幌市白石区本郷通１丁目南３番１号モデュロール１０１号室</t>
  </si>
  <si>
    <t>0594065</t>
  </si>
  <si>
    <t>ﾌｸｺﾞｳｶﾞﾀｷﾖﾀｸｶｲｺﾞ ｼﾗｶﾊﾞ</t>
  </si>
  <si>
    <t>複合型居宅介護しらかば</t>
  </si>
  <si>
    <t>011-826-5565</t>
  </si>
  <si>
    <t>北海道札幌市豊平区月寒東３条１８丁目２０番４８号</t>
  </si>
  <si>
    <t>0594073</t>
  </si>
  <si>
    <t>24ｼﾞｶﾝ ﾎｳﾓﾝｶｲｺﾞ ｶﾝｺﾞ ｼﾗｶﾊﾞ</t>
  </si>
  <si>
    <t>２４時間訪問介護看護　しらかば</t>
  </si>
  <si>
    <t>011-826-5516</t>
  </si>
  <si>
    <t>0594131</t>
  </si>
  <si>
    <t>ｶﾝｺﾞｼﾖｳｷﾎﾞﾀｷﾉｳｶﾞﾀｷﾖﾀｸｶｲｺﾞｼﾝ</t>
  </si>
  <si>
    <t>看多機新札幌ひばりが丘</t>
  </si>
  <si>
    <t>011-894-7032</t>
  </si>
  <si>
    <t>札幌市厚別区厚別中央３条２丁目１２番４０号</t>
  </si>
  <si>
    <t>0594149</t>
  </si>
  <si>
    <t>ﾎｳﾓﾝｶﾝｺﾞｽﾃｰｼﾖﾝ ｵｲﾗｰｸ</t>
  </si>
  <si>
    <t>訪問看護ステーション　おいらーく</t>
  </si>
  <si>
    <t>011-790-6250</t>
  </si>
  <si>
    <t>札幌市東区東苗穂９条３丁目１－３３</t>
  </si>
  <si>
    <t>0594156</t>
  </si>
  <si>
    <t>ﾎｳﾓﾝｶﾝｺﾞｽﾃｰｼﾖﾝｳﾗﾗ</t>
  </si>
  <si>
    <t>訪問看護ステーションうらら</t>
  </si>
  <si>
    <t>011-311-5047</t>
  </si>
  <si>
    <t>札幌市豊平区平岸３条１４丁目２－１６－６０３</t>
  </si>
  <si>
    <t>1090048</t>
  </si>
  <si>
    <t>ｴﾍﾞﾂﾎｳﾓﾝｶﾝｺﾞｽﾃｰｼﾖﾝ</t>
  </si>
  <si>
    <t>江別訪問看護ステーション</t>
  </si>
  <si>
    <t>069-0842</t>
  </si>
  <si>
    <t>011-382-8877</t>
  </si>
  <si>
    <t>北海道江別市大麻沢町５番の６江別市いきいきセンター２階</t>
  </si>
  <si>
    <t>1090063</t>
  </si>
  <si>
    <t>ﾄｳﾍﾞﾂﾎｳﾓﾝｶﾝｺﾞｽﾃｰｼﾖﾝ</t>
  </si>
  <si>
    <t>当別訪問看護ステーション</t>
  </si>
  <si>
    <t>061-0226</t>
  </si>
  <si>
    <t>0133-25-2150</t>
  </si>
  <si>
    <t>北海道石狩郡当別町錦町５５番地９ＪＲドーミー当別１階</t>
  </si>
  <si>
    <t>1090071</t>
  </si>
  <si>
    <t>ｲ)ﾕｳｱｲｶｲ ﾎｳﾓﾝｶﾝｺﾞｽﾃ-ｼﾖﾝﾕｳｱｲ</t>
  </si>
  <si>
    <t>医）友愛会訪問看護ステーションゆうあい</t>
  </si>
  <si>
    <t>069-0806</t>
  </si>
  <si>
    <t>011-380-5678</t>
  </si>
  <si>
    <t>北海道江別市新栄台４６－１友愛記念病院内</t>
  </si>
  <si>
    <t>1090139</t>
  </si>
  <si>
    <t>ｲ)ｴｲｾｲｶｲﾎｳﾓﾝｶﾝｺﾞｽﾃｰｼﾖﾝﾉﾂﾎﾟﾛ</t>
  </si>
  <si>
    <t>医）英生会訪問看護ステーションのっぽろ</t>
  </si>
  <si>
    <t>069-0813</t>
  </si>
  <si>
    <t>011-381-7877</t>
  </si>
  <si>
    <t>北海道江別市野幌町５３番地の５</t>
  </si>
  <si>
    <t>1090170</t>
  </si>
  <si>
    <t>ﾎｳﾓﾝｶﾝｺﾞｽﾃｰｼﾖﾝｱｳﾙ</t>
  </si>
  <si>
    <t>訪問看護ステーションあうる</t>
  </si>
  <si>
    <t>069-0845</t>
  </si>
  <si>
    <t>011-388-3120</t>
  </si>
  <si>
    <t>北海道江別市大麻２２０番地３１</t>
  </si>
  <si>
    <t>1090196</t>
  </si>
  <si>
    <t>ﾎｳﾓﾝｶﾝｺﾞｽﾃｰｼﾖﾝ ｺﾄﾘ</t>
  </si>
  <si>
    <t>訪問看護ステーション　ことり</t>
  </si>
  <si>
    <t>067-0014</t>
  </si>
  <si>
    <t>011-556-3335</t>
  </si>
  <si>
    <t>江別市４条７丁目３番地２</t>
  </si>
  <si>
    <t>1090204</t>
  </si>
  <si>
    <t>ｶ)ｹﾝｺｳｶｲ ﾎｳﾓﾝｶﾝｺﾞｽﾃｰｼﾖﾝｵｵｱｻ</t>
  </si>
  <si>
    <t>株）健康会訪問看護ステーションおおあさ</t>
  </si>
  <si>
    <t>069-0854</t>
  </si>
  <si>
    <t>011-387-5067</t>
  </si>
  <si>
    <t>北海道江別市大麻中町２－１７　メディカルビルおおあさ３Ｆ</t>
  </si>
  <si>
    <t>1090212</t>
  </si>
  <si>
    <t>ﾎｳﾓﾝｶﾝｺﾞｽﾃｰｼﾖﾝ ﾃﾞﾕｰﾝｴﾍﾞﾂ</t>
  </si>
  <si>
    <t>訪問看護ステーション　デューン江別</t>
  </si>
  <si>
    <t>069-0846</t>
  </si>
  <si>
    <t>011-398-8452</t>
  </si>
  <si>
    <t>北海道江別市大麻桜木町３４－３クシェルソレイユ１０４号</t>
  </si>
  <si>
    <t>1090220</t>
  </si>
  <si>
    <t>ﾎｳﾓﾝｶﾝｺﾞST ﾐﾉﾘﾉｵｶ</t>
  </si>
  <si>
    <t>訪問看護ステーションみのりの丘</t>
  </si>
  <si>
    <t>069-0852</t>
  </si>
  <si>
    <t>011-375-1547</t>
  </si>
  <si>
    <t>江別市大麻東町１５番地の３０</t>
  </si>
  <si>
    <t>1090238</t>
  </si>
  <si>
    <t>ﾎｳﾓﾝｶﾝｺﾞｽﾃｰｼﾖﾝ ｺｺﾄﾜ</t>
  </si>
  <si>
    <t>訪問看護ステーションこことわ</t>
  </si>
  <si>
    <t>069-0802</t>
  </si>
  <si>
    <t>011-887-8601</t>
  </si>
  <si>
    <t>江別市野幌寿町３－３グリーンコーポ　１０１</t>
  </si>
  <si>
    <t>1090246</t>
  </si>
  <si>
    <t>ﾎｳﾓﾝｶﾝｺﾞｽﾃｰｼﾖﾝ ｱﾝｽﾞﾉﾊﾅ</t>
  </si>
  <si>
    <t>訪問看護ステーション　あんずの華</t>
  </si>
  <si>
    <t>067-0041</t>
  </si>
  <si>
    <t>011-382-3000</t>
  </si>
  <si>
    <t>北海道江別市元江別本町１０番地の２３</t>
  </si>
  <si>
    <t>1090253</t>
  </si>
  <si>
    <t>ｲﾂﾊﾟﾝｼﾔﾀﾞﾝﾎｳｼﾞﾝﾎﾟﾗﾘｽｻﾞｲﾀｸｶﾝ</t>
  </si>
  <si>
    <t>在宅看護センターポラリス</t>
  </si>
  <si>
    <t>069-0816</t>
  </si>
  <si>
    <t>011-807-7405</t>
  </si>
  <si>
    <t>北海道江別市野幌住吉町１１－９</t>
  </si>
  <si>
    <t>1090279</t>
  </si>
  <si>
    <t>ｴﾍﾞﾂﾎｳﾓﾝｼﾝﾘﾖｳｼﾞﾖｶｶﾘﾂｹﾎｳﾓﾝｶﾝ</t>
  </si>
  <si>
    <t>かかりつけ訪問看護ちいきの森</t>
  </si>
  <si>
    <t>067-0064</t>
  </si>
  <si>
    <t>011-398-6890</t>
  </si>
  <si>
    <t>江別市上江別４７６－４</t>
  </si>
  <si>
    <t>1090311</t>
  </si>
  <si>
    <t>ﾎｳﾓﾝｶﾝｺﾞｽﾃｰｼﾖﾝﾊﾋﾟﾈｽ</t>
  </si>
  <si>
    <t>訪問看護ステーションハピネス</t>
  </si>
  <si>
    <t>067-0061</t>
  </si>
  <si>
    <t>011-807-5452</t>
  </si>
  <si>
    <t>江別市上江別東町２１番地１８</t>
  </si>
  <si>
    <t>1090329</t>
  </si>
  <si>
    <t>ﾎｳﾓﾝｶﾝｺﾞｽﾃｰｼﾖﾝ ｵﾙｵﾙ</t>
  </si>
  <si>
    <t>訪問看護ステーション　おるおる</t>
  </si>
  <si>
    <t>011-398-5290</t>
  </si>
  <si>
    <t>江別市上江別東町４４－１６</t>
  </si>
  <si>
    <t>1090337</t>
  </si>
  <si>
    <t>ｲ)ｹｲﾜｶｲﾎｳﾓﾝｶﾝｺﾞｽﾃｰｼﾖﾝﾃﾄﾃ</t>
  </si>
  <si>
    <t>医療法人渓和会訪問看護ステーションてとて</t>
  </si>
  <si>
    <t>069-0817</t>
  </si>
  <si>
    <t>011-382-1111</t>
  </si>
  <si>
    <t>江別市野幌代々木町８１番地６江別病院内</t>
  </si>
  <si>
    <t>1094024</t>
  </si>
  <si>
    <t>ｻﾎﾟｰﾄﾆｼﾞﾕｳﾖﾝｴﾍﾞﾂ</t>
  </si>
  <si>
    <t>サポート２４江別</t>
  </si>
  <si>
    <t>069-0847</t>
  </si>
  <si>
    <t>011-807-5546</t>
  </si>
  <si>
    <t>江別市大麻ひかり町４４－１５ソルシティパレス１０２</t>
  </si>
  <si>
    <t>1190012</t>
  </si>
  <si>
    <t>ﾁﾄｾﾎｳﾓﾝｶﾝｺﾞｽﾃｰｼﾖﾝ</t>
  </si>
  <si>
    <t>千歳訪問看護ステーション</t>
  </si>
  <si>
    <t>066-0033</t>
  </si>
  <si>
    <t>0123-22-3400</t>
  </si>
  <si>
    <t>北海道千歳市北光２丁目１番１号市立千歳市民病院内</t>
  </si>
  <si>
    <t>1190061</t>
  </si>
  <si>
    <t>ﾎｳﾓﾝｶﾝｺﾞｽﾃｰｼﾖﾝ ﾜｶﾁｱｲ</t>
  </si>
  <si>
    <t>訪問看護ステーションわかち愛</t>
  </si>
  <si>
    <t>066-0063</t>
  </si>
  <si>
    <t>0123-25-5001</t>
  </si>
  <si>
    <t>北海道千歳市幸町１丁目１１番</t>
  </si>
  <si>
    <t>1190079</t>
  </si>
  <si>
    <t>ﾎｳﾓﾝｶﾝｺﾞｽﾃｰｼﾖﾝ ｸﾗｼｻ ﾁﾄｾ</t>
  </si>
  <si>
    <t>訪問看護ステーション　くらしさ千歳</t>
  </si>
  <si>
    <t>066-0047</t>
  </si>
  <si>
    <t>0123-27-9043</t>
  </si>
  <si>
    <t>北海道千歳市本町５丁目１５０２－３　メイライズＡ－２</t>
  </si>
  <si>
    <t>1190103</t>
  </si>
  <si>
    <t>ｺｳﾖｳﾀﾞｲﾎｳﾓﾝｶﾝｺﾞｽﾃｰｼﾖﾝ</t>
  </si>
  <si>
    <t>向陽台訪問看護ステーション</t>
  </si>
  <si>
    <t>066-0054</t>
  </si>
  <si>
    <t>0123-21-8168</t>
  </si>
  <si>
    <t>北海道千歳市柏陽４丁目３－５</t>
  </si>
  <si>
    <t>1190111</t>
  </si>
  <si>
    <t>ﾎｳﾓﾝｶﾝｺﾞｽﾃｰｼﾖﾝ ﾉﾝﾉ</t>
  </si>
  <si>
    <t>訪問看護ステーション　のんの</t>
  </si>
  <si>
    <t>0123-25-6577</t>
  </si>
  <si>
    <t>1190129</t>
  </si>
  <si>
    <t>ﾎｳﾓﾝｶﾝｺﾞｽﾃｰｼﾖﾝﾂﾊﾞｻ</t>
  </si>
  <si>
    <t>訪問看護ステーションつばさ</t>
  </si>
  <si>
    <t>066-0074</t>
  </si>
  <si>
    <t>0123-23-0283</t>
  </si>
  <si>
    <t>千歳市緑町１丁目３番２２号（看護小規模多機能型居宅介護ＶＩＡＲＥＳＴ千歳緑町内）</t>
  </si>
  <si>
    <t>1190145</t>
  </si>
  <si>
    <t>ﾅｰｼﾝｸﾞﾋﾞﾗﾎｳﾓﾝｶﾝｺﾞ</t>
  </si>
  <si>
    <t>ナーシングビラ訪問看護</t>
  </si>
  <si>
    <t>066-0055</t>
  </si>
  <si>
    <t>0123-25-8058</t>
  </si>
  <si>
    <t>千歳市里美２丁目２番６号第３ビジュアルコーポ１０１号室</t>
  </si>
  <si>
    <t>1190152</t>
  </si>
  <si>
    <t>ﾎｳﾓﾝｶﾝｺﾞｽﾃｰｼﾖﾝｼﾉﾉﾒ</t>
  </si>
  <si>
    <t>訪問看護ステーションしののめ</t>
  </si>
  <si>
    <t>066-0042</t>
  </si>
  <si>
    <t>0123-23-4111</t>
  </si>
  <si>
    <t>千歳市東雲町１丁目１１番地</t>
  </si>
  <si>
    <t>1194048</t>
  </si>
  <si>
    <t>ﾕｳｼﾝｶﾝ ﾎｳﾓﾝｶﾝｺﾞｽﾃｰｼﾖﾝ</t>
  </si>
  <si>
    <t>ゆうしんかん訪問看護ステーション</t>
  </si>
  <si>
    <t>066-0083</t>
  </si>
  <si>
    <t>0123-42-3058</t>
  </si>
  <si>
    <t>千歳市みどり台北２丁目５番１５号</t>
  </si>
  <si>
    <t>1194055</t>
  </si>
  <si>
    <t>ﾎｳﾓﾝｶﾝｺﾞｽﾃｰｼﾖﾝﾔｻｼｲｶｲｺﾞｼﾉﾉﾒ</t>
  </si>
  <si>
    <t>訪問看護ステーションやさしい介護しののめ</t>
  </si>
  <si>
    <t>066-0066</t>
  </si>
  <si>
    <t>0123-21-8341</t>
  </si>
  <si>
    <t>千歳市大和２丁目３－７</t>
  </si>
  <si>
    <t>1290010</t>
  </si>
  <si>
    <t>ｴﾆﾜﾎｳﾓﾝｶﾝｺﾞｽﾃｰｼﾖﾝ</t>
  </si>
  <si>
    <t>恵庭訪問看護ステーション</t>
  </si>
  <si>
    <t>061-1374</t>
  </si>
  <si>
    <t>0123-36-2055</t>
  </si>
  <si>
    <t>恵庭市恵み野北３丁目１番１恵庭リサーチ・ビジネスパ－クセンタービル２階Ｗ－２０９</t>
  </si>
  <si>
    <t>1290044</t>
  </si>
  <si>
    <t>ｲﾁｲﾎｳﾓﾝｶﾝｺﾞｽﾃｰｼﾖﾝ ｴﾆﾜ</t>
  </si>
  <si>
    <t>いちい訪問看護ステーション　えにわ</t>
  </si>
  <si>
    <t>061-1431</t>
  </si>
  <si>
    <t>0123-25-6313</t>
  </si>
  <si>
    <t>北海道恵庭市有明町４丁目１番１号</t>
  </si>
  <si>
    <t>1290069</t>
  </si>
  <si>
    <t>ｶﾝﾜｹｱｸﾘﾆﾂｸ.ｴﾆﾜ ﾎｳﾝﾓﾝｶﾝｺﾞ</t>
  </si>
  <si>
    <t>緩和ケアクリニック・恵庭訪問看護</t>
  </si>
  <si>
    <t>061-1412</t>
  </si>
  <si>
    <t>0123-35-3300</t>
  </si>
  <si>
    <t>北海道恵庭市白樺町３丁目２２－１</t>
  </si>
  <si>
    <t>1290077</t>
  </si>
  <si>
    <t>ﾒｸﾞﾐﾉﾎｳﾓﾝｶﾝｺﾞｽﾃｰｼﾖﾝ ﾊｱﾄ</t>
  </si>
  <si>
    <t>恵み野訪問看護ステーション「はあと」</t>
  </si>
  <si>
    <t>061-1373</t>
  </si>
  <si>
    <t>0123-36-7555</t>
  </si>
  <si>
    <t>北海道恵庭市恵み野西２丁目３－１０　サービス高齢者住宅シャロームめぐみの　１階</t>
  </si>
  <si>
    <t>1294004</t>
  </si>
  <si>
    <t>ﾎｳﾓﾝｶﾝｺﾞｽﾃｰｼﾖﾝ ｴﾆﾜｽｽﾞﾗﾝ</t>
  </si>
  <si>
    <t>訪問看護ステーション　恵庭すずらん</t>
  </si>
  <si>
    <t>061-1447</t>
  </si>
  <si>
    <t>0123-34-1155</t>
  </si>
  <si>
    <t>恵庭市福住町１丁目６番６</t>
  </si>
  <si>
    <t>1390018</t>
  </si>
  <si>
    <t>ｷﾀﾋﾛｼﾏﾁｲｷﾎｳﾓﾝｶﾝｺﾞｽﾃｰｼﾖﾝ</t>
  </si>
  <si>
    <t>北広島地域訪問看護ステーション</t>
  </si>
  <si>
    <t>061-1121</t>
  </si>
  <si>
    <t>011-372-5665</t>
  </si>
  <si>
    <t>北海道北広島市中央３丁目３番地１</t>
  </si>
  <si>
    <t>1390042</t>
  </si>
  <si>
    <t>ｷﾀﾋﾛｼﾏﾎｳﾓﾝｶﾝｺﾞｽﾃ-ｼﾖﾝｼｵﾝｴﾝ</t>
  </si>
  <si>
    <t>北広島訪問看護ステーション四恩園</t>
  </si>
  <si>
    <t>061-1137</t>
  </si>
  <si>
    <t>011-373-8801</t>
  </si>
  <si>
    <t>北海道北広島市緑陽町１丁目２番地</t>
  </si>
  <si>
    <t>1390075</t>
  </si>
  <si>
    <t>ﾎｳﾓﾝｶﾝｺﾞｽﾃｰｼﾖﾝ ｲｰﾊｳｽｻﾂﾎﾟﾛ</t>
  </si>
  <si>
    <t>訪問看護ステーション　Ｅはうす札幌</t>
  </si>
  <si>
    <t>061-1104</t>
  </si>
  <si>
    <t>011-375-7218</t>
  </si>
  <si>
    <t>北海道北広島市西の里北１丁目１－１８</t>
  </si>
  <si>
    <t>1390083</t>
  </si>
  <si>
    <t>ﾎｳﾓﾝｶﾝｺﾞｽﾃｰｼﾖﾝ ﾋﾅﾀ</t>
  </si>
  <si>
    <t>訪問看護ステーション　ひなた</t>
  </si>
  <si>
    <t>011-375-1854</t>
  </si>
  <si>
    <t>北広島市中央３丁目７番地１第６ニューオータニビル２階</t>
  </si>
  <si>
    <t>1390091</t>
  </si>
  <si>
    <t>ﾅｺﾞﾐ ﾎｳﾓﾝｶﾝｺﾞ</t>
  </si>
  <si>
    <t>なごみ　訪問看護</t>
  </si>
  <si>
    <t>061-1126</t>
  </si>
  <si>
    <t>0123-76-9702</t>
  </si>
  <si>
    <t>北広島市新富町東２丁目５番地１９アベイユ　２０３号</t>
  </si>
  <si>
    <t>1390117</t>
  </si>
  <si>
    <t>ﾎｳﾓﾝｶﾝｺﾞｽﾃｰｼﾖﾝｻｻｴﾙｻﾝ</t>
  </si>
  <si>
    <t>訪問看護ステーションささえるさん</t>
  </si>
  <si>
    <t>061-1131</t>
  </si>
  <si>
    <t>011-887-6780</t>
  </si>
  <si>
    <t>北海道北広島市美沢１丁目２番地１２</t>
  </si>
  <si>
    <t>1390125</t>
  </si>
  <si>
    <t>ﾌﾟﾗﾄｰﾎｳﾓﾝｶﾝｺﾞｽﾃｰｼﾖﾝ</t>
  </si>
  <si>
    <t>プラトー訪問看護ステーション</t>
  </si>
  <si>
    <t>061-1272</t>
  </si>
  <si>
    <t>080-6066-5135</t>
  </si>
  <si>
    <t>北海道北広島市大曲末広２丁目１－１３</t>
  </si>
  <si>
    <t>1390141</t>
  </si>
  <si>
    <t>ｲ)ｼﾖｳｼﾞﾝｶｲﾎｳﾓﾝｶﾝｺﾞｽﾃｰｼﾖﾝﾘｴｿ</t>
  </si>
  <si>
    <t>医）翔仁会訪問看護ステーションリエゾン</t>
  </si>
  <si>
    <t>061-1264</t>
  </si>
  <si>
    <t>011-376-3911</t>
  </si>
  <si>
    <t>北広島市輪厚７０４番地１６</t>
  </si>
  <si>
    <t>1390158</t>
  </si>
  <si>
    <t>ｴﾌﾋﾞﾚﾂｼﾞﾎｳﾓﾝｶﾝｺﾞｽﾃｰｼﾖﾝ</t>
  </si>
  <si>
    <t>Ｆビレッジ訪問看護ステーション</t>
  </si>
  <si>
    <t>061-1116</t>
  </si>
  <si>
    <t>011-398-9760</t>
  </si>
  <si>
    <t>北広島市Ｆビレッジ２１番</t>
  </si>
  <si>
    <t>1490016</t>
  </si>
  <si>
    <t>ﾊｺﾀﾞﾃﾎｳﾓﾝｶﾝｺﾞｽﾃｰｼﾖﾝ</t>
  </si>
  <si>
    <t>函館訪問看護ステーション</t>
  </si>
  <si>
    <t>041-0836</t>
  </si>
  <si>
    <t>0138-45-2921</t>
  </si>
  <si>
    <t>北海道函館市乃木町５番３０号</t>
  </si>
  <si>
    <t>1490032</t>
  </si>
  <si>
    <t>ｲ)ｼﾔﾀﾞﾝ ﾎｳﾓﾝｶﾝｺﾞｽﾃ-ｼﾖﾝﾆｼﾎﾞﾘ</t>
  </si>
  <si>
    <t>社会医）仁生会訪問看護ステーション西堀</t>
  </si>
  <si>
    <t>041-0853</t>
  </si>
  <si>
    <t>0138-52-1500</t>
  </si>
  <si>
    <t>北海道函館市中道２丁目６番１１号</t>
  </si>
  <si>
    <t>1490057</t>
  </si>
  <si>
    <t>ﾎｳﾓﾝｶﾝｺﾞｽﾃ-ｼﾖﾝｹﾝﾕﾉｶﾜ</t>
  </si>
  <si>
    <t>訪問看護ステーションケンゆのかわ</t>
  </si>
  <si>
    <t>042-0932</t>
  </si>
  <si>
    <t>0138-59-1214</t>
  </si>
  <si>
    <t>北海道函館市湯川町３丁目２９番１５号</t>
  </si>
  <si>
    <t>1490081</t>
  </si>
  <si>
    <t>ｲ)ﾀｲｺｳｶｲ ﾎｳﾓﾝｶﾝｺﾞｽﾃ-ｼﾖﾝｺﾝ</t>
  </si>
  <si>
    <t>医療法人大庚会　訪問看護ステーションこん</t>
  </si>
  <si>
    <t>040-0012</t>
  </si>
  <si>
    <t>0138-52-4555</t>
  </si>
  <si>
    <t>北海道函館市時任町３５番２４号</t>
  </si>
  <si>
    <t>1490131</t>
  </si>
  <si>
    <t>ﾎｳﾓﾝ ｶﾝｺﾞ ｽﾃｰｼﾖﾝ ﾌﾚﾝｽﾞ</t>
  </si>
  <si>
    <t>訪問看護ステーションフレンズ</t>
  </si>
  <si>
    <t>040-0053</t>
  </si>
  <si>
    <t>0138-26-3388</t>
  </si>
  <si>
    <t>北海道函館市末広町６－１４</t>
  </si>
  <si>
    <t>1490206</t>
  </si>
  <si>
    <t>ﾎｳﾓﾝｶﾝｺﾞﾘﾊﾋﾞﾘｽﾃｰｼﾖﾝｼﾗﾕﾘｺﾞﾘﾖ</t>
  </si>
  <si>
    <t>訪問看護リハビリステーション白ゆり五稜郭</t>
  </si>
  <si>
    <t>0138-83-1993</t>
  </si>
  <si>
    <t>函館市中道２丁目１１－６</t>
  </si>
  <si>
    <t>1490214</t>
  </si>
  <si>
    <t>ﾎｳﾓﾝｶﾝｺﾞｽﾃｰｼﾖﾝｳｲｽﾞｷｷﾖｳ</t>
  </si>
  <si>
    <t>訪問看護ステーションウィズ桔梗</t>
  </si>
  <si>
    <t>041-0808</t>
  </si>
  <si>
    <t>0138-34-2271</t>
  </si>
  <si>
    <t>北海道函館市桔梗４丁目３４番９号</t>
  </si>
  <si>
    <t>1490248</t>
  </si>
  <si>
    <t>ﾎｳﾓﾝｶﾝｺﾞｽﾃｰｼﾖﾝ ｸｸﾙ(ｺｺﾛ)</t>
  </si>
  <si>
    <t>訪問看護ステーションくくる（心）</t>
  </si>
  <si>
    <t>042-0952</t>
  </si>
  <si>
    <t>0138-57-7311</t>
  </si>
  <si>
    <t>北海道函館市高松町４３０番地１２</t>
  </si>
  <si>
    <t>1490255</t>
  </si>
  <si>
    <t>ﾎｳﾓﾝｶﾝｺﾞｽﾃｰｼﾖﾝ ｵﾊﾅ</t>
  </si>
  <si>
    <t>訪問看護ステーションオハナ</t>
  </si>
  <si>
    <t>041-0822</t>
  </si>
  <si>
    <t>0138-43-7581</t>
  </si>
  <si>
    <t>北海道函館市亀田港町１０番１７号</t>
  </si>
  <si>
    <t>1490263</t>
  </si>
  <si>
    <t>ﾎｳﾓﾝｶﾝｺﾞｽﾃｰｼﾖﾝ ｲﾛﾊ</t>
  </si>
  <si>
    <t>訪問看護ステーション彩絆</t>
  </si>
  <si>
    <t>040-0022</t>
  </si>
  <si>
    <t>0138-84-8100</t>
  </si>
  <si>
    <t>北海道函館市日乃出町２０番１７号</t>
  </si>
  <si>
    <t>1490321</t>
  </si>
  <si>
    <t>ﾎｳﾓﾝｶﾝｺﾞｽﾃｰｼﾖﾝ ｳｲｽﾞﾋﾖｼ</t>
  </si>
  <si>
    <t>訪問看護ステーションウィズ日吉</t>
  </si>
  <si>
    <t>041-0841</t>
  </si>
  <si>
    <t>0138-52-1533</t>
  </si>
  <si>
    <t>北海道函館市日吉町４丁目１２－１８</t>
  </si>
  <si>
    <t>1490339</t>
  </si>
  <si>
    <t>SOMPOｹｱ ﾊｺﾀﾞﾃｼﾖｳﾜ ﾎｳﾓﾝｶﾝｺﾞ</t>
  </si>
  <si>
    <t>ＳＯＭＰＯケア函館昭和訪問看護</t>
  </si>
  <si>
    <t>041-0812</t>
  </si>
  <si>
    <t>0138-42-1181</t>
  </si>
  <si>
    <t>北海道函館市昭和４丁目３０－３５</t>
  </si>
  <si>
    <t>1490354</t>
  </si>
  <si>
    <t>ﾎｳﾓﾝｶﾝｺﾞ ﾗｲﾌﾃﾞｻﾞｲﾝｺｳｴﾝﾏｴ</t>
  </si>
  <si>
    <t>訪問看護　ライフデザイン公園前</t>
  </si>
  <si>
    <t>041-0851</t>
  </si>
  <si>
    <t>0138-83-7677</t>
  </si>
  <si>
    <t>函館市本通２丁目３９番２１号</t>
  </si>
  <si>
    <t>1490370</t>
  </si>
  <si>
    <t>ﾎｳﾓﾝｶﾝｺﾞｽﾃｰｼﾖﾝ ﾂﾅｸﾞ</t>
  </si>
  <si>
    <t>訪問看護ステーションつなぐ</t>
  </si>
  <si>
    <t>040-0024</t>
  </si>
  <si>
    <t>0138-86-5751</t>
  </si>
  <si>
    <t>函館市高盛町１７番１９号</t>
  </si>
  <si>
    <t>1490396</t>
  </si>
  <si>
    <t>ﾎｳﾓﾝｶﾝｺﾞｽﾃｰｼﾖﾝ ｷﾖｳｱｲ</t>
  </si>
  <si>
    <t>訪問看護ステーション　きょうあい</t>
  </si>
  <si>
    <t>040-8577</t>
  </si>
  <si>
    <t>0138-51-9111</t>
  </si>
  <si>
    <t>函館市中島町７番２１号</t>
  </si>
  <si>
    <t>1490404</t>
  </si>
  <si>
    <t>ﾎｳﾓﾝｶﾝｺﾞｽﾃｰｼﾖﾝｱｰﾙ</t>
  </si>
  <si>
    <t>訪問看護ステーションあーる</t>
  </si>
  <si>
    <t>040-0011</t>
  </si>
  <si>
    <t>0138-41-9911</t>
  </si>
  <si>
    <t>北海道函館市本町３５番１号</t>
  </si>
  <si>
    <t>1490412</t>
  </si>
  <si>
    <t>訪問看護ステーションエクラ</t>
  </si>
  <si>
    <t>0138-84-1105</t>
  </si>
  <si>
    <t>函館市日吉町４丁目１６番２１号コンテ日吉７号室</t>
  </si>
  <si>
    <t>1490438</t>
  </si>
  <si>
    <t>ﾊｺﾀﾞﾃｼｲｼｶｲﾎｳﾓﾝｶﾝｺﾞｽﾃｰｼﾖﾝ</t>
  </si>
  <si>
    <t>函館市医師会訪問看護ステーション</t>
  </si>
  <si>
    <t>041-0811</t>
  </si>
  <si>
    <t>0138-43-6116</t>
  </si>
  <si>
    <t>北海道函館市富岡町２丁目１０番１０号</t>
  </si>
  <si>
    <t>1490487</t>
  </si>
  <si>
    <t>ﾎｳﾓﾝｶﾝｺﾞｽﾃｰｼﾖﾝｶﾅﾃﾞ</t>
  </si>
  <si>
    <t>訪問看護ステーション花奏</t>
  </si>
  <si>
    <t>0138-68-1271</t>
  </si>
  <si>
    <t>函館市山の手１丁目１０番１５－１号</t>
  </si>
  <si>
    <t>1490495</t>
  </si>
  <si>
    <t>ﾎｳﾓﾝｶﾝｺﾞｽﾃｰｼﾖﾝﾗﾗ</t>
  </si>
  <si>
    <t>訪問看護ステーションらら</t>
  </si>
  <si>
    <t>0138-83-8270</t>
  </si>
  <si>
    <t>函館市日乃出町６番７号フラットフォーレスト２　１０２号</t>
  </si>
  <si>
    <t>1490503</t>
  </si>
  <si>
    <t>ﾎｳﾓﾝｶﾝｺﾞﾘﾊﾋﾞﾘｽﾃｰｼﾖﾝ ｴﾘｰ</t>
  </si>
  <si>
    <t>訪問看護リハビリステーション　エリー</t>
  </si>
  <si>
    <t>0138-76-1072</t>
  </si>
  <si>
    <t>函館市本通２丁目５２番１１号</t>
  </si>
  <si>
    <t>1490511</t>
  </si>
  <si>
    <t>訪問看護ステーション　ゆう</t>
  </si>
  <si>
    <t>041-0835</t>
  </si>
  <si>
    <t>0138-76-8333</t>
  </si>
  <si>
    <t>函館市東山２丁目３６番６号</t>
  </si>
  <si>
    <t>1490529</t>
  </si>
  <si>
    <t>041-0801</t>
  </si>
  <si>
    <t>0138-48-0830</t>
  </si>
  <si>
    <t>函館市桔梗町４０５－２０</t>
  </si>
  <si>
    <t>1490545</t>
  </si>
  <si>
    <t>ｵｳﾁｶﾝｺﾞﾛｰﾀｽ</t>
  </si>
  <si>
    <t>おうち看護ロータス</t>
  </si>
  <si>
    <t>0138-83-7804</t>
  </si>
  <si>
    <t>函館市中道１丁目２２番１４号コーポ関本１階</t>
  </si>
  <si>
    <t>1490552</t>
  </si>
  <si>
    <t>ﾎｳﾓﾝｶﾝｺﾞｽﾃｰｼﾖﾝﾏｼﾛ</t>
  </si>
  <si>
    <t>訪問看護ステーションましろ</t>
  </si>
  <si>
    <t>090-3899-5427</t>
  </si>
  <si>
    <t>函館市山の手１丁目１番８号山の手ビルマンション３０２号室</t>
  </si>
  <si>
    <t>1490578</t>
  </si>
  <si>
    <t>ﾎｳﾓﾝｶﾝｺﾞｽﾃｰｼﾖﾝｵｼﾏ</t>
  </si>
  <si>
    <t>訪問看護ステーションおしま</t>
  </si>
  <si>
    <t>040-0021</t>
  </si>
  <si>
    <t>0138-30-7287</t>
  </si>
  <si>
    <t>函館市的場町１９番６号</t>
  </si>
  <si>
    <t>1490586</t>
  </si>
  <si>
    <t>ﾎｳﾓﾝｶﾝｺﾞ ﾗｲﾌﾃﾞｻﾞｲﾝﾕﾉｶﾜ</t>
  </si>
  <si>
    <t>訪問看護　ライフデザイン湯の川</t>
  </si>
  <si>
    <t>1490594</t>
  </si>
  <si>
    <t>ﾂｸｲﾊｺﾀﾞﾃﾎｳﾓﾝｶﾝｺﾞｽﾃｰｼﾖﾝ</t>
  </si>
  <si>
    <t>ツクイ函館訪問看護ステーション</t>
  </si>
  <si>
    <t>040-0015</t>
  </si>
  <si>
    <t>0138-30-7117</t>
  </si>
  <si>
    <t>函館市梁川町５－１０プライム函館ＥＡＳＴ１０１号室</t>
  </si>
  <si>
    <t>1490610</t>
  </si>
  <si>
    <t>ﾎｳﾓﾝｶﾝｺﾞｽﾃｰｼﾖﾝ ｷﾕｱ</t>
  </si>
  <si>
    <t>訪問看護ステーション　キュア</t>
  </si>
  <si>
    <t>042-0955</t>
  </si>
  <si>
    <t>0138-86-5388</t>
  </si>
  <si>
    <t>函館市高丘町２５番１８号高丘第三桧荘１５号室</t>
  </si>
  <si>
    <t>1490628</t>
  </si>
  <si>
    <t>ﾊﾟﾝﾀﾞﾎｳﾓﾝｶﾝｺﾞｽﾃｰｼﾖﾝﾊｺﾀﾞﾃ</t>
  </si>
  <si>
    <t>ぱんだ訪問看護ステーション函館</t>
  </si>
  <si>
    <t>0138-83-6595</t>
  </si>
  <si>
    <t>函館市日吉町１丁目１９ー５</t>
  </si>
  <si>
    <t>1490636</t>
  </si>
  <si>
    <t>ﾎｳﾓﾝｶﾝｺﾞｽﾃｰｼﾖﾝ ｻﾎﾟｰﾄ</t>
  </si>
  <si>
    <t>訪問看護ステーション　サポート</t>
  </si>
  <si>
    <t>042-0953</t>
  </si>
  <si>
    <t>0138-36-5203</t>
  </si>
  <si>
    <t>函館市戸倉町３３番１６号ビラミカエル１　１０３号室</t>
  </si>
  <si>
    <t>1494075</t>
  </si>
  <si>
    <t>ﾃｲｷｼﾞﾕﾝｶｲ.ｽﾞｲｼﾞﾀｲｵｳｶﾞﾀﾎｳﾓﾝｶ</t>
  </si>
  <si>
    <t>定期巡回・随時対応型訪問介護看護アイリー</t>
  </si>
  <si>
    <t>041-0802</t>
  </si>
  <si>
    <t>0138-86-6286</t>
  </si>
  <si>
    <t>函館市石川町４６３番地８</t>
  </si>
  <si>
    <t>1494083</t>
  </si>
  <si>
    <t>ﾎｳﾓﾝｶﾝｺﾞｾﾝﾀｰﾘﾖｳ</t>
  </si>
  <si>
    <t>訪問看護センター亮</t>
  </si>
  <si>
    <t>0138-84-5015</t>
  </si>
  <si>
    <t>函館市本通３丁目１４番１号</t>
  </si>
  <si>
    <t>1590013</t>
  </si>
  <si>
    <t>ｲ)ｼﾔﾀﾞﾝﾎｳﾓﾝｶﾝｺﾞｽﾃ-ｼﾖﾝﾘﾝｺﾞﾉｷ</t>
  </si>
  <si>
    <t>医）健和会訪問看護ステーションりんごの樹</t>
  </si>
  <si>
    <t>041-1111</t>
  </si>
  <si>
    <t>0138-65-7878</t>
  </si>
  <si>
    <t>北海道亀田郡七飯町本町４丁目６番１０号</t>
  </si>
  <si>
    <t>1590070</t>
  </si>
  <si>
    <t>ﾎｳﾓﾝｶﾝｺﾞ ｽﾃｰｼﾖﾝ ｳｲｽﾞ</t>
  </si>
  <si>
    <t>訪問看護ステーションウィズ</t>
  </si>
  <si>
    <t>049-0111</t>
  </si>
  <si>
    <t>0138-48-1202</t>
  </si>
  <si>
    <t>北海道北斗市七重浜８丁目３番３７号</t>
  </si>
  <si>
    <t>1590112</t>
  </si>
  <si>
    <t>ﾎｳﾓﾝｶﾝｺﾞｽﾃｰｼﾖﾝｶｶﾞﾘﾉﾓﾘ</t>
  </si>
  <si>
    <t>訪問看護ステーションかがりの杜</t>
  </si>
  <si>
    <t>041-1112</t>
  </si>
  <si>
    <t>0138-83-2427</t>
  </si>
  <si>
    <t>北海道亀田郡七飯町鳴川４丁目４－１</t>
  </si>
  <si>
    <t>1590120</t>
  </si>
  <si>
    <t>ﾎｳﾓﾝｶﾝｺﾞｽﾃｰｼﾖﾝ ｼﾖｳｶｴﾝ</t>
  </si>
  <si>
    <t>訪問看護ステーション小華苑</t>
  </si>
  <si>
    <t>041-1122</t>
  </si>
  <si>
    <t>0138-64-3003</t>
  </si>
  <si>
    <t>亀田郡七飯町大川５丁目３９番２０号</t>
  </si>
  <si>
    <t>1590146</t>
  </si>
  <si>
    <t>0138-84-5843</t>
  </si>
  <si>
    <t>北海道北斗市七重浜８丁目２６－３</t>
  </si>
  <si>
    <t>1590161</t>
  </si>
  <si>
    <t>ﾎｳﾓﾝｶﾝｺﾞ ｽﾃｰｼﾖﾝ ﾎｸﾄ</t>
  </si>
  <si>
    <t>訪問看護ステーションほくと</t>
  </si>
  <si>
    <t>049-0161</t>
  </si>
  <si>
    <t>0138-74-3771</t>
  </si>
  <si>
    <t>北海道北斗市飯生１丁目１３番２９号</t>
  </si>
  <si>
    <t>1590179</t>
  </si>
  <si>
    <t>ﾎｳﾓﾝ ｶﾝｺﾞ ｽﾃｰｼﾖﾝ ｱﾝｽﾞ</t>
  </si>
  <si>
    <t>訪問看護ステーションあんず</t>
  </si>
  <si>
    <t>049-2311</t>
  </si>
  <si>
    <t>0137-47-1095</t>
  </si>
  <si>
    <t>北海道茅部郡森町上台町９０－１</t>
  </si>
  <si>
    <t>1590187</t>
  </si>
  <si>
    <t>ﾌｸ)ﾊｺﾀﾞﾃｺｳｾｲﾎｳﾓﾝｶﾝｺﾞｽﾃ ﾅﾅｼﾝ</t>
  </si>
  <si>
    <t>福）函館厚生院訪問看護ステーションなな心</t>
  </si>
  <si>
    <t>041-1195</t>
  </si>
  <si>
    <t>0138-65-2525</t>
  </si>
  <si>
    <t>北海道亀田郡七飯町本町７丁目６５７ー５</t>
  </si>
  <si>
    <t>1590237</t>
  </si>
  <si>
    <t>ﾎｳﾓﾝｶﾝｺﾞｽﾃｰｼﾖﾝｱﾔ</t>
  </si>
  <si>
    <t>訪問看護ステーションあや</t>
  </si>
  <si>
    <t>049-0122</t>
  </si>
  <si>
    <t>0138-84-1992</t>
  </si>
  <si>
    <t>北斗市東浜１丁目１０番１２号</t>
  </si>
  <si>
    <t>1590245</t>
  </si>
  <si>
    <t>ﾎｳﾓﾝｶﾝｺﾞｽﾃｰｼﾖﾝ ﾘﾝﾄﾞｳ</t>
  </si>
  <si>
    <t>訪問看護ステーション　リンドウ</t>
  </si>
  <si>
    <t>0138-76-3307</t>
  </si>
  <si>
    <t>亀田郡七飯町本町３丁目４番１６号</t>
  </si>
  <si>
    <t>1590252</t>
  </si>
  <si>
    <t>ﾎｳﾓﾝｶﾝｺﾞｽﾃｰｼﾖﾝﾐﾕｰｼﾞﾂｸ</t>
  </si>
  <si>
    <t>訪問看護ステーションミュージック</t>
  </si>
  <si>
    <t>0138-64-3736</t>
  </si>
  <si>
    <t>亀田郡七飯町大川３丁目２１番８号</t>
  </si>
  <si>
    <t>1590260</t>
  </si>
  <si>
    <t>ﾎｳﾓﾝｶﾝｺﾞｽﾃｰｼﾖﾝ ﾈｺﾏﾙ</t>
  </si>
  <si>
    <t>訪問看護ステーション　猫まる</t>
  </si>
  <si>
    <t>0138-76-9898</t>
  </si>
  <si>
    <t>亀田郡七飯町大川１丁目１番２６号</t>
  </si>
  <si>
    <t>1590278</t>
  </si>
  <si>
    <t>ﾎｳﾓﾝｶﾝｺﾞﾊﾅﾏﾙ</t>
  </si>
  <si>
    <t>訪問看護はなまる</t>
  </si>
  <si>
    <t>049-0162</t>
  </si>
  <si>
    <t>0138-78-1009</t>
  </si>
  <si>
    <t>北斗市中央１丁目４番１号リージャストマンション１０１号室</t>
  </si>
  <si>
    <t>1594015</t>
  </si>
  <si>
    <t>ﾎｳﾓﾝｶﾝｺﾞｽﾃｰｼﾖﾝﾊｱﾄ</t>
  </si>
  <si>
    <t>訪問看護ステーションはぁと</t>
  </si>
  <si>
    <t>049-1517</t>
  </si>
  <si>
    <t>0139-42-3330</t>
  </si>
  <si>
    <t>松前郡松前町朝日４９６－６</t>
  </si>
  <si>
    <t>1594031</t>
  </si>
  <si>
    <t>ﾎｳﾓﾝｶﾝｺﾞｽﾃｰｼﾖﾝｻｸﾗ</t>
  </si>
  <si>
    <t>訪問看護ステーションさくら</t>
  </si>
  <si>
    <t>0138-83-8056</t>
  </si>
  <si>
    <t>北斗市七重浜３丁目１１番２号ヴェスナー１　２０５号</t>
  </si>
  <si>
    <t>1690011</t>
  </si>
  <si>
    <t>ｴｻｼﾁｲｷﾎｳﾓﾝｶﾝｺﾞｽﾃｰｼﾖﾝ</t>
  </si>
  <si>
    <t>江差地域訪問看護ステーション</t>
  </si>
  <si>
    <t>043-0022</t>
  </si>
  <si>
    <t>0139-52-5130</t>
  </si>
  <si>
    <t>檜山郡江差町字伏木戸町４８４番地北海道立江差病院４階</t>
  </si>
  <si>
    <t>1790043</t>
  </si>
  <si>
    <t>ｾﾀﾅﾁﾖｳﾎｳﾓﾝｶﾝｺﾞｽﾃｰｼﾖﾝ</t>
  </si>
  <si>
    <t>せたな町訪問看護ステーション</t>
  </si>
  <si>
    <t>049-4501</t>
  </si>
  <si>
    <t>0137-83-8448</t>
  </si>
  <si>
    <t>久遠郡せたな町北檜山区北檜山３７８番地</t>
  </si>
  <si>
    <t>2090013</t>
  </si>
  <si>
    <t>ｵﾀﾙﾎｳﾓﾝｶﾝｺﾞｽﾃｰｼﾖﾝ</t>
  </si>
  <si>
    <t>小樽訪問看護ステーション</t>
  </si>
  <si>
    <t>047-0013</t>
  </si>
  <si>
    <t>0134-23-3877</t>
  </si>
  <si>
    <t>北海道小樽市奥沢１丁目１７番１０号</t>
  </si>
  <si>
    <t>2090153</t>
  </si>
  <si>
    <t>ｹｱ ｵﾌｲｽ ﾕｳ</t>
  </si>
  <si>
    <t>ケア・オフィス優</t>
  </si>
  <si>
    <t>047-0021</t>
  </si>
  <si>
    <t>0134-64-5221</t>
  </si>
  <si>
    <t>北海道小樽市入船３丁目７番２１号</t>
  </si>
  <si>
    <t>2090179</t>
  </si>
  <si>
    <t>ﾎｳﾓﾝｶﾝｺﾞｽﾃｰｼﾖﾝ ｱｲｹｱｵｸｻﾜｸﾞﾁ</t>
  </si>
  <si>
    <t>訪問看護ステーション　アイケア奥沢口</t>
  </si>
  <si>
    <t>0134-31-3727</t>
  </si>
  <si>
    <t>北海道小樽市奥沢１丁目１６－２</t>
  </si>
  <si>
    <t>2090203</t>
  </si>
  <si>
    <t>訪問看護ステーション桜</t>
  </si>
  <si>
    <t>047-0042</t>
  </si>
  <si>
    <t>0134-55-2275</t>
  </si>
  <si>
    <t>北海道小樽市末広町２番６号</t>
  </si>
  <si>
    <t>2090211</t>
  </si>
  <si>
    <t>ﾎｳﾓﾝｶﾝｺﾞｽﾃｰｼﾖﾝ ｱｲｹｱｾﾞﾆﾊﾞｺ</t>
  </si>
  <si>
    <t>訪問看護ステーション　アイケア銭函</t>
  </si>
  <si>
    <t>047-0261</t>
  </si>
  <si>
    <t>0134-64-5335</t>
  </si>
  <si>
    <t>北海道小樽市銭函２丁目７－２８</t>
  </si>
  <si>
    <t>2090229</t>
  </si>
  <si>
    <t>ﾎｳﾓﾝｶﾝｺﾞｽﾃｰｼﾖﾝ ｱｻﾞﾚｱ</t>
  </si>
  <si>
    <t>訪問看護ステーションアザレア</t>
  </si>
  <si>
    <t>0134-23-3280</t>
  </si>
  <si>
    <t>北海道小樽市入船４丁目２８－１</t>
  </si>
  <si>
    <t>2090245</t>
  </si>
  <si>
    <t>ﾅｰｽｽﾃｰｼﾖﾝﾎﾟｴﾑ</t>
  </si>
  <si>
    <t>ナースステーションぽえむ</t>
  </si>
  <si>
    <t>047-0155</t>
  </si>
  <si>
    <t>0134-61-6953</t>
  </si>
  <si>
    <t>小樽市望洋台２丁目３０番７号</t>
  </si>
  <si>
    <t>2090278</t>
  </si>
  <si>
    <t>ﾙﾘｶﾎｳﾓﾝｶﾝｺﾞｽﾃｰｼﾖﾝ</t>
  </si>
  <si>
    <t>るりか訪問看護ステーション</t>
  </si>
  <si>
    <t>047-0264</t>
  </si>
  <si>
    <t>070-7637-4629</t>
  </si>
  <si>
    <t>小樽市桂岡町４番１号春香２　１６号</t>
  </si>
  <si>
    <t>2090286</t>
  </si>
  <si>
    <t>ﾎｳﾓﾝｶﾝｺﾞｽﾃｰｼﾖﾝ ｱｲｹｱﾊﾅｿﾞﾉ</t>
  </si>
  <si>
    <t>訪問看護ステーション　アイケア花園</t>
  </si>
  <si>
    <t>047-0024</t>
  </si>
  <si>
    <t>0134-61-1460</t>
  </si>
  <si>
    <t>小樽市花園４丁目５番１６号</t>
  </si>
  <si>
    <t>2090294</t>
  </si>
  <si>
    <t>ﾎｳﾓﾝｶﾝｺﾞｽﾃｰｼﾖﾝ ｶﾅｳ</t>
  </si>
  <si>
    <t>訪問看護ステーション　叶</t>
  </si>
  <si>
    <t>090-6900-9937</t>
  </si>
  <si>
    <t>小樽市入船５－２４－９</t>
  </si>
  <si>
    <t>2094007</t>
  </si>
  <si>
    <t>ﾎｳﾓﾝｶﾝｺﾞｽﾃｰｼﾖﾝ ﾏｲﾗｼｰｸｼｵﾔ</t>
  </si>
  <si>
    <t>訪問看護ステーション　マイラシーク塩谷</t>
  </si>
  <si>
    <t>0134-64-1570</t>
  </si>
  <si>
    <t>2290019</t>
  </si>
  <si>
    <t>ｺｳｾｲﾚﾝﾖｳﾃｲﾎｳﾓﾝｶﾝｺﾞｽﾃ-ｼﾖﾝ</t>
  </si>
  <si>
    <t>北海道厚生連ようてい訪問看護ステーション</t>
  </si>
  <si>
    <t>044-0004</t>
  </si>
  <si>
    <t>0136-21-2297</t>
  </si>
  <si>
    <t>虻田郡倶知安町北４条東１丁目２番地</t>
  </si>
  <si>
    <t>2390033</t>
  </si>
  <si>
    <t>ﾎｳﾓﾝｶﾝｺﾞｽﾃ-ｼﾖﾝﾉｿﾞﾐ</t>
  </si>
  <si>
    <t>訪問看護ステーションのぞみ</t>
  </si>
  <si>
    <t>045-0013</t>
  </si>
  <si>
    <t>0135-62-6420</t>
  </si>
  <si>
    <t>北海道岩内郡岩内町字高台２０９番地２</t>
  </si>
  <si>
    <t>2990022</t>
  </si>
  <si>
    <t>ｱｻﾋｶﾜｾｷｼﾞﾕｳｼﾞﾎｳﾓﾝｶﾝｺﾞｽﾃ-ｼﾖﾝ</t>
  </si>
  <si>
    <t>旭川赤十字訪問看護ステーション</t>
  </si>
  <si>
    <t>070-0061</t>
  </si>
  <si>
    <t>0166-22-7218</t>
  </si>
  <si>
    <t>北海道旭川市曙１条１丁目１番１号旭川赤十字病院内</t>
  </si>
  <si>
    <t>2990030</t>
  </si>
  <si>
    <t>ﾎｳﾓﾝｶﾝｺﾞｽﾃ-ｼﾖﾝｸﾛ-ﾊﾞ-</t>
  </si>
  <si>
    <t>訪問看護ステーションクローバー</t>
  </si>
  <si>
    <t>070-8012</t>
  </si>
  <si>
    <t>0166-61-8042</t>
  </si>
  <si>
    <t>北海道旭川市神居２条１８丁目１６番１６号</t>
  </si>
  <si>
    <t>2990055</t>
  </si>
  <si>
    <t>ｱｻﾋｶﾜｺｳｾｲﾎｳﾓﾝｶﾝｺﾞｽﾃ-ｼﾖﾝ</t>
  </si>
  <si>
    <t>北海道厚生連旭川厚生訪問看護ステーション</t>
  </si>
  <si>
    <t>078-8212</t>
  </si>
  <si>
    <t>0166-33-3600</t>
  </si>
  <si>
    <t>北海道旭川市２条通２４丁目１１０番地２８ＪＡ北海道厚生連旭川別館内</t>
  </si>
  <si>
    <t>2990063</t>
  </si>
  <si>
    <t>ｲ)ｼﾔﾀﾞﾝ ﾎｳﾓﾝｶﾝｺﾞｽﾃ-ｼﾖﾝｶﾄﾚｱ</t>
  </si>
  <si>
    <t>医）旭豊会訪問看護ステーションカトレア</t>
  </si>
  <si>
    <t>079-8415</t>
  </si>
  <si>
    <t>0166-47-8700</t>
  </si>
  <si>
    <t>北海道旭川市永山５条６丁目４番６号グループハウスなでしこ内</t>
  </si>
  <si>
    <t>2990071</t>
  </si>
  <si>
    <t>ｱｻﾋｶﾜﾁｲｷﾎｳﾓﾝｶﾝｺﾞｽﾃｰｼﾖﾝ</t>
  </si>
  <si>
    <t>旭川地域訪問看護ステーション</t>
  </si>
  <si>
    <t>070-0039</t>
  </si>
  <si>
    <t>0166-23-1488</t>
  </si>
  <si>
    <t>北海道旭川市９条通７丁目　右１タナカ２４</t>
  </si>
  <si>
    <t>2990105</t>
  </si>
  <si>
    <t>ｲ)ｶﾝｾｲｶｲ ﾎｳﾓﾝｶﾝｺﾞｽﾃ-ｼﾖﾝｱﾎﾟﾛ</t>
  </si>
  <si>
    <t>医療法人歓生会訪問看護ステーションアポロ</t>
  </si>
  <si>
    <t>078-8243</t>
  </si>
  <si>
    <t>0166-34-7171</t>
  </si>
  <si>
    <t>旭川市豊岡７条２丁目１番５号豊岡中央病院内</t>
  </si>
  <si>
    <t>2990188</t>
  </si>
  <si>
    <t>ﾎｳﾓﾝｶﾝｺﾞｽﾃｰｼﾖﾝﾇｸﾓﾘﾎﾟｰﾄ</t>
  </si>
  <si>
    <t>訪問看護ステーションぬくもりポート</t>
  </si>
  <si>
    <t>070-8003</t>
  </si>
  <si>
    <t>0166-73-7757</t>
  </si>
  <si>
    <t>旭川市神楽３条４丁目２番１４号</t>
  </si>
  <si>
    <t>2990204</t>
  </si>
  <si>
    <t>ｵｵﾆｼﾋﾞﾖｳｲﾝﾎｳﾓﾝｶﾝｺﾞｽﾃ-ｼﾖﾝ</t>
  </si>
  <si>
    <t>大西病院訪問看護ステーション</t>
  </si>
  <si>
    <t>070-0034</t>
  </si>
  <si>
    <t>0166-22-9121</t>
  </si>
  <si>
    <t>旭川市４条通１１丁目右３号</t>
  </si>
  <si>
    <t>2990212</t>
  </si>
  <si>
    <t>ｲ)ﾎｳﾓﾝｶﾝｺﾞｽﾃｰｼﾖﾝｷﾀｻｲﾄ</t>
  </si>
  <si>
    <t>医療法人仁友会訪問看護ステーション北彩都</t>
  </si>
  <si>
    <t>078-8251</t>
  </si>
  <si>
    <t>0166-73-8788</t>
  </si>
  <si>
    <t>北海道旭川市東旭川北１条４丁目８９番１２１</t>
  </si>
  <si>
    <t>2990238</t>
  </si>
  <si>
    <t>ｲ)ﾓﾘﾔﾏﾒﾓﾘｱﾙﾎｳﾓﾝｶﾝｺﾞｽﾃ-ｼﾖﾝ</t>
  </si>
  <si>
    <t>医）森山メモリアル訪問看護ステーション</t>
  </si>
  <si>
    <t>070-0832</t>
  </si>
  <si>
    <t>0166-55-3030</t>
  </si>
  <si>
    <t>北海道旭川市旭町２条１丁目３１－３１</t>
  </si>
  <si>
    <t>2990253</t>
  </si>
  <si>
    <t>ﾎｳﾓﾝｶﾝｺﾞｽﾃｰｼﾖﾝ ｺﾊﾞﾔｼｻﾝﾁ</t>
  </si>
  <si>
    <t>訪問看護ステーション　こばやしさんち</t>
  </si>
  <si>
    <t>078-8356</t>
  </si>
  <si>
    <t>0166-31-6183</t>
  </si>
  <si>
    <t>北海道旭川市東光１６条６丁目３番１０号</t>
  </si>
  <si>
    <t>2990261</t>
  </si>
  <si>
    <t>ﾕ)ﾎｳﾓﾝｶﾝｺﾞｽﾃｰｼﾖﾝﾓﾓ</t>
  </si>
  <si>
    <t>有限会社訪問看護ステーションモモ</t>
  </si>
  <si>
    <t>070-0825</t>
  </si>
  <si>
    <t>0166-52-2252</t>
  </si>
  <si>
    <t>北海道旭川市北門町２２丁目２１６８番地の１３１</t>
  </si>
  <si>
    <t>2990287</t>
  </si>
  <si>
    <t>ﾎｳﾓﾝｶﾝｺﾞ ｽﾃｰｼﾖﾝ ﾒｸﾞﾐ</t>
  </si>
  <si>
    <t>070-0082</t>
  </si>
  <si>
    <t>0166-27-3868</t>
  </si>
  <si>
    <t>北海道旭川市亀吉２条２丁目３番５号</t>
  </si>
  <si>
    <t>2990329</t>
  </si>
  <si>
    <t>ﾎｳﾓﾝｶﾝｺﾞｽﾃｰｼﾖﾝ ﾐﾉﾘ</t>
  </si>
  <si>
    <t>訪問看護ステーション　みのり</t>
  </si>
  <si>
    <t>079-8412</t>
  </si>
  <si>
    <t>0166-73-5577</t>
  </si>
  <si>
    <t>北海道旭川市永山２条１７丁目１番１１号</t>
  </si>
  <si>
    <t>2990352</t>
  </si>
  <si>
    <t>ﾎｳﾓﾝｶﾝｺﾞｽﾃｰｼﾖﾝ ｾｲﾘﾖｳ</t>
  </si>
  <si>
    <t>訪問看護ステーション　静療</t>
  </si>
  <si>
    <t>079-8417</t>
  </si>
  <si>
    <t>0166-74-6178</t>
  </si>
  <si>
    <t>旭川市永山７条３丁目１番２６号静療館４</t>
  </si>
  <si>
    <t>2990378</t>
  </si>
  <si>
    <t>ﾎｳﾓﾝｶﾝｺﾞｽﾃｰｼﾖﾝ ﾁﾄﾞﾘ</t>
  </si>
  <si>
    <t>訪問看護ステーション　ちどり</t>
  </si>
  <si>
    <t>070-0023</t>
  </si>
  <si>
    <t>0166-76-1808</t>
  </si>
  <si>
    <t>北海道旭川市東３条１丁目２－８　ベネッセレビル３階</t>
  </si>
  <si>
    <t>2990386</t>
  </si>
  <si>
    <t>ﾎｳﾓﾝｶﾝｺﾞｽﾃｰｼﾖﾝ ﾀﾝﾎﾟﾎﾟ</t>
  </si>
  <si>
    <t>訪問看護ステーション　たんぽぽ</t>
  </si>
  <si>
    <t>079-8418</t>
  </si>
  <si>
    <t>0166-40-0077</t>
  </si>
  <si>
    <t>北海道旭川市永山８条１３丁目８番２３号</t>
  </si>
  <si>
    <t>2990410</t>
  </si>
  <si>
    <t>ﾊﾝﾄﾞﾘﾊﾋﾞﾘﾎｳﾓﾝｶﾝｺﾞｽﾃｰｼﾖﾝ</t>
  </si>
  <si>
    <t>はんどリハビリ訪問看護ステーション</t>
  </si>
  <si>
    <t>078-8234</t>
  </si>
  <si>
    <t>0166-74-5111</t>
  </si>
  <si>
    <t>北海道旭川市豊岡４条８丁目１－２</t>
  </si>
  <si>
    <t>2990428</t>
  </si>
  <si>
    <t>ﾎｳﾓﾝｶﾝｺﾞｽﾃｰｼﾖﾝ ﾑﾗｶﾐｻﾝ</t>
  </si>
  <si>
    <t>訪問看護ステーションむらかみさん</t>
  </si>
  <si>
    <t>078-8319</t>
  </si>
  <si>
    <t>0166-74-5665</t>
  </si>
  <si>
    <t>旭川市神楽岡９条３丁目４－７</t>
  </si>
  <si>
    <t>2990444</t>
  </si>
  <si>
    <t>ｶ)ｹﾝｺｳｶｲｱｹﾎﾞﾉﾎｳﾓﾝｶﾝｺﾞｽﾃｰｼﾖﾝ</t>
  </si>
  <si>
    <t>株）健康会あけぼの訪問看護ステーション</t>
  </si>
  <si>
    <t>0166-69-2777</t>
  </si>
  <si>
    <t>旭川市曙１条７丁目２番１号國本ビル</t>
  </si>
  <si>
    <t>2990469</t>
  </si>
  <si>
    <t>ﾎｳﾓﾝｶﾝｺﾞｽﾃｰｼﾖﾝ ﾖｳｺｸｶﾝ</t>
  </si>
  <si>
    <t>訪問看護ステーション養刻館</t>
  </si>
  <si>
    <t>079-8419</t>
  </si>
  <si>
    <t>0166-40-0088</t>
  </si>
  <si>
    <t>北海道旭川市永山９条２丁目１－２８</t>
  </si>
  <si>
    <t>2990501</t>
  </si>
  <si>
    <t>SOMPOｹｱ ｱｻﾋｶﾜﾁﾕｳｵｳ ﾎｳﾓﾝｶﾝｺﾞ</t>
  </si>
  <si>
    <t>ＳＯＭＰＯケア旭川中央訪問看護</t>
  </si>
  <si>
    <t>070-0030</t>
  </si>
  <si>
    <t>0166-73-7680</t>
  </si>
  <si>
    <t>旭川市宮下通１３丁目１２００番地２</t>
  </si>
  <si>
    <t>2990535</t>
  </si>
  <si>
    <t>ﾎｳﾓﾝｶﾝｺﾞST ｻｸﾗ</t>
  </si>
  <si>
    <t>訪問看護ステーション咲桜</t>
  </si>
  <si>
    <t>078-8311</t>
  </si>
  <si>
    <t>0166-74-3031</t>
  </si>
  <si>
    <t>旭川市神楽岡１条６丁目２－５</t>
  </si>
  <si>
    <t>2990543</t>
  </si>
  <si>
    <t>ﾎｳﾓﾝｶﾝｺﾞｽﾃｰｼﾖﾝﾃﾞﾕｰﾝｱｻﾋｶﾜ</t>
  </si>
  <si>
    <t>訪問看護ステーションデューン旭川</t>
  </si>
  <si>
    <t>070-0036</t>
  </si>
  <si>
    <t>0166-76-5280</t>
  </si>
  <si>
    <t>北海道旭川市６条通８丁目３６－２５　セントラル旭川ビル１階</t>
  </si>
  <si>
    <t>2990550</t>
  </si>
  <si>
    <t>ﾎｳﾓﾝｶﾝｺﾞｽﾃｰｼﾖﾝ ｵｳｶ</t>
  </si>
  <si>
    <t>訪問看護ステーション桜花</t>
  </si>
  <si>
    <t>079-8401</t>
  </si>
  <si>
    <t>0166-73-8823</t>
  </si>
  <si>
    <t>旭川市秋月１条２丁目３番８号</t>
  </si>
  <si>
    <t>2990592</t>
  </si>
  <si>
    <t>ﾎｳﾓﾝｶﾝｺﾞｽﾃｰｼﾖﾝｵﾊﾅ</t>
  </si>
  <si>
    <t>070-0027</t>
  </si>
  <si>
    <t>0166-76-5244</t>
  </si>
  <si>
    <t>旭川市東７条１０丁目２－３４</t>
  </si>
  <si>
    <t>2990600</t>
  </si>
  <si>
    <t>ﾎｳﾓﾝｶﾝｺﾞｽﾃｰｼﾖﾝACTｱｻﾋｶﾜ</t>
  </si>
  <si>
    <t>訪問看護ステーションＡＣＴあさひかわ</t>
  </si>
  <si>
    <t>0166-25-2615</t>
  </si>
  <si>
    <t>2990626</t>
  </si>
  <si>
    <t>ﾅｰｽｽﾃｰｼﾖﾝﾊﾅｻﾄｶ</t>
  </si>
  <si>
    <t>ナースステーション花さとか</t>
  </si>
  <si>
    <t>078-8351</t>
  </si>
  <si>
    <t>0166-76-7670</t>
  </si>
  <si>
    <t>旭川市東光１１条５丁目１番２２号</t>
  </si>
  <si>
    <t>2990634</t>
  </si>
  <si>
    <t>ﾎｳﾓﾝｶﾝｺﾞｽﾃｰｼﾖﾝ ﾋﾏﾜﾘ</t>
  </si>
  <si>
    <t>訪問看護ステーション　向日葵</t>
  </si>
  <si>
    <t>078-8350</t>
  </si>
  <si>
    <t>0166-76-6521</t>
  </si>
  <si>
    <t>旭川市東光１０条２丁目３－１</t>
  </si>
  <si>
    <t>2990659</t>
  </si>
  <si>
    <t>訪問看護ステーション　ｎａｇｏｍｉ</t>
  </si>
  <si>
    <t>071-8102</t>
  </si>
  <si>
    <t>0166-56-8323</t>
  </si>
  <si>
    <t>旭川市東鷹栖２条４丁目６３８番地の２４１</t>
  </si>
  <si>
    <t>2990675</t>
  </si>
  <si>
    <t>ﾎｳﾓﾝｶﾝｺﾞｽﾃｰｼﾖﾝ ﾊﾟｰﾑ</t>
  </si>
  <si>
    <t>訪問看護ステーション　パーム</t>
  </si>
  <si>
    <t>070-0024</t>
  </si>
  <si>
    <t>0166-64-6919</t>
  </si>
  <si>
    <t>旭川市東４条４丁目１番１５号クオリア１階</t>
  </si>
  <si>
    <t>2990683</t>
  </si>
  <si>
    <t>ﾎｳﾓﾝｶﾝｺﾞﾄﾞﾘｰﾑ</t>
  </si>
  <si>
    <t>訪問看護どりーむ</t>
  </si>
  <si>
    <t>070-0842</t>
  </si>
  <si>
    <t>0166-76-5881</t>
  </si>
  <si>
    <t>旭川市大町２条１０丁目１７３番地の４８</t>
  </si>
  <si>
    <t>2990691</t>
  </si>
  <si>
    <t>ﾎｳﾓﾝｶﾝｺﾞｼﾞｷﾞﾖｳｼﾖ ﾏﾙﾐ</t>
  </si>
  <si>
    <t>訪問看護事業所　まるみ</t>
  </si>
  <si>
    <t>0166-74-7721</t>
  </si>
  <si>
    <t>旭川市９条通８丁目２４８６番地の１０小里ビル３階</t>
  </si>
  <si>
    <t>2990709</t>
  </si>
  <si>
    <t>ﾎｳﾓﾝｶﾝｺﾞｽﾃｰｼﾖﾝ ｱｶﾘ</t>
  </si>
  <si>
    <t>訪問看護ステーション　あかり</t>
  </si>
  <si>
    <t>070-0022</t>
  </si>
  <si>
    <t>050-3150-8742</t>
  </si>
  <si>
    <t>旭川市東２条３丁目４番７号</t>
  </si>
  <si>
    <t>2990717</t>
  </si>
  <si>
    <t>ｸﾛﾉｽﾎｳﾓﾝｶﾝｺﾞｽﾃｰｼﾖﾝ</t>
  </si>
  <si>
    <t>くろのす訪問看護ステーション</t>
  </si>
  <si>
    <t>078-8303</t>
  </si>
  <si>
    <t>0166-76-4903</t>
  </si>
  <si>
    <t>旭川市緑が丘３条３丁目１番地の２信宅ビル１階</t>
  </si>
  <si>
    <t>2990725</t>
  </si>
  <si>
    <t>ﾂｸｲｱｻﾋｶﾜﾎｳﾓﾝｶﾝｺﾞｽﾃｰｼﾖﾝ</t>
  </si>
  <si>
    <t>ツクイ旭川訪問看護ステーション</t>
  </si>
  <si>
    <t>0166-21-6001</t>
  </si>
  <si>
    <t>旭川市４条通９丁目１７０４番地の１２朝日生命旭川ビル２階</t>
  </si>
  <si>
    <t>2990741</t>
  </si>
  <si>
    <t>ﾎｳﾓﾝｶﾝｺﾞｽﾃｰｼﾖﾝﾕｳﾘﾝ</t>
  </si>
  <si>
    <t>訪問看護ステーション有倫</t>
  </si>
  <si>
    <t>078-8215</t>
  </si>
  <si>
    <t>0166-76-8098</t>
  </si>
  <si>
    <t>旭川市５条通２３丁目２１９７番地の２７レジェンド旭川１階</t>
  </si>
  <si>
    <t>2990758</t>
  </si>
  <si>
    <t>ｿﾜﾝﾎｳﾓﾝｶﾝｺﾞｽﾃｰｼﾖﾝｱｻﾋｶﾜ</t>
  </si>
  <si>
    <t>ＳＯＩＮ訪問看護ステーション旭川</t>
  </si>
  <si>
    <t>0166-85-7074</t>
  </si>
  <si>
    <t>旭川市９条通１５丁目２４番地の１３９北商ビル２０１号室</t>
  </si>
  <si>
    <t>2990766</t>
  </si>
  <si>
    <t>ｱｻﾋｶﾜｼｰｽﾞｸﾙｰﾎｳﾓﾝｶﾝｺﾞｽﾃｰｼﾖﾝ</t>
  </si>
  <si>
    <t>旭川シーズクルー訪問看護ステーション</t>
  </si>
  <si>
    <t>070-8018</t>
  </si>
  <si>
    <t>0166-76-5594</t>
  </si>
  <si>
    <t>旭川市神居８条４丁目２番１号</t>
  </si>
  <si>
    <t>2990774</t>
  </si>
  <si>
    <t>ﾎｳﾓﾝｶﾝｺﾞｽﾃｰｼﾖﾝﾃﾄﾃ</t>
  </si>
  <si>
    <t>訪問看護ステーション手と手</t>
  </si>
  <si>
    <t>078-8353</t>
  </si>
  <si>
    <t>080-6086-6451</t>
  </si>
  <si>
    <t>旭川市東光１３条１丁目２番４号</t>
  </si>
  <si>
    <t>2990790</t>
  </si>
  <si>
    <t>ﾎｳﾓﾝｶﾝｺﾞｽﾃｰｼﾖﾝｸﾘｱ</t>
  </si>
  <si>
    <t>訪問看護ステーションクリア</t>
  </si>
  <si>
    <t>078-8330</t>
  </si>
  <si>
    <t>0166-76-6348</t>
  </si>
  <si>
    <t>旭川市宮下通２５丁目４９０番地の４４メゾンド・アーブルＣ１０１号</t>
  </si>
  <si>
    <t>2990808</t>
  </si>
  <si>
    <t>ﾋｶﾞｼｱｻﾋｶﾜﾎｳﾓﾝｶﾝｺﾞｽﾃｰｼﾖﾝ</t>
  </si>
  <si>
    <t>東旭川訪問看護ステーション</t>
  </si>
  <si>
    <t>078-8208</t>
  </si>
  <si>
    <t>0166-36-2240</t>
  </si>
  <si>
    <t>旭川市東旭川町下兵村２５４番５東旭川病院内</t>
  </si>
  <si>
    <t>2990816</t>
  </si>
  <si>
    <t>ﾎｳﾓﾝｶﾝｺﾞｽﾃｰｼﾖﾝｵｰ</t>
  </si>
  <si>
    <t>訪問看護ステーションＯ</t>
  </si>
  <si>
    <t>070-0054</t>
  </si>
  <si>
    <t>070-6607-9169</t>
  </si>
  <si>
    <t>旭川市４条西４丁目２番１号</t>
  </si>
  <si>
    <t>2990824</t>
  </si>
  <si>
    <t>ﾎｳﾓﾝｶﾝｺﾞｽﾃｰｼﾖﾝｽﾌﾟﾗｳﾄﾘｰﾌ</t>
  </si>
  <si>
    <t>訪問看護ステーションすぷらうとりーふ</t>
  </si>
  <si>
    <t>0166-74-7834</t>
  </si>
  <si>
    <t>旭川市東旭川町下兵村５１９番地７</t>
  </si>
  <si>
    <t>2990832</t>
  </si>
  <si>
    <t>ﾎｳﾓﾝｶﾝｺﾞｽﾃｰｼﾖﾝﾉﾄﾞｶ</t>
  </si>
  <si>
    <t>訪問看護ステーションのどか</t>
  </si>
  <si>
    <t>071-8122</t>
  </si>
  <si>
    <t>0166-74-4686</t>
  </si>
  <si>
    <t>旭川市末広東２条１丁目２－２９</t>
  </si>
  <si>
    <t>2990857</t>
  </si>
  <si>
    <t>ﾎｳﾓﾝｶﾝｺﾞｸﾞﾛｰﾑﾀｶｻｺﾞﾀﾞｲ</t>
  </si>
  <si>
    <t>訪問看護グローム高砂台</t>
  </si>
  <si>
    <t>070-8061</t>
  </si>
  <si>
    <t>0166-76-6180</t>
  </si>
  <si>
    <t>旭川市高砂台１丁目１番２４号</t>
  </si>
  <si>
    <t>2990865</t>
  </si>
  <si>
    <t>ﾎｳﾓﾝｶﾝｺﾞｽﾃｰｼﾖﾝｾｾﾗｷﾞ</t>
  </si>
  <si>
    <t>訪問看護ステーションせせらぎ</t>
  </si>
  <si>
    <t>079-8416</t>
  </si>
  <si>
    <t>0166-74-8407</t>
  </si>
  <si>
    <t>旭川市永山６条１０丁目３番７号</t>
  </si>
  <si>
    <t>2990899</t>
  </si>
  <si>
    <t>ﾄﾓｰﾙﾎｳﾓﾝｶﾝｺﾞｽﾃｰｼﾖﾝﾕｱﾝ</t>
  </si>
  <si>
    <t>トモール訪問看護ステーションゆあん</t>
  </si>
  <si>
    <t>070-0841</t>
  </si>
  <si>
    <t>0166-76-9960</t>
  </si>
  <si>
    <t>旭川市大町１条３丁目９番２３号　３階</t>
  </si>
  <si>
    <t>2990915</t>
  </si>
  <si>
    <t>ﾎｳﾓﾝｶﾝｺﾞｽﾃｰｼﾖﾝｲﾛﾊｽ</t>
  </si>
  <si>
    <t>訪問看護ステーションいろはす</t>
  </si>
  <si>
    <t>070-0081</t>
  </si>
  <si>
    <t>090-6444-6868</t>
  </si>
  <si>
    <t>旭川市亀吉１条２丁目３番４号フィレンツェ１０１号室</t>
  </si>
  <si>
    <t>2990949</t>
  </si>
  <si>
    <t>ﾎｳﾓﾝｶﾝｺﾞﾀｲﾖｳ</t>
  </si>
  <si>
    <t>訪問看護たいよう</t>
  </si>
  <si>
    <t>079-8413</t>
  </si>
  <si>
    <t>090-2075-8819</t>
  </si>
  <si>
    <t>旭川市永山３条１８丁目１番４号</t>
  </si>
  <si>
    <t>2990956</t>
  </si>
  <si>
    <t>ｶﾝｺﾞｸﾗｰｸｱｻﾋｶﾜｶｸﾞﾗ</t>
  </si>
  <si>
    <t>看護クラーク旭川神楽</t>
  </si>
  <si>
    <t>0166-76-1325</t>
  </si>
  <si>
    <t>旭川市神楽３条１２丁目１番４５号</t>
  </si>
  <si>
    <t>2990972</t>
  </si>
  <si>
    <t>ﾎｳﾓﾝｶﾝｺﾞｽﾃｰｼﾖﾝﾗｼｸ</t>
  </si>
  <si>
    <t>訪問看護ステーションＲａｓｉＱ</t>
  </si>
  <si>
    <t>070-8011</t>
  </si>
  <si>
    <t>0166-73-9337</t>
  </si>
  <si>
    <t>旭川市神居１条９丁目１－１２リバーサイド神居２０３</t>
  </si>
  <si>
    <t>2990980</t>
  </si>
  <si>
    <t>ﾎｳﾓﾝｶﾝｺﾞｽﾃｰｼﾖﾝﾏｲｾﾙﾌ</t>
  </si>
  <si>
    <t>訪問看護ステーションマイセルフ</t>
  </si>
  <si>
    <t>078-8245</t>
  </si>
  <si>
    <t>0166-73-5658</t>
  </si>
  <si>
    <t>旭川市豊岡１５条７丁目３番１８号豊岡１５．７ヒルズ３階</t>
  </si>
  <si>
    <t>2994016</t>
  </si>
  <si>
    <t>ﾎｳﾓﾝｶﾝｺﾞｽﾃｰｼﾖﾝ ｹｱﾌﾟﾗｽ</t>
  </si>
  <si>
    <t>訪問看護ステーション　けあぷらす</t>
  </si>
  <si>
    <t>071-8143</t>
  </si>
  <si>
    <t>0166-76-1192</t>
  </si>
  <si>
    <t>北海道旭川市春光台３条１０丁目福祉村地域交流ホーム「ｙｏｕ」内</t>
  </si>
  <si>
    <t>2994024</t>
  </si>
  <si>
    <t>ﾎｳﾓﾝｶﾝｺﾞｽﾃｰｼﾖﾝ ﾑﾂﾐ</t>
  </si>
  <si>
    <t>訪問看護ステーション　むつみ</t>
  </si>
  <si>
    <t>0166-63-1007</t>
  </si>
  <si>
    <t>北海道旭川市９条通８丁目２４８６番地の１０　小里ビル</t>
  </si>
  <si>
    <t>2994073</t>
  </si>
  <si>
    <t>ﾊﾗﾀﾞﾎｳﾓﾝｶﾝｺﾞｽﾃｰｼﾖﾝ</t>
  </si>
  <si>
    <t>はらだ訪問看護ステーション</t>
  </si>
  <si>
    <t>0166-21-3100</t>
  </si>
  <si>
    <t>2994099</t>
  </si>
  <si>
    <t>ﾎｳﾓﾝｶﾝｺﾞｽﾃｰｼﾖﾝﾌｱﾐﾘｱ</t>
  </si>
  <si>
    <t>訪問看護ステーションファミリア</t>
  </si>
  <si>
    <t>071-8136</t>
  </si>
  <si>
    <t>0166-74-8679</t>
  </si>
  <si>
    <t>旭川市末広６条６丁目６番１５号</t>
  </si>
  <si>
    <t>2994107</t>
  </si>
  <si>
    <t>ﾌｸ)ﾗｸｾｲｶｲ ﾎｳﾓﾝｶﾝｺﾞｽﾃｰｼﾖﾝﾕﾒ</t>
  </si>
  <si>
    <t>福）楽生会　訪問看護ステーションゆめ</t>
  </si>
  <si>
    <t>070-0031</t>
  </si>
  <si>
    <t>0166-27-0030</t>
  </si>
  <si>
    <t>旭川市１条通１２丁目１７７番地２</t>
  </si>
  <si>
    <t>3090012</t>
  </si>
  <si>
    <t>ｲ)ﾌﾗﾉﾎｳﾓﾝｶﾝｺﾞｽﾃ-ｼﾖﾝｱｵｲﾄﾘ</t>
  </si>
  <si>
    <t>医）ふらの訪問看護ステーション青いとり</t>
  </si>
  <si>
    <t>076-0038</t>
  </si>
  <si>
    <t>0167-23-6693</t>
  </si>
  <si>
    <t>北海道富良野市桂木町２番７７号</t>
  </si>
  <si>
    <t>3090020</t>
  </si>
  <si>
    <t>ﾌﾗﾉﾁｲｷﾎｳﾓﾝｶﾝｺﾞｽﾃｰｼﾖﾝ</t>
  </si>
  <si>
    <t>富良野地域訪問看護ステーション</t>
  </si>
  <si>
    <t>076-0018</t>
  </si>
  <si>
    <t>0167-22-0361</t>
  </si>
  <si>
    <t>北海道富良野市弥生町１－３　富良野市総合保健センター１階</t>
  </si>
  <si>
    <t>3090038</t>
  </si>
  <si>
    <t>ｶﾐﾌﾗﾉﾎｳﾓﾝｶﾝｺﾞｽﾃｰｼﾖﾝ</t>
  </si>
  <si>
    <t>上富良野訪問看護ステーション</t>
  </si>
  <si>
    <t>071-0561</t>
  </si>
  <si>
    <t>0167-45-5438</t>
  </si>
  <si>
    <t>北海道空知郡上富良野町大町２丁目８番４号上富良野町保健福祉総合センターかみん</t>
  </si>
  <si>
    <t>3090053</t>
  </si>
  <si>
    <t>ﾛｳｹﾝﾌﾗﾉﾎｳﾓﾝｶﾝｺﾞｽﾃｰｼﾖﾝ</t>
  </si>
  <si>
    <t>老健ふらの訪問看護ステーション</t>
  </si>
  <si>
    <t>076-0057</t>
  </si>
  <si>
    <t>0167-23-3933</t>
  </si>
  <si>
    <t>北海道富良野市住吉町１番２５号</t>
  </si>
  <si>
    <t>3094006</t>
  </si>
  <si>
    <t>ﾎｳﾓﾝｶﾝｺﾞｼﾞｷﾞﾖｳｼﾖ ｵｳｶ</t>
  </si>
  <si>
    <t>訪問看護事業所　桜華</t>
  </si>
  <si>
    <t>071-1425</t>
  </si>
  <si>
    <t>0166-76-1870</t>
  </si>
  <si>
    <t>上川郡東川町西町８丁目５番２３号</t>
  </si>
  <si>
    <t>3190028</t>
  </si>
  <si>
    <t>ﾄｳﾏﾁｲｷﾎｳﾓﾝｶﾝｺﾞｽﾃｰｼﾖﾝ</t>
  </si>
  <si>
    <t>当麻地域訪問看護ステーション</t>
  </si>
  <si>
    <t>078-1306</t>
  </si>
  <si>
    <t>0166-58-8126</t>
  </si>
  <si>
    <t>北海道上川郡当麻町６条西４丁目２番８号当麻町保健福祉センター</t>
  </si>
  <si>
    <t>3190036</t>
  </si>
  <si>
    <t>ﾋﾞｴｲﾎｳﾓﾝｶﾝｺﾞｽﾃｰｼﾖﾝ</t>
  </si>
  <si>
    <t>美瑛訪問看護ステーション</t>
  </si>
  <si>
    <t>071-0202</t>
  </si>
  <si>
    <t>0166-92-8831</t>
  </si>
  <si>
    <t>北海道上川郡美瑛町南町１丁目２番４３号美瑛町保健センター</t>
  </si>
  <si>
    <t>3190044</t>
  </si>
  <si>
    <t>071-1426</t>
  </si>
  <si>
    <t>0166-82-6702</t>
  </si>
  <si>
    <t>北海道上川郡東川町北町４丁目９番２８号</t>
  </si>
  <si>
    <t>3190051</t>
  </si>
  <si>
    <t>ｼﾃｲ ﾎｳﾓﾝｶﾝｺﾞｼﾞｷﾞﾖｳｼﾖ ﾋﾊﾞﾘ</t>
  </si>
  <si>
    <t>指定訪問看護事業所ひばり</t>
  </si>
  <si>
    <t>071-1512</t>
  </si>
  <si>
    <t>0166-83-4965</t>
  </si>
  <si>
    <t>北海道上川郡東神楽町北１条東２丁目１１番５号</t>
  </si>
  <si>
    <t>3190069</t>
  </si>
  <si>
    <t>ﾊﾅﾄﾞｹｲ ﾎｳﾓﾝｶﾝｺﾞｽﾃｰｼﾖﾝ</t>
  </si>
  <si>
    <t>花時計訪問看護ステーション</t>
  </si>
  <si>
    <t>071-1523</t>
  </si>
  <si>
    <t>0166-83-6060</t>
  </si>
  <si>
    <t>北海道上川郡東神楽町ひじり野南１条１０丁目１番６号</t>
  </si>
  <si>
    <t>3194004</t>
  </si>
  <si>
    <t>ﾎｳﾓﾝｶﾝｺﾞｼﾞｷﾞﾖｳｼﾖｵﾝｵｸﾘ</t>
  </si>
  <si>
    <t>訪問看護事業所恩送り</t>
  </si>
  <si>
    <t>0166-82-6046</t>
  </si>
  <si>
    <t>上川郡東川町西町４丁目１３番５号</t>
  </si>
  <si>
    <t>3290018</t>
  </si>
  <si>
    <t>ﾅﾖﾛﾎｳﾓﾝｶﾝｺﾞｽﾃｰｼﾖﾝ</t>
  </si>
  <si>
    <t>名寄訪問看護ステーション</t>
  </si>
  <si>
    <t>096-0017</t>
  </si>
  <si>
    <t>01654-2-0588</t>
  </si>
  <si>
    <t>北海道名寄市西７条南８丁目１番地名寄市立総合病院新館３階</t>
  </si>
  <si>
    <t>3290034</t>
  </si>
  <si>
    <t>ﾋﾞﾌｶﾁｲｷﾎｳﾓﾝｶﾝｺﾞｽﾃ-ｼﾖﾝｷﾀｲﾂｼﾖ</t>
  </si>
  <si>
    <t>美深地域訪問看護ステーションきたいっしょ</t>
  </si>
  <si>
    <t>098-2231</t>
  </si>
  <si>
    <t>01656-2-1830</t>
  </si>
  <si>
    <t>北海道中川郡美深町字東一条南３丁目３番地美深厚生病院内</t>
  </si>
  <si>
    <t>3290042</t>
  </si>
  <si>
    <t>ﾎｳﾓﾝｶﾝｺﾞｽﾃｰｼﾖﾝﾉﾎﾟﾎﾟﾝ</t>
  </si>
  <si>
    <t>訪問看護ステーションのぽぽん</t>
  </si>
  <si>
    <t>095-0016</t>
  </si>
  <si>
    <t>0165-29-6202</t>
  </si>
  <si>
    <t>北海道士別市東六条６丁目６０番地９</t>
  </si>
  <si>
    <t>3290067</t>
  </si>
  <si>
    <t>ﾎｳﾓﾝｶﾝｺﾞｽﾃｰｼﾖﾝ ﾌｲｵｰﾚ</t>
  </si>
  <si>
    <t>訪問看護ステーション　フィオーレ</t>
  </si>
  <si>
    <t>096-0063</t>
  </si>
  <si>
    <t>01654-8-8817</t>
  </si>
  <si>
    <t>名寄市緑丘１１番地ー２３</t>
  </si>
  <si>
    <t>3290075</t>
  </si>
  <si>
    <t>ﾎｳﾓﾝｶﾝｺﾞｽﾃｰｼﾖﾝ ﾗﾌﾟﾗｽ</t>
  </si>
  <si>
    <t>訪問看護ステーション　らぷらす</t>
  </si>
  <si>
    <t>096-0043</t>
  </si>
  <si>
    <t>01654-6-0040</t>
  </si>
  <si>
    <t>名寄市西１３条北１丁目６９ー４</t>
  </si>
  <si>
    <t>3590011</t>
  </si>
  <si>
    <t>ﾎｳﾓﾝｶﾝｺﾞｽﾃ-ｼﾖﾝﾎﾞｺｲ</t>
  </si>
  <si>
    <t>訪問看護ステーション母恋</t>
  </si>
  <si>
    <t>051-0005</t>
  </si>
  <si>
    <t>0143-22-1140</t>
  </si>
  <si>
    <t>北海道室蘭市新富町１丁目５番１３号</t>
  </si>
  <si>
    <t>3590045</t>
  </si>
  <si>
    <t>ﾉﾎﾞﾘﾍﾞﾂﾎｳﾓﾝｶﾝｺﾞｽﾃｰｼﾖﾝ</t>
  </si>
  <si>
    <t>登別訪問看護ステーション</t>
  </si>
  <si>
    <t>059-0016</t>
  </si>
  <si>
    <t>0143-88-2220</t>
  </si>
  <si>
    <t>北海道登別市片倉町６丁目９番地１登別総合福祉センターしんた２１内</t>
  </si>
  <si>
    <t>3590078</t>
  </si>
  <si>
    <t>ｼﾃｲﾎｳﾓﾝｶﾝｺﾞｽﾃ-ｼﾖﾝｱｵｲ ｱｲｻﾞｸﾗ</t>
  </si>
  <si>
    <t>医）指定訪問看護ステーションあおい愛桜</t>
  </si>
  <si>
    <t>059-0464</t>
  </si>
  <si>
    <t>0143-83-0411</t>
  </si>
  <si>
    <t>北海道登別市登別東町３丁目１－２</t>
  </si>
  <si>
    <t>3590219</t>
  </si>
  <si>
    <t>SOMPOｹｱﾑﾛﾗﾝｺﾄﾌﾞｷﾎｳﾓﾝｶﾝｺﾞ</t>
  </si>
  <si>
    <t>ＳＯＭＰＯケア室蘭寿訪問看護</t>
  </si>
  <si>
    <t>050-0074</t>
  </si>
  <si>
    <t>0143-41-1022</t>
  </si>
  <si>
    <t>室蘭市中島町３丁目４０－１１</t>
  </si>
  <si>
    <t>3590227</t>
  </si>
  <si>
    <t>ﾎｳﾓﾝｶﾝｺﾞｽﾃｰｼﾖﾝﾏｸﾞﾈﾂﾄ</t>
  </si>
  <si>
    <t>訪問看護ステーションまぐねっと</t>
  </si>
  <si>
    <t>0143-84-4381</t>
  </si>
  <si>
    <t>室蘭市中島町３丁目８－１５Ａ３　ｅ号室</t>
  </si>
  <si>
    <t>3590235</t>
  </si>
  <si>
    <t>ｲ)ﾎｳﾓﾝｶﾝｺﾞｽﾃｰｼﾖﾝｽｽﾞﾗﾝ</t>
  </si>
  <si>
    <t>医）訪問看護ステーションすずらん</t>
  </si>
  <si>
    <t>059-0027</t>
  </si>
  <si>
    <t>0143-85-1000</t>
  </si>
  <si>
    <t>登別市青葉町３４番地９</t>
  </si>
  <si>
    <t>3590243</t>
  </si>
  <si>
    <t>ﾎｳﾓﾝｶﾝｺﾞｽﾃｰｼﾖﾝﾉｿﾞﾐ</t>
  </si>
  <si>
    <t>訪問看護ステーション希</t>
  </si>
  <si>
    <t>050-0054</t>
  </si>
  <si>
    <t>0143-50-3890</t>
  </si>
  <si>
    <t>室蘭市白鳥台５丁目１番１０号</t>
  </si>
  <si>
    <t>3590250</t>
  </si>
  <si>
    <t>ｲ)ﾕｳｱｲｶｲﾎｳﾓﾝｶﾝｺﾞｽﾃｰｼﾖﾝｱｲ</t>
  </si>
  <si>
    <t>医）友愛会訪問看護ステーション「あい」</t>
  </si>
  <si>
    <t>059-0034</t>
  </si>
  <si>
    <t>0143-86-1086</t>
  </si>
  <si>
    <t>登別市鷲別町２丁目３２番地１</t>
  </si>
  <si>
    <t>3690027</t>
  </si>
  <si>
    <t>ﾄﾏｺﾏｲﾁｲｷﾎｳﾓﾝｶﾝｺﾞｽﾃｰｼﾖﾝ</t>
  </si>
  <si>
    <t>苫小牧地域訪問看護ステーション</t>
  </si>
  <si>
    <t>053-0018</t>
  </si>
  <si>
    <t>0144-37-3511</t>
  </si>
  <si>
    <t>北海道苫小牧市旭町２丁目４番２０号一般社団法人苫小牧市医師会２階</t>
  </si>
  <si>
    <t>3690043</t>
  </si>
  <si>
    <t>ｼﾗｵｲﾎｳﾓﾝｶﾝｺﾞｽﾃｰｼﾖﾝ</t>
  </si>
  <si>
    <t>しらおい訪問看護ステーション</t>
  </si>
  <si>
    <t>059-0904</t>
  </si>
  <si>
    <t>0144-82-3126</t>
  </si>
  <si>
    <t>北海道白老郡白老町東町４丁目６番７号白老町総合保健福祉センターいきいき４・６内</t>
  </si>
  <si>
    <t>3690100</t>
  </si>
  <si>
    <t>ｶ)ｹﾝｺｳｶｲﾎｳﾓﾝｶﾝｺﾞｽﾃ-ｼﾖﾝｼﾗｶﾊﾞ</t>
  </si>
  <si>
    <t>株）健康会訪問看護ステーションしらかば</t>
  </si>
  <si>
    <t>053-0821</t>
  </si>
  <si>
    <t>0144-61-6006</t>
  </si>
  <si>
    <t>北海道苫小牧市しらかば町２丁目１番２３号糸井駅前オフィス２階</t>
  </si>
  <si>
    <t>3690167</t>
  </si>
  <si>
    <t>ﾎｳﾓﾝｶﾝｺﾞｽﾃｰｼﾖﾝ ｺｺﾛﾂｸﾙ</t>
  </si>
  <si>
    <t>訪問看護ステーションこころっくる</t>
  </si>
  <si>
    <t>053-0053</t>
  </si>
  <si>
    <t>0144-57-9797</t>
  </si>
  <si>
    <t>北海道苫小牧市柳町４丁目１２番２０号</t>
  </si>
  <si>
    <t>3690175</t>
  </si>
  <si>
    <t>訪問看護ステーション「ひまわり」</t>
  </si>
  <si>
    <t>053-0021</t>
  </si>
  <si>
    <t>0144-38-8886</t>
  </si>
  <si>
    <t>北海道苫小牧市若草町５丁目１０番１号</t>
  </si>
  <si>
    <t>3690191</t>
  </si>
  <si>
    <t>ﾎｳﾓﾝｶﾝｺﾞ ﾌｸﾛｳ</t>
  </si>
  <si>
    <t>ほうもんかんご　ふくろウ</t>
  </si>
  <si>
    <t>053-0816</t>
  </si>
  <si>
    <t>0144-84-7615</t>
  </si>
  <si>
    <t>苫小牧市日吉町３丁目５－１</t>
  </si>
  <si>
    <t>3690217</t>
  </si>
  <si>
    <t>ﾄﾏｺﾏｲﾎｳﾓﾝｶﾝｺﾞｽﾃｰｼﾖﾝﾗﾎﾟｰﾙ</t>
  </si>
  <si>
    <t>苫小牧訪問看護ステーションらぽーる</t>
  </si>
  <si>
    <t>053-0811</t>
  </si>
  <si>
    <t>0144-82-7972</t>
  </si>
  <si>
    <t>北海道苫小牧市光洋町２丁目１－２</t>
  </si>
  <si>
    <t>3690225</t>
  </si>
  <si>
    <t>ﾎｳﾓﾝｶﾝｺﾞｽﾃｰｼﾖﾝﾑｽﾋﾞ</t>
  </si>
  <si>
    <t>訪問看護ステーションむすび</t>
  </si>
  <si>
    <t>053-0806</t>
  </si>
  <si>
    <t>0144-84-6706</t>
  </si>
  <si>
    <t>苫小牧市大成町１丁目４番３号</t>
  </si>
  <si>
    <t>3690233</t>
  </si>
  <si>
    <t>ﾎｳﾓﾝｶﾝｺﾞｽﾃｰｼﾖﾝｽﾏｲﾙ</t>
  </si>
  <si>
    <t>訪問看護ステーションすまいる</t>
  </si>
  <si>
    <t>053-0833</t>
  </si>
  <si>
    <t>0144-71-6130</t>
  </si>
  <si>
    <t>北海道苫小牧市日新町４丁目１番３４号</t>
  </si>
  <si>
    <t>3690241</t>
  </si>
  <si>
    <t>ﾄﾞｳﾅﾝﾎｳﾓﾝｶﾝｺﾞｽﾃｰｼﾖﾝ</t>
  </si>
  <si>
    <t>道南訪問看護ステーション</t>
  </si>
  <si>
    <t>0144-75-5755</t>
  </si>
  <si>
    <t>北海道苫小牧市しらかば町３丁目２番１８号</t>
  </si>
  <si>
    <t>3690258</t>
  </si>
  <si>
    <t>0144-82-7842</t>
  </si>
  <si>
    <t>北海道苫小牧市日新町１丁目１番１号</t>
  </si>
  <si>
    <t>3690274</t>
  </si>
  <si>
    <t>ﾎｳﾓﾝｶﾝｺﾞｽﾃｰｼﾖﾝﾐﾄﾞﾘ</t>
  </si>
  <si>
    <t>訪問看護ステーションみどり</t>
  </si>
  <si>
    <t>053-0034</t>
  </si>
  <si>
    <t>0144-84-3457</t>
  </si>
  <si>
    <t>苫小牧市清水町２丁目１番２号</t>
  </si>
  <si>
    <t>3690290</t>
  </si>
  <si>
    <t>ﾏﾁﾉｹｱﾘﾊｽﾃｰｼﾖﾝ</t>
  </si>
  <si>
    <t>まちのケアリハステーション</t>
  </si>
  <si>
    <t>054-0042</t>
  </si>
  <si>
    <t>090-9433-5859</t>
  </si>
  <si>
    <t>勇払郡むかわ町美幸１丁目８６番地１</t>
  </si>
  <si>
    <t>3690308</t>
  </si>
  <si>
    <t>ﾎｳﾓﾝｶﾝｺﾞｽﾃｰｼﾖﾝ ﾘｰﾙ</t>
  </si>
  <si>
    <t>訪問看護ステーション　リール</t>
  </si>
  <si>
    <t>053-0042</t>
  </si>
  <si>
    <t>0144-84-3143</t>
  </si>
  <si>
    <t>苫小牧市三光町３丁目５番１０号</t>
  </si>
  <si>
    <t>3690316</t>
  </si>
  <si>
    <t>ｹｱｰｽﾞﾎｳﾓﾝｶﾝｺﾞﾘﾊﾋﾞﾘｽﾃｰｼﾖﾝﾄﾏｺ</t>
  </si>
  <si>
    <t>ケアーズ訪問看護リハビリＳＴ苫小牧駅前</t>
  </si>
  <si>
    <t>053-0033</t>
  </si>
  <si>
    <t>0144-84-1331</t>
  </si>
  <si>
    <t>苫小牧市木場町１丁目４番１２号ＴＣビル</t>
  </si>
  <si>
    <t>3690324</t>
  </si>
  <si>
    <t>ﾎｳﾓﾝｶﾝｺﾞｽﾃｰｼﾖﾝ ｺｺﾛﾜ</t>
  </si>
  <si>
    <t>訪問看護ステーション　こころ輪</t>
  </si>
  <si>
    <t>053-0031</t>
  </si>
  <si>
    <t>0144-84-8363</t>
  </si>
  <si>
    <t>苫小牧市春日町１丁目３－４グリーンビル２階</t>
  </si>
  <si>
    <t>3690332</t>
  </si>
  <si>
    <t>ｲ)ﾍｲｾｲｲｼﾞﾕｸ  ﾎｳﾓﾝｶﾝｺﾞﾘﾊﾋﾞﾘｽ</t>
  </si>
  <si>
    <t>訪問看護リハビリステーション和来る</t>
  </si>
  <si>
    <t>053-0054</t>
  </si>
  <si>
    <t>0144-61-1205</t>
  </si>
  <si>
    <t>苫小牧市明野新町５丁目１番３０号</t>
  </si>
  <si>
    <t>3690340</t>
  </si>
  <si>
    <t>ﾐﾝﾅﾉｶｶﾘﾂｹﾎｳﾓﾝｶﾝｺﾞｽﾃｰｼﾖﾝﾄﾏｺﾏ</t>
  </si>
  <si>
    <t>みんなのかかりつけ訪問看護ＳＴ苫小牧</t>
  </si>
  <si>
    <t>053-0032</t>
  </si>
  <si>
    <t>0144-84-1236</t>
  </si>
  <si>
    <t>苫小牧市緑町２丁目９番１０号グランドール苫小牧３０４号室</t>
  </si>
  <si>
    <t>3690357</t>
  </si>
  <si>
    <t>ﾎｳﾓﾝｶﾝｺﾞｵｰﾙｽﾘｰ</t>
  </si>
  <si>
    <t>訪問看護オールスリー</t>
  </si>
  <si>
    <t>0144-72-9333</t>
  </si>
  <si>
    <t>苫小牧市光洋町１丁目７番１０号</t>
  </si>
  <si>
    <t>3790017</t>
  </si>
  <si>
    <t>ﾀﾞﾃｾｷｼﾞﾕｳｼﾞﾎｳﾓﾝｶﾝｺﾞｽﾃ-ｼﾖﾝ</t>
  </si>
  <si>
    <t>伊達赤十字訪問看護ステーション</t>
  </si>
  <si>
    <t>052-0021</t>
  </si>
  <si>
    <t>0142-23-2211</t>
  </si>
  <si>
    <t>北海道伊達市末永町８１番地伊達赤十字病院内</t>
  </si>
  <si>
    <t>3790066</t>
  </si>
  <si>
    <t>ｼﾔｲ)ﾎｳﾓﾝｶﾝｺﾞｽﾃｰｼﾖﾝﾋｼﾞﾘｶﾞｵｶ</t>
  </si>
  <si>
    <t>社医）慈恵会訪問看護ステーション聖ヶ丘</t>
  </si>
  <si>
    <t>052-0014</t>
  </si>
  <si>
    <t>0142-21-5300</t>
  </si>
  <si>
    <t>北海道伊達市舟岡町２１４番地２２</t>
  </si>
  <si>
    <t>3790108</t>
  </si>
  <si>
    <t>ﾄｳﾔｷﾖｳｶｲﾋﾞﾖｳｲﾝ ﾎｳﾓﾝｶﾝｺﾞｽﾃｰｼ</t>
  </si>
  <si>
    <t>洞爺協会病院訪問看護ステーションコスモス</t>
  </si>
  <si>
    <t>049-5605</t>
  </si>
  <si>
    <t>0142-76-1120</t>
  </si>
  <si>
    <t>虻田郡洞爺湖町高砂町１２６番地</t>
  </si>
  <si>
    <t>3790116</t>
  </si>
  <si>
    <t>ﾎｳﾓﾝｶﾝｺﾞｽﾃｰｼﾖﾝｱｻﾋ</t>
  </si>
  <si>
    <t>訪問看護ステーションあさひ</t>
  </si>
  <si>
    <t>052-0013</t>
  </si>
  <si>
    <t>0142-82-7740</t>
  </si>
  <si>
    <t>伊達市弄月町５７番地１１</t>
  </si>
  <si>
    <t>3890023</t>
  </si>
  <si>
    <t>ｼﾝﾋﾀﾞｶﾁｲｷﾎｳﾓﾝｶﾝｺﾞｽﾃｰｼﾖﾝ</t>
  </si>
  <si>
    <t>新ひだか地域訪問看護ステーション</t>
  </si>
  <si>
    <t>056-0004</t>
  </si>
  <si>
    <t>0146-43-0192</t>
  </si>
  <si>
    <t>北海道日高郡新ひだか町静内緑町４丁目５番１号静内町保健福祉センター１Ｆ</t>
  </si>
  <si>
    <t>3890031</t>
  </si>
  <si>
    <t>ｳﾗｶﾜｾｷｼﾞﾕｳｼﾞﾎｳﾓﾝｶﾝｺﾞｽﾃ-ｼﾖﾝ</t>
  </si>
  <si>
    <t>浦河赤十字訪問看護ステーション</t>
  </si>
  <si>
    <t>057-0007</t>
  </si>
  <si>
    <t>0146-22-8822</t>
  </si>
  <si>
    <t>浦河郡浦河町東町ちのみ１丁目２番１号浦河赤十字病院内</t>
  </si>
  <si>
    <t>3890080</t>
  </si>
  <si>
    <t>ﾎｳﾓﾝｶﾝｺﾞｽﾃｰｼﾖﾝ ﾏｰﾗ</t>
  </si>
  <si>
    <t>訪問看護ステーション　マーラ</t>
  </si>
  <si>
    <t>057-0024</t>
  </si>
  <si>
    <t>0146-22-5612</t>
  </si>
  <si>
    <t>北海道浦河郡浦河町築地３丁目５番地２１</t>
  </si>
  <si>
    <t>3890106</t>
  </si>
  <si>
    <t>ｴﾏｵﾎｳﾓﾝｶﾝｺﾞｽﾃｰｼﾖﾝ</t>
  </si>
  <si>
    <t>エマオ訪問看護ステーション</t>
  </si>
  <si>
    <t>0146-26-7430</t>
  </si>
  <si>
    <t>北海道浦河郡浦河町東町ちのみ３丁目２－３４</t>
  </si>
  <si>
    <t>3890114</t>
  </si>
  <si>
    <t>ｷﾝｲｷﾖｳｳﾗｶﾜﾎｳﾓﾝｶﾝｺﾞｽﾃｰｼﾖﾝ</t>
  </si>
  <si>
    <t>勤医協うらかわ訪問看護ステーション</t>
  </si>
  <si>
    <t>0146-22-1909</t>
  </si>
  <si>
    <t>北海道浦河郡浦河町築地２丁目１番２号</t>
  </si>
  <si>
    <t>4190043</t>
  </si>
  <si>
    <t>ﾎｳﾓﾝｶﾝｺﾞｽﾃ-ｼﾖﾝﾊﾏﾅｽ</t>
  </si>
  <si>
    <t>訪問看護ステーションはまなす</t>
  </si>
  <si>
    <t>084-0912</t>
  </si>
  <si>
    <t>0154-53-5517</t>
  </si>
  <si>
    <t>北海道釧路市星が浦大通３丁目９番２６号</t>
  </si>
  <si>
    <t>4190092</t>
  </si>
  <si>
    <t>ｸｼﾛｾｷｼﾞﾕｳｼﾞﾎｳﾓﾝｶﾝｺﾞｽﾃｰｼﾖﾝ</t>
  </si>
  <si>
    <t>釧路赤十字訪問看護ステーション</t>
  </si>
  <si>
    <t>085-8512</t>
  </si>
  <si>
    <t>0154-22-7171</t>
  </si>
  <si>
    <t>北海道釧路市新栄町２１番１４号</t>
  </si>
  <si>
    <t>4190100</t>
  </si>
  <si>
    <t>ｲ)ﾄﾞｳﾄｷﾝｲｷﾖｳ ﾎｳﾓﾝｶﾝｺﾞSTｽｺﾔｶ</t>
  </si>
  <si>
    <t>道東勤医協訪問看護ステーションすこやか</t>
  </si>
  <si>
    <t>085-0055</t>
  </si>
  <si>
    <t>0154-24-7962</t>
  </si>
  <si>
    <t>釧路市治水町３－１４</t>
  </si>
  <si>
    <t>4190142</t>
  </si>
  <si>
    <t>ﾎｳﾓﾝｶﾝｺﾞｽﾃｰｼﾖﾝ ｴﾝ</t>
  </si>
  <si>
    <t>訪問看護ステーション　縁</t>
  </si>
  <si>
    <t>085-0032</t>
  </si>
  <si>
    <t>0154-65-6110</t>
  </si>
  <si>
    <t>北海道釧路市新栄町１２番１５号理興ビル２階</t>
  </si>
  <si>
    <t>4190159</t>
  </si>
  <si>
    <t>ﾌﾜﾘﾎｳﾓﾝｶﾝｺﾞｽﾃｰｼﾖﾝ</t>
  </si>
  <si>
    <t>ふわり訪問看護ステーション</t>
  </si>
  <si>
    <t>085-0008</t>
  </si>
  <si>
    <t>0154-23-3001</t>
  </si>
  <si>
    <t>北海道釧路市入江町９番１４号</t>
  </si>
  <si>
    <t>4190175</t>
  </si>
  <si>
    <t>ｻｲﾀ ﾎｳﾓﾝｶﾝｺﾞｽﾃｰｼﾖﾝ</t>
  </si>
  <si>
    <t>さいた訪問看護ステーション</t>
  </si>
  <si>
    <t>085-0052</t>
  </si>
  <si>
    <t>0154-65-5469</t>
  </si>
  <si>
    <t>釧路市中園町２３－７</t>
  </si>
  <si>
    <t>4190183</t>
  </si>
  <si>
    <t>ﾌﾐｿﾞﾉ ﾎｳﾓﾝｶﾝｺﾞ ｽﾃｰｼﾖﾝ</t>
  </si>
  <si>
    <t>ふみぞの訪問看護ステーション</t>
  </si>
  <si>
    <t>085-0035</t>
  </si>
  <si>
    <t>0154-65-9992</t>
  </si>
  <si>
    <t>北海道釧路市共栄大通１丁目３番９号</t>
  </si>
  <si>
    <t>4190191</t>
  </si>
  <si>
    <t>訪問看護ステーション　灯</t>
  </si>
  <si>
    <t>085-0811</t>
  </si>
  <si>
    <t>0154-64-1812</t>
  </si>
  <si>
    <t>北海道釧路市興津２丁目２１番１３号</t>
  </si>
  <si>
    <t>4190209</t>
  </si>
  <si>
    <t>ﾀﾞｲﾅﾎｳﾓﾝｶﾝｺﾞｽﾃｰｼﾖﾝ</t>
  </si>
  <si>
    <t>ダイナ訪問看護ステーション</t>
  </si>
  <si>
    <t>084-0903</t>
  </si>
  <si>
    <t>080-909-3210</t>
  </si>
  <si>
    <t>釧路市昭和町３丁目１６番６号</t>
  </si>
  <si>
    <t>4190217</t>
  </si>
  <si>
    <t>ﾎｳﾓﾝｶﾝｺﾞｽﾃｰｼﾖﾝﾄﾜ</t>
  </si>
  <si>
    <t>訪問看護ステーション杜</t>
  </si>
  <si>
    <t>085-0057</t>
  </si>
  <si>
    <t>0154-64-7810</t>
  </si>
  <si>
    <t>釧路市愛国西２丁目５番２号１０３</t>
  </si>
  <si>
    <t>4190225</t>
  </si>
  <si>
    <t>ﾎｳﾓﾝｶﾝｺﾞｽﾃｰｼﾖﾝ ﾘﾎﾞﾝ</t>
  </si>
  <si>
    <t>訪問看護ステーション　りぼん</t>
  </si>
  <si>
    <t>0154-64-9923</t>
  </si>
  <si>
    <t>釧路市愛国西１丁目３１番２０号</t>
  </si>
  <si>
    <t>4194037</t>
  </si>
  <si>
    <t>ﾎｳﾓﾝｶﾝｺﾞｽﾃｰｼﾖﾝ ｺﾏﾊﾞ</t>
  </si>
  <si>
    <t>訪問看護ステーション　こまば</t>
  </si>
  <si>
    <t>085-0048</t>
  </si>
  <si>
    <t>0154-31-0086</t>
  </si>
  <si>
    <t>北海道釧路市駒場町３番２４号</t>
  </si>
  <si>
    <t>4290017</t>
  </si>
  <si>
    <t>ﾍﾞﾂｶｲﾁﾖｳﾎｳﾓﾝｶﾝｺﾞｽﾃ-ｼﾖﾝﾔﾏﾋﾞｺ</t>
  </si>
  <si>
    <t>別海町訪問看護ステーションやまびこ</t>
  </si>
  <si>
    <t>086-0203</t>
  </si>
  <si>
    <t>01537-5-0862</t>
  </si>
  <si>
    <t>北海道野付郡別海町別海西本町１０３－３</t>
  </si>
  <si>
    <t>4290025</t>
  </si>
  <si>
    <t>ﾅｶｼﾍﾞﾂﾎｳﾓﾝｶﾝｺﾞｽﾃｰｼﾖﾝ</t>
  </si>
  <si>
    <t>中標津訪問看護ステーション</t>
  </si>
  <si>
    <t>086-1110</t>
  </si>
  <si>
    <t>01537-9-2020</t>
  </si>
  <si>
    <t>標津郡中標津町西１０条南９丁目１番地４中標津町総合福祉センター（プラット）内</t>
  </si>
  <si>
    <t>4290033</t>
  </si>
  <si>
    <t>ｲ)ﾎｳﾓﾝｶﾝｺﾞｽﾃ-ｼﾖﾝｴﾄﾋﾟﾘｶ</t>
  </si>
  <si>
    <t>道東勤医協訪問看護ステーションエトピリカ</t>
  </si>
  <si>
    <t>087-0006</t>
  </si>
  <si>
    <t>01532-9-2355</t>
  </si>
  <si>
    <t>北海道根室市曙町３丁目３番地</t>
  </si>
  <si>
    <t>4290041</t>
  </si>
  <si>
    <t>ｲ)ｼﾞﾕｹｲｶｲｲｼﾀﾞﾋﾞﾖｳｲﾝｴｳﾞｱｸﾞﾘﾝ</t>
  </si>
  <si>
    <t>石田病院指定訪問看護エヴァー・グリーン</t>
  </si>
  <si>
    <t>086-1124</t>
  </si>
  <si>
    <t>0153-73-3133</t>
  </si>
  <si>
    <t>標津郡中標津町西４条北１丁目１－１</t>
  </si>
  <si>
    <t>4290066</t>
  </si>
  <si>
    <t>ｺﾞｳﾄﾞｳｶﾞｲｼﾔﾂﾅｸﾞﾎｳﾓﾝｶﾝｺﾞｽﾃｰｼ</t>
  </si>
  <si>
    <t>合同会社つなぐ訪問看護ステーション</t>
  </si>
  <si>
    <t>087-0044</t>
  </si>
  <si>
    <t>0153-27-1155</t>
  </si>
  <si>
    <t>根室市松本町４丁目１２番地１</t>
  </si>
  <si>
    <t>4390015</t>
  </si>
  <si>
    <t>ｸｼﾛﾁｲｷﾎｳﾓﾝｶﾝｺﾞｽﾃｰｼﾖﾝ</t>
  </si>
  <si>
    <t>釧路地域訪問看護ステーション</t>
  </si>
  <si>
    <t>085-0046</t>
  </si>
  <si>
    <t>0154-32-7082</t>
  </si>
  <si>
    <t>北海道釧路市新橋大通２丁目２ー１０</t>
  </si>
  <si>
    <t>4390031</t>
  </si>
  <si>
    <t>ｼﾍﾞﾁﾔﾁｲｷﾎｳﾓﾝｶﾝｺﾞｽﾃｰｼﾖﾝ</t>
  </si>
  <si>
    <t>標茶地域訪問看護ステーション</t>
  </si>
  <si>
    <t>088-2311</t>
  </si>
  <si>
    <t>01548-5-0783</t>
  </si>
  <si>
    <t>北海道川上郡標茶町開運４丁目２番地標茶ふれあい交流センター１Ｆ</t>
  </si>
  <si>
    <t>4390049</t>
  </si>
  <si>
    <t>ｸｼﾛﾁﾖｳﾎｳﾓﾝｶﾝｺﾞｽﾃｰｼﾖﾝ</t>
  </si>
  <si>
    <t>釧路町訪問看護ステーション</t>
  </si>
  <si>
    <t>088-0628</t>
  </si>
  <si>
    <t>0154-40-5230</t>
  </si>
  <si>
    <t>北海道釧路郡釧路町東陽大通西１丁目１番地１釧路町保健福祉センター２階</t>
  </si>
  <si>
    <t>4390056</t>
  </si>
  <si>
    <t>ｼﾗﾇｶﾎｳﾓﾝｶﾝｺﾞｽﾃｰｼﾖﾝ</t>
  </si>
  <si>
    <t>白糠訪問看護ステーション</t>
  </si>
  <si>
    <t>088-0321</t>
  </si>
  <si>
    <t>01547-9-2733</t>
  </si>
  <si>
    <t>北海道白糠郡白糠町東１条北７丁目５番地１０</t>
  </si>
  <si>
    <t>4390080</t>
  </si>
  <si>
    <t>ﾎｳﾓﾝｶﾝｺﾞｽﾃｰｼﾖﾝ ﾗｲﾌ</t>
  </si>
  <si>
    <t>訪問看護ステーションらいふ</t>
  </si>
  <si>
    <t>088-0623</t>
  </si>
  <si>
    <t>0154-35-3209</t>
  </si>
  <si>
    <t>釧路郡釧路町光和６丁目４８番地</t>
  </si>
  <si>
    <t>4390098</t>
  </si>
  <si>
    <t>ﾎｳﾓﾝｶﾝｺﾞ.ﾘﾊﾋﾞﾘﾃｰｼﾖﾝｾﾝﾀｰ ﾅﾅｶ</t>
  </si>
  <si>
    <t>ななかまど弟子屈</t>
  </si>
  <si>
    <t>088-3211</t>
  </si>
  <si>
    <t>090-1383-8807</t>
  </si>
  <si>
    <t>川上郡弟子屈町中央２丁目２－１３</t>
  </si>
  <si>
    <t>4690034</t>
  </si>
  <si>
    <t>ｵﾋﾞﾋﾛﾁｲｷﾎｳﾓﾝｶﾝｺﾞｽﾃｰｼﾖﾝ</t>
  </si>
  <si>
    <t>帯広地域訪問看護ステーション</t>
  </si>
  <si>
    <t>080-0024</t>
  </si>
  <si>
    <t>0155-23-6400</t>
  </si>
  <si>
    <t>北海道帯広市西１４条南１５丁目５番１０号ＭＹビル２　１Ｆ</t>
  </si>
  <si>
    <t>4690059</t>
  </si>
  <si>
    <t>ｼﾔｲ)ﾎｸﾄﾎｳﾓﾝｶﾝｺﾞｽﾃ-ｼﾖﾝﾛﾗﾝ</t>
  </si>
  <si>
    <t>社医）北斗訪問看護ステーションろらん</t>
  </si>
  <si>
    <t>080-0833</t>
  </si>
  <si>
    <t>0155-67-5001</t>
  </si>
  <si>
    <t>北海道帯広市稲田町基線２番地１</t>
  </si>
  <si>
    <t>4690067</t>
  </si>
  <si>
    <t>ﾎｳﾓﾝｶﾝｺﾞｽﾃ-ｼﾖﾝﾋﾏﾜﾘ</t>
  </si>
  <si>
    <t>訪問看護ステーション向日葵</t>
  </si>
  <si>
    <t>080-0046</t>
  </si>
  <si>
    <t>0155-35-5028</t>
  </si>
  <si>
    <t>帯広市西１６条北１丁目２７番地</t>
  </si>
  <si>
    <t>4690109</t>
  </si>
  <si>
    <t>ﾕｳ)ﾎｳﾓﾝｶﾝｺﾞｽﾃｰｼﾖﾝｺﾓﾚﾋﾞ</t>
  </si>
  <si>
    <t>有限会社訪問看護ステーション木もれび</t>
  </si>
  <si>
    <t>080-0047</t>
  </si>
  <si>
    <t>0155-38-2213</t>
  </si>
  <si>
    <t>帯広市西１７条北２丁目３７番８号</t>
  </si>
  <si>
    <t>4690158</t>
  </si>
  <si>
    <t>ﾎｳﾓﾝｶﾝｺﾞｽﾃｰｼﾖﾝ ｶｲｾｲ</t>
  </si>
  <si>
    <t>訪問看護ステーションかいせい</t>
  </si>
  <si>
    <t>080-2473</t>
  </si>
  <si>
    <t>0155-67-8553</t>
  </si>
  <si>
    <t>北海道帯広市西２３条南３丁目２７番地４</t>
  </si>
  <si>
    <t>4690166</t>
  </si>
  <si>
    <t>ﾎｳﾓﾝｶﾝｺﾞｽﾃｰｼﾖﾝ ｵﾋﾞﾋﾛ ｽｽﾞﾗﾝ</t>
  </si>
  <si>
    <t>訪問看護ステーション帯広すずらん</t>
  </si>
  <si>
    <t>080-0017</t>
  </si>
  <si>
    <t>0155-20-5111</t>
  </si>
  <si>
    <t>北海道帯広市西七条南８丁目１番地３</t>
  </si>
  <si>
    <t>4690174</t>
  </si>
  <si>
    <t>ﾎｳﾓﾝｶﾝｺﾞｽﾃｰｼﾖﾝﾘﾝﾄﾞｳ</t>
  </si>
  <si>
    <t>訪問看護ステーションりんどう</t>
  </si>
  <si>
    <t>0155-67-5776</t>
  </si>
  <si>
    <t>北海道帯広市西１６条北１丁目２７番地１４４</t>
  </si>
  <si>
    <t>4690190</t>
  </si>
  <si>
    <t>ﾎｳﾓﾝｶﾝｺﾞｽﾃｰｼﾖﾝﾀﾅｺﾞｺﾛ</t>
  </si>
  <si>
    <t>公財）北海道医療団訪問看護ＳＴたなごころ</t>
  </si>
  <si>
    <t>080-0015</t>
  </si>
  <si>
    <t>0155-20-7556</t>
  </si>
  <si>
    <t>北海道帯広市西五条南１６丁目２番３</t>
  </si>
  <si>
    <t>4690208</t>
  </si>
  <si>
    <t>ｲ)ｱｽﾅﾛｶｲ ｵﾋﾞﾋﾛｷﾈﾝﾋﾞﾖｳｲﾝﾎｳﾓﾝ</t>
  </si>
  <si>
    <t>医）帯広記念病院訪問看護ステーション</t>
  </si>
  <si>
    <t>089-1182</t>
  </si>
  <si>
    <t>0155-53-4330</t>
  </si>
  <si>
    <t>帯広市川西町基線２８番地１</t>
  </si>
  <si>
    <t>4690224</t>
  </si>
  <si>
    <t>ﾎｳﾓﾝｶﾝｺﾞｽﾃｰｼﾖﾝﾊﾋﾟﾌﾙ</t>
  </si>
  <si>
    <t>訪問看護ステーションはぴふる</t>
  </si>
  <si>
    <t>080-0016</t>
  </si>
  <si>
    <t>0115-66-8630</t>
  </si>
  <si>
    <t>帯広市西６条南６丁目３番地３ソネビル４階</t>
  </si>
  <si>
    <t>4690232</t>
  </si>
  <si>
    <t>ﾎｳﾓﾝｶﾝｺﾞｽﾃｰｼﾖﾝﾘﾊﾞｼｲ</t>
  </si>
  <si>
    <t>訪問看護ステーションリバシィ</t>
  </si>
  <si>
    <t>080-0057</t>
  </si>
  <si>
    <t>0155-67-5592</t>
  </si>
  <si>
    <t>帯広市柏林台中町二丁目２番地３シャルム壱番館３０５号</t>
  </si>
  <si>
    <t>4690257</t>
  </si>
  <si>
    <t>ｿﾜﾝﾎｳﾓﾝｶﾝｺﾞｽﾃｰｼﾖﾝｵﾋﾞﾋﾛ</t>
  </si>
  <si>
    <t>ＳＯＩＮ訪問看護ステーション帯広</t>
  </si>
  <si>
    <t>080-2470</t>
  </si>
  <si>
    <t>0155-67-1927</t>
  </si>
  <si>
    <t>帯広市西２０条南２丁目１２－９</t>
  </si>
  <si>
    <t>4694036</t>
  </si>
  <si>
    <t>ﾎｳﾓﾝｶﾝｺﾞｽﾃｰｼﾖﾝﾒｸﾞﾘｵﾋﾞﾋﾛ</t>
  </si>
  <si>
    <t>訪問看護ステーションめぐりおびひろ</t>
  </si>
  <si>
    <t>080-0010</t>
  </si>
  <si>
    <t>0155-27-8027</t>
  </si>
  <si>
    <t>帯広市大通南２６丁目９－２</t>
  </si>
  <si>
    <t>4694127</t>
  </si>
  <si>
    <t>ﾎｳﾓﾝｶﾝｺﾞｼﾃｰｼﾖﾝｶｼｽﾞｸ</t>
  </si>
  <si>
    <t>訪問看護ステーション看しずく</t>
  </si>
  <si>
    <t>080-0012</t>
  </si>
  <si>
    <t>0155-67-0275</t>
  </si>
  <si>
    <t>帯広市西２条南１８丁目６番地１</t>
  </si>
  <si>
    <t>4790099</t>
  </si>
  <si>
    <t>ﾎﾝﾍﾞﾂﾁｲｷﾎｳﾓﾝｶﾝｺﾞｽﾃｰｼﾖﾝ</t>
  </si>
  <si>
    <t>本別地域訪問看護ステーション</t>
  </si>
  <si>
    <t>089-3334</t>
  </si>
  <si>
    <t>0156-22-9050</t>
  </si>
  <si>
    <t>北海道中川郡本別町西美里別６番地１５本別町総合ケアセンター２階</t>
  </si>
  <si>
    <t>4790131</t>
  </si>
  <si>
    <t>ﾎｳﾓﾝｶﾝｺﾞｽﾃｰｼﾖﾝ ｶｼﾜﾉﾓﾘ</t>
  </si>
  <si>
    <t>訪問看護ステーション　かしわのもり</t>
  </si>
  <si>
    <t>081-0223</t>
  </si>
  <si>
    <t>0156-66-1230</t>
  </si>
  <si>
    <t>北海道河東郡鹿追町南町３丁目１０番地１</t>
  </si>
  <si>
    <t>4790156</t>
  </si>
  <si>
    <t>ﾎｳﾓﾝｶﾝｺﾞｽﾃｰｼﾖﾝ ﾘﾗｸ</t>
  </si>
  <si>
    <t>訪問看護ステーションりらく</t>
  </si>
  <si>
    <t>082-0006</t>
  </si>
  <si>
    <t>0155-62-3663</t>
  </si>
  <si>
    <t>北海道河西郡芽室町東芽室南２線１６－２</t>
  </si>
  <si>
    <t>4790164</t>
  </si>
  <si>
    <t>ｻﾞｲﾀｸｶﾝｺﾞ ﾁｾﾎｳﾓﾝｶﾝｺﾞｽﾃｰｼﾖﾝ</t>
  </si>
  <si>
    <t>在宅看護センターちせ訪問看護ステーション</t>
  </si>
  <si>
    <t>080-0315</t>
  </si>
  <si>
    <t>0155-67-1456</t>
  </si>
  <si>
    <t>北海道河東郡音更町共栄台東１０丁目４番地１４グリーンアベニューＡ１０１</t>
  </si>
  <si>
    <t>4790198</t>
  </si>
  <si>
    <t>ｼﾐｽﾞｾｷｼﾞﾕｳｼﾞﾎｳﾓﾝｶﾝｺﾞｽﾃｰｼﾖﾝ</t>
  </si>
  <si>
    <t>清水赤十字訪問看護ステーション</t>
  </si>
  <si>
    <t>089-0127</t>
  </si>
  <si>
    <t>0156-67-7400</t>
  </si>
  <si>
    <t>北海道上川郡清水町南二条西２丁目１番地アンリーハイツＢ－６</t>
  </si>
  <si>
    <t>4790206</t>
  </si>
  <si>
    <t>ｱﾆｶｹｱｱｼﾖﾛ</t>
  </si>
  <si>
    <t>アニカケア足寄</t>
  </si>
  <si>
    <t>089-3715</t>
  </si>
  <si>
    <t>070-8953-3369</t>
  </si>
  <si>
    <t>足寄郡足寄町南５条３丁目１番地</t>
  </si>
  <si>
    <t>4790214</t>
  </si>
  <si>
    <t>ｱﾆｶｹｱｵﾄﾌｹ</t>
  </si>
  <si>
    <t>アニカケア音更</t>
  </si>
  <si>
    <t>080-0362</t>
  </si>
  <si>
    <t>河東郡音更町すずらん台仲町１丁目１－１７</t>
  </si>
  <si>
    <t>4794000</t>
  </si>
  <si>
    <t>ｺｳﾘﾂﾒﾑﾛﾋﾞﾖｳｲﾝｼﾃｲﾎｳﾓﾝｶﾝｺﾞｽﾃｰ</t>
  </si>
  <si>
    <t>公立芽室病院指定訪問看護ステーション</t>
  </si>
  <si>
    <t>082-0014</t>
  </si>
  <si>
    <t>0155-62-2811</t>
  </si>
  <si>
    <t>河西郡芽室町東４条３丁目５番地</t>
  </si>
  <si>
    <t>5090010</t>
  </si>
  <si>
    <t>ｷﾀﾐﾁｲｷﾎｳﾓﾝｶﾝｺﾞｽﾃｰｼﾖﾝ</t>
  </si>
  <si>
    <t>北見地域訪問看護ステーション</t>
  </si>
  <si>
    <t>090-0064</t>
  </si>
  <si>
    <t>0157-26-0050</t>
  </si>
  <si>
    <t>北海道北見市美芳町５丁目２番１０号</t>
  </si>
  <si>
    <t>5090036</t>
  </si>
  <si>
    <t>ｷﾀﾐｾｲﾌﾞﾁｲｷﾎｳﾓﾝｶﾝｺﾞｽﾃｰｼﾖﾝ</t>
  </si>
  <si>
    <t>北見西部地域訪問看護ステーション</t>
  </si>
  <si>
    <t>099-0878</t>
  </si>
  <si>
    <t>0157-37-2532</t>
  </si>
  <si>
    <t>北海道北見市東相内町２６８番地４４</t>
  </si>
  <si>
    <t>5090044</t>
  </si>
  <si>
    <t>ﾎｳﾓﾝｶﾝｺﾞｽﾃ-ｼﾖﾝﾀﾝﾎﾟﾎﾟ</t>
  </si>
  <si>
    <t>訪問看護ステーションたんぽぽ</t>
  </si>
  <si>
    <t>090-0817</t>
  </si>
  <si>
    <t>0157-57-7854</t>
  </si>
  <si>
    <t>北海道北見市常盤町５丁目４番７</t>
  </si>
  <si>
    <t>5090119</t>
  </si>
  <si>
    <t>ﾆﾁｲｹｱｾﾝﾀｰｺｲｽﾞﾐﾎｳﾓﾝｶﾝｺﾞｽﾃｰｼﾖ</t>
  </si>
  <si>
    <t>ニチイケアセンター小泉訪問看護ステーショ</t>
  </si>
  <si>
    <t>090-0810</t>
  </si>
  <si>
    <t>0157-32-7744</t>
  </si>
  <si>
    <t>北海道北見市ひかり野６丁目２－２</t>
  </si>
  <si>
    <t>5090135</t>
  </si>
  <si>
    <t>ﾎｳﾓﾝｶﾝｺﾞｽﾃｰｼﾖﾝ ｱｼﾀﾊﾊﾚ</t>
  </si>
  <si>
    <t>訪問看護ステーション明日は晴</t>
  </si>
  <si>
    <t>090-0068</t>
  </si>
  <si>
    <t>0157-31-6333</t>
  </si>
  <si>
    <t>北海道北見市美山町南７丁目４番地１０</t>
  </si>
  <si>
    <t>5090168</t>
  </si>
  <si>
    <t>ｹｱｰｽﾞﾎｳﾓﾝｶﾝｺﾞﾘﾊ ｷﾀﾐﾁﾕｳｵｳ</t>
  </si>
  <si>
    <t>ケアーズ訪問看護リハビリステーション</t>
  </si>
  <si>
    <t>090-0035</t>
  </si>
  <si>
    <t>0157-33-5808</t>
  </si>
  <si>
    <t>北海道北見市北斗町２丁目４－２４</t>
  </si>
  <si>
    <t>5090176</t>
  </si>
  <si>
    <t>ﾎｳﾓﾝｶﾝｺﾞｽﾃｰｼﾖﾝﾀﾂﾁｹｱ</t>
  </si>
  <si>
    <t>訪問看護ステーションタッチケア</t>
  </si>
  <si>
    <t>090-0053</t>
  </si>
  <si>
    <t>0157-57-6046</t>
  </si>
  <si>
    <t>北海道北見市桂町４丁目２１３番地４９</t>
  </si>
  <si>
    <t>5090192</t>
  </si>
  <si>
    <t>ｿﾝﾎﾟｹｱｷﾀﾐﾎｳﾓﾝｶﾝｺﾞ</t>
  </si>
  <si>
    <t>ＳＯＭＰＯケア北見訪問看護</t>
  </si>
  <si>
    <t>090-0032</t>
  </si>
  <si>
    <t>0157-88-0450</t>
  </si>
  <si>
    <t>北見市三住町１４番地１ＰＥＮＴＨＯＵＳＥ１階</t>
  </si>
  <si>
    <t>5090200</t>
  </si>
  <si>
    <t>ﾌｱﾐﾘｰﾅｰｽｷﾀﾐ</t>
  </si>
  <si>
    <t>ファミリーナースきたみ</t>
  </si>
  <si>
    <t>090-0052</t>
  </si>
  <si>
    <t>0157-57-1788</t>
  </si>
  <si>
    <t>北見市北進町７丁目１６－１０ピアッツア壱番館事務所</t>
  </si>
  <si>
    <t>5090218</t>
  </si>
  <si>
    <t>ﾎｳﾓﾝｶﾝｺﾞｽﾃｰｼﾖﾝ ﾆｼﾞ</t>
  </si>
  <si>
    <t>訪問看護ステーション　にじ</t>
  </si>
  <si>
    <t>090-0827</t>
  </si>
  <si>
    <t>0157-57-7233</t>
  </si>
  <si>
    <t>北見市錦町６１８番地３ｓｏｕｔｈ　ｃｏａｓｔ　ＢＬ　１号室</t>
  </si>
  <si>
    <t>5090226</t>
  </si>
  <si>
    <t>ﾎｳﾓﾝｶﾝｺﾞｽﾃｰｼﾖﾝｵﾑｽﾋﾞ</t>
  </si>
  <si>
    <t>訪問看護ステーションおむすび</t>
  </si>
  <si>
    <t>090-0051</t>
  </si>
  <si>
    <t>0157-57-6514</t>
  </si>
  <si>
    <t>北見市高栄東町１丁目９番２１号</t>
  </si>
  <si>
    <t>5090234</t>
  </si>
  <si>
    <t>ｷﾀﾐｼｰｽﾞｸﾙｰﾎｳﾓﾝｶﾝｺﾞｽﾃｰｼﾖﾝ</t>
  </si>
  <si>
    <t>北見シーズクルー訪問看護ステーション</t>
  </si>
  <si>
    <t>090-0836</t>
  </si>
  <si>
    <t>050-5799-4809</t>
  </si>
  <si>
    <t>北見市東三輪５丁目５番地１１８</t>
  </si>
  <si>
    <t>5094111</t>
  </si>
  <si>
    <t>ﾎｳﾓﾝｶﾝｺﾞｽﾃｰｼﾖﾝ ﾏｼﾛ</t>
  </si>
  <si>
    <t>訪問看護ステーション　ましろ</t>
  </si>
  <si>
    <t>090-0805</t>
  </si>
  <si>
    <t>0157-33-5227</t>
  </si>
  <si>
    <t>北海道北見市清月町７６番地９４</t>
  </si>
  <si>
    <t>5190018</t>
  </si>
  <si>
    <t>ﾓﾝﾍﾞﾂﾁｲｷﾎｳﾓﾝｶﾝｺﾞｽﾃｰｼﾖﾝ</t>
  </si>
  <si>
    <t>紋別地域訪問看護ステーション</t>
  </si>
  <si>
    <t>094-0004</t>
  </si>
  <si>
    <t>0158-24-1024</t>
  </si>
  <si>
    <t>北海道紋別市本町３丁目１番３１号</t>
  </si>
  <si>
    <t>5190034</t>
  </si>
  <si>
    <t>ﾑｰﾐﾝ ﾎｳﾓﾝｶﾝｺﾞｽﾃｰｼﾖﾝ</t>
  </si>
  <si>
    <t>夢明　訪問看護ステーション</t>
  </si>
  <si>
    <t>094-0002</t>
  </si>
  <si>
    <t>0158-28-6937</t>
  </si>
  <si>
    <t>紋別市真砂町３丁目１－１</t>
  </si>
  <si>
    <t>5290016</t>
  </si>
  <si>
    <t>ﾋﾞﾎﾛﾁｲｷﾎｳﾓﾝｶﾝｺﾞｽﾃｰｼﾖﾝ</t>
  </si>
  <si>
    <t>美幌地域訪問看護ステーション</t>
  </si>
  <si>
    <t>092-0061</t>
  </si>
  <si>
    <t>01527-3-6186</t>
  </si>
  <si>
    <t>網走郡美幌町字西１条北１丁目１番地１</t>
  </si>
  <si>
    <t>5290024</t>
  </si>
  <si>
    <t>ｼﾔｲ)ﾎｳﾓﾝｶﾝｺﾞｽﾃ-ｼﾖﾝﾋﾞﾎﾛｽｽﾞﾗﾝ</t>
  </si>
  <si>
    <t>恵和会訪問看護ステーション美幌すずらん</t>
  </si>
  <si>
    <t>092-0004</t>
  </si>
  <si>
    <t>0152-75-2310</t>
  </si>
  <si>
    <t>北海道網走郡美幌町仲町２丁目３８番地</t>
  </si>
  <si>
    <t>5390014</t>
  </si>
  <si>
    <t>ｱﾊﾞｼﾘﾁｲｷﾎｳﾓﾝｶﾝｺﾞｽﾃｰｼﾖﾝ</t>
  </si>
  <si>
    <t>網走地域訪問看護ステーション</t>
  </si>
  <si>
    <t>093-0074</t>
  </si>
  <si>
    <t>0152-43-6645</t>
  </si>
  <si>
    <t>北海道網走市北４条西８丁目１－８グリーンリバー３　２１０号室</t>
  </si>
  <si>
    <t>5390022</t>
  </si>
  <si>
    <t>ｼﾔﾘﾁｲｷﾎｳﾓﾝｶﾝｺﾞｽﾃｰｼﾖﾝ</t>
  </si>
  <si>
    <t>斜里地域訪問看護ステーション</t>
  </si>
  <si>
    <t>099-4117</t>
  </si>
  <si>
    <t>01522-2-2106</t>
  </si>
  <si>
    <t>北海道斜里郡斜里町青葉町４０番地２斜里町総合保建福祉センターーぽると２１内</t>
  </si>
  <si>
    <t>5390030</t>
  </si>
  <si>
    <t>ｼﾔｲ)ﾒｲｾｲｶｲﾎｳﾓﾝｶﾝｺﾞｽﾃ-ｼﾖﾝﾍﾟﾙ</t>
  </si>
  <si>
    <t>社医）明生会訪問看護ステーションぺると</t>
  </si>
  <si>
    <t>093-0041</t>
  </si>
  <si>
    <t>0152-61-2600</t>
  </si>
  <si>
    <t>北海道網走市桂町４丁目７番１１号</t>
  </si>
  <si>
    <t>5390048</t>
  </si>
  <si>
    <t>ｺｼﾐｽﾞｾｷｼﾞﾕｳｼﾞﾎｳﾓﾝｶﾝｺﾞｽﾃ-ｼﾖﾝ</t>
  </si>
  <si>
    <t>小清水赤十字訪問看護ステーション</t>
  </si>
  <si>
    <t>099-3600</t>
  </si>
  <si>
    <t>0152-63-3111</t>
  </si>
  <si>
    <t>斜里郡小清水町２丁目３番３号小清水赤十字病院内</t>
  </si>
  <si>
    <t>5390071</t>
  </si>
  <si>
    <t>ｱﾊﾞｼﾘｺｳｾｲﾎｳﾓﾝｶﾝｺﾞｽﾃ-ｼﾖﾝｱｽﾅﾛ</t>
  </si>
  <si>
    <t>網走厚生訪問看護ステーションあすなろ</t>
  </si>
  <si>
    <t>093-0076</t>
  </si>
  <si>
    <t>0152-44-1920</t>
  </si>
  <si>
    <t>北海道網走市北６条西１丁目９番地</t>
  </si>
  <si>
    <t>5390089</t>
  </si>
  <si>
    <t>ｲ)ｻﾝｾｲｶｲﾎｳﾓﾝｶﾝｺﾞｽﾃｰｼﾖﾝｼｵﾐ</t>
  </si>
  <si>
    <t>医療法人讃生会訪問看護ステーションしおみ</t>
  </si>
  <si>
    <t>093-0042</t>
  </si>
  <si>
    <t>0152-61-0101</t>
  </si>
  <si>
    <t>網走市潮見１５７番地５</t>
  </si>
  <si>
    <t>5490012</t>
  </si>
  <si>
    <t>ｴﾝｶﾞﾙﾁｲｷﾎｳﾓﾝｶﾝｺﾞｽﾃ-ｼﾖﾝﾆｼﾞ</t>
  </si>
  <si>
    <t>遠軽地域訪問看護ステーションにじ</t>
  </si>
  <si>
    <t>099-0404</t>
  </si>
  <si>
    <t>0158-42-4397</t>
  </si>
  <si>
    <t>紋別郡遠軽町大通北３丁目１番５号</t>
  </si>
  <si>
    <t>5494006</t>
  </si>
  <si>
    <t>ﾎｳﾓﾝｶﾝｺﾞｽﾃｰｼﾖﾝ ｺﾈｸﾄ</t>
  </si>
  <si>
    <t>訪問看護ステーション　ＣＯＮＮＥＣＴ</t>
  </si>
  <si>
    <t>099-0416</t>
  </si>
  <si>
    <t>0158-46-7782</t>
  </si>
  <si>
    <t>紋別郡遠軽町大通南１丁目１０番地１３井上貸店舗左側１階</t>
  </si>
  <si>
    <t>5790015</t>
  </si>
  <si>
    <t>ｲﾜﾐｻﾞﾜﾎｳﾓﾝｶﾝｺﾞｽﾃｰｼﾖﾝ</t>
  </si>
  <si>
    <t>岩見沢訪問看護ステーション</t>
  </si>
  <si>
    <t>068-0024</t>
  </si>
  <si>
    <t>0126-25-3004</t>
  </si>
  <si>
    <t>北海道岩見沢市４条西３丁目１番地であえーる岩見沢４階</t>
  </si>
  <si>
    <t>5790023</t>
  </si>
  <si>
    <t>ｲ)ﾎｸｼﾖｳｶｲ ﾎｳﾓﾝｶﾝｺﾞｽﾃ-ｼﾖﾝｱﾔﾒ</t>
  </si>
  <si>
    <t>医療法人北翔会訪問看護ステーションあやめ</t>
  </si>
  <si>
    <t>068-0030</t>
  </si>
  <si>
    <t>0126-25-7618</t>
  </si>
  <si>
    <t>北海道岩見沢市１０条西２１丁目２番地</t>
  </si>
  <si>
    <t>5790064</t>
  </si>
  <si>
    <t>ﾎｳﾓﾝｶﾝｺﾞｽﾃｰｼﾖﾝ ｼｵﾘ</t>
  </si>
  <si>
    <t>訪問看護ステーション　栞</t>
  </si>
  <si>
    <t>068-0005</t>
  </si>
  <si>
    <t>0126-35-4337</t>
  </si>
  <si>
    <t>北海道岩見沢市５条東１７丁目１５－１</t>
  </si>
  <si>
    <t>5790098</t>
  </si>
  <si>
    <t>ﾎｳﾓﾝｶﾝｺﾞｾﾝﾀｰ ﾏﾁﾉｶﾝｺﾞｼｻﾝ</t>
  </si>
  <si>
    <t>訪問看護センター　まちの看護師さん</t>
  </si>
  <si>
    <t>068-0028</t>
  </si>
  <si>
    <t>0126-35-7122</t>
  </si>
  <si>
    <t>北海道岩見沢市７条西３丁目２２番地１</t>
  </si>
  <si>
    <t>5790114</t>
  </si>
  <si>
    <t>ﾎｳﾓﾝｶﾝｺﾞｽﾃｰｼﾖﾝ ｸﾗｼｻｲﾜﾐｻﾞﾜ</t>
  </si>
  <si>
    <t>訪問看護ステーション　くらしさ岩見沢</t>
  </si>
  <si>
    <t>068-0027</t>
  </si>
  <si>
    <t>0126-32-1210</t>
  </si>
  <si>
    <t>岩見沢市７条西１８丁目２１</t>
  </si>
  <si>
    <t>5790122</t>
  </si>
  <si>
    <t>ﾎｳﾓﾝｶﾝｺﾞｽﾃｰｼﾖﾝ ｼﾝｺﾞ</t>
  </si>
  <si>
    <t>訪問看護ステーション　心護</t>
  </si>
  <si>
    <t>090-5987-4785</t>
  </si>
  <si>
    <t>北海道岩見沢市四条西４丁目１　シーテラス２階</t>
  </si>
  <si>
    <t>5790130</t>
  </si>
  <si>
    <t>ﾎｳﾓﾝｶﾝｺﾞｽﾃｰｼﾖﾝｿﾗ</t>
  </si>
  <si>
    <t>訪問看護ステーションＳＯＲＡ</t>
  </si>
  <si>
    <t>068-0006</t>
  </si>
  <si>
    <t>0126-35-7473</t>
  </si>
  <si>
    <t>岩見沢市６条東１４丁目１９番地</t>
  </si>
  <si>
    <t>5790155</t>
  </si>
  <si>
    <t>ﾎｳﾓﾝｶﾝｺﾞｽﾃｰｼﾖﾝｻｻｴﾙｻﾝｲﾜﾐｻﾞﾜ</t>
  </si>
  <si>
    <t>訪問看護ステーションささえるさん岩見沢</t>
  </si>
  <si>
    <t>068-0844</t>
  </si>
  <si>
    <t>0126-35-7046</t>
  </si>
  <si>
    <t>岩見沢市志文本町４条２丁目１－２</t>
  </si>
  <si>
    <t>5794017</t>
  </si>
  <si>
    <t>訪問看護ステーション佑</t>
  </si>
  <si>
    <t>0126-20-2311</t>
  </si>
  <si>
    <t>岩見沢市５条東１６丁目９</t>
  </si>
  <si>
    <t>5794025</t>
  </si>
  <si>
    <t>ﾎｳﾓﾝｶﾝｺﾞｽﾃｰｼﾖﾝ ﾒｸﾞﾐ</t>
  </si>
  <si>
    <t>訪問看護ステーション恵</t>
  </si>
  <si>
    <t>068-0111</t>
  </si>
  <si>
    <t>0126-34-2230</t>
  </si>
  <si>
    <t>岩見沢市栗沢町由良７３９番地４</t>
  </si>
  <si>
    <t>5794033</t>
  </si>
  <si>
    <t>ﾎｳﾓﾝｶﾝｺﾞｽﾃｰｼﾖﾝｸﾛｰﾊﾞｰ</t>
  </si>
  <si>
    <t>068-0003</t>
  </si>
  <si>
    <t>090-6875-8311</t>
  </si>
  <si>
    <t>岩見沢市３条東１丁目８番地１サンエム中央ビル　１Ｆ－Ｂ号</t>
  </si>
  <si>
    <t>5794041</t>
  </si>
  <si>
    <t>ﾎｳﾓﾝｶﾝｺﾞｽﾃｰｼﾖﾝ ﾎｵﾑ.ﾎﾛﾑｲ</t>
  </si>
  <si>
    <t>訪問看護ステーション　ほおむ・幌向</t>
  </si>
  <si>
    <t>069-0372</t>
  </si>
  <si>
    <t>0126-35-4491</t>
  </si>
  <si>
    <t>岩見沢市幌向南２条２丁目２０３番地５</t>
  </si>
  <si>
    <t>5890021</t>
  </si>
  <si>
    <t>ﾅｶﾞﾇﾏﾁｲｷﾎｳﾓﾝｶﾝｺﾞｽﾃｰｼﾖﾝ</t>
  </si>
  <si>
    <t>長沼地域訪問看護ステーション</t>
  </si>
  <si>
    <t>069-1332</t>
  </si>
  <si>
    <t>01238-8-1052</t>
  </si>
  <si>
    <t>北海道夕張郡長沼町南町２－３－１長沼町総合保健福祉センター内</t>
  </si>
  <si>
    <t>5894007</t>
  </si>
  <si>
    <t>ｸﾘﾔﾏｾｷｼﾞﾕｳｼﾞﾋﾞﾖｳｲﾝ</t>
  </si>
  <si>
    <t>栗山赤十字病院</t>
  </si>
  <si>
    <t>069-1513</t>
  </si>
  <si>
    <t>0123-72-5033</t>
  </si>
  <si>
    <t>夕張郡栗山町朝日３丁目２番地</t>
  </si>
  <si>
    <t>5990011</t>
  </si>
  <si>
    <t>ﾕｳﾊﾞﾘﾎｳﾓﾝｶﾝｺﾞｽﾃｰｼﾖﾝ</t>
  </si>
  <si>
    <t>夕張訪問看護ステーション</t>
  </si>
  <si>
    <t>068-0403</t>
  </si>
  <si>
    <t>01235-9-2222</t>
  </si>
  <si>
    <t>北海道夕張市本町４丁目２番地　夕張市役所３階</t>
  </si>
  <si>
    <t>5990037</t>
  </si>
  <si>
    <t>ﾕｳﾊﾞﾘﾎｳｾｲｶｲﾎｳﾓﾝｶﾝｺﾞｽﾃｰｼﾖﾝ ﾙ</t>
  </si>
  <si>
    <t>夕張豊生会訪問看護ステーション　ルピナス</t>
  </si>
  <si>
    <t>068-0425</t>
  </si>
  <si>
    <t>0123-57-7781</t>
  </si>
  <si>
    <t>夕張市若菜８番地１２</t>
  </si>
  <si>
    <t>6090019</t>
  </si>
  <si>
    <t>ﾐｶｻﾎｳﾓﾝｶﾝｺﾞｽﾃｰｼﾖﾝ</t>
  </si>
  <si>
    <t>三笠訪問看護ステーション</t>
  </si>
  <si>
    <t>068-2154</t>
  </si>
  <si>
    <t>01267-3-2200</t>
  </si>
  <si>
    <t>北海道三笠市高美町４４４番地三笠市ふれあい健康センター内</t>
  </si>
  <si>
    <t>6090027</t>
  </si>
  <si>
    <t>ﾎｳﾓﾝｶﾝｺﾞｽﾃｰｼﾖﾝﾕｳﾕｳ</t>
  </si>
  <si>
    <t>訪問看護ステーションゆうゆう</t>
  </si>
  <si>
    <t>068-2194</t>
  </si>
  <si>
    <t>0126-72-3131</t>
  </si>
  <si>
    <t>北海道三笠市宮本町４８９番地１</t>
  </si>
  <si>
    <t>6190017</t>
  </si>
  <si>
    <t>ﾋﾞﾊﾞｲﾎｳﾓﾝｶﾝｺﾞｽﾃｰｼﾖﾝ</t>
  </si>
  <si>
    <t>美唄訪問看護ステーション</t>
  </si>
  <si>
    <t>072-0011</t>
  </si>
  <si>
    <t>01266-2-3977</t>
  </si>
  <si>
    <t>北海道美唄市大通東１条南５丁目１番２３号</t>
  </si>
  <si>
    <t>6190025</t>
  </si>
  <si>
    <t>ﾎｳﾓﾝｶﾝｺﾞｽﾃ-ｼﾖﾝﾖﾛｺﾋﾞ</t>
  </si>
  <si>
    <t>訪問看護ステーションよろこび</t>
  </si>
  <si>
    <t>072-0001</t>
  </si>
  <si>
    <t>01266-2-2171</t>
  </si>
  <si>
    <t>北海道美唄市大通東１条北２－１－５カーサーイツキ２</t>
  </si>
  <si>
    <t>6490011</t>
  </si>
  <si>
    <t>ﾙﾓｲﾁｲｷﾎｳﾓﾝｶﾝｺﾞｽﾃｰｼﾖﾝ</t>
  </si>
  <si>
    <t>留萌地域訪問看護ステーション</t>
  </si>
  <si>
    <t>077-0023</t>
  </si>
  <si>
    <t>0164-43-8383</t>
  </si>
  <si>
    <t>北海道留萌市五十嵐町１丁目１番１０号留萌保健福祉センターはーとふる２Ｆ</t>
  </si>
  <si>
    <t>6490029</t>
  </si>
  <si>
    <t>ﾊﾎﾞﾛﾁｲｷﾎｳﾓﾝｶﾝｺﾞｽﾃｰｼﾖﾝ</t>
  </si>
  <si>
    <t>羽幌地域訪問看護ステーション</t>
  </si>
  <si>
    <t>078-4123</t>
  </si>
  <si>
    <t>01646-9-2101</t>
  </si>
  <si>
    <t>北海道苫前郡羽幌町栄町１１０番地北海道立羽幌病院３階</t>
  </si>
  <si>
    <t>6490045</t>
  </si>
  <si>
    <t>ｲ)ｼﾝﾕｳｶｲﾎｳﾓﾝｶﾝｺﾞｽﾃｰｼﾖﾝｷﾐﾉﾓﾘ</t>
  </si>
  <si>
    <t>医）心優会訪問看護ステーション季実の杜</t>
  </si>
  <si>
    <t>077-0042</t>
  </si>
  <si>
    <t>0164-43-4405</t>
  </si>
  <si>
    <t>北海道留萌市開運町１丁目５番１号介護老人保健施設季実の杜内</t>
  </si>
  <si>
    <t>6490052</t>
  </si>
  <si>
    <t>ﾎｳﾓﾝｶﾝｺﾞｽﾃｰｼﾖﾝ ｽﾐｶ</t>
  </si>
  <si>
    <t>訪問看護ステーション　すみか</t>
  </si>
  <si>
    <t>090-5952-9337</t>
  </si>
  <si>
    <t>留萌市開運町２丁目１－３９エクセル山郷ビル１階</t>
  </si>
  <si>
    <t>6790014</t>
  </si>
  <si>
    <t>ﾜﾂｶﾅｲﾎｳﾓﾝｶﾝｺﾞｽﾃｰｼﾖﾝ</t>
  </si>
  <si>
    <t>稚内訪問看護ステーション</t>
  </si>
  <si>
    <t>097-0022</t>
  </si>
  <si>
    <t>0162-22-0800</t>
  </si>
  <si>
    <t>北海道稚内市中央４丁目１６番２号稚内市保健福祉センター２Ｆ</t>
  </si>
  <si>
    <t>6790022</t>
  </si>
  <si>
    <t>ﾎｳﾓﾝｶﾝｺﾞｽﾃ-ｼﾖﾝﾔｽﾗｷﾞ</t>
  </si>
  <si>
    <t>訪問看護ステーションやすらぎ</t>
  </si>
  <si>
    <t>097-0401</t>
  </si>
  <si>
    <t>01638-4-3399</t>
  </si>
  <si>
    <t>北海道利尻郡利尻町沓形字緑町１１</t>
  </si>
  <si>
    <t>6790063</t>
  </si>
  <si>
    <t>ｴｻｼﾎｳﾓﾝｶﾝｺﾞｽﾃｰｼﾖﾝ</t>
  </si>
  <si>
    <t>枝幸訪問看護ステーション</t>
  </si>
  <si>
    <t>098-5824</t>
  </si>
  <si>
    <t>0163-69-8123</t>
  </si>
  <si>
    <t>北海道枝幸郡枝幸町北栄町１４７４番地１枝幸町保健福祉センター４階</t>
  </si>
  <si>
    <t>6790089</t>
  </si>
  <si>
    <t>ﾎｳﾓﾝｶﾝｺﾞｽﾃｰｼﾖﾝﾊﾚ</t>
  </si>
  <si>
    <t>訪問看護ステーションはれ</t>
  </si>
  <si>
    <t>097-0017</t>
  </si>
  <si>
    <t>090-9519-5574</t>
  </si>
  <si>
    <t>稚内市栄４丁目１０－１４</t>
  </si>
  <si>
    <t>6794008</t>
  </si>
  <si>
    <t>ｻﾙﾌﾂﾑﾗﾎｳﾓﾝｶﾝｺﾞｽﾃｰｼﾖﾝ</t>
  </si>
  <si>
    <t>猿払村訪問看護ステーション</t>
  </si>
  <si>
    <t>098-6233</t>
  </si>
  <si>
    <t>01635-2-2722</t>
  </si>
  <si>
    <t>宗谷郡猿払村鬼志別南町２４３番地</t>
  </si>
  <si>
    <t>7190016</t>
  </si>
  <si>
    <t>ｽﾅｶﾞﾜﾎｳﾓﾝｶﾝｺﾞｽﾃｰｼﾖﾝ</t>
  </si>
  <si>
    <t>砂川訪問看護ステーション</t>
  </si>
  <si>
    <t>073-0166</t>
  </si>
  <si>
    <t>0125-52-7710</t>
  </si>
  <si>
    <t>北海道砂川市西６条北５丁目１番１５号</t>
  </si>
  <si>
    <t>7190073</t>
  </si>
  <si>
    <t>ｽﾅｶﾞﾜｼﾘﾂﾋﾞﾖｳｲﾝﾎｳｶﾝｽﾃ ﾖﾂﾊﾞ</t>
  </si>
  <si>
    <t>砂川市立病院訪問看護ステーションよつば</t>
  </si>
  <si>
    <t>073-0196</t>
  </si>
  <si>
    <t>0125-54-2131</t>
  </si>
  <si>
    <t>北海道砂川市西４条北３丁目１－１</t>
  </si>
  <si>
    <t>7290022</t>
  </si>
  <si>
    <t>ｱｶﾋﾞﾗｼﾘﾂﾋﾞﾖｳｲﾝ ﾎｳﾓﾝｶﾝｺﾞｽﾃｰｼ</t>
  </si>
  <si>
    <t>訪問看護ステーションえなが</t>
  </si>
  <si>
    <t>079-1136</t>
  </si>
  <si>
    <t>0125-32-3211</t>
  </si>
  <si>
    <t>赤平市本町３丁目２番地</t>
  </si>
  <si>
    <t>7390012</t>
  </si>
  <si>
    <t>ｱｼﾍﾞﾂｼﾎｳﾓﾝｶﾝｺﾞｽﾃ-ｼﾖﾝ</t>
  </si>
  <si>
    <t>芦別市訪問看護ステーション</t>
  </si>
  <si>
    <t>075-0041</t>
  </si>
  <si>
    <t>01242-2-1816</t>
  </si>
  <si>
    <t>北海道芦別市本町１４（市立芦別病院内）</t>
  </si>
  <si>
    <t>7490010</t>
  </si>
  <si>
    <t>ﾌｶｶﾞﾜﾁｲｷﾎｳﾓﾝｶﾝｺﾞｽﾃｰｼﾖﾝ</t>
  </si>
  <si>
    <t>深川地域訪問看護ステーション</t>
  </si>
  <si>
    <t>074-0002</t>
  </si>
  <si>
    <t>0164-22-6700</t>
  </si>
  <si>
    <t>北海道深川市二条１７番３号深川市健康福祉センター１階</t>
  </si>
  <si>
    <t>7490028</t>
  </si>
  <si>
    <t>深川市立病院訪問看護ステーションみのり</t>
  </si>
  <si>
    <t>074-0006</t>
  </si>
  <si>
    <t>0164-22-1101</t>
  </si>
  <si>
    <t>北海道深川市６条６番１号深川市立病院４階</t>
  </si>
  <si>
    <t>7490036</t>
  </si>
  <si>
    <t>ﾎｳﾓﾝｶﾝｺﾞｽﾃｰｼﾖﾝｲｼｽﾞｴﾌｶｶﾞﾜ</t>
  </si>
  <si>
    <t>訪問看護ステーションいしずえ深川</t>
  </si>
  <si>
    <t>074-0003</t>
  </si>
  <si>
    <t>0164-34-5358</t>
  </si>
  <si>
    <t>深川市３条１３番２１号</t>
  </si>
  <si>
    <t>7490044</t>
  </si>
  <si>
    <t>ﾎｳﾓﾝｶﾝｺﾞｽﾃｰｼﾖﾝﾐﾝｿﾗ</t>
  </si>
  <si>
    <t>訪問看護ステーションみんソラ</t>
  </si>
  <si>
    <t>074-1271</t>
  </si>
  <si>
    <t>0164-34-5330</t>
  </si>
  <si>
    <t>深川市広里町２－３－２</t>
  </si>
  <si>
    <t>7590017</t>
  </si>
  <si>
    <t>ﾀｷｶﾜﾁｲｷﾎｳﾓﾝｶﾝｺﾞｽﾃｰｼﾖﾝ</t>
  </si>
  <si>
    <t>滝川地域訪問看護ステーション</t>
  </si>
  <si>
    <t>073-0032</t>
  </si>
  <si>
    <t>0125-23-7530</t>
  </si>
  <si>
    <t>北海道滝川市明神町１丁目３－１　ＮＴＴ東日本滝川ビル２階</t>
  </si>
  <si>
    <t>7590058</t>
  </si>
  <si>
    <t>ｲ)ｼﾖｳﾖｳｶｲﾎｳﾓﾝｶﾝｺﾞｽﾃｰｼﾖﾝｺｳﾖｳ</t>
  </si>
  <si>
    <t>医）翔陽会訪問看護ステーションこうよう</t>
  </si>
  <si>
    <t>073-0044</t>
  </si>
  <si>
    <t>0125-22-7372</t>
  </si>
  <si>
    <t>北海道滝川市西町１丁目３番１３号</t>
  </si>
  <si>
    <t>7590074</t>
  </si>
  <si>
    <t>ﾎｳﾓﾝｶﾝｺﾞｽﾃｰｼﾖﾝﾋﾟﾋﾟ</t>
  </si>
  <si>
    <t>訪問看護ステーションぴぴ</t>
  </si>
  <si>
    <t>073-0024</t>
  </si>
  <si>
    <t>0125-74-6011</t>
  </si>
  <si>
    <t>滝川市東町７丁目２０２番地１３号イーストビル２階Ｃ</t>
  </si>
  <si>
    <t>7690106</t>
  </si>
  <si>
    <t>ﾎｳﾓﾝｶﾝｺﾞｽﾃｰｼﾖﾝｱｲﾝ</t>
  </si>
  <si>
    <t>訪問看護ステーションあいん</t>
  </si>
  <si>
    <t>061-3216</t>
  </si>
  <si>
    <t>0133-62-8043</t>
  </si>
  <si>
    <t>石狩市花川北６条２丁目８８</t>
  </si>
  <si>
    <t>7690114</t>
  </si>
  <si>
    <t>ﾎｳﾓﾝｶﾝｺﾞｽﾃｰｼﾖﾝ ｱﾙﾌｱ</t>
  </si>
  <si>
    <t>訪問看護ステーション　あるふぁ</t>
  </si>
  <si>
    <t>061-3262</t>
  </si>
  <si>
    <t>0133-72-2806</t>
  </si>
  <si>
    <t>石狩市花川東２条３丁目２８番地</t>
  </si>
  <si>
    <t>7690122</t>
  </si>
  <si>
    <t>ﾎｳﾓﾝｶﾝｺﾞｽﾃｰｼﾖﾝ ﾘﾊｰﾄ</t>
  </si>
  <si>
    <t>訪問看護ステーション　リハート</t>
  </si>
  <si>
    <t>061-3203</t>
  </si>
  <si>
    <t>080-9981-1407</t>
  </si>
  <si>
    <t>石狩市花川南３条４丁目２１９</t>
  </si>
  <si>
    <t>7690130</t>
  </si>
  <si>
    <t>ｼﾑﾅｽﾎｳﾓﾝｶﾝｺﾞｽﾃｰｼﾖﾝ</t>
  </si>
  <si>
    <t>ＳＩＭＮＵＳ訪問看護ステーション</t>
  </si>
  <si>
    <t>061-3207</t>
  </si>
  <si>
    <t>080-3292-4673</t>
  </si>
  <si>
    <t>石狩市花川南７条１丁目５２－１</t>
  </si>
  <si>
    <t>7690148</t>
  </si>
  <si>
    <t>ｲ)ﾋﾟｴﾀｶｲ ﾎｳﾓﾝｶﾝｺﾞｽﾃｰｼﾖﾝ ﾂﾅｸ</t>
  </si>
  <si>
    <t>医）ピエタ会訪問看護ステーションつなぐ</t>
  </si>
  <si>
    <t>061-3213</t>
  </si>
  <si>
    <t>0133-62-8181</t>
  </si>
  <si>
    <t>石狩市花川北３条３丁目１３番地１</t>
  </si>
  <si>
    <t>7694025</t>
  </si>
  <si>
    <t>ﾎｳﾓﾝｶﾝｺﾞ ｽﾃｰｼﾖﾝ ｺｳｾｲｶﾝ</t>
  </si>
  <si>
    <t>訪問看護ステーション幸惺館</t>
  </si>
  <si>
    <t>061-3217</t>
  </si>
  <si>
    <t>0133-77-5073</t>
  </si>
  <si>
    <t>北海道石狩市花川北７条１丁目１１</t>
  </si>
  <si>
    <t>青森県</t>
  </si>
  <si>
    <t>0190012</t>
  </si>
  <si>
    <t>ﾎｳﾓﾝｶﾝｺﾞｽﾃｰｼﾖﾝｽｽﾞｶｹ</t>
  </si>
  <si>
    <t>訪問看護ステーションすずかけ</t>
  </si>
  <si>
    <t>038-0032</t>
  </si>
  <si>
    <t>017-761-1100</t>
  </si>
  <si>
    <t>青森県青森市里見２丁目１３－１</t>
  </si>
  <si>
    <t>0190079</t>
  </si>
  <si>
    <t>ﾎｳﾓﾝｶﾝｺﾞｽﾃｰｼﾖﾝﾔﾖｲ</t>
  </si>
  <si>
    <t>訪問看護ステーションやよい</t>
  </si>
  <si>
    <t>030-0936</t>
  </si>
  <si>
    <t>0177-26-5656</t>
  </si>
  <si>
    <t>青森県青森市大字矢田前字弥生田４７－２</t>
  </si>
  <si>
    <t>0190137</t>
  </si>
  <si>
    <t>ｼﾞｹｲｶｲﾎｳﾓﾝｶﾝｺﾞｽﾃｰｼﾖﾝ</t>
  </si>
  <si>
    <t>じけいかい訪問看護ステーション</t>
  </si>
  <si>
    <t>038-0021</t>
  </si>
  <si>
    <t>017-783-5120</t>
  </si>
  <si>
    <t>青森県青森市大字安田字近野１４６－１</t>
  </si>
  <si>
    <t>0190145</t>
  </si>
  <si>
    <t>030-0847</t>
  </si>
  <si>
    <t>017-763-5755</t>
  </si>
  <si>
    <t>青森県青森市東大野１－１－１２レトア１０１号室</t>
  </si>
  <si>
    <t>0190160</t>
  </si>
  <si>
    <t>ｷﾖｳﾘﾂﾎｳﾓﾝｶﾝｺﾞｽﾃｰｼﾖﾝ</t>
  </si>
  <si>
    <t>協立訪問看護ステーション</t>
  </si>
  <si>
    <t>030-0131</t>
  </si>
  <si>
    <t>017-764-4477</t>
  </si>
  <si>
    <t>青森県青森市問屋町１－１５－１０</t>
  </si>
  <si>
    <t>0190178</t>
  </si>
  <si>
    <t>ﾎｳﾓﾝｶﾝｺﾞｽﾃｰｼﾖﾝﾏｻﾞｰ</t>
  </si>
  <si>
    <t>訪問看護ステーションマザー</t>
  </si>
  <si>
    <t>030-0121</t>
  </si>
  <si>
    <t>017-728-2202</t>
  </si>
  <si>
    <t>青森県青森市妙見３－１１－１４</t>
  </si>
  <si>
    <t>0190210</t>
  </si>
  <si>
    <t>ﾎｳﾓﾝｶﾝｺﾞｽﾃｰｼﾖﾝﾊｰﾄｹｱ</t>
  </si>
  <si>
    <t>訪問看護ステーションはーとけあ</t>
  </si>
  <si>
    <t>030-0846</t>
  </si>
  <si>
    <t>017-735-1500</t>
  </si>
  <si>
    <t>青森県青森市青葉１－２－２２</t>
  </si>
  <si>
    <t>0190228</t>
  </si>
  <si>
    <t>ﾎｳﾓﾝｶﾝｺﾞｽﾃｰｼﾖﾝｱｳﾗ</t>
  </si>
  <si>
    <t>訪問看護ステーションあうら</t>
  </si>
  <si>
    <t>030-0943</t>
  </si>
  <si>
    <t>017-752-9119</t>
  </si>
  <si>
    <t>青森県青森市幸畑２－６－１０</t>
  </si>
  <si>
    <t>0190236</t>
  </si>
  <si>
    <t>ﾎｳﾓﾝｶﾝｺﾞﾘﾊﾋﾞﾘｽﾃｰｼﾖﾝｽﾏｲﾙ</t>
  </si>
  <si>
    <t>訪問看護リハビリステーションスマイル</t>
  </si>
  <si>
    <t>017-738-8111</t>
  </si>
  <si>
    <t>青森県青森市問屋町２－１４－６</t>
  </si>
  <si>
    <t>0190251</t>
  </si>
  <si>
    <t>ﾏﾁﾀﾞﾎｳﾓﾝｶﾝｺﾞｽﾃｰｼﾖﾝ</t>
  </si>
  <si>
    <t>まちだ訪問看護ステーション</t>
  </si>
  <si>
    <t>038-0058</t>
  </si>
  <si>
    <t>017-763-3360</t>
  </si>
  <si>
    <t>青森県青森市羽白字沢田４４－２</t>
  </si>
  <si>
    <t>0190277</t>
  </si>
  <si>
    <t>017-753-2330</t>
  </si>
  <si>
    <t>青森県青森市羽白字沢田７１９－３</t>
  </si>
  <si>
    <t>0190285</t>
  </si>
  <si>
    <t>ｱｵｶｲﾎｳﾓﾝｶﾝｺﾞ</t>
  </si>
  <si>
    <t>あおかい訪問看護</t>
  </si>
  <si>
    <t>030-0862</t>
  </si>
  <si>
    <t>017-752-0044</t>
  </si>
  <si>
    <t>青森県青森市古川２丁目１５－７ＪＭＧ古川ビル</t>
  </si>
  <si>
    <t>0190293</t>
  </si>
  <si>
    <t>ﾎｳﾓﾝｶﾝｺﾞｽﾃｰｼﾖﾝﾃﾞﾕｰﾝｱｵﾓﾘ</t>
  </si>
  <si>
    <t>訪問看護ステーションデューン青森</t>
  </si>
  <si>
    <t>030-0861</t>
  </si>
  <si>
    <t>017-775-8556</t>
  </si>
  <si>
    <t>青森県青森市長島２－１６－２　岩渕ビル２階</t>
  </si>
  <si>
    <t>0190301</t>
  </si>
  <si>
    <t>ｲﾘﾖｳﾎｳｼﾞﾝﾕｳｼﾝｶｲｼﾝﾄｼﾎｳﾓﾝｶﾝｺﾞ</t>
  </si>
  <si>
    <t>医療法人雄心会新都市訪問看護ステーション</t>
  </si>
  <si>
    <t>038-0003</t>
  </si>
  <si>
    <t>017-757-8373</t>
  </si>
  <si>
    <t>青森県青森市石江３－２－４</t>
  </si>
  <si>
    <t>0190319</t>
  </si>
  <si>
    <t>ﾎｰﾑｵﾝﾅｰｽｽﾃｰｼﾖﾝ</t>
  </si>
  <si>
    <t>ほーむおんナースステーション</t>
  </si>
  <si>
    <t>030-0915</t>
  </si>
  <si>
    <t>017-763-0972</t>
  </si>
  <si>
    <t>青森県青森市小柳１－１７－２１</t>
  </si>
  <si>
    <t>0190327</t>
  </si>
  <si>
    <t>ﾊﾋﾟﾈｽﾎｳﾓﾝｶﾝｺﾞｽﾃｰｼﾖﾝ</t>
  </si>
  <si>
    <t>ハピネス訪問看護ステーション</t>
  </si>
  <si>
    <t>038-1332</t>
  </si>
  <si>
    <t>0172-88-8038</t>
  </si>
  <si>
    <t>青森県青森市浪岡下十川字村元５９－１</t>
  </si>
  <si>
    <t>0190335</t>
  </si>
  <si>
    <t>ﾎｳﾓﾝｶﾝｺﾞｽﾃｰｼﾖﾝﾂｸｼﾉｴﾝ</t>
  </si>
  <si>
    <t>訪問看護ステーションつくしのえん</t>
  </si>
  <si>
    <t>038-0031</t>
  </si>
  <si>
    <t>017-718-7113</t>
  </si>
  <si>
    <t>青森県青森市三内字沢部３５３－９２</t>
  </si>
  <si>
    <t>0190343</t>
  </si>
  <si>
    <t>ﾅｰｽｽﾃｰｼﾖﾝﾏｺﾞﾉﾃ</t>
  </si>
  <si>
    <t>ナースステーションまごの手</t>
  </si>
  <si>
    <t>038-0002</t>
  </si>
  <si>
    <t>017-763-4720</t>
  </si>
  <si>
    <t>青森県青森市沖館５－８－５</t>
  </si>
  <si>
    <t>0190350</t>
  </si>
  <si>
    <t>ｱﾋﾟｲﾎｳﾓﾝｶﾝｺﾞｽﾃｰｼﾖﾝ</t>
  </si>
  <si>
    <t>アピイ訪問看護ステーション</t>
  </si>
  <si>
    <t>017-738-6616</t>
  </si>
  <si>
    <t>青森県青森市問屋町１－７－２１</t>
  </si>
  <si>
    <t>0190368</t>
  </si>
  <si>
    <t>ﾎｳﾓﾝｶﾝｺﾞｽﾃｰｼﾖﾝ ﾌｳｶ</t>
  </si>
  <si>
    <t>訪問看護ステーション　フウカ</t>
  </si>
  <si>
    <t>030-0964</t>
  </si>
  <si>
    <t>017-752-8768</t>
  </si>
  <si>
    <t>青森県青森市南佃２－１８－７</t>
  </si>
  <si>
    <t>0190376</t>
  </si>
  <si>
    <t>ﾎｳﾓﾝｶﾝｺﾞｽﾃｰｼﾖﾝ ｲﾅｾ</t>
  </si>
  <si>
    <t>訪問看護ステーション　いなせ</t>
  </si>
  <si>
    <t>017-764-6334</t>
  </si>
  <si>
    <t>青森県青森市小柳１－１７－１１Ｌｕｍｉｎｏ小柳１０３</t>
  </si>
  <si>
    <t>0190400</t>
  </si>
  <si>
    <t>ﾘﾆｴﾎｳﾓﾝｶﾝｺﾞｽﾃｰｼﾖﾝｱｵﾓﾘｱｵﾊﾞ</t>
  </si>
  <si>
    <t>リニエ訪問看護ステーション青森青葉</t>
  </si>
  <si>
    <t>017-763-4001</t>
  </si>
  <si>
    <t>青森県青森市青葉３－９－８三成ビル２階Ｅ号室</t>
  </si>
  <si>
    <t>0190418</t>
  </si>
  <si>
    <t>ｲｼﾝｶﾝ ﾎｳﾓﾝｶﾝｺﾞｽﾃｰｼﾖﾝ ｱｵﾓﾘ</t>
  </si>
  <si>
    <t>医心館　訪問看護ステーション　青森</t>
  </si>
  <si>
    <t>030-0841</t>
  </si>
  <si>
    <t>017-718-5682</t>
  </si>
  <si>
    <t>青森県青森市奥野３－１４－２１</t>
  </si>
  <si>
    <t>0190426</t>
  </si>
  <si>
    <t>ﾎｳﾓﾝｶﾝｺﾞｽﾃｰｼﾖﾝ ｴﾆｼ</t>
  </si>
  <si>
    <t>訪問看護ステーション　えにし</t>
  </si>
  <si>
    <t>017-762-0572</t>
  </si>
  <si>
    <t>青森県青森市南佃２－１７－１メゾンオリンピアＢ号</t>
  </si>
  <si>
    <t>0190459</t>
  </si>
  <si>
    <t>ﾎｳﾓﾝｶﾝｺﾞｽﾃｰｼﾖﾝｹﾝｼﾝ</t>
  </si>
  <si>
    <t>訪問看護ステーション健心</t>
  </si>
  <si>
    <t>038-0011</t>
  </si>
  <si>
    <t>017-718-7513</t>
  </si>
  <si>
    <t>青森県青森市篠田二丁目２７番５号飛鳥ビル１階</t>
  </si>
  <si>
    <t>0190467</t>
  </si>
  <si>
    <t>ﾎｳﾓﾝｶﾝｺﾞｽﾃｰｼﾖﾝﾏｺﾞｺﾛ</t>
  </si>
  <si>
    <t>訪問看護ステーションまごころ</t>
  </si>
  <si>
    <t>039-3502</t>
  </si>
  <si>
    <t>017-737-5766</t>
  </si>
  <si>
    <t>青森県青森市大字久栗坂字山辺８９－１０</t>
  </si>
  <si>
    <t>0190475</t>
  </si>
  <si>
    <t>ﾅｰｽｽﾃｰｼﾖﾝｲｷｲｷｹｱ</t>
  </si>
  <si>
    <t>ナースステーションいきいきケア</t>
  </si>
  <si>
    <t>030-0962</t>
  </si>
  <si>
    <t>017-743-7575</t>
  </si>
  <si>
    <t>青森県青森市佃１－２３－１０</t>
  </si>
  <si>
    <t>0190483</t>
  </si>
  <si>
    <t>ｴﾐｲﾎｳﾓﾝｶﾝｺﾞｽﾃｰｼﾖﾝ</t>
  </si>
  <si>
    <t>えみい訪問看護ステーション</t>
  </si>
  <si>
    <t>030-0822</t>
  </si>
  <si>
    <t>017-718-2825</t>
  </si>
  <si>
    <t>青森県青森市中央１－１８－９ハイツＴＯＭＩ　Ａ棟１０２</t>
  </si>
  <si>
    <t>0190491</t>
  </si>
  <si>
    <t>ﾘﾘｵﾝﾅｰｽｽﾃｰｼﾖﾝ</t>
  </si>
  <si>
    <t>リリオンナースステーション</t>
  </si>
  <si>
    <t>030-0941</t>
  </si>
  <si>
    <t>017-757-8217</t>
  </si>
  <si>
    <t>青森県青森市自由ヶ丘１－３－１</t>
  </si>
  <si>
    <t>0190517</t>
  </si>
  <si>
    <t>ﾂｸｲｱｵﾓﾘﾎｳﾓﾝｶﾝｺﾞｽﾃｰｼﾖﾝ</t>
  </si>
  <si>
    <t>ツクイ青森訪問看護ステーション</t>
  </si>
  <si>
    <t>030-0802</t>
  </si>
  <si>
    <t>017-721-8022</t>
  </si>
  <si>
    <t>青森県青森市本町１－４－１７　大樹生命青森ビル４階</t>
  </si>
  <si>
    <t>0190525</t>
  </si>
  <si>
    <t>ﾜﾝﾀﾞﾌﾙﾎｳﾓﾝｶﾝｺﾞｽﾃｰｼﾖﾝ</t>
  </si>
  <si>
    <t>ワンだふる訪問看護ステーション</t>
  </si>
  <si>
    <t>030-0963</t>
  </si>
  <si>
    <t>017-752-0661</t>
  </si>
  <si>
    <t>青森県青森市中佃２丁目１０番６号コーポかまた１０２号</t>
  </si>
  <si>
    <t>0190533</t>
  </si>
  <si>
    <t>ﾅｰｽｽﾃｰｼﾖﾝﾒﾘｲ</t>
  </si>
  <si>
    <t>ナースステーションめりい</t>
  </si>
  <si>
    <t>017-718-3603</t>
  </si>
  <si>
    <t>青森県青森市中佃３丁目７番５号丸忠ハイツ２０１号室</t>
  </si>
  <si>
    <t>0290002</t>
  </si>
  <si>
    <t>ﾎｳﾓﾝｶﾝｺﾞｽﾃｰｼﾖﾝｺﾄﾌﾞｷ</t>
  </si>
  <si>
    <t>訪問看護ステーションことぶき</t>
  </si>
  <si>
    <t>036-8333</t>
  </si>
  <si>
    <t>0172-37-6070</t>
  </si>
  <si>
    <t>青森県弘前市清野袋字岡部４３３－１</t>
  </si>
  <si>
    <t>0290036</t>
  </si>
  <si>
    <t>ｼﾞﾖｳﾄｳﾎｳﾓﾝｶﾝｺﾞｽﾃｰｼﾖﾝ</t>
  </si>
  <si>
    <t>城東訪問看護ステーション</t>
  </si>
  <si>
    <t>036-8093</t>
  </si>
  <si>
    <t>0172-28-0046</t>
  </si>
  <si>
    <t>青森県弘前市城東中央４－１－２</t>
  </si>
  <si>
    <t>0290044</t>
  </si>
  <si>
    <t>ｹﾝｾｲﾎｳﾓﾝｶﾝｺﾞｽﾃ-ｼﾖﾝﾀﾏﾁ</t>
  </si>
  <si>
    <t>健生訪問看護ステーションたまち</t>
  </si>
  <si>
    <t>036-8045</t>
  </si>
  <si>
    <t>0172-36-8833</t>
  </si>
  <si>
    <t>青森県弘前市野田２－２－１</t>
  </si>
  <si>
    <t>0290077</t>
  </si>
  <si>
    <t>ﾎｳﾓﾝｶﾝｺﾞｽﾃ-ｼﾖﾝﾌﾚｱｲ</t>
  </si>
  <si>
    <t>訪問看護ステーションふれあい</t>
  </si>
  <si>
    <t>036-8057</t>
  </si>
  <si>
    <t>0172-32-0011</t>
  </si>
  <si>
    <t>青森県弘前市八幡町三丁目１－１</t>
  </si>
  <si>
    <t>0290176</t>
  </si>
  <si>
    <t>ﾎｳﾓﾝｶﾝｺﾞｽﾃｰｼﾖﾝﾎﾉｶ</t>
  </si>
  <si>
    <t>訪問看護ステーションほのか</t>
  </si>
  <si>
    <t>036-8111</t>
  </si>
  <si>
    <t>0172-89-3125</t>
  </si>
  <si>
    <t>青森県弘前市大字泉野五丁目６－７</t>
  </si>
  <si>
    <t>0290184</t>
  </si>
  <si>
    <t>ﾎｳﾓﾝｶﾝｺﾞｽﾃｰｼﾖﾝｱｼｽﾄ</t>
  </si>
  <si>
    <t>036-8103</t>
  </si>
  <si>
    <t>0172-26-6460</t>
  </si>
  <si>
    <t>青森県弘前市川先３丁目４－５</t>
  </si>
  <si>
    <t>0290192</t>
  </si>
  <si>
    <t>ﾎｳﾓﾝｶﾝｺﾞｽﾃｰｼﾖﾝｱｲﾋﾞｽ</t>
  </si>
  <si>
    <t>訪問看護ステーションあいびす</t>
  </si>
  <si>
    <t>036-8234</t>
  </si>
  <si>
    <t>0172-40-0543</t>
  </si>
  <si>
    <t>青森県弘前市館野１－３－２３</t>
  </si>
  <si>
    <t>0290242</t>
  </si>
  <si>
    <t>ﾕｳｹﾞﾝﾝｶﾞｲｼﾔｹｱｻﾎﾟｰﾄｶｶﾞﾔｷ</t>
  </si>
  <si>
    <t>有限会社ケアサポートかがやき</t>
  </si>
  <si>
    <t>0172-39-7051</t>
  </si>
  <si>
    <t>青森県弘前市野田一丁目４番地１６</t>
  </si>
  <si>
    <t>0290267</t>
  </si>
  <si>
    <t>ﾋｲﾗｷﾞﾎｳﾓﾝｶﾝｺﾞｽﾃｰｼﾖﾝ</t>
  </si>
  <si>
    <t>ひいらぎ訪問看護ステーション</t>
  </si>
  <si>
    <t>036-8006</t>
  </si>
  <si>
    <t>0172-31-0575</t>
  </si>
  <si>
    <t>青森県弘前市大字南大町１－１１－３</t>
  </si>
  <si>
    <t>0290275</t>
  </si>
  <si>
    <t>ﾎｳﾓﾝｶﾝｺﾞｽﾃｰｼﾖﾝﾀｶﾀﾞﾃﾔﾏ</t>
  </si>
  <si>
    <t>訪問看護ステーション高舘山</t>
  </si>
  <si>
    <t>036-1331</t>
  </si>
  <si>
    <t>0172-82-3337</t>
  </si>
  <si>
    <t>青森県弘前市五代字沼田１３－５</t>
  </si>
  <si>
    <t>0290291</t>
  </si>
  <si>
    <t>ﾎｳﾓﾝｶﾝｺﾞｼﾞｷﾞﾖｳｼﾖﾄﾓ</t>
  </si>
  <si>
    <t>訪問看護事業所共</t>
  </si>
  <si>
    <t>036-8163</t>
  </si>
  <si>
    <t>0172-55-0163</t>
  </si>
  <si>
    <t>青森県弘前市大字清原２－１０－２０</t>
  </si>
  <si>
    <t>0290366</t>
  </si>
  <si>
    <t>ﾎｳﾓﾝｶﾝｺﾞｽﾃｰｼﾖﾝﾋﾅﾀ</t>
  </si>
  <si>
    <t>訪問看護ステーションひなた</t>
  </si>
  <si>
    <t>036-8051</t>
  </si>
  <si>
    <t>0172-88-5788</t>
  </si>
  <si>
    <t>青森県弘前市宮川３－１７－１３</t>
  </si>
  <si>
    <t>0290374</t>
  </si>
  <si>
    <t>ﾋﾞ-ﾝｽﾞﾎｳﾓﾝｶﾝｺﾞｽﾃ-ｼﾖﾝ</t>
  </si>
  <si>
    <t>ビ−ンズ訪問看護ステーション</t>
  </si>
  <si>
    <t>036-8084</t>
  </si>
  <si>
    <t>0172-29-3545</t>
  </si>
  <si>
    <t>青森県弘前市高田３－１－１０</t>
  </si>
  <si>
    <t>0290416</t>
  </si>
  <si>
    <t>ｼﾔｶｲﾌｸｼﾎｳｼﾞﾝﾐｶｻﾎｳﾓﾝｶﾝｺﾞｽﾃｰｼ</t>
  </si>
  <si>
    <t>社会福祉法人三笠訪問看護ステーション</t>
  </si>
  <si>
    <t>036-8112</t>
  </si>
  <si>
    <t>0172-29-5512</t>
  </si>
  <si>
    <t>青森県弘前市堀越字柳元２９３</t>
  </si>
  <si>
    <t>0290424</t>
  </si>
  <si>
    <t>ﾎｳﾓﾝｶﾝｺﾞｽﾃｰｼﾖﾝﾕﾄﾘ</t>
  </si>
  <si>
    <t>訪問看護ステーションゆとり</t>
  </si>
  <si>
    <t>036-1312</t>
  </si>
  <si>
    <t>0172-82-3838</t>
  </si>
  <si>
    <t>青森県弘前市大字高屋字本宮５１９－１</t>
  </si>
  <si>
    <t>0290432</t>
  </si>
  <si>
    <t>ﾎｳﾓﾝｶﾝｺﾞﾘﾊﾋﾞﾘｽﾃｰｼﾖﾝ ｿﾗ</t>
  </si>
  <si>
    <t>訪問看護リハビリステーション　そら</t>
  </si>
  <si>
    <t>036-8102</t>
  </si>
  <si>
    <t>0172-27-6466</t>
  </si>
  <si>
    <t>青森県弘前市大字小比内３－１８－１</t>
  </si>
  <si>
    <t>0290440</t>
  </si>
  <si>
    <t>ﾎｳﾓﾝｶﾝｺﾞﾘﾊﾋﾞﾘｽﾃｰｼﾖﾝｶﾌｸ</t>
  </si>
  <si>
    <t>訪問看護リハビリステーションかふく</t>
  </si>
  <si>
    <t>036-8254</t>
  </si>
  <si>
    <t>0172-39-6378</t>
  </si>
  <si>
    <t>青森県弘前市大字清水３－１－１５</t>
  </si>
  <si>
    <t>0290457</t>
  </si>
  <si>
    <t>ﾎｳﾓﾝｶﾝｺﾞｽﾃｰｼﾖﾝｶﾜｾﾐ</t>
  </si>
  <si>
    <t>訪問看護ステーション翡翠</t>
  </si>
  <si>
    <t>036-8226</t>
  </si>
  <si>
    <t>0172-87-5515</t>
  </si>
  <si>
    <t>青森県弘前市大字寒沢町１６－３６</t>
  </si>
  <si>
    <t>0290465</t>
  </si>
  <si>
    <t>ｲｼﾝｶﾝ ﾎｳﾓﾝｶﾝｺﾞｽﾃｰｼﾖﾝ ﾋﾛｻｷ</t>
  </si>
  <si>
    <t>医心館　訪問看護ステーション　弘前</t>
  </si>
  <si>
    <t>036-8094</t>
  </si>
  <si>
    <t>0172-26-6502</t>
  </si>
  <si>
    <t>青森県弘前市大字外崎４－２－３</t>
  </si>
  <si>
    <t>0290481</t>
  </si>
  <si>
    <t>ﾂｸｲﾋﾛｻｷﾎｳﾓﾝｶﾝｺﾞｽﾃｰｼﾖﾝ</t>
  </si>
  <si>
    <t>ツクイ弘前訪問看護ステーション</t>
  </si>
  <si>
    <t>036-8002</t>
  </si>
  <si>
    <t>0172-31-2970</t>
  </si>
  <si>
    <t>青森県弘前市大字駅前２－２－３弘前第一生命ビルディング２階</t>
  </si>
  <si>
    <t>0290515</t>
  </si>
  <si>
    <t>ﾎｳﾓﾝｶﾝｺﾞｽﾃｰｼﾖﾝｴﾌ</t>
  </si>
  <si>
    <t>訪問看護ステーションえふ</t>
  </si>
  <si>
    <t>0172-88-5637</t>
  </si>
  <si>
    <t>青森県弘前市城東中央１－１２－４　ワンミリオン中央Ｂ号室</t>
  </si>
  <si>
    <t>0390042</t>
  </si>
  <si>
    <t>ｱﾝｽﾞﾉｻﾄﾎｳﾓﾝｶﾝｺﾞｽﾃｰｼﾖﾝ</t>
  </si>
  <si>
    <t>杏の里訪問看護ステーション</t>
  </si>
  <si>
    <t>031-0833</t>
  </si>
  <si>
    <t>0178-25-0111</t>
  </si>
  <si>
    <t>青森県八戸市大字大久保字大山　３１－２</t>
  </si>
  <si>
    <t>0390075</t>
  </si>
  <si>
    <t>ﾁﾖｳｼﾞﾔﾎｳﾓﾝｶﾝｺﾞｽﾃ-ｼﾖﾝ</t>
  </si>
  <si>
    <t>長者訪問看護ステーション</t>
  </si>
  <si>
    <t>031-0022</t>
  </si>
  <si>
    <t>0178-46-5855</t>
  </si>
  <si>
    <t>青森県八戸市大字糠塚字下道７－３９</t>
  </si>
  <si>
    <t>0390083</t>
  </si>
  <si>
    <t>ﾎｳﾓﾝｶﾝｺﾞｽﾃｰｼﾖﾝｹｱﾎﾟ-ﾄ</t>
  </si>
  <si>
    <t>訪問看護ステーションケアポート</t>
  </si>
  <si>
    <t>039-1161</t>
  </si>
  <si>
    <t>0178-28-1900</t>
  </si>
  <si>
    <t>青森県八戸市河原木字北沼　２２－３９</t>
  </si>
  <si>
    <t>0390125</t>
  </si>
  <si>
    <t>ﾊﾁﾉﾍｼｲｼｶｲﾎｳﾓﾝｶﾝｺﾞｽﾃ-ｼﾖﾝ</t>
  </si>
  <si>
    <t>八戸市医師会訪問看護ステーション</t>
  </si>
  <si>
    <t>031-0081</t>
  </si>
  <si>
    <t>0178-71-2100</t>
  </si>
  <si>
    <t>青森県八戸市柏崎六丁目２６－１</t>
  </si>
  <si>
    <t>0390141</t>
  </si>
  <si>
    <t>ｾｲｷﾖｳﾎｳﾓﾝｶﾝｺﾞｽﾃｰｼﾖﾝﾆｼﾞ</t>
  </si>
  <si>
    <t>生協訪問看護ステーション虹</t>
  </si>
  <si>
    <t>031-0004</t>
  </si>
  <si>
    <t>0178-44-8300</t>
  </si>
  <si>
    <t>青森県八戸市南類家１－１３－１０</t>
  </si>
  <si>
    <t>0390174</t>
  </si>
  <si>
    <t>ﾊﾁﾀﾛｳﾔﾏﾉｲｴﾎｳﾓﾝｶﾝｺﾞｽﾃｰｼﾖﾝ</t>
  </si>
  <si>
    <t>八太郎山の家訪問看護ステーション</t>
  </si>
  <si>
    <t>0178-21-2238</t>
  </si>
  <si>
    <t>青森県八戸市河原木字八太郎山３－１４０</t>
  </si>
  <si>
    <t>0390224</t>
  </si>
  <si>
    <t>ﾎｳﾓﾝｶﾝｺﾞｽﾃｰｼﾖﾝｴｶﾞｵﾐﾖｳ</t>
  </si>
  <si>
    <t>訪問看護ステーションえがおみょう</t>
  </si>
  <si>
    <t>031-0814</t>
  </si>
  <si>
    <t>0178-30-1313</t>
  </si>
  <si>
    <t>青森県八戸市大字妙字分枝３８ー３</t>
  </si>
  <si>
    <t>0390240</t>
  </si>
  <si>
    <t>ﾆﾁｲｹｱｾﾝﾀｰﾊﾁﾉﾍﾎｳﾓﾝｶﾝｺﾞｽﾃｰｼﾖﾝ</t>
  </si>
  <si>
    <t>ニチイケアセンター八戸訪問看護ステーショ</t>
  </si>
  <si>
    <t>039-1166</t>
  </si>
  <si>
    <t>0178-73-2775</t>
  </si>
  <si>
    <t>青森県八戸市根城３－４－１７</t>
  </si>
  <si>
    <t>0390281</t>
  </si>
  <si>
    <t>ﾋﾞﾘｰﾌﾞﾎｳﾓﾝｶﾝｺﾞﾊﾁﾉﾍﾁﾕｳｵｳ</t>
  </si>
  <si>
    <t>ビリーブ訪問看護八戸中央</t>
  </si>
  <si>
    <t>031-0001</t>
  </si>
  <si>
    <t>0178-24-5718</t>
  </si>
  <si>
    <t>青森県八戸市類家５－２７－１</t>
  </si>
  <si>
    <t>0390299</t>
  </si>
  <si>
    <t>ﾎｳﾓﾝｶﾝｺﾞｽﾃｰｼﾖﾝﾔﾜﾀ</t>
  </si>
  <si>
    <t>訪問看護ステーションやわた</t>
  </si>
  <si>
    <t>039-1105</t>
  </si>
  <si>
    <t>0178-32-7382</t>
  </si>
  <si>
    <t>青森県八戸市八幡字下樋田１－４</t>
  </si>
  <si>
    <t>0390331</t>
  </si>
  <si>
    <t>ﾀﾓﾉｷﾎｳﾓﾝｶﾝｺﾞｼﾞｷﾞﾖｳｼﾖ</t>
  </si>
  <si>
    <t>たものき訪問看護事業所</t>
  </si>
  <si>
    <t>039-1104</t>
  </si>
  <si>
    <t>0178-32-7588</t>
  </si>
  <si>
    <t>青森県八戸市田面木字堤下９－４１０６号</t>
  </si>
  <si>
    <t>0390372</t>
  </si>
  <si>
    <t>ｱｵｲﾎｳﾓﾝｶﾝｺﾞｽﾃｰｼﾖﾝ</t>
  </si>
  <si>
    <t>あおい訪問看護ステーション</t>
  </si>
  <si>
    <t>031-0072</t>
  </si>
  <si>
    <t>0178-20-8533</t>
  </si>
  <si>
    <t>青森県八戸市城下四丁目９番５号</t>
  </si>
  <si>
    <t>0390380</t>
  </si>
  <si>
    <t>ｼﾛｶﾞﾈﾎｳﾓﾝｶﾝｺﾞｽﾃｰｼﾖﾝ</t>
  </si>
  <si>
    <t>しろがね訪問看護ステーション</t>
  </si>
  <si>
    <t>031-0822</t>
  </si>
  <si>
    <t>0178-80-7808</t>
  </si>
  <si>
    <t>青森県八戸市白銀町字堀ノ内６－５</t>
  </si>
  <si>
    <t>0390406</t>
  </si>
  <si>
    <t>ﾎｳﾓﾝｶﾝｺﾞｼﾞｷﾞﾖｳｼﾖﾗｲﾝﾋﾙｽﾞ</t>
  </si>
  <si>
    <t>訪問看護事業所ラインヒルズ</t>
  </si>
  <si>
    <t>031-0813</t>
  </si>
  <si>
    <t>0178-20-7706</t>
  </si>
  <si>
    <t>青森県八戸市新井田木戸場２０</t>
  </si>
  <si>
    <t>0390430</t>
  </si>
  <si>
    <t>ﾊｰﾓﾆｰﾅｰｽｽﾃｰｼﾖﾝ</t>
  </si>
  <si>
    <t>ハーモニーナースステーション</t>
  </si>
  <si>
    <t>0178-24-7777</t>
  </si>
  <si>
    <t>0390455</t>
  </si>
  <si>
    <t>ﾎｳﾓﾝｶﾝｺﾞｽﾃｰｼﾖﾝ ﾊﾙｶｾﾞ</t>
  </si>
  <si>
    <t>訪問看護ステーション　はるかぜ</t>
  </si>
  <si>
    <t>039-1101</t>
  </si>
  <si>
    <t>0178-80-7296</t>
  </si>
  <si>
    <t>青森県八戸市大字尻内町字三条目３番地１</t>
  </si>
  <si>
    <t>0390471</t>
  </si>
  <si>
    <t>ｱｲﾗｸﾎｳﾓﾝｶﾝｺﾞﾘﾊｽﾃｰｼﾖﾝ</t>
  </si>
  <si>
    <t>あい楽訪問看護リハステーション</t>
  </si>
  <si>
    <t>0178-38-6906</t>
  </si>
  <si>
    <t>青森県八戸市新井田字石動木平１－１１</t>
  </si>
  <si>
    <t>0390489</t>
  </si>
  <si>
    <t>ｵｰﾄﾞﾘｰ ﾅｰｽｽﾃｰｼﾖﾝ</t>
  </si>
  <si>
    <t>オードリー　ナースステーション</t>
  </si>
  <si>
    <t>0178-32-0510</t>
  </si>
  <si>
    <t>青森県八戸市大字田面木字外久保１２－５メゾンサイトウ１０２</t>
  </si>
  <si>
    <t>0390497</t>
  </si>
  <si>
    <t>ｱｲｹｱﾎｳﾓﾝｶﾝｺﾞｽﾃｰｼﾖﾝ</t>
  </si>
  <si>
    <t>あいケア訪問看護ステーション</t>
  </si>
  <si>
    <t>0178-79-6130</t>
  </si>
  <si>
    <t>青森県八戸市南類家１－３－８</t>
  </si>
  <si>
    <t>0390505</t>
  </si>
  <si>
    <t>ｲｼﾝｶﾝﾎｳﾓﾝｶﾝｺﾞｽﾃｰｼﾖﾝﾊﾁﾉﾍ</t>
  </si>
  <si>
    <t>医心館訪問看護ステーション八戸</t>
  </si>
  <si>
    <t>031-0011</t>
  </si>
  <si>
    <t>0178-38-7872</t>
  </si>
  <si>
    <t>青森県八戸市田向５－１２－１</t>
  </si>
  <si>
    <t>0390513</t>
  </si>
  <si>
    <t>ﾐﾗｲﾌﾙﾎｰﾑﾅｰｽｻｰﾋﾞｽﾊﾁﾉﾍ</t>
  </si>
  <si>
    <t>ミライフルホームナースサービス八戸</t>
  </si>
  <si>
    <t>0178-51-8577</t>
  </si>
  <si>
    <t>青森県八戸市南類家２－１７－１９</t>
  </si>
  <si>
    <t>0390539</t>
  </si>
  <si>
    <t>ﾎｳﾓﾝｶﾝｺﾞｽﾃｰｼﾖﾝﾕｲ</t>
  </si>
  <si>
    <t>訪問看護ステーション結</t>
  </si>
  <si>
    <t>039-1111</t>
  </si>
  <si>
    <t>0178-51-8846</t>
  </si>
  <si>
    <t>青森県八戸市東白山台３－２０－５</t>
  </si>
  <si>
    <t>0390554</t>
  </si>
  <si>
    <t>ﾎｳﾓﾝｶﾝｺﾞｽﾃｰｼﾖﾝ ﾗﾝ</t>
  </si>
  <si>
    <t>訪問看護ステーション　蘭</t>
  </si>
  <si>
    <t>039-1114</t>
  </si>
  <si>
    <t>0178-38-9322</t>
  </si>
  <si>
    <t>青森県八戸市北白山台５－２－５</t>
  </si>
  <si>
    <t>0390562</t>
  </si>
  <si>
    <t>ﾅｰｼﾝｸﾞ ｹｱ ｼｽﾞｸ</t>
  </si>
  <si>
    <t>ナーシング　ケア　しずく</t>
  </si>
  <si>
    <t>0178-32-7059</t>
  </si>
  <si>
    <t>青森県八戸市根城１－３６－９</t>
  </si>
  <si>
    <t>0390570</t>
  </si>
  <si>
    <t>ｱｵｲｿﾗﾎｳﾓﾝｶﾝｺﾞｽﾃｰｼﾖﾝ</t>
  </si>
  <si>
    <t>あおいそら訪問看護ステーション</t>
  </si>
  <si>
    <t>0178-38-3818</t>
  </si>
  <si>
    <t>青森県八戸市類家五丁目３８番１１号マイ・アネックスＡ　２号室</t>
  </si>
  <si>
    <t>0490024</t>
  </si>
  <si>
    <t>ﾊ-ﾄﾎｳﾓﾝｶﾝｺﾞｽﾃ-ｼﾖﾝ</t>
  </si>
  <si>
    <t>ハート訪問看護ステーション</t>
  </si>
  <si>
    <t>036-0517</t>
  </si>
  <si>
    <t>0172-53-8010</t>
  </si>
  <si>
    <t>青森県黒石市松原７８－１３</t>
  </si>
  <si>
    <t>0490099</t>
  </si>
  <si>
    <t>ﾎｳﾓﾝｶﾝｺﾞｽﾃｰｼﾖﾝ ﾊﾄ</t>
  </si>
  <si>
    <t>訪問看護ステーション　はと</t>
  </si>
  <si>
    <t>036-0343</t>
  </si>
  <si>
    <t>0172-53-7725</t>
  </si>
  <si>
    <t>青森県黒石市浅瀬石字扇田３７９</t>
  </si>
  <si>
    <t>0590054</t>
  </si>
  <si>
    <t>ﾎｳﾓﾝｶﾝｺﾞｽﾃｰｼﾖﾝｱｵｿﾞﾗ</t>
  </si>
  <si>
    <t>訪問看護ステーションあおぞら</t>
  </si>
  <si>
    <t>037-0035</t>
  </si>
  <si>
    <t>0173-34-8701</t>
  </si>
  <si>
    <t>青森県五所川原市湊字船越３１１－１</t>
  </si>
  <si>
    <t>0590062</t>
  </si>
  <si>
    <t>ﾎｳﾓﾝｶﾝｺﾞｽﾃｰｼﾖﾝﾕｳ</t>
  </si>
  <si>
    <t>037-0085</t>
  </si>
  <si>
    <t>0173-38-3480</t>
  </si>
  <si>
    <t>青森県五所川原市字芭蕉１８－４</t>
  </si>
  <si>
    <t>0590070</t>
  </si>
  <si>
    <t>ﾎｳﾓﾝｶﾝｺﾞﾉｻﾞﾄ</t>
  </si>
  <si>
    <t>訪問看護のざと</t>
  </si>
  <si>
    <t>037-0611</t>
  </si>
  <si>
    <t>0173-26-6303</t>
  </si>
  <si>
    <t>青森県五所川原市神山字牧原５６</t>
  </si>
  <si>
    <t>0590088</t>
  </si>
  <si>
    <t>ﾎｳﾓﾝｶﾝｺﾞｽﾃｰｼﾖﾝﾊﾙﾆﾚ</t>
  </si>
  <si>
    <t>訪問看護ステーションハルニレ</t>
  </si>
  <si>
    <t>037-0012</t>
  </si>
  <si>
    <t>0173-26-5963</t>
  </si>
  <si>
    <t>青森県五所川原市水野尾字懸樋２１８－１</t>
  </si>
  <si>
    <t>0590104</t>
  </si>
  <si>
    <t>ﾎｳﾓﾝｶﾝｺﾞｽﾃｰｼﾖﾝｲｼｽﾞｴｺﾞｼﾖｶﾞﾜﾗ</t>
  </si>
  <si>
    <t>訪問看護ステーションいしずえ五所川原</t>
  </si>
  <si>
    <t>037-0046</t>
  </si>
  <si>
    <t>0173-26-0740</t>
  </si>
  <si>
    <t>青森県五所川原市栄町３４－６</t>
  </si>
  <si>
    <t>0690045</t>
  </si>
  <si>
    <t>ﾎｳﾓﾝｶﾝｺﾞｽﾃｰｼﾖﾝﾐﾁﾉｸ</t>
  </si>
  <si>
    <t>訪問看護ステーションみちのく</t>
  </si>
  <si>
    <t>034-0001</t>
  </si>
  <si>
    <t>0176-58-0765</t>
  </si>
  <si>
    <t>青森県十和田市三本木字里ノ沢１４８－５有料老人ホームロイヤルヴィラみちのく内</t>
  </si>
  <si>
    <t>0690060</t>
  </si>
  <si>
    <t>ﾎｳﾓﾝｶﾝｺﾞｽﾃｰｼﾖﾝﾁｸﾊﾞ</t>
  </si>
  <si>
    <t>訪問看護ステーションちくば</t>
  </si>
  <si>
    <t>034-0031</t>
  </si>
  <si>
    <t>0176-21-2715</t>
  </si>
  <si>
    <t>青森県十和田市東三番町１０番５５－６号</t>
  </si>
  <si>
    <t>0690094</t>
  </si>
  <si>
    <t>ﾎｳﾓﾝｶﾝｺﾞｽﾃｰｼﾖﾝｴｶﾞｵ</t>
  </si>
  <si>
    <t>訪問看護ステーションえがお</t>
  </si>
  <si>
    <t>034-0037</t>
  </si>
  <si>
    <t>0176-23-3369</t>
  </si>
  <si>
    <t>青森県十和田市穂並町６－２７</t>
  </si>
  <si>
    <t>0690102</t>
  </si>
  <si>
    <t>ﾎｳﾓﾝｶﾝｺﾞｽﾃｰｼﾖﾝﾌﾀﾊﾞ</t>
  </si>
  <si>
    <t>訪問看護ステーションふたば</t>
  </si>
  <si>
    <t>0176-21-1411</t>
  </si>
  <si>
    <t>青森県十和田市東三番町６－３３</t>
  </si>
  <si>
    <t>0690128</t>
  </si>
  <si>
    <t>ﾎｳﾓﾝｶﾝｺﾞｽﾃｰｼﾖﾝﾄﾞﾝｸﾞﾘﾑﾗ</t>
  </si>
  <si>
    <t>訪問看護ステーションどんぐり村</t>
  </si>
  <si>
    <t>0176-21-3033</t>
  </si>
  <si>
    <t>青森県十和田市三本木字一本木沢９３－７</t>
  </si>
  <si>
    <t>0690136</t>
  </si>
  <si>
    <t>ﾐﾄﾞﾘﾉｶｾﾞﾎｳﾓﾝｶﾝｺﾞｽﾃｰｼﾖﾝ</t>
  </si>
  <si>
    <t>みどりの風訪問看護ステーション</t>
  </si>
  <si>
    <t>034-0083</t>
  </si>
  <si>
    <t>0176-58-6727</t>
  </si>
  <si>
    <t>青森県十和田市西三番町２２－３２</t>
  </si>
  <si>
    <t>0690144</t>
  </si>
  <si>
    <t>ﾎｳﾓﾝｶﾝｺﾞｽﾃｰｼﾖﾝﾂｸﾞ</t>
  </si>
  <si>
    <t>訪問看護ステーションＴｓｕｇｕ</t>
  </si>
  <si>
    <t>0176-27-1306</t>
  </si>
  <si>
    <t>青森県十和田市大字三本木字西小稲１８９番地６</t>
  </si>
  <si>
    <t>0690151</t>
  </si>
  <si>
    <t>ｱﾝｼﾝｺｰﾙｾﾝﾀｰｲｷｶﾞｲﾄﾜﾀﾞ</t>
  </si>
  <si>
    <t>あんしんコールセンター生きがい十和田</t>
  </si>
  <si>
    <t>0176-23-3443</t>
  </si>
  <si>
    <t>0790001</t>
  </si>
  <si>
    <t>ﾐｻﾜﾎｳﾓﾝｶﾝｺﾞｽﾃ-ｼﾖﾝ</t>
  </si>
  <si>
    <t>三沢訪問看護ステーション</t>
  </si>
  <si>
    <t>033-0042</t>
  </si>
  <si>
    <t>0176-50-1139</t>
  </si>
  <si>
    <t>青森県三沢市栄町三丁目１２５－１</t>
  </si>
  <si>
    <t>0790043</t>
  </si>
  <si>
    <t>ﾎｳﾓﾝｶﾝｺﾞｽﾃ-ｼﾖﾝｹｱﾎﾟ-ﾄﾐｻﾜ</t>
  </si>
  <si>
    <t>訪問看護ステーションケアポートみさわ</t>
  </si>
  <si>
    <t>033-0022</t>
  </si>
  <si>
    <t>0176-50-1707</t>
  </si>
  <si>
    <t>青森県三沢市大字三沢字園沢２１９－１０４</t>
  </si>
  <si>
    <t>0790076</t>
  </si>
  <si>
    <t>ﾉｿﾞﾐﾎｳﾓﾝｶﾝｺﾞｽﾃｰｼﾖﾝ</t>
  </si>
  <si>
    <t>033-0001</t>
  </si>
  <si>
    <t>0176-50-1888</t>
  </si>
  <si>
    <t>青森県三沢市中央町４－６－１３</t>
  </si>
  <si>
    <t>0790084</t>
  </si>
  <si>
    <t>ﾊﾂﾋﾟｰﾎｳﾓﾝｶﾝｺﾞｽﾃｰｼﾖﾝ</t>
  </si>
  <si>
    <t>ハッピー訪問看護ステーション</t>
  </si>
  <si>
    <t>033-0044</t>
  </si>
  <si>
    <t>0176-58-0230</t>
  </si>
  <si>
    <t>青森県三沢市古間木山１４１－１８４</t>
  </si>
  <si>
    <t>0790092</t>
  </si>
  <si>
    <t>ﾆﾁｲｹｱｾﾝﾀｰﾐｻﾜﾎｳﾓﾝｶﾝｺﾞｽﾃｰｼﾖﾝ</t>
  </si>
  <si>
    <t>ニチイケアセンタ三沢訪問看護ステーション</t>
  </si>
  <si>
    <t>033-0041</t>
  </si>
  <si>
    <t>0176-50-1715</t>
  </si>
  <si>
    <t>青森県三沢市大町２－８－３</t>
  </si>
  <si>
    <t>0890009</t>
  </si>
  <si>
    <t>ﾐﾁﾉｸﾎｳﾓﾝｶﾝｺﾞｽﾃ-ｼﾖﾝ</t>
  </si>
  <si>
    <t>みちのく訪問看護ステーション</t>
  </si>
  <si>
    <t>035-0067</t>
  </si>
  <si>
    <t>0175-23-6000</t>
  </si>
  <si>
    <t>青森県むつ市十二林１７－１</t>
  </si>
  <si>
    <t>0890017</t>
  </si>
  <si>
    <t>ｺｳｻｲｶｲﾎｳﾓﾝｶﾝｺﾞｽﾃｰｼﾖﾝﾔﾏﾋﾞｺ</t>
  </si>
  <si>
    <t>公済会訪問看護ステーションやまびこ</t>
  </si>
  <si>
    <t>035-0071</t>
  </si>
  <si>
    <t>0175-23-7228</t>
  </si>
  <si>
    <t>青森県むつ市小川町一丁目１－５</t>
  </si>
  <si>
    <t>0890033</t>
  </si>
  <si>
    <t>ﾎｳﾓﾝｶﾝｺﾞｽﾃｰｼﾖﾝﾑﾂ</t>
  </si>
  <si>
    <t>訪問看護ステーションむつ</t>
  </si>
  <si>
    <t>035-0053</t>
  </si>
  <si>
    <t>0175-31-1414</t>
  </si>
  <si>
    <t>青森県むつ市緑町１６－１８ヴィヴィエンダＡ棟</t>
  </si>
  <si>
    <t>0890058</t>
  </si>
  <si>
    <t>ｴﾑﾅｰｽｽﾃｰｼﾖﾝ</t>
  </si>
  <si>
    <t>えむナースステーション</t>
  </si>
  <si>
    <t>0175-31-0515</t>
  </si>
  <si>
    <t>青森県むつ市小川町１－１－１２</t>
  </si>
  <si>
    <t>0990031</t>
  </si>
  <si>
    <t>ﾎｳﾓﾝｶﾝｺﾞｽﾃｰｼﾖﾝﾆｼﾞﾉｷ</t>
  </si>
  <si>
    <t>合同会社訪問看護ステーションにじの樹</t>
  </si>
  <si>
    <t>038-3142</t>
  </si>
  <si>
    <t>0173-42-5964</t>
  </si>
  <si>
    <t>青森県つがる市木造赤根３－１６メゾンドアカネ１０１</t>
  </si>
  <si>
    <t>2090020</t>
  </si>
  <si>
    <t>ﾄｰﾜﾅｰｽｽﾃｰｼﾖﾝ</t>
  </si>
  <si>
    <t>ＴＯＷＡナースステーション</t>
  </si>
  <si>
    <t>039-3321</t>
  </si>
  <si>
    <t>017-718-5702</t>
  </si>
  <si>
    <t>青森県東津軽郡平内町大字小湊字愛宕９２－１</t>
  </si>
  <si>
    <t>2190002</t>
  </si>
  <si>
    <t>ﾌｶｳﾗﾏﾁﾎｳﾓﾝｶﾝｺﾞｽﾃ-ｼﾖﾝ</t>
  </si>
  <si>
    <t>深浦町訪問看護ステーション</t>
  </si>
  <si>
    <t>038-2321</t>
  </si>
  <si>
    <t>0173-82-0145</t>
  </si>
  <si>
    <t>青森県西津軽郡深浦町広戸字家野上１０４－１</t>
  </si>
  <si>
    <t>2190010</t>
  </si>
  <si>
    <t>ｱｼﾞｶﾞｻﾜﾎｳﾓﾝｶﾝｺﾞｽﾃｰｼﾖﾝｼｱﾜｾ</t>
  </si>
  <si>
    <t>あじがさわ訪問看護ステーションしあわせ</t>
  </si>
  <si>
    <t>038-2705</t>
  </si>
  <si>
    <t>0173-82-1150</t>
  </si>
  <si>
    <t>青森県西津軽郡鰺ヶ沢町南浮田町字金沢街道ノ沢５５－９</t>
  </si>
  <si>
    <t>2290026</t>
  </si>
  <si>
    <t>0172-26-8495</t>
  </si>
  <si>
    <t>青森県弘前市八幡町１－２－２</t>
  </si>
  <si>
    <t>2390040</t>
  </si>
  <si>
    <t>ﾄｷﾜｶｲﾎｳﾓﾝｶﾝｺﾞｽﾃｰｼﾖﾝ</t>
  </si>
  <si>
    <t>ときわ会訪問看護ステーション</t>
  </si>
  <si>
    <t>038-1216</t>
  </si>
  <si>
    <t>0172-65-4335</t>
  </si>
  <si>
    <t>青森県南津軽郡藤崎町大字榊字亀田２－１</t>
  </si>
  <si>
    <t>2390107</t>
  </si>
  <si>
    <t>ｵｵﾜﾆﾏﾁﾎｳﾓﾝｶﾝｺﾞｽﾃｰｼﾖﾝ</t>
  </si>
  <si>
    <t>大鰐町訪問看護ステーション</t>
  </si>
  <si>
    <t>038-0212</t>
  </si>
  <si>
    <t>0172-55-6575</t>
  </si>
  <si>
    <t>青森県南津軽郡大鰐町大字蔵館字川原田４０－４</t>
  </si>
  <si>
    <t>2490030</t>
  </si>
  <si>
    <t>ﾂﾙﾀﾏﾁｼﾔｶｲﾌｸｼｷﾖｳｷﾞｶｲﾎｳﾓﾝｶﾝｺﾞ</t>
  </si>
  <si>
    <t>鶴田町社会福祉協議会訪問看護ステーション</t>
  </si>
  <si>
    <t>038-3503</t>
  </si>
  <si>
    <t>0173-23-2355</t>
  </si>
  <si>
    <t>青森県北津軽郡鶴田町大字鶴田字鷹ノ尾３４</t>
  </si>
  <si>
    <t>2490055</t>
  </si>
  <si>
    <t>ﾎｳﾓﾝｶﾝｺﾞｽﾃｰｼﾖﾝﾗｲﾗﾂｸ</t>
  </si>
  <si>
    <t>訪問看護ステーションライラック</t>
  </si>
  <si>
    <t>038-3671</t>
  </si>
  <si>
    <t>0172-40-3088</t>
  </si>
  <si>
    <t>青森県北津軽郡板柳町掛落林字前田２６２－１</t>
  </si>
  <si>
    <t>2590011</t>
  </si>
  <si>
    <t>ﾎｳﾓﾝｶﾝｺﾞｽﾃｰｼﾖﾝｹｱﾎﾟ-ﾄｼﾓﾀﾞ</t>
  </si>
  <si>
    <t>訪問看護ステーションケアポートしもだ</t>
  </si>
  <si>
    <t>039-2153</t>
  </si>
  <si>
    <t>0178-56-3808</t>
  </si>
  <si>
    <t>青森県上北郡おいらせ町山崎２６０８－５</t>
  </si>
  <si>
    <t>2590060</t>
  </si>
  <si>
    <t>ｺｳﾘﾂﾉﾍｼﾞﾋﾞﾖｳｲﾝﾎｳﾓﾝｶﾝｺﾞｽﾃｰｼﾖ</t>
  </si>
  <si>
    <t>公立野辺地病院訪問看護ステーション</t>
  </si>
  <si>
    <t>039-3141</t>
  </si>
  <si>
    <t>0175-65-1085</t>
  </si>
  <si>
    <t>青森県上北郡野辺地町字鳴沢９番地１２</t>
  </si>
  <si>
    <t>2590094</t>
  </si>
  <si>
    <t>ｻﾝﾗｲｽﾞﾎｳﾓﾝｶﾝｺﾞｽﾃｰｼﾖﾝ</t>
  </si>
  <si>
    <t>サンライズ訪問看護ステーション</t>
  </si>
  <si>
    <t>039-2407</t>
  </si>
  <si>
    <t>0176-58-1551</t>
  </si>
  <si>
    <t>青森県上北郡東北町旭南３－２９６－２</t>
  </si>
  <si>
    <t>2590102</t>
  </si>
  <si>
    <t>ｺｳﾘﾂｼﾁﾉﾍﾋﾞﾖｳｲﾝﾎｳﾓﾝｶﾝｺﾞｽﾃｰｼﾖ</t>
  </si>
  <si>
    <t>公立七戸病院訪問看護ステーション</t>
  </si>
  <si>
    <t>039-2523</t>
  </si>
  <si>
    <t>0176-62-5739</t>
  </si>
  <si>
    <t>青森県上北郡七戸町字影津内９８－１</t>
  </si>
  <si>
    <t>2590110</t>
  </si>
  <si>
    <t>ﾎｳﾓﾝｶﾝｺﾞｽﾃｰｼﾖﾝｴｰﾙ</t>
  </si>
  <si>
    <t>訪問看護ステーションエール</t>
  </si>
  <si>
    <t>039-2187</t>
  </si>
  <si>
    <t>0176-51-0950</t>
  </si>
  <si>
    <t>青森県上北郡おいらせ町緑ケ丘六丁目５０番地２０１０</t>
  </si>
  <si>
    <t>2790066</t>
  </si>
  <si>
    <t>ｺﾞﾉﾍﾎｳﾓﾝｶﾝｺﾞｽﾃｰｼﾖﾝｲﾝｻｸﾗｿｳ</t>
  </si>
  <si>
    <t>ごのへ訪問看護ステーションｉｎさくら荘</t>
  </si>
  <si>
    <t>0178-77-2160</t>
  </si>
  <si>
    <t>2790082</t>
  </si>
  <si>
    <t>ﾀﾂｺﾏﾁﾎｳﾓﾝｶﾝｺﾞｽﾃｰｼﾖﾝ</t>
  </si>
  <si>
    <t>田子町訪問看護ステーション</t>
  </si>
  <si>
    <t>039-0201</t>
  </si>
  <si>
    <t>0179-32-3177</t>
  </si>
  <si>
    <t>青森県三戸郡田子町大字田子字前田２－１</t>
  </si>
  <si>
    <t>2790124</t>
  </si>
  <si>
    <t>ﾊﾗｸﾘﾎｳﾓﾝｶﾝｺﾞｽﾃｰｼﾖﾝ</t>
  </si>
  <si>
    <t>はらクリ訪問看護ステーション</t>
  </si>
  <si>
    <t>039-0802</t>
  </si>
  <si>
    <t>0178-84-4111</t>
  </si>
  <si>
    <t>青森県三戸郡南部町大字苫米地字白山堂１３－２</t>
  </si>
  <si>
    <t>2790132</t>
  </si>
  <si>
    <t>ﾎｳﾓﾝｶﾝｺﾞﾘﾊﾋﾞﾘｽﾃｰｼﾖﾝｱｲｱｲ</t>
  </si>
  <si>
    <t>訪問看護リハビリステーション愛あい</t>
  </si>
  <si>
    <t>039-1518</t>
  </si>
  <si>
    <t>0178-51-9553</t>
  </si>
  <si>
    <t>青森県三戸郡五戸町字下長下タ９１－８</t>
  </si>
  <si>
    <t>2790140</t>
  </si>
  <si>
    <t>ﾎｳﾓﾝｶﾝｺﾞｽﾃｰｼﾖﾝｵﾓｲ</t>
  </si>
  <si>
    <t>訪問看護ステーション想い</t>
  </si>
  <si>
    <t>039-0103</t>
  </si>
  <si>
    <t>0179-37-4401</t>
  </si>
  <si>
    <t>青森県三戸郡南部町大字大向字小波田４７－２</t>
  </si>
  <si>
    <t>2790157</t>
  </si>
  <si>
    <t>ﾅｰｽｾﾝﾀｰｻｲﾝ</t>
  </si>
  <si>
    <t>ナースセンターサイン</t>
  </si>
  <si>
    <t>039-1212</t>
  </si>
  <si>
    <t>0178-38-5745</t>
  </si>
  <si>
    <t>青森県三戸郡階上町蒼前西３－９－１８０６</t>
  </si>
  <si>
    <t>2790165</t>
  </si>
  <si>
    <t>ﾎｳﾓﾝｶﾝｺﾞｽﾃｰｼﾖﾝｱｲｶｾﾞ</t>
  </si>
  <si>
    <t>訪問看護ステーションあいかぜ</t>
  </si>
  <si>
    <t>0178-32-0362</t>
  </si>
  <si>
    <t>2790173</t>
  </si>
  <si>
    <t>ﾎｳﾓﾝｶﾝｺﾞﾘﾊﾋﾞﾘｽﾃｰｼﾖﾝ ﾅｺﾞﾐ</t>
  </si>
  <si>
    <t>訪問看護リハビリステーション　和み</t>
  </si>
  <si>
    <t>039-0612</t>
  </si>
  <si>
    <t>0178-20-7657</t>
  </si>
  <si>
    <t>青森県三戸郡南部町大字剣吉字岩ノ下４－１</t>
  </si>
  <si>
    <t>岩手県</t>
  </si>
  <si>
    <t>0190011</t>
  </si>
  <si>
    <t>ｼﾔ)ﾓﾘｵｶｼｲｼｶｲﾎｳﾓﾝｶﾝｺﾞｽﾃ-ｼﾖﾝ</t>
  </si>
  <si>
    <t>社）盛岡市医師会訪問看護ステーション</t>
  </si>
  <si>
    <t>020-0013</t>
  </si>
  <si>
    <t>019-621-3773</t>
  </si>
  <si>
    <t>岩手県盛岡市愛宕町１８－６</t>
  </si>
  <si>
    <t>0190078</t>
  </si>
  <si>
    <t>ﾎｳﾓﾝｶﾝｺﾞｽﾃ-ｼﾖﾝﾕｳｱｲ</t>
  </si>
  <si>
    <t>訪問看護ステーションゆうあい</t>
  </si>
  <si>
    <t>020-0834</t>
  </si>
  <si>
    <t>019-632-3100</t>
  </si>
  <si>
    <t>岩手県盛岡市永井第１２地割１０番地</t>
  </si>
  <si>
    <t>0190102</t>
  </si>
  <si>
    <t>ｼﾃｲﾎｳﾓﾝｶﾝｺﾞｽﾃｰｼﾖﾝﾏﾂｿﾞﾉ</t>
  </si>
  <si>
    <t>指定訪問看護ステーションまつぞの</t>
  </si>
  <si>
    <t>020-0103</t>
  </si>
  <si>
    <t>019-662-5480</t>
  </si>
  <si>
    <t>岩手県盛岡市西松園三丁目２１番１０号</t>
  </si>
  <si>
    <t>0190136</t>
  </si>
  <si>
    <t>ﾔｽﾐﾋﾞﾖｳｲﾝﾎｳﾓﾝｶﾝｺﾞｽﾃ-ｼﾖﾝ</t>
  </si>
  <si>
    <t>八角病院訪問看護ステーション</t>
  </si>
  <si>
    <t>028-4125</t>
  </si>
  <si>
    <t>0196-82-1102</t>
  </si>
  <si>
    <t>岩手県盛岡市好摩字夏間木７０番地１９０</t>
  </si>
  <si>
    <t>0190144</t>
  </si>
  <si>
    <t>ﾀｸﾞﾁﾎｳﾓﾝｶﾝｺﾞｽﾃｰｼﾖﾝ</t>
  </si>
  <si>
    <t>たぐち訪問看護ステーション</t>
  </si>
  <si>
    <t>020-0015</t>
  </si>
  <si>
    <t>019-621-2345</t>
  </si>
  <si>
    <t>岩手県盛岡市本町通一丁目３番６号</t>
  </si>
  <si>
    <t>0190193</t>
  </si>
  <si>
    <t>ｼﾃｲﾎｳﾓﾝｶﾝｺﾞｽﾃｰｼﾖﾝﾓﾘｵｶﾂﾅｷﾞ</t>
  </si>
  <si>
    <t>指定訪問看護ステーション盛岡つなぎ温泉</t>
  </si>
  <si>
    <t>020-0055</t>
  </si>
  <si>
    <t>019-689-3513</t>
  </si>
  <si>
    <t>岩手県盛岡市繋字尾入野６４番地９</t>
  </si>
  <si>
    <t>0190219</t>
  </si>
  <si>
    <t>ｶﾌﾞ)ﾐｹｱﾎｳﾓﾝｶﾝｺﾞｲｽﾄﾓﾘｵｶ</t>
  </si>
  <si>
    <t>株）ｍｉｃａｒｅほうもんかんごイスト盛岡</t>
  </si>
  <si>
    <t>020-0876</t>
  </si>
  <si>
    <t>019-658-8887</t>
  </si>
  <si>
    <t>岩手県盛岡市馬場町３番３６号</t>
  </si>
  <si>
    <t>0190227</t>
  </si>
  <si>
    <t>ﾕｳｹﾞﾝｶﾞｲｼﾔﾌﾞﾗｲﾄｽﾃｰｼﾞ</t>
  </si>
  <si>
    <t>有限会社ブライトステージ</t>
  </si>
  <si>
    <t>020-0878</t>
  </si>
  <si>
    <t>019-625-2001</t>
  </si>
  <si>
    <t>岩手県盛岡市肴町３番１８号</t>
  </si>
  <si>
    <t>0190235</t>
  </si>
  <si>
    <t>ｼﾔｶｲｲ)ﾁﾄｸｶｲﾎｳﾓﾝｶﾝｺﾞｽﾃｰｼﾖﾝｾｲ</t>
  </si>
  <si>
    <t>社会医）智徳会訪問看護ステーションせいわ</t>
  </si>
  <si>
    <t>020-0401</t>
  </si>
  <si>
    <t>019-675-1250</t>
  </si>
  <si>
    <t>岩手県盛岡市手代森９地割７０番地１</t>
  </si>
  <si>
    <t>0190250</t>
  </si>
  <si>
    <t>ｶ)ﾊﾟﾙﾄﾅｰﾎｳﾓﾝｶﾝｺﾞｽﾃｰｼﾖﾝｺｽﾞｶﾀ</t>
  </si>
  <si>
    <t>株）パルトナー訪問看護ステーション不来方</t>
  </si>
  <si>
    <t>020-0107</t>
  </si>
  <si>
    <t>019-665-2788</t>
  </si>
  <si>
    <t>岩手県盛岡市松園二丁目２１－６</t>
  </si>
  <si>
    <t>0190334</t>
  </si>
  <si>
    <t>ﾌﾚｱｽﾎｳﾓﾝｶﾝｺﾞｽﾃｰｼﾖﾝﾓﾘｵｶ</t>
  </si>
  <si>
    <t>フレアス訪問看護ステーション盛岡</t>
  </si>
  <si>
    <t>020-0866</t>
  </si>
  <si>
    <t>019-635-8448</t>
  </si>
  <si>
    <t>岩手県盛岡市本宮３－４０－１０</t>
  </si>
  <si>
    <t>0190375</t>
  </si>
  <si>
    <t>ﾎｳﾓﾝｶﾝｺﾞｽﾃｰｼﾖﾝﾆｼﾞﾉﾊｼ</t>
  </si>
  <si>
    <t>訪問看護ステーション虹ノ橋</t>
  </si>
  <si>
    <t>020-0877</t>
  </si>
  <si>
    <t>019-651-2111</t>
  </si>
  <si>
    <t>岩手県盛岡市下ノ橋町６番１４号</t>
  </si>
  <si>
    <t>0190383</t>
  </si>
  <si>
    <t>ﾎｳﾓﾝｶﾝｺﾞｽﾃｰｼﾖﾝ.ｱｲ</t>
  </si>
  <si>
    <t>訪問看護ステーション・アイ</t>
  </si>
  <si>
    <t>020-0061</t>
  </si>
  <si>
    <t>019-681-9909</t>
  </si>
  <si>
    <t>岩手県盛岡市北山一丁目５－３３</t>
  </si>
  <si>
    <t>0190391</t>
  </si>
  <si>
    <t>ﾎｳﾓﾝｶﾝｺﾞｽﾃｰｼﾖﾝﾃﾞﾕｰﾝﾓﾘｵｶ</t>
  </si>
  <si>
    <t>訪問看護ステーションデューン盛岡</t>
  </si>
  <si>
    <t>020-0045</t>
  </si>
  <si>
    <t>019-613-9305</t>
  </si>
  <si>
    <t>岩手県盛岡市盛岡駅西通１丁目２７－６５　Ｍシティ杜の大橋１０１号</t>
  </si>
  <si>
    <t>0190433</t>
  </si>
  <si>
    <t>ｼｰｷﾕｰﾌﾞﾎｳﾓﾝｶﾝｺﾞﾘﾊﾋﾞﾘｽﾃｰｼﾖﾝ</t>
  </si>
  <si>
    <t>シーキューブ訪問看護リハビリステーション</t>
  </si>
  <si>
    <t>020-0857</t>
  </si>
  <si>
    <t>019-656-8811</t>
  </si>
  <si>
    <t>岩手県盛岡市北飯岡２丁目２１－１８</t>
  </si>
  <si>
    <t>0190441</t>
  </si>
  <si>
    <t>019-601-8320</t>
  </si>
  <si>
    <t>岩手県盛岡市永井１１地割２３番地</t>
  </si>
  <si>
    <t>0190466</t>
  </si>
  <si>
    <t>ｲｼﾝｶﾝ ﾎｳﾓﾝｶﾝｺﾞｽﾃ-ｼﾖﾝ ﾓﾘｵｶ</t>
  </si>
  <si>
    <t>医心館　訪問看護ステーション　盛岡</t>
  </si>
  <si>
    <t>019-613-2707</t>
  </si>
  <si>
    <t>岩手県盛岡市本宮六丁目１番２５号</t>
  </si>
  <si>
    <t>0190540</t>
  </si>
  <si>
    <t>ﾎｳﾓﾝｶﾝｺﾞｽﾃｰｼﾖﾝ ﾅｶﾂｶﾞﾜ</t>
  </si>
  <si>
    <t>訪問看護ステーション　なかつがわ</t>
  </si>
  <si>
    <t>020-0003</t>
  </si>
  <si>
    <t>019-662-3511</t>
  </si>
  <si>
    <t>岩手県盛岡市下米内二丁目４番１２号</t>
  </si>
  <si>
    <t>0190557</t>
  </si>
  <si>
    <t>ｺｺﾛﾉﾎｳﾓﾝｶﾝｺﾞｽﾃｰｼﾖﾝﾐﾀ</t>
  </si>
  <si>
    <t>こころの訪問看護ステーション三田</t>
  </si>
  <si>
    <t>020-0883</t>
  </si>
  <si>
    <t>019-624-5550</t>
  </si>
  <si>
    <t>岩手県盛岡市志家町１３番３１号</t>
  </si>
  <si>
    <t>0190581</t>
  </si>
  <si>
    <t>ﾎｳﾓﾝｶﾝｺﾞｼﾞｷﾞﾖｳｼﾖﾎﾉﾎﾞﾉ</t>
  </si>
  <si>
    <t>訪問看護事業所ほのぼの</t>
  </si>
  <si>
    <t>020-0844</t>
  </si>
  <si>
    <t>019-613-7758</t>
  </si>
  <si>
    <t>岩手県盛岡市湯沢東三丁目１７番１３号</t>
  </si>
  <si>
    <t>0190599</t>
  </si>
  <si>
    <t>ｶﾝｻﾞﾝｿｳﾎｳﾓﾝｶﾝｺﾞｽﾃ-ｼﾖﾝ</t>
  </si>
  <si>
    <t>観山荘訪問看護ステーション</t>
  </si>
  <si>
    <t>020-0114</t>
  </si>
  <si>
    <t>019-656-6258</t>
  </si>
  <si>
    <t>岩手県盛岡市高松４－２０－４３</t>
  </si>
  <si>
    <t>0190607</t>
  </si>
  <si>
    <t>ｲｲｼﾔ)ｹｲｱｲｶｲﾎｳﾓﾝｶﾝｺﾞｽﾃ-ｼﾖﾝｺｳ</t>
  </si>
  <si>
    <t>医社）啓愛会訪問看護ステーションこうじん</t>
  </si>
  <si>
    <t>020-0052</t>
  </si>
  <si>
    <t>019-656-2713</t>
  </si>
  <si>
    <t>岩手県盛岡市中太田泉田２８番地</t>
  </si>
  <si>
    <t>0190631</t>
  </si>
  <si>
    <t>ﾎｳﾓﾝｶﾝｺﾞ ﾘ-ﾌ</t>
  </si>
  <si>
    <t>訪問看護リーフ</t>
  </si>
  <si>
    <t>020-0815</t>
  </si>
  <si>
    <t>019-621-3035</t>
  </si>
  <si>
    <t>岩手県盛岡市小杉山１１番５号２Ｆ</t>
  </si>
  <si>
    <t>0190664</t>
  </si>
  <si>
    <t>ｼﾞｴｲﾅ-ｽﾎｳﾓﾝｶﾞﾝｺﾞｽﾃ-ｼﾖﾝ</t>
  </si>
  <si>
    <t>ジェイナース訪問看護ステーション</t>
  </si>
  <si>
    <t>020-0122</t>
  </si>
  <si>
    <t>019-613-7772</t>
  </si>
  <si>
    <t>岩手県盛岡市みたけ三丁目２３番３号スペースＭＹＡ２階</t>
  </si>
  <si>
    <t>0190680</t>
  </si>
  <si>
    <t>ﾎｳﾓﾝｶﾝｺﾞｽﾃ-ｼﾖﾝｻﾂｷ</t>
  </si>
  <si>
    <t>訪問看護ステーションさつき</t>
  </si>
  <si>
    <t>019-637-7800</t>
  </si>
  <si>
    <t>岩手県盛岡市北飯岡二丁目１６番７３号</t>
  </si>
  <si>
    <t>0190706</t>
  </si>
  <si>
    <t>ﾎｳﾓﾝｶﾝｺﾞｽﾃ-ｼﾖﾝ ﾊﾅｴﾐ</t>
  </si>
  <si>
    <t>訪問看護ステーション　はなえみ</t>
  </si>
  <si>
    <t>019-613-7011</t>
  </si>
  <si>
    <t>岩手県盛岡市永井２３地割２２番地１</t>
  </si>
  <si>
    <t>0190714</t>
  </si>
  <si>
    <t>ｳﾁﾏﾙﾋﾞﾖｳｲﾝﾎｳﾓﾝｶﾝｺﾞｽﾃ-ｼﾖﾝ</t>
  </si>
  <si>
    <t>内丸病院訪問看護ステーション</t>
  </si>
  <si>
    <t>019-653-5400</t>
  </si>
  <si>
    <t>岩手県盛岡市本町通一丁目６番３号　本町通桜苑ビル１０１号室</t>
  </si>
  <si>
    <t>0190730</t>
  </si>
  <si>
    <t>ﾎｳﾓﾝｶﾝｺﾞｽﾃ-ｼﾖﾝ ｻｷｱｲ</t>
  </si>
  <si>
    <t>訪問看護ステーション　サキアイ</t>
  </si>
  <si>
    <t>019-656-0663</t>
  </si>
  <si>
    <t>岩手県盛岡市本町通三丁目３番２１号</t>
  </si>
  <si>
    <t>0190748</t>
  </si>
  <si>
    <t>ｱﾂﾌﾟﾙﾎｳﾓﾝｶﾝｺﾞｽﾃ-ｼﾖﾝ</t>
  </si>
  <si>
    <t>アップル訪問看護ステーション</t>
  </si>
  <si>
    <t>019-656-9178</t>
  </si>
  <si>
    <t>0190763</t>
  </si>
  <si>
    <t>ﾎｳﾓﾝｶﾝｺﾞｽﾃ-ｼﾖﾝﾐﾅﾐﾁﾔﾝﾁｼﾌﾞﾀﾐ</t>
  </si>
  <si>
    <t>訪問看護ステーションみなみちゃんち渋民</t>
  </si>
  <si>
    <t>028-4132</t>
  </si>
  <si>
    <t>019-683-3731</t>
  </si>
  <si>
    <t>岩手県盛岡市渋民字渋民７７番地２</t>
  </si>
  <si>
    <t>0190771</t>
  </si>
  <si>
    <t>ﾓﾘｵｶﾐﾅﾐﾋﾞﾖｳｲﾝﾎｳﾓﾝｶﾝｺﾞｽﾃ-ｼﾖﾝ</t>
  </si>
  <si>
    <t>盛岡南病院訪問看護ステーション</t>
  </si>
  <si>
    <t>020-0835</t>
  </si>
  <si>
    <t>019-625-3007</t>
  </si>
  <si>
    <t>岩手県盛岡市津志田１３地割１８番地４</t>
  </si>
  <si>
    <t>0190797</t>
  </si>
  <si>
    <t>ﾒﾃﾞｲｺ-ﾄﾎｳﾓﾝｶﾝｺﾞｼﾞｷﾞﾖｳｼﾖ</t>
  </si>
  <si>
    <t>メディコート訪問看護事業所</t>
  </si>
  <si>
    <t>020-0125</t>
  </si>
  <si>
    <t>019-656-8326</t>
  </si>
  <si>
    <t>岩手県盛岡市上堂三丁目１６番３２号　２階</t>
  </si>
  <si>
    <t>0190805</t>
  </si>
  <si>
    <t>ﾎｳﾓﾝｶﾝｺﾞｽﾃｰｼﾖﾝｳﾞｴﾝﾃｲ</t>
  </si>
  <si>
    <t>訪問看護ステーションヴェンティ</t>
  </si>
  <si>
    <t>020-0133</t>
  </si>
  <si>
    <t>019-681-8766</t>
  </si>
  <si>
    <t>岩手県盛岡市青山四丁目２７番４号青山テナントビルＢ号</t>
  </si>
  <si>
    <t>0190813</t>
  </si>
  <si>
    <t>ﾎｳﾓﾝｶﾝｺﾞ ﾌﾞﾗﾝﾁ</t>
  </si>
  <si>
    <t>訪問看護　ブランチ</t>
  </si>
  <si>
    <t>020-0861</t>
  </si>
  <si>
    <t>019-601-3102</t>
  </si>
  <si>
    <t>岩手県盛岡市仙北二丁目１－２０</t>
  </si>
  <si>
    <t>0190821</t>
  </si>
  <si>
    <t>ﾂｸｲﾓﾘｵｶﾎｳﾓﾝｶﾝｺﾞｽﾃｰｼﾖﾝ</t>
  </si>
  <si>
    <t>ツクイ盛岡訪問看護ステーション</t>
  </si>
  <si>
    <t>020-0021</t>
  </si>
  <si>
    <t>019-606-0165</t>
  </si>
  <si>
    <t>岩手県盛岡市中央通二丁目２番５号甲南アセット盛岡ビル２０５</t>
  </si>
  <si>
    <t>0190839</t>
  </si>
  <si>
    <t>ﾎｳﾓﾝｶﾝｺﾞｽﾃｰｼﾖﾝ ﾍﾞﾙ</t>
  </si>
  <si>
    <t>訪問看護ステーション　ベル</t>
  </si>
  <si>
    <t>019-601-3778</t>
  </si>
  <si>
    <t>岩手県盛岡市本宮一丁目１５番８号盛岸ビル９１　２０１号室</t>
  </si>
  <si>
    <t>0190847</t>
  </si>
  <si>
    <t>ﾎｳﾓﾝｶﾝｺﾞｽﾃｰｼﾖﾝﾈｺﾉﾃ</t>
  </si>
  <si>
    <t>訪問看護ステーションねこのて</t>
  </si>
  <si>
    <t>020-0131</t>
  </si>
  <si>
    <t>019-601-4883</t>
  </si>
  <si>
    <t>岩手県盛岡市中堤町３０番４２号</t>
  </si>
  <si>
    <t>0190854</t>
  </si>
  <si>
    <t>ﾎｳﾓﾝｶﾝｺﾞｼﾞｷﾞﾖｳｼﾖﾅﾅｶﾏﾄﾞ</t>
  </si>
  <si>
    <t>訪問看護事業所ななかまど</t>
  </si>
  <si>
    <t>020-0837</t>
  </si>
  <si>
    <t>019-601-3535</t>
  </si>
  <si>
    <t>岩手県盛岡市津志田町三丁目６番１５号</t>
  </si>
  <si>
    <t>0190870</t>
  </si>
  <si>
    <t>ﾎｳﾓﾝｶﾝｺﾞｽﾃｰｼﾖﾝｻﾗﾝ</t>
  </si>
  <si>
    <t>訪問看護ステーションさらん</t>
  </si>
  <si>
    <t>019-681-6977</t>
  </si>
  <si>
    <t>岩手県盛岡市上堂３丁目１７－４０　Ｄ号室</t>
  </si>
  <si>
    <t>0190896</t>
  </si>
  <si>
    <t>ｿﾙﾄﾞﾎｳﾓﾝｶﾝｺﾞｽﾃｰｼﾖﾝ</t>
  </si>
  <si>
    <t>ソルド訪問看護ステーション</t>
  </si>
  <si>
    <t>020-0023</t>
  </si>
  <si>
    <t>019-601-9691</t>
  </si>
  <si>
    <t>岩手県盛岡市内丸１番６号</t>
  </si>
  <si>
    <t>0190938</t>
  </si>
  <si>
    <t>ﾎｳﾓﾝｶﾝｺﾞｽﾃｰｼﾖﾝ ﾊﾚ</t>
  </si>
  <si>
    <t>訪問看護ステーション　晴れ</t>
  </si>
  <si>
    <t>020-0823</t>
  </si>
  <si>
    <t>090-1498-8258</t>
  </si>
  <si>
    <t>岩手県盛岡市門１丁目１８番１７号</t>
  </si>
  <si>
    <t>0190946</t>
  </si>
  <si>
    <t>ﾎｳﾓﾝｶﾝｺﾞｽﾃｰｼﾖﾝﾕｳﾗｲﾌﾓﾘｵｶ</t>
  </si>
  <si>
    <t>訪問看護ステーション悠ライフ盛岡</t>
  </si>
  <si>
    <t>019-613-7364</t>
  </si>
  <si>
    <t>岩手県盛岡市高松四丁目１９番１９号</t>
  </si>
  <si>
    <t>0190953</t>
  </si>
  <si>
    <t>ﾎｳﾓﾝｶﾝｺﾞｶｹﾊｼ</t>
  </si>
  <si>
    <t>訪問看護架け橋</t>
  </si>
  <si>
    <t>020-0851</t>
  </si>
  <si>
    <t>019-681-3780</t>
  </si>
  <si>
    <t>岩手県盛岡市向中野二丁目２０番２号</t>
  </si>
  <si>
    <t>0290035</t>
  </si>
  <si>
    <t>ﾎｳﾓﾝｶﾝｺﾞｽﾃｰｼﾖﾝｶｶﾞﾔｷﾅｰｽｹｱ</t>
  </si>
  <si>
    <t>訪問看護ステーションかがやきナースケア</t>
  </si>
  <si>
    <t>027-0027</t>
  </si>
  <si>
    <t>0193-65-6112</t>
  </si>
  <si>
    <t>岩手県宮古市磯鶏西６番１４号</t>
  </si>
  <si>
    <t>0290043</t>
  </si>
  <si>
    <t>ﾎｳﾓﾝｶﾝｺﾞｽﾃｰｼﾖﾝﾒﾃﾞｲｹｱ</t>
  </si>
  <si>
    <t>訪問看護ステーションメディケア</t>
  </si>
  <si>
    <t>027-0096</t>
  </si>
  <si>
    <t>0193-63-5217</t>
  </si>
  <si>
    <t>岩手県宮古市崎鍬ケ崎第１地割字寒風１１番地２６</t>
  </si>
  <si>
    <t>0290050</t>
  </si>
  <si>
    <t>ｲ)ｼﾞﾝｾﾝｶｲﾎｳﾓﾝｶﾝｺﾞｽﾃｰｼﾖﾝﾎﾎｴﾐ</t>
  </si>
  <si>
    <t>医）仁泉会訪問看護ステーションほほえみ</t>
  </si>
  <si>
    <t>0193-64-3322</t>
  </si>
  <si>
    <t>岩手県宮古市崎鍬ケ崎第９地割３９番地２７</t>
  </si>
  <si>
    <t>0290076</t>
  </si>
  <si>
    <t>ｻｷ ﾎｳﾓﾝｶﾝｺﾞｽﾃｰｼﾖﾝ</t>
  </si>
  <si>
    <t>咲希　訪問看護ステーション</t>
  </si>
  <si>
    <t>027-0074</t>
  </si>
  <si>
    <t>0193-65-9117</t>
  </si>
  <si>
    <t>岩手県宮古市保久田３番４６号</t>
  </si>
  <si>
    <t>0290084</t>
  </si>
  <si>
    <t>ﾐﾔｺ.ﾔﾏﾀﾞﾎｳﾓﾝｶﾝｺﾞｽﾃ-ｼﾖﾝﾕｽﾞﾙ</t>
  </si>
  <si>
    <t>宮古・山田訪問看護ステーションゆずる</t>
  </si>
  <si>
    <t>027-0025</t>
  </si>
  <si>
    <t>0193-77-4686</t>
  </si>
  <si>
    <t>岩手県宮古市実田一丁目３番３７号</t>
  </si>
  <si>
    <t>0290100</t>
  </si>
  <si>
    <t>ﾎｳﾓﾝｶﾝｺﾞｽﾃｰｼﾖﾝﾐｿﾗﾐﾔｺ</t>
  </si>
  <si>
    <t>訪問看護ステーションみそら宮古</t>
  </si>
  <si>
    <t>027-0083</t>
  </si>
  <si>
    <t>0193-65-8131</t>
  </si>
  <si>
    <t>岩手県宮古市大通２－２－２ＭｕｍＢｉｒｄ店舗Ｃ</t>
  </si>
  <si>
    <t>0390009</t>
  </si>
  <si>
    <t>ｹｾﾝﾎｳﾓﾝｶﾝｺﾞｽﾃ-ｼﾖﾝ</t>
  </si>
  <si>
    <t>気仙訪問看護ステーション</t>
  </si>
  <si>
    <t>022-0002</t>
  </si>
  <si>
    <t>0192-27-8101</t>
  </si>
  <si>
    <t>岩手県大船渡市大船渡町字山馬越　１８８</t>
  </si>
  <si>
    <t>0390033</t>
  </si>
  <si>
    <t>ｿﾝﾎﾟｹｱ ｵｵﾌﾅﾄ ﾎｳﾓﾝｶﾝｺﾞ</t>
  </si>
  <si>
    <t>ＳＯＭＰＯケア　大船渡　訪問看護</t>
  </si>
  <si>
    <t>022-0003</t>
  </si>
  <si>
    <t>0192-27-6232</t>
  </si>
  <si>
    <t>岩手県大船渡市盛町字みどり町８－１３</t>
  </si>
  <si>
    <t>0390041</t>
  </si>
  <si>
    <t>ﾎｳﾓﾝｶﾝｺﾞｽﾃ-ｼﾖﾝﾊﾅｴﾐ</t>
  </si>
  <si>
    <t>訪問看護ステーション花笑み</t>
  </si>
  <si>
    <t>0192-22-9923</t>
  </si>
  <si>
    <t>岩手県大船渡市盛町字町９番地１９</t>
  </si>
  <si>
    <t>0590020</t>
  </si>
  <si>
    <t>ﾕｶﾜﾉｳｹﾞｶﾎｳﾓﾝｶﾝｺﾞｽﾃｰｼﾖﾝｱｲ</t>
  </si>
  <si>
    <t>ゆかわ脳外科訪問看護ステーション愛</t>
  </si>
  <si>
    <t>025-0091</t>
  </si>
  <si>
    <t>0198-24-2960</t>
  </si>
  <si>
    <t>岩手県花巻市西大通り二丁目２番１０号</t>
  </si>
  <si>
    <t>0590079</t>
  </si>
  <si>
    <t>ｸｸﾙﾊﾅﾏｷﾎｳﾓﾝｶﾝｺﾞｽﾃｰｼﾖﾝ</t>
  </si>
  <si>
    <t>くくる花巻訪問看護ステーション</t>
  </si>
  <si>
    <t>025-0052</t>
  </si>
  <si>
    <t>0198-29-5175</t>
  </si>
  <si>
    <t>岩手県花巻市野田３５１番地１</t>
  </si>
  <si>
    <t>0590095</t>
  </si>
  <si>
    <t>ﾄﾞｸﾎｳ)ﾎｳﾓﾝｶﾝｺﾞｽﾃ-ｼﾖﾝ ﾄﾓﾆ</t>
  </si>
  <si>
    <t>独法）訪問看護ステーション　ともに</t>
  </si>
  <si>
    <t>025-0033</t>
  </si>
  <si>
    <t>0198-24-0511</t>
  </si>
  <si>
    <t>岩手県花巻市諏訪５００番地</t>
  </si>
  <si>
    <t>0590111</t>
  </si>
  <si>
    <t>ﾎｳﾓﾝｶﾝｺﾞｽﾃｰｼﾖﾝﾊﾁﾄﾞﾘ</t>
  </si>
  <si>
    <t>訪問看護ステーションはちどり</t>
  </si>
  <si>
    <t>025-0092</t>
  </si>
  <si>
    <t>0198-41-3170</t>
  </si>
  <si>
    <t>岩手県花巻市大通り二丁目１番１７号</t>
  </si>
  <si>
    <t>0590129</t>
  </si>
  <si>
    <t>ｿｳｺﾞｳﾊﾅﾏｷﾋﾞﾖｳｲﾝﾎｳﾓﾝｶﾝｺﾞｽﾃｰｼ</t>
  </si>
  <si>
    <t>総合花巻病院訪問看護ステーション</t>
  </si>
  <si>
    <t>025-0082</t>
  </si>
  <si>
    <t>0198-22-6466</t>
  </si>
  <si>
    <t>岩手県花巻市御田屋町４番５６号</t>
  </si>
  <si>
    <t>0690010</t>
  </si>
  <si>
    <t>ﾋﾀﾞｶﾐﾎｳﾓﾝｶﾝｺﾞﾘﾊﾋﾞﾘｽﾃ-ｼﾖﾝ</t>
  </si>
  <si>
    <t>日高見訪問看護リハビリステーション</t>
  </si>
  <si>
    <t>024-0072</t>
  </si>
  <si>
    <t>0197-77-3901</t>
  </si>
  <si>
    <t>岩手県北上市北鬼柳２２地割４６番地</t>
  </si>
  <si>
    <t>0690077</t>
  </si>
  <si>
    <t>ﾎｳﾓﾝｶﾝｺﾞｽﾃｰｼﾖﾝｱﾕﾐ</t>
  </si>
  <si>
    <t>訪問看護ステーションあゆみ</t>
  </si>
  <si>
    <t>024-0084</t>
  </si>
  <si>
    <t>0197-62-0031</t>
  </si>
  <si>
    <t>岩手県北上市さくら通り四丁目１番３５号</t>
  </si>
  <si>
    <t>0690119</t>
  </si>
  <si>
    <t>ﾎｳﾓﾝｶﾝｺﾞｽﾃｰｼﾖﾝｷﾀｶﾐｻｲｾｲｶｲ</t>
  </si>
  <si>
    <t>訪問看護ステーション北上済生会</t>
  </si>
  <si>
    <t>024-8506</t>
  </si>
  <si>
    <t>0197-62-6225</t>
  </si>
  <si>
    <t>岩手県北上市九年橋三丁目１５番３３号</t>
  </si>
  <si>
    <t>0690127</t>
  </si>
  <si>
    <t>ﾎｳﾓﾝｶﾝｺﾞｽﾃｰｼﾖﾝ ﾃﾞﾕｰﾝｷﾀｶﾐ</t>
  </si>
  <si>
    <t>訪問看護ステーション　デューン北上</t>
  </si>
  <si>
    <t>024-0031</t>
  </si>
  <si>
    <t>0197-72-8607</t>
  </si>
  <si>
    <t>岩手県北上市青柳町１丁目２－２４　葵ビル２階</t>
  </si>
  <si>
    <t>0690135</t>
  </si>
  <si>
    <t>ﾎｳﾓﾝｶﾝｺﾞｼﾞｷﾞﾖｳｼﾖｷﾀｶﾐ</t>
  </si>
  <si>
    <t>訪問看護事業所きたかみ</t>
  </si>
  <si>
    <t>024-0056</t>
  </si>
  <si>
    <t>0197-62-3721</t>
  </si>
  <si>
    <t>岩手県北上市鬼柳町荒高３７番地１</t>
  </si>
  <si>
    <t>0690143</t>
  </si>
  <si>
    <t>ｲｼﾝｶﾝﾎｳﾓﾝｶﾝｺﾞｽﾃ-ｼﾖﾝｷﾀｶﾐ</t>
  </si>
  <si>
    <t>医心館　訪問看護ステーション　北上</t>
  </si>
  <si>
    <t>0197-62-3228</t>
  </si>
  <si>
    <t>岩手県北上市さくら通り五丁目１４番１０号</t>
  </si>
  <si>
    <t>0690184</t>
  </si>
  <si>
    <t>ｸﾞﾂﾄﾞﾀｲﾑﾎｳﾓﾝｶﾝｺﾞｽﾃ-ｼﾖﾝ.ｲﾜﾃ</t>
  </si>
  <si>
    <t>グッドタイム訪問看護ステーション・岩手</t>
  </si>
  <si>
    <t>024-0004</t>
  </si>
  <si>
    <t>0197-72-5294</t>
  </si>
  <si>
    <t>岩手県北上市村崎野１５地割２７８</t>
  </si>
  <si>
    <t>0690192</t>
  </si>
  <si>
    <t>ｿﾝﾎﾟｹｱ ｷﾀｶﾐ ﾎｳﾓﾝｶﾝｺﾞ</t>
  </si>
  <si>
    <t>ＳＯＭＰＯケア　北上　訪問看護</t>
  </si>
  <si>
    <t>0197-88-2892</t>
  </si>
  <si>
    <t>岩手県北上市さくら通り四丁目１４－１７</t>
  </si>
  <si>
    <t>0690200</t>
  </si>
  <si>
    <t>ｱｵﾔｷﾞﾎｳﾓﾝｶﾝｺﾞｽﾃｰｼﾖﾝ</t>
  </si>
  <si>
    <t>あおやぎ訪問看護ステーション</t>
  </si>
  <si>
    <t>0197-65-6606</t>
  </si>
  <si>
    <t>岩手県北上市青柳町２丁目６－９</t>
  </si>
  <si>
    <t>0690218</t>
  </si>
  <si>
    <t>ｲ)ｻｲｵｳｶｲ ｻｸﾗPORTﾎｳﾓﾝｶﾝｺﾞｽﾃｰ</t>
  </si>
  <si>
    <t>医）彩桜会さくらＰＯＲＴ訪問看護ステーシ</t>
  </si>
  <si>
    <t>024-0032</t>
  </si>
  <si>
    <t>0197-72-5501</t>
  </si>
  <si>
    <t>岩手県北上市川岸一丁目１番２０号さくらＰＯＲＴ・オフィス１階</t>
  </si>
  <si>
    <t>0790018</t>
  </si>
  <si>
    <t>ﾘﾊﾋﾞﾘﾀｳﾝｸｼﾞﾎｳﾓﾝｶﾝｺﾞｽﾃｰｼﾖﾝ</t>
  </si>
  <si>
    <t>リハビリタウンくじ訪問看護ステーション</t>
  </si>
  <si>
    <t>028-0066</t>
  </si>
  <si>
    <t>0194-66-7122</t>
  </si>
  <si>
    <t>岩手県久慈市中の橋一丁目５番地</t>
  </si>
  <si>
    <t>0790034</t>
  </si>
  <si>
    <t>ﾒﾙﾎｳﾓﾝｶﾝｺﾞｽﾃｰｼﾖﾝ</t>
  </si>
  <si>
    <t>ＭＥＲ訪問看護ステーション</t>
  </si>
  <si>
    <t>028-0032</t>
  </si>
  <si>
    <t>0194-66-7603</t>
  </si>
  <si>
    <t>岩手県久慈市寺里３０－７９－８リバーサイドハイツ１号</t>
  </si>
  <si>
    <t>0890008</t>
  </si>
  <si>
    <t>ﾎｳﾓﾝｶﾝｺﾞｽﾃ-ｼﾖﾝﾄｵﾉ</t>
  </si>
  <si>
    <t>訪問看護ステーションとおの</t>
  </si>
  <si>
    <t>028-0541</t>
  </si>
  <si>
    <t>0198-62-5111</t>
  </si>
  <si>
    <t>岩手県遠野市松崎町白岩字薬研淵１－３</t>
  </si>
  <si>
    <t>0890024</t>
  </si>
  <si>
    <t>028-0516</t>
  </si>
  <si>
    <t>0198-68-3410</t>
  </si>
  <si>
    <t>岩手県遠野市穀町１２番２５号サンコーポ宮田２０３</t>
  </si>
  <si>
    <t>0990022</t>
  </si>
  <si>
    <t>ｲﾁﾉｾｷﾁﾕｳｵﾎｳﾓﾝｶﾝｺﾞｽﾃ-ｼﾖﾝﾅﾉﾊﾅ</t>
  </si>
  <si>
    <t>一関中央訪問看護ステーションなのはな</t>
  </si>
  <si>
    <t>021-0021</t>
  </si>
  <si>
    <t>0191-21-1881</t>
  </si>
  <si>
    <t>岩手県一関市中央町二丁目５番１３号</t>
  </si>
  <si>
    <t>0990030</t>
  </si>
  <si>
    <t>ﾊﾅｲｽﾞﾐﾎｳﾓﾝｶﾝｺﾞｽﾃ-ｼﾖﾝ</t>
  </si>
  <si>
    <t>花泉訪問看護ステーション</t>
  </si>
  <si>
    <t>029-3205</t>
  </si>
  <si>
    <t>0191-82-5420</t>
  </si>
  <si>
    <t>岩手県一関市花泉町涌津字悪法師３８番地３１</t>
  </si>
  <si>
    <t>0990048</t>
  </si>
  <si>
    <t>ｲﾜﾃｹﾝｶﾝｺﾞｷﾖｳｶｲﾘﾂﾋｶﾞｼﾔﾏﾎｳﾓﾝ</t>
  </si>
  <si>
    <t>岩手県看護協会立東山訪問看護ステーション</t>
  </si>
  <si>
    <t>029-0302</t>
  </si>
  <si>
    <t>0191-47-3403</t>
  </si>
  <si>
    <t>岩手県一関市東山町長坂字西本町５８－５</t>
  </si>
  <si>
    <t>0990055</t>
  </si>
  <si>
    <t>ｲﾜﾃｹﾝｶﾝｺﾞｷﾖｳｶｲﾘﾂｾﾝﾏﾔﾎｳﾓﾝ</t>
  </si>
  <si>
    <t>岩手県看護協会立千厩訪問看護ステーション</t>
  </si>
  <si>
    <t>029-0803</t>
  </si>
  <si>
    <t>0191-51-1366</t>
  </si>
  <si>
    <t>岩手県一関市千厩町千厩字町８１番地</t>
  </si>
  <si>
    <t>0990105</t>
  </si>
  <si>
    <t>ﾌｼﾞｻﾜﾎｳﾓﾝｶﾝｺﾞｽﾃ-ｼﾖﾝ</t>
  </si>
  <si>
    <t>ふじさわ訪問看護ステーション</t>
  </si>
  <si>
    <t>029-3405</t>
  </si>
  <si>
    <t>0191-63-5213</t>
  </si>
  <si>
    <t>岩手県一関市藤沢町藤沢字町裏５２－２</t>
  </si>
  <si>
    <t>0990139</t>
  </si>
  <si>
    <t>0191-48-3327</t>
  </si>
  <si>
    <t>岩手県一関市東山町長坂字町３２５番地</t>
  </si>
  <si>
    <t>0990147</t>
  </si>
  <si>
    <t>ﾎｳﾓﾝｶﾝｺﾞｽﾃｰｼﾖﾝﾜｶﾊﾞ</t>
  </si>
  <si>
    <t>一関病院　訪問看護ステーションわかば</t>
  </si>
  <si>
    <t>021-0884</t>
  </si>
  <si>
    <t>0191-23-2050</t>
  </si>
  <si>
    <t>岩手県一関市大手町３番３６号</t>
  </si>
  <si>
    <t>0990162</t>
  </si>
  <si>
    <t>ﾎｳﾓﾝｶﾝｺﾞｱﾕﾐ</t>
  </si>
  <si>
    <t>訪問看護あゆみ</t>
  </si>
  <si>
    <t>029-0132</t>
  </si>
  <si>
    <t>0191-34-5888</t>
  </si>
  <si>
    <t>岩手県一関市滝沢字宮田１１８番地１２２</t>
  </si>
  <si>
    <t>0990170</t>
  </si>
  <si>
    <t>ｳｲﾙﾎｳﾓﾝｶﾝｺﾞｽﾃ-ｼﾖﾝｼﾖｳﾜﾋﾞﾖｳｲﾝ</t>
  </si>
  <si>
    <t>ウィル訪問看護ステーション昭和病院</t>
  </si>
  <si>
    <t>021-0885</t>
  </si>
  <si>
    <t>0191-23-2020</t>
  </si>
  <si>
    <t>岩手県一関市田村町６番３号</t>
  </si>
  <si>
    <t>0990188</t>
  </si>
  <si>
    <t>ｲﾂﾓﾉﾎｳﾓﾝｶﾝｺﾞｽﾃ-ｼﾖﾝ</t>
  </si>
  <si>
    <t>いつもの訪問看護ステーション</t>
  </si>
  <si>
    <t>021-0883</t>
  </si>
  <si>
    <t>0191-34-7720</t>
  </si>
  <si>
    <t>岩手県一関市新大町１０８番地</t>
  </si>
  <si>
    <t>0990204</t>
  </si>
  <si>
    <t>ﾎｳﾓﾝｶﾝｺﾞｽﾃ-ｼﾖﾝﾍﾟﾙｼﾓﾝ</t>
  </si>
  <si>
    <t>訪問看護ステーションペルシモン</t>
  </si>
  <si>
    <t>021-0003</t>
  </si>
  <si>
    <t>0191-48-4088</t>
  </si>
  <si>
    <t>岩手県一関市東五代１１番２号</t>
  </si>
  <si>
    <t>0990212</t>
  </si>
  <si>
    <t>ｺﾚｻﾎﾟﾎｳﾓﾝｶﾝｺﾞｽﾃｰｼﾖﾝﾐﾅﾐ</t>
  </si>
  <si>
    <t>これさぽ訪問看護ステーション南</t>
  </si>
  <si>
    <t>021-0012</t>
  </si>
  <si>
    <t>0191-34-8622</t>
  </si>
  <si>
    <t>岩手県一関市宮前町１４番７号レクシア宮前１階１０７号</t>
  </si>
  <si>
    <t>0990238</t>
  </si>
  <si>
    <t>ﾎｳﾓﾝｶﾝｺﾞｽﾃｰｼﾖﾝｹｱﾘｰｲﾜﾃｲﾁﾉｾｷ</t>
  </si>
  <si>
    <t>訪問看護ステーションケアリー岩手一関</t>
  </si>
  <si>
    <t>021-0002</t>
  </si>
  <si>
    <t>050-8880-7307</t>
  </si>
  <si>
    <t>岩手県一関市中里字舟場６４番１</t>
  </si>
  <si>
    <t>0990246</t>
  </si>
  <si>
    <t>ﾎｳﾓﾝｶﾝｺﾞｽﾃｰｼﾖﾝ ﾎｽﾋﾟｽｻｲｷ</t>
  </si>
  <si>
    <t>訪問看護ステーション　ホスピス西城</t>
  </si>
  <si>
    <t>021-0871</t>
  </si>
  <si>
    <t>0191-34-5306</t>
  </si>
  <si>
    <t>岩手県一関市八幡町２番３８号</t>
  </si>
  <si>
    <t>1090004</t>
  </si>
  <si>
    <t>ﾏﾂﾊﾞﾗﾎｳﾓﾝｶﾝｺﾞｽﾃ-ｼﾖﾝ</t>
  </si>
  <si>
    <t>松原訪問看護ステーション</t>
  </si>
  <si>
    <t>029-2205</t>
  </si>
  <si>
    <t>0192-53-1877</t>
  </si>
  <si>
    <t>岩手県陸前高田市高田町字中田６９－２</t>
  </si>
  <si>
    <t>1090020</t>
  </si>
  <si>
    <t>ﾘﾊﾄﾂｶｶﾞﾀﾎｳﾓﾝｶﾝｺﾞｽﾃｰｼﾖﾝｻﾝﾎﾟ</t>
  </si>
  <si>
    <t>リハ特化型訪問看護ステーションさんぽ</t>
  </si>
  <si>
    <t>0192-53-1122</t>
  </si>
  <si>
    <t>岩手県陸前高田市高田町字館の沖３０３番地１アバッセたかた専門店街</t>
  </si>
  <si>
    <t>1190028</t>
  </si>
  <si>
    <t>ﾌｼﾞｸﾗﾎｳﾓﾝｶﾝｺﾞﾘﾊﾋﾞﾘｽﾃｰｼﾖﾝ</t>
  </si>
  <si>
    <t>フジクラ訪問看護リハビリステーション</t>
  </si>
  <si>
    <t>026-0412</t>
  </si>
  <si>
    <t>0193-55-4591</t>
  </si>
  <si>
    <t>岩手県釜石市栗林町第２２地割１４番地５</t>
  </si>
  <si>
    <t>1390008</t>
  </si>
  <si>
    <t>ｲﾜﾃｹﾝｶﾝｺﾞｷﾖｳｶｲﾘﾂﾆﾉﾍﾎｳﾓﾝｶﾝｺﾞ</t>
  </si>
  <si>
    <t>岩手県看護協会立二戸訪問看護ステーション</t>
  </si>
  <si>
    <t>028-6101</t>
  </si>
  <si>
    <t>0195-22-1500</t>
  </si>
  <si>
    <t>岩手県二戸市福岡字八幡下１１－１</t>
  </si>
  <si>
    <t>1590037</t>
  </si>
  <si>
    <t>ﾎｳﾓﾝｶﾝｺﾞｽﾃ-ｼﾖﾝﾀﾏﾁﾔﾝ</t>
  </si>
  <si>
    <t>訪問看護ステーションたまちゃん</t>
  </si>
  <si>
    <t>023-1101</t>
  </si>
  <si>
    <t>0197-35-0123</t>
  </si>
  <si>
    <t>岩手県奥州市江刺岩谷堂字二本木７１番地１</t>
  </si>
  <si>
    <t>1590094</t>
  </si>
  <si>
    <t>ﾌｸｺﾞｳｶﾞﾀｻｰﾋﾞｽｼﾞｷﾞﾖｳｼﾖｾｲｱｲｴﾝ</t>
  </si>
  <si>
    <t>複合型サービス事業所聖愛園にっかわ</t>
  </si>
  <si>
    <t>023-1131</t>
  </si>
  <si>
    <t>0197-36-9333</t>
  </si>
  <si>
    <t>岩手県奥州市江刺愛宕八日市１－２</t>
  </si>
  <si>
    <t>1590110</t>
  </si>
  <si>
    <t>ﾐｽﾞｻﾜﾋﾞﾖｳｲﾝﾎｳﾓﾝｶﾝｺﾞｽﾃｰｼﾖﾝｷﾗ</t>
  </si>
  <si>
    <t>水沢病院訪問看護ステーションきらり</t>
  </si>
  <si>
    <t>023-0053</t>
  </si>
  <si>
    <t>0197-25-3833</t>
  </si>
  <si>
    <t>岩手県奥州市水沢大手町三丁目１番地</t>
  </si>
  <si>
    <t>1590128</t>
  </si>
  <si>
    <t>ﾋｶﾞｼﾐｽﾞｻﾜﾎｳﾓﾝｶﾝｺﾞｽﾃｰｼﾖﾝ</t>
  </si>
  <si>
    <t>東水沢訪問看護ステーション</t>
  </si>
  <si>
    <t>023-0104</t>
  </si>
  <si>
    <t>0197-47-4750</t>
  </si>
  <si>
    <t>岩手県奥州市水沢羽田町駅前２丁目８７番地２</t>
  </si>
  <si>
    <t>1590136</t>
  </si>
  <si>
    <t>ｼﾃｲﾎｳﾓﾝｶﾝｺﾞｽﾃｰｼﾖﾝｻｸﾗ</t>
  </si>
  <si>
    <t>指定訪問看護ステーションさくら</t>
  </si>
  <si>
    <t>0197-47-6727</t>
  </si>
  <si>
    <t>岩手県奥州市江刺愛宕字沼ノ上３２</t>
  </si>
  <si>
    <t>1590144</t>
  </si>
  <si>
    <t>ｺｺﾛﾎｳﾓﾝｶﾝｺﾞｽﾃｰｼﾖﾝ</t>
  </si>
  <si>
    <t>こころ訪問看護ステーション</t>
  </si>
  <si>
    <t>023-0863</t>
  </si>
  <si>
    <t>0197-27-0262</t>
  </si>
  <si>
    <t>岩手県奥州市水沢川端１８－１</t>
  </si>
  <si>
    <t>1590151</t>
  </si>
  <si>
    <t>ｾｲﾜｶｲﾎｳﾓﾝｶﾝｺﾞｽﾃｰｼﾖﾝﾋﾏﾜﾘ</t>
  </si>
  <si>
    <t>清和会訪問看護ステーションひまわり</t>
  </si>
  <si>
    <t>023-0828</t>
  </si>
  <si>
    <t>0197-47-3400</t>
  </si>
  <si>
    <t>岩手県奥州市水沢東大通り一丁目５番３０号</t>
  </si>
  <si>
    <t>1590169</t>
  </si>
  <si>
    <t>ﾋﾀﾁﾉｶｲ ﾆｼﾞｲﾛﾎｳﾓﾝｶﾝｺﾞｽﾃｰｼﾖﾝ</t>
  </si>
  <si>
    <t>ひたちの会　虹色訪問看護ステーション</t>
  </si>
  <si>
    <t>029-4208</t>
  </si>
  <si>
    <t>0197-34-0215</t>
  </si>
  <si>
    <t>岩手県奥州市前沢山下２３－５</t>
  </si>
  <si>
    <t>1690019</t>
  </si>
  <si>
    <t>ｺｳｻｲｶｲﾎｳﾓﾝｶﾝｺﾞｽﾃ-ｼﾖﾝﾀｷｻﾞﾜ</t>
  </si>
  <si>
    <t>康済会訪問看護ステーション滝沢</t>
  </si>
  <si>
    <t>020-0771</t>
  </si>
  <si>
    <t>019-687-6560</t>
  </si>
  <si>
    <t>岩手県滝沢市大釜竹鼻１６３番地１４</t>
  </si>
  <si>
    <t>1690027</t>
  </si>
  <si>
    <t>ﾎｳﾓﾝｶﾝｺﾞｽﾃｰｼﾖﾝｱﾘｶﾞﾄｳ</t>
  </si>
  <si>
    <t>訪問看護ステーションありがとう</t>
  </si>
  <si>
    <t>020-0735</t>
  </si>
  <si>
    <t>019-699-1155</t>
  </si>
  <si>
    <t>岩手県滝沢市篠木黒畑５６番地１</t>
  </si>
  <si>
    <t>1690076</t>
  </si>
  <si>
    <t>ﾎｳﾓﾝｶﾝｺﾞｽﾃ-ｼﾖﾝｽｺﾞ</t>
  </si>
  <si>
    <t>訪問看護ステーション巣子</t>
  </si>
  <si>
    <t>020-0611</t>
  </si>
  <si>
    <t>019-619-8145</t>
  </si>
  <si>
    <t>岩手県滝沢市巣子１１７２番地２７</t>
  </si>
  <si>
    <t>1690084</t>
  </si>
  <si>
    <t>ﾘﾊｳﾞｲﾚﾂｼﾞｲﾜﾃﾎｳﾓﾝｶﾝｺﾞｽﾃ-ｼﾖﾝ</t>
  </si>
  <si>
    <t>リハヴィレッジいわて訪問看護ステーション</t>
  </si>
  <si>
    <t>020-0663</t>
  </si>
  <si>
    <t>019-618-9182</t>
  </si>
  <si>
    <t>岩手県滝沢市鵜飼諸葛川１６番１９</t>
  </si>
  <si>
    <t>1690100</t>
  </si>
  <si>
    <t>ﾎｳﾓﾝｶﾝｺﾞｽﾃｰｼﾖﾝｺﾊｸ</t>
  </si>
  <si>
    <t>訪問看護ステーション琥珀</t>
  </si>
  <si>
    <t>020-0664</t>
  </si>
  <si>
    <t>019-681-3278</t>
  </si>
  <si>
    <t>岩手県滝沢市鵜飼笹森１－９３</t>
  </si>
  <si>
    <t>1690126</t>
  </si>
  <si>
    <t>ﾎｳﾓﾝｶﾝｺﾞｽﾃｰｼﾖﾝﾕｳﾗｲﾌﾓﾘｵｶﾆｼ</t>
  </si>
  <si>
    <t>訪問看護ステーション悠ライフ盛岡西</t>
  </si>
  <si>
    <t>020-0672</t>
  </si>
  <si>
    <t>019-681-8435</t>
  </si>
  <si>
    <t>岩手県滝沢市鵜飼下高柳１５番地１</t>
  </si>
  <si>
    <t>1690134</t>
  </si>
  <si>
    <t>ﾎｳﾓﾝｶﾝｺﾞｽﾃｰｼﾖﾝﾃﾞﾕｰﾝﾀｷｻﾞﾜ</t>
  </si>
  <si>
    <t>訪問看護ステーションデューン滝沢</t>
  </si>
  <si>
    <t>020-0625</t>
  </si>
  <si>
    <t>019-656-8731</t>
  </si>
  <si>
    <t>岩手県滝沢市葉の木沢山５０６番地２８葉の木沢山事務所</t>
  </si>
  <si>
    <t>2190092</t>
  </si>
  <si>
    <t>ﾎｳﾓﾝｶﾝｺﾞｽﾃｰｼﾖﾝ ﾅｺﾞﾔｶ-ﾅｺﾞﾔｶ-</t>
  </si>
  <si>
    <t>訪問看護ステーション　和や家〜なごやか〜</t>
  </si>
  <si>
    <t>028-4301</t>
  </si>
  <si>
    <t>0195-69-8877</t>
  </si>
  <si>
    <t>岩手県岩手郡岩手町沼宮内第１８地割８５番地２</t>
  </si>
  <si>
    <t>2190100</t>
  </si>
  <si>
    <t>ｼｽﾞｸｲｼﾎｳﾓﾝｶﾝｺﾞｽﾃ-ｼﾖﾝｺｺﾛ</t>
  </si>
  <si>
    <t>しずくいし訪問看護ステーション心</t>
  </si>
  <si>
    <t>020-0542</t>
  </si>
  <si>
    <t>019-681-6502</t>
  </si>
  <si>
    <t>岩手県岩手郡雫石町万田渡７４番地１</t>
  </si>
  <si>
    <t>2290017</t>
  </si>
  <si>
    <t>NPOﾎｳｼﾞﾝｼﾜﾎｳﾓﾝｶﾝｺﾞｽﾃ-ｼﾖﾝﾆｼﾞ</t>
  </si>
  <si>
    <t>ＮＰＯ法人しわ訪問看護ステーション虹</t>
  </si>
  <si>
    <t>028-3309</t>
  </si>
  <si>
    <t>019-671-1220</t>
  </si>
  <si>
    <t>岩手県紫波郡紫波町北日詰大日堂２番地１</t>
  </si>
  <si>
    <t>2290025</t>
  </si>
  <si>
    <t>ﾎｳﾓﾝｶﾝｺﾞｽﾃｰｼﾖﾝｴﾆｼ</t>
  </si>
  <si>
    <t>訪問看護ステーション縁</t>
  </si>
  <si>
    <t>028-3301</t>
  </si>
  <si>
    <t>019-656-7137</t>
  </si>
  <si>
    <t>岩手県紫波郡紫波町中島前郷３９番地５５</t>
  </si>
  <si>
    <t>2290033</t>
  </si>
  <si>
    <t>ﾎｳﾓﾝｶﾝｺﾞｽﾃｰｼﾖﾝﾕｲﾉﾃ</t>
  </si>
  <si>
    <t>訪問看護ステーション結いの手</t>
  </si>
  <si>
    <t>028-3609</t>
  </si>
  <si>
    <t>019-613-4493</t>
  </si>
  <si>
    <t>岩手県紫波郡矢巾町医大通二丁目７番７号ＣｏＣｏテラスＹ２階</t>
  </si>
  <si>
    <t>2290041</t>
  </si>
  <si>
    <t>ﾎｳﾓﾝｶﾝｺﾞｽﾃ-ｼﾖﾝ ﾋﾟ-ｽﾊ-ﾄ</t>
  </si>
  <si>
    <t>訪問看護ステーション　ピースハート</t>
  </si>
  <si>
    <t>028-3307</t>
  </si>
  <si>
    <t>019-613-3351</t>
  </si>
  <si>
    <t>岩手県紫波郡紫波町桜町字三本木１７１番地</t>
  </si>
  <si>
    <t>2290058</t>
  </si>
  <si>
    <t>ﾎｳﾓﾝｶﾝｺﾞｽﾃ-ｼﾖﾝﾆｷﾞﾜｲ</t>
  </si>
  <si>
    <t>訪問看護ステーションにぎ和い</t>
  </si>
  <si>
    <t>028-3601</t>
  </si>
  <si>
    <t>019-658-8801</t>
  </si>
  <si>
    <t>岩手県紫波郡矢巾町高田第１３地割２２４番地４</t>
  </si>
  <si>
    <t>2590002</t>
  </si>
  <si>
    <t>ｶﾈｶﾞｻｷﾁﾖｳﾎｳﾓﾝｶﾝｺﾞｽﾃ-ｼﾖﾝ</t>
  </si>
  <si>
    <t>金ケ崎町訪問看護ステーション</t>
  </si>
  <si>
    <t>029-4503</t>
  </si>
  <si>
    <t>0197-44-4560</t>
  </si>
  <si>
    <t>岩手県胆沢郡金ケ崎町西根鑓水９８</t>
  </si>
  <si>
    <t>2590036</t>
  </si>
  <si>
    <t>ﾊﾅｹｲｱﾝﾎｳﾓﾝｶﾝｺﾞｽﾃｰｼﾖﾝ</t>
  </si>
  <si>
    <t>花憩庵訪問看護ステーション</t>
  </si>
  <si>
    <t>0197-42-5001</t>
  </si>
  <si>
    <t>岩手県胆沢郡金ケ崎町西根谷来浦４６番地１</t>
  </si>
  <si>
    <t>2890014</t>
  </si>
  <si>
    <t>ﾐﾗｲｶﾅｴﾎｳﾓﾝｶﾝｺﾞ(ｽﾐﾁﾔﾝ)</t>
  </si>
  <si>
    <t>未来かなえ訪問看護「すみちゃん」</t>
  </si>
  <si>
    <t>029-2311</t>
  </si>
  <si>
    <t>0192-22-7325</t>
  </si>
  <si>
    <t>岩手県気仙郡住田町世田米字川向９６－５</t>
  </si>
  <si>
    <t>3090010</t>
  </si>
  <si>
    <t>ｶﾌﾞ)ｱﾕﾐﾎｳﾓﾝｶﾝｺﾞｽﾃｰｼﾖﾝﾔﾏﾀﾞ</t>
  </si>
  <si>
    <t>株）あゆみ訪問看護ステーション山田</t>
  </si>
  <si>
    <t>028-1352</t>
  </si>
  <si>
    <t>0193-81-2233</t>
  </si>
  <si>
    <t>岩手県下閉伊郡山田町飯岡６地割９番１号</t>
  </si>
  <si>
    <t>3190026</t>
  </si>
  <si>
    <t>ｱｽﾐﾎｳﾓﾝｶﾝｺﾞｽﾃｰｼﾖﾝ</t>
  </si>
  <si>
    <t>あすみ訪問看護ステーション</t>
  </si>
  <si>
    <t>028-7914</t>
  </si>
  <si>
    <t>0194-75-4855</t>
  </si>
  <si>
    <t>岩手県九戸郡洋野町種市第２３地割６５番地６水上アパート１０５号室</t>
  </si>
  <si>
    <t>3190034</t>
  </si>
  <si>
    <t>ﾜﾚﾓｺｳﾎｳﾓﾝｶﾝｺﾞｽﾃｰｼﾖﾝ</t>
  </si>
  <si>
    <t>われもこう訪問看護ステーション</t>
  </si>
  <si>
    <t>028-8201</t>
  </si>
  <si>
    <t>0194-66-7530</t>
  </si>
  <si>
    <t>岩手県九戸郡野田村大字野田第２８地割１８番地４</t>
  </si>
  <si>
    <t>宮城県</t>
  </si>
  <si>
    <t>0290026</t>
  </si>
  <si>
    <t>ｲｼﾔ)ﾋﾏﾜﾘﾎｳﾓﾝｶﾝｺﾞｽﾃ-ｼﾖﾝ</t>
  </si>
  <si>
    <t>医社）ひまわり訪問看護ステーション</t>
  </si>
  <si>
    <t>986-0859</t>
  </si>
  <si>
    <t>0225-21-5151</t>
  </si>
  <si>
    <t>宮城県石巻市大街道西３－１－２８</t>
  </si>
  <si>
    <t>0290059</t>
  </si>
  <si>
    <t>ｲｼﾔ)ﾎｳﾓﾝｶﾝｺﾞｽﾃｰｼﾖﾝｱｵﾊﾞ</t>
  </si>
  <si>
    <t>医社）訪問看護ステーション青葉</t>
  </si>
  <si>
    <t>986-0853</t>
  </si>
  <si>
    <t>0225-21-8207</t>
  </si>
  <si>
    <t>宮城県石巻市門脇字一番谷地５７－１８</t>
  </si>
  <si>
    <t>0290091</t>
  </si>
  <si>
    <t>ｲ)ﾕｳｺｳｶｲﾎｳﾓﾝｶﾝｺﾞｽﾃｰｼﾖﾝｺﾀﾞﾏ</t>
  </si>
  <si>
    <t>医療法人有恒会訪問看護ステーションこだま</t>
  </si>
  <si>
    <t>986-0832</t>
  </si>
  <si>
    <t>0225-92-5301</t>
  </si>
  <si>
    <t>宮城県石巻市泉町３－１０－４０</t>
  </si>
  <si>
    <t>0290109</t>
  </si>
  <si>
    <t>ｲ)ｹｲｼﾞﾝｶｲﾎｳﾓﾝｶﾝｺﾞｽﾃｰｼﾖﾝﾌｶﾔ</t>
  </si>
  <si>
    <t>医療法人啓仁会訪問看護ステーションふかや</t>
  </si>
  <si>
    <t>987-1222</t>
  </si>
  <si>
    <t>0225-73-5331</t>
  </si>
  <si>
    <t>宮城県石巻市広渕字焼巻２</t>
  </si>
  <si>
    <t>0290166</t>
  </si>
  <si>
    <t>ﾌﾟﾘｹｱﾎｳﾓﾝｶﾝｺﾞｽﾃｰｼﾖﾝ</t>
  </si>
  <si>
    <t>ぷりけあ訪問看護ステーション</t>
  </si>
  <si>
    <t>986-0861</t>
  </si>
  <si>
    <t>0225-98-6491</t>
  </si>
  <si>
    <t>宮城県石巻市蛇田字南久林１４－３ユニバーサルｌ１０２号</t>
  </si>
  <si>
    <t>0290174</t>
  </si>
  <si>
    <t>ｾﾝﾄｹｱﾎｳﾓﾝｶﾝｺﾞｽﾃｰｼﾖﾝｲｼﾉﾏｷｱｹﾎ</t>
  </si>
  <si>
    <t>セントケア訪問看護ステーションあけぼの</t>
  </si>
  <si>
    <t>986-0866</t>
  </si>
  <si>
    <t>0225-22-1061</t>
  </si>
  <si>
    <t>宮城県石巻市茜平２－１－７</t>
  </si>
  <si>
    <t>0290182</t>
  </si>
  <si>
    <t>ｲｼﾔ)ｹﾝｲｸｶｲ ﾅｰｽｲﾝﾎｰﾑﾋﾏﾜﾘ</t>
  </si>
  <si>
    <t>医社）健育会　ナースインホームひまわり</t>
  </si>
  <si>
    <t>0225-98-4213</t>
  </si>
  <si>
    <t>宮城県石巻市大街道西３丁目１－２８</t>
  </si>
  <si>
    <t>0290216</t>
  </si>
  <si>
    <t>ﾕｳﾎｳﾓﾝｶﾝｺﾞｽﾃｰｼﾖﾝｲｼﾉﾏｷ</t>
  </si>
  <si>
    <t>祐訪問看護ステーション石巻</t>
  </si>
  <si>
    <t>986-0805</t>
  </si>
  <si>
    <t>0225-98-7868</t>
  </si>
  <si>
    <t>宮城県石巻市大橋３－１０－４</t>
  </si>
  <si>
    <t>0294002</t>
  </si>
  <si>
    <t>ｾﾝﾄｹｱｶﾝｺﾞｼﾖｳｷﾎﾞｲｼﾉﾏｷﾏﾙｲﾄﾞ</t>
  </si>
  <si>
    <t>セントケア看護小規模石巻丸井戸</t>
  </si>
  <si>
    <t>986-0865</t>
  </si>
  <si>
    <t>0225-22-2128</t>
  </si>
  <si>
    <t>宮城県石巻市丸井戸２－１－８</t>
  </si>
  <si>
    <t>0294010</t>
  </si>
  <si>
    <t>ﾎｳﾓﾝｶﾝｺﾞｽﾃｰｼﾖﾝﾋﾉﾄﾘ</t>
  </si>
  <si>
    <t>訪問看護ステーション火の鳥</t>
  </si>
  <si>
    <t>986-0132</t>
  </si>
  <si>
    <t>0225-25-6245</t>
  </si>
  <si>
    <t>宮城県石巻市小船越字堤下６６番地</t>
  </si>
  <si>
    <t>0294028</t>
  </si>
  <si>
    <t>ﾎｳﾓﾝｶﾝｺﾞｽﾃｰｼﾖﾝｱｲｻﾝｻﾝ ｲｼﾉﾏｷ</t>
  </si>
  <si>
    <t>訪問看護ステーション「愛さんさん　石巻」</t>
  </si>
  <si>
    <t>986-0824</t>
  </si>
  <si>
    <t>022-355-4660</t>
  </si>
  <si>
    <t>宮城県石巻市立町２－６－１２</t>
  </si>
  <si>
    <t>0294036</t>
  </si>
  <si>
    <t>ﾎｳﾓﾝｶﾝｺﾞｽﾃｰｼﾖﾝﾏｺﾞｺﾛｴﾝ</t>
  </si>
  <si>
    <t>訪問看護ステーションまごころ園</t>
  </si>
  <si>
    <t>986-0821</t>
  </si>
  <si>
    <t>070-5476-6499</t>
  </si>
  <si>
    <t>宮城県石巻市住吉町１－９－３</t>
  </si>
  <si>
    <t>0390016</t>
  </si>
  <si>
    <t>ｺｳｻﾞｲ)ｹｱｽﾃｰｼﾖﾝｼｵｶｾﾞ</t>
  </si>
  <si>
    <t>公財）ケアステーションしおかぜ</t>
  </si>
  <si>
    <t>985-0085</t>
  </si>
  <si>
    <t>022-366-5539</t>
  </si>
  <si>
    <t>宮城県塩竈市字庚塚１番３</t>
  </si>
  <si>
    <t>0390024</t>
  </si>
  <si>
    <t>ｺｳｼﾔ)ｼｵｶﾞﾏｲｼｶｲﾎｳﾓﾝｶﾝｺﾞｽﾃ-ｼﾖ</t>
  </si>
  <si>
    <t>公社）塩釜医師会訪問看護ステーション</t>
  </si>
  <si>
    <t>985-0024</t>
  </si>
  <si>
    <t>022-364-3455</t>
  </si>
  <si>
    <t>宮城県塩竈市錦町７－１０</t>
  </si>
  <si>
    <t>0390032</t>
  </si>
  <si>
    <t>ｶ)ｺｳﾖｳﾕｳｾﾝﾎｳﾓﾝｶﾝｺﾞｼﾞｷﾞﾖｳｼﾖ</t>
  </si>
  <si>
    <t>株）紅葉悠泉訪問看護事業所</t>
  </si>
  <si>
    <t>985-0001</t>
  </si>
  <si>
    <t>022-361-5377</t>
  </si>
  <si>
    <t>宮城県塩竈市新浜町二丁目１番３号</t>
  </si>
  <si>
    <t>0390040</t>
  </si>
  <si>
    <t>ｺﾞﾘﾖｳｼﾔﾎｳﾓﾝｶﾝｺﾞｽﾃｰｼﾖﾝ</t>
  </si>
  <si>
    <t>護療舎訪問看護ステーション</t>
  </si>
  <si>
    <t>985-0061</t>
  </si>
  <si>
    <t>022-367-3256</t>
  </si>
  <si>
    <t>宮城県塩竈市清水沢４丁目３７番２０号</t>
  </si>
  <si>
    <t>0390065</t>
  </si>
  <si>
    <t>ﾋﾊﾞﾘﾎｳﾓﾝｶﾝｺﾞｽﾃｰｼﾖﾝｼｵｶﾞﾏ</t>
  </si>
  <si>
    <t>ひばり訪問看護ステーション塩釜</t>
  </si>
  <si>
    <t>985-0087</t>
  </si>
  <si>
    <t>022-200-6376</t>
  </si>
  <si>
    <t>宮城県塩竈市伊保石２－４４１シャーメゾンビューコーストＤ２０１</t>
  </si>
  <si>
    <t>0590037</t>
  </si>
  <si>
    <t>ﾎｳﾓﾝｶﾝｺﾞｽﾃｰｼﾖﾝｼﾕﾝﾎﾟ</t>
  </si>
  <si>
    <t>訪問看護ステーション春圃</t>
  </si>
  <si>
    <t>988-0076</t>
  </si>
  <si>
    <t>0226-23-5323</t>
  </si>
  <si>
    <t>宮城県気仙沼市舘山一丁目１番４３号</t>
  </si>
  <si>
    <t>0590045</t>
  </si>
  <si>
    <t>ﾎｳﾓﾝｶﾝｺﾞｽﾃｰｼﾖﾝｱｼﾀｹｾﾝﾇﾏｽﾃｰｼﾖ</t>
  </si>
  <si>
    <t>訪問看護ステーションあした</t>
  </si>
  <si>
    <t>988-0181</t>
  </si>
  <si>
    <t>0226-29-6113</t>
  </si>
  <si>
    <t>宮城県気仙沼市松崎五駄鱈１３－３末永アパート１号棟</t>
  </si>
  <si>
    <t>0590052</t>
  </si>
  <si>
    <t>ｹｾﾝﾇﾏﾎｳﾓﾝｶﾝｺﾞｽﾃｰｼﾖﾝ</t>
  </si>
  <si>
    <t>気仙沼訪問看護ステーション</t>
  </si>
  <si>
    <t>988-0103</t>
  </si>
  <si>
    <t>0226-25-8323</t>
  </si>
  <si>
    <t>宮城県気仙沼市赤岩港３２１－１</t>
  </si>
  <si>
    <t>0590060</t>
  </si>
  <si>
    <t>ﾎｳﾓﾝｶﾝｺﾞｽﾃｰｼﾖﾝｻﾝﾎﾟ ｹｾﾝﾇﾏ</t>
  </si>
  <si>
    <t>訪問看護ステーションさんぽ　気仙沼</t>
  </si>
  <si>
    <t>988-0063</t>
  </si>
  <si>
    <t>070-3349-2329</t>
  </si>
  <si>
    <t>宮城県気仙沼市四反田２３－１１</t>
  </si>
  <si>
    <t>0690027</t>
  </si>
  <si>
    <t>ﾎｳﾓﾝｶﾝｺﾞｽﾃｰｼﾖﾝ ﾘｽﾞﾑｼﾛｲｼｻﾞｵｳ</t>
  </si>
  <si>
    <t>訪問看護ステーション　リズム白石蔵王</t>
  </si>
  <si>
    <t>989-0218</t>
  </si>
  <si>
    <t>0224-26-6806</t>
  </si>
  <si>
    <t>宮城県白石市鷹巣東三丁目８番１号</t>
  </si>
  <si>
    <t>0690035</t>
  </si>
  <si>
    <t>ﾌﾟﾗﾁﾅﾎｳﾓﾝｶﾝｺﾞｽﾃｰｼﾖﾝ</t>
  </si>
  <si>
    <t>プラチナ訪問看護ステーション</t>
  </si>
  <si>
    <t>989-0223</t>
  </si>
  <si>
    <t>0224-26-6855</t>
  </si>
  <si>
    <t>宮城県白石市旭町１丁目８－４０－３</t>
  </si>
  <si>
    <t>0690043</t>
  </si>
  <si>
    <t>ﾎｳﾓﾝｶﾝｺﾞｽﾃｰｼﾖﾝｼﾛｲｼ</t>
  </si>
  <si>
    <t>訪問看護ステーションしろいし</t>
  </si>
  <si>
    <t>989-0203</t>
  </si>
  <si>
    <t>0224-26-8825</t>
  </si>
  <si>
    <t>宮城県白石市郡山字観音崎４８－１３</t>
  </si>
  <si>
    <t>0790025</t>
  </si>
  <si>
    <t>ｲｼﾔ)ｱｽﾅﾛﾎｳﾓﾝｶﾝｺﾞｽﾃ-ｼﾖﾝ</t>
  </si>
  <si>
    <t>医社）あすなろ訪問看護ステーション</t>
  </si>
  <si>
    <t>981-1224</t>
  </si>
  <si>
    <t>022-384-9079</t>
  </si>
  <si>
    <t>宮城県名取市増田字柳田８－３</t>
  </si>
  <si>
    <t>0790074</t>
  </si>
  <si>
    <t>ﾐﾔｷﾞｹﾝﾘﾂｾｲｼﾝｲﾘﾖｳｾﾝﾀｰﾎｳﾓﾝｶﾝｺ</t>
  </si>
  <si>
    <t>宮城県立精神医療センター訪問看護ステーシ</t>
  </si>
  <si>
    <t>981-1231</t>
  </si>
  <si>
    <t>022-384-9107</t>
  </si>
  <si>
    <t>宮城県名取市手倉田字山無番地</t>
  </si>
  <si>
    <t>0790132</t>
  </si>
  <si>
    <t>ｴﾑﾂｰﾎｳﾓﾝｶﾝｺﾞｽﾃｰｼﾖﾝﾗﾌﾙﾅﾄﾘ</t>
  </si>
  <si>
    <t>エムツー訪問看護ステーションらふる名取</t>
  </si>
  <si>
    <t>022-796-0261</t>
  </si>
  <si>
    <t>宮城県名取市増田７－３－２３　マイタウン名取Ａ１２－１</t>
  </si>
  <si>
    <t>0790140</t>
  </si>
  <si>
    <t>ﾎｳﾓﾝｶﾝｺﾞｽﾃｰｼﾖﾝｱﾔﾒﾅﾄﾘ</t>
  </si>
  <si>
    <t>訪問看護ステーションあやめ名取</t>
  </si>
  <si>
    <t>981-1226</t>
  </si>
  <si>
    <t>022-796-9575</t>
  </si>
  <si>
    <t>宮城県名取市植松四丁目１７番３３号コーポマツシマ１０１号室</t>
  </si>
  <si>
    <t>0790165</t>
  </si>
  <si>
    <t>ﾘﾆｴﾎｳﾓﾝｶﾝｺﾞｽﾃｰｼﾖﾝﾅﾄﾘ</t>
  </si>
  <si>
    <t>リニエ訪問看護ステーション名取</t>
  </si>
  <si>
    <t>022-724-7295</t>
  </si>
  <si>
    <t>宮城県名取市手倉田字八幡１５２番地の１　セジュール八幡　１０２</t>
  </si>
  <si>
    <t>0890023</t>
  </si>
  <si>
    <t>ﾎｳﾓﾝｶﾝｺﾞｽﾃｰｼﾖﾝｶﾅｶﾞﾐ</t>
  </si>
  <si>
    <t>訪問看護ステーション金上</t>
  </si>
  <si>
    <t>981-1505</t>
  </si>
  <si>
    <t>0224-61-2231</t>
  </si>
  <si>
    <t>宮城県角田市角田字中島上１８３番地</t>
  </si>
  <si>
    <t>0990021</t>
  </si>
  <si>
    <t>ｲ)ﾎｳｼﾞﾕｶｲｾﾝｴﾝﾎｳﾓﾝｶﾝｺﾞｽﾃ-ｼﾖﾝ</t>
  </si>
  <si>
    <t>医療法人寶樹会仙塩訪問看護ステーション</t>
  </si>
  <si>
    <t>985-0842</t>
  </si>
  <si>
    <t>022-367-0501</t>
  </si>
  <si>
    <t>宮城県多賀城市桜木２－１－１</t>
  </si>
  <si>
    <t>0990062</t>
  </si>
  <si>
    <t>ﾎｳﾓﾝｶﾝｺﾞｽﾃｰｼﾖﾝｱﾔﾒﾀｶﾞｼﾞﾖｳ</t>
  </si>
  <si>
    <t>訪問看護ステーションあやめ多賀城</t>
  </si>
  <si>
    <t>985-0872</t>
  </si>
  <si>
    <t>022-353-5940</t>
  </si>
  <si>
    <t>宮城県多賀城市伝上山四丁目３番２０号ファミールかんのＡ１０３号室</t>
  </si>
  <si>
    <t>0994015</t>
  </si>
  <si>
    <t>ﾅｰｽｽﾃｰｼﾖﾝﾏﾙｺ</t>
  </si>
  <si>
    <t>ナースステーションまるこ</t>
  </si>
  <si>
    <t>985-0863</t>
  </si>
  <si>
    <t>022-355-4807</t>
  </si>
  <si>
    <t>宮城県多賀城市東田中２丁目４０－３２　多賀城ロジュマンＧ棟　１１０４</t>
  </si>
  <si>
    <t>1190019</t>
  </si>
  <si>
    <t>ｼﾔｲ)ｼﾖｳﾄﾞｳｶｲﾐﾅﾐﾄｳﾎｸﾎｳﾓﾝｶﾝｺﾞ</t>
  </si>
  <si>
    <t>社医）将道会南東北訪問看護ステーション</t>
  </si>
  <si>
    <t>989-2427</t>
  </si>
  <si>
    <t>0223-23-4566</t>
  </si>
  <si>
    <t>宮城県岩沼市里の杜１－２－６</t>
  </si>
  <si>
    <t>1190035</t>
  </si>
  <si>
    <t>ｾﾝﾄｹｱﾎｳﾓﾝｶﾝｺﾞｽﾃｰｼﾖﾝｲﾜﾇﾏ</t>
  </si>
  <si>
    <t>セントケア訪問看護ステーション岩沼</t>
  </si>
  <si>
    <t>989-2442</t>
  </si>
  <si>
    <t>0223-25-2210</t>
  </si>
  <si>
    <t>宮城県岩沼市大手町８－１５</t>
  </si>
  <si>
    <t>1190068</t>
  </si>
  <si>
    <t>ｲﾌﾞｷｶﾝｺﾞﾌﾞ</t>
  </si>
  <si>
    <t>いぶき看護部</t>
  </si>
  <si>
    <t>989-2432</t>
  </si>
  <si>
    <t>0223-23-1610</t>
  </si>
  <si>
    <t>宮城県岩沼市中央１－４－１４</t>
  </si>
  <si>
    <t>1194003</t>
  </si>
  <si>
    <t>ﾎｳﾓﾝｶﾝｺﾞｽﾃｰｼﾖﾝｺｺｴﾙ ｲﾜﾇﾏ</t>
  </si>
  <si>
    <t>訪問看護ステーションココエル　岩沼</t>
  </si>
  <si>
    <t>989-2436</t>
  </si>
  <si>
    <t>0223-36-7538</t>
  </si>
  <si>
    <t>宮城県岩沼市吹上３－６－１７</t>
  </si>
  <si>
    <t>1194011</t>
  </si>
  <si>
    <t>ﾎｳﾓﾝｶﾝｺﾞｽﾃｰｼﾖﾝﾅｰｽｹｱｲﾜﾇﾏ</t>
  </si>
  <si>
    <t>訪問看護ステーションナースケア岩沼</t>
  </si>
  <si>
    <t>0223-25-6738</t>
  </si>
  <si>
    <t>宮城県岩沼市中央２－５－１２</t>
  </si>
  <si>
    <t>1290041</t>
  </si>
  <si>
    <t>ﾄﾒｼﾎｳﾓﾝｶﾝｺﾞｽﾃｰｼﾄﾖｻﾄ</t>
  </si>
  <si>
    <t>登米市訪問看護ステーション豊里</t>
  </si>
  <si>
    <t>987-0364</t>
  </si>
  <si>
    <t>0225-76-6210</t>
  </si>
  <si>
    <t>宮城県登米市豊里町土手下６７－１</t>
  </si>
  <si>
    <t>1290058</t>
  </si>
  <si>
    <t>ﾎｳﾓﾝｶﾝｺﾞｽﾃｰｼﾖﾝﾌﾚｱｲﾅｶﾀﾞ</t>
  </si>
  <si>
    <t>訪問看護ステーションふれあいなかだ</t>
  </si>
  <si>
    <t>987-0611</t>
  </si>
  <si>
    <t>0220-35-2656</t>
  </si>
  <si>
    <t>宮城県登米市中田町浅水字上川面６５番地１</t>
  </si>
  <si>
    <t>1290066</t>
  </si>
  <si>
    <t>ｲ)ｹﾝｲｸｶｲ ﾄﾒﾋﾏﾜﾘﾎｳﾓﾝｶﾝｺﾞｽﾃｰ</t>
  </si>
  <si>
    <t>登米ひまわり訪問看護ステーション</t>
  </si>
  <si>
    <t>987-0511</t>
  </si>
  <si>
    <t>0220-23-7761</t>
  </si>
  <si>
    <t>宮城県登米市迫町佐沼字八幡１－８－３</t>
  </si>
  <si>
    <t>1290074</t>
  </si>
  <si>
    <t>ﾔﾏﾄﾎｳﾓﾝｶﾝｺﾞｽﾃｰｼﾖﾝ</t>
  </si>
  <si>
    <t>やまと訪問看護ステーション</t>
  </si>
  <si>
    <t>0220-23-7548</t>
  </si>
  <si>
    <t>宮城県登米市迫町佐沼字錦１７０</t>
  </si>
  <si>
    <t>1294001</t>
  </si>
  <si>
    <t>ﾄﾒｼﾎｳﾓﾝｶﾝｺﾞｽﾃｰｼﾖﾝﾏｲﾔ</t>
  </si>
  <si>
    <t>登米市訪問看護ステーション米谷</t>
  </si>
  <si>
    <t>987-0902</t>
  </si>
  <si>
    <t>0220-42-2009</t>
  </si>
  <si>
    <t>宮城県登米市東和町米谷字元町２００</t>
  </si>
  <si>
    <t>1390015</t>
  </si>
  <si>
    <t>ｺｳｼﾔ)ﾐﾔｷﾞｹﾝｶﾝｺﾞｷﾖｳｶｲｸﾘﾊﾗﾎｳﾓ</t>
  </si>
  <si>
    <t>公社）宮城県看護協会栗原訪問看護ステー</t>
  </si>
  <si>
    <t>987-2216</t>
  </si>
  <si>
    <t>0228-24-8151</t>
  </si>
  <si>
    <t>宮城県栗原市築館伊豆２－７－１７</t>
  </si>
  <si>
    <t>1390056</t>
  </si>
  <si>
    <t>ｵｳｼﾞﾕﾎｳﾓﾝｶﾝｺﾞｽﾃｰｼﾖﾝ</t>
  </si>
  <si>
    <t>桜樹訪問看護ステーション</t>
  </si>
  <si>
    <t>989-5501</t>
  </si>
  <si>
    <t>0228-32-7175</t>
  </si>
  <si>
    <t>宮城県栗原市若柳字川北元町裏１１４</t>
  </si>
  <si>
    <t>1390064</t>
  </si>
  <si>
    <t>ｹｱﾋﾞﾚﾂｼﾞｸﾘﾊﾗｹｱｻｰﾋﾞｽｽﾃｰｼﾖﾝ</t>
  </si>
  <si>
    <t>ケアビレッジ栗原ケアサービスステーション</t>
  </si>
  <si>
    <t>0228-49-1565</t>
  </si>
  <si>
    <t>宮城県栗原市築館伊豆２－１１－２６</t>
  </si>
  <si>
    <t>1390072</t>
  </si>
  <si>
    <t>ﾋﾟｰｽﾎｳﾓﾝｶﾝｺﾞｽﾃｰｼﾖﾝ</t>
  </si>
  <si>
    <t>ピース訪問看護ステーション</t>
  </si>
  <si>
    <t>987-2308</t>
  </si>
  <si>
    <t>080-2638-0987</t>
  </si>
  <si>
    <t>宮城県栗原市一迫真坂字清水町田２－１４</t>
  </si>
  <si>
    <t>1394009</t>
  </si>
  <si>
    <t>ﾙﾋﾞｽﾎｳﾓﾝｶﾝｺﾞｽﾃｰｼﾖﾝ</t>
  </si>
  <si>
    <t>ルビス訪問看護ステーション</t>
  </si>
  <si>
    <t>0228-24-8425</t>
  </si>
  <si>
    <t>宮城県栗原市築館伊豆２－５－３８</t>
  </si>
  <si>
    <t>1490039</t>
  </si>
  <si>
    <t>ﾎｳﾓﾝｶﾝｺﾞｽﾃｰｼﾖﾝ ｱｵｲ</t>
  </si>
  <si>
    <t>訪問看護ステーション　あおい</t>
  </si>
  <si>
    <t>981-0503</t>
  </si>
  <si>
    <t>0225-82-7111</t>
  </si>
  <si>
    <t>宮城県東松島市矢本字鹿石前１０７－１</t>
  </si>
  <si>
    <t>1590044</t>
  </si>
  <si>
    <t>ｼﾔ)ｵｵｻｷﾎｳﾓﾝｶﾝｺﾞｽﾃ-ｼﾖﾝ</t>
  </si>
  <si>
    <t>社）大崎訪問看護ステーション</t>
  </si>
  <si>
    <t>989-6321</t>
  </si>
  <si>
    <t>0229-52-5135</t>
  </si>
  <si>
    <t>宮城県大崎市三本木字善並田１５６番地</t>
  </si>
  <si>
    <t>1590051</t>
  </si>
  <si>
    <t>ｶｲｺﾞﾛｳｼﾞﾝﾎｹﾝｼｾﾂﾋﾕｰﾏﾝｼﾃｲﾏﾂﾔﾏ</t>
  </si>
  <si>
    <t>ヒューマンシティ松山訪問看護ステーション</t>
  </si>
  <si>
    <t>987-1303</t>
  </si>
  <si>
    <t>0229-55-2603</t>
  </si>
  <si>
    <t>宮城県大崎市松山金谷字中田７６－１大崎ミッドタウン総合メディケアセンター３階</t>
  </si>
  <si>
    <t>1590085</t>
  </si>
  <si>
    <t>ｲ.ｹﾝｲｸｶｲｵｵｻｷﾋﾏﾜﾘﾎｳﾓﾝｶﾝｺﾞｽﾃｰ</t>
  </si>
  <si>
    <t>医社）大崎ひまわり訪問看護ステーション</t>
  </si>
  <si>
    <t>989-6154</t>
  </si>
  <si>
    <t>0229-87-5560</t>
  </si>
  <si>
    <t>宮城県大崎市古川三日町２－３－４３</t>
  </si>
  <si>
    <t>1590101</t>
  </si>
  <si>
    <t>ｾﾝﾄｹｱﾎｳﾓﾝｶﾝｺﾞｽﾃｰｼﾖﾝｵｵｻｷ</t>
  </si>
  <si>
    <t>セントケア訪問看護ステーション大崎</t>
  </si>
  <si>
    <t>989-6221</t>
  </si>
  <si>
    <t>0229-26-3035</t>
  </si>
  <si>
    <t>宮城県大崎市古川大宮２－１－２３</t>
  </si>
  <si>
    <t>1590127</t>
  </si>
  <si>
    <t>ﾀﾂﾐﾉｶｾﾞﾎｳﾓﾝｶﾝｺﾞｽﾃｰｼﾖﾝ</t>
  </si>
  <si>
    <t>たつみの風訪問看護ステーション</t>
  </si>
  <si>
    <t>989-6103</t>
  </si>
  <si>
    <t>0229-47-5159</t>
  </si>
  <si>
    <t>宮城県大崎市古川江合寿町１－３－２２</t>
  </si>
  <si>
    <t>1590135</t>
  </si>
  <si>
    <t>ﾎｳﾓﾝｶﾝｺﾞｽﾃｰｼﾖﾝﾐﾔﾋﾞ</t>
  </si>
  <si>
    <t>訪問看護ステーションみやび</t>
  </si>
  <si>
    <t>989-6171</t>
  </si>
  <si>
    <t>0229-25-6235</t>
  </si>
  <si>
    <t>宮城県大崎市古川北町２－４－２２</t>
  </si>
  <si>
    <t>1590143</t>
  </si>
  <si>
    <t>ﾎｳﾓﾝｶﾝｺﾞｽﾃｰｼﾖﾝﾅｺﾞﾐ</t>
  </si>
  <si>
    <t>訪問看護ステーション和み</t>
  </si>
  <si>
    <t>989-6114</t>
  </si>
  <si>
    <t>0229-25-4303</t>
  </si>
  <si>
    <t>宮城県大崎市古川大幡字月蔵１９－１コーポあいやＧ棟１７号室</t>
  </si>
  <si>
    <t>1590150</t>
  </si>
  <si>
    <t>ﾋﾊﾞﾘﾎｳﾓﾝｶﾝｺﾞｽﾃｰｼﾖﾝｵｵｻｷ</t>
  </si>
  <si>
    <t>ひばり訪問看護ステーション大崎</t>
  </si>
  <si>
    <t>989-6163</t>
  </si>
  <si>
    <t>0229-25-6912</t>
  </si>
  <si>
    <t>宮城県大崎市古川台町２－２３</t>
  </si>
  <si>
    <t>1590176</t>
  </si>
  <si>
    <t>ﾎｳﾓﾝｶﾝｺﾞｽﾃｰｼﾖﾝｷﾖｳｾｲ</t>
  </si>
  <si>
    <t>訪問看護ステーション共生</t>
  </si>
  <si>
    <t>0229-87-8521</t>
  </si>
  <si>
    <t>宮城県大崎市三本木しらとり９－２</t>
  </si>
  <si>
    <t>1590184</t>
  </si>
  <si>
    <t>989-6145</t>
  </si>
  <si>
    <t>0229-25-5564</t>
  </si>
  <si>
    <t>宮城県大崎市古川北稲葉三丁目１３番３４号</t>
  </si>
  <si>
    <t>1590192</t>
  </si>
  <si>
    <t>ｶﾝｺﾞｸﾗｰｸｵｵｻｷﾌﾙｶﾜ</t>
  </si>
  <si>
    <t>看護クラーク大崎古川</t>
  </si>
  <si>
    <t>989-6157</t>
  </si>
  <si>
    <t>0229-25-8030</t>
  </si>
  <si>
    <t>宮城県大崎市古川栄町３－１０</t>
  </si>
  <si>
    <t>1594012</t>
  </si>
  <si>
    <t>ｾﾝﾄｹｱｶﾝｺﾞｼﾖｳｷﾎﾞｵｵｻｷｵｵﾐﾔ</t>
  </si>
  <si>
    <t>セントケア看護小規模大崎大宮</t>
  </si>
  <si>
    <t>0229-21-8288</t>
  </si>
  <si>
    <t>宮城県大崎市古川大宮２－１－２４－１号</t>
  </si>
  <si>
    <t>1690034</t>
  </si>
  <si>
    <t>ﾎｳﾓﾝｶﾝｺﾞｽﾃｰｼﾖﾝｽﾌﾟﾘﾝｸﾞﾌｵﾚｽﾄ</t>
  </si>
  <si>
    <t>訪問看護ステーションスプリングフォレスト</t>
  </si>
  <si>
    <t>981-3332</t>
  </si>
  <si>
    <t>022-341-8871</t>
  </si>
  <si>
    <t>宮城県富谷市明石台七丁目１番地７</t>
  </si>
  <si>
    <t>2190018</t>
  </si>
  <si>
    <t>ﾌｸ)ｻﾞｵｳﾏﾁｼﾔｷﾖｳﾎｳﾓﾝｶﾝｺﾞｽﾃｰｼﾖ</t>
  </si>
  <si>
    <t>福）蔵王町社協訪問看護ステーション</t>
  </si>
  <si>
    <t>989-0821</t>
  </si>
  <si>
    <t>0224-33-2940</t>
  </si>
  <si>
    <t>宮城県刈田郡蔵王町円田十文字北３番地１</t>
  </si>
  <si>
    <t>2190059</t>
  </si>
  <si>
    <t>ﾆｼﾞｲﾛﾎｳﾓﾝｶﾝｺﾞｽﾃｰｼﾖﾝ</t>
  </si>
  <si>
    <t>にじいろ訪問看護ステーション</t>
  </si>
  <si>
    <t>989-0701</t>
  </si>
  <si>
    <t>0224-26-6281</t>
  </si>
  <si>
    <t>宮城県刈田郡蔵王町宮篤司９５－５　オーベルジュ宮１０２</t>
  </si>
  <si>
    <t>2290016</t>
  </si>
  <si>
    <t>ｼﾔ)ｼﾊﾞﾀｶｸﾀﾞﾁｲｷﾎｳﾓﾝｶﾝｺﾞｽﾃｰ</t>
  </si>
  <si>
    <t>社）柴田・角田地域訪問看護ステーション</t>
  </si>
  <si>
    <t>989-1601</t>
  </si>
  <si>
    <t>0224-87-8788</t>
  </si>
  <si>
    <t>宮城県柴田郡柴田町船岡中央２丁目７番１９号</t>
  </si>
  <si>
    <t>2290040</t>
  </si>
  <si>
    <t>ﾐﾔｷﾞｹﾝﾅﾝﾁﾕｳｶｸﾋﾞﾖｳｲﾝﾎｳﾓﾝｶﾝｺﾞ</t>
  </si>
  <si>
    <t>みやぎ県南中核病院訪問看護ステーション</t>
  </si>
  <si>
    <t>989-1321</t>
  </si>
  <si>
    <t>0224-82-1711</t>
  </si>
  <si>
    <t>宮城県柴田郡村田町大字沼辺字赤沼１５０番地の１</t>
  </si>
  <si>
    <t>2290065</t>
  </si>
  <si>
    <t>ﾎｳﾓﾝｶﾝｺﾞｽﾃｰｼﾖﾝﾕｽﾞ</t>
  </si>
  <si>
    <t>訪問看護ステーション柚子</t>
  </si>
  <si>
    <t>989-1607</t>
  </si>
  <si>
    <t>0224-88-3546</t>
  </si>
  <si>
    <t>宮城県柴田郡柴田町船岡新栄４－４－１</t>
  </si>
  <si>
    <t>2290081</t>
  </si>
  <si>
    <t>ﾎｳﾓﾝｶﾝｺﾞｽﾃｰｼﾖﾝ ｱﾘｶﾞﾄｳ</t>
  </si>
  <si>
    <t>訪問看護ステーション　ありがとう</t>
  </si>
  <si>
    <t>0224-51-8517</t>
  </si>
  <si>
    <t>宮城県柴田郡村田町大字沼辺字森久保１１－１</t>
  </si>
  <si>
    <t>2390014</t>
  </si>
  <si>
    <t>981-2152</t>
  </si>
  <si>
    <t>0224-87-8160</t>
  </si>
  <si>
    <t>宮城県伊具郡丸森町鳥屋７７番地３号マンションドムハルカ１０１</t>
  </si>
  <si>
    <t>2490012</t>
  </si>
  <si>
    <t>ｲ)ﾔﾏﾓﾄﾎｳﾓﾝｶﾝｺﾞｽﾃ-ｼﾖﾝ</t>
  </si>
  <si>
    <t>医）やまもと訪問看護ステーション</t>
  </si>
  <si>
    <t>989-2202</t>
  </si>
  <si>
    <t>0223-37-3045</t>
  </si>
  <si>
    <t>宮城県亘理郡山元町高瀬字合戦原５４－２</t>
  </si>
  <si>
    <t>2490038</t>
  </si>
  <si>
    <t>ﾘﾊﾋﾞﾘﾎｳﾓﾝｶﾝｺﾞｽﾃｰｼﾖﾝﾂﾊﾞｻｾﾝﾅﾝ</t>
  </si>
  <si>
    <t>リハビリ訪問看護ステーション　つばさ仙南</t>
  </si>
  <si>
    <t>989-2301</t>
  </si>
  <si>
    <t>0223-35-6027</t>
  </si>
  <si>
    <t>宮城県亘理郡亘理町逢隈中泉字上谷地２６４－３</t>
  </si>
  <si>
    <t>2490046</t>
  </si>
  <si>
    <t>ｽｺﾔｶﾎｳﾓﾝｶﾝｺﾞｽﾃｰｼﾖﾝ</t>
  </si>
  <si>
    <t>すこやか訪問看護ステーション</t>
  </si>
  <si>
    <t>989-2331</t>
  </si>
  <si>
    <t>0223-36-7883</t>
  </si>
  <si>
    <t>宮城県亘理郡亘理町吉田字原２４７番地１９</t>
  </si>
  <si>
    <t>2490053</t>
  </si>
  <si>
    <t>ﾎｳﾓﾝｶﾝｺﾞｽﾃｰｼﾖﾝ ｶｹﾊｼ</t>
  </si>
  <si>
    <t>訪問看護ステーション　かけはし</t>
  </si>
  <si>
    <t>0223-37-1131</t>
  </si>
  <si>
    <t>宮城県亘理郡山元町高瀬字合戦原１００番地</t>
  </si>
  <si>
    <t>2494006</t>
  </si>
  <si>
    <t>ﾅｰｼﾝｸﾞﾎｰﾑﾂﾊﾞｻﾜﾀﾘ</t>
  </si>
  <si>
    <t>ナーシングホームつばさ亘理</t>
  </si>
  <si>
    <t>2690025</t>
  </si>
  <si>
    <t>ﾏﾂｼﾏｲﾘﾖｳｾｲｷﾖｳﾎｳﾓﾝｶﾝｺﾞｽﾃ-ｼﾖﾝ</t>
  </si>
  <si>
    <t>松島医療生活協同組合訪問看護ステーション</t>
  </si>
  <si>
    <t>981-0213</t>
  </si>
  <si>
    <t>022-353-3295</t>
  </si>
  <si>
    <t>宮城県宮城郡松島町松島字普賢堂　１－４まつしまの郷</t>
  </si>
  <si>
    <t>3190017</t>
  </si>
  <si>
    <t>ﾜｸﾔﾁﾖｳﾎｳﾓﾝｶﾝｺﾞｽﾃ-ｼﾖﾝ</t>
  </si>
  <si>
    <t>涌谷町訪問看護ステーション</t>
  </si>
  <si>
    <t>987-0121</t>
  </si>
  <si>
    <t>0229-43-5111</t>
  </si>
  <si>
    <t>宮城県遠田郡涌谷町涌谷字中江南２７８</t>
  </si>
  <si>
    <t>3190025</t>
  </si>
  <si>
    <t>ｼﾔ)ｺｺﾞﾀﾎｳﾓﾝｶﾝｺﾞｽﾃ-ｼﾖﾝ</t>
  </si>
  <si>
    <t>社）こごた訪問看護ステーション</t>
  </si>
  <si>
    <t>987-0038</t>
  </si>
  <si>
    <t>0229-32-2296</t>
  </si>
  <si>
    <t>宮城県遠田郡美里町駅東１－２－１</t>
  </si>
  <si>
    <t>3194001</t>
  </si>
  <si>
    <t>ｺﾞｳﾄﾞｳｶﾞｲｼﾔﾎｳﾓﾝｶﾝｺﾞｽﾃｰｼﾖﾝﾎﾞ</t>
  </si>
  <si>
    <t>合同会社訪問看護ステーションボブ</t>
  </si>
  <si>
    <t>987-0005</t>
  </si>
  <si>
    <t>0229-87-8453</t>
  </si>
  <si>
    <t>宮城県遠田郡美里町北浦一丁目５－３－１０２</t>
  </si>
  <si>
    <t>3690024</t>
  </si>
  <si>
    <t>ﾘｱｽﾎｳﾓﾝｶﾝｺﾞｽﾃｰｼﾖﾝ</t>
  </si>
  <si>
    <t>りあす訪問看護ステーション</t>
  </si>
  <si>
    <t>986-0725</t>
  </si>
  <si>
    <t>0226-46-3664</t>
  </si>
  <si>
    <t>宮城県本吉郡南三陸町志津川沼田１４－３</t>
  </si>
  <si>
    <t>5190015</t>
  </si>
  <si>
    <t>ｲｻﾞｲ)ﾛｲﾔﾙｹｱｾﾝﾀｰﾎｳﾓﾝｶﾝｺﾞｽﾃｰｼ</t>
  </si>
  <si>
    <t>仙台ロイヤルケアセンター訪問看護ステーシ</t>
  </si>
  <si>
    <t>989-3214</t>
  </si>
  <si>
    <t>022-394-7755</t>
  </si>
  <si>
    <t>宮城県仙台市青葉区みやぎ台１－３１－１</t>
  </si>
  <si>
    <t>5190023</t>
  </si>
  <si>
    <t>ｺｳｼﾔ)ｱｵﾊﾞﾎｳﾓﾝｶﾝｺﾞｽﾃ-ｼﾖﾝ</t>
  </si>
  <si>
    <t>公社）青葉訪問看護ステーション</t>
  </si>
  <si>
    <t>022-219-1093</t>
  </si>
  <si>
    <t>5190031</t>
  </si>
  <si>
    <t>ｲｼﾔ)ｾﾝﾀﾞｲｷﾀﾎｳﾓﾝｶﾝｺﾞｽﾃ-ｼﾖﾝ</t>
  </si>
  <si>
    <t>医社）仙台北訪問看護ステーション</t>
  </si>
  <si>
    <t>981-0935</t>
  </si>
  <si>
    <t>022-275-0511</t>
  </si>
  <si>
    <t>宮城県仙台市青葉区三条町１６－１２</t>
  </si>
  <si>
    <t>5190049</t>
  </si>
  <si>
    <t>ｲﾁｻﾞｲ)ｶﾐｽｷﾞﾎｳﾓﾝｶﾝｺﾞｽﾃ-ｼﾖﾝ</t>
  </si>
  <si>
    <t>一財）周行会上杉訪問看護ステーション</t>
  </si>
  <si>
    <t>980-0011</t>
  </si>
  <si>
    <t>022-221-5568</t>
  </si>
  <si>
    <t>宮城県仙台市青葉区上杉２－３－１７</t>
  </si>
  <si>
    <t>5190080</t>
  </si>
  <si>
    <t>ﾌｸ)ｺｰﾌﾟﾉｵｳﾁｻｸﾗｶﾞｵｶﾎｳﾓﾝｶﾝｺﾞｽ</t>
  </si>
  <si>
    <t>福）こ〜ぷのお家桜ケ丘訪問看護ステーショ</t>
  </si>
  <si>
    <t>981-0961</t>
  </si>
  <si>
    <t>022-303-2021</t>
  </si>
  <si>
    <t>宮城県仙台市青葉区桜ケ丘２－２０－１</t>
  </si>
  <si>
    <t>5190098</t>
  </si>
  <si>
    <t>ｾﾝﾀﾞﾝﾉｵｶｼﾃｲﾎｳﾓﾝｶﾝｺﾞｽﾃ-ｼﾖﾝ</t>
  </si>
  <si>
    <t>せんだんの丘指定訪問看護ステーション</t>
  </si>
  <si>
    <t>989-3201</t>
  </si>
  <si>
    <t>022-727-7722</t>
  </si>
  <si>
    <t>宮城県仙台市青葉区国見ケ丘６－１２６－５１</t>
  </si>
  <si>
    <t>5190106</t>
  </si>
  <si>
    <t>ﾕ)ﾎｳﾓﾝｶﾝｺﾞｽﾃ-ｼﾖﾝﾕｲﾏ-ﾙ</t>
  </si>
  <si>
    <t>有）訪問看護ステーションゆいまーる</t>
  </si>
  <si>
    <t>989-3122</t>
  </si>
  <si>
    <t>022-391-1082</t>
  </si>
  <si>
    <t>宮城県仙台市青葉区栗生３－１７－１ブルーベリー栗生２０５号室</t>
  </si>
  <si>
    <t>5190114</t>
  </si>
  <si>
    <t>ｾｺﾑｶ)ｾﾝﾀﾞｲﾎｳﾓﾝｶﾝｺﾞｽﾃ-ｼﾖﾝ</t>
  </si>
  <si>
    <t>セコム株）仙台訪問看護ステーション</t>
  </si>
  <si>
    <t>022-211-6088</t>
  </si>
  <si>
    <t>宮城県仙台市青葉区上杉１－７－３０　エグゼクティブ上杉２２２号</t>
  </si>
  <si>
    <t>5190122</t>
  </si>
  <si>
    <t>ﾕ)ｲｰﾗｲﾌﾎｳﾓﾝｶﾝｺﾞｽﾃｰｼﾖﾝ</t>
  </si>
  <si>
    <t>有）イーライフ訪問看護ステーション</t>
  </si>
  <si>
    <t>980-0003</t>
  </si>
  <si>
    <t>022-726-3577</t>
  </si>
  <si>
    <t>宮城県仙台市青葉区小田原５－１－５３　光洋ビル１０４</t>
  </si>
  <si>
    <t>5190189</t>
  </si>
  <si>
    <t>ｾｺﾑｾﾝﾀﾞｲｷﾀﾎｳﾓﾝｶﾝｺﾞｽﾃｰｼﾖﾝ</t>
  </si>
  <si>
    <t>セコム仙台北訪問看護ステーション</t>
  </si>
  <si>
    <t>981-0901</t>
  </si>
  <si>
    <t>022-728-8826</t>
  </si>
  <si>
    <t>宮城県仙台市青葉区北根黒松１番３０号</t>
  </si>
  <si>
    <t>5190262</t>
  </si>
  <si>
    <t>ﾋﾊﾞﾘﾎｳﾓﾝｶﾝｺﾞｽﾃｰｼﾖﾝ</t>
  </si>
  <si>
    <t>ひばり訪問看護ステーション</t>
  </si>
  <si>
    <t>989-3202</t>
  </si>
  <si>
    <t>022-341-8671</t>
  </si>
  <si>
    <t>宮城県仙台市青葉区中山台２丁目６０－６ニューワールドＭ・Ｉ・Ｐビル２Ｆ</t>
  </si>
  <si>
    <t>5190270</t>
  </si>
  <si>
    <t>ｶ)ﾊﾂﾞｷﾎｳﾓﾝｶﾝｺﾞｽﾃｰｼﾖﾝ</t>
  </si>
  <si>
    <t>株）はづき訪問看護ステーション</t>
  </si>
  <si>
    <t>980-0871</t>
  </si>
  <si>
    <t>022-301-6860</t>
  </si>
  <si>
    <t>宮城県仙台市青葉区八幡４－１７－１７</t>
  </si>
  <si>
    <t>5190346</t>
  </si>
  <si>
    <t>ﾎｳﾓﾝｶﾝｺﾞｽﾃｰｼﾖﾝ ｿﾗ</t>
  </si>
  <si>
    <t>訪問看護ステーション　Ｓｏｒａ</t>
  </si>
  <si>
    <t>022-302-7926</t>
  </si>
  <si>
    <t>宮城県仙台市青葉区上杉１－８－１９　副都心ビル上杉百番館３Ｆ</t>
  </si>
  <si>
    <t>5190353</t>
  </si>
  <si>
    <t>ﾎｳﾓﾝｶﾝｺﾞｽﾃｰｼﾖﾝ ﾋﾛｾ</t>
  </si>
  <si>
    <t>訪問看護ステーション　ひろせ</t>
  </si>
  <si>
    <t>989-3121</t>
  </si>
  <si>
    <t>022-302-2460</t>
  </si>
  <si>
    <t>宮城県仙台市青葉区郷六字大森４番地の２</t>
  </si>
  <si>
    <t>5190379</t>
  </si>
  <si>
    <t>ｱｵｲｸﾏﾎｳﾓﾝｶﾝｺﾞﾘﾊﾋﾞﾘｽﾃｰｼﾖﾝ</t>
  </si>
  <si>
    <t>あおいくま訪問看護リハビリステーション</t>
  </si>
  <si>
    <t>980-0803</t>
  </si>
  <si>
    <t>022-281-9592</t>
  </si>
  <si>
    <t>宮城県仙台市青葉区国分町三丁目４番１０号ヒルトップ晩翠４階</t>
  </si>
  <si>
    <t>5190387</t>
  </si>
  <si>
    <t>ﾎｳﾓﾝｶﾝｺﾞｽﾃｰｼﾖﾝﾓｰｸｼﾔｱﾔｼ</t>
  </si>
  <si>
    <t>訪問看護ステーションモークシャ愛子</t>
  </si>
  <si>
    <t>989-3125</t>
  </si>
  <si>
    <t>022-399-7681</t>
  </si>
  <si>
    <t>宮城県仙台市青葉区下愛子字観音堂１－１</t>
  </si>
  <si>
    <t>5190411</t>
  </si>
  <si>
    <t>ﾎｳﾓﾝｶﾝｺﾞｽﾃｰｼﾖﾝﾃﾞﾕｰﾝｱｵﾊﾞ</t>
  </si>
  <si>
    <t>訪問看護ステーションデューン青葉</t>
  </si>
  <si>
    <t>980-0801</t>
  </si>
  <si>
    <t>022-343-0586</t>
  </si>
  <si>
    <t>宮城県仙台市青葉区木町通２－２－８第６ダイワビル７階</t>
  </si>
  <si>
    <t>5190445</t>
  </si>
  <si>
    <t>ﾊﾗｸﾘﾆﾂｸﾎｳﾓﾝｶﾝｺﾞｽﾃｰｼﾖﾝ</t>
  </si>
  <si>
    <t>原クリニック訪問看護ステーション</t>
  </si>
  <si>
    <t>981-0913</t>
  </si>
  <si>
    <t>022-274-2772</t>
  </si>
  <si>
    <t>宮城県仙台市青葉区昭和町２－２５　４階</t>
  </si>
  <si>
    <t>5190460</t>
  </si>
  <si>
    <t>ﾅﾉﾊﾅﾎｳﾓﾝｶﾝｺﾞｽﾃｰｼﾖﾝｾﾝﾀﾞｲ</t>
  </si>
  <si>
    <t>なの花訪問看護ステーション仙台</t>
  </si>
  <si>
    <t>022-724-7884</t>
  </si>
  <si>
    <t>宮城県仙台市青葉区上杉５－１－１　上杉五番館２階</t>
  </si>
  <si>
    <t>5190478</t>
  </si>
  <si>
    <t>ｶﾝｺﾞｸﾗｰｸｾﾝﾀﾞｲｱｵﾊﾞ</t>
  </si>
  <si>
    <t>看護クラーク仙台青葉</t>
  </si>
  <si>
    <t>022-397-6970</t>
  </si>
  <si>
    <t>宮城県仙台市青葉区八幡３－１０－３　フォルス八幡１０１</t>
  </si>
  <si>
    <t>5190486</t>
  </si>
  <si>
    <t>ｺｺﾛﾎｳﾓﾝｶﾝｺﾞｼﾞｷﾞﾖｳｼﾖ</t>
  </si>
  <si>
    <t>こころ訪問看護事業所</t>
  </si>
  <si>
    <t>980-0813</t>
  </si>
  <si>
    <t>022-722-2115</t>
  </si>
  <si>
    <t>宮城県仙台市青葉区米ケ袋２－１－３０</t>
  </si>
  <si>
    <t>5190502</t>
  </si>
  <si>
    <t>ﾅｰｽｽﾃｰｼﾖﾝｷｽﾞﾅ</t>
  </si>
  <si>
    <t>ナースステーションきずな</t>
  </si>
  <si>
    <t>980-0014</t>
  </si>
  <si>
    <t>022-398-3059</t>
  </si>
  <si>
    <t>宮城県仙台市青葉区本町１－１２－１２　ＧＭビルディング２Ｆ</t>
  </si>
  <si>
    <t>5190536</t>
  </si>
  <si>
    <t>ｴﾑﾂｰﾎｳﾓﾝｶﾝｺﾞｽﾃｰｼﾖﾝｱｵﾊﾞ</t>
  </si>
  <si>
    <t>エムツー訪問看護ステーション青葉</t>
  </si>
  <si>
    <t>022-281-9527</t>
  </si>
  <si>
    <t>宮城県仙台市青葉区八幡一丁目４番２２裳榮ハイツ２０１号</t>
  </si>
  <si>
    <t>5190544</t>
  </si>
  <si>
    <t>ﾎｳﾓﾝｶﾝｺﾞｽﾃｰｼﾖﾝｺﾒﾘﾅ</t>
  </si>
  <si>
    <t>訪問看護ステーションこめりな</t>
  </si>
  <si>
    <t>981-0933</t>
  </si>
  <si>
    <t>022-234-0461</t>
  </si>
  <si>
    <t>宮城県仙台市青葉区柏木一丁目８番７号</t>
  </si>
  <si>
    <t>5190551</t>
  </si>
  <si>
    <t>ﾎｳﾓﾝｶﾝｺﾞｽﾃｰｼﾖﾝﾗｺﾞﾑ</t>
  </si>
  <si>
    <t>訪問看護ステーションＬａｇｏｍ</t>
  </si>
  <si>
    <t>989-3128</t>
  </si>
  <si>
    <t>022-227-4589</t>
  </si>
  <si>
    <t>宮城県仙台市青葉区愛子中央三丁目１８番３７号</t>
  </si>
  <si>
    <t>5190569</t>
  </si>
  <si>
    <t>989-3126</t>
  </si>
  <si>
    <t>080-4155-6661</t>
  </si>
  <si>
    <t>宮城県仙台市青葉区落合一丁目１２番１１号</t>
  </si>
  <si>
    <t>5190585</t>
  </si>
  <si>
    <t>ﾎｳﾓﾝｶﾝｺﾞｽﾃｰｼﾖﾝｸｵﾙﾄﾞｾﾝﾀﾞｲ</t>
  </si>
  <si>
    <t>訪問看護ステーションクオルド仙台</t>
  </si>
  <si>
    <t>981-0967</t>
  </si>
  <si>
    <t>022-342-4801</t>
  </si>
  <si>
    <t>宮城県仙台市青葉区山手町１１番５０コアライフ山手４０３号室</t>
  </si>
  <si>
    <t>5190593</t>
  </si>
  <si>
    <t>ﾎｳﾓﾝｶﾝｺﾞｽﾃｰｼﾖﾝｹｱﾘｰｾﾝﾀﾞｲｵﾘﾀﾃ</t>
  </si>
  <si>
    <t>訪問看護ステーションケアリー仙台折立</t>
  </si>
  <si>
    <t>050-8890-4660</t>
  </si>
  <si>
    <t>宮城県仙台市青葉区栗生１－４－５　コンフォール蕃山２０１</t>
  </si>
  <si>
    <t>5190601</t>
  </si>
  <si>
    <t>ﾅﾝｼﾞﾖｳｸﾘﾆﾂｸﾎｳﾓﾝｶﾝｺﾞｽﾃｰｼﾖﾝ</t>
  </si>
  <si>
    <t>南條クリニック訪問看護ステーション</t>
  </si>
  <si>
    <t>981-0911</t>
  </si>
  <si>
    <t>022-341-4033</t>
  </si>
  <si>
    <t>宮城県仙台市青葉区台原５－５－５</t>
  </si>
  <si>
    <t>5194017</t>
  </si>
  <si>
    <t>ｲ)ﾏﾂﾀﾞｶｲｱﾔｼﾎｳﾓﾝｶﾝｺﾞｽﾃｰｼﾖﾝ</t>
  </si>
  <si>
    <t>医）松田会愛子訪問看護ステーション</t>
  </si>
  <si>
    <t>989-3124</t>
  </si>
  <si>
    <t>022-302-6225</t>
  </si>
  <si>
    <t>宮城県仙台市青葉区上愛子字雷神６番地の２</t>
  </si>
  <si>
    <t>5290039</t>
  </si>
  <si>
    <t>ｾﾝﾀﾞｲﾄｳﾌﾞﾎｳﾓﾝｶﾝｺﾞｽﾃ-ｼﾖﾝ</t>
  </si>
  <si>
    <t>仙台東部訪問看護ステーション</t>
  </si>
  <si>
    <t>983-0833</t>
  </si>
  <si>
    <t>022-296-2055</t>
  </si>
  <si>
    <t>宮城県仙台市宮城野区東仙台４－１－２０</t>
  </si>
  <si>
    <t>5290047</t>
  </si>
  <si>
    <t>ｲ)ﾎｳﾓﾝｶﾝｺﾞｽﾃ-ｼﾖﾝﾄﾏﾄ</t>
  </si>
  <si>
    <t>医）岩切病院訪問看護ステーションとまと</t>
  </si>
  <si>
    <t>983-0821</t>
  </si>
  <si>
    <t>022-255-3066</t>
  </si>
  <si>
    <t>宮城県仙台市宮城野区岩切字稲荷４１－２</t>
  </si>
  <si>
    <t>5290062</t>
  </si>
  <si>
    <t>ﾕ)ﾎ-ﾑﾅ-ｽｾﾝﾀﾞｲｲﾁﾖｳﾏﾁﾎｳﾓﾝｶﾝ</t>
  </si>
  <si>
    <t>有）銀杏町訪問看護ステーション</t>
  </si>
  <si>
    <t>022-292-5650</t>
  </si>
  <si>
    <t>5290070</t>
  </si>
  <si>
    <t>ﾌｵｰﾚｽﾄﾎｳﾓﾝｶﾝｺﾞｽﾃｰｼﾖﾝ</t>
  </si>
  <si>
    <t>フォーレスト訪問看護ステーション</t>
  </si>
  <si>
    <t>022-396-0030</t>
  </si>
  <si>
    <t>宮城県仙台市宮城野区岩切字谷地１５番１号</t>
  </si>
  <si>
    <t>5290088</t>
  </si>
  <si>
    <t>ｾｺﾑｶ)ｾﾝﾀﾞｲﾋｶﾞｼﾎｳﾓﾝｶﾝｺﾞｽﾃｰｼﾖ</t>
  </si>
  <si>
    <t>セコム株）仙台東訪問看護ステーション</t>
  </si>
  <si>
    <t>983-0036</t>
  </si>
  <si>
    <t>022-788-2082</t>
  </si>
  <si>
    <t>宮城県仙台市宮城野区苦竹１－５－１</t>
  </si>
  <si>
    <t>5290146</t>
  </si>
  <si>
    <t>ｹｱｰｽﾞﾎｳﾓﾝｶﾝｺﾞﾘﾊﾋﾞﾘｽﾃｰｼﾖﾝｾﾝﾀ</t>
  </si>
  <si>
    <t>ケアーズ訪問看護リハビリステーション仙台</t>
  </si>
  <si>
    <t>983-0841</t>
  </si>
  <si>
    <t>022-355-8817</t>
  </si>
  <si>
    <t>宮城県仙台市宮城野区原町２－４－２０　イーストキャッスル仙台２０１</t>
  </si>
  <si>
    <t>5290179</t>
  </si>
  <si>
    <t>ｾﾝﾄｹｱﾎｳﾓﾝｶﾝｺﾞｽﾃｰｼﾖﾝｾﾝﾀﾞｲﾋｶﾞ</t>
  </si>
  <si>
    <t>セントケア訪問看護ステーション仙台東</t>
  </si>
  <si>
    <t>022-292-1380</t>
  </si>
  <si>
    <t>宮城県仙台市宮城野区東仙台二丁目１７－５　ロックスビル２Ｆ</t>
  </si>
  <si>
    <t>5290187</t>
  </si>
  <si>
    <t>ﾜｶﾅﾎｳﾓﾝｶﾝｺﾞﾘﾊﾋﾞﾘｽﾃｰｼﾖﾝ</t>
  </si>
  <si>
    <t>わかな訪問看護リハビリステーション</t>
  </si>
  <si>
    <t>983-0005</t>
  </si>
  <si>
    <t>022-703-1035</t>
  </si>
  <si>
    <t>宮城県仙台市宮城野区福室５－２０－５　福室アヴェニュー３０５</t>
  </si>
  <si>
    <t>5290195</t>
  </si>
  <si>
    <t>ﾂﾙｶﾞﾔﾎｳﾓﾝｶﾝｺﾞｽﾃｰｼﾖﾝ</t>
  </si>
  <si>
    <t>鶴ヶ谷訪問看護ステーション</t>
  </si>
  <si>
    <t>983-0824</t>
  </si>
  <si>
    <t>050-3387-4124</t>
  </si>
  <si>
    <t>宮城県仙台市宮城野区鶴ケ谷字舘下３５番地の１</t>
  </si>
  <si>
    <t>5290203</t>
  </si>
  <si>
    <t>ｲ)ｹﾝｲｸｶｲｾﾝﾀﾞｲﾋﾏﾜﾘﾎｳﾓﾝｶﾝｺﾞ</t>
  </si>
  <si>
    <t>仙台ひまわり訪問看護ステーション</t>
  </si>
  <si>
    <t>022-357-0044</t>
  </si>
  <si>
    <t>宮城県仙台市宮城野区福室６－８－２９</t>
  </si>
  <si>
    <t>5290211</t>
  </si>
  <si>
    <t>ｸﾞﾂﾄﾞﾀｲﾑﾎｳﾓﾝｶﾝｺﾞｽﾃｰｼﾖﾝ.ﾋｶﾞｼ</t>
  </si>
  <si>
    <t>グッドタイム訪問看護ステーション・東仙台</t>
  </si>
  <si>
    <t>022-257-3294</t>
  </si>
  <si>
    <t>宮城県仙台市宮城野区東仙台２－１４－２２　オフィスＭＡ１階１号室</t>
  </si>
  <si>
    <t>5290237</t>
  </si>
  <si>
    <t>ﾎｳﾓﾝｶﾝｺﾞｽﾃｰｼﾖﾝﾏｿﾗ</t>
  </si>
  <si>
    <t>訪問看護ステーションまそら</t>
  </si>
  <si>
    <t>983-0838</t>
  </si>
  <si>
    <t>022-794-7572</t>
  </si>
  <si>
    <t>宮城県仙台市宮城野区二の森１６－３２</t>
  </si>
  <si>
    <t>5290245</t>
  </si>
  <si>
    <t>ｴﾑﾂｰﾎｳﾓﾝｶﾝｺﾞｽﾃｰｼﾖﾝﾐﾔｷﾞﾉ</t>
  </si>
  <si>
    <t>エムツー訪問看護ステーション宮城野</t>
  </si>
  <si>
    <t>983-0013</t>
  </si>
  <si>
    <t>022-355-4491</t>
  </si>
  <si>
    <t>宮城県仙台市宮城野区中野字出花西４５　山慶ビル１０１号室</t>
  </si>
  <si>
    <t>5290252</t>
  </si>
  <si>
    <t>ﾎｳﾓﾝｶﾝｺﾞｽﾃｰｼﾖﾝﾃﾞﾕｰﾝﾐﾔｷﾞﾉ</t>
  </si>
  <si>
    <t>訪問看護ステーションデューン宮城野</t>
  </si>
  <si>
    <t>983-0039</t>
  </si>
  <si>
    <t>022-290-9401</t>
  </si>
  <si>
    <t>宮城県仙台市宮城野区新田東５－６－１　新田東貸事務所Ｂ</t>
  </si>
  <si>
    <t>5290260</t>
  </si>
  <si>
    <t>ﾕﾝﾀｸﾎｳﾓﾝｶﾝｺﾞｽﾃｰｼﾖﾝ</t>
  </si>
  <si>
    <t>ゆんたく訪問看護ステーション</t>
  </si>
  <si>
    <t>983-0024</t>
  </si>
  <si>
    <t>022-355-6150</t>
  </si>
  <si>
    <t>宮城県仙台市宮城野区鶴巻１－７－３８　オレンジフラットＷ１３</t>
  </si>
  <si>
    <t>5290278</t>
  </si>
  <si>
    <t>ｳﾁｹｱﾎｳﾓﾝｶﾝｺﾞﾘﾊﾋﾞﾘｽﾃｰｼﾖﾝ</t>
  </si>
  <si>
    <t>うちケア訪問看護リハビリステーション</t>
  </si>
  <si>
    <t>022-253-6022</t>
  </si>
  <si>
    <t>宮城県仙台市宮城野区鶴ケ谷１－３６－２２　ＳＫＩＰＳＳＳ１０３</t>
  </si>
  <si>
    <t>5290286</t>
  </si>
  <si>
    <t>ｳｲﾙﾎｳﾓﾝｶﾝｺﾞｽﾃｰｼﾖﾝｾﾝﾀﾞｲ</t>
  </si>
  <si>
    <t>ウィル訪問看護ステーション仙台</t>
  </si>
  <si>
    <t>022-357-0886</t>
  </si>
  <si>
    <t>宮城県仙台市宮城野区岩切３－１－１カネカビル２０１</t>
  </si>
  <si>
    <t>5290294</t>
  </si>
  <si>
    <t>ﾎｳﾓﾝｶﾝｺﾞｽﾃｰｼﾖﾝｺｺｻｲﾑﾗｵﾀﾞﾜﾗ</t>
  </si>
  <si>
    <t>訪問看護ステーションここさいむら小田原</t>
  </si>
  <si>
    <t>983-0803</t>
  </si>
  <si>
    <t>022-253-7548</t>
  </si>
  <si>
    <t>宮城県仙台市宮城野区小田原三丁目４番５５号</t>
  </si>
  <si>
    <t>5290302</t>
  </si>
  <si>
    <t>ﾕｳﾅｰｽｽﾃｰｼﾖﾝ</t>
  </si>
  <si>
    <t>ゆうナースステーション</t>
  </si>
  <si>
    <t>983-0044</t>
  </si>
  <si>
    <t>022-794-8570</t>
  </si>
  <si>
    <t>宮城県仙台市宮城野区宮千代２－１－２アイランドビル３０１</t>
  </si>
  <si>
    <t>5290310</t>
  </si>
  <si>
    <t>ｺｺｱｲﾎｳﾓﾝｶﾝｺﾞｽﾃｰｼﾖﾝｾﾝﾀﾞｲ</t>
  </si>
  <si>
    <t>ここあい訪問看護ステーション仙台</t>
  </si>
  <si>
    <t>022-781-7014</t>
  </si>
  <si>
    <t>宮城県仙台市宮城野区宮千代３－５－１３アサダビジネスビル３０３号室</t>
  </si>
  <si>
    <t>5290328</t>
  </si>
  <si>
    <t>ｾﾝﾄｹｱﾎｳﾓﾝｶﾝｺﾞｽﾃｰｼﾖﾝｾﾝﾀﾞｲﾐﾔ</t>
  </si>
  <si>
    <t>セントケア訪問看護ステーション仙台宮城野</t>
  </si>
  <si>
    <t>983-0023</t>
  </si>
  <si>
    <t>022-387-0330</t>
  </si>
  <si>
    <t>宮城県仙台市宮城野区福田町３－７－１</t>
  </si>
  <si>
    <t>5290336</t>
  </si>
  <si>
    <t>ｵｰﾙﾎｳﾓﾝｶﾝｺﾞﾘﾊﾋﾞﾘｽﾃｰｼﾖﾝｾﾝﾀﾞｲ</t>
  </si>
  <si>
    <t>オール訪問看護リハビリステーション仙台</t>
  </si>
  <si>
    <t>022-253-6646</t>
  </si>
  <si>
    <t>宮城県仙台市宮城野区原町２－３－５８Ｋ－ＢＬＤ．　５０３</t>
  </si>
  <si>
    <t>5294007</t>
  </si>
  <si>
    <t>ｾﾝﾄｹｱｶﾝｺﾞｼﾖｳｷﾎﾞ ｾﾝﾀﾞｲﾅｶﾉ</t>
  </si>
  <si>
    <t>セントケア看護小規模　仙台中野</t>
  </si>
  <si>
    <t>022-387-1055</t>
  </si>
  <si>
    <t>宮城県仙台市宮城野区福室７丁目１－７１</t>
  </si>
  <si>
    <t>5390011</t>
  </si>
  <si>
    <t>ｼﾔ)ﾜｶﾊﾞﾔｼﾎｳﾓﾝｶﾝｺﾞｽﾃ-ｼﾖﾝ</t>
  </si>
  <si>
    <t>社）若林訪問看護ステーション</t>
  </si>
  <si>
    <t>984-0032</t>
  </si>
  <si>
    <t>022-352-3324</t>
  </si>
  <si>
    <t>宮城県仙台市若林区荒井八丁目７番地の４</t>
  </si>
  <si>
    <t>5390078</t>
  </si>
  <si>
    <t>ﾎｳﾓﾝｶﾝｺﾞｽﾃｰｼﾖﾝﾃﾞﾕｰﾝｾﾝﾀﾞｲ</t>
  </si>
  <si>
    <t>訪問看護ステーションデューン仙台</t>
  </si>
  <si>
    <t>984-0826</t>
  </si>
  <si>
    <t>022-794-7381</t>
  </si>
  <si>
    <t>宮城県仙台市若林区若林２丁目２－１　グリーンハイツ　１０１号</t>
  </si>
  <si>
    <t>5390110</t>
  </si>
  <si>
    <t>ﾎｳﾓﾝｶﾝｺﾞｺｺ.ｽﾃｰｼﾖﾝｾﾝﾀﾞｲﾁﾕｳｵｳ</t>
  </si>
  <si>
    <t>訪問看護ココ・ステーション仙台中央</t>
  </si>
  <si>
    <t>984-0074</t>
  </si>
  <si>
    <t>022-796-9738</t>
  </si>
  <si>
    <t>宮城県仙台市若林区東七番丁１７番地３階</t>
  </si>
  <si>
    <t>5390144</t>
  </si>
  <si>
    <t>ｾｺﾑｾﾝﾀﾞｲﾜｶﾊﾞﾔｼﾎｳﾓﾝｶﾝｺﾞｽﾃｰｼﾖ</t>
  </si>
  <si>
    <t>セコム仙台若林訪問看護ステーション</t>
  </si>
  <si>
    <t>984-0816</t>
  </si>
  <si>
    <t>022-216-4780</t>
  </si>
  <si>
    <t>宮城県仙台市若林区河原町１丁目１－２３イガストゲート河原町２０２</t>
  </si>
  <si>
    <t>5390151</t>
  </si>
  <si>
    <t>ｾﾝﾄｹｱﾎｳﾓﾝｶﾝｺﾞｽﾃｰｼﾖﾝﾜｶﾊﾞﾔｼ</t>
  </si>
  <si>
    <t>セントケア訪問看護ステーション若林</t>
  </si>
  <si>
    <t>022-285-1030</t>
  </si>
  <si>
    <t>宮城県仙台市若林区若林７丁目１－２</t>
  </si>
  <si>
    <t>5390177</t>
  </si>
  <si>
    <t>ﾎｳﾓﾝｶﾝｺﾞｽﾃｰｼﾖﾝ ｿﾚｲﾕ</t>
  </si>
  <si>
    <t>訪問看護ステーション　それいゆ</t>
  </si>
  <si>
    <t>984-0806</t>
  </si>
  <si>
    <t>022-302-4752</t>
  </si>
  <si>
    <t>宮城県仙台市若林区舟丁３番地</t>
  </si>
  <si>
    <t>5390185</t>
  </si>
  <si>
    <t>ﾎﾂｸﾎｳﾓﾝｶﾝｺﾞｽﾃｰｼﾖﾝ</t>
  </si>
  <si>
    <t>ＨＯＣ訪問看護ステーション</t>
  </si>
  <si>
    <t>984-0017</t>
  </si>
  <si>
    <t>022-390-6033</t>
  </si>
  <si>
    <t>宮城県仙台市若林区なないろの里一丁目１９番地の２</t>
  </si>
  <si>
    <t>5390193</t>
  </si>
  <si>
    <t>ｽﾀﾞﾁﾎｳﾓﾝｶﾝｺﾞﾘﾊﾋﾞﾘｽﾃｰｼﾖﾝ</t>
  </si>
  <si>
    <t>すだち訪問看護リハビリステーション</t>
  </si>
  <si>
    <t>984-0831</t>
  </si>
  <si>
    <t>022-794-7540</t>
  </si>
  <si>
    <t>宮城県仙台市若林区沖野７－６－３０</t>
  </si>
  <si>
    <t>5390235</t>
  </si>
  <si>
    <t>ｲ)ﾏﾂﾀﾞｶｲｾﾝﾀﾞｲﾔﾏﾄﾏﾁﾎｳﾓﾝｶﾝｺﾞ</t>
  </si>
  <si>
    <t>医）松田会仙台大和町訪問看護ステーション</t>
  </si>
  <si>
    <t>984-0042</t>
  </si>
  <si>
    <t>022-385-6684</t>
  </si>
  <si>
    <t>宮城県仙台市若林区大和町３－１－１</t>
  </si>
  <si>
    <t>5390243</t>
  </si>
  <si>
    <t>ﾎｳﾓﾝｶﾝｺﾞｽﾃｰｼﾖﾝｲﾛﾉﾊ</t>
  </si>
  <si>
    <t>訪問看護ステーションいろのは</t>
  </si>
  <si>
    <t>022-283-7398</t>
  </si>
  <si>
    <t>宮城県仙台市若林区大和町４－１３－２７</t>
  </si>
  <si>
    <t>5390268</t>
  </si>
  <si>
    <t>ﾎｳﾓﾝｶﾝｺﾞｽﾃｰｼﾖﾝｱﾔﾒｾﾝﾀﾞｲ</t>
  </si>
  <si>
    <t>訪問看護ステーションあやめ仙台若林</t>
  </si>
  <si>
    <t>984-0838</t>
  </si>
  <si>
    <t>022-794-9288</t>
  </si>
  <si>
    <t>宮城県仙台市若林区上飯田１－９－４４メルシーハイツ飯田Ｂ棟２０５号</t>
  </si>
  <si>
    <t>5390284</t>
  </si>
  <si>
    <t>ｶﾝｺﾞｸﾗｰｸｾﾝﾀﾞｲﾜｶﾊﾞﾔｼ</t>
  </si>
  <si>
    <t>看護クラーク仙台若林</t>
  </si>
  <si>
    <t>984-0824</t>
  </si>
  <si>
    <t>022-353-6636</t>
  </si>
  <si>
    <t>宮城県仙台市若林区遠見塚東１番１３号</t>
  </si>
  <si>
    <t>5390292</t>
  </si>
  <si>
    <t>ｶﾊﾞﾉﾏﾁﾎｳﾓﾝｶﾝｺﾞｽﾃｰｼﾖﾝ</t>
  </si>
  <si>
    <t>蒲町訪問看護ステーション</t>
  </si>
  <si>
    <t>984-0037</t>
  </si>
  <si>
    <t>022-355-7702</t>
  </si>
  <si>
    <t>宮城県仙台市若林区蒲町３０－２２</t>
  </si>
  <si>
    <t>5394005</t>
  </si>
  <si>
    <t>ｾﾝﾄｹｱｶﾝｺﾞｼﾖｳｷﾎﾞｾﾝﾀﾞｲｱﾗｲ</t>
  </si>
  <si>
    <t>セントケア看護小規模仙台荒井</t>
  </si>
  <si>
    <t>984-0030</t>
  </si>
  <si>
    <t>022-390-3585</t>
  </si>
  <si>
    <t>宮城県仙台市若林区荒井東１－４－１２</t>
  </si>
  <si>
    <t>5394013</t>
  </si>
  <si>
    <t>ﾋﾅﾀﾎｳﾓﾝｶﾝｺﾞｽﾃｰｼﾖﾝ</t>
  </si>
  <si>
    <t>ひなた訪問看護ステーション</t>
  </si>
  <si>
    <t>022-352-9569</t>
  </si>
  <si>
    <t>宮城県仙台市若林区沖野１－１０－１５　パルクロゼット７番館１０１</t>
  </si>
  <si>
    <t>5490126</t>
  </si>
  <si>
    <t>JCIﾎｳﾓﾝｶﾝｺﾞｽﾃｰｼﾖﾝ</t>
  </si>
  <si>
    <t>ＪＣＩ訪問看護ステーション</t>
  </si>
  <si>
    <t>982-0003</t>
  </si>
  <si>
    <t>022-397-9367</t>
  </si>
  <si>
    <t>宮城県仙台市太白区郡山八丁目２番２４号</t>
  </si>
  <si>
    <t>5490134</t>
  </si>
  <si>
    <t>ｺｺﾛｻﾎﾟｰﾄﾀｲﾊｸﾎｳﾓﾝｶﾝｺﾞｽﾃｰｼﾖﾝ</t>
  </si>
  <si>
    <t>こころサポート太白訪問看護ステーション</t>
  </si>
  <si>
    <t>982-0014</t>
  </si>
  <si>
    <t>022-393-8795</t>
  </si>
  <si>
    <t>宮城県仙台市太白区大野田四丁目６－１　リバーサイド三樹１号館２０４号</t>
  </si>
  <si>
    <t>5490142</t>
  </si>
  <si>
    <t>ﾎｳﾓﾝｶﾝｺﾞｽﾃｰｼﾖﾝﾜｻﾞｹｱ</t>
  </si>
  <si>
    <t>訪問看護ステーションわざケア</t>
  </si>
  <si>
    <t>982-0033</t>
  </si>
  <si>
    <t>022-743-1580</t>
  </si>
  <si>
    <t>宮城県仙台市太白区富田字上野西１６－６小島興産事務所２階</t>
  </si>
  <si>
    <t>5490175</t>
  </si>
  <si>
    <t>ｺｰﾌﾟﾉｵｳﾁﾐﾄﾞﾘｶﾞｵｶﾎｳﾓﾝｶﾝｺﾞｽﾃ</t>
  </si>
  <si>
    <t>こ〜ぷのお家緑ヶ丘訪問看護ステーション</t>
  </si>
  <si>
    <t>982-0027</t>
  </si>
  <si>
    <t>022-304-5633</t>
  </si>
  <si>
    <t>宮城県仙台市太白区大塒町３－１</t>
  </si>
  <si>
    <t>5490183</t>
  </si>
  <si>
    <t>ﾎｳﾓﾝｶﾝｺﾞｽﾃｰｼﾖﾝｱｵｲｶｲｾﾝﾀﾞｲ</t>
  </si>
  <si>
    <t>訪問看護ステーション　葵会仙台</t>
  </si>
  <si>
    <t>981-1106</t>
  </si>
  <si>
    <t>022-395-5337</t>
  </si>
  <si>
    <t>宮城県仙台市太白区柳生字台５７－１</t>
  </si>
  <si>
    <t>5490209</t>
  </si>
  <si>
    <t>ﾎｳﾓﾝｶﾝｺﾞｽﾃｰｼﾖﾝｶﾓﾐｰﾙ</t>
  </si>
  <si>
    <t>訪問看護ステーションカモミール</t>
  </si>
  <si>
    <t>982-0012</t>
  </si>
  <si>
    <t>022-797-6539</t>
  </si>
  <si>
    <t>宮城県仙台市太白区長町南２ー６ー５ー３０１</t>
  </si>
  <si>
    <t>5490233</t>
  </si>
  <si>
    <t>ｴﾑﾂｰﾎｳﾓﾝｶﾝｺﾞｽﾃｰｼﾖﾝｾﾝﾀﾞｲﾅｶﾞﾏ</t>
  </si>
  <si>
    <t>エムツー訪問看護ステーション仙台長町</t>
  </si>
  <si>
    <t>982-0031</t>
  </si>
  <si>
    <t>022-302-5611</t>
  </si>
  <si>
    <t>宮城県仙台市太白区泉崎１－３３－２０</t>
  </si>
  <si>
    <t>5490258</t>
  </si>
  <si>
    <t>ﾒｸﾞﾐｹｱﾎｳﾓﾝｶﾝｺﾞﾘﾊﾋﾞﾘｽﾃｰｼﾖﾝ</t>
  </si>
  <si>
    <t>めぐみケア訪問看護リハビリステーション</t>
  </si>
  <si>
    <t>022-746-8558</t>
  </si>
  <si>
    <t>宮城県仙台市太白区長町南３－１５－７グローリーハイツ３－２０２</t>
  </si>
  <si>
    <t>5490274</t>
  </si>
  <si>
    <t>ﾎｳﾓﾝｶﾝｺﾞｽﾃｰｼﾖﾝ ｸﾞﾘｰﾝ.ﾊｰﾄ</t>
  </si>
  <si>
    <t>訪問看護ステーション　グリーン・ハート</t>
  </si>
  <si>
    <t>982-0011</t>
  </si>
  <si>
    <t>022-226-7168</t>
  </si>
  <si>
    <t>宮城県仙台市太白区長町５丁目９－１３</t>
  </si>
  <si>
    <t>5490316</t>
  </si>
  <si>
    <t>ｲ)ﾏﾂﾀﾞｶｲ ﾔｷﾞﾔﾏﾎｳﾓﾝｶﾝｺﾞｽﾃｰｼﾖ</t>
  </si>
  <si>
    <t>医）松田会　八木山訪問看護ステーション</t>
  </si>
  <si>
    <t>982-0841</t>
  </si>
  <si>
    <t>022-738-8246</t>
  </si>
  <si>
    <t>宮城県仙台市太白区向山２－１１－３６　向山アパート１階</t>
  </si>
  <si>
    <t>5490324</t>
  </si>
  <si>
    <t>ｾﾝﾄｹｱﾎｳﾓﾝｶﾝｺﾞｽﾃｰｼﾖﾝｾﾝﾀﾞｲ</t>
  </si>
  <si>
    <t>セントケア訪問看護ステーション仙台太白</t>
  </si>
  <si>
    <t>982-0818</t>
  </si>
  <si>
    <t>022-307-1418</t>
  </si>
  <si>
    <t>宮城県仙台市太白区山田新町７２番地</t>
  </si>
  <si>
    <t>5490332</t>
  </si>
  <si>
    <t>ﾎｳﾓﾝｶﾝｺﾞｽﾃｰｼﾖﾝ ﾉﾃﾄﾐｻﾞﾜ</t>
  </si>
  <si>
    <t>訪問看護ステーション　ノテ富沢</t>
  </si>
  <si>
    <t>982-0037</t>
  </si>
  <si>
    <t>022-226-7273</t>
  </si>
  <si>
    <t>宮城県仙台市太白区富沢西３－１０－１</t>
  </si>
  <si>
    <t>5490340</t>
  </si>
  <si>
    <t>ｻﾞｲﾀｸﾘﾊﾋﾞﾘｶﾝｺﾞｽﾃｰｼﾖﾝﾂﾊﾞｻﾐﾅﾐ</t>
  </si>
  <si>
    <t>在宅リハビリ看護ステーションつばさ南仙台</t>
  </si>
  <si>
    <t>022-398-8072</t>
  </si>
  <si>
    <t>宮城県仙台市太白区柳生４－１５－９</t>
  </si>
  <si>
    <t>5490365</t>
  </si>
  <si>
    <t>ﾏﾙﾒﾛﾅｰｽｽﾃｰｼﾖﾝﾆｼﾀｶﾞ</t>
  </si>
  <si>
    <t>まるめろナースステーション西多賀</t>
  </si>
  <si>
    <t>982-0805</t>
  </si>
  <si>
    <t>022-302-5848</t>
  </si>
  <si>
    <t>宮城県仙台市太白区鈎取本町２－１２－２０</t>
  </si>
  <si>
    <t>5490373</t>
  </si>
  <si>
    <t>ﾎｳﾓﾝｶﾝｺﾞｽﾃｰｼﾖﾝ ｱﾕﾐｹｱ</t>
  </si>
  <si>
    <t>訪問看護ステーション　あゆみケア</t>
  </si>
  <si>
    <t>981-1102</t>
  </si>
  <si>
    <t>022-797-6310</t>
  </si>
  <si>
    <t>宮城県仙台市太白区袋原字小原４５番地の１</t>
  </si>
  <si>
    <t>5490399</t>
  </si>
  <si>
    <t>ｲｼﾝｶﾝﾎｳﾓﾝｶﾝｺﾞｽﾃｰｼﾖﾝｾﾝﾀﾞｲ</t>
  </si>
  <si>
    <t>医心館訪問看護ステーション仙台長町</t>
  </si>
  <si>
    <t>982-0001</t>
  </si>
  <si>
    <t>022-395-7374</t>
  </si>
  <si>
    <t>宮城県仙台市太白区八本松２－４－１２</t>
  </si>
  <si>
    <t>5490407</t>
  </si>
  <si>
    <t>ﾂｸｲｾﾝﾀﾞｲﾎｳﾓﾝｶﾝｺﾞｽﾃｰｼﾖﾝ</t>
  </si>
  <si>
    <t>ツクイ仙台訪問看護ステーション</t>
  </si>
  <si>
    <t>022-307-0072</t>
  </si>
  <si>
    <t>宮城県仙台市太白区泉崎２－２５－１５　早川ビル２０５号室</t>
  </si>
  <si>
    <t>5490415</t>
  </si>
  <si>
    <t>ﾄｺﾊﾅﾎｳﾓﾝｶﾝｺﾞｽﾃｰｼﾖﾝ</t>
  </si>
  <si>
    <t>とこはな訪問看護ステーション</t>
  </si>
  <si>
    <t>090-2984-8652</t>
  </si>
  <si>
    <t>宮城県仙台市太白区柳生３－３－６－１</t>
  </si>
  <si>
    <t>5490464</t>
  </si>
  <si>
    <t>ﾎｳﾓﾝｶﾝｺﾞｽﾃｰｼﾖﾝ ﾎﾟﾗｰﾉﾉｲｽ</t>
  </si>
  <si>
    <t>訪問看護ステーション　ポラーノの椅子</t>
  </si>
  <si>
    <t>982-0813</t>
  </si>
  <si>
    <t>022-738-9165</t>
  </si>
  <si>
    <t>宮城県仙台市太白区山田北前町４４番１２号</t>
  </si>
  <si>
    <t>5490480</t>
  </si>
  <si>
    <t>ﾎｳﾓﾝｶﾝｺﾞｽﾃｰｼﾖﾝｱﾔﾒｾﾝﾀﾞｲﾀｲﾊｸ</t>
  </si>
  <si>
    <t>訪問看護ステーションあやめ仙台太白</t>
  </si>
  <si>
    <t>982-0812</t>
  </si>
  <si>
    <t>022-738-7101</t>
  </si>
  <si>
    <t>宮城県仙台市太白区上野山１－２－１メゾン望洋１０１</t>
  </si>
  <si>
    <t>5490498</t>
  </si>
  <si>
    <t>ｸﾞﾘｰﾝﾗｲﾌｾﾝﾀﾞｲﾎｳﾓﾝｶﾝｺﾞｽﾃｰｼﾖﾝ</t>
  </si>
  <si>
    <t>グリーンライフ仙台訪問看護ステーション</t>
  </si>
  <si>
    <t>982-0007</t>
  </si>
  <si>
    <t>022-304-3373</t>
  </si>
  <si>
    <t>宮城県仙台市太白区あすと長町１－３－１</t>
  </si>
  <si>
    <t>5490506</t>
  </si>
  <si>
    <t>ﾊｰﾓﾆｰﾎｳﾓﾝｶﾝｺﾞﾘﾊﾋﾞﾘｽﾃｰｼﾖﾝ</t>
  </si>
  <si>
    <t>ハーモニー訪問看護リハビリステーション</t>
  </si>
  <si>
    <t>022-397-6225</t>
  </si>
  <si>
    <t>宮城県仙台市太白区長町南３－１３－１９パーシモン長町２０２</t>
  </si>
  <si>
    <t>5490514</t>
  </si>
  <si>
    <t>ﾊﾙｶｾﾞﾎｳﾓﾝｶﾝｺﾞｽﾃｰｼﾖﾝ</t>
  </si>
  <si>
    <t>はるかぜ訪問看護ステーション</t>
  </si>
  <si>
    <t>982-0831</t>
  </si>
  <si>
    <t>022-290-6775</t>
  </si>
  <si>
    <t>宮城県仙台市太白区八木山香澄町１１－２５</t>
  </si>
  <si>
    <t>5494003</t>
  </si>
  <si>
    <t>ｶﾝｺﾞｼﾖｳｷﾎﾞﾀｷﾉｳｶﾞﾀｷﾖﾀｸｶｲｺﾞ</t>
  </si>
  <si>
    <t>看護小規模多機能型居宅介護　リエンズ</t>
  </si>
  <si>
    <t>981-1105</t>
  </si>
  <si>
    <t>022-226-7455</t>
  </si>
  <si>
    <t>宮城県仙台市太白区西中田６－１４－１７</t>
  </si>
  <si>
    <t>5494011</t>
  </si>
  <si>
    <t>ｹﾔｷﾎｳﾓﾝｶﾝｺﾞｽﾃｰｼﾖﾝ</t>
  </si>
  <si>
    <t>ケヤキ訪問看護ステーション</t>
  </si>
  <si>
    <t>022-302-6402</t>
  </si>
  <si>
    <t>宮城県仙台市太白区柳生２－２６－１９</t>
  </si>
  <si>
    <t>5494037</t>
  </si>
  <si>
    <t>ｾﾝﾄｹｱｶﾝｺﾞｼﾖｳｷﾎﾞｾﾝﾀﾞｲﾀｲﾊｸ</t>
  </si>
  <si>
    <t>セントケア看護小規模仙台太白</t>
  </si>
  <si>
    <t>022-307-0067</t>
  </si>
  <si>
    <t>5590016</t>
  </si>
  <si>
    <t>ｺｳｻﾞｲ)ｹｱｽﾃ-ｼﾖﾝｲｽﾞﾐ</t>
  </si>
  <si>
    <t>公財）宮城厚生協会ケアステーションいずみ</t>
  </si>
  <si>
    <t>981-3122</t>
  </si>
  <si>
    <t>022-378-5442</t>
  </si>
  <si>
    <t>宮城県仙台市泉区加茂５－３２－４</t>
  </si>
  <si>
    <t>5590024</t>
  </si>
  <si>
    <t>ｲ)ﾏﾂﾀﾞｶｲ ﾏﾂﾀﾞﾎｳﾓﾝｶﾝｺﾞｽﾃ-ｼﾖﾝ</t>
  </si>
  <si>
    <t>医）松田会　松田訪問看護ステーション</t>
  </si>
  <si>
    <t>981-3217</t>
  </si>
  <si>
    <t>022-378-8887</t>
  </si>
  <si>
    <t>宮城県仙台市泉区実沢字立田屋敷１７－１</t>
  </si>
  <si>
    <t>5590115</t>
  </si>
  <si>
    <t>セントケア訪問看護ステーション仙台</t>
  </si>
  <si>
    <t>981-3125</t>
  </si>
  <si>
    <t>022-218-1171</t>
  </si>
  <si>
    <t>宮城県仙台市泉区みずほ台１０番４ロージェみずほ台１０７</t>
  </si>
  <si>
    <t>5590164</t>
  </si>
  <si>
    <t>ｲｽﾞﾐﾁﾕｳｵｳｵﾋｻﾏﾎｳﾓﾝｶﾝｺﾞｽﾃｰｼﾖﾝ</t>
  </si>
  <si>
    <t>泉中央南おひさま訪問看護ステーション</t>
  </si>
  <si>
    <t>981-3126</t>
  </si>
  <si>
    <t>022-771-1051</t>
  </si>
  <si>
    <t>宮城県仙台市泉区泉中央南１４番地</t>
  </si>
  <si>
    <t>5590180</t>
  </si>
  <si>
    <t>ｸﾞﾂﾄﾞﾀｲﾑｻﾎﾟｰﾄｲｽﾞﾐｵｵｻﾜ</t>
  </si>
  <si>
    <t>グッドタイムサポート泉大沢</t>
  </si>
  <si>
    <t>981-3137</t>
  </si>
  <si>
    <t>022-772-5867</t>
  </si>
  <si>
    <t>宮城県仙台市泉区大沢３－５－１</t>
  </si>
  <si>
    <t>5590198</t>
  </si>
  <si>
    <t>ｷｽﾞﾅﾎｳﾓﾝｶﾝｺﾞｽﾃｰｼﾖﾝ</t>
  </si>
  <si>
    <t>絆訪問看護ステーション</t>
  </si>
  <si>
    <t>981-3121</t>
  </si>
  <si>
    <t>022-343-8035</t>
  </si>
  <si>
    <t>宮城県仙台市泉区上谷刈３－７－１４　カヤバプラザＡ館１０２</t>
  </si>
  <si>
    <t>5590214</t>
  </si>
  <si>
    <t>ﾎｳﾓﾝｶﾝｺﾞｽﾃｰｼﾖﾝ ﾃﾞﾕｰﾝｲｽﾞﾐ</t>
  </si>
  <si>
    <t>訪問看護ステーション　デューン泉</t>
  </si>
  <si>
    <t>022-341-6340</t>
  </si>
  <si>
    <t>宮城県仙台市泉区上谷刈１－１－２０グランビュー八乙女中央１０１号室</t>
  </si>
  <si>
    <t>5590230</t>
  </si>
  <si>
    <t>981-3116</t>
  </si>
  <si>
    <t>022-206-5822</t>
  </si>
  <si>
    <t>宮城県仙台市泉区高玉町９－８</t>
  </si>
  <si>
    <t>5590248</t>
  </si>
  <si>
    <t>ｴﾑﾂｰﾎｳﾓﾝｶﾝｺﾞｽﾃｰｼﾖﾝｲｽﾞﾐ</t>
  </si>
  <si>
    <t>エムツー訪問看護ステーション泉</t>
  </si>
  <si>
    <t>981-3135</t>
  </si>
  <si>
    <t>022-725-5857</t>
  </si>
  <si>
    <t>宮城県仙台市泉区八乙女中央三丁目２番３０号　リバーサイド及川１０６号室</t>
  </si>
  <si>
    <t>5590255</t>
  </si>
  <si>
    <t>ｲ)ﾏﾂﾀﾞｶｲﾃﾗｵｶﾎｳﾓﾝｶﾝｺﾞｽﾃｰｼﾖﾝ</t>
  </si>
  <si>
    <t>医療法人松田会寺岡訪問看護ステーション</t>
  </si>
  <si>
    <t>981-3204</t>
  </si>
  <si>
    <t>022-378-0881</t>
  </si>
  <si>
    <t>宮城県仙台市泉区寺岡五丁目８番地の２</t>
  </si>
  <si>
    <t>5590263</t>
  </si>
  <si>
    <t>ｿﾝﾎﾟｹｱ ｾﾝﾀﾞｲｲｽﾞﾐ ﾎｳﾓﾝｶﾝｺﾞ</t>
  </si>
  <si>
    <t>ＳＯＭＰＯケア　仙台泉　訪問看護</t>
  </si>
  <si>
    <t>981-3111</t>
  </si>
  <si>
    <t>022-373-7083</t>
  </si>
  <si>
    <t>宮城県仙台市泉区松森字鹿島５３番地の９</t>
  </si>
  <si>
    <t>5590271</t>
  </si>
  <si>
    <t>ﾎｳﾓﾝｶﾝｺﾞｽﾃｰｼﾖﾝﾓﾘﾉﾄﾋﾞﾗ</t>
  </si>
  <si>
    <t>訪問看護ステーションもりのとびら</t>
  </si>
  <si>
    <t>981-8001</t>
  </si>
  <si>
    <t>022-385-6117</t>
  </si>
  <si>
    <t>宮城県仙台市泉区南光台東１－２－２６　南光台ビル２０１</t>
  </si>
  <si>
    <t>5590297</t>
  </si>
  <si>
    <t>ｺﾄﾉﾊﾎｳﾓﾝｶﾝｺﾞｽﾃｰｼﾖﾝ</t>
  </si>
  <si>
    <t>コトノハ訪問看護ステーション</t>
  </si>
  <si>
    <t>981-3108</t>
  </si>
  <si>
    <t>022-373-3851</t>
  </si>
  <si>
    <t>宮城県仙台市泉区松陵３－４０－４</t>
  </si>
  <si>
    <t>5590313</t>
  </si>
  <si>
    <t>ｾﾝﾄｹｱﾎｳﾓﾝｶﾝｺﾞｽﾃｰｼﾖﾝﾐﾅﾐﾅｶﾔﾏ</t>
  </si>
  <si>
    <t>セントケア訪問看護ステーション南中山</t>
  </si>
  <si>
    <t>981-3213</t>
  </si>
  <si>
    <t>022-376-1029</t>
  </si>
  <si>
    <t>宮城県仙台市泉区南中山２－２５－２</t>
  </si>
  <si>
    <t>5590354</t>
  </si>
  <si>
    <t>ｵｰﾌﾟﾝﾎｳﾓﾝｶﾝｺﾞｽﾃｰｼﾖﾝ</t>
  </si>
  <si>
    <t>オープン訪問看護ステーション</t>
  </si>
  <si>
    <t>981-8003</t>
  </si>
  <si>
    <t>022-725-8381</t>
  </si>
  <si>
    <t>宮城県仙台市泉区南光台２－１４－４４</t>
  </si>
  <si>
    <t>5590388</t>
  </si>
  <si>
    <t>ﾎｳﾓﾝｶﾝｺﾞｽﾃｰｼﾖﾝｱﾔﾒｾﾝﾀﾞｲｲｽﾞﾐ</t>
  </si>
  <si>
    <t>訪問看護ステーションあやめ仙台泉</t>
  </si>
  <si>
    <t>022-341-2960</t>
  </si>
  <si>
    <t>宮城県仙台市泉区松森字明神４－１　第８メゾンアカマＡ棟１０５号</t>
  </si>
  <si>
    <t>5590396</t>
  </si>
  <si>
    <t>ﾎｳﾓﾝｶﾝｺﾞｽﾃｰｼﾖﾝｲｺﾞｺﾛ ｾﾝﾀﾞｲﾔｵ</t>
  </si>
  <si>
    <t>訪問看護ステーション医ごころ　仙台八乙女</t>
  </si>
  <si>
    <t>022-725-6827</t>
  </si>
  <si>
    <t>宮城県仙台市泉区八乙女中央三丁目９番１９号</t>
  </si>
  <si>
    <t>5590412</t>
  </si>
  <si>
    <t>ｻﾝｽｲﾎｳﾓﾝｶﾝｺﾞｽﾃｰｼﾖﾝｲｽﾞﾐ</t>
  </si>
  <si>
    <t>さんすい訪問看護ステーション泉</t>
  </si>
  <si>
    <t>981-8002</t>
  </si>
  <si>
    <t>022-702-0030</t>
  </si>
  <si>
    <t>宮城県仙台市泉区南光台南一丁目２５番１Ｂｌｅｓｓｉｎｇ高盛２０２</t>
  </si>
  <si>
    <t>5590420</t>
  </si>
  <si>
    <t>ｲﾘﾖｳﾎｳｼﾞﾝﾏﾂﾀﾞｶｲｲｽﾞﾐﾎｳﾓﾝｶﾝｺﾞ</t>
  </si>
  <si>
    <t>医療法人松田会泉訪問看護ステーション</t>
  </si>
  <si>
    <t>981-3133</t>
  </si>
  <si>
    <t>022-341-1217</t>
  </si>
  <si>
    <t>宮城県仙台市泉区泉中央１－３９－１</t>
  </si>
  <si>
    <t>5594000</t>
  </si>
  <si>
    <t>ｱｳﾙﾎｳﾓﾝｶﾝｺﾞｽﾃｰｼﾖﾝｾﾝﾀﾞｲ</t>
  </si>
  <si>
    <t>アウル訪問看護ステーション仙台</t>
  </si>
  <si>
    <t>981-3117</t>
  </si>
  <si>
    <t>080-7604-9778</t>
  </si>
  <si>
    <t>宮城県仙台市泉区市名坂字楢町１７０－６　サンクリスティ泉３０２号</t>
  </si>
  <si>
    <t>5594018</t>
  </si>
  <si>
    <t>ｾﾝﾄｹｱｶﾝｺﾞｼﾖｳｷﾎﾞｾﾝﾀﾞｲﾏﾂﾓﾘ</t>
  </si>
  <si>
    <t>セントケア看護小規模仙台松森</t>
  </si>
  <si>
    <t>022-771-5355</t>
  </si>
  <si>
    <t>宮城県仙台市泉区松森字新田１８０番地</t>
  </si>
  <si>
    <t>5594026</t>
  </si>
  <si>
    <t>ﾌﾀﾊﾞﾎｳﾓﾝｶﾝｺﾞｽﾃｰｼﾖﾝ</t>
  </si>
  <si>
    <t>ふたば訪問看護ステーション</t>
  </si>
  <si>
    <t>022-341-6790</t>
  </si>
  <si>
    <t>宮城県仙台市泉区泉中央三丁目９番２グランディア泉中央３０３号室</t>
  </si>
  <si>
    <t>秋田県</t>
  </si>
  <si>
    <t>0190050</t>
  </si>
  <si>
    <t>ｼﾔｲ)ﾅｶﾄﾞｵﾘ ﾎｳﾓﾝｶﾝｺﾞｽﾃ-ｼﾖﾝ</t>
  </si>
  <si>
    <t>社医）明和会中通訪問看護ステーション</t>
  </si>
  <si>
    <t>010-0001</t>
  </si>
  <si>
    <t>018-837-2501</t>
  </si>
  <si>
    <t>秋田県秋田市中通５－９ー２２</t>
  </si>
  <si>
    <t>0190092</t>
  </si>
  <si>
    <t>ｲ)ﾆｺﾆｺﾎｳﾓﾝｶﾝｺﾞｽﾃ-ｼﾖﾝ</t>
  </si>
  <si>
    <t>ニコニコ訪問看護ステーション</t>
  </si>
  <si>
    <t>010-0146</t>
  </si>
  <si>
    <t>018-873-6171</t>
  </si>
  <si>
    <t>秋田県秋田市下新城中野字琵琶沼１２４番地１</t>
  </si>
  <si>
    <t>0190100</t>
  </si>
  <si>
    <t>ｱｷﾀﾐﾄﾞﾘｶﾞｵｶﾎｳﾓﾝｶﾝｺﾞｽﾃ-ｼﾖﾝ</t>
  </si>
  <si>
    <t>秋田緑ヶ丘訪問看護ステーション</t>
  </si>
  <si>
    <t>011-0911</t>
  </si>
  <si>
    <t>018-846-2227</t>
  </si>
  <si>
    <t>秋田県秋田市飯島字堀川８４</t>
  </si>
  <si>
    <t>0190118</t>
  </si>
  <si>
    <t>ﾌｸ)ﾎｳﾓﾝｶﾝｺﾞｲｽﾞﾐ</t>
  </si>
  <si>
    <t>社会福祉法人秋田中央福祉会訪問看護いずみ</t>
  </si>
  <si>
    <t>010-0802</t>
  </si>
  <si>
    <t>018-862-1577</t>
  </si>
  <si>
    <t>秋田県秋田市外旭川字三千刈１１４－１</t>
  </si>
  <si>
    <t>0190209</t>
  </si>
  <si>
    <t>ｼﾔ)ﾎｳﾓﾝｶﾝｺﾞｽﾃｰｼﾖﾝｱｷﾀ</t>
  </si>
  <si>
    <t>訪問看護ステーションあきた</t>
  </si>
  <si>
    <t>010-0914</t>
  </si>
  <si>
    <t>018-853-4120</t>
  </si>
  <si>
    <t>秋田県秋田市保戸野千代田町１６番１６号</t>
  </si>
  <si>
    <t>0190217</t>
  </si>
  <si>
    <t>ｼﾔ)ｱｷﾀｼｲｼｶｲﾎｳﾓﾝｶﾝｺﾞｽﾃ-ｼﾖﾝ</t>
  </si>
  <si>
    <t>社団法人秋田市医師会訪問看護ステーション</t>
  </si>
  <si>
    <t>010-0976</t>
  </si>
  <si>
    <t>018-864-1551</t>
  </si>
  <si>
    <t>秋田県秋田市八橋南一丁目８－５</t>
  </si>
  <si>
    <t>0190225</t>
  </si>
  <si>
    <t>ｲ)ｵﾉﾊﾞﾎｳﾓﾝｶﾝｺﾞｽﾃ-ｼﾖﾝ</t>
  </si>
  <si>
    <t>医療法人正観会御野場訪問看護ステーション</t>
  </si>
  <si>
    <t>010-1427</t>
  </si>
  <si>
    <t>018-829-3200</t>
  </si>
  <si>
    <t>秋田県秋田市仁井田新田三丁目１４番１７号</t>
  </si>
  <si>
    <t>0190241</t>
  </si>
  <si>
    <t>ｿﾄｱｻﾋｶﾜﾎｳﾓﾝｶﾝｺﾞｽﾃｰｼﾖﾝ</t>
  </si>
  <si>
    <t>外旭川訪問看護ステーション</t>
  </si>
  <si>
    <t>018-868-5718</t>
  </si>
  <si>
    <t>秋田県秋田市外旭川字中谷地４６</t>
  </si>
  <si>
    <t>0190258</t>
  </si>
  <si>
    <t>ｺｳｾｲﾚﾝｱｷﾀﾎｳﾓﾝｶﾝｺﾞｽﾃ-ｼﾖﾝ</t>
  </si>
  <si>
    <t>厚生連あきた訪問看護ステーション</t>
  </si>
  <si>
    <t>011-0948</t>
  </si>
  <si>
    <t>018-880-3002</t>
  </si>
  <si>
    <t>秋田県秋田市飯島西袋１丁目１―１</t>
  </si>
  <si>
    <t>0190266</t>
  </si>
  <si>
    <t>ﾆｼﾞﾉﾏﾁﾎｳﾓﾝｶﾝｺﾞｽﾃｰｼﾖﾝ</t>
  </si>
  <si>
    <t>虹の街訪問看護ステーション</t>
  </si>
  <si>
    <t>010-0063</t>
  </si>
  <si>
    <t>018-831-5652</t>
  </si>
  <si>
    <t>秋田県秋田市牛島西一丁目３―８</t>
  </si>
  <si>
    <t>0190316</t>
  </si>
  <si>
    <t>ﾎｳﾓﾝｶﾝｺﾞｽﾃｰｼﾖﾝｻﾁ</t>
  </si>
  <si>
    <t>訪問看護ステーション幸</t>
  </si>
  <si>
    <t>018-827-3515</t>
  </si>
  <si>
    <t>秋田県秋田市中通六丁目４番２７号</t>
  </si>
  <si>
    <t>0190340</t>
  </si>
  <si>
    <t>ﾅﾅｶﾏﾄﾞﾉﾏﾁﾎｳﾓﾝｶﾝｺﾞｽﾃｰｼﾖﾝ</t>
  </si>
  <si>
    <t>ななかまどの街訪問看護ステーション</t>
  </si>
  <si>
    <t>010-1419</t>
  </si>
  <si>
    <t>018-853-5026</t>
  </si>
  <si>
    <t>秋田県秋田市御所野堤台１丁目６－９５</t>
  </si>
  <si>
    <t>0190365</t>
  </si>
  <si>
    <t>ﾎｳﾓﾝｶﾝｺﾞｽﾃｰｼﾖﾝﾃﾞﾕｰﾝｱｷﾀ</t>
  </si>
  <si>
    <t>訪問看護ステーションデューン秋田</t>
  </si>
  <si>
    <t>018-827-3527</t>
  </si>
  <si>
    <t>秋田県秋田市中通一丁目２番３号リバーサイド秋田ビル３０１号室</t>
  </si>
  <si>
    <t>0190399</t>
  </si>
  <si>
    <t>ﾎｳﾓﾝｶﾝｺﾞｽﾃｰｼﾖﾝｽﾐﾚ</t>
  </si>
  <si>
    <t>訪問看護ステーションすみれ</t>
  </si>
  <si>
    <t>018-853-5575</t>
  </si>
  <si>
    <t>秋田県秋田市保戸野千代田町１３－４１アイリフォームビル２Ｂ</t>
  </si>
  <si>
    <t>0190415</t>
  </si>
  <si>
    <t>ｱﾔﾉｶｾﾞﾎｳﾓﾝｶﾝｺﾞｽﾃｰｼﾖﾝ</t>
  </si>
  <si>
    <t>彩の風訪問看護ステーション</t>
  </si>
  <si>
    <t>010-0947</t>
  </si>
  <si>
    <t>018-853-1016</t>
  </si>
  <si>
    <t>秋田県秋田市川尻上野町１－５６</t>
  </si>
  <si>
    <t>0190431</t>
  </si>
  <si>
    <t>訪問看護ステーション彩</t>
  </si>
  <si>
    <t>018-838-7011</t>
  </si>
  <si>
    <t>秋田県秋田市飯島字飯島水尻５０１番地１</t>
  </si>
  <si>
    <t>0190449</t>
  </si>
  <si>
    <t>ﾎｳﾓﾝｶﾝｺﾞｽﾃｰｼﾖﾝﾋﾏﾜﾘ</t>
  </si>
  <si>
    <t>018-825-0215</t>
  </si>
  <si>
    <t>秋田県秋田市牛島西一丁目７番５号</t>
  </si>
  <si>
    <t>0190456</t>
  </si>
  <si>
    <t>ﾊﾟﾘｹｱｱｷﾀﾎｳﾓﾝｶﾝｺﾞｽﾃｰｼﾖﾝ</t>
  </si>
  <si>
    <t>パリケアあきた訪問看護ステーション</t>
  </si>
  <si>
    <t>010-0932</t>
  </si>
  <si>
    <t>018-838-0828</t>
  </si>
  <si>
    <t>秋田県秋田市川元開和町１番３５号東和ビル２階</t>
  </si>
  <si>
    <t>0190472</t>
  </si>
  <si>
    <t>訪問看護ステーション心音</t>
  </si>
  <si>
    <t>010-0041</t>
  </si>
  <si>
    <t>018-838-6201</t>
  </si>
  <si>
    <t>秋田県秋田市広面字樋ノ沖３５番地２</t>
  </si>
  <si>
    <t>0190480</t>
  </si>
  <si>
    <t>ﾎｳﾓﾝｶﾝｺﾞｽﾃｰｼﾖﾝｱｶﾄﾝﾎﾞ</t>
  </si>
  <si>
    <t>訪問看護ステーション赤とんぼ</t>
  </si>
  <si>
    <t>010-1421</t>
  </si>
  <si>
    <t>018-853-7057</t>
  </si>
  <si>
    <t>秋田県秋田市仁井田本町六丁目２番８号レジデンス関Ｂ棟１０１号室</t>
  </si>
  <si>
    <t>0190522</t>
  </si>
  <si>
    <t>ﾎｰﾑﾎｽﾋﾟｽｱｷﾀﾎｳﾓﾝｶﾝｺﾞｽﾃｰｼﾖﾝ</t>
  </si>
  <si>
    <t>ホームホスピス秋田訪問看護ステーション</t>
  </si>
  <si>
    <t>018-853-6835</t>
  </si>
  <si>
    <t>秋田県秋田市広面字近藤堰添５０－１あきた東内科クリニック２階</t>
  </si>
  <si>
    <t>0190530</t>
  </si>
  <si>
    <t>ﾎｳﾓﾝｶﾝｺﾞｽﾃｰｼﾖﾝﾐﾅﾄﾏﾁ</t>
  </si>
  <si>
    <t>訪問看護ステーションみなと町</t>
  </si>
  <si>
    <t>011-0942</t>
  </si>
  <si>
    <t>018-807-0132</t>
  </si>
  <si>
    <t>秋田県秋田市土崎港東二丁目１４番７号</t>
  </si>
  <si>
    <t>0190548</t>
  </si>
  <si>
    <t>ﾎｳﾓﾝｶﾝｺﾞｽﾃｰｼﾖﾝｺｺﾛ</t>
  </si>
  <si>
    <t>訪問看護ステーションこころ</t>
  </si>
  <si>
    <t>010-0961</t>
  </si>
  <si>
    <t>018-827-5139</t>
  </si>
  <si>
    <t>秋田県秋田市八橋イサノ一丁目９番２１号</t>
  </si>
  <si>
    <t>0190555</t>
  </si>
  <si>
    <t>ｹｱｺﾝﾀｶｼﾐｽﾞﾎｳﾓﾝｶﾝｺﾞｽﾃｰｼﾖﾝ</t>
  </si>
  <si>
    <t>ケアコン高清水訪問看護ステーション</t>
  </si>
  <si>
    <t>011-0943</t>
  </si>
  <si>
    <t>018-853-5163</t>
  </si>
  <si>
    <t>秋田県秋田市土崎港南三丁目１３番４４号</t>
  </si>
  <si>
    <t>0190563</t>
  </si>
  <si>
    <t>ﾎｳﾓﾝｶﾝｺﾞｼﾞｷﾞﾖｳｼﾖｱﾗﾔ</t>
  </si>
  <si>
    <t>訪問看護事業所あらや</t>
  </si>
  <si>
    <t>010-1634</t>
  </si>
  <si>
    <t>018-853-1916</t>
  </si>
  <si>
    <t>秋田県秋田市新屋沖田町９番２１－１０１号</t>
  </si>
  <si>
    <t>0190571</t>
  </si>
  <si>
    <t>ｲｼﾝｶﾝﾎｳﾝﾓﾝｶﾝｺﾞｽﾃｰｼﾖﾝｱｷﾀ</t>
  </si>
  <si>
    <t>医心館訪問看護ステーション秋田</t>
  </si>
  <si>
    <t>018-853-7127</t>
  </si>
  <si>
    <t>秋田県秋田市広面字大巻５９番地</t>
  </si>
  <si>
    <t>0190589</t>
  </si>
  <si>
    <t>ﾎｳﾓﾝｶﾝｺﾞｽﾃｰｼﾖﾝｼﾞﾖｳﾅﾝ</t>
  </si>
  <si>
    <t>訪問看護ステーション城南</t>
  </si>
  <si>
    <t>010-0038</t>
  </si>
  <si>
    <t>018-838-1231</t>
  </si>
  <si>
    <t>秋田県秋田市楢山城南新町２１番１２号</t>
  </si>
  <si>
    <t>0190597</t>
  </si>
  <si>
    <t>ﾎｳﾓﾝｶﾝｺﾞｽﾃｰｼﾖﾝｼｴｱﾊｰﾄ</t>
  </si>
  <si>
    <t>訪問看護ステーションシェアハート</t>
  </si>
  <si>
    <t>011-0946</t>
  </si>
  <si>
    <t>018-838-0905</t>
  </si>
  <si>
    <t>秋田県秋田市土崎港中央五丁目１番１３号</t>
  </si>
  <si>
    <t>0190613</t>
  </si>
  <si>
    <t>ｿﾝﾎﾟｹｱ ｱｷﾀｱｻﾋｶﾜ ﾎｳﾓﾝｶﾝｺﾞ</t>
  </si>
  <si>
    <t>ＳＯＭＰＯケア　秋田旭川　訪問看護</t>
  </si>
  <si>
    <t>010-0831</t>
  </si>
  <si>
    <t>018-884-3287</t>
  </si>
  <si>
    <t>秋田県秋田市旭川清澄町１６番１７号</t>
  </si>
  <si>
    <t>0190621</t>
  </si>
  <si>
    <t>ﾘﾝﾃﾞﾝﾊﾞｳﾑﾎｳﾓﾝｶﾝｺﾞｽﾃｰｼﾖﾝ</t>
  </si>
  <si>
    <t>リンデンバウム訪問看護ステーション</t>
  </si>
  <si>
    <t>010-0817</t>
  </si>
  <si>
    <t>018-896-5880</t>
  </si>
  <si>
    <t>秋田県秋田市泉菅野二丁目１７番１１号</t>
  </si>
  <si>
    <t>0190639</t>
  </si>
  <si>
    <t>ﾗｲｸ ﾎｳﾓﾝｶﾝｺﾞｽﾃｰｼﾖﾝ</t>
  </si>
  <si>
    <t>らいく　訪問看護ステーション</t>
  </si>
  <si>
    <t>010-1637</t>
  </si>
  <si>
    <t>018-827-4250</t>
  </si>
  <si>
    <t>秋田県秋田市新屋扇町１２番４９号</t>
  </si>
  <si>
    <t>0190647</t>
  </si>
  <si>
    <t>ｺﾞﾃﾝﾏﾘｾﾞﾂﾄﾎｳﾓﾝｶﾝｺﾞｽﾃｰｼﾖﾝ</t>
  </si>
  <si>
    <t>ごてんまりＺ訪問看護ステーション</t>
  </si>
  <si>
    <t>010-1415</t>
  </si>
  <si>
    <t>018-829-1611</t>
  </si>
  <si>
    <t>秋田県秋田市御所野湯本二丁目１番２号秋田物流センターＡ棟　Ａ－２</t>
  </si>
  <si>
    <t>0190654</t>
  </si>
  <si>
    <t>ｺﾏﾒﾎｳﾓﾝｶﾝｺﾞｽﾃｰｼﾖﾝ</t>
  </si>
  <si>
    <t>こまめ訪問看護ステーション</t>
  </si>
  <si>
    <t>010-0861</t>
  </si>
  <si>
    <t>018-807-7985</t>
  </si>
  <si>
    <t>秋田県秋田市手形からみでん７番１３号　コーポマツダ２０２号</t>
  </si>
  <si>
    <t>0190662</t>
  </si>
  <si>
    <t>ﾌﾟﾛｹｱｱｷﾀﾎｳﾓﾝｶﾝｺﾞｽﾃｰｼﾖﾝ</t>
  </si>
  <si>
    <t>プロケアあきた訪問看護ステーション</t>
  </si>
  <si>
    <t>010-0941</t>
  </si>
  <si>
    <t>018-853-7905</t>
  </si>
  <si>
    <t>秋田県秋田市川尻町字大川反１７０番地４０　２ＦＡ号室</t>
  </si>
  <si>
    <t>0190688</t>
  </si>
  <si>
    <t>ﾎｳﾓﾝｶﾝｺﾞｽﾃｰｼﾖﾝｵﾝﾌﾟ</t>
  </si>
  <si>
    <t>訪問看護ステーションおんぷ</t>
  </si>
  <si>
    <t>011-0941</t>
  </si>
  <si>
    <t>0120-438-628</t>
  </si>
  <si>
    <t>秋田県秋田市土崎港北一丁目１３番４３号</t>
  </si>
  <si>
    <t>0190696</t>
  </si>
  <si>
    <t>ﾎｳﾓﾝｶﾝｺﾞｶｴﾘｴｱｷﾀ</t>
  </si>
  <si>
    <t>訪問看護かえりえ秋田</t>
  </si>
  <si>
    <t>010-0934</t>
  </si>
  <si>
    <t>018-827-5703</t>
  </si>
  <si>
    <t>秋田県秋田市川元むつみ町７番１３号</t>
  </si>
  <si>
    <t>0190704</t>
  </si>
  <si>
    <t>ﾎｳﾓﾝｶﾝｺﾞｽﾃｰｼﾖﾝﾋﾟｰｽ</t>
  </si>
  <si>
    <t>訪問看護ステーションぴーす</t>
  </si>
  <si>
    <t>010-0042</t>
  </si>
  <si>
    <t>018-853-7237</t>
  </si>
  <si>
    <t>秋田県秋田市桜二丁目２６番１９号　桜テナントＢ号室</t>
  </si>
  <si>
    <t>0190712</t>
  </si>
  <si>
    <t>ﾎｳﾓﾝｶﾝｺﾞｽﾃｰｼﾖﾝｼﾞﾖｳﾄｳ</t>
  </si>
  <si>
    <t>訪問看護ステーション城東</t>
  </si>
  <si>
    <t>010-0005</t>
  </si>
  <si>
    <t>018-853-1270</t>
  </si>
  <si>
    <t>秋田県秋田市東通明田１３番１９号　コーポ二ツ屋２０２号</t>
  </si>
  <si>
    <t>0190720</t>
  </si>
  <si>
    <t>ｸﾛｺｹｱﾗﾎﾞ</t>
  </si>
  <si>
    <t>黒子ケアラボ</t>
  </si>
  <si>
    <t>010-1424</t>
  </si>
  <si>
    <t>050-5364-3570</t>
  </si>
  <si>
    <t>秋田県秋田市御野場三丁目１番１０号</t>
  </si>
  <si>
    <t>0190738</t>
  </si>
  <si>
    <t>ﾎｳﾓﾝｶﾝｺﾞｽﾃｰｼﾖﾝ ﾃﾞﾕｰﾝｱｷﾀﾐﾅﾐ</t>
  </si>
  <si>
    <t>訪問看護ステーション　デューン秋田南</t>
  </si>
  <si>
    <t>018-893-5710</t>
  </si>
  <si>
    <t>秋田県秋田市御所野湯本五丁目１番１２号ヨコウンエステート秋田Ｂ棟１階１０３号室</t>
  </si>
  <si>
    <t>0190753</t>
  </si>
  <si>
    <t>ｺﾞﾃﾝﾏﾘｱｵｲﾄﾘﾎｳﾓﾝｶﾝｺﾞｽﾃｰｼﾖﾝ</t>
  </si>
  <si>
    <t>ごてんまり青い鳥訪問看護ステーション</t>
  </si>
  <si>
    <t>018-853-5890</t>
  </si>
  <si>
    <t>秋田県秋田市仁井田新田二丁目２番２３号フェリーチェにいだ１０２</t>
  </si>
  <si>
    <t>0190761</t>
  </si>
  <si>
    <t>ﾎｳﾓﾝｶﾝｺﾞｼﾞｷﾞﾖｳｼﾖｴｰﾙｱｷﾀ</t>
  </si>
  <si>
    <t>訪問看護事業所エール秋田</t>
  </si>
  <si>
    <t>010-0966</t>
  </si>
  <si>
    <t>080-3253-5043</t>
  </si>
  <si>
    <t>秋田県秋田市高陽青柳町３番４０号タウニィ高陽２０１号室</t>
  </si>
  <si>
    <t>0190779</t>
  </si>
  <si>
    <t>ﾂｸｲｱｷﾀﾎｳﾓﾝｶﾝｺﾞｽﾃｰｼﾖﾝ</t>
  </si>
  <si>
    <t>ツクイ秋田訪問看護ステーション</t>
  </si>
  <si>
    <t>018-827-6911</t>
  </si>
  <si>
    <t>秋田県秋田市中通四丁目１番２号秋田スクエアビル３Ｆ－Ａ号室</t>
  </si>
  <si>
    <t>0191025</t>
  </si>
  <si>
    <t>ﾆｼﾞﾉﾏﾁｶﾝｺﾞｼﾖｳｷﾎﾞﾀｷﾉｳｲｽﾞﾐ</t>
  </si>
  <si>
    <t>虹の街看護小規模多機能いずみ</t>
  </si>
  <si>
    <t>010-0917</t>
  </si>
  <si>
    <t>018-838-6527</t>
  </si>
  <si>
    <t>秋田県秋田市泉中央五丁目３１番８号</t>
  </si>
  <si>
    <t>0290173</t>
  </si>
  <si>
    <t>ｼﾔ)ﾉｼﾛﾔﾏﾓﾄﾎｳﾓﾝｶﾝｺﾞｽﾃ-ｼﾖﾝ</t>
  </si>
  <si>
    <t>一般社団法人能代山本訪問看護ステーション</t>
  </si>
  <si>
    <t>016-0151</t>
  </si>
  <si>
    <t>0185-58-3892</t>
  </si>
  <si>
    <t>秋田県能代市檜山字新田沢１０５</t>
  </si>
  <si>
    <t>0290181</t>
  </si>
  <si>
    <t>ﾎｳﾓﾝｶﾝｺﾞｽﾃｰｼﾖﾝｱﾔﾍﾞｴ</t>
  </si>
  <si>
    <t>訪問看護ステーション彩べえ</t>
  </si>
  <si>
    <t>016-0014</t>
  </si>
  <si>
    <t>0185-88-8212</t>
  </si>
  <si>
    <t>秋田県能代市落合字上釜谷地１８５</t>
  </si>
  <si>
    <t>0290207</t>
  </si>
  <si>
    <t>ﾎｳﾓﾝｶﾝｺﾞﾘﾊﾋﾞﾘｽﾃｰｼﾖﾝﾜｶﾊﾞ</t>
  </si>
  <si>
    <t>訪問看護リハビリステーションわかば</t>
  </si>
  <si>
    <t>016-0171</t>
  </si>
  <si>
    <t>0185-74-6163</t>
  </si>
  <si>
    <t>秋田県能代市河戸川字下大須賀１４１番地１</t>
  </si>
  <si>
    <t>0290611</t>
  </si>
  <si>
    <t>ﾆｼﾞﾉﾏﾁﾎｳﾓﾝｶﾝｺﾞｽﾃｰｼﾖﾝﾉｼﾛ</t>
  </si>
  <si>
    <t>虹の街訪問看護ステーションのしろ</t>
  </si>
  <si>
    <t>0185-74-5015</t>
  </si>
  <si>
    <t>秋田県能代市河戸川字下大須賀４０番</t>
  </si>
  <si>
    <t>0290678</t>
  </si>
  <si>
    <t>ｳﾙｵｲﾎｳﾓﾝﾅｰｽｾﾝﾀｰ</t>
  </si>
  <si>
    <t>うるおい訪問ナースセンター</t>
  </si>
  <si>
    <t>0185-74-5497</t>
  </si>
  <si>
    <t>秋田県能代市落合字中大野台１２１番地１</t>
  </si>
  <si>
    <t>0390155</t>
  </si>
  <si>
    <t>ｺｳｾｲﾚﾝﾋﾗｶﾎｳﾓﾝｶﾝｺﾞｽﾃ-ｼﾖﾝ</t>
  </si>
  <si>
    <t>厚生連平鹿訪問看護ステーション</t>
  </si>
  <si>
    <t>013-8610</t>
  </si>
  <si>
    <t>0182-32-5121</t>
  </si>
  <si>
    <t>秋田県横手市前郷字八ツ口３番１</t>
  </si>
  <si>
    <t>0390213</t>
  </si>
  <si>
    <t>ﾆｼﾞﾉﾏﾁﾎｳﾓﾝｶﾝｺﾞｽﾃｰｼﾖﾝﾖｺﾃ</t>
  </si>
  <si>
    <t>虹の街訪問看護ステーション横手</t>
  </si>
  <si>
    <t>013-0074</t>
  </si>
  <si>
    <t>0182-23-5376</t>
  </si>
  <si>
    <t>秋田県横手市三本柳字寺田１３５番地３号</t>
  </si>
  <si>
    <t>0390247</t>
  </si>
  <si>
    <t>ﾎｳﾓﾝｶﾝｺﾞﾘﾊﾋﾞﾘｽﾃｰｼﾖﾝｱｼﾞｻｲ</t>
  </si>
  <si>
    <t>訪問看護リハビリステーションあじさい</t>
  </si>
  <si>
    <t>013-0043</t>
  </si>
  <si>
    <t>0182-23-8671</t>
  </si>
  <si>
    <t>秋田県横手市安田向田２０２番地ジニアル・ビューロー１－Ｊ</t>
  </si>
  <si>
    <t>0390528</t>
  </si>
  <si>
    <t>ｺﾝﾊﾟｽﾎｳﾓﾝｶﾝｺﾞﾖｺﾃ</t>
  </si>
  <si>
    <t>コンパス訪問看護横手</t>
  </si>
  <si>
    <t>013-0064</t>
  </si>
  <si>
    <t>0182-23-9423</t>
  </si>
  <si>
    <t>秋田県横手市赤坂字大沼下９０番地</t>
  </si>
  <si>
    <t>0390536</t>
  </si>
  <si>
    <t>ﾎｳﾓﾝｶﾝｺﾞｽﾃｰｼﾖﾝ ﾊﾅﾑﾂﾐ</t>
  </si>
  <si>
    <t>訪問看護ステーション　花むつみ</t>
  </si>
  <si>
    <t>019-0514</t>
  </si>
  <si>
    <t>0182-23-9371</t>
  </si>
  <si>
    <t>秋田県横手市十文字町睦合字川井川４７番地</t>
  </si>
  <si>
    <t>0390544</t>
  </si>
  <si>
    <t>ﾎｳﾓﾝｶﾝｺﾞｼﾞｷﾞﾖｳｼﾖﾘﾌﾞ</t>
  </si>
  <si>
    <t>訪問看護事業所ＬｉＢ</t>
  </si>
  <si>
    <t>013-0105</t>
  </si>
  <si>
    <t>090-5839-1243</t>
  </si>
  <si>
    <t>秋田県横手市平鹿町浅舞字千刈田１６６</t>
  </si>
  <si>
    <t>0390551</t>
  </si>
  <si>
    <t>ｼｰｶﾗｰﾉｺﾞﾃﾝﾏﾘ</t>
  </si>
  <si>
    <t>Ｃｃｏｌｏｒのごてんまり</t>
  </si>
  <si>
    <t>013-0023</t>
  </si>
  <si>
    <t>0182-38-8688</t>
  </si>
  <si>
    <t>秋田県横手市中央町６番２３号　１階</t>
  </si>
  <si>
    <t>0490047</t>
  </si>
  <si>
    <t>ｲ)ｵｵﾀﾞﾃﾎｳﾓﾝｶﾝｺﾞｽﾃ-ｼﾖﾝ</t>
  </si>
  <si>
    <t>医療法人光智会大館訪問看護ステーション</t>
  </si>
  <si>
    <t>017-0872</t>
  </si>
  <si>
    <t>0186-49-3210</t>
  </si>
  <si>
    <t>秋田県大館市片山町３丁目１４－１４</t>
  </si>
  <si>
    <t>0490112</t>
  </si>
  <si>
    <t>ﾎｳﾓﾝｶﾝｺﾞﾘﾊﾋﾞﾘｽﾃｰｼﾖﾝﾏｺﾞｺﾛ</t>
  </si>
  <si>
    <t>訪問看護リハビリステーションまごころ</t>
  </si>
  <si>
    <t>017-0012</t>
  </si>
  <si>
    <t>0186-59-6238</t>
  </si>
  <si>
    <t>秋田県大館市釈迦内字稲荷山下１８１－１</t>
  </si>
  <si>
    <t>0490120</t>
  </si>
  <si>
    <t>ﾆｼﾞﾉﾏﾁﾎｳﾓﾝｶﾝｺﾞｽﾃｰｼﾖﾝｵｵﾀﾞﾃ</t>
  </si>
  <si>
    <t>虹の街訪問看護ステーション大館</t>
  </si>
  <si>
    <t>017-0046</t>
  </si>
  <si>
    <t>0186-59-5041</t>
  </si>
  <si>
    <t>秋田県大館市清水三丁目１番２号</t>
  </si>
  <si>
    <t>0490500</t>
  </si>
  <si>
    <t>ｽｽﾞﾗﾝﾎｳﾓﾝｶﾝｺﾞｽﾃｰｼﾖﾝ</t>
  </si>
  <si>
    <t>すずらん訪問看護ステーション</t>
  </si>
  <si>
    <t>017-0868</t>
  </si>
  <si>
    <t>0186-59-4777</t>
  </si>
  <si>
    <t>秋田県大館市南神明町１６番１８号サービス付き高齢者向け住宅たものき南神明館１Ｆ</t>
  </si>
  <si>
    <t>0490575</t>
  </si>
  <si>
    <t>ﾎｳﾓﾝｶﾝｺﾞｽﾃｰｼﾖﾝｲﾂｼﾝﾄﾞｳ</t>
  </si>
  <si>
    <t>訪問看護ステーション一心堂</t>
  </si>
  <si>
    <t>017-0814</t>
  </si>
  <si>
    <t>0186-49-3433</t>
  </si>
  <si>
    <t>秋田県大館市赤館町１４６－４</t>
  </si>
  <si>
    <t>0490609</t>
  </si>
  <si>
    <t>ﾎｳﾓﾝｶﾝｺﾞｽﾃｰｼﾖﾝﾐﾗｲ</t>
  </si>
  <si>
    <t>訪問看護ステーションみらい</t>
  </si>
  <si>
    <t>017-0042</t>
  </si>
  <si>
    <t>0186-59-7226</t>
  </si>
  <si>
    <t>秋田県大館市観音堂５３９番地１</t>
  </si>
  <si>
    <t>0490625</t>
  </si>
  <si>
    <t>ｵｵﾀﾞﾃｼﾘﾂｿｳｺﾞｳﾋﾞﾖｳｲﾝﾎｳﾓﾝｶﾝｺﾞ</t>
  </si>
  <si>
    <t>大館市立総合病院訪問看護ステーション</t>
  </si>
  <si>
    <t>017-8550</t>
  </si>
  <si>
    <t>0186-44-5800</t>
  </si>
  <si>
    <t>秋田県大館市豊町３番１号</t>
  </si>
  <si>
    <t>0590028</t>
  </si>
  <si>
    <t>ｼﾔｲ)ﾀﾞｲｲﾁﾋﾞﾖｳｲﾝﾎｳﾓﾝｶﾝｺﾞ</t>
  </si>
  <si>
    <t>社医）青嵐会第一病院訪問看護ステーション</t>
  </si>
  <si>
    <t>015-0834</t>
  </si>
  <si>
    <t>0184-24-1161</t>
  </si>
  <si>
    <t>秋田県由利本荘市岩渕下１１０</t>
  </si>
  <si>
    <t>0590218</t>
  </si>
  <si>
    <t>ﾎﾉﾎﾞﾉｶﾝｺﾞｽﾃｰｼﾖﾝ</t>
  </si>
  <si>
    <t>ほのぼの看護ステーション</t>
  </si>
  <si>
    <t>015-0843</t>
  </si>
  <si>
    <t>0184-74-5170</t>
  </si>
  <si>
    <t>秋田県由利本荘市東梵天９５番地２</t>
  </si>
  <si>
    <t>0590226</t>
  </si>
  <si>
    <t>ﾜｶﾊﾞﾎｳﾓﾝｶﾝｺﾞｽﾃｰｼﾖﾝ</t>
  </si>
  <si>
    <t>「わかば」訪問看護ステーション</t>
  </si>
  <si>
    <t>0184-74-6535</t>
  </si>
  <si>
    <t>0590499</t>
  </si>
  <si>
    <t>ｺﾞﾃﾝﾏﾘﾎｳﾓﾝｶﾝｺﾞｽﾃｰｼﾖﾝ</t>
  </si>
  <si>
    <t>ごてんまり訪問看護ステーション</t>
  </si>
  <si>
    <t>018-1301</t>
  </si>
  <si>
    <t>0184-73-3828</t>
  </si>
  <si>
    <t>秋田県由利本荘市岩城内道川築防潟５５－６</t>
  </si>
  <si>
    <t>0590580</t>
  </si>
  <si>
    <t>ｲｼｶｲﾎｳﾓﾝｶﾝｺﾞｽﾃｰｼﾖﾝ</t>
  </si>
  <si>
    <t>医師会訪問看護ステーション</t>
  </si>
  <si>
    <t>015-0885</t>
  </si>
  <si>
    <t>0184-27-2890</t>
  </si>
  <si>
    <t>秋田県由利本荘市水林４５６番地４</t>
  </si>
  <si>
    <t>0590630</t>
  </si>
  <si>
    <t>ﾎｳﾓﾝｶﾝｺﾞｽﾃｰｼﾖﾝﾜｶﾊﾞｲｰｽﾄ</t>
  </si>
  <si>
    <t>訪問看護ステーションわかばイースト</t>
  </si>
  <si>
    <t>015-0065</t>
  </si>
  <si>
    <t>0184-74-3385</t>
  </si>
  <si>
    <t>秋田県由利本荘市荒町字真城４２－２</t>
  </si>
  <si>
    <t>0790016</t>
  </si>
  <si>
    <t>ｺｳｾｲﾚﾝｵｶﾞﾁﾎｳﾓﾝｶﾝｺﾞｽﾃ-ｼﾖﾝ</t>
  </si>
  <si>
    <t>厚生連雄勝訪問看護ステーション</t>
  </si>
  <si>
    <t>012-0055</t>
  </si>
  <si>
    <t>0183-72-1591</t>
  </si>
  <si>
    <t>秋田県湯沢市山田字勇ケ岡２５</t>
  </si>
  <si>
    <t>0790024</t>
  </si>
  <si>
    <t>012-0036</t>
  </si>
  <si>
    <t>0183-72-5322</t>
  </si>
  <si>
    <t>秋田県湯沢市両神１３０－６</t>
  </si>
  <si>
    <t>0790032</t>
  </si>
  <si>
    <t>ﾎｳﾓﾝｶﾝｺﾞｽﾃｰｼﾖﾝｱｲｹｱﾌﾟﾗｽ</t>
  </si>
  <si>
    <t>訪問看護ステーションアイケアプラス</t>
  </si>
  <si>
    <t>012-0827</t>
  </si>
  <si>
    <t>0183-56-8077</t>
  </si>
  <si>
    <t>秋田県湯沢市表町一丁目１－２９</t>
  </si>
  <si>
    <t>0890089</t>
  </si>
  <si>
    <t>ｼﾔｲ)ｵｵﾏｶﾞﾘﾎｳﾓﾝｶﾝｺﾞｽﾃｰｼﾖﾝ</t>
  </si>
  <si>
    <t>社医）明和会大曲訪問看護ステーション</t>
  </si>
  <si>
    <t>014-0062</t>
  </si>
  <si>
    <t>0187-62-8577</t>
  </si>
  <si>
    <t>秋田県大仙市大曲上栄町４ー３</t>
  </si>
  <si>
    <t>0890113</t>
  </si>
  <si>
    <t>ｺｳｾｲﾚﾝｾﾝﾎﾞｸﾎｳﾓﾝｶﾝｺﾞｽﾃ-ｼﾖﾝ</t>
  </si>
  <si>
    <t>厚生連仙北訪問看護ステーション</t>
  </si>
  <si>
    <t>014-0027</t>
  </si>
  <si>
    <t>0187-63-2111</t>
  </si>
  <si>
    <t>秋田県大仙市大曲通町８番６５号</t>
  </si>
  <si>
    <t>0890410</t>
  </si>
  <si>
    <t>ﾆｼﾞﾉﾏﾁｶﾝｺﾞｼﾖｳｷﾎﾞﾀｷﾉｳｵｵﾏｶﾞﾘ</t>
  </si>
  <si>
    <t>虹の街看護小規模多機能おおまがり</t>
  </si>
  <si>
    <t>014-0022</t>
  </si>
  <si>
    <t>0187-88-8623</t>
  </si>
  <si>
    <t>秋田県大仙市大花町３番６０－６号</t>
  </si>
  <si>
    <t>0890543</t>
  </si>
  <si>
    <t>ﾆｼﾞﾉﾏﾁﾎｳﾓﾝｶﾝｺﾞｽﾃｰｼﾖﾝｵｵﾏｶﾞﾘ</t>
  </si>
  <si>
    <t>虹の街訪問看護ステーション大曲</t>
  </si>
  <si>
    <t>0187-88-8773</t>
  </si>
  <si>
    <t>0890550</t>
  </si>
  <si>
    <t>ﾎｳﾓﾝｶﾝｺﾞｼﾞｷﾞﾖｳｼﾖｵｵﾏｶﾞﾘ</t>
  </si>
  <si>
    <t>訪問看護事業所おおまがり</t>
  </si>
  <si>
    <t>014-0057</t>
  </si>
  <si>
    <t>0187-66-0501</t>
  </si>
  <si>
    <t>秋田県大仙市大曲船場町１丁目１３番１０－２号ケイエムスリーパクトＢ１０３</t>
  </si>
  <si>
    <t>0990186</t>
  </si>
  <si>
    <t>ｺｳｾｲﾚﾝｶﾂﾞﾉﾎｳﾓﾝｶﾝｺﾞｽﾃ-ｼﾖﾝ</t>
  </si>
  <si>
    <t>厚生連鹿角訪問看護ステーション</t>
  </si>
  <si>
    <t>018-5201</t>
  </si>
  <si>
    <t>0186-31-0102</t>
  </si>
  <si>
    <t>秋田県鹿角市花輪字向畑１８</t>
  </si>
  <si>
    <t>1190059</t>
  </si>
  <si>
    <t>ｷﾀｱｷﾀｼｼﾔｷﾖｳﾎｳﾓﾝｶﾝｺﾞｽﾃｰｼﾖﾝ</t>
  </si>
  <si>
    <t>北秋田市社協訪問看護ステーション</t>
  </si>
  <si>
    <t>018-4301</t>
  </si>
  <si>
    <t>0186-72-3494</t>
  </si>
  <si>
    <t>秋田県北秋田市米内沢字寺の上８５番地</t>
  </si>
  <si>
    <t>1190067</t>
  </si>
  <si>
    <t>ﾎｳﾓﾝｶﾝｺﾞｽﾃｰｼﾖﾝﾐﾉﾘ</t>
  </si>
  <si>
    <t>訪問看護ステーション実</t>
  </si>
  <si>
    <t>018-4221</t>
  </si>
  <si>
    <t>0186-84-8222</t>
  </si>
  <si>
    <t>秋田県北秋田市下杉字上清水沢７４番地１－２</t>
  </si>
  <si>
    <t>1290016</t>
  </si>
  <si>
    <t>ﾕ)ﾌｸｼﾞﾕﾎｳﾓﾝｶﾝｺﾞｽﾃｰｼﾖﾝｶｸﾉﾀﾞﾃ</t>
  </si>
  <si>
    <t>訪問看護ステーションかくのだて</t>
  </si>
  <si>
    <t>014-0367</t>
  </si>
  <si>
    <t>0187-42-8668</t>
  </si>
  <si>
    <t>秋田県仙北市角館町勝楽１２３－１</t>
  </si>
  <si>
    <t>1390014</t>
  </si>
  <si>
    <t>ﾎｳﾓﾝｶﾝｺﾞｽﾃｰｼﾖﾝﾊﾙﾓﾆｱ.ﾆｶﾎ</t>
  </si>
  <si>
    <t>訪問看護ステーションハルモニア・にかほ</t>
  </si>
  <si>
    <t>018-0411</t>
  </si>
  <si>
    <t>0184-44-8099</t>
  </si>
  <si>
    <t>秋田県にかほ市院内字嶋田４２番地１</t>
  </si>
  <si>
    <t>1390568</t>
  </si>
  <si>
    <t>ｼｱﾜｾﾎｳﾓﾝｶﾝｺﾞｽﾃｰｼﾖﾝ</t>
  </si>
  <si>
    <t>しあわせ訪問看護ステーション</t>
  </si>
  <si>
    <t>018-0116</t>
  </si>
  <si>
    <t>0184-74-3068</t>
  </si>
  <si>
    <t>秋田県にかほ市象潟町字４丁目塩越２０１番地</t>
  </si>
  <si>
    <t>1390642</t>
  </si>
  <si>
    <t>ﾗﾝﾌﾟﾆｶﾎﾎｳﾓﾝｶﾝｺﾞﾘﾊﾋﾞﾘｽﾃｰｼﾖﾝ</t>
  </si>
  <si>
    <t>らんぷにかほ訪問看護リハビリステーション</t>
  </si>
  <si>
    <t>018-0402</t>
  </si>
  <si>
    <t>0184-74-7602</t>
  </si>
  <si>
    <t>秋田県にかほ市平沢字田角森１５０－１</t>
  </si>
  <si>
    <t>2190140</t>
  </si>
  <si>
    <t>ｺｳｾｲﾚﾝﾎｸｼﾕｳﾎｳﾓﾝｶﾝｺﾞｽﾃ-ｼﾖﾝ</t>
  </si>
  <si>
    <t>厚生連北秋訪問看護ステーション</t>
  </si>
  <si>
    <t>0186-62-7008</t>
  </si>
  <si>
    <t>秋田県北秋田市下杉字上清水沢１６－２９</t>
  </si>
  <si>
    <t>2390039</t>
  </si>
  <si>
    <t>ｼﾔｲ)ﾐﾅﾐｱｷﾀﾎｳﾓﾝｶﾝｺﾞｽﾃ-ｼﾖﾝ</t>
  </si>
  <si>
    <t>社医）正和会南秋田訪問看護ステーション</t>
  </si>
  <si>
    <t>018-1401</t>
  </si>
  <si>
    <t>018-877-7116</t>
  </si>
  <si>
    <t>秋田県潟上市昭和大久保字街道下９２－１</t>
  </si>
  <si>
    <t>2390047</t>
  </si>
  <si>
    <t>ｲ)ﾃﾝﾉｳﾎｳﾓﾝｶﾝｺﾞｽﾃ-ｼﾖﾝ</t>
  </si>
  <si>
    <t>医療法人敬徳会天王訪問看護ステーション</t>
  </si>
  <si>
    <t>010-0201</t>
  </si>
  <si>
    <t>018-878-7810</t>
  </si>
  <si>
    <t>秋田県潟上市天王字北野３０７－５５</t>
  </si>
  <si>
    <t>2390062</t>
  </si>
  <si>
    <t>ｺｳｾｲﾚﾝｺﾄｳﾎｳﾓﾝｶﾝｺﾞｽﾃ-ｼﾖﾝ</t>
  </si>
  <si>
    <t>厚生連湖東訪問看護ステーション</t>
  </si>
  <si>
    <t>018-1605</t>
  </si>
  <si>
    <t>018-875-2100</t>
  </si>
  <si>
    <t>秋田県南秋田郡八郎潟町川崎字貝保９８番１</t>
  </si>
  <si>
    <t>2390070</t>
  </si>
  <si>
    <t>ｺﾞｼﾞﾖｳﾒﾎｳﾓﾝｶﾝｺﾞｽﾃｰｼﾖﾝ</t>
  </si>
  <si>
    <t>五城目訪問看護ステーション</t>
  </si>
  <si>
    <t>018-1725</t>
  </si>
  <si>
    <t>018-852-5182</t>
  </si>
  <si>
    <t>秋田県南秋田郡五城目町西磯ノ目一丁目６―１０</t>
  </si>
  <si>
    <t>2690057</t>
  </si>
  <si>
    <t>ﾎｳﾓﾝｶﾝｺﾞｽﾃｰｼﾖﾝﾋﾀﾞﾏﾘﾉｻﾄ</t>
  </si>
  <si>
    <t>訪問看護ステーションひだまりの郷</t>
  </si>
  <si>
    <t>019-1402</t>
  </si>
  <si>
    <t>0187-73-6332</t>
  </si>
  <si>
    <t>秋田県仙北郡美郷町野中字宮崎５８－１</t>
  </si>
  <si>
    <t>3990597</t>
  </si>
  <si>
    <t>ｺﾞﾃﾝﾏﾘｱﾙﾌｱﾎｳﾓﾝｶﾝｺﾞｽﾃｰｼﾖﾝ</t>
  </si>
  <si>
    <t>ごてんまりα訪問看護ステーション</t>
  </si>
  <si>
    <t>019-1404</t>
  </si>
  <si>
    <t>0187-73-6866</t>
  </si>
  <si>
    <t>秋田県仙北郡美郷町六郷古館南６　サテライト六郷</t>
  </si>
  <si>
    <t>山形県</t>
  </si>
  <si>
    <t>0190000</t>
  </si>
  <si>
    <t>ｼｾｲﾄﾞｳ ﾎｳﾓﾝｻｰﾋﾞｽｾﾝﾀｰｺｽﾓｽ</t>
  </si>
  <si>
    <t>至誠堂訪問サービスセンター　コスモス</t>
  </si>
  <si>
    <t>990-0045</t>
  </si>
  <si>
    <t>023-631-1674</t>
  </si>
  <si>
    <t>山形県山形市桜町７－４４</t>
  </si>
  <si>
    <t>0190018</t>
  </si>
  <si>
    <t>ﾎｳﾓﾝｶﾝｺﾞｽﾃ-ｼﾖﾝﾔﾏｶﾞﾀ</t>
  </si>
  <si>
    <t>訪問看護ステーションやまがた</t>
  </si>
  <si>
    <t>990-2473</t>
  </si>
  <si>
    <t>023-685-8061</t>
  </si>
  <si>
    <t>山形県山形市松栄１－５－６３</t>
  </si>
  <si>
    <t>0190042</t>
  </si>
  <si>
    <t>ｼﾉﾀﾞﾎｳﾓﾝｶﾝｺﾞｽﾃ-ｼﾖﾝ</t>
  </si>
  <si>
    <t>篠田訪問看護ステーション</t>
  </si>
  <si>
    <t>023-623-1104</t>
  </si>
  <si>
    <t>山形県山形市桜町２－６８</t>
  </si>
  <si>
    <t>0190059</t>
  </si>
  <si>
    <t>ｻｲｾｲｶｲﾔﾏｶﾞﾀﾎｳﾓﾝｶﾝｺﾞｽﾃ-ｼﾖﾝ</t>
  </si>
  <si>
    <t>済生会山形訪問看護ステーション</t>
  </si>
  <si>
    <t>990-8545</t>
  </si>
  <si>
    <t>023-682-0135</t>
  </si>
  <si>
    <t>山形県山形市沖町７９－１</t>
  </si>
  <si>
    <t>0190117</t>
  </si>
  <si>
    <t>ｻﾞｲﾀｸﾘﾊﾋﾞﾘｶﾝｺﾞｽﾃｰｼﾖﾝﾂﾊﾞｻ</t>
  </si>
  <si>
    <t>在宅リハビリ看護ステーション　つばさ</t>
  </si>
  <si>
    <t>990-2324</t>
  </si>
  <si>
    <t>023-627-7011</t>
  </si>
  <si>
    <t>山形県山形市青田南６－１３</t>
  </si>
  <si>
    <t>0190133</t>
  </si>
  <si>
    <t>ﾎｳﾓﾝｶﾝｺﾞｽﾃｰｼﾖﾝｶｼﾉｷ</t>
  </si>
  <si>
    <t>訪問看護ステーション　樫の木</t>
  </si>
  <si>
    <t>990-2483</t>
  </si>
  <si>
    <t>023-644-3364</t>
  </si>
  <si>
    <t>山形県山形市上町４－６－２４</t>
  </si>
  <si>
    <t>0190141</t>
  </si>
  <si>
    <t>ﾅｰｽｹｱﾔﾏｶﾞﾀ</t>
  </si>
  <si>
    <t>ナースケア山形</t>
  </si>
  <si>
    <t>990-0886</t>
  </si>
  <si>
    <t>023-682-8544</t>
  </si>
  <si>
    <t>山形県山形市嶋南２－２－７</t>
  </si>
  <si>
    <t>0190182</t>
  </si>
  <si>
    <t>ｾﾝﾄｹｱﾎｳﾓﾝｶﾝｺﾞｽﾃｰｼﾖﾝﾔﾏｶﾞﾀ</t>
  </si>
  <si>
    <t>セントケア訪問看護ステーション山形</t>
  </si>
  <si>
    <t>990-0031</t>
  </si>
  <si>
    <t>023-615-1014</t>
  </si>
  <si>
    <t>山形県山形市十日町３－６－４３</t>
  </si>
  <si>
    <t>0190216</t>
  </si>
  <si>
    <t>ﾎｳﾓﾝｶﾝｺﾞｽﾃｰｼﾖﾝﾃﾞﾕｰﾝﾔﾏｶﾞﾀ</t>
  </si>
  <si>
    <t>訪問看護ステーション　デューン山形</t>
  </si>
  <si>
    <t>990-0827</t>
  </si>
  <si>
    <t>023-666-6557</t>
  </si>
  <si>
    <t>山形県山形市城南町１－１８－１７号ダイヤ６５駅西２０３号室</t>
  </si>
  <si>
    <t>0190224</t>
  </si>
  <si>
    <t>ｵｰﾙｹｱﾔﾏｶﾞﾀ</t>
  </si>
  <si>
    <t>オールケア山形</t>
  </si>
  <si>
    <t>990-0831</t>
  </si>
  <si>
    <t>023-674-8871</t>
  </si>
  <si>
    <t>山形県山形市西田３－３－１５</t>
  </si>
  <si>
    <t>0190232</t>
  </si>
  <si>
    <t>ﾎｳﾓﾝｶﾝｺﾞｽﾃｰｼﾖﾝﾅﾉﾊﾅ</t>
  </si>
  <si>
    <t>リハビリ特化型訪問看護ステーション菜の花</t>
  </si>
  <si>
    <t>990-0066</t>
  </si>
  <si>
    <t>023-665-5590</t>
  </si>
  <si>
    <t>山形県山形市印役町４－５－２３</t>
  </si>
  <si>
    <t>0190257</t>
  </si>
  <si>
    <t>ﾎｳﾓﾝｶﾝｺﾞﾘﾊﾋﾞﾘｽﾃｰｼﾖﾝｹｲｼﾞﾕｴﾝ</t>
  </si>
  <si>
    <t>訪問看護リハビリステーション敬寿園</t>
  </si>
  <si>
    <t>990-2413</t>
  </si>
  <si>
    <t>023-687-1420</t>
  </si>
  <si>
    <t>山形県山形市南原町３－１６－１佐藤ビル１０２</t>
  </si>
  <si>
    <t>0190273</t>
  </si>
  <si>
    <t>ﾎｳﾓﾝｶﾝｺﾞｽﾃｰｼﾖﾝ ｲﾌﾞｷ</t>
  </si>
  <si>
    <t>訪問看護ステーション　いぶき</t>
  </si>
  <si>
    <t>990-0075</t>
  </si>
  <si>
    <t>023-615-8539</t>
  </si>
  <si>
    <t>山形県山形市落合町３３７</t>
  </si>
  <si>
    <t>0190281</t>
  </si>
  <si>
    <t>ｲﾁﾏﾙﾎｳﾓﾝｶﾝｺﾞｽﾃｰｼﾖﾝ</t>
  </si>
  <si>
    <t>いちまる訪問看護ステーション</t>
  </si>
  <si>
    <t>990-2453</t>
  </si>
  <si>
    <t>023-664-3166</t>
  </si>
  <si>
    <t>山形県山形市若宮２－１７－１</t>
  </si>
  <si>
    <t>0190299</t>
  </si>
  <si>
    <t>ｲｼﾝｶﾝ ﾎｳﾓﾝｶﾝｺﾞｽﾃｰｼﾖﾝ ﾔﾏｶﾞﾀ</t>
  </si>
  <si>
    <t>医心館　訪問看護ステーション　山形</t>
  </si>
  <si>
    <t>990-0810</t>
  </si>
  <si>
    <t>023-666-5380</t>
  </si>
  <si>
    <t>山形県山形市馬見ケ崎１－１０－２５</t>
  </si>
  <si>
    <t>0190307</t>
  </si>
  <si>
    <t>ｻﾝｼﾔｲﾝﾎｳﾓﾝｶﾝｺﾞｽﾃｰｼﾖﾝ</t>
  </si>
  <si>
    <t>サンシャイン訪問看護ステーション</t>
  </si>
  <si>
    <t>990-2231</t>
  </si>
  <si>
    <t>023-676-8660</t>
  </si>
  <si>
    <t>山形県山形市大字大森２１３９－１</t>
  </si>
  <si>
    <t>0190331</t>
  </si>
  <si>
    <t>ﾎｳﾓﾝｶﾝｺﾞｽﾃｰｼﾖﾝﾖﾈｷ</t>
  </si>
  <si>
    <t>訪問看護ステーションＹＯＮＥＫＩ</t>
  </si>
  <si>
    <t>990-2481</t>
  </si>
  <si>
    <t>023-616-7515</t>
  </si>
  <si>
    <t>山形県山形市あかねケ丘２－１－４</t>
  </si>
  <si>
    <t>0190349</t>
  </si>
  <si>
    <t>ﾖﾛｽﾞﾔﾔﾂｷﾖｸﾎｳﾓﾝｶﾝｺﾞｽﾃｰｼﾖﾝﾏﾂﾉ</t>
  </si>
  <si>
    <t>萬屋薬局訪問看護ステーション松の実</t>
  </si>
  <si>
    <t>990-0042</t>
  </si>
  <si>
    <t>023-676-7770</t>
  </si>
  <si>
    <t>山形県山形市七日町１－２－３５　ピノスビル２階</t>
  </si>
  <si>
    <t>0190356</t>
  </si>
  <si>
    <t>訪問看護ステーション　ひまわり</t>
  </si>
  <si>
    <t>023-616-6280</t>
  </si>
  <si>
    <t>0190364</t>
  </si>
  <si>
    <t>ｲｼﾝｶﾝ ﾎｳﾓﾝｶﾝｺﾞｽﾃｰｼﾖﾝ ﾔﾏｶﾞﾀﾆ</t>
  </si>
  <si>
    <t>医心館　訪問看護ステーション　山形２</t>
  </si>
  <si>
    <t>990-2445</t>
  </si>
  <si>
    <t>023-664-2062</t>
  </si>
  <si>
    <t>山形県山形市南栄町２－１４－２</t>
  </si>
  <si>
    <t>0190372</t>
  </si>
  <si>
    <t>ｳｲﾙﾎｳﾓﾝｶﾝｺﾞｽﾃｰｼﾖﾝﾔﾏｶﾞﾀ</t>
  </si>
  <si>
    <t>ウィル訪問看護ステーション山形</t>
  </si>
  <si>
    <t>990-2323</t>
  </si>
  <si>
    <t>023-666-8207</t>
  </si>
  <si>
    <t>山形県山形市桜田東４－８－４４</t>
  </si>
  <si>
    <t>0190380</t>
  </si>
  <si>
    <t>ﾎｳﾓﾝｶﾝｺﾞｽﾃｰｼﾖﾝﾜﾗｲ ﾔﾏｶﾞﾀ</t>
  </si>
  <si>
    <t>訪問看護ステーション和来　やまがた</t>
  </si>
  <si>
    <t>990-0861</t>
  </si>
  <si>
    <t>023-616-3907</t>
  </si>
  <si>
    <t>山形県山形市江俣四丁目１８番２９号サニーメゾン１Ｆ</t>
  </si>
  <si>
    <t>0190406</t>
  </si>
  <si>
    <t>ｱｲﾉｱﾎｳﾓﾝｶﾝｺﾞｽﾃｰｼﾖﾝ</t>
  </si>
  <si>
    <t>アイノア訪問看護ステーション</t>
  </si>
  <si>
    <t>023-679-5855</t>
  </si>
  <si>
    <t>山形県山形市南原町２－８－４７南原アネックス２階北</t>
  </si>
  <si>
    <t>0190414</t>
  </si>
  <si>
    <t>ｿﾜﾝﾎｳﾓﾝｶﾝｺﾞｽﾃｰｼﾖﾝﾔﾏｶﾞﾀ</t>
  </si>
  <si>
    <t>ＳＯＩＮ訪問看護ステーション山形</t>
  </si>
  <si>
    <t>990-0833</t>
  </si>
  <si>
    <t>023-676-6577</t>
  </si>
  <si>
    <t>山形県山形市春日町９－４春日町貸テナント</t>
  </si>
  <si>
    <t>0190448</t>
  </si>
  <si>
    <t>ﾂｸｲﾔﾏｶﾞﾀﾎｳﾓﾝｶﾝｺﾞｽﾃｰｼﾖﾝ</t>
  </si>
  <si>
    <t>ツクイ山形訪問看護ステーション</t>
  </si>
  <si>
    <t>990-0039</t>
  </si>
  <si>
    <t>023-666-5422</t>
  </si>
  <si>
    <t>山形県山形市香澄町３－１－７　朝日生命山形ビル３階</t>
  </si>
  <si>
    <t>0190455</t>
  </si>
  <si>
    <t>990-0063</t>
  </si>
  <si>
    <t>070-5019-5018</t>
  </si>
  <si>
    <t>山形県山形市山家町２－７－１７</t>
  </si>
  <si>
    <t>0190497</t>
  </si>
  <si>
    <t>ﾎｳﾓﾝｶﾝｺﾞｽﾃｰｼﾖﾝ ﾊﾞｳﾝｽ</t>
  </si>
  <si>
    <t>訪問看護ステーション　バウンス</t>
  </si>
  <si>
    <t>990-2371</t>
  </si>
  <si>
    <t>023-616-4117</t>
  </si>
  <si>
    <t>山形県山形市大字村木沢４２６－１</t>
  </si>
  <si>
    <t>0490004</t>
  </si>
  <si>
    <t>ｲ) ﾖﾈｻﾞﾜﾎｳﾓﾝｶﾝｺﾞｽﾃ-ｼﾖﾝ</t>
  </si>
  <si>
    <t>医）舟山病院米沢訪問看護ステーション</t>
  </si>
  <si>
    <t>992-0027</t>
  </si>
  <si>
    <t>0238-23-4012</t>
  </si>
  <si>
    <t>山形県米沢市駅前２－４－８</t>
  </si>
  <si>
    <t>0490012</t>
  </si>
  <si>
    <t>ｻﾝﾕｳﾄﾞｳﾎｳﾓﾝｶﾝｺﾞｽﾃｰｼﾖﾝ</t>
  </si>
  <si>
    <t>三友堂訪問看護ステーション</t>
  </si>
  <si>
    <t>992-0043</t>
  </si>
  <si>
    <t>0238-21-8125</t>
  </si>
  <si>
    <t>山形県米沢市大字塩野２７５５－３</t>
  </si>
  <si>
    <t>0490020</t>
  </si>
  <si>
    <t>ﾎｳﾓﾝｶﾝｺﾞｽﾃｰｼﾖﾝ ﾅｰｼﾝｸﾞﾅｺﾞﾐ</t>
  </si>
  <si>
    <t>訪問看護ステーション　ナーシングなごみ</t>
  </si>
  <si>
    <t>992-0039</t>
  </si>
  <si>
    <t>0238-26-8760</t>
  </si>
  <si>
    <t>山形県米沢市門東町２－８－３４</t>
  </si>
  <si>
    <t>0490079</t>
  </si>
  <si>
    <t>ﾇｸﾓﾘﾎｳﾓﾝｶﾝｺﾞｽﾃｰｼﾖﾝ</t>
  </si>
  <si>
    <t>ぬくもり訪問看護ステーション</t>
  </si>
  <si>
    <t>992-0053</t>
  </si>
  <si>
    <t>0238-26-1632</t>
  </si>
  <si>
    <t>山形県米沢市松が岬２－６－１６</t>
  </si>
  <si>
    <t>0490103</t>
  </si>
  <si>
    <t>ﾎｳﾓﾝｶﾝｺﾞｽﾃｰｼﾖﾝｼﾔﾝﾃｲｻﾝﾕｳ</t>
  </si>
  <si>
    <t>訪問看護ステーションシャンティさんゆう</t>
  </si>
  <si>
    <t>992-0059</t>
  </si>
  <si>
    <t>0238-24-5220</t>
  </si>
  <si>
    <t>山形県米沢市西大通２－２－３０</t>
  </si>
  <si>
    <t>0490111</t>
  </si>
  <si>
    <t>ﾊﾅﾏﾙﾎｳﾓﾝｶﾝｺﾞｽﾃｰｼﾖﾝ</t>
  </si>
  <si>
    <t>はなまる訪問看護ステーション</t>
  </si>
  <si>
    <t>992-0074</t>
  </si>
  <si>
    <t>0238-27-7632</t>
  </si>
  <si>
    <t>山形県米沢市矢来２－６－１３</t>
  </si>
  <si>
    <t>0490129</t>
  </si>
  <si>
    <t>ﾋﾊﾞﾘﾎｳﾓﾝｶﾝｺﾞｽﾃｰｼﾖﾝﾖﾈｻﾞﾜ</t>
  </si>
  <si>
    <t>ひばり訪問看護ステーション米沢</t>
  </si>
  <si>
    <t>992-0063</t>
  </si>
  <si>
    <t>0238-33-0305</t>
  </si>
  <si>
    <t>山形県米沢市泉町２－３－１０</t>
  </si>
  <si>
    <t>0790007</t>
  </si>
  <si>
    <t>ｼﾔ)ﾎｳﾓﾝｶﾝｺﾞｽﾃ-ｼﾖﾝ ﾊﾛ-ﾅ-ｽ</t>
  </si>
  <si>
    <t>社）訪問看護ステーション　ハローナース</t>
  </si>
  <si>
    <t>997-0035</t>
  </si>
  <si>
    <t>0235-25-3055</t>
  </si>
  <si>
    <t>山形県鶴岡市馬場町１－３４</t>
  </si>
  <si>
    <t>0790015</t>
  </si>
  <si>
    <t>ﾎｳﾓﾝｶﾝｺﾞｽﾃ-ｼﾖﾝｷｽﾞﾅ</t>
  </si>
  <si>
    <t>訪問看護ステーション　きずな</t>
  </si>
  <si>
    <t>997-0824</t>
  </si>
  <si>
    <t>0235-25-8880</t>
  </si>
  <si>
    <t>山形県鶴岡市大字日枝字海老島１５９－１</t>
  </si>
  <si>
    <t>0790023</t>
  </si>
  <si>
    <t>ﾎｳﾓﾝｶﾝｺﾞｽﾃｰｼﾖﾝｼﾖｳﾅｲ</t>
  </si>
  <si>
    <t>訪問看護ステーション庄内</t>
  </si>
  <si>
    <t>997-0862</t>
  </si>
  <si>
    <t>0235-33-8950</t>
  </si>
  <si>
    <t>山形県鶴岡市ほなみ町２－８</t>
  </si>
  <si>
    <t>0790049</t>
  </si>
  <si>
    <t>ﾘﾊﾋﾞﾘﾎｳﾓﾝｶﾝｺﾞｽﾃｰｼﾖﾝﾐﾄﾞﾘ</t>
  </si>
  <si>
    <t>リハビリ訪問看護ステーションみどり</t>
  </si>
  <si>
    <t>997-0046</t>
  </si>
  <si>
    <t>0235-25-3050</t>
  </si>
  <si>
    <t>山形県鶴岡市みどり町６－４１－１</t>
  </si>
  <si>
    <t>0790056</t>
  </si>
  <si>
    <t>ﾜﾝﾗｲﾌﾎｳﾓﾝｶﾝｺﾞﾘﾊﾋﾞﾘSTｼﾖｳﾅｲ</t>
  </si>
  <si>
    <t>ワン・ライフ訪問看護リハビリＳＴ庄内</t>
  </si>
  <si>
    <t>998-0828</t>
  </si>
  <si>
    <t>0234-25-1177</t>
  </si>
  <si>
    <t>山形県酒田市あきほ町６５４－１</t>
  </si>
  <si>
    <t>0790080</t>
  </si>
  <si>
    <t>ﾎｳﾓﾝｶﾝｺﾞｽﾃｰｼﾖﾝﾆｺ</t>
  </si>
  <si>
    <t>訪問看護ステーション　にこ</t>
  </si>
  <si>
    <t>997-1311</t>
  </si>
  <si>
    <t>0235-77-1025</t>
  </si>
  <si>
    <t>山形県東田川郡三川町大字青山字外川原２３４－１</t>
  </si>
  <si>
    <t>0790098</t>
  </si>
  <si>
    <t>ﾎｳﾓﾝｶﾝｺﾞｽﾃｰｼﾖﾝﾄﾙﾃ</t>
  </si>
  <si>
    <t>訪問看護ステーション　とるて</t>
  </si>
  <si>
    <t>0235-64-8785</t>
  </si>
  <si>
    <t>山形県鶴岡市みどり町２１－２９</t>
  </si>
  <si>
    <t>0790106</t>
  </si>
  <si>
    <t>ｲﾉﾁﾉﾊﾅ ﾎｳﾓﾝｶﾝｺﾞｽﾃｰｼﾖﾝ</t>
  </si>
  <si>
    <t>いのちの華　訪問看護ステーション</t>
  </si>
  <si>
    <t>997-0041</t>
  </si>
  <si>
    <t>0235-25-3203</t>
  </si>
  <si>
    <t>山形県鶴岡市城北町１－２６</t>
  </si>
  <si>
    <t>0790122</t>
  </si>
  <si>
    <t>ﾎｳﾓﾝｶﾝｺﾞｽﾃｰｼﾖﾝﾔﾏｺﾞﾔ</t>
  </si>
  <si>
    <t>訪問看護ステーションやまごや</t>
  </si>
  <si>
    <t>997-0015</t>
  </si>
  <si>
    <t>0235-29-2117</t>
  </si>
  <si>
    <t>山形県鶴岡市末広町５番２２－２０１号マリカ西館２階　Ｃ－１</t>
  </si>
  <si>
    <t>0890047</t>
  </si>
  <si>
    <t>ﾎｳﾓﾝｶﾝｺﾞ ｽｽﾞﾗﾝ</t>
  </si>
  <si>
    <t>訪問看護　すずらん</t>
  </si>
  <si>
    <t>998-0011</t>
  </si>
  <si>
    <t>0234-35-8355</t>
  </si>
  <si>
    <t>山形県酒田市上安町３－７－１１</t>
  </si>
  <si>
    <t>0890062</t>
  </si>
  <si>
    <t>ｺﾝﾌｵｰﾄｶｼﾉｷ</t>
  </si>
  <si>
    <t>コンフォート樫の木</t>
  </si>
  <si>
    <t>998-0878</t>
  </si>
  <si>
    <t>0234-43-1771</t>
  </si>
  <si>
    <t>山形県酒田市こあら２－４－６</t>
  </si>
  <si>
    <t>0890120</t>
  </si>
  <si>
    <t>ﾎｳﾓﾝｶﾝｺﾞｽﾞﾂﾄ</t>
  </si>
  <si>
    <t>訪問看護ずっと</t>
  </si>
  <si>
    <t>998-0831</t>
  </si>
  <si>
    <t>0234-43-1711</t>
  </si>
  <si>
    <t>山形県酒田市東両羽町１６５－１デルタビル２階Ａ</t>
  </si>
  <si>
    <t>0890138</t>
  </si>
  <si>
    <t>ﾎｳﾓﾝｶﾝｺﾞｽﾃｰｼﾖﾝﾗｲﾌ</t>
  </si>
  <si>
    <t>998-0852</t>
  </si>
  <si>
    <t>0234-43-1888</t>
  </si>
  <si>
    <t>山形県酒田市こがね町２－２３－３</t>
  </si>
  <si>
    <t>0890146</t>
  </si>
  <si>
    <t>ﾎｳﾓﾝｶﾝｺﾞｽﾃｰｼﾖﾝｽﾜﾝ</t>
  </si>
  <si>
    <t>訪問看護ステーションスワン</t>
  </si>
  <si>
    <t>998-0044</t>
  </si>
  <si>
    <t>0234-21-7345</t>
  </si>
  <si>
    <t>山形県酒田市中町３－５－２３</t>
  </si>
  <si>
    <t>0890153</t>
  </si>
  <si>
    <t>ﾗﾎﾟｰﾙﾎｳﾓﾝｶﾝｺﾞｽﾃｰｼﾖﾝ</t>
  </si>
  <si>
    <t>ラポール訪問看護ステーション</t>
  </si>
  <si>
    <t>998-0842</t>
  </si>
  <si>
    <t>0234-25-5232</t>
  </si>
  <si>
    <t>山形県酒田市亀ケ崎２－２６－４１</t>
  </si>
  <si>
    <t>0890179</t>
  </si>
  <si>
    <t>ﾎｳﾓﾝｶﾝｺﾞｽﾃｰｼﾖﾝ ｱﾑｻﾞｻｶﾀ</t>
  </si>
  <si>
    <t>訪問看護ステーション　アムザ酒田</t>
  </si>
  <si>
    <t>998-0052</t>
  </si>
  <si>
    <t>0234-25-0312</t>
  </si>
  <si>
    <t>山形県酒田市緑ケ丘１－１９－８</t>
  </si>
  <si>
    <t>0890187</t>
  </si>
  <si>
    <t>ﾋﾊﾞﾘﾎｳﾓﾝｶﾝｺﾞｽﾃｰｼﾖﾝｻｶﾀ</t>
  </si>
  <si>
    <t>ひばり訪問看護ステーション酒田</t>
  </si>
  <si>
    <t>0234-31-8872</t>
  </si>
  <si>
    <t>山形県酒田市亀ケ崎５－７－１０</t>
  </si>
  <si>
    <t>1190009</t>
  </si>
  <si>
    <t>ﾎｳﾓﾝｶﾝｺﾞｽﾃ-ｼﾖﾝｼﾝｼﾞﾖｳ</t>
  </si>
  <si>
    <t>訪問看護ステーション新庄</t>
  </si>
  <si>
    <t>996-0002</t>
  </si>
  <si>
    <t>0233-28-7330</t>
  </si>
  <si>
    <t>山形県新庄市金沢１８３５－８２</t>
  </si>
  <si>
    <t>1190025</t>
  </si>
  <si>
    <t>ｲ)ﾄｸｼﾕｳｶｲｼﾝｼﾞﾖｳﾄｸｼﾕｳｶｲﾎｳﾓﾝｶ</t>
  </si>
  <si>
    <t>医）徳洲会新庄徳洲会訪問看護ステーション</t>
  </si>
  <si>
    <t>996-0041</t>
  </si>
  <si>
    <t>0233-29-4607</t>
  </si>
  <si>
    <t>山形県新庄市大字鳥越字駒場４６２３</t>
  </si>
  <si>
    <t>1190033</t>
  </si>
  <si>
    <t>ﾎｳﾓﾝｶﾝｺﾞｽﾃｰｼﾖﾝ ｱﾀｼﾝﾁ</t>
  </si>
  <si>
    <t>訪問看護ステーション　あたしん家</t>
  </si>
  <si>
    <t>996-0022</t>
  </si>
  <si>
    <t>0233-29-3871</t>
  </si>
  <si>
    <t>山形県新庄市住吉町１０５１－２</t>
  </si>
  <si>
    <t>1190041</t>
  </si>
  <si>
    <t>ﾎｳﾓﾝｶﾝｺﾞｽﾃｰｼﾖﾝ ｱｰﾕｽｼﾝｼﾞﾖｳ</t>
  </si>
  <si>
    <t>訪問看護ステーション　アーユス新庄</t>
  </si>
  <si>
    <t>080-5557-2867</t>
  </si>
  <si>
    <t>山形県新庄市金沢１９６４－１</t>
  </si>
  <si>
    <t>1290007</t>
  </si>
  <si>
    <t>ｻｶﾞｴｼﾆｼﾑﾗﾔﾏｸﾞﾝﾎｳﾓﾝｶﾝｺｽﾃ-ｼﾖﾝ</t>
  </si>
  <si>
    <t>寒河江市西村山郡訪問看護ステーション</t>
  </si>
  <si>
    <t>991-0021</t>
  </si>
  <si>
    <t>0237-83-3222</t>
  </si>
  <si>
    <t>山形県寒河江市中央２－２－１</t>
  </si>
  <si>
    <t>1290015</t>
  </si>
  <si>
    <t>ﾎｳﾓﾝｶﾝｺﾞﾂﾂｼﾞ</t>
  </si>
  <si>
    <t>訪問看護つつじ</t>
  </si>
  <si>
    <t>991-0041</t>
  </si>
  <si>
    <t>0237-85-1326</t>
  </si>
  <si>
    <t>山形県寒河江市大字寒河江字塩水６－１</t>
  </si>
  <si>
    <t>1290023</t>
  </si>
  <si>
    <t>ｶｹﾊｼﾎｳﾓﾝｶﾝｺﾞｽﾃｰｼﾖﾝ</t>
  </si>
  <si>
    <t>かけはし訪問看護ステーション</t>
  </si>
  <si>
    <t>991-0053</t>
  </si>
  <si>
    <t>0237-84-6263</t>
  </si>
  <si>
    <t>山形県寒河江市元町四丁目３－３　カーサシャンティＥ</t>
  </si>
  <si>
    <t>1390005</t>
  </si>
  <si>
    <t>ｶﾐﾉﾔﾏﾎｳﾓﾝｶﾝｺﾞｽﾃ-ｼﾖﾝ</t>
  </si>
  <si>
    <t>かみのやま訪問看護ステーション</t>
  </si>
  <si>
    <t>999-3161</t>
  </si>
  <si>
    <t>023-672-6767</t>
  </si>
  <si>
    <t>山形県上山市弁天２－２－１１</t>
  </si>
  <si>
    <t>1390013</t>
  </si>
  <si>
    <t>ﾎｳﾓﾝｶﾝｺﾞｽﾃ-ｼﾖﾝｱﾗﾗｷﾞ</t>
  </si>
  <si>
    <t>訪問看護ステーション「あららぎ」</t>
  </si>
  <si>
    <t>999-3103</t>
  </si>
  <si>
    <t>023-672-2556</t>
  </si>
  <si>
    <t>山形県上山市金谷字下河原１３７０</t>
  </si>
  <si>
    <t>1490003</t>
  </si>
  <si>
    <t>ﾎｳﾓﾝｶﾝｺﾞｽﾃ-ｼﾖﾝ ﾑﾗﾔﾏ</t>
  </si>
  <si>
    <t>訪問看護ステーション　むらやま</t>
  </si>
  <si>
    <t>995-0037</t>
  </si>
  <si>
    <t>0237-55-3730</t>
  </si>
  <si>
    <t>山形県村山市楯岡俵町２０－１６</t>
  </si>
  <si>
    <t>1590000</t>
  </si>
  <si>
    <t>ﾅｶﾞｲｼﾎｳﾓﾝｶﾝｺﾞｽﾃ-ｼﾖﾝ</t>
  </si>
  <si>
    <t>長井市訪問看護ステーション</t>
  </si>
  <si>
    <t>993-0002</t>
  </si>
  <si>
    <t>0238-82-8010</t>
  </si>
  <si>
    <t>山形県長井市屋城町２－１</t>
  </si>
  <si>
    <t>1590026</t>
  </si>
  <si>
    <t>993-0042</t>
  </si>
  <si>
    <t>0238-87-1119</t>
  </si>
  <si>
    <t>山形県長井市平山２７８２</t>
  </si>
  <si>
    <t>1590034</t>
  </si>
  <si>
    <t>ﾎｳﾓﾝｶﾝｺﾞｽﾃｰｼﾖﾝﾜﾗｲ ｵｲﾀﾏ</t>
  </si>
  <si>
    <t>訪問看護ステーション和来　おいたま</t>
  </si>
  <si>
    <t>993-0081</t>
  </si>
  <si>
    <t>0238-87-3680</t>
  </si>
  <si>
    <t>山形県長井市緑町６－１１－１</t>
  </si>
  <si>
    <t>1690008</t>
  </si>
  <si>
    <t>ﾃﾝﾄﾞｳﾎｳﾓﾝｶﾝｺﾞｽﾃ-ｼﾖﾝ</t>
  </si>
  <si>
    <t>天童訪問看護ステーション</t>
  </si>
  <si>
    <t>994-0025</t>
  </si>
  <si>
    <t>023-654-2450</t>
  </si>
  <si>
    <t>山形県天童市鎌田本町３－６－１１</t>
  </si>
  <si>
    <t>1690016</t>
  </si>
  <si>
    <t>ﾎｳﾓﾝｶﾝｺﾞｽﾃ-ｼﾖﾝﾏｲﾂﾞﾙ</t>
  </si>
  <si>
    <t>訪問看護ステーションまいづる</t>
  </si>
  <si>
    <t>994-0081</t>
  </si>
  <si>
    <t>023-651-2206</t>
  </si>
  <si>
    <t>山形県天童市南小畑２－２－２１</t>
  </si>
  <si>
    <t>1690024</t>
  </si>
  <si>
    <t>ﾗ･ﾌｵ-ﾚﾃﾝﾄﾞｳ ﾎｳﾓﾝｶﾝｺﾞｽﾃ-ｼﾖﾝ</t>
  </si>
  <si>
    <t>ラ・フォーレ天童訪問看護ステーション</t>
  </si>
  <si>
    <t>994-0102</t>
  </si>
  <si>
    <t>023-651-2838</t>
  </si>
  <si>
    <t>山形県天童市大字道満１９３－１</t>
  </si>
  <si>
    <t>1690032</t>
  </si>
  <si>
    <t>ﾎｳﾓﾝｶﾝｺﾞｽﾃｰｼﾖﾝ ﾚﾝﾄ</t>
  </si>
  <si>
    <t>訪問看護ステーション　レント</t>
  </si>
  <si>
    <t>994-0016</t>
  </si>
  <si>
    <t>023-676-8677</t>
  </si>
  <si>
    <t>山形県天童市東久野本３－４－２４</t>
  </si>
  <si>
    <t>1690040</t>
  </si>
  <si>
    <t>ﾎｳﾓﾝｶﾝｺﾞｽﾃｰｼﾖﾝ ﾃﾞﾕｰﾝﾃﾝﾄﾞｳ</t>
  </si>
  <si>
    <t>訪問看護ステーション　デューン天童</t>
  </si>
  <si>
    <t>994-0013</t>
  </si>
  <si>
    <t>023-674-0820</t>
  </si>
  <si>
    <t>山形県天童市老野森１－４－７　老野森須藤ビル２Ｆ</t>
  </si>
  <si>
    <t>1790014</t>
  </si>
  <si>
    <t>ﾎｳﾓﾝｶﾝｺﾞｽﾃｰｼﾖﾝﾆｼﾞ</t>
  </si>
  <si>
    <t>訪問看護ステーションにじ</t>
  </si>
  <si>
    <t>999-3702</t>
  </si>
  <si>
    <t>0237-53-6424</t>
  </si>
  <si>
    <t>山形県東根市温泉町３－４－３８－１１０</t>
  </si>
  <si>
    <t>1790055</t>
  </si>
  <si>
    <t>ﾔﾏｶﾞﾀﾛｲﾔﾙﾎｳﾓﾝｶﾝｺﾞｽﾃｰｼﾖﾝ</t>
  </si>
  <si>
    <t>山形ロイヤル訪問看護ステーション</t>
  </si>
  <si>
    <t>999-3712</t>
  </si>
  <si>
    <t>0237-53-6815</t>
  </si>
  <si>
    <t>山形県東根市大森２－３－６</t>
  </si>
  <si>
    <t>1790063</t>
  </si>
  <si>
    <t>ﾎｳﾓﾝｶﾝｺﾞｽﾃｰｼﾖﾝ ﾓﾘ</t>
  </si>
  <si>
    <t>訪問看護ステーション　もり</t>
  </si>
  <si>
    <t>999-3785</t>
  </si>
  <si>
    <t>0237-48-7739</t>
  </si>
  <si>
    <t>山形県東根市本丸西４－１－４８</t>
  </si>
  <si>
    <t>1990002</t>
  </si>
  <si>
    <t>ﾅﾝﾖｳﾎｳﾓﾝｶﾝｺﾞｽﾃ-ｼﾖﾝ</t>
  </si>
  <si>
    <t>南陽訪問看護ステーション</t>
  </si>
  <si>
    <t>999-2221</t>
  </si>
  <si>
    <t>0238-40-3007</t>
  </si>
  <si>
    <t>山形県南陽市椚塚１１８０－２</t>
  </si>
  <si>
    <t>2290006</t>
  </si>
  <si>
    <t>ﾎｳﾓﾝｶﾝｺﾞｽﾃ-ｼﾖﾝ ﾒﾙﾍﾝ</t>
  </si>
  <si>
    <t>訪問看護ステーション　メルヘン</t>
  </si>
  <si>
    <t>990-0331</t>
  </si>
  <si>
    <t>023-667-0005</t>
  </si>
  <si>
    <t>山形県東村山郡山辺町大字大寺字竹の花１１５２－１</t>
  </si>
  <si>
    <t>2390012</t>
  </si>
  <si>
    <t>ｱｵｿﾞﾗﾎｳﾓﾝｶﾝｺﾞｼﾞｷﾞﾖｳｼﾖ</t>
  </si>
  <si>
    <t>青空訪問看護事業所</t>
  </si>
  <si>
    <t>999-3533</t>
  </si>
  <si>
    <t>0237-84-1215</t>
  </si>
  <si>
    <t>山形県西村山郡河北町西里字白山堂７３７－１</t>
  </si>
  <si>
    <t>2590025</t>
  </si>
  <si>
    <t>ｻｹｶﾞﾜﾎｳﾓﾝｶﾝｺﾞｽﾃｰｼﾖﾝﾄﾓﾘ</t>
  </si>
  <si>
    <t>鮭川訪問看護ステーション　ともり</t>
  </si>
  <si>
    <t>999-5203</t>
  </si>
  <si>
    <t>0233-25-8227</t>
  </si>
  <si>
    <t>山形県最上郡鮭川村大字川口２８３９－３３</t>
  </si>
  <si>
    <t>2690015</t>
  </si>
  <si>
    <t>ﾀｶﾊﾀﾏﾁﾎｳﾓﾝｶﾝｺﾞｽﾃ-ｼﾖﾝ</t>
  </si>
  <si>
    <t>高畠町訪問看護ステーション</t>
  </si>
  <si>
    <t>992-0392</t>
  </si>
  <si>
    <t>0238-52-4605</t>
  </si>
  <si>
    <t>山形県東置賜郡高畠町大字高畠３７９－１（げんき館内）</t>
  </si>
  <si>
    <t>2690031</t>
  </si>
  <si>
    <t>ｺﾔﾏﾋﾞﾖｳｲﾝﾎｳﾓﾝｶﾝｺﾞｽﾃｰｼﾖﾝ</t>
  </si>
  <si>
    <t>湖山病院訪問看護ステーション</t>
  </si>
  <si>
    <t>999-0145</t>
  </si>
  <si>
    <t>0238-42-2071</t>
  </si>
  <si>
    <t>山形県東置賜郡川西町大字下奥田３７９６－２０</t>
  </si>
  <si>
    <t>2790013</t>
  </si>
  <si>
    <t>ｵｸﾞﾆﾎｳﾓﾝｶﾝｺﾞｽﾃ-ｼﾖﾝ</t>
  </si>
  <si>
    <t>おぐに訪問看護ステーション</t>
  </si>
  <si>
    <t>999-1356</t>
  </si>
  <si>
    <t>0238-61-1002</t>
  </si>
  <si>
    <t>山形県西置賜郡小国町大字あけぼの１－１</t>
  </si>
  <si>
    <t>2790021</t>
  </si>
  <si>
    <t>ｲｲﾃﾞﾏﾁﾎｳﾓﾝｶﾝｺﾞｽﾃ-ｼﾖﾝ</t>
  </si>
  <si>
    <t>飯豊町訪問看護ステーション</t>
  </si>
  <si>
    <t>999-0604</t>
  </si>
  <si>
    <t>0238-86-2232</t>
  </si>
  <si>
    <t>山形県西置賜郡飯豊町椿３６５４－１</t>
  </si>
  <si>
    <t>3090009</t>
  </si>
  <si>
    <t>ﾎｳﾓﾝｶﾝｺﾞｽﾃ-ｼﾖﾝ ﾋﾏﾜﾘ</t>
  </si>
  <si>
    <t>999-7781</t>
  </si>
  <si>
    <t>0234-43-2964</t>
  </si>
  <si>
    <t>山形県東田川郡庄内町松陽１－１－６</t>
  </si>
  <si>
    <t>3290039</t>
  </si>
  <si>
    <t>ﾎｳﾓﾝｶﾝｺﾞｽﾃｰｼﾖﾝﾕｻﾞ</t>
  </si>
  <si>
    <t>訪問看護ステーションゆざ</t>
  </si>
  <si>
    <t>999-8301</t>
  </si>
  <si>
    <t>0234-28-8166</t>
  </si>
  <si>
    <t>山形県飽海郡遊佐町遊佐字石田７</t>
  </si>
  <si>
    <t>福島県</t>
  </si>
  <si>
    <t>0190017</t>
  </si>
  <si>
    <t>ｼﾔｸﾅｹﾞﾎｳﾓﾝｶﾝｺﾞｽﾃ-ｼﾖﾝ</t>
  </si>
  <si>
    <t>しゃくなげ訪問看護ステーション</t>
  </si>
  <si>
    <t>960-8141</t>
  </si>
  <si>
    <t>024-521-6630</t>
  </si>
  <si>
    <t>福島県福島市渡利字七社宮１１１</t>
  </si>
  <si>
    <t>0190033</t>
  </si>
  <si>
    <t>ｷﾗﾘｹﾝｺｳｾｲｷﾖｳﾎｳﾓﾝｶﾝｺﾞｼﾐｽﾞ</t>
  </si>
  <si>
    <t>きらり健康生協訪問看護ステーションしみず</t>
  </si>
  <si>
    <t>960-8251</t>
  </si>
  <si>
    <t>024-558-8060</t>
  </si>
  <si>
    <t>福島県福島市北沢又字番匠田５</t>
  </si>
  <si>
    <t>0190066</t>
  </si>
  <si>
    <t>ｲﾁｻﾞｲ)ｵｵﾊﾗﾎｳﾓﾝｶﾝｺﾞｽﾃ-ｼﾖﾝ</t>
  </si>
  <si>
    <t>一般財団法人大原訪問看護ステーション</t>
  </si>
  <si>
    <t>960-0102</t>
  </si>
  <si>
    <t>024-522-3456</t>
  </si>
  <si>
    <t>福島県福島市鎌田字中江３３</t>
  </si>
  <si>
    <t>0190074</t>
  </si>
  <si>
    <t>ｼﾔｲ)ﾋﾏﾜﾘﾎｳﾓﾝｶﾝｺﾞｽﾃ-ｼﾖﾝ</t>
  </si>
  <si>
    <t>社医）ひまわり訪問看護ステーション</t>
  </si>
  <si>
    <t>960-1101</t>
  </si>
  <si>
    <t>024-545-8380</t>
  </si>
  <si>
    <t>福島県福島市大森字柳下１０－１</t>
  </si>
  <si>
    <t>0190082</t>
  </si>
  <si>
    <t>ﾎｳﾓﾝｶﾝｺﾞｽﾃｰｼﾖﾝｽｶﾜ</t>
  </si>
  <si>
    <t>訪問看護ステーションすかわ</t>
  </si>
  <si>
    <t>960-8055</t>
  </si>
  <si>
    <t>024-531-6860</t>
  </si>
  <si>
    <t>福島県福島市野田町１丁目１３番５８号</t>
  </si>
  <si>
    <t>0190090</t>
  </si>
  <si>
    <t>ｼﾔ)ｻｲｾｲｶｲﾌｸｼﾏﾎｳﾓﾝｶﾝｺﾞｽﾃ-ｼﾖﾝ</t>
  </si>
  <si>
    <t>社）済生会福島訪問看護ステーション</t>
  </si>
  <si>
    <t>024-544-5188</t>
  </si>
  <si>
    <t>福島県福島市大森字下原田２５</t>
  </si>
  <si>
    <t>0190140</t>
  </si>
  <si>
    <t>ﾌｸｼﾏｾｷｼﾞﾕｳｼﾞﾎｳﾓﾝｶﾝｺﾞｽﾃ-ｼﾖﾝ</t>
  </si>
  <si>
    <t>福島赤十字訪問看護ステーション</t>
  </si>
  <si>
    <t>960-8136</t>
  </si>
  <si>
    <t>024-526-3344</t>
  </si>
  <si>
    <t>福島県福島市八島町７番７号</t>
  </si>
  <si>
    <t>0190165</t>
  </si>
  <si>
    <t>ﾎｳﾓﾝｶﾝｺﾞｽﾃ-ｼﾖﾝｻｻﾔ</t>
  </si>
  <si>
    <t>訪問看護ステーションささや</t>
  </si>
  <si>
    <t>024-556-1230</t>
  </si>
  <si>
    <t>福島県福島市北沢又字成出１６－２</t>
  </si>
  <si>
    <t>0190173</t>
  </si>
  <si>
    <t>ｲ)ｴﾙﾀﾞ-ﾗﾝﾄﾞﾎｳﾓﾝｶﾝｺﾞｽﾃ-ｼﾖﾝ</t>
  </si>
  <si>
    <t>医）エルダーランド訪問看護ステーション</t>
  </si>
  <si>
    <t>960-8165</t>
  </si>
  <si>
    <t>024-545-8431</t>
  </si>
  <si>
    <t>福島県福島市吉倉字谷地５２番地</t>
  </si>
  <si>
    <t>0190181</t>
  </si>
  <si>
    <t>ﾌｸｼﾏｲﾘﾖｳｾｲｷﾖｳﾎｳﾓﾝｶﾝｺﾞﾎﾎｴﾐ</t>
  </si>
  <si>
    <t>福島医療生協訪問看護ほほえみステーション</t>
  </si>
  <si>
    <t>024-559-2360</t>
  </si>
  <si>
    <t>福島県福島市渡利字中江町４０－１</t>
  </si>
  <si>
    <t>0190199</t>
  </si>
  <si>
    <t>ｻﾞｲ)ﾐﾅﾐﾄｳﾎｸﾌｸｼﾏﾎｳﾓﾝｶﾝｺﾞﾕｲ</t>
  </si>
  <si>
    <t>財）南東北福島訪問看護ステーション結</t>
  </si>
  <si>
    <t>960-8254</t>
  </si>
  <si>
    <t>024-597-6577</t>
  </si>
  <si>
    <t>福島県福島市南沢又字曲堀東２３－２</t>
  </si>
  <si>
    <t>0190207</t>
  </si>
  <si>
    <t>ﾌｸ)ﾊﾂﾋﾟｰｱｲﾗﾝﾄﾞﾎｳﾓﾝｶﾝｺﾞ</t>
  </si>
  <si>
    <t>福）ハッピー愛ランド訪問看護ステーション</t>
  </si>
  <si>
    <t>960-0112</t>
  </si>
  <si>
    <t>024-552-1773</t>
  </si>
  <si>
    <t>福島県福島市南矢野目才ノ後６－２</t>
  </si>
  <si>
    <t>0190249</t>
  </si>
  <si>
    <t>ﾛﾝｸﾞ.ﾗｲﾌﾎｳﾓﾝｶﾝｺﾞｽﾃｰｼﾖﾝ</t>
  </si>
  <si>
    <t>ロング・ライフ訪問看護ステーション</t>
  </si>
  <si>
    <t>024-567-5828</t>
  </si>
  <si>
    <t>福島県福島市吉倉字谷地７３－１</t>
  </si>
  <si>
    <t>0190280</t>
  </si>
  <si>
    <t>960-2262</t>
  </si>
  <si>
    <t>024-572-5381</t>
  </si>
  <si>
    <t>福島県福島市在庭坂字松原１１－５２</t>
  </si>
  <si>
    <t>0190322</t>
  </si>
  <si>
    <t>ﾎｳﾓﾝｶﾝｺﾞｽﾃｰｼﾖﾝﾐﾅﾐﾄｳﾎｸﾌｸｼﾏ</t>
  </si>
  <si>
    <t>訪問看護ステーション南東北福島</t>
  </si>
  <si>
    <t>960-2102</t>
  </si>
  <si>
    <t>024-593-5896</t>
  </si>
  <si>
    <t>福島県福島市荒井北３丁目１－１３</t>
  </si>
  <si>
    <t>0190330</t>
  </si>
  <si>
    <t>ｼｱﾜｾﾎｳﾓﾝｶﾝｺﾞﾘﾊﾋﾞﾘｽﾃｰｼﾖﾝﾏﾘｺ</t>
  </si>
  <si>
    <t>しあわせ訪問看護リハビリステーション丸子</t>
  </si>
  <si>
    <t>960-0111</t>
  </si>
  <si>
    <t>024-552-2811</t>
  </si>
  <si>
    <t>福島県福島市丸子字富塚３４－６</t>
  </si>
  <si>
    <t>0190355</t>
  </si>
  <si>
    <t>960-8057</t>
  </si>
  <si>
    <t>024-573-5242</t>
  </si>
  <si>
    <t>福島県福島市笹木野字末梨１４－１</t>
  </si>
  <si>
    <t>0190363</t>
  </si>
  <si>
    <t>ｻﾎﾟｰﾄ24ﾎｳﾓﾝｶﾝｺﾞｽﾃｰｼﾖﾝ</t>
  </si>
  <si>
    <t>サポート２４訪問看護ステーション</t>
  </si>
  <si>
    <t>960-8252</t>
  </si>
  <si>
    <t>024-563-3113</t>
  </si>
  <si>
    <t>福島県福島市御山字松川原１－２２</t>
  </si>
  <si>
    <t>0190371</t>
  </si>
  <si>
    <t>ﾎｳﾓﾝｶﾝｺﾞｽﾃｰｼﾖﾝ ｱｲ</t>
  </si>
  <si>
    <t>訪問看護ステーション　あい</t>
  </si>
  <si>
    <t>024-563-3952</t>
  </si>
  <si>
    <t>福島県福島市鎌田字御仮家７６　スタービル３Ｆ</t>
  </si>
  <si>
    <t>0190389</t>
  </si>
  <si>
    <t>ﾅｺﾞﾐｹｱﾎｳﾓﾝｶﾝｺﾞｽﾃｰｼﾖﾝﾊﾅﾓﾓｼﾃﾝ</t>
  </si>
  <si>
    <t>なごみケア訪問看護ステーション花もも支店</t>
  </si>
  <si>
    <t>024-511-0156</t>
  </si>
  <si>
    <t>福島県福島市大森字本町裏５２－５</t>
  </si>
  <si>
    <t>0190397</t>
  </si>
  <si>
    <t>ｾﾝﾄｹｱﾎｳﾓﾝｶﾝｺﾞﾌｸｼﾏﾁﾕｳｵｳ</t>
  </si>
  <si>
    <t>セントケア訪問看護ステーション福島中央</t>
  </si>
  <si>
    <t>960-8068</t>
  </si>
  <si>
    <t>024-525-2023</t>
  </si>
  <si>
    <t>福島県福島市太田町３１番９号</t>
  </si>
  <si>
    <t>0190405</t>
  </si>
  <si>
    <t>ﾎｳﾓﾝｶﾝｺﾞｽﾃｰｼﾖﾝｱﾔﾒﾌｸｼﾏ</t>
  </si>
  <si>
    <t>訪問看護ステーションあやめ福島</t>
  </si>
  <si>
    <t>960-8132</t>
  </si>
  <si>
    <t>024-572-4020</t>
  </si>
  <si>
    <t>福島県福島市東浜町１０－３１ハイツ東舞子ＩＩ　１０２号室</t>
  </si>
  <si>
    <t>0190413</t>
  </si>
  <si>
    <t>960-8111</t>
  </si>
  <si>
    <t>024-502-6330</t>
  </si>
  <si>
    <t>福島県福島市五老内町８－１五老内大内ビル１０１</t>
  </si>
  <si>
    <t>0190421</t>
  </si>
  <si>
    <t>ｶｶﾘﾂｹﾎｳﾓﾝｶﾝｺﾞﾅﾅｲﾛ</t>
  </si>
  <si>
    <t>かかりつけ訪問看護ｎａｎａｉｒｏ</t>
  </si>
  <si>
    <t>960-8228</t>
  </si>
  <si>
    <t>024-572-6566</t>
  </si>
  <si>
    <t>福島県福島市松山町５５ー１ファミール松山Ａ３０３</t>
  </si>
  <si>
    <t>0190439</t>
  </si>
  <si>
    <t>ｱｲｽﾞﾎｳﾓﾝｶﾝｺﾞｽﾃｰｼﾖﾝﾌｸｼﾏ</t>
  </si>
  <si>
    <t>あいず訪問看護ステーション福島</t>
  </si>
  <si>
    <t>960-8137</t>
  </si>
  <si>
    <t>024-563-6214</t>
  </si>
  <si>
    <t>福島県福島市堀河町１番７号　１０２</t>
  </si>
  <si>
    <t>0190447</t>
  </si>
  <si>
    <t>ｼﾃｲﾎｳﾓﾝｶﾝｺﾞ ｱﾂﾄﾘﾊｻｻﾔ</t>
  </si>
  <si>
    <t>指定訪問看護　アットリハ笹谷</t>
  </si>
  <si>
    <t>960-0241</t>
  </si>
  <si>
    <t>024-572-7429</t>
  </si>
  <si>
    <t>福島県福島市笹谷字中條１７番地の３</t>
  </si>
  <si>
    <t>0190454</t>
  </si>
  <si>
    <t>ﾎｳﾓﾝｶﾝｺﾞｽﾃｰｼﾖﾝﾘﾝｸ</t>
  </si>
  <si>
    <t>訪問看護ステーションりんく</t>
  </si>
  <si>
    <t>960-8153</t>
  </si>
  <si>
    <t>024-572-3177</t>
  </si>
  <si>
    <t>福島県福島市黒岩字弥生４１番地の５</t>
  </si>
  <si>
    <t>0190470</t>
  </si>
  <si>
    <t>ｿﾌｲｱﾎｳﾓﾝｶﾝｺﾞｽﾃｰｼﾖﾝﾌｸｼﾏ</t>
  </si>
  <si>
    <t>ソフィア訪問看護ステーション福島</t>
  </si>
  <si>
    <t>960-8163</t>
  </si>
  <si>
    <t>024-597-6801</t>
  </si>
  <si>
    <t>福島県福島市方木田字北白家１０番地の１リバーハイツ方木田Ｂー１０７</t>
  </si>
  <si>
    <t>0193052</t>
  </si>
  <si>
    <t>ﾎｳﾓﾝｶﾝｺﾞｽﾃｰｼﾖﾝ ﾃﾞﾕｰﾝﾌｸｼﾏ</t>
  </si>
  <si>
    <t>訪問看護ステーション　デューン福島</t>
  </si>
  <si>
    <t>960-8018</t>
  </si>
  <si>
    <t>024-572-7552</t>
  </si>
  <si>
    <t>福島県福島市松木町９－１１松木町共栄ビル５階</t>
  </si>
  <si>
    <t>0193078</t>
  </si>
  <si>
    <t>ｴﾙﾀﾎｳﾓﾝｶﾝｺﾞｽﾃｰｼﾖﾝ</t>
  </si>
  <si>
    <t>エルタ訪問看護ステーション</t>
  </si>
  <si>
    <t>024-573-0684</t>
  </si>
  <si>
    <t>0193094</t>
  </si>
  <si>
    <t>ﾎｳﾓﾝｶﾝｺﾞｽﾃｰｼﾖﾝ ｱｽﾉｷ</t>
  </si>
  <si>
    <t>訪問看護ステーション　明日の樹</t>
  </si>
  <si>
    <t>960-8166</t>
  </si>
  <si>
    <t>024-572-4558</t>
  </si>
  <si>
    <t>福島県福島市仁井田字竹ノ花２０ー２</t>
  </si>
  <si>
    <t>0193102</t>
  </si>
  <si>
    <t>ﾎｳﾓﾝｶﾝｺﾞｽﾃｰｼﾖﾝ ｸﾙﾐ</t>
  </si>
  <si>
    <t>訪問看護ステーション　くるみ</t>
  </si>
  <si>
    <t>960-1102</t>
  </si>
  <si>
    <t>024-529-7705</t>
  </si>
  <si>
    <t>福島県福島市永井川字壇ノ腰２－２Ｆ．フェアリー１０５</t>
  </si>
  <si>
    <t>0193110</t>
  </si>
  <si>
    <t>ｲｼﾝｶﾝ ﾎｳﾓﾝｶﾝｺﾞｽﾃｰｼﾖﾝ ﾌｸｼﾏ</t>
  </si>
  <si>
    <t>医心館　訪問看護ステーション　福島</t>
  </si>
  <si>
    <t>024-572-7306</t>
  </si>
  <si>
    <t>福島県福島市野田町５丁目１－３７</t>
  </si>
  <si>
    <t>0193128</t>
  </si>
  <si>
    <t>ﾎｳﾓﾝｶﾝｺﾞｽﾃｰｼﾖﾝ ﾁﾔｲﾑ</t>
  </si>
  <si>
    <t>訪問看護ステーション　ＣＨＩＭＥ</t>
  </si>
  <si>
    <t>960-8053</t>
  </si>
  <si>
    <t>080-1665-7618</t>
  </si>
  <si>
    <t>福島県福島市三河南町７－１７</t>
  </si>
  <si>
    <t>0290023</t>
  </si>
  <si>
    <t>ｲﾁｻﾞｲ)ﾀｹﾀﾞﾎｳﾓﾝｶﾝｺﾞｽﾃ-ｼﾖﾝ</t>
  </si>
  <si>
    <t>一般財団法人竹田訪問看護ステーション</t>
  </si>
  <si>
    <t>965-0862</t>
  </si>
  <si>
    <t>0242-27-0711</t>
  </si>
  <si>
    <t>福島県会津若松市本町２－６０</t>
  </si>
  <si>
    <t>0290049</t>
  </si>
  <si>
    <t>ｲﾘﾖｳｾｲｷﾖｳﾎｳﾓﾝｶﾝｺﾞﾅﾅｲﾛｽﾃ-ｼﾖﾝ</t>
  </si>
  <si>
    <t>医療生協訪問看護なないろステーション</t>
  </si>
  <si>
    <t>965-0818</t>
  </si>
  <si>
    <t>0242-28-9831</t>
  </si>
  <si>
    <t>福島県会津若松市東千石一丁目２－１７</t>
  </si>
  <si>
    <t>0290106</t>
  </si>
  <si>
    <t>ｻﾞｲ)ｱｲﾂﾞﾁﾕｳｵｳﾎｳﾓﾝｶﾝｺﾞｽﾃ-ｼﾖﾝ</t>
  </si>
  <si>
    <t>財）会津中央訪問看護ステーション</t>
  </si>
  <si>
    <t>965-0813</t>
  </si>
  <si>
    <t>0242-37-0277</t>
  </si>
  <si>
    <t>福島県会津若松市東山町石山字院内１７１</t>
  </si>
  <si>
    <t>0290155</t>
  </si>
  <si>
    <t>ﾎｳﾓﾝｶﾝｺﾞｽﾃｰｼﾖﾝｱｰｽ</t>
  </si>
  <si>
    <t>訪問看護ステーションアース</t>
  </si>
  <si>
    <t>965-0037</t>
  </si>
  <si>
    <t>0242-36-7571</t>
  </si>
  <si>
    <t>福島県会津若松市中央１丁目５－２７</t>
  </si>
  <si>
    <t>0290171</t>
  </si>
  <si>
    <t>ｳｲﾙﾎｳﾓﾝｶﾝｺﾞｽﾃｰｼﾖﾝｱｲﾂﾞ</t>
  </si>
  <si>
    <t>ウィル訪問看護ステーション会津</t>
  </si>
  <si>
    <t>965-0032</t>
  </si>
  <si>
    <t>0242-23-9660</t>
  </si>
  <si>
    <t>福島県会津若松市旭町６－２７</t>
  </si>
  <si>
    <t>0290189</t>
  </si>
  <si>
    <t>ﾎｳﾓﾝｶﾝｺﾞｶｴﾘｴｷﾀｱｵｷ</t>
  </si>
  <si>
    <t>訪問看護かえりえ北青木</t>
  </si>
  <si>
    <t>965-0824</t>
  </si>
  <si>
    <t>050-1751-0327</t>
  </si>
  <si>
    <t>福島県会津若松市北青木１－１０</t>
  </si>
  <si>
    <t>0290197</t>
  </si>
  <si>
    <t>ﾂｸｲｱｲﾂﾞﾜｶﾏﾂﾎｳﾓﾝｶﾝｺﾞｽﾃｰｼﾖﾝ</t>
  </si>
  <si>
    <t>ツクイ会津若松訪問看護ステーション</t>
  </si>
  <si>
    <t>965-0024</t>
  </si>
  <si>
    <t>0242-23-7935</t>
  </si>
  <si>
    <t>福島県会津若松市白虎町２１３ー２会津東京海上日動ビルディング３階</t>
  </si>
  <si>
    <t>0390021</t>
  </si>
  <si>
    <t>ｲｽﾞﾐﾎｳﾓﾝｶﾝｺﾞｽﾃ-ｼﾖﾝ</t>
  </si>
  <si>
    <t>いずみ訪問看護ステーション</t>
  </si>
  <si>
    <t>963-8833</t>
  </si>
  <si>
    <t>024-921-5246</t>
  </si>
  <si>
    <t>福島県郡山市香久池１－１８－１１</t>
  </si>
  <si>
    <t>0390047</t>
  </si>
  <si>
    <t>ｲﾘﾖｳｾｲｷﾖｳｸﾜﾉﾎｳﾓﾝｶﾝｺﾞｽﾃ-ｼﾖﾝ</t>
  </si>
  <si>
    <t>医療生協桑野訪問看護ステーション</t>
  </si>
  <si>
    <t>963-8034</t>
  </si>
  <si>
    <t>024-923-6174</t>
  </si>
  <si>
    <t>福島県郡山市島２丁目９番１８号</t>
  </si>
  <si>
    <t>0390054</t>
  </si>
  <si>
    <t>ｲﾁｻﾞｲ)ｵｵﾀﾎｳﾓﾝｶﾝｺﾞｽﾃ-ｼﾖﾝ</t>
  </si>
  <si>
    <t>一財）太田訪問看護ステーション</t>
  </si>
  <si>
    <t>963-8022</t>
  </si>
  <si>
    <t>024-925-0661</t>
  </si>
  <si>
    <t>福島県郡山市西ノ内２－５－２０</t>
  </si>
  <si>
    <t>0390062</t>
  </si>
  <si>
    <t>ｲ)ｼﾞﾊﾝｶｲﾀﾑﾗﾎｳﾓﾝｶﾝｺﾞｽﾃ-ｼﾖﾝ</t>
  </si>
  <si>
    <t>医療法人慈繁会田村訪問看護ステーション</t>
  </si>
  <si>
    <t>963-1154</t>
  </si>
  <si>
    <t>024-955-6331</t>
  </si>
  <si>
    <t>福島県郡山市田村町岩作字穂多礼２１８</t>
  </si>
  <si>
    <t>0390153</t>
  </si>
  <si>
    <t>ｲ)ﾔｽﾗｷﾞﾎｳﾓﾝｶﾝｺﾞｽﾃ-ｼﾖﾝ</t>
  </si>
  <si>
    <t>医）やすらぎ訪問看護ステーション</t>
  </si>
  <si>
    <t>963-8026</t>
  </si>
  <si>
    <t>024-931-3251</t>
  </si>
  <si>
    <t>福島県郡山市並木二丁目１２番地７</t>
  </si>
  <si>
    <t>0390161</t>
  </si>
  <si>
    <t>ｳｴﾙﾎｳﾓﾝｶﾝｺﾞｽﾃ-ｼﾖﾝ</t>
  </si>
  <si>
    <t>ウェル訪問看護ステーション</t>
  </si>
  <si>
    <t>963-0102</t>
  </si>
  <si>
    <t>024-946-0582</t>
  </si>
  <si>
    <t>福島県郡山市安積町笹川字経坦４５番地</t>
  </si>
  <si>
    <t>0390179</t>
  </si>
  <si>
    <t>ｲ)ﾀﾙｶﾜﾎｳﾓﾝｶﾝｺﾞｽﾃ-ｼﾖﾝ</t>
  </si>
  <si>
    <t>医療法人たるかわ訪問看護ステーション</t>
  </si>
  <si>
    <t>963-0209</t>
  </si>
  <si>
    <t>024-966-2270</t>
  </si>
  <si>
    <t>福島県郡山市御前南１－１３</t>
  </si>
  <si>
    <t>0390211</t>
  </si>
  <si>
    <t>ｲﾁｻﾞｲ)ｵｵﾀｱﾀﾐﾎｳﾓﾝｶﾝｺﾞｽﾃ-ｼﾖﾝ</t>
  </si>
  <si>
    <t>一財）太田熱海訪問看護ステーション</t>
  </si>
  <si>
    <t>963-1383</t>
  </si>
  <si>
    <t>024-984-3195</t>
  </si>
  <si>
    <t>福島県郡山市熱海町熱海５丁目２４０番</t>
  </si>
  <si>
    <t>0390237</t>
  </si>
  <si>
    <t>ﾕｳ)ｺﾄﾌﾞｷﾎｳﾓﾝｶﾝｺﾞｽﾃｰｼﾖﾝ</t>
  </si>
  <si>
    <t>有）寿訪問看護ステーション</t>
  </si>
  <si>
    <t>024-931-4866</t>
  </si>
  <si>
    <t>福島県郡山市並木３－６－３オフィス並木３</t>
  </si>
  <si>
    <t>0390260</t>
  </si>
  <si>
    <t>ｴﾙｼｰﾕｰﾋﾞｰﾎｳﾓﾝｶﾝｺﾞﾔﾂﾔﾏﾀﾞ</t>
  </si>
  <si>
    <t>Ｌ−ＣＵＢ訪問看護八山田</t>
  </si>
  <si>
    <t>963-8052</t>
  </si>
  <si>
    <t>024-991-1042</t>
  </si>
  <si>
    <t>福島県郡山市八山田３丁目８番の２</t>
  </si>
  <si>
    <t>0390286</t>
  </si>
  <si>
    <t>ｶ)ﾎｳﾓﾝｶﾝｺﾞｽﾃｰｼﾖﾝｶﾒﾀﾞ</t>
  </si>
  <si>
    <t>株）訪問看護ステーション亀田</t>
  </si>
  <si>
    <t>963-0221</t>
  </si>
  <si>
    <t>024-962-9925</t>
  </si>
  <si>
    <t>福島県郡山市亀田西６７</t>
  </si>
  <si>
    <t>0390302</t>
  </si>
  <si>
    <t>ﾎｼﾎｳﾓﾝｶﾝｺﾞｽﾃｰｼﾖﾝ</t>
  </si>
  <si>
    <t>星訪問看護ステーション</t>
  </si>
  <si>
    <t>963-8001</t>
  </si>
  <si>
    <t>024-956-2322</t>
  </si>
  <si>
    <t>福島県郡山市大町２ー３ー２６</t>
  </si>
  <si>
    <t>0390344</t>
  </si>
  <si>
    <t>ｷﾕｱﾎｰﾑﾎｳﾓﾝｶﾝｺﾞｽﾃｰｼﾖﾝ</t>
  </si>
  <si>
    <t>キュアホーム訪問看護ステーション</t>
  </si>
  <si>
    <t>963-1165</t>
  </si>
  <si>
    <t>024-956-9886</t>
  </si>
  <si>
    <t>福島県郡山市田村町徳定字下河原４３４番地の３</t>
  </si>
  <si>
    <t>0390419</t>
  </si>
  <si>
    <t>ｱｲﾘｽﾎｳﾓﾝｶﾝｺﾞｽﾃｰｼﾖﾝ</t>
  </si>
  <si>
    <t>アイリス訪問看護ステーション</t>
  </si>
  <si>
    <t>963-8033</t>
  </si>
  <si>
    <t>024-973-8140</t>
  </si>
  <si>
    <t>福島県郡山市亀田１丁目４－３ランドパレスアミティエ１０６号室</t>
  </si>
  <si>
    <t>0390427</t>
  </si>
  <si>
    <t>ﾎｳﾓﾝｶﾝｺﾞｽﾃｰｼﾖﾝ.ｴﾌｽﾞ</t>
  </si>
  <si>
    <t>訪問看護ステーション・エフズ</t>
  </si>
  <si>
    <t>963-0207</t>
  </si>
  <si>
    <t>024-983-3058</t>
  </si>
  <si>
    <t>福島県郡山市鳴神３丁目７３</t>
  </si>
  <si>
    <t>0390443</t>
  </si>
  <si>
    <t>ﾎｳﾓﾝｶﾝｺﾞｽﾃｰｼﾖﾝﾃﾞﾕｰﾝｺｵﾘﾔﾏ</t>
  </si>
  <si>
    <t>訪問看護ステーションデューン郡山</t>
  </si>
  <si>
    <t>024-935-7727</t>
  </si>
  <si>
    <t>福島県郡山市大町２丁目１２－１３宝栄郡山ビル３０２号室</t>
  </si>
  <si>
    <t>0390450</t>
  </si>
  <si>
    <t>ﾎｳﾓﾝｶﾝｺﾞｽﾃｰｼﾖﾝｹﾔｷ</t>
  </si>
  <si>
    <t>訪問看護ステーション欅</t>
  </si>
  <si>
    <t>963-8041</t>
  </si>
  <si>
    <t>024-983-9006</t>
  </si>
  <si>
    <t>福島県郡山市富田町字十郎内３８－１</t>
  </si>
  <si>
    <t>0390468</t>
  </si>
  <si>
    <t>ﾊﾘﾕｳｶﾞｵｶﾎｳﾓﾝｶﾝｺﾞｽﾃｰｼﾖﾝﾗｼｸ</t>
  </si>
  <si>
    <t>針生ヶ丘訪問看護ステーションらしく</t>
  </si>
  <si>
    <t>963-0201</t>
  </si>
  <si>
    <t>024-927-9895</t>
  </si>
  <si>
    <t>福島県郡山市大槻町字天正坦１１</t>
  </si>
  <si>
    <t>0390476</t>
  </si>
  <si>
    <t>訪問看護ステーションおはな</t>
  </si>
  <si>
    <t>963-8025</t>
  </si>
  <si>
    <t>024-954-3341</t>
  </si>
  <si>
    <t>福島県郡山市桑野二丁目９－３</t>
  </si>
  <si>
    <t>0390484</t>
  </si>
  <si>
    <t>ｱｲｽﾞﾎｳﾓﾝｶﾝｺﾞｽﾃｰｼﾖﾝｺｵﾘﾔﾏ</t>
  </si>
  <si>
    <t>あいず訪問看護ステーション郡山</t>
  </si>
  <si>
    <t>024-983-3608</t>
  </si>
  <si>
    <t>福島県郡山市御前南一丁目７２</t>
  </si>
  <si>
    <t>0390492</t>
  </si>
  <si>
    <t>ﾅｰｽｽﾃｰｼﾖﾝｲｸﾞﾊﾞｲ</t>
  </si>
  <si>
    <t>ナースステーションいぐばい</t>
  </si>
  <si>
    <t>963-0125</t>
  </si>
  <si>
    <t>024-954-8898</t>
  </si>
  <si>
    <t>福島県郡山市三穂田町富岡字本郷１４</t>
  </si>
  <si>
    <t>0390526</t>
  </si>
  <si>
    <t>ﾍﾞﾙﾎｳﾓﾝｶﾝｺﾞｽﾃｰｼﾖﾝ</t>
  </si>
  <si>
    <t>ベル訪問看護ステーション</t>
  </si>
  <si>
    <t>024-973-5436</t>
  </si>
  <si>
    <t>福島県郡山市大槻町字前畑３２番地５</t>
  </si>
  <si>
    <t>0390534</t>
  </si>
  <si>
    <t>訪問看護ステーション　ｌｉｆｅ</t>
  </si>
  <si>
    <t>963-8846</t>
  </si>
  <si>
    <t>090-2540-6711</t>
  </si>
  <si>
    <t>福島県郡山市久留米４丁目１４８－１コーポＨＡＳＨＩＭＯＴＯ　２Ａ１階</t>
  </si>
  <si>
    <t>0390542</t>
  </si>
  <si>
    <t>ﾆｼﾞｲﾛﾎｳﾓﾝｶﾝｺﾞﾘﾊﾋﾞﾘｽﾃｰｼﾖﾝ</t>
  </si>
  <si>
    <t>にじいろ訪問看護リハビリステーション</t>
  </si>
  <si>
    <t>963-0118</t>
  </si>
  <si>
    <t>080-1825-2593</t>
  </si>
  <si>
    <t>福島県郡山市安積北井１丁目５０ボナンザビル１０６号</t>
  </si>
  <si>
    <t>0390559</t>
  </si>
  <si>
    <t>ﾎｳﾓﾝｶﾝｺﾞｽﾃｰｼﾖﾝ ﾐﾂﾞﾊ</t>
  </si>
  <si>
    <t>訪問看護ステーション　みづは</t>
  </si>
  <si>
    <t>080-2020-4031</t>
  </si>
  <si>
    <t>福島県郡山市安積北井二丁目３７０番フロール荒井１０１号室</t>
  </si>
  <si>
    <t>0390567</t>
  </si>
  <si>
    <t>ﾎｳﾓﾝｶﾝｺﾞｽﾃｰｼﾖﾝｱﾔﾒｺｵﾘﾔﾏｷﾀ</t>
  </si>
  <si>
    <t>訪問看護ステーションあやめ郡山北</t>
  </si>
  <si>
    <t>963-8051</t>
  </si>
  <si>
    <t>024-983-6781</t>
  </si>
  <si>
    <t>福島県郡山市富久山町八山田字勝木沢２５－４イーストコートＢ－１</t>
  </si>
  <si>
    <t>0390575</t>
  </si>
  <si>
    <t>ｻﾞｲﾀｸｶﾝｺﾞｾﾝﾀｰﾋﾀﾞﾏﾘ ｺｵﾘﾔﾏ</t>
  </si>
  <si>
    <t>在宅看護センター陽だまり　郡山</t>
  </si>
  <si>
    <t>024-954-8718</t>
  </si>
  <si>
    <t>福島県郡山市八山田３丁目９０</t>
  </si>
  <si>
    <t>0390583</t>
  </si>
  <si>
    <t>ｺﾝﾊﾟｽﾎｳﾓﾝｶﾝｺﾞｺｵﾘﾔﾏｱｻｶ</t>
  </si>
  <si>
    <t>コンパス訪問看護郡山安積</t>
  </si>
  <si>
    <t>963-0107</t>
  </si>
  <si>
    <t>024-983-6516</t>
  </si>
  <si>
    <t>福島県郡山市安積四丁目３５</t>
  </si>
  <si>
    <t>0390591</t>
  </si>
  <si>
    <t>ﾎｳﾓﾝｶﾝｺﾞｽﾃｰｼﾖﾝﾀﾂﾁﾝｸﾞ</t>
  </si>
  <si>
    <t>訪問看護ステーションたっちんぐ</t>
  </si>
  <si>
    <t>024-953-6673</t>
  </si>
  <si>
    <t>福島県郡山市御前南六丁目１２６グラシューパルク１０１</t>
  </si>
  <si>
    <t>0390617</t>
  </si>
  <si>
    <t>ｿﾝﾎﾟｹｱ ｺｵﾘﾔﾏ ﾎｳﾓﾝｶﾝｺﾞ</t>
  </si>
  <si>
    <t>ＳＯＭＰＯケア　郡山　訪問看護</t>
  </si>
  <si>
    <t>024-937-2655</t>
  </si>
  <si>
    <t>0390625</t>
  </si>
  <si>
    <t>ﾎｳﾓﾝｶﾝｺﾞｽﾃｰｼﾖﾝｱﾔﾒｺｵﾘﾔﾏﾐﾅﾐ</t>
  </si>
  <si>
    <t>訪問看護ステーションあやめ郡山南</t>
  </si>
  <si>
    <t>963-0101</t>
  </si>
  <si>
    <t>024-973-6662</t>
  </si>
  <si>
    <t>福島県郡山市安積町日出山字一本松４７安積ヒルズ４０１号室</t>
  </si>
  <si>
    <t>0390633</t>
  </si>
  <si>
    <t>ｸﾙｰﾙﾎｳﾓﾝｶﾝｺﾞﾘﾊﾋﾞﾘｽﾃｰｼﾖﾝ</t>
  </si>
  <si>
    <t>くるーる訪問看護リハビリステーション</t>
  </si>
  <si>
    <t>963-8011</t>
  </si>
  <si>
    <t>024-954-6977</t>
  </si>
  <si>
    <t>福島県郡山市若葉町１６番１１号</t>
  </si>
  <si>
    <t>0390641</t>
  </si>
  <si>
    <t>ﾎｳﾓﾝｶﾝｺﾞｽﾃｰｼﾖﾝｺｺﾛｴ</t>
  </si>
  <si>
    <t>訪問看護ステーションこころえ</t>
  </si>
  <si>
    <t>963-8811</t>
  </si>
  <si>
    <t>024-973-7922</t>
  </si>
  <si>
    <t>福島県郡山市方八町２丁目１０－１２サンコーポ２０１号室</t>
  </si>
  <si>
    <t>0390658</t>
  </si>
  <si>
    <t>ｶﾝｺﾞｸﾗｰｸｺｵﾘﾔﾏ</t>
  </si>
  <si>
    <t>看護クラーク郡山</t>
  </si>
  <si>
    <t>024-983-7955</t>
  </si>
  <si>
    <t>福島県郡山市並木三丁目６ー２</t>
  </si>
  <si>
    <t>0390666</t>
  </si>
  <si>
    <t>ｲﾏｲｽﾞﾐﾎｳﾓﾝｶﾝｺﾞｽﾃｰｼﾖﾝ</t>
  </si>
  <si>
    <t>今泉訪問看護ステーション</t>
  </si>
  <si>
    <t>963-8024</t>
  </si>
  <si>
    <t>024-934-1515</t>
  </si>
  <si>
    <t>福島県郡山市朝日二丁目１８番８号</t>
  </si>
  <si>
    <t>0390674</t>
  </si>
  <si>
    <t>ﾎｳﾓﾝｶﾝｺﾞｽﾃｰｼﾖﾝｱﾔﾒｺｵﾘﾔﾏﾆｼ</t>
  </si>
  <si>
    <t>訪問看護ステーションあやめ郡山西</t>
  </si>
  <si>
    <t>024-973-5991</t>
  </si>
  <si>
    <t>福島県郡山市大槻町字御花畑２８番地アパートメントハウス１０１号室</t>
  </si>
  <si>
    <t>0390690</t>
  </si>
  <si>
    <t>ｴｺｺｵﾘﾔﾏ ﾎｳﾓﾝｶﾝｺﾞｽﾃｰｼﾖﾝ</t>
  </si>
  <si>
    <t>エコ郡山　訪問看護ステーション</t>
  </si>
  <si>
    <t>963-0547</t>
  </si>
  <si>
    <t>024-973-6127</t>
  </si>
  <si>
    <t>福島県郡山市喜久田町卸一丁目１１７番地１</t>
  </si>
  <si>
    <t>0390757</t>
  </si>
  <si>
    <t>ﾂｸｲｺｵﾘﾔﾏﾎｳﾓﾝｶﾝｺﾞｽﾃｰｼﾖﾝ</t>
  </si>
  <si>
    <t>ツクイ郡山訪問看護ステーション</t>
  </si>
  <si>
    <t>024-927-5022</t>
  </si>
  <si>
    <t>福島県郡山市朝日二丁目１ー５丸久ビル２０５号室</t>
  </si>
  <si>
    <t>0390765</t>
  </si>
  <si>
    <t>ﾋｰｽﾎｳﾓﾝｶﾝｺﾞｽﾃｰｼﾖﾝ</t>
  </si>
  <si>
    <t>ひーす訪問看護ステーション</t>
  </si>
  <si>
    <t>024-954-5152</t>
  </si>
  <si>
    <t>福島県郡山市安積町日出山三丁目２８０番地</t>
  </si>
  <si>
    <t>0390773</t>
  </si>
  <si>
    <t>ﾐﾝﾅﾉｶｶﾘﾂｹﾎｳﾓﾝｶﾝｺﾞｺｵﾘﾔﾏ</t>
  </si>
  <si>
    <t>みんなのかかりつけ訪問看護郡山</t>
  </si>
  <si>
    <t>024-973-8935</t>
  </si>
  <si>
    <t>福島県郡山市富田町字舘南４２番地の３カーサ・フェリシアＢ</t>
  </si>
  <si>
    <t>0390799</t>
  </si>
  <si>
    <t>ﾋﾀﾞﾏﾘﾉｻﾄｺｵﾘﾔﾏﾎｳﾓﾝｶﾝｺﾞﾘﾊﾋﾞﾘ</t>
  </si>
  <si>
    <t>ＪＷＳ陽だまりの郷郡山訪問看護リハビリ</t>
  </si>
  <si>
    <t>963-8035</t>
  </si>
  <si>
    <t>024-953-6287</t>
  </si>
  <si>
    <t>福島県郡山市希望ケ丘２４番１５号</t>
  </si>
  <si>
    <t>0390815</t>
  </si>
  <si>
    <t>ｶﾝｺﾞｸﾗｰｸｺｵﾘﾔﾏｱｻﾋ</t>
  </si>
  <si>
    <t>看護クラーク郡山朝日</t>
  </si>
  <si>
    <t>024-973-8218</t>
  </si>
  <si>
    <t>福島県郡山市朝日一丁目２０番８号</t>
  </si>
  <si>
    <t>0490011</t>
  </si>
  <si>
    <t>ｵﾘﾂﾞﾙﾎｳﾓﾝｶﾝｺﾞｽﾃｰｼﾖﾝ</t>
  </si>
  <si>
    <t>おりづる訪問看護ステーション</t>
  </si>
  <si>
    <t>970-8026</t>
  </si>
  <si>
    <t>0246-23-2161</t>
  </si>
  <si>
    <t>福島県いわき市平字小太郎町１－１</t>
  </si>
  <si>
    <t>0490029</t>
  </si>
  <si>
    <t>ｼﾔｲ)ｶｼﾏﾎｳﾓﾝｶﾝｺﾞｽﾃ-ｼﾖﾝ</t>
  </si>
  <si>
    <t>社団医療法人かしま訪問看護ステーション</t>
  </si>
  <si>
    <t>971-8143</t>
  </si>
  <si>
    <t>0246-58-7026</t>
  </si>
  <si>
    <t>福島県いわき市鹿島町下蔵持字里屋７－１</t>
  </si>
  <si>
    <t>0490045</t>
  </si>
  <si>
    <t>ｲﾘﾖｳｾｲｷﾖｳﾎｳﾓﾝｶﾝｺﾞｽﾃ-ｼﾖﾝｶﾓﾒ</t>
  </si>
  <si>
    <t>医療生協訪問看護ステーションかもめ</t>
  </si>
  <si>
    <t>971-8151</t>
  </si>
  <si>
    <t>0246-53-5190</t>
  </si>
  <si>
    <t>福島県いわき市小名浜岡小名字山ノ神４０</t>
  </si>
  <si>
    <t>0490078</t>
  </si>
  <si>
    <t>ｲﾜｷｶｲｺｽﾓｽﾎｳﾓﾝｶﾝｺﾞｽﾃ-ｼﾖﾝ</t>
  </si>
  <si>
    <t>医和生会コスモス訪問看護ステーション</t>
  </si>
  <si>
    <t>970-8036</t>
  </si>
  <si>
    <t>0246-25-8182</t>
  </si>
  <si>
    <t>福島県いわき市平谷川瀬一丁目１６－５</t>
  </si>
  <si>
    <t>0490144</t>
  </si>
  <si>
    <t>ﾌｸ)ﾖﾂｸﾗﾎｳﾓﾝｶﾝｺﾞｽﾃ-ｼﾖﾝ</t>
  </si>
  <si>
    <t>福）よつくら訪問看護ステーション</t>
  </si>
  <si>
    <t>979-0202</t>
  </si>
  <si>
    <t>0246-66-0855</t>
  </si>
  <si>
    <t>福島県いわき市四倉町上仁井田字横川７４－１</t>
  </si>
  <si>
    <t>0490193</t>
  </si>
  <si>
    <t>ｻﾞｲ)ﾄｷﾜｶｲﾎｳﾓﾝｶﾝｺﾞｽﾃｰｼﾖﾝｷﾕｱ</t>
  </si>
  <si>
    <t>公財）ときわ会訪問看護ステーションきゅあ</t>
  </si>
  <si>
    <t>971-8112</t>
  </si>
  <si>
    <t>0246-80-8111</t>
  </si>
  <si>
    <t>福島県いわき市小名浜南富岡字富士前５０</t>
  </si>
  <si>
    <t>0490227</t>
  </si>
  <si>
    <t>ｲ)ｼﾝｾｲｶｲﾜｶﾊﾞﾎｳﾓﾝｶﾝｺﾞｽﾃｰｼﾖﾝ</t>
  </si>
  <si>
    <t>医）信誠会わかば訪問看護ステーション</t>
  </si>
  <si>
    <t>974-8261</t>
  </si>
  <si>
    <t>0246-62-5990</t>
  </si>
  <si>
    <t>福島県いわき市植田町本町２－５－７</t>
  </si>
  <si>
    <t>0490268</t>
  </si>
  <si>
    <t>ｸﾚﾊﾎｳﾓﾝｶﾝｺﾞｽﾃｰｼﾖﾝ</t>
  </si>
  <si>
    <t>くれは訪問看護ステーション</t>
  </si>
  <si>
    <t>974-8232</t>
  </si>
  <si>
    <t>0246-77-1678</t>
  </si>
  <si>
    <t>福島県いわき市錦町落合１番地１（呉羽総合病院内Ｂ棟６階）</t>
  </si>
  <si>
    <t>0490367</t>
  </si>
  <si>
    <t>ﾎｳﾓﾝｶﾝｺﾞｽﾃｰｼﾖﾝ ﾊﾟﾚﾂﾄ</t>
  </si>
  <si>
    <t>訪問看護ステーション　ぱれっと</t>
  </si>
  <si>
    <t>973-8403</t>
  </si>
  <si>
    <t>0246-68-6276</t>
  </si>
  <si>
    <t>福島県いわき市内郷綴町沼尻４９－３ファーストハイツ１０５</t>
  </si>
  <si>
    <t>0490375</t>
  </si>
  <si>
    <t>ﾎｳﾓﾝｶﾝｺﾞﾘﾊﾋﾞﾘｽﾃｰｼﾖﾝ ﾎﾟﾂｶﾎﾟｶ</t>
  </si>
  <si>
    <t>訪問看護リハビリステーション　ぽっかぽか</t>
  </si>
  <si>
    <t>974-8212</t>
  </si>
  <si>
    <t>0246-84-9526</t>
  </si>
  <si>
    <t>福島県いわき市東田町金子平９３</t>
  </si>
  <si>
    <t>0490383</t>
  </si>
  <si>
    <t>ﾎｳﾓﾝｶﾝｺﾞｽﾃｰｼﾖﾝｱﾔﾒｲﾜｷﾕﾓﾄ</t>
  </si>
  <si>
    <t>訪問看護ステーションあやめいわき湯本</t>
  </si>
  <si>
    <t>972-8317</t>
  </si>
  <si>
    <t>0246-88-6969</t>
  </si>
  <si>
    <t>福島県いわき市常磐下湯長谷町２丁目２０－２エクセレントジュンＢ号室</t>
  </si>
  <si>
    <t>0490391</t>
  </si>
  <si>
    <t>ﾓﾘﾉｷﾉﾎｳﾓﾝｶﾝｺﾞｽﾃｰｼﾖﾝ</t>
  </si>
  <si>
    <t>森の樹の訪問看護ステーション</t>
  </si>
  <si>
    <t>0246-84-5739</t>
  </si>
  <si>
    <t>福島県いわき市内郷綴町高野作１８－１</t>
  </si>
  <si>
    <t>0490417</t>
  </si>
  <si>
    <t>ﾎｳﾓﾝｶﾝｺﾞｽﾃｰｼﾖﾝｱﾔﾒｲﾜｷﾀｲﾗ</t>
  </si>
  <si>
    <t>訪問看護ステーションあやめいわき平</t>
  </si>
  <si>
    <t>970-0112</t>
  </si>
  <si>
    <t>0246-88-9280</t>
  </si>
  <si>
    <t>福島県いわき市平泉崎字東浦７－２レジデンスさとうＣ－２０２</t>
  </si>
  <si>
    <t>0490433</t>
  </si>
  <si>
    <t>ｱｲｽﾞﾎｳﾓﾝｶﾝｺﾞｽﾃｰｼﾖﾝｲﾜｷ</t>
  </si>
  <si>
    <t>あいず訪問看護ステーションいわき</t>
  </si>
  <si>
    <t>973-8402</t>
  </si>
  <si>
    <t>0246-88-9234</t>
  </si>
  <si>
    <t>福島県いわき市内郷御厩町番匠地１５番地の２</t>
  </si>
  <si>
    <t>0490441</t>
  </si>
  <si>
    <t>ｺｺﾌﾙﾎｳﾓﾝｶﾝｺﾞｽﾃｰｼﾖﾝ</t>
  </si>
  <si>
    <t>ここふる訪問看護ステーション</t>
  </si>
  <si>
    <t>971-8144</t>
  </si>
  <si>
    <t>0246-38-3291</t>
  </si>
  <si>
    <t>福島県いわき市鹿島町久保二丁目８番地の６</t>
  </si>
  <si>
    <t>0490466</t>
  </si>
  <si>
    <t>ﾕﾓﾄﾎｳﾓﾝｶﾝｺﾞｽﾃｰｼﾖﾝ</t>
  </si>
  <si>
    <t>ゆもと訪問看護ステーション</t>
  </si>
  <si>
    <t>0246-51-7240</t>
  </si>
  <si>
    <t>福島県いわき市常磐下湯長谷町岩崎８５番地の５３</t>
  </si>
  <si>
    <t>0490490</t>
  </si>
  <si>
    <t>ﾂｸｲｲﾜｷﾎｳﾓﾝｶﾝｺﾞｽﾃｰｼﾖﾝ</t>
  </si>
  <si>
    <t>ツクイいわき訪問看護ステーション</t>
  </si>
  <si>
    <t>0246-35-6565</t>
  </si>
  <si>
    <t>福島県いわき市平字十五町目１８番地の６いわき第一損保ジャパンビル３階</t>
  </si>
  <si>
    <t>0490508</t>
  </si>
  <si>
    <t>ｼﾞﾖｳﾊﾞﾝﾎｳﾓﾝｶﾝｺﾞﾘﾊﾋﾞﾘｽﾃｰｼﾖﾝ</t>
  </si>
  <si>
    <t>常磐訪問看護リハビリステーション</t>
  </si>
  <si>
    <t>970-8034</t>
  </si>
  <si>
    <t>0246-46-3322</t>
  </si>
  <si>
    <t>福島県いわき市平上荒川字桜町２１番地の１</t>
  </si>
  <si>
    <t>0490516</t>
  </si>
  <si>
    <t>ﾎｳﾓﾝｶﾝｺﾞｽﾃｰｼﾖﾝ ﾏﾅﾜ</t>
  </si>
  <si>
    <t>訪問看護ステーション　まなわ</t>
  </si>
  <si>
    <t>970-1153</t>
  </si>
  <si>
    <t>0246-84-7661</t>
  </si>
  <si>
    <t>福島県いわき市好間町上好間字馬場４７番地の２</t>
  </si>
  <si>
    <t>0490524</t>
  </si>
  <si>
    <t>ﾊﾅﾏﾙｷﾖｳﾜｺｸﾎｳﾓﾝｶﾝｺﾞｽﾃｰｼﾖﾝ</t>
  </si>
  <si>
    <t>はなまる共和国訪問看護ステーション</t>
  </si>
  <si>
    <t>0246-85-5870</t>
  </si>
  <si>
    <t>福島県いわき市平上荒川字林作２０３番地の１</t>
  </si>
  <si>
    <t>0490532</t>
  </si>
  <si>
    <t>ﾎｳﾓﾝｶﾝｺﾞｽﾃｰｼﾖﾝｱﾔﾒｲﾜｷﾖｼﾏ</t>
  </si>
  <si>
    <t>訪問看護ステーションあやめいわき好間</t>
  </si>
  <si>
    <t>970-1151</t>
  </si>
  <si>
    <t>0246-85-0310</t>
  </si>
  <si>
    <t>福島県いわき市好間町下好間字中島８０番地１ウッド・ベルＢ　１０１号室</t>
  </si>
  <si>
    <t>0490540</t>
  </si>
  <si>
    <t>ﾎｳﾓﾝｶﾝｺﾞｽﾃｰｼﾖﾝ ｱﾙｸ</t>
  </si>
  <si>
    <t>訪問看護ステーション　あるく</t>
  </si>
  <si>
    <t>970-8002</t>
  </si>
  <si>
    <t>0246-84-5631</t>
  </si>
  <si>
    <t>福島県いわき市平中平窪一丁目１番地の１</t>
  </si>
  <si>
    <t>0490557</t>
  </si>
  <si>
    <t>ﾎｳﾓﾝｶﾝｺﾞｽﾃｰｼﾖﾝﾉﾋﾞﾉﾋﾞ</t>
  </si>
  <si>
    <t>訪問看護ステーションのびのび</t>
  </si>
  <si>
    <t>974-8223</t>
  </si>
  <si>
    <t>0246-88-1490</t>
  </si>
  <si>
    <t>福島県いわき市佐糠町東一丁目６番地の３サクセスマンション１０３号室</t>
  </si>
  <si>
    <t>0490573</t>
  </si>
  <si>
    <t>ﾎｳﾓﾝｶﾝｺﾞｹｱﾘｰｲﾜｷｵﾅﾊﾏ</t>
  </si>
  <si>
    <t>訪問看護ケアリーいわき小名浜</t>
  </si>
  <si>
    <t>971-8111</t>
  </si>
  <si>
    <t>0246-53-7117</t>
  </si>
  <si>
    <t>福島県いわき市小名浜大原字丁新地３０ー４</t>
  </si>
  <si>
    <t>0493007</t>
  </si>
  <si>
    <t>ｲ)ｶﾁﾖｳｶｲﾎｳﾓﾝｶﾝｺﾞｽﾃｰｼﾖﾝｲﾜｷ</t>
  </si>
  <si>
    <t>医療法人華頂会訪問看護ステーションいわき</t>
  </si>
  <si>
    <t>0246-38-5850</t>
  </si>
  <si>
    <t>0493015</t>
  </si>
  <si>
    <t>ｲﾜｷｹﾝｲｸｶｲﾎｳﾓﾝｶﾝｺﾞｽﾃｰｼﾖﾝ</t>
  </si>
  <si>
    <t>いわき健育会訪問看護ステーション</t>
  </si>
  <si>
    <t>972-8321</t>
  </si>
  <si>
    <t>0246-42-3195</t>
  </si>
  <si>
    <t>福島県いわき市常磐湯本町台山６　２階</t>
  </si>
  <si>
    <t>0590042</t>
  </si>
  <si>
    <t>ﾗﾌｴﾙﾎｳﾓﾝｶﾝｺﾞｽﾃｰｼﾖﾝｼﾗｶﾜ</t>
  </si>
  <si>
    <t>らふえる訪問看護ステーション白河</t>
  </si>
  <si>
    <t>961-0041</t>
  </si>
  <si>
    <t>0248-21-9681</t>
  </si>
  <si>
    <t>福島県白河市結城６３</t>
  </si>
  <si>
    <t>0590059</t>
  </si>
  <si>
    <t>ﾎｳﾓﾝｶﾝｺﾞｽﾃｰｼﾖﾝｱﾔﾒｼﾗｶﾜ</t>
  </si>
  <si>
    <t>訪問看護ステーションあやめ白河</t>
  </si>
  <si>
    <t>961-0084</t>
  </si>
  <si>
    <t>0248-21-2170</t>
  </si>
  <si>
    <t>福島県白河市金勝寺東１７２－１１　ゴールドハイツ１０２号</t>
  </si>
  <si>
    <t>0593012</t>
  </si>
  <si>
    <t>ｼﾗｶﾜﾋﾞﾖｳｲﾝﾎｳﾓﾝｶﾝｺﾞｽﾃｰｼﾖﾝ</t>
  </si>
  <si>
    <t>白河病院訪問看護ステーション</t>
  </si>
  <si>
    <t>961-0092</t>
  </si>
  <si>
    <t>0248-23-2700</t>
  </si>
  <si>
    <t>福島県白河市六反山１０番地の１</t>
  </si>
  <si>
    <t>0690057</t>
  </si>
  <si>
    <t>NPOﾗｲﾌﾞﾘｰﾐﾅﾐｿｳﾏﾎｳﾓﾝｶﾝｺﾞ</t>
  </si>
  <si>
    <t>ＮＰＯ法人ライブリー南相馬訪問看護</t>
  </si>
  <si>
    <t>975-0061</t>
  </si>
  <si>
    <t>0244-25-4050</t>
  </si>
  <si>
    <t>福島県南相馬市原町区大木戸字南東方１０１番地１２</t>
  </si>
  <si>
    <t>0790014</t>
  </si>
  <si>
    <t>ｺｳﾘﾂｲﾜｾﾋﾞﾖｳｲﾝﾎｳﾓﾝｶﾝｺﾞｽﾃ-ｼﾖﾝ</t>
  </si>
  <si>
    <t>公立岩瀬病院訪問看護ステーション</t>
  </si>
  <si>
    <t>962-0857</t>
  </si>
  <si>
    <t>0248-75-5026</t>
  </si>
  <si>
    <t>福島県須賀川市長禄町１番地</t>
  </si>
  <si>
    <t>0790022</t>
  </si>
  <si>
    <t>ｻﾞｲ)ﾐﾅﾐﾄｳﾎｸﾎｳﾓﾝｶﾝｺﾞﾀﾝﾎﾟﾎﾟ</t>
  </si>
  <si>
    <t>財）南東北訪問看護ステーションたんぽぽ</t>
  </si>
  <si>
    <t>962-0032</t>
  </si>
  <si>
    <t>0248-73-3260</t>
  </si>
  <si>
    <t>福島県須賀川市大袋町２０６番地２</t>
  </si>
  <si>
    <t>0790048</t>
  </si>
  <si>
    <t>ｲ)ｻﾝｱｲﾎｳﾓﾝｶﾝｺﾞｽﾃ-ｼﾖﾝ</t>
  </si>
  <si>
    <t>医療法人さんあい訪問看護ステーション</t>
  </si>
  <si>
    <t>962-0001</t>
  </si>
  <si>
    <t>0248-75-2253</t>
  </si>
  <si>
    <t>福島県須賀川市森宿字狐石１２９－７</t>
  </si>
  <si>
    <t>0790055</t>
  </si>
  <si>
    <t>ﾐﾅﾐﾄｳﾎｸｶｽｶﾞﾎｳﾓﾝｶﾝｺﾞｽﾃｰｼﾖﾝ</t>
  </si>
  <si>
    <t>南東北春日訪問看護ステーション</t>
  </si>
  <si>
    <t>962-0817</t>
  </si>
  <si>
    <t>0248-63-7278</t>
  </si>
  <si>
    <t>福島県須賀川市南上町１２３－１</t>
  </si>
  <si>
    <t>0790071</t>
  </si>
  <si>
    <t>ﾎｳﾓﾝｶﾝｺﾞｽﾃｰｼﾖﾝｺｺﾛﾉｱｲ</t>
  </si>
  <si>
    <t>訪問看護ステーションこころのあい</t>
  </si>
  <si>
    <t>962-0844</t>
  </si>
  <si>
    <t>0248-94-7010</t>
  </si>
  <si>
    <t>福島県須賀川市東町５４－７</t>
  </si>
  <si>
    <t>0790089</t>
  </si>
  <si>
    <t>ﾎｳﾓﾝｶﾝｺﾞ ｲﾜｾﾁﾖｳｼﾞﾕｴﾝ</t>
  </si>
  <si>
    <t>訪問看護　いわせ長寿苑</t>
  </si>
  <si>
    <t>962-0311</t>
  </si>
  <si>
    <t>0248-65-2448</t>
  </si>
  <si>
    <t>福島県須賀川市矢沢字明池１５８番</t>
  </si>
  <si>
    <t>0790097</t>
  </si>
  <si>
    <t>ﾎｳﾓﾝｶﾝｺﾞｽﾃｰｼﾖﾝｱﾔﾒｽｶｶﾞﾜ</t>
  </si>
  <si>
    <t>訪問看護ステーションあやめ須賀川</t>
  </si>
  <si>
    <t>962-0813</t>
  </si>
  <si>
    <t>0248-63-8122</t>
  </si>
  <si>
    <t>福島県須賀川市和田字柏崎３番地トレビュー柏崎３０６号室</t>
  </si>
  <si>
    <t>0890079</t>
  </si>
  <si>
    <t>ﾆﾁｲｹｱｾﾝﾀｰｼｵｶﾜﾎｳﾓﾝｶﾝｺﾞ</t>
  </si>
  <si>
    <t>ニチイケアセンターしおかわ訪問看護</t>
  </si>
  <si>
    <t>969-3512</t>
  </si>
  <si>
    <t>0241-28-1898</t>
  </si>
  <si>
    <t>福島県喜多方市塩川町東栄町二丁目２－６</t>
  </si>
  <si>
    <t>0890087</t>
  </si>
  <si>
    <t>ｻﾜﾗﾎｳﾓﾝｶﾝｺﾞｽﾃｰｼﾖﾝ</t>
  </si>
  <si>
    <t>佐原訪問看護ステーション</t>
  </si>
  <si>
    <t>966-0838</t>
  </si>
  <si>
    <t>0241-21-2002</t>
  </si>
  <si>
    <t>福島県喜多方市字永久７６８９番地の１</t>
  </si>
  <si>
    <t>0990010</t>
  </si>
  <si>
    <t>ｿｳﾏﾎｳﾌﾞﾎｳﾓﾝｶﾝｺﾞｽﾃ-ｼﾖﾝ</t>
  </si>
  <si>
    <t>相馬方部訪問看護ステーション</t>
  </si>
  <si>
    <t>976-0011</t>
  </si>
  <si>
    <t>0244-35-6333</t>
  </si>
  <si>
    <t>福島県相馬市新沼字坪ヶ迫１４２</t>
  </si>
  <si>
    <t>0990036</t>
  </si>
  <si>
    <t>ﾕｳ)ﾎｳﾓﾝｶﾝｺﾞｽﾃｰｼﾖﾝｼｷ</t>
  </si>
  <si>
    <t>有）訪問看護ステーション四季</t>
  </si>
  <si>
    <t>0244-35-1552</t>
  </si>
  <si>
    <t>0990044</t>
  </si>
  <si>
    <t>ｶﾌﾞ)ﾘﾊﾋﾞﾘﾎｳﾓﾝｶﾝｺﾞｽﾃｰｼﾖﾝﾂﾊﾞｻ</t>
  </si>
  <si>
    <t>株）リハビリ訪問看護ステーションつばさ</t>
  </si>
  <si>
    <t>0244-36-1127</t>
  </si>
  <si>
    <t>福島県相馬市新沼字坪ヶ迫１１－１</t>
  </si>
  <si>
    <t>0990069</t>
  </si>
  <si>
    <t>訪問看護ステーションなごみ</t>
  </si>
  <si>
    <t>976-0016</t>
  </si>
  <si>
    <t>0244-26-9792</t>
  </si>
  <si>
    <t>福島県相馬市沖ノ内１丁目２－８</t>
  </si>
  <si>
    <t>0990077</t>
  </si>
  <si>
    <t>ﾎｳﾓﾝｶﾝｺﾞｽﾃｰｼﾖﾝ ｽｺﾔｶ</t>
  </si>
  <si>
    <t>訪問看護ステーション　すこやか</t>
  </si>
  <si>
    <t>976-0042</t>
  </si>
  <si>
    <t>0244-26-6417</t>
  </si>
  <si>
    <t>福島県相馬市小野字金谷台４６番地</t>
  </si>
  <si>
    <t>1090018</t>
  </si>
  <si>
    <t>ｲ)ｵｵｿﾞﾗﾎｳﾓﾝｶﾝｺﾞｽﾃ-ｼﾖﾝ</t>
  </si>
  <si>
    <t>医療法人おおぞら訪問看護ステーション</t>
  </si>
  <si>
    <t>964-0867</t>
  </si>
  <si>
    <t>0243-22-3869</t>
  </si>
  <si>
    <t>福島県二本松市住吉１００</t>
  </si>
  <si>
    <t>1090034</t>
  </si>
  <si>
    <t>ﾋﾀﾞﾏﾘﾉｻﾄﾎｳﾓﾝｶﾝｺﾞﾘﾊﾋﾞﾘｽﾃｰｼﾖﾝ</t>
  </si>
  <si>
    <t>ＪＷＳ陽だまりの郷訪問看護リハビリステー</t>
  </si>
  <si>
    <t>964-0901</t>
  </si>
  <si>
    <t>0243-24-6071</t>
  </si>
  <si>
    <t>福島県二本松市表二丁目７７５</t>
  </si>
  <si>
    <t>1093004</t>
  </si>
  <si>
    <t>ﾎｳﾓﾝｶﾝｺﾞｽﾃｰｼﾖﾝｱﾔﾒﾆﾎﾝﾏﾂ</t>
  </si>
  <si>
    <t>訪問看護ステーションあやめ二本松</t>
  </si>
  <si>
    <t>964-0904</t>
  </si>
  <si>
    <t>0243-24-6681</t>
  </si>
  <si>
    <t>福島県二本松市郭内１丁目３４－１ディアス・パーク２０２号室</t>
  </si>
  <si>
    <t>1190016</t>
  </si>
  <si>
    <t>963-4312</t>
  </si>
  <si>
    <t>0247-81-2566</t>
  </si>
  <si>
    <t>福島県田村市船引町船引字砂子田４２</t>
  </si>
  <si>
    <t>1190024</t>
  </si>
  <si>
    <t>ﾎｼﾎｳﾓﾝｶﾝｺﾞｽﾃｰｼﾖﾝﾀﾑﾗ</t>
  </si>
  <si>
    <t>星訪問看護ステーションたむら</t>
  </si>
  <si>
    <t>0247-73-8133</t>
  </si>
  <si>
    <t>福島県田村市船引町船引字南町通１１１番地</t>
  </si>
  <si>
    <t>1290030</t>
  </si>
  <si>
    <t>訪問看護ステーションえーる</t>
  </si>
  <si>
    <t>975-0003</t>
  </si>
  <si>
    <t>0244-26-6730</t>
  </si>
  <si>
    <t>福島県南相馬市原町区栄町２丁目７８番地</t>
  </si>
  <si>
    <t>1290063</t>
  </si>
  <si>
    <t>ﾎｳﾓﾝｶﾝｺﾞｽﾃｰｼﾖﾝﾂﾊﾞｻﾐﾅﾐｿｳﾏ</t>
  </si>
  <si>
    <t>訪問看護ステーションつばさ南相馬</t>
  </si>
  <si>
    <t>975-0063</t>
  </si>
  <si>
    <t>080-1662-3784</t>
  </si>
  <si>
    <t>福島県南相馬市原町区馬場字赤柴８１ー７</t>
  </si>
  <si>
    <t>1293018</t>
  </si>
  <si>
    <t>ﾅｰｼﾝｸﾞﾎｰﾑﾂﾊﾞｻﾊﾗﾏﾁ</t>
  </si>
  <si>
    <t>ナーシングホームつばさ原町</t>
  </si>
  <si>
    <t>0244-32-1682</t>
  </si>
  <si>
    <t>1390038</t>
  </si>
  <si>
    <t>ｶｷﾉｻﾄﾎｳﾓﾝｶﾝｺﾞｽﾃｰｼﾖﾝ</t>
  </si>
  <si>
    <t>柿の里訪問看護ステーション</t>
  </si>
  <si>
    <t>960-0727</t>
  </si>
  <si>
    <t>024-573-9825</t>
  </si>
  <si>
    <t>福島県伊達市梁川町上町３６</t>
  </si>
  <si>
    <t>1390046</t>
  </si>
  <si>
    <t>ﾎｳﾓﾝｶﾝｺﾞｽﾃｰｼﾖﾝﾀｲｾｲｵｵｲｽﾞﾐﾉﾓﾘ</t>
  </si>
  <si>
    <t>訪問看護ステーション　たいせい大泉の杜</t>
  </si>
  <si>
    <t>960-0634</t>
  </si>
  <si>
    <t>024-529-7144</t>
  </si>
  <si>
    <t>福島県伊達市保原町大泉字大地内１０８－１</t>
  </si>
  <si>
    <t>1390053</t>
  </si>
  <si>
    <t>ﾎｳﾓﾝｶﾝｺﾞｽﾃｰｼﾖﾝ ﾗﾌﾀｰ.ﾌﾟｰ</t>
  </si>
  <si>
    <t>訪問看護ステーション　ラフター・プー</t>
  </si>
  <si>
    <t>960-0806</t>
  </si>
  <si>
    <t>024-597-6055</t>
  </si>
  <si>
    <t>福島県伊達市霊山町山戸田字窪下１２</t>
  </si>
  <si>
    <t>1390061</t>
  </si>
  <si>
    <t>ﾎｳﾓﾝｶﾝｺﾞｽﾃｰｼﾖﾝｱﾔﾒﾀﾞﾃ</t>
  </si>
  <si>
    <t>訪問看護ステーションあやめ伊達</t>
  </si>
  <si>
    <t>960-0621</t>
  </si>
  <si>
    <t>024-572-4345</t>
  </si>
  <si>
    <t>福島県伊達市保原町字中村町１０－６ピュア・コスモＢ　２０２号室</t>
  </si>
  <si>
    <t>1390079</t>
  </si>
  <si>
    <t>ﾎｳﾓﾝｶﾝｺﾞｽﾃｰｼﾖﾝ ﾄﾞﾚﾐﾌｱ</t>
  </si>
  <si>
    <t>訪問看護ステーション　ドレミファ</t>
  </si>
  <si>
    <t>960-0419</t>
  </si>
  <si>
    <t>024-573-5586</t>
  </si>
  <si>
    <t>福島県伊達市広前６番地１</t>
  </si>
  <si>
    <t>1390087</t>
  </si>
  <si>
    <t>ﾎｳﾓﾝｶﾝｺﾞｽﾃｰｼﾖﾝｸﾜﾉﾐ</t>
  </si>
  <si>
    <t>訪問看護ステーション「くわの実」</t>
  </si>
  <si>
    <t>960-0906</t>
  </si>
  <si>
    <t>024-573-9631</t>
  </si>
  <si>
    <t>福島県伊達市月舘町御代田字扶桑畑４２番地１</t>
  </si>
  <si>
    <t>2090025</t>
  </si>
  <si>
    <t>ｶｹﾀﾞﾎｳﾓﾝｶﾝｺﾞｽﾃ-ｼﾖﾝ</t>
  </si>
  <si>
    <t>掛田訪問看護ステーション</t>
  </si>
  <si>
    <t>960-0801</t>
  </si>
  <si>
    <t>024-586-2163</t>
  </si>
  <si>
    <t>福島県伊達市霊山町掛田字岡３０番地の９</t>
  </si>
  <si>
    <t>2090033</t>
  </si>
  <si>
    <t>ｺｳｻﾞｲ)ｼﾞﾝｾﾝｶｲｱﾌﾞｸﾏﾎｳﾓﾝｶﾝｺﾞ</t>
  </si>
  <si>
    <t>公財）仁泉会あぶくま訪問看護ステーション</t>
  </si>
  <si>
    <t>960-0684</t>
  </si>
  <si>
    <t>024-575-0001</t>
  </si>
  <si>
    <t>福島県伊達市保原町上保原字大地内３９－４</t>
  </si>
  <si>
    <t>2090066</t>
  </si>
  <si>
    <t>ｻｲｾｲｶｲｶﾜﾏﾀﾎｳﾓﾝｶﾝｺﾞｽﾃｰｼﾖﾝ</t>
  </si>
  <si>
    <t>済生会川俣訪問看護ステーション</t>
  </si>
  <si>
    <t>960-1406</t>
  </si>
  <si>
    <t>024-566-2323</t>
  </si>
  <si>
    <t>福島県伊達郡川俣町鶴沢字川端２－４</t>
  </si>
  <si>
    <t>2090074</t>
  </si>
  <si>
    <t>ﾎｳﾓﾝｶﾝｺﾞｽﾃｰｼﾖﾝﾎｼｿﾞﾗ</t>
  </si>
  <si>
    <t>訪問看護ステーションほしぞら</t>
  </si>
  <si>
    <t>969-1662</t>
  </si>
  <si>
    <t>024-572-3013</t>
  </si>
  <si>
    <t>福島県伊達郡桑折町下郡字八幡１２</t>
  </si>
  <si>
    <t>2090082</t>
  </si>
  <si>
    <t>ﾙｰﾁｴﾎｳﾓﾝｶﾝｺﾞｽﾃｰｼﾖﾝｱｼﾞｻｲ</t>
  </si>
  <si>
    <t>るーちぇ訪問看護ステーションあじさい</t>
  </si>
  <si>
    <t>969-1643</t>
  </si>
  <si>
    <t>024-563-3217</t>
  </si>
  <si>
    <t>福島県伊達郡桑折町大字谷地字道窪２番２</t>
  </si>
  <si>
    <t>2090090</t>
  </si>
  <si>
    <t>ﾎｳﾓﾝｶﾝｺﾞｽﾃｰｼﾖﾝ ｽｲｹﾞﾂ</t>
  </si>
  <si>
    <t>訪問看護ステーション　翠月</t>
  </si>
  <si>
    <t>960-1407</t>
  </si>
  <si>
    <t>024-597-7291</t>
  </si>
  <si>
    <t>福島県伊達郡川俣町大字小神字正道１１番地の６</t>
  </si>
  <si>
    <t>2390045</t>
  </si>
  <si>
    <t>ﾐﾅﾐｱｲﾂﾞﾎｳﾓﾝｶﾝｺﾞｽﾃｰｼﾖﾝ</t>
  </si>
  <si>
    <t>みなみあいづ訪問看護ステーション</t>
  </si>
  <si>
    <t>967-0006</t>
  </si>
  <si>
    <t>0241-62-7235</t>
  </si>
  <si>
    <t>福島県南会津郡南会津町永田字風下１４－１</t>
  </si>
  <si>
    <t>2490019</t>
  </si>
  <si>
    <t>ｲ)ｱｲﾂﾞﾆｼﾎｳﾓﾝｶﾝｺﾞｽﾃ-ｼﾖﾝ</t>
  </si>
  <si>
    <t>医療法人会津西訪問看護ステーション</t>
  </si>
  <si>
    <t>969-6192</t>
  </si>
  <si>
    <t>0242-56-5010</t>
  </si>
  <si>
    <t>福島県会津若松市北会津町東小松２３３５番地</t>
  </si>
  <si>
    <t>2690014</t>
  </si>
  <si>
    <t>ｺｳｾｲﾚﾝﾊﾞﾝｹﾞﾎｳﾓﾝｶﾝｺﾞｽﾃ-ｼﾖﾝ</t>
  </si>
  <si>
    <t>福島県厚生連ばんげ訪問看護ステーション</t>
  </si>
  <si>
    <t>969-6593</t>
  </si>
  <si>
    <t>0242-83-3521</t>
  </si>
  <si>
    <t>福島県河沼郡会津坂下町字上柳田２２１０－１</t>
  </si>
  <si>
    <t>2790020</t>
  </si>
  <si>
    <t>ﾎｳﾓﾝｶﾝｺﾞｽﾃｰｼﾖﾝ ｺｺﾛﾉｱｲ ｱｲﾂﾞ</t>
  </si>
  <si>
    <t>訪問看護ステーションこころのあいあいづ</t>
  </si>
  <si>
    <t>969-6264</t>
  </si>
  <si>
    <t>0242-36-7089</t>
  </si>
  <si>
    <t>福島県大沼郡会津美里町字高田甲２７３５－４</t>
  </si>
  <si>
    <t>2890010</t>
  </si>
  <si>
    <t>ｽﾐﾚﾎｳﾓﾝｶﾝｺﾞｽﾃ-ｼﾖﾝ</t>
  </si>
  <si>
    <t>969-0213</t>
  </si>
  <si>
    <t>0248-44-2566</t>
  </si>
  <si>
    <t>福島県西白河郡矢吹町本町１９８番地</t>
  </si>
  <si>
    <t>2890044</t>
  </si>
  <si>
    <t>ｲｼﾔ)ﾆｺﾆｺﾎｳﾓﾝｶﾝｺﾞｽﾃ-ｼﾖﾝ</t>
  </si>
  <si>
    <t>医療法人社団ニコニコ訪問看護ステーション</t>
  </si>
  <si>
    <t>961-8051</t>
  </si>
  <si>
    <t>0248-31-2626</t>
  </si>
  <si>
    <t>福島県西白河郡西郷村下前田東５－１　大松ビル２Ｆ</t>
  </si>
  <si>
    <t>2890077</t>
  </si>
  <si>
    <t>ｻﾞｲ)ｲｽﾞﾐｻﾞｷﾐﾅﾐﾄｳﾎｸﾎｳﾓﾝｶﾝｺﾞ</t>
  </si>
  <si>
    <t>財）泉崎南東北訪問看護ステーション</t>
  </si>
  <si>
    <t>969-0101</t>
  </si>
  <si>
    <t>0248-53-3533</t>
  </si>
  <si>
    <t>福島県西白河郡泉崎村大字泉崎字山ケ入１０１</t>
  </si>
  <si>
    <t>2891000</t>
  </si>
  <si>
    <t>969-0284</t>
  </si>
  <si>
    <t>0248-41-1645</t>
  </si>
  <si>
    <t>福島県西白河郡矢吹町滝八幡１００</t>
  </si>
  <si>
    <t>2990026</t>
  </si>
  <si>
    <t>ｺｳｾｲﾚﾝﾊﾅﾜﾎｳﾓﾝｶﾝｺﾞｽﾃ-ｼﾖﾝ</t>
  </si>
  <si>
    <t>福島県厚生連はなわ訪問看護ステーション</t>
  </si>
  <si>
    <t>963-5493</t>
  </si>
  <si>
    <t>0247-43-0073</t>
  </si>
  <si>
    <t>福島県東白川郡塙町大字塙字大町１－５</t>
  </si>
  <si>
    <t>2990034</t>
  </si>
  <si>
    <t>ｲ)ｸｼﾞｶｲｻﾐｲﾎｳﾓﾝｶﾝｺﾞｽﾃｰｼﾖﾝ</t>
  </si>
  <si>
    <t>医）久慈会サミィ訪問看護ステーション</t>
  </si>
  <si>
    <t>0247-33-3223</t>
  </si>
  <si>
    <t>3090024</t>
  </si>
  <si>
    <t>ｲ)ｾｲﾚｲｶｲﾎｳﾓﾝｶﾝｺﾞｽﾃｰｼﾖﾝﾋﾗﾀ</t>
  </si>
  <si>
    <t>医療法人誠励会訪問看護ステーションひらた</t>
  </si>
  <si>
    <t>963-8202</t>
  </si>
  <si>
    <t>0247-25-1355</t>
  </si>
  <si>
    <t>福島県石川郡平田村大字上蓬田字清水内４</t>
  </si>
  <si>
    <t>3190014</t>
  </si>
  <si>
    <t>ｼﾔｸﾅｹﾞﾐﾊﾙﾎｳﾓﾝｶﾝｺﾞｽﾃ-ｼﾖﾝ</t>
  </si>
  <si>
    <t>しゃくなげ三春訪問看護ステーション</t>
  </si>
  <si>
    <t>963-7769</t>
  </si>
  <si>
    <t>0247-62-0061</t>
  </si>
  <si>
    <t>福島県田村郡三春町担橋一丁目２－５</t>
  </si>
  <si>
    <t>3190030</t>
  </si>
  <si>
    <t>ｵﾉﾏﾁﾎｳﾓﾝｶﾝｺﾞｽﾃ-ｼﾖﾝｺﾏﾁﾉｻﾄ</t>
  </si>
  <si>
    <t>小野町訪問看護ステーションこまちの里</t>
  </si>
  <si>
    <t>963-3401</t>
  </si>
  <si>
    <t>0247-72-3313</t>
  </si>
  <si>
    <t>福島県田村郡小野町小野新町字槻木内６－２</t>
  </si>
  <si>
    <t>3190048</t>
  </si>
  <si>
    <t>ｻﾞｲ)ﾐﾅﾐﾄｳﾎｸﾎｳﾓﾝｶﾝｺﾞﾌﾈﾋｷ</t>
  </si>
  <si>
    <t>財）南東北訪問看護ステーション船引</t>
  </si>
  <si>
    <t>0247-81-1882</t>
  </si>
  <si>
    <t>福島県田村市船引町船引字城ノ内１７</t>
  </si>
  <si>
    <t>3190055</t>
  </si>
  <si>
    <t>ｲ)ﾎｳﾓﾝｶﾝｺﾞｽﾃ-ｼﾖﾝｻｸﾗ</t>
  </si>
  <si>
    <t>医）崇敬会訪問看護ステーション「さくら」</t>
  </si>
  <si>
    <t>0247-81-2552</t>
  </si>
  <si>
    <t>福島県田村市船引町船引字馬場４３－１</t>
  </si>
  <si>
    <t>3190071</t>
  </si>
  <si>
    <t>ﾅｺﾞﾐｹｱﾎｳﾓﾝｶﾝｺﾞｽﾃｰｼﾖﾝ</t>
  </si>
  <si>
    <t>なごみケア訪問看護ステーション</t>
  </si>
  <si>
    <t>963-7759</t>
  </si>
  <si>
    <t>0247-61-1255</t>
  </si>
  <si>
    <t>福島県田村郡三春町大町１０６－１</t>
  </si>
  <si>
    <t>3190089</t>
  </si>
  <si>
    <t>ｻﾞｲﾀｸｶﾝｺﾞｾﾝﾀｰﾋﾀﾞﾏﾘ</t>
  </si>
  <si>
    <t>在宅看護センター陽だまり</t>
  </si>
  <si>
    <t>963-7765</t>
  </si>
  <si>
    <t>0247-61-6799</t>
  </si>
  <si>
    <t>福島県田村郡三春町字荒町１０１番地</t>
  </si>
  <si>
    <t>3290053</t>
  </si>
  <si>
    <t>ﾎｳﾓﾝｶﾝｺﾞｽﾃｰｼﾖﾝﾀｶﾉ</t>
  </si>
  <si>
    <t>訪問看護ステーションたかの</t>
  </si>
  <si>
    <t>979-0402</t>
  </si>
  <si>
    <t>0240-23-5994</t>
  </si>
  <si>
    <t>福島県双葉郡広野町下北迫東町２１４</t>
  </si>
  <si>
    <t>3293008</t>
  </si>
  <si>
    <t>ﾊﾏﾌｸ ﾄﾐｵｶ</t>
  </si>
  <si>
    <t>はま福　ＴＯＭＩＯＫＡ</t>
  </si>
  <si>
    <t>979-1161</t>
  </si>
  <si>
    <t>080-7008-9755</t>
  </si>
  <si>
    <t>福島県双葉郡富岡町字夜の森南二丁目１番１</t>
  </si>
  <si>
    <t>3393006</t>
  </si>
  <si>
    <t>ｱｶﾞﾍﾞｺﾞﾎｳﾓﾝｶﾝｺﾞｽﾃｰｼﾖﾝ</t>
  </si>
  <si>
    <t>あがべご訪問看護ステーション</t>
  </si>
  <si>
    <t>960-1721</t>
  </si>
  <si>
    <t>0244-32-1463</t>
  </si>
  <si>
    <t>福島県相馬郡飯舘村飯樋字町３８７</t>
  </si>
  <si>
    <t>茨城県</t>
  </si>
  <si>
    <t>0190024</t>
  </si>
  <si>
    <t>ﾐﾄｼｲｼｶｲﾎｳﾓﾝｶﾝｺﾞｽﾃ-ｼﾖﾝﾐﾄ</t>
  </si>
  <si>
    <t>水戸市医師会訪問看護ステーションみと</t>
  </si>
  <si>
    <t>310-0913</t>
  </si>
  <si>
    <t>029-291-5505</t>
  </si>
  <si>
    <t>茨城県水戸市見川町２１３１－６</t>
  </si>
  <si>
    <t>0190040</t>
  </si>
  <si>
    <t>ﾎｳﾓﾝｶﾝｺﾞｽﾃ-ｼﾖﾝﾆｼﾞ</t>
  </si>
  <si>
    <t>訪問看護ステーション虹</t>
  </si>
  <si>
    <t>310-0803</t>
  </si>
  <si>
    <t>029-227-2577</t>
  </si>
  <si>
    <t>茨城県水戸市城南３丁目１５－７生協会館２階</t>
  </si>
  <si>
    <t>0190065</t>
  </si>
  <si>
    <t>ﾎｳﾓﾝｶﾝｺﾞｽﾃ-ｼﾖﾝﾌﾀﾘｼｽﾞｶ</t>
  </si>
  <si>
    <t>訪問看護ステーションふたりしずか</t>
  </si>
  <si>
    <t>310-0905</t>
  </si>
  <si>
    <t>029-255-1202</t>
  </si>
  <si>
    <t>茨城県水戸市石川４－４０３９－２６</t>
  </si>
  <si>
    <t>0190164</t>
  </si>
  <si>
    <t>ﾎｳﾓﾝｶﾝｺﾞｼﾞｷﾞﾖｳｼﾖﾊｰﾄ24</t>
  </si>
  <si>
    <t>訪問看護事業所ハート２４</t>
  </si>
  <si>
    <t>311-4144</t>
  </si>
  <si>
    <t>029-212-3500</t>
  </si>
  <si>
    <t>茨城県水戸市開江町字国置８</t>
  </si>
  <si>
    <t>0190198</t>
  </si>
  <si>
    <t>ｺｳｼﾔ)ｲﾊﾞﾗｷｹﾝｶﾝｺﾞｷﾖｳｶｲﾎｳﾓﾝｶﾝ</t>
  </si>
  <si>
    <t>公社）看護協会訪問看護ステーション　絆</t>
  </si>
  <si>
    <t>310-0034</t>
  </si>
  <si>
    <t>029-221-7150</t>
  </si>
  <si>
    <t>茨城県水戸市緑町３－５－４０</t>
  </si>
  <si>
    <t>0190222</t>
  </si>
  <si>
    <t>ﾎｳﾓﾝｶﾝｺﾞｽﾃｰｼﾖﾝﾌｸﾛｳ</t>
  </si>
  <si>
    <t>訪問看護ステーションふくろう</t>
  </si>
  <si>
    <t>310-0841</t>
  </si>
  <si>
    <t>029-226-6555</t>
  </si>
  <si>
    <t>茨城県水戸市酒門町仲田４８８７</t>
  </si>
  <si>
    <t>0190230</t>
  </si>
  <si>
    <t>ﾎｳﾓﾝｶﾝｺﾞｽﾃｰｼﾖﾝｸﾙﾐｶﾝ</t>
  </si>
  <si>
    <t>訪問看護ステーションくるみ館</t>
  </si>
  <si>
    <t>311-4153</t>
  </si>
  <si>
    <t>029-257-1182</t>
  </si>
  <si>
    <t>茨城県水戸市河和田町３３３５ー１</t>
  </si>
  <si>
    <t>0190248</t>
  </si>
  <si>
    <t>ｹｱｽﾞﾐﾄﾎｳﾓﾝｶﾝｺﾞﾘﾊﾋﾞﾘｽﾃｰｼﾖﾝ</t>
  </si>
  <si>
    <t>ケアズ水戸訪問看護リハビリステーション</t>
  </si>
  <si>
    <t>310-0851</t>
  </si>
  <si>
    <t>029-303-5201</t>
  </si>
  <si>
    <t>茨城県水戸市千波町１２５３－４　２Ｆ</t>
  </si>
  <si>
    <t>0190263</t>
  </si>
  <si>
    <t>ﾎｳﾓﾝｶﾝｺﾞｽﾃｰｼﾖﾝﾗｲｳﾞｳｴｲ</t>
  </si>
  <si>
    <t>訪問看護ステーション　Ｌｉｖｅ　ｗａｙ</t>
  </si>
  <si>
    <t>310-0853</t>
  </si>
  <si>
    <t>029-305-5823</t>
  </si>
  <si>
    <t>茨城県水戸市平須町１５８－７４</t>
  </si>
  <si>
    <t>0190289</t>
  </si>
  <si>
    <t>ｹｱﾌﾟﾗｽﾊﾏﾀﾞﾎｳﾓﾝｶﾝｺﾞｽﾃｰｼﾖﾝ</t>
  </si>
  <si>
    <t>ケアプラス浜田訪問看護ステーション</t>
  </si>
  <si>
    <t>310-0815</t>
  </si>
  <si>
    <t>029-291-7117</t>
  </si>
  <si>
    <t>茨城県水戸市本町１丁目４－１６</t>
  </si>
  <si>
    <t>0190297</t>
  </si>
  <si>
    <t>ｲﾊﾞﾗｷｼﾝﾘﾖｳｼﾞﾖﾐﾄﾎｳﾓﾝｶﾝｺﾞｽﾃｰｼ</t>
  </si>
  <si>
    <t>いばらき診療所みと訪問看護ステーション</t>
  </si>
  <si>
    <t>310-0063</t>
  </si>
  <si>
    <t>029-228-5663</t>
  </si>
  <si>
    <t>茨城県水戸市五軒町１－３－３４第一会計ビル３階</t>
  </si>
  <si>
    <t>0190305</t>
  </si>
  <si>
    <t>ﾎｳﾓﾝｶﾝｺﾞｽﾃｰｼﾖﾝﾄｳﾊﾗ</t>
  </si>
  <si>
    <t>訪問看護ステーションとうはら</t>
  </si>
  <si>
    <t>029-303-5805</t>
  </si>
  <si>
    <t>茨城県水戸市酒門町２９５１－１</t>
  </si>
  <si>
    <t>0190313</t>
  </si>
  <si>
    <t>ﾕﾘｶｺﾞﾅｰｽ</t>
  </si>
  <si>
    <t>ゆりかご☆ナース</t>
  </si>
  <si>
    <t>311-4206</t>
  </si>
  <si>
    <t>029-222-9665</t>
  </si>
  <si>
    <t>茨城県水戸市飯富町３４６７－１</t>
  </si>
  <si>
    <t>0190321</t>
  </si>
  <si>
    <t>ﾎｳﾓﾝｶﾝｺﾞｽﾃｰｼﾖﾝﾃﾞﾕｰﾝﾐﾄ</t>
  </si>
  <si>
    <t>訪問看護ステーションデューン水戸</t>
  </si>
  <si>
    <t>029-233-2320</t>
  </si>
  <si>
    <t>茨城県水戸市城南３丁目１６－１０コトヴェール城南１０１号室</t>
  </si>
  <si>
    <t>0190339</t>
  </si>
  <si>
    <t>ｾﾝﾄｹｱﾎｳﾓﾝｶﾝｺﾞｽﾃｰｼﾖﾝﾐﾄ</t>
  </si>
  <si>
    <t>セントケア訪問看護ステーション水戸</t>
  </si>
  <si>
    <t>310-0836</t>
  </si>
  <si>
    <t>029-304-6470</t>
  </si>
  <si>
    <t>茨城県水戸市元吉田町２３６－１８</t>
  </si>
  <si>
    <t>0190354</t>
  </si>
  <si>
    <t>ﾎｳﾓﾝｶﾝｺﾞｽﾃｰｼﾖﾝｿﾗｲﾛ</t>
  </si>
  <si>
    <t>訪問看護ステーションそらいろ</t>
  </si>
  <si>
    <t>029-246-5681</t>
  </si>
  <si>
    <t>0190362</t>
  </si>
  <si>
    <t>ｲﾃﾞｲｱﾎｳﾓﾝｶﾝｺﾞｽﾃｰｼﾖﾝ</t>
  </si>
  <si>
    <t>イディア訪問看護ステーション</t>
  </si>
  <si>
    <t>311-4152</t>
  </si>
  <si>
    <t>029-309-5566</t>
  </si>
  <si>
    <t>茨城県水戸市河和田１－１５１３－２５</t>
  </si>
  <si>
    <t>0190370</t>
  </si>
  <si>
    <t>ﾗｲﾌﾋﾟｱﾎｳﾓﾝｶﾝｺﾞｽﾃｰｼﾖﾝ</t>
  </si>
  <si>
    <t>ライフピア訪問看護ステーション</t>
  </si>
  <si>
    <t>310-0004</t>
  </si>
  <si>
    <t>029-227-8065</t>
  </si>
  <si>
    <t>茨城県水戸市青柳町３７９６番地</t>
  </si>
  <si>
    <t>0190388</t>
  </si>
  <si>
    <t>訪問看護ステーションふうりん</t>
  </si>
  <si>
    <t>029-350-6015</t>
  </si>
  <si>
    <t>茨城県水戸市元吉田町２３５４番の３</t>
  </si>
  <si>
    <t>0190404</t>
  </si>
  <si>
    <t>ﾎｳﾓﾝｶﾝｺﾞｽﾃｰｼﾖﾝｱﾙﾌｱ</t>
  </si>
  <si>
    <t>訪問看護ステーションアルファ</t>
  </si>
  <si>
    <t>310-0021</t>
  </si>
  <si>
    <t>029-228-1125</t>
  </si>
  <si>
    <t>茨城県水戸市南町１丁目２－２７水戸スタービル３Ｆ</t>
  </si>
  <si>
    <t>0190420</t>
  </si>
  <si>
    <t>ｾｲｼﾝｶﾎｳﾓﾝｶﾝｺﾞｽﾃｰｼﾖﾝﾊﾞｲｺｳ</t>
  </si>
  <si>
    <t>精神科訪問看護ステーション梅香</t>
  </si>
  <si>
    <t>310-0022</t>
  </si>
  <si>
    <t>029-232-8066</t>
  </si>
  <si>
    <t>茨城県水戸市梅香１－２－５０－１階</t>
  </si>
  <si>
    <t>0190438</t>
  </si>
  <si>
    <t>ﾎｳﾓﾝｶﾝｺﾞｽﾃｰｼﾖﾝｱﾔﾒﾐﾄ</t>
  </si>
  <si>
    <t>訪問看護ステーションあやめ水戸</t>
  </si>
  <si>
    <t>029-240-2260</t>
  </si>
  <si>
    <t>茨城県水戸市千波町４６０－３１</t>
  </si>
  <si>
    <t>0190446</t>
  </si>
  <si>
    <t>ｲｼﾝｶﾝﾎｳﾓﾝｶﾝｺﾞｽﾃｰｼﾖﾝﾐﾄ</t>
  </si>
  <si>
    <t>医心館訪問看護ステーション水戸</t>
  </si>
  <si>
    <t>029-291-3815</t>
  </si>
  <si>
    <t>茨城県水戸市元吉田町１０５２－１</t>
  </si>
  <si>
    <t>0190453</t>
  </si>
  <si>
    <t>ﾂｸｲﾐﾄﾎｳﾓﾝｶﾝｺﾞｽﾃｰｼﾖﾝ</t>
  </si>
  <si>
    <t>ツクイ水戸訪問看護ステーション</t>
  </si>
  <si>
    <t>310-0062</t>
  </si>
  <si>
    <t>029-302-7705</t>
  </si>
  <si>
    <t>茨城県水戸市大町１丁目２－４０朝日生命水戸ビル５Ｆ</t>
  </si>
  <si>
    <t>0190461</t>
  </si>
  <si>
    <t>ﾎｳﾓﾝｶﾝｺﾞｽﾃｰｼﾖﾝﾎﾘ</t>
  </si>
  <si>
    <t>訪問看護ステーション堀</t>
  </si>
  <si>
    <t>310-0903</t>
  </si>
  <si>
    <t>090-4249-8503</t>
  </si>
  <si>
    <t>茨城県水戸市堀町１２９７－１</t>
  </si>
  <si>
    <t>0190479</t>
  </si>
  <si>
    <t>ﾎｳﾓﾝｶﾝｺﾞｽﾃｰｼﾖﾝｱﾔﾒｵｵｱﾗｲ</t>
  </si>
  <si>
    <t>訪問看護ステーションあやめ大洗</t>
  </si>
  <si>
    <t>311-1136</t>
  </si>
  <si>
    <t>029-240-5026</t>
  </si>
  <si>
    <t>茨城県水戸市東前３丁目２８センティアムタガミＢ１０５号室</t>
  </si>
  <si>
    <t>0190487</t>
  </si>
  <si>
    <t>ﾌﾚｱｽﾎｳﾓﾝｶﾝｺﾞｽﾃｰｼﾖﾝﾐﾄ</t>
  </si>
  <si>
    <t>フレアス訪問看護ステーション水戸</t>
  </si>
  <si>
    <t>029-291-7005</t>
  </si>
  <si>
    <t>茨城県水戸市堀町１８１０－１</t>
  </si>
  <si>
    <t>0190495</t>
  </si>
  <si>
    <t>ﾎｳﾓﾝｶﾝｺﾞｽﾃｰｼﾖﾝﾋﾏﾜﾘﾐﾄ</t>
  </si>
  <si>
    <t>訪問看護ステーションひまわり水戸</t>
  </si>
  <si>
    <t>311-1134</t>
  </si>
  <si>
    <t>029-306-8588</t>
  </si>
  <si>
    <t>茨城県水戸市百合が丘町８１４－４７７</t>
  </si>
  <si>
    <t>0190503</t>
  </si>
  <si>
    <t>ﾎｳﾓﾝｶﾝｺﾞｽﾃｰｼﾖﾝｱﾔﾒﾐﾄﾋﾗｽ</t>
  </si>
  <si>
    <t>訪問看護ステーションあやめ水戸平須</t>
  </si>
  <si>
    <t>029-297-8663</t>
  </si>
  <si>
    <t>茨城県水戸市平須町１８２８－９９３シティハイツ篠崎１０３号室</t>
  </si>
  <si>
    <t>0190511</t>
  </si>
  <si>
    <t>310-0801</t>
  </si>
  <si>
    <t>090-8028-3144</t>
  </si>
  <si>
    <t>茨城県水戸市桜川２－５－１５</t>
  </si>
  <si>
    <t>0190529</t>
  </si>
  <si>
    <t>310-0036</t>
  </si>
  <si>
    <t>050-3198-5641</t>
  </si>
  <si>
    <t>茨城県水戸市新荘１－５－１９</t>
  </si>
  <si>
    <t>0190552</t>
  </si>
  <si>
    <t>ﾎｳﾓﾝｶﾝｺﾞｽﾃｰｼﾖﾝｽｲﾌ</t>
  </si>
  <si>
    <t>訪問看護ステーションすいふ</t>
  </si>
  <si>
    <t>311-4141</t>
  </si>
  <si>
    <t>029-309-6659</t>
  </si>
  <si>
    <t>茨城県水戸市赤塚１丁目１番地</t>
  </si>
  <si>
    <t>0190594</t>
  </si>
  <si>
    <t>ﾎｳﾓﾝｶﾝｺﾞｽﾃｰｼﾖﾝｱﾔﾒﾐﾄｳﾁﾊﾗ</t>
  </si>
  <si>
    <t>訪問看護ステーションあやめ水戸内原</t>
  </si>
  <si>
    <t>319-0315</t>
  </si>
  <si>
    <t>029-303-5030</t>
  </si>
  <si>
    <t>茨城県水戸市内原町１０６５－１ドゥリエールハイツ１０１号室</t>
  </si>
  <si>
    <t>0190636</t>
  </si>
  <si>
    <t>ﾎｳﾓﾝｶﾝｺﾞｽﾃｰｼﾖﾝ ｵﾚﾝｼﾞ</t>
  </si>
  <si>
    <t>訪問看護ステーション　オレンジ</t>
  </si>
  <si>
    <t>029-303-6214</t>
  </si>
  <si>
    <t>茨城県水戸市城南２－５－１９黄門ビル３Ｂ号室</t>
  </si>
  <si>
    <t>0190644</t>
  </si>
  <si>
    <t>ﾐｶﾝﾎｳﾓﾝｶﾝｺﾞﾘﾊﾋﾞﾘｽﾃｰｼﾖﾝ</t>
  </si>
  <si>
    <t>みかん訪問看護リハビリステーション</t>
  </si>
  <si>
    <t>050-3125-5378</t>
  </si>
  <si>
    <t>茨城県水戸市堀町２２７７－５４プランドールＢ棟１０１号</t>
  </si>
  <si>
    <t>0190651</t>
  </si>
  <si>
    <t>ﾎｳﾓﾝｶﾝｺﾞｽﾃｰｼﾖﾝﾓﾓ</t>
  </si>
  <si>
    <t>訪問看護ステーションもも</t>
  </si>
  <si>
    <t>310-0052</t>
  </si>
  <si>
    <t>090-4729-3320</t>
  </si>
  <si>
    <t>茨城県水戸市松本町１５－７飯村不動産第六ビル１０３</t>
  </si>
  <si>
    <t>0194000</t>
  </si>
  <si>
    <t>ｾﾝﾄｹｱｶﾝｺﾞｼﾖｳｷﾎﾞﾐﾄｾﾝﾊﾞ</t>
  </si>
  <si>
    <t>セントケア看護小規模水戸千波</t>
  </si>
  <si>
    <t>029-304-2699</t>
  </si>
  <si>
    <t>0194018</t>
  </si>
  <si>
    <t>ﾌﾚｱｽｶﾝｺﾞｼﾖｳｷﾎﾞﾀｷﾉｳﾐﾄ</t>
  </si>
  <si>
    <t>フレアス看護小規模多機能水戸</t>
  </si>
  <si>
    <t>029-350-3550</t>
  </si>
  <si>
    <t>0290030</t>
  </si>
  <si>
    <t>ﾋﾀﾁﾅﾝﾌﾞﾁｸﾎｳﾓﾝｶﾝｺﾞｽﾃ-ｼﾖﾝ</t>
  </si>
  <si>
    <t>日立南部地区訪問看護ステーション</t>
  </si>
  <si>
    <t>319-1222</t>
  </si>
  <si>
    <t>0294-25-5211</t>
  </si>
  <si>
    <t>茨城県日立市久慈町２－６－３７</t>
  </si>
  <si>
    <t>0290055</t>
  </si>
  <si>
    <t>ﾎｳﾓﾝｶﾝｺﾞｽﾃｰｼﾖﾝﾀｶﾞﾋﾀﾁ</t>
  </si>
  <si>
    <t>訪問看護ステーションたがひたち</t>
  </si>
  <si>
    <t>317-0077</t>
  </si>
  <si>
    <t>0294-23-7951</t>
  </si>
  <si>
    <t>茨城県日立市城南町二丁目１番１号</t>
  </si>
  <si>
    <t>0290097</t>
  </si>
  <si>
    <t>ﾎｳﾓﾝｶﾝｺﾞﾘﾊﾋﾞﾘｽﾃｰｼﾖﾝｲﾂﾓｴｶﾞｵ</t>
  </si>
  <si>
    <t>訪問看護リハビリステーションいつもえがお</t>
  </si>
  <si>
    <t>317-0072</t>
  </si>
  <si>
    <t>0294-27-2010</t>
  </si>
  <si>
    <t>茨城県日立市弁天町２－１１－６征矢マンション１０１号室</t>
  </si>
  <si>
    <t>0290105</t>
  </si>
  <si>
    <t>ﾗｲｵﾝﾊｰﾄﾎｳﾓﾝｶﾝｺﾞｽﾃｰｼﾖﾝ</t>
  </si>
  <si>
    <t>らいおんハート訪問看護ステーション</t>
  </si>
  <si>
    <t>319-1411</t>
  </si>
  <si>
    <t>0294-33-6628</t>
  </si>
  <si>
    <t>茨城県日立市川尻町１－３５－１７</t>
  </si>
  <si>
    <t>0290139</t>
  </si>
  <si>
    <t>ﾏﾁﾉﾎｳﾓﾝｶﾝｺﾞ[ﾕﾘﾉｷ]</t>
  </si>
  <si>
    <t>まちの訪問看護「ゆりの木」</t>
  </si>
  <si>
    <t>319-1414</t>
  </si>
  <si>
    <t>0294-85-6808</t>
  </si>
  <si>
    <t>茨城県日立市日高町一丁目１４番地１４セジュール日高Ａ棟１階１０６号</t>
  </si>
  <si>
    <t>0290154</t>
  </si>
  <si>
    <t>ﾙﾋﾟﾅｽﾎｳﾓﾝｶﾝｺﾞｽﾃｰｼﾖﾝ</t>
  </si>
  <si>
    <t>ルピナス訪問看護ステーション</t>
  </si>
  <si>
    <t>319-1412</t>
  </si>
  <si>
    <t>0294-43-0338</t>
  </si>
  <si>
    <t>茨城県日立市折笠町５６４－２</t>
  </si>
  <si>
    <t>0290170</t>
  </si>
  <si>
    <t>ﾎｳﾓﾝｶﾝｺﾞｽﾃｰｼﾖﾝｱﾔﾒﾋﾀﾁ</t>
  </si>
  <si>
    <t>訪問看護ステーションあやめ日立</t>
  </si>
  <si>
    <t>0294-26-7070</t>
  </si>
  <si>
    <t>茨城県日立市弁天町２丁目１５－３コーポ清風１０１号室</t>
  </si>
  <si>
    <t>0290188</t>
  </si>
  <si>
    <t>ﾎｳﾓﾝｶﾝｺﾞｽﾃｰｼﾖﾝｵﾚﾝｼﾞ</t>
  </si>
  <si>
    <t>訪問看護ステーションオレンジ</t>
  </si>
  <si>
    <t>316-0004</t>
  </si>
  <si>
    <t>0294-70-8850</t>
  </si>
  <si>
    <t>茨城県日立市東多賀町５－１－６多賀ＳＮビル１Ｆ</t>
  </si>
  <si>
    <t>0290196</t>
  </si>
  <si>
    <t>ﾎｳﾓﾝｶﾝｺﾞｽﾃｰｼﾖﾝﾏﾘｱ</t>
  </si>
  <si>
    <t>訪問看護ステーションまりあ</t>
  </si>
  <si>
    <t>319-1415</t>
  </si>
  <si>
    <t>0294-77-0854</t>
  </si>
  <si>
    <t>茨城県日立市相田町１－４－１</t>
  </si>
  <si>
    <t>0290212</t>
  </si>
  <si>
    <t>ｹｱｰｽﾞﾋﾀﾁﾐﾅﾐﾄｳｶｲ</t>
  </si>
  <si>
    <t>ケアーズ日立南東海</t>
  </si>
  <si>
    <t>319-1233</t>
  </si>
  <si>
    <t>0294-59-3030</t>
  </si>
  <si>
    <t>茨城県日立市神田町１３６８－１</t>
  </si>
  <si>
    <t>0290220</t>
  </si>
  <si>
    <t>ﾎｳﾓﾝｶﾝｺﾞﾗｼｸ ﾋﾀﾁ</t>
  </si>
  <si>
    <t>訪問看護らしく　日立</t>
  </si>
  <si>
    <t>316-0006</t>
  </si>
  <si>
    <t>0294-59-3945</t>
  </si>
  <si>
    <t>茨城県日立市末広町２－２－２３　１Ｆ</t>
  </si>
  <si>
    <t>0290238</t>
  </si>
  <si>
    <t>訪問看護ステーション　架橋</t>
  </si>
  <si>
    <t>319-1416</t>
  </si>
  <si>
    <t>0294-32-5170</t>
  </si>
  <si>
    <t>茨城県日立市田尻町３－４４－２２</t>
  </si>
  <si>
    <t>0290253</t>
  </si>
  <si>
    <t>ﾂｸｲﾋﾀﾁﾎｳﾓﾝｶﾝｺﾞｽﾃｰｼﾖﾝ</t>
  </si>
  <si>
    <t>ツクイ日立訪問看護ステーション</t>
  </si>
  <si>
    <t>317-0073</t>
  </si>
  <si>
    <t>0294-26-8123</t>
  </si>
  <si>
    <t>茨城県日立市幸町一丁目２２番１号朝日生命日立ビル３階</t>
  </si>
  <si>
    <t>0290261</t>
  </si>
  <si>
    <t>ﾎｳﾓﾝｶﾝｺﾞｱｵｿﾞﾗ</t>
  </si>
  <si>
    <t>訪問看護あおぞら</t>
  </si>
  <si>
    <t>316-0033</t>
  </si>
  <si>
    <t>0294-36-2227</t>
  </si>
  <si>
    <t>茨城県日立市中成沢町４丁目１６番７号</t>
  </si>
  <si>
    <t>0290279</t>
  </si>
  <si>
    <t>ﾎｳﾓﾝｶﾝｺﾞｽﾃｰｼﾖﾝｺｽﾓｽ</t>
  </si>
  <si>
    <t>訪問看護ステーション秋桜</t>
  </si>
  <si>
    <t>316-0023</t>
  </si>
  <si>
    <t>0294-87-7377</t>
  </si>
  <si>
    <t>茨城県日立市東大沼町３－２８－３</t>
  </si>
  <si>
    <t>0297019</t>
  </si>
  <si>
    <t>ｻｸﾗﾒﾃﾞｲ ﾎｳﾓﾝｶﾝｺﾞｽﾃｰｼﾖﾝ</t>
  </si>
  <si>
    <t>さくらメディ　訪問看護ステーション</t>
  </si>
  <si>
    <t>0294-32-7097</t>
  </si>
  <si>
    <t>茨城県日立市久慈町４丁目２１－４サンヴィレッジ１０１</t>
  </si>
  <si>
    <t>0390012</t>
  </si>
  <si>
    <t>ｺｳｼﾔ)ｲﾊﾞﾗｷｹﾝｶﾝｺﾞｷﾖｳｶｲﾂﾁｳﾗﾎｳ</t>
  </si>
  <si>
    <t>公社）茨城県看護協会土浦訪問看護ステーシ</t>
  </si>
  <si>
    <t>300-0812</t>
  </si>
  <si>
    <t>0298-26-6551</t>
  </si>
  <si>
    <t>茨城県土浦市下高津２－７－６８</t>
  </si>
  <si>
    <t>0390038</t>
  </si>
  <si>
    <t>ｺｳｾｲﾚﾝﾂﾁｳﾗﾎｳﾓﾝｶﾝｺﾞｽﾃ-ｼﾖﾝ</t>
  </si>
  <si>
    <t>厚生連土浦訪問看護ステーション</t>
  </si>
  <si>
    <t>300-0028</t>
  </si>
  <si>
    <t>029-846-3741</t>
  </si>
  <si>
    <t>茨城県土浦市おおつ野４－１－１</t>
  </si>
  <si>
    <t>0390046</t>
  </si>
  <si>
    <t>300-0064</t>
  </si>
  <si>
    <t>0298-35-2520</t>
  </si>
  <si>
    <t>茨城県土浦市東若松町３９６９</t>
  </si>
  <si>
    <t>0390061</t>
  </si>
  <si>
    <t>ﾏﾁﾉｶﾝｺﾞｽﾃｰｼﾖﾝ</t>
  </si>
  <si>
    <t>まちの看護ステーション</t>
  </si>
  <si>
    <t>300-0815</t>
  </si>
  <si>
    <t>029-825-1661</t>
  </si>
  <si>
    <t>茨城県土浦市中高津１－２０－１５</t>
  </si>
  <si>
    <t>0390087</t>
  </si>
  <si>
    <t>ﾗﾌｴﾙﾎｳﾓﾝｶﾝｺﾞｽﾃｰｼﾖﾝ</t>
  </si>
  <si>
    <t>らふえる訪問看護ステーション</t>
  </si>
  <si>
    <t>300-0845</t>
  </si>
  <si>
    <t>029-875-6828</t>
  </si>
  <si>
    <t>茨城県土浦市乙戸南３－４－１９</t>
  </si>
  <si>
    <t>0390129</t>
  </si>
  <si>
    <t>ｳﾗﾗﾎｳﾓﾝｶﾝｺﾞﾘﾊﾋﾞﾘｽﾃｰｼﾖﾝ</t>
  </si>
  <si>
    <t>ウララ訪問看護リハビリステーション</t>
  </si>
  <si>
    <t>300-0048</t>
  </si>
  <si>
    <t>029-827-1111</t>
  </si>
  <si>
    <t>茨城県土浦市田中３丁目２番３３号</t>
  </si>
  <si>
    <t>0390137</t>
  </si>
  <si>
    <t>ｹｱﾘﾝｸﾞﾎｳﾓﾝｶﾝｺﾞｽﾃｰｼﾖﾝﾂﾁｳﾗ</t>
  </si>
  <si>
    <t>ケアリング訪問看護ステーション土浦</t>
  </si>
  <si>
    <t>300-0047</t>
  </si>
  <si>
    <t>029-896-8401</t>
  </si>
  <si>
    <t>茨城県土浦市生田町３－２７</t>
  </si>
  <si>
    <t>0390160</t>
  </si>
  <si>
    <t>ｹﾞﾝｷｶﾝﾎｳﾓﾝｶﾝｺﾞｽﾃｰｼﾖﾝ</t>
  </si>
  <si>
    <t>元気館訪問看護ステーション</t>
  </si>
  <si>
    <t>300-0011</t>
  </si>
  <si>
    <t>029-846-5766</t>
  </si>
  <si>
    <t>茨城県土浦市神立中央５－４－２０ケアセンター元気館３階</t>
  </si>
  <si>
    <t>0390194</t>
  </si>
  <si>
    <t>ﾎｳﾓﾝｶﾝｺﾞｽﾃｰｼﾖﾝｴﾉﾓﾄ</t>
  </si>
  <si>
    <t>訪問看護ステーションえのもと</t>
  </si>
  <si>
    <t>300-0013</t>
  </si>
  <si>
    <t>029-831-6455</t>
  </si>
  <si>
    <t>茨城県土浦市神立町６４３番地８号</t>
  </si>
  <si>
    <t>0390202</t>
  </si>
  <si>
    <t>ﾎｳﾓﾝｶﾝｺﾞｽﾃｰｼﾖﾝｱﾔﾒﾂﾁｳﾗ</t>
  </si>
  <si>
    <t>訪問看護ステーションあやめ土浦</t>
  </si>
  <si>
    <t>300-0061</t>
  </si>
  <si>
    <t>029-835-2350</t>
  </si>
  <si>
    <t>茨城県土浦市並木１丁目２－２６－１０２</t>
  </si>
  <si>
    <t>0390210</t>
  </si>
  <si>
    <t>ﾎｳﾓﾝｶﾝｺﾞｽﾃｰｼﾖﾝﾊﾙｽﾀｲﾙ</t>
  </si>
  <si>
    <t>訪問看護ステーションｈａｒｕｓｔｙｌｅ</t>
  </si>
  <si>
    <t>029-828-6772</t>
  </si>
  <si>
    <t>茨城県土浦市田中２－１１－６高橋ビル１０１号</t>
  </si>
  <si>
    <t>0390228</t>
  </si>
  <si>
    <t>ﾎｳﾓﾝｶﾝｺﾞｹｱｻﾎﾟ</t>
  </si>
  <si>
    <t>訪問看護けあさぽ</t>
  </si>
  <si>
    <t>300-0027</t>
  </si>
  <si>
    <t>029-895-7788</t>
  </si>
  <si>
    <t>茨城県土浦市木田余東台二丁目４番２８号</t>
  </si>
  <si>
    <t>0390236</t>
  </si>
  <si>
    <t>ﾎｳﾓﾝｶﾝｺﾞﾘﾊﾋﾞﾘｽﾃｰｼﾖﾝﾀﾏｷ</t>
  </si>
  <si>
    <t>訪問看護リハビリステーションたまき</t>
  </si>
  <si>
    <t>300-0051</t>
  </si>
  <si>
    <t>029-875-3550</t>
  </si>
  <si>
    <t>茨城県土浦市真鍋３丁目１０－２５大竹ビル１０１号室</t>
  </si>
  <si>
    <t>0390251</t>
  </si>
  <si>
    <t>ﾈｸｻｽﾎｳﾓﾝｶﾝｺﾞｽﾃｰｼﾖﾝ</t>
  </si>
  <si>
    <t>ネクサス訪問看護ステーション</t>
  </si>
  <si>
    <t>090-1433-1633</t>
  </si>
  <si>
    <t>茨城県土浦市田中１－３－６</t>
  </si>
  <si>
    <t>0390285</t>
  </si>
  <si>
    <t>ﾎｳﾓﾝｶﾝｺﾞｽﾃｰｼﾖﾝﾅｷﾞﾉｷ</t>
  </si>
  <si>
    <t>訪問看護ステーションなぎの木</t>
  </si>
  <si>
    <t>300-0805</t>
  </si>
  <si>
    <t>029-886-6975</t>
  </si>
  <si>
    <t>茨城県土浦市宍塚３３３－１</t>
  </si>
  <si>
    <t>0390293</t>
  </si>
  <si>
    <t>ｱｳﾙﾎｳﾓﾝｶﾝｺﾞｽﾃｰｼﾖﾝｲﾊﾞﾗｷ</t>
  </si>
  <si>
    <t>アウル訪問看護ステーション茨城</t>
  </si>
  <si>
    <t>300-0034</t>
  </si>
  <si>
    <t>070-3113-0560</t>
  </si>
  <si>
    <t>茨城県土浦市港町１丁目４－１９ロイヤルコート６０３号室</t>
  </si>
  <si>
    <t>0390301</t>
  </si>
  <si>
    <t>ｱﾈﾗｹｱｲﾊﾞﾗｷﾎｳﾓﾝｶﾝｺﾞｽﾃｰｼﾖﾝ</t>
  </si>
  <si>
    <t>アネラケア茨城訪問看護ステーション</t>
  </si>
  <si>
    <t>315-0056</t>
  </si>
  <si>
    <t>090-1889-3527</t>
  </si>
  <si>
    <t>茨城県かすみがうら市上稲吉２０３４－５サンライズ千代田Ｂ１０２号</t>
  </si>
  <si>
    <t>0390319</t>
  </si>
  <si>
    <t>ﾎｳﾓﾝｶﾝｺﾞｽﾃｰｼﾖﾝｿｴﾙ</t>
  </si>
  <si>
    <t>訪問看護ステーションそえる</t>
  </si>
  <si>
    <t>300-0053</t>
  </si>
  <si>
    <t>029-875-6992</t>
  </si>
  <si>
    <t>茨城県土浦市真鍋新町８－３－３</t>
  </si>
  <si>
    <t>0390327</t>
  </si>
  <si>
    <t>ｸﾛｰﾊﾞｰﾎｳﾓﾝｶﾝｺﾞｽﾃｰｼﾖﾝﾂﾁｳﾗ</t>
  </si>
  <si>
    <t>クローバー訪問看護ステーション土浦</t>
  </si>
  <si>
    <t>300-0834</t>
  </si>
  <si>
    <t>029-824-7755</t>
  </si>
  <si>
    <t>茨城県土浦市小岩田東１丁目４－２６イーグルハイツ１階店舗</t>
  </si>
  <si>
    <t>0490036</t>
  </si>
  <si>
    <t>ｹｱﾓﾓﾎｳﾓﾝｶﾝｺﾞﾘﾊﾋﾞﾘｽﾃｰｼﾖﾝ</t>
  </si>
  <si>
    <t>ケアもも訪問看護リハビリステーション</t>
  </si>
  <si>
    <t>306-0041</t>
  </si>
  <si>
    <t>0280-33-3343</t>
  </si>
  <si>
    <t>茨城県古河市鴻巣５５０－２</t>
  </si>
  <si>
    <t>0490044</t>
  </si>
  <si>
    <t>ﾎｳﾓﾝｶﾝｺﾞｽﾃｰｼﾖﾝｺｶﾞ</t>
  </si>
  <si>
    <t>訪問看護ステーションこが</t>
  </si>
  <si>
    <t>306-0013</t>
  </si>
  <si>
    <t>0280-31-0081</t>
  </si>
  <si>
    <t>茨城県古河市東本町４－２－２</t>
  </si>
  <si>
    <t>0490051</t>
  </si>
  <si>
    <t>ﾘﾕｳｼﾞﾝﾎｳﾓﾝｶﾝｺﾞｽﾃｰｼﾖﾝｺｶﾞ</t>
  </si>
  <si>
    <t>りゅうじん訪問看護ステーション古河</t>
  </si>
  <si>
    <t>306-0203</t>
  </si>
  <si>
    <t>0280-23-3773</t>
  </si>
  <si>
    <t>茨城県古河市柳橋８６２－６５</t>
  </si>
  <si>
    <t>0490085</t>
  </si>
  <si>
    <t>ｲ)ﾄｸｼﾕｳｶｲﾎｳﾓﾝｶﾝｺﾞｽﾃｰｼﾖﾝﾊﾅﾓﾓ</t>
  </si>
  <si>
    <t>医）徳洲会訪問看護ステーションはなもも</t>
  </si>
  <si>
    <t>0280-48-1130</t>
  </si>
  <si>
    <t>茨城県古河市鴻巣１１７５番１</t>
  </si>
  <si>
    <t>0490093</t>
  </si>
  <si>
    <t>ﾀﾞｲｿｳﾎｳﾓﾝｶﾝｺﾞﾘﾊﾋﾞﾘｽﾃｰｼﾖﾝｺｶﾞ</t>
  </si>
  <si>
    <t>だいそう訪問看護リハビリステーション古河</t>
  </si>
  <si>
    <t>306-0034</t>
  </si>
  <si>
    <t>0280-33-6341</t>
  </si>
  <si>
    <t>茨城県古河市長谷町２２－２２</t>
  </si>
  <si>
    <t>0490101</t>
  </si>
  <si>
    <t>ﾎｳﾓﾝｶﾝｺﾞｽﾃｰｼﾖﾝｵｰﾙｳｴｲｽﾞｺｶﾞ</t>
  </si>
  <si>
    <t>訪問看護ステーションＡＬＷＡＹＳ古河</t>
  </si>
  <si>
    <t>0280-23-3197</t>
  </si>
  <si>
    <t>茨城県古河市東本町３－４－１テナントイーグル３号室</t>
  </si>
  <si>
    <t>0490119</t>
  </si>
  <si>
    <t>ｺｶﾞﾄｸｼﾕｳｶｲﾎｳﾓﾝｶﾝｺﾞｽﾃｰｼﾖﾝｹﾔｷ</t>
  </si>
  <si>
    <t>古河徳洲会訪問看護ステーションけやき</t>
  </si>
  <si>
    <t>306-0045</t>
  </si>
  <si>
    <t>0280-33-3142</t>
  </si>
  <si>
    <t>茨城県古河市駒ケ崎１４－１</t>
  </si>
  <si>
    <t>0490127</t>
  </si>
  <si>
    <t>ﾕｳｱｲﾎｳﾓﾝｶﾝｺﾞｽﾃｰｼﾖﾝﾕﾒ</t>
  </si>
  <si>
    <t>ゆうあい訪問看護ステーションゆめ</t>
  </si>
  <si>
    <t>306-0023</t>
  </si>
  <si>
    <t>0280-23-3519</t>
  </si>
  <si>
    <t>茨城県古河市本町４丁目１５番７６号コーポ古河１０１号室</t>
  </si>
  <si>
    <t>0490135</t>
  </si>
  <si>
    <t>ﾎｳﾓﾝｶﾝｺﾞｽﾃｰｼﾖﾝｱﾔﾒｺｶﾞ</t>
  </si>
  <si>
    <t>訪問看護ステーションあやめ古河</t>
  </si>
  <si>
    <t>306-0126</t>
  </si>
  <si>
    <t>0280-23-3440</t>
  </si>
  <si>
    <t>茨城県古河市諸川５５１－１７黒川ハイツ１０５号室</t>
  </si>
  <si>
    <t>0490143</t>
  </si>
  <si>
    <t>ｳｴﾙｼｱｶｲｺﾞｻｰﾋﾞｽﾎｳﾓﾝｶﾝｺﾞｺｶﾞ</t>
  </si>
  <si>
    <t>ウエルシア介護サービス訪問看護古河</t>
  </si>
  <si>
    <t>0280-47-0215</t>
  </si>
  <si>
    <t>茨城県古河市鴻巣９５６－１</t>
  </si>
  <si>
    <t>0490168</t>
  </si>
  <si>
    <t>ｱﾙｱﾙﾎｳﾓﾝｶﾝｺﾞｽﾃｰｼﾖﾝ</t>
  </si>
  <si>
    <t>あるある訪問看護ステーション</t>
  </si>
  <si>
    <t>306-0234</t>
  </si>
  <si>
    <t>0280-23-6443</t>
  </si>
  <si>
    <t>茨城県古河市上辺見９０６－１にこいちハイツ１０５</t>
  </si>
  <si>
    <t>0590025</t>
  </si>
  <si>
    <t>ﾎｳﾓﾝｶﾝｺﾞｽﾃｰｼﾖﾝﾖﾂﾊﾞ</t>
  </si>
  <si>
    <t>訪問看護ステーションよつば</t>
  </si>
  <si>
    <t>315-0023</t>
  </si>
  <si>
    <t>0299-24-5330</t>
  </si>
  <si>
    <t>茨城県石岡市東府中１－７</t>
  </si>
  <si>
    <t>0590066</t>
  </si>
  <si>
    <t>ﾎｳﾓﾝｶﾝｺﾞｽﾃｰｼﾖﾝｱｻﾋﾀﾞｲ</t>
  </si>
  <si>
    <t>訪問看護ステーションあさひだい</t>
  </si>
  <si>
    <t>315-0038</t>
  </si>
  <si>
    <t>070-1736-7415</t>
  </si>
  <si>
    <t>茨城県石岡市旭台１丁目１７－２６</t>
  </si>
  <si>
    <t>0590074</t>
  </si>
  <si>
    <t>ﾎｳﾓﾝｶﾝｺﾞｽﾃｰｼﾖﾝｱﾔﾒｲｼｵｶ</t>
  </si>
  <si>
    <t>訪問看護ステーションあやめ石岡</t>
  </si>
  <si>
    <t>315-0013</t>
  </si>
  <si>
    <t>0299-35-2930</t>
  </si>
  <si>
    <t>茨城県石岡市府中４－９－１７大和田住宅８</t>
  </si>
  <si>
    <t>0590082</t>
  </si>
  <si>
    <t>ﾎｳﾓﾝｶﾝｺﾞｽﾃｰｼﾖﾝﾔｻﾄ</t>
  </si>
  <si>
    <t>訪問看護ステーションやさと</t>
  </si>
  <si>
    <t>315-0123</t>
  </si>
  <si>
    <t>0299-46-1598</t>
  </si>
  <si>
    <t>茨城県石岡市宮ケ崎６００番地</t>
  </si>
  <si>
    <t>0590090</t>
  </si>
  <si>
    <t>ﾊﾙｽﾀｲﾙｲｼｵｶ</t>
  </si>
  <si>
    <t>ｈａｒｕｓｔｙｌｅ石岡</t>
  </si>
  <si>
    <t>315-0001</t>
  </si>
  <si>
    <t>0299-56-2780</t>
  </si>
  <si>
    <t>茨城県石岡市石岡２１４７－６上田ハイツ２　１０３</t>
  </si>
  <si>
    <t>0590108</t>
  </si>
  <si>
    <t>ｾﾝﾄｹｱﾎｳﾓﾝｶﾝｺﾞｽﾃｰｼﾖﾝｲｼｵｶ</t>
  </si>
  <si>
    <t>セントケア訪問看護ステーション石岡</t>
  </si>
  <si>
    <t>315-0005</t>
  </si>
  <si>
    <t>0299-27-5230</t>
  </si>
  <si>
    <t>茨城県石岡市鹿の子１丁目１４－１２</t>
  </si>
  <si>
    <t>0590116</t>
  </si>
  <si>
    <t>ｲ)ｼﾝｾｲｶｲﾎｳﾓﾝｶﾝｺﾞｽﾃｰｼﾖﾝﾏｲｳｴｲ</t>
  </si>
  <si>
    <t>医）新生会訪問看護ステーションマイウェイ</t>
  </si>
  <si>
    <t>315-0111</t>
  </si>
  <si>
    <t>0299-56-5637</t>
  </si>
  <si>
    <t>茨城県石岡市瓦谷７６６－６４</t>
  </si>
  <si>
    <t>0590124</t>
  </si>
  <si>
    <t>ｴﾝﾎｳﾓﾝｶﾝｺﾞｽﾃｰｼﾖﾝｲｼｵｶ</t>
  </si>
  <si>
    <t>えん訪問看護ステーション石岡</t>
  </si>
  <si>
    <t>315-0033</t>
  </si>
  <si>
    <t>0299-57-1090</t>
  </si>
  <si>
    <t>茨城県石岡市東光台２－１１－１３エスト東光台１０１</t>
  </si>
  <si>
    <t>0590132</t>
  </si>
  <si>
    <t>ｺｺﾛﾉｹｱﾎｳﾓﾝｶﾝｺﾞｽﾃｰｼﾖﾝﾌｼﾞ</t>
  </si>
  <si>
    <t>こころのケア訪問看護ステーションふじ</t>
  </si>
  <si>
    <t>050-8884-8870</t>
  </si>
  <si>
    <t>茨城県石岡市石岡２丁目８番４号ワーキングスペース石岡１０２</t>
  </si>
  <si>
    <t>0594001</t>
  </si>
  <si>
    <t>ｾﾝﾄｹｱｶﾝｺﾞｼﾖｳｷﾎﾞｲｼｵｶ</t>
  </si>
  <si>
    <t>セントケア看護小規模石岡</t>
  </si>
  <si>
    <t>0299-35-1203</t>
  </si>
  <si>
    <t>0690015</t>
  </si>
  <si>
    <t>ﾏｶﾍﾞｲｼｶｲﾎｳﾓﾝｶﾝｺﾞｽﾃ-ｼﾖﾝｼﾓﾀﾞﾃ</t>
  </si>
  <si>
    <t>真壁医師会訪問看護ステーションしもだて</t>
  </si>
  <si>
    <t>308-0841</t>
  </si>
  <si>
    <t>0296-22-4410</t>
  </si>
  <si>
    <t>茨城県筑西市二木成１４９１大武店舗１Ｆ南側</t>
  </si>
  <si>
    <t>0690031</t>
  </si>
  <si>
    <t>ﾁｸｾｲｼﾝﾘﾖｳｼﾞﾖﾎｳﾓﾝｶﾝｺﾞｽﾃｰｼﾖﾝ</t>
  </si>
  <si>
    <t>筑西診療所訪問看護ステーション</t>
  </si>
  <si>
    <t>308-0847</t>
  </si>
  <si>
    <t>0296-28-2261</t>
  </si>
  <si>
    <t>茨城県筑西市玉戸１６５８番地</t>
  </si>
  <si>
    <t>0790013</t>
  </si>
  <si>
    <t>ﾎｳﾓﾝｶﾝｺﾞｽﾃ-ｼﾖﾝﾊﾙｶｾﾞ</t>
  </si>
  <si>
    <t>訪問看護ステーション春風</t>
  </si>
  <si>
    <t>307-0001</t>
  </si>
  <si>
    <t>0296-33-0113</t>
  </si>
  <si>
    <t>茨城県結城市大字結城字西繁昌塚９６２８番２</t>
  </si>
  <si>
    <t>0790054</t>
  </si>
  <si>
    <t>ﾕｲﾅｰｽｽﾃｰｼﾖﾝ</t>
  </si>
  <si>
    <t>ゆいナースステーション</t>
  </si>
  <si>
    <t>0296-54-4547</t>
  </si>
  <si>
    <t>茨城県結城市結城９１４３－２</t>
  </si>
  <si>
    <t>0790062</t>
  </si>
  <si>
    <t>ﾎｳﾓﾝｶﾝｺﾞｶｴﾘｴﾕｳｷ</t>
  </si>
  <si>
    <t>訪問看護かえりえ結城</t>
  </si>
  <si>
    <t>0296-34-6061</t>
  </si>
  <si>
    <t>茨城県結城市結城９８０４－１</t>
  </si>
  <si>
    <t>0790070</t>
  </si>
  <si>
    <t>ﾎｳﾓﾝｶﾝｺﾞｽﾃｰｼﾖﾝﾌﾜﾘﾕｳｷ</t>
  </si>
  <si>
    <t>訪問看護ステーションふわり結城</t>
  </si>
  <si>
    <t>307-0043</t>
  </si>
  <si>
    <t>070-1469-1184</t>
  </si>
  <si>
    <t>茨城県結城市武井５１８</t>
  </si>
  <si>
    <t>0790088</t>
  </si>
  <si>
    <t>ﾎｳﾓﾝｶﾝｺﾞｽﾃｰｼﾖﾝｽﾘｰ</t>
  </si>
  <si>
    <t>訪問看護ステーションスリー</t>
  </si>
  <si>
    <t>0296-54-4290</t>
  </si>
  <si>
    <t>茨城県結城市結城１３６２２－２</t>
  </si>
  <si>
    <t>0890011</t>
  </si>
  <si>
    <t>ﾎｳﾓﾝｶﾝｺﾞｽﾃ-ｼﾖﾝﾘﾕｳｶﾞｻｷ</t>
  </si>
  <si>
    <t>訪問看護ステーション龍ケ崎</t>
  </si>
  <si>
    <t>301-8611</t>
  </si>
  <si>
    <t>0297-62-7544</t>
  </si>
  <si>
    <t>茨城県龍ケ崎市３７１０</t>
  </si>
  <si>
    <t>0890045</t>
  </si>
  <si>
    <t>ｳｼｵﾋﾞﾖｳｲﾝﾎｳﾓﾝｶﾝｺﾞｽﾃｰｼﾖﾝ</t>
  </si>
  <si>
    <t>牛尾病院訪問看護ステーション</t>
  </si>
  <si>
    <t>301-0007</t>
  </si>
  <si>
    <t>0297-60-2253</t>
  </si>
  <si>
    <t>茨城県龍ケ崎市馴柴町１－１５－１</t>
  </si>
  <si>
    <t>0890086</t>
  </si>
  <si>
    <t>ﾎｳﾓﾝｶﾝｺﾞﾘﾊﾋﾞﾘｽﾃｰｼﾖﾝﾘｰｳﾞｽ</t>
  </si>
  <si>
    <t>訪問看護リハビリステーションＬｅａｖｅｓ</t>
  </si>
  <si>
    <t>301-0047</t>
  </si>
  <si>
    <t>0297-85-3600</t>
  </si>
  <si>
    <t>茨城県龍ケ崎市南中島町６６７－２ロイヤルパレス桜井１０２</t>
  </si>
  <si>
    <t>0890110</t>
  </si>
  <si>
    <t>ﾎｳﾓﾝｶﾝｺﾞｽﾃｰｼﾖﾝｱﾔﾒﾘﾕｳｶﾞｻｷ</t>
  </si>
  <si>
    <t>訪問看護ステーションあやめ龍ケ崎</t>
  </si>
  <si>
    <t>301-0044</t>
  </si>
  <si>
    <t>0297-61-5025</t>
  </si>
  <si>
    <t>茨城県龍ケ崎市小柴１丁目２－５ＳＴビル１Ｄ</t>
  </si>
  <si>
    <t>0890128</t>
  </si>
  <si>
    <t>ｻﾞｲﾀｸｼｴﾝｼﾞｷﾞﾖｳｼﾖﾂﾊﾞｷ</t>
  </si>
  <si>
    <t>在宅支援事業所ツバキ</t>
  </si>
  <si>
    <t>301-0018</t>
  </si>
  <si>
    <t>090-7279-2696</t>
  </si>
  <si>
    <t>茨城県龍ケ崎市米町４０１２菅谷テナント</t>
  </si>
  <si>
    <t>0890136</t>
  </si>
  <si>
    <t>ﾎｳﾓﾝｶﾝｺﾞｼﾞｷﾞﾖｳｼﾖﾊｰﾄﾌﾙﾘﾕｳｶﾞｻ</t>
  </si>
  <si>
    <t>訪問看護事業所ハートフル龍ヶ崎</t>
  </si>
  <si>
    <t>301-0855</t>
  </si>
  <si>
    <t>0297-63-2615</t>
  </si>
  <si>
    <t>茨城県龍ケ崎市藤ケ丘３－１－１３中央ビル１０２</t>
  </si>
  <si>
    <t>1090017</t>
  </si>
  <si>
    <t>ﾏｶﾍﾞｲｼｶｲﾘﾂﾎｳﾓﾝｶﾝｺﾞｽﾃ-ｼﾖﾝｼﾓﾂ</t>
  </si>
  <si>
    <t>真壁医師会立訪問看護ステーションしもつま</t>
  </si>
  <si>
    <t>304-0056</t>
  </si>
  <si>
    <t>0296-44-7021</t>
  </si>
  <si>
    <t>茨城県下妻市長塚８２番地１</t>
  </si>
  <si>
    <t>1090041</t>
  </si>
  <si>
    <t>ﾄﾞ)ﾎｳﾓﾝｶﾝｺﾞｽﾃｰｼﾖﾝｱﾍﾞﾘｱ</t>
  </si>
  <si>
    <t>合同会社訪問看護ステーションアベリア</t>
  </si>
  <si>
    <t>304-0065</t>
  </si>
  <si>
    <t>0296-45-4510</t>
  </si>
  <si>
    <t>茨城県下妻市本宿町１丁目３３サンライズコーポ１０１号</t>
  </si>
  <si>
    <t>1090066</t>
  </si>
  <si>
    <t>ﾎｳﾓﾝｶﾝｺﾞｽﾃｰｼﾖﾝｱﾔﾒｼﾓﾂﾏ</t>
  </si>
  <si>
    <t>訪問看護ステーションあやめ下妻</t>
  </si>
  <si>
    <t>304-0067</t>
  </si>
  <si>
    <t>0296-45-4520</t>
  </si>
  <si>
    <t>茨城県下妻市下妻乙１０５常陸屋テナント１０１号室</t>
  </si>
  <si>
    <t>1190015</t>
  </si>
  <si>
    <t>ｷﾇｲｼｶｲﾎｳﾓﾝｶﾝｺﾞｽﾃ-ｼﾖﾝ</t>
  </si>
  <si>
    <t>きぬ医師会訪問看護ステーション</t>
  </si>
  <si>
    <t>303-0016</t>
  </si>
  <si>
    <t>0297-22-8129</t>
  </si>
  <si>
    <t>茨城県常総市新井木町１３－３</t>
  </si>
  <si>
    <t>1190023</t>
  </si>
  <si>
    <t>ｹﾝﾁﾉｿﾉﾎｳﾓﾝｶﾝｺﾞｽﾃ-ｼﾖﾝ</t>
  </si>
  <si>
    <t>けんちの苑訪問看護ステーション</t>
  </si>
  <si>
    <t>303-0041</t>
  </si>
  <si>
    <t>0297-24-7171</t>
  </si>
  <si>
    <t>茨城県常総市豊岡町丙３２６４</t>
  </si>
  <si>
    <t>1190049</t>
  </si>
  <si>
    <t>ﾎｳﾓﾝｶﾝｺﾞｽﾃｰｼﾖﾝｱﾔﾒｼﾞﾖｳｿｳ</t>
  </si>
  <si>
    <t>訪問看護ステーションあやめ常総</t>
  </si>
  <si>
    <t>303-0026</t>
  </si>
  <si>
    <t>0297-44-8824</t>
  </si>
  <si>
    <t>茨城県常総市水海道本町２５７１番２ベースマリーナ１０２号室</t>
  </si>
  <si>
    <t>1190056</t>
  </si>
  <si>
    <t>ﾎｳﾓﾝｶﾝｺﾞｽﾃｰｼﾖﾝｱﾔﾒｲｼｹﾞ</t>
  </si>
  <si>
    <t>訪問看護ステーションあやめ石下</t>
  </si>
  <si>
    <t>300-2706</t>
  </si>
  <si>
    <t>0297-38-6250</t>
  </si>
  <si>
    <t>茨城県常総市新石下４５１３番地２ハウスフリーデ２　２号室</t>
  </si>
  <si>
    <t>1290054</t>
  </si>
  <si>
    <t>ﾎｳﾓﾝｶﾝｺﾞｽﾃｰｼﾖﾝｻﾄﾐ</t>
  </si>
  <si>
    <t>訪問看護ステーションさとみ</t>
  </si>
  <si>
    <t>311-0506</t>
  </si>
  <si>
    <t>0294-33-8381</t>
  </si>
  <si>
    <t>茨城県常陸太田市折橋町字宿西４１１番地</t>
  </si>
  <si>
    <t>1290070</t>
  </si>
  <si>
    <t>ﾎｳﾓﾝｶﾝｺﾞﾘﾊﾋﾞﾘｽﾃｰｼﾖﾝﾗｼｸ</t>
  </si>
  <si>
    <t>訪問看護リハビリステーションらしく</t>
  </si>
  <si>
    <t>313-0004</t>
  </si>
  <si>
    <t>0294-80-5390</t>
  </si>
  <si>
    <t>茨城県常陸太田市馬場町９５６</t>
  </si>
  <si>
    <t>1290088</t>
  </si>
  <si>
    <t>ﾎｳﾓﾝｶﾝｺﾞｽﾃｰｼﾖﾝｱﾔﾒﾋﾀﾁｵｵﾀ</t>
  </si>
  <si>
    <t>訪問看護ステーションあやめ常陸太田</t>
  </si>
  <si>
    <t>313-0006</t>
  </si>
  <si>
    <t>0294-80-7880</t>
  </si>
  <si>
    <t>茨城県常陸太田市宮本町４２６８メゾンドゥウエストＡ１０１</t>
  </si>
  <si>
    <t>1490019</t>
  </si>
  <si>
    <t>ﾀｶﾞｲｼｶｲﾎｳﾓﾝｶﾝｺﾞｽﾃ-ｼﾖﾝ</t>
  </si>
  <si>
    <t>多賀医師会訪問看護ステーション</t>
  </si>
  <si>
    <t>318-0033</t>
  </si>
  <si>
    <t>0293-20-5522</t>
  </si>
  <si>
    <t>茨城県高萩市本町１－２０８</t>
  </si>
  <si>
    <t>1490043</t>
  </si>
  <si>
    <t>ﾎｳﾓﾝｶﾝｺﾞｽﾃｰｼﾖﾝｱﾔﾒﾀｶﾊｷﾞ</t>
  </si>
  <si>
    <t>訪問看護ステーションあやめ高萩</t>
  </si>
  <si>
    <t>0293-44-6530</t>
  </si>
  <si>
    <t>茨城県高萩市本町１－４９－１３ハウスいまがわ１０２</t>
  </si>
  <si>
    <t>1490050</t>
  </si>
  <si>
    <t>ﾎｳﾓﾝｶﾝｺﾞｽﾃｰｼﾖﾝﾃﾂﾅ</t>
  </si>
  <si>
    <t>訪問看護ステーションてつな</t>
  </si>
  <si>
    <t>318-0004</t>
  </si>
  <si>
    <t>0293-44-8777</t>
  </si>
  <si>
    <t>茨城県高萩市大字上手綱上ケ穂町１００６－９</t>
  </si>
  <si>
    <t>1590016</t>
  </si>
  <si>
    <t>ｲ)ﾎｳｲｶｲﾎｳﾓﾝｶﾝｺﾞｽﾃ-ｼﾖﾝﾐﾗｲ</t>
  </si>
  <si>
    <t>医）芳医会訪問看護ステーションみらい</t>
  </si>
  <si>
    <t>319-1541</t>
  </si>
  <si>
    <t>0293-42-2150</t>
  </si>
  <si>
    <t>茨城県北茨城市磯原町磯原２－３０５</t>
  </si>
  <si>
    <t>1590065</t>
  </si>
  <si>
    <t>ｷﾀｲﾊﾞﾗｷｼﾐﾝﾋﾞﾖｳｲﾝﾎｳﾓﾝｶﾝｺﾞｽﾃｰ</t>
  </si>
  <si>
    <t>北茨城市民病院訪問看護ステーション</t>
  </si>
  <si>
    <t>319-1711</t>
  </si>
  <si>
    <t>0293-46-1121</t>
  </si>
  <si>
    <t>茨城県北茨城市関南町関本下１０５０番地</t>
  </si>
  <si>
    <t>1590073</t>
  </si>
  <si>
    <t>ﾎｳﾓﾝｶﾝｺﾞｽﾃｰｼﾖﾝｺﾗﾎﾞ</t>
  </si>
  <si>
    <t>訪問看護ステーション　Ｃｏｌｌａｂｏ</t>
  </si>
  <si>
    <t>0293-24-7713</t>
  </si>
  <si>
    <t>茨城県北茨城市磯原町磯原１丁目３３番地シーワン１０１号室</t>
  </si>
  <si>
    <t>1590081</t>
  </si>
  <si>
    <t>ﾎｳﾓﾝｶﾝｺﾞｽﾃｰｼﾖﾝｱﾔﾒｷﾀｲﾊﾞﾗｷ</t>
  </si>
  <si>
    <t>訪問看護ステーションあやめ北茨城</t>
  </si>
  <si>
    <t>0293-24-8090</t>
  </si>
  <si>
    <t>茨城県北茨城市磯原町磯原５－９パールハイツ２　２０２号室</t>
  </si>
  <si>
    <t>1690014</t>
  </si>
  <si>
    <t>ｶｻﾏｼｲｼｶｲﾎｳﾓﾝｶﾝｺﾞｽﾃｰｼﾖﾝﾌｷﾉﾄｳ</t>
  </si>
  <si>
    <t>笠間市医師会訪問看護ふきのとう</t>
  </si>
  <si>
    <t>309-1625</t>
  </si>
  <si>
    <t>0296-72-9966</t>
  </si>
  <si>
    <t>茨城県笠間市来栖２６６－４</t>
  </si>
  <si>
    <t>1690089</t>
  </si>
  <si>
    <t>ﾌﾛｲﾃﾞﾄﾓﾍﾞﾎｳﾓﾝｶﾝｺﾞｽﾃｰｼﾖﾝ</t>
  </si>
  <si>
    <t>フロイデともべ訪問看護ステーション</t>
  </si>
  <si>
    <t>309-1703</t>
  </si>
  <si>
    <t>0296-73-5577</t>
  </si>
  <si>
    <t>茨城県笠間市鯉淵６５２６－１９</t>
  </si>
  <si>
    <t>1690097</t>
  </si>
  <si>
    <t>ｾﾝﾄｹｱﾎｳﾓﾝｶﾝｺﾞｽﾃｰｼﾖﾝﾄﾓﾍﾞ</t>
  </si>
  <si>
    <t>セントケア訪問看護ステーション友部</t>
  </si>
  <si>
    <t>309-1734</t>
  </si>
  <si>
    <t>0296-70-9020</t>
  </si>
  <si>
    <t>茨城県笠間市南友部１９５５－４</t>
  </si>
  <si>
    <t>1690105</t>
  </si>
  <si>
    <t>ﾎｳﾓﾝｶﾝｺﾞｽﾃｰｼﾖﾝｱﾔﾒｶｻﾏ</t>
  </si>
  <si>
    <t>訪問看護ステーションあやめ笠間</t>
  </si>
  <si>
    <t>0296-70-1070</t>
  </si>
  <si>
    <t>茨城県笠間市来栖６３－１６リバーサイドコート１０２号</t>
  </si>
  <si>
    <t>1690113</t>
  </si>
  <si>
    <t>ﾎｳﾓﾝｶﾝｺﾞｽﾃｰｼﾖﾝ ｸﾞﾘｰﾝﾊｳｽ</t>
  </si>
  <si>
    <t>訪問看護ステーション　グリーンハウス</t>
  </si>
  <si>
    <t>309-1613</t>
  </si>
  <si>
    <t>0296-70-1120</t>
  </si>
  <si>
    <t>茨城県笠間市石井甲３２番地１</t>
  </si>
  <si>
    <t>1691053</t>
  </si>
  <si>
    <t>ｾﾝﾄｹｱｶﾝｺﾞｼﾖｳｷﾎﾞﾄﾓﾍﾞ</t>
  </si>
  <si>
    <t>セントケア看護小規模友部</t>
  </si>
  <si>
    <t>0296-70-5006</t>
  </si>
  <si>
    <t>1790012</t>
  </si>
  <si>
    <t>ﾄﾘﾃﾞｼｲｼｶｲﾎｳﾓﾝｶﾝｺﾞｽﾃ-ｼﾖﾝﾋﾏﾜﾘ</t>
  </si>
  <si>
    <t>取手市医師会訪問看護ステーションひまわり</t>
  </si>
  <si>
    <t>302-0032</t>
  </si>
  <si>
    <t>0297-78-3094</t>
  </si>
  <si>
    <t>茨城県取手市野々井１９２６－２　２Ｆ</t>
  </si>
  <si>
    <t>1790020</t>
  </si>
  <si>
    <t>ﾎｳﾓﾝｶﾝｺﾞｽﾃ-ｼﾖﾝﾄﾘﾃﾞ</t>
  </si>
  <si>
    <t>訪問看護ステーションとりで</t>
  </si>
  <si>
    <t>302-0022</t>
  </si>
  <si>
    <t>0297-74-5070</t>
  </si>
  <si>
    <t>茨城県取手市本郷２－１－１</t>
  </si>
  <si>
    <t>1790038</t>
  </si>
  <si>
    <t>ﾎｳﾓﾝｶｺﾞｽﾃｰｼﾖﾝﾆｼﾏｷﾞ</t>
  </si>
  <si>
    <t>訪問看護ステーションにしまぎ</t>
  </si>
  <si>
    <t>302-0034</t>
  </si>
  <si>
    <t>0297-78-9113</t>
  </si>
  <si>
    <t>茨城県取手市戸頭３－２－８</t>
  </si>
  <si>
    <t>1790046</t>
  </si>
  <si>
    <t>ﾎｳﾓﾝｶﾝｺﾞｽﾃｰｼﾖﾝﾋｶﾞｼﾄﾘﾃﾞ</t>
  </si>
  <si>
    <t>訪問看護ステーション東取手</t>
  </si>
  <si>
    <t>302-0011</t>
  </si>
  <si>
    <t>0297-74-5681</t>
  </si>
  <si>
    <t>茨城県取手市井野２４５</t>
  </si>
  <si>
    <t>1790061</t>
  </si>
  <si>
    <t>ﾎｳﾓﾝｶﾝｺﾞｼﾞｷﾞﾖｳｼﾖﾊｰﾄﾌﾙﾄﾘﾃﾞ</t>
  </si>
  <si>
    <t>訪問看護事業所ハートフル取手</t>
  </si>
  <si>
    <t>300-1531</t>
  </si>
  <si>
    <t>0297-79-5551</t>
  </si>
  <si>
    <t>茨城県取手市小浮気１８７－１</t>
  </si>
  <si>
    <t>1790079</t>
  </si>
  <si>
    <t>訪問看護ステーションそら</t>
  </si>
  <si>
    <t>302-0001</t>
  </si>
  <si>
    <t>0297-77-1317</t>
  </si>
  <si>
    <t>茨城県取手市小文間字谷耕地５７２０番１</t>
  </si>
  <si>
    <t>1790087</t>
  </si>
  <si>
    <t>ﾎｳﾓﾝｶﾝｺﾞｽﾃｰｼﾖﾝｱﾔﾒﾄﾘﾃﾞ</t>
  </si>
  <si>
    <t>訪問看護ステーションあやめ取手</t>
  </si>
  <si>
    <t>302-0013</t>
  </si>
  <si>
    <t>0297-77-4015</t>
  </si>
  <si>
    <t>茨城県取手市台宿２－１－３４ニューシェリメゾン１０３号</t>
  </si>
  <si>
    <t>1790111</t>
  </si>
  <si>
    <t>ﾎｳﾓﾝｶﾝｺﾞｽﾃｰｼﾖﾝｱﾔﾒﾌｼﾞｼﾛ</t>
  </si>
  <si>
    <t>訪問看護ステーションあやめ藤代</t>
  </si>
  <si>
    <t>300-1511</t>
  </si>
  <si>
    <t>0297-63-3675</t>
  </si>
  <si>
    <t>茨城県取手市椚木８８４－２　グリーンハイツクヌギ１０３号室</t>
  </si>
  <si>
    <t>1790137</t>
  </si>
  <si>
    <t>ﾂﾊﾞｷﾎｳﾓﾝｶﾝｺﾞｽﾃｰｼﾖﾝ</t>
  </si>
  <si>
    <t>つばき訪問看護ステーション</t>
  </si>
  <si>
    <t>0297-85-6022</t>
  </si>
  <si>
    <t>茨城県取手市戸頭４－７－１６</t>
  </si>
  <si>
    <t>1790145</t>
  </si>
  <si>
    <t>ﾄﾞﾂﾄﾗｲﾌ ﾄﾘﾃﾞｴｷﾏｴ(ﾎｳﾓﾝｶﾝｺﾞ.</t>
  </si>
  <si>
    <t>ドットライフ　取手駅前（訪問看護・リハ）</t>
  </si>
  <si>
    <t>302-0004</t>
  </si>
  <si>
    <t>0297-86-9007</t>
  </si>
  <si>
    <t>茨城県取手市取手３－４－２１中村ビル４－Ｂ号室</t>
  </si>
  <si>
    <t>1990026</t>
  </si>
  <si>
    <t>ｳｼｸｱｲﾜﾎｳﾓﾝｶﾝｺﾞｽﾃ-ｼﾖﾝ</t>
  </si>
  <si>
    <t>うしく愛和訪問看護ステーション</t>
  </si>
  <si>
    <t>300-1231</t>
  </si>
  <si>
    <t>0298-73-1882</t>
  </si>
  <si>
    <t>茨城県牛久市猪子町８９１－２</t>
  </si>
  <si>
    <t>1990034</t>
  </si>
  <si>
    <t>ﾕｳｱｲﾎｳﾓﾝｶﾝｺﾞｽﾃ-ｼﾖﾝ</t>
  </si>
  <si>
    <t>ゆうあい訪問看護ステーション</t>
  </si>
  <si>
    <t>300-1232</t>
  </si>
  <si>
    <t>0298-74-2280</t>
  </si>
  <si>
    <t>茨城県牛久市上柏田４丁目５８番１号</t>
  </si>
  <si>
    <t>1990067</t>
  </si>
  <si>
    <t>ｹｱﾄﾞｺﾛｳｼｸﾎｳﾓﾝｶﾝｺﾞｽﾃｰｼﾖﾝ</t>
  </si>
  <si>
    <t>ケア処牛久訪問看護ステーション</t>
  </si>
  <si>
    <t>300-1222</t>
  </si>
  <si>
    <t>029-875-3362</t>
  </si>
  <si>
    <t>茨城県牛久市南４丁目３９－１</t>
  </si>
  <si>
    <t>1990075</t>
  </si>
  <si>
    <t>ﾎｳﾓﾝｶﾝｺﾞｽﾃｰｼﾖﾝｸﾞﾘｰﾝ</t>
  </si>
  <si>
    <t>訪問看護ステーショングリーン</t>
  </si>
  <si>
    <t>300-1152</t>
  </si>
  <si>
    <t>029-875-6710</t>
  </si>
  <si>
    <t>茨城県稲敷郡阿見町荒川本郷１８５４－２０</t>
  </si>
  <si>
    <t>1990083</t>
  </si>
  <si>
    <t>ﾎｳﾓﾝｶﾝｺﾞｽﾃｰｼﾖﾝｳｼｸ</t>
  </si>
  <si>
    <t>訪問看護ステーションうしく</t>
  </si>
  <si>
    <t>300-1212</t>
  </si>
  <si>
    <t>029-872-8889</t>
  </si>
  <si>
    <t>茨城県牛久市結束町４９５－４</t>
  </si>
  <si>
    <t>1990091</t>
  </si>
  <si>
    <t>ﾎｳﾓﾝｶﾝｺﾞｽﾃｰｼﾖﾝﾌﾟﾗﾑ</t>
  </si>
  <si>
    <t>訪問看護ステーションＰＬＵＭ</t>
  </si>
  <si>
    <t>029-846-2554</t>
  </si>
  <si>
    <t>茨城県牛久市南５－３７－１５</t>
  </si>
  <si>
    <t>1990117</t>
  </si>
  <si>
    <t>ﾎｳﾓﾝｶﾝｺﾞｽﾃｰｼﾖﾝｱﾔﾒｳｼｸ</t>
  </si>
  <si>
    <t>訪問看護ステーションあやめ牛久</t>
  </si>
  <si>
    <t>300-1234</t>
  </si>
  <si>
    <t>029-886-3090</t>
  </si>
  <si>
    <t>茨城県牛久市中央４－６－４中村ビル１号室</t>
  </si>
  <si>
    <t>1990125</t>
  </si>
  <si>
    <t>ﾅｰｽｽﾃｰｼﾖﾝｼﾖｳﾌｸ</t>
  </si>
  <si>
    <t>ナースステーション笑福</t>
  </si>
  <si>
    <t>029-886-4029</t>
  </si>
  <si>
    <t>茨城県牛久市南７丁目５１番地１３</t>
  </si>
  <si>
    <t>2090016</t>
  </si>
  <si>
    <t>ｲｼﾔ)ﾂｸﾊﾞｷﾈﾝｶｲﾂｸﾊﾞﾎｳﾓﾝｶﾝｺﾞｽﾃ</t>
  </si>
  <si>
    <t>医社）筑波記念会つくば訪問看護ステーショ</t>
  </si>
  <si>
    <t>300-2622</t>
  </si>
  <si>
    <t>0298-64-1212</t>
  </si>
  <si>
    <t>茨城県つくば市要１１８７－２９９　２号棟１階</t>
  </si>
  <si>
    <t>2090024</t>
  </si>
  <si>
    <t>ﾂｸﾊﾞﾒﾃﾞｲｶﾙｾﾝﾀｰﾎｳﾓﾝｶﾝｺﾞﾌﾚｱｲ</t>
  </si>
  <si>
    <t>筑波メディカルセンター訪問看護ふれあい</t>
  </si>
  <si>
    <t>305-0005</t>
  </si>
  <si>
    <t>029-855-9708</t>
  </si>
  <si>
    <t>茨城県つくば市天久保１－１－１</t>
  </si>
  <si>
    <t>2090032</t>
  </si>
  <si>
    <t>ｲｼﾔ)ｵｳｽｲｶｲﾎｳﾓﾝｶﾝｺﾞｽﾃｰｼﾖﾝ</t>
  </si>
  <si>
    <t>医療法人社団桜水会訪問看護ステーション</t>
  </si>
  <si>
    <t>305-0043</t>
  </si>
  <si>
    <t>029-856-0777</t>
  </si>
  <si>
    <t>茨城県つくば市大角豆１７４５－５</t>
  </si>
  <si>
    <t>2090040</t>
  </si>
  <si>
    <t>ﾎｳﾓﾝｶﾝｺﾞｽﾃ-ｼﾖﾝｿﾖｶｾﾞ</t>
  </si>
  <si>
    <t>訪問看護ステーションそよかぜ</t>
  </si>
  <si>
    <t>305-0854</t>
  </si>
  <si>
    <t>0298-36-1932</t>
  </si>
  <si>
    <t>茨城県つくば市上横場２５７３－１</t>
  </si>
  <si>
    <t>2090057</t>
  </si>
  <si>
    <t>ｲﾁﾊﾗﾎｳﾓﾝｶﾝｺﾞｽﾃ-ｼﾖﾝ</t>
  </si>
  <si>
    <t>いちはら訪問看護ステーション</t>
  </si>
  <si>
    <t>300-3253</t>
  </si>
  <si>
    <t>0298-64-8488</t>
  </si>
  <si>
    <t>茨城県つくば市大曽根３６８１</t>
  </si>
  <si>
    <t>2090065</t>
  </si>
  <si>
    <t>ｲｼﾔ)ｿｳｱｲｶｲﾎｳﾓﾝｶﾝｺﾞｽﾃ-ｼﾖﾝｸｷｻ</t>
  </si>
  <si>
    <t>医社）双愛会訪問看護ステーションくきざき</t>
  </si>
  <si>
    <t>300-1245</t>
  </si>
  <si>
    <t>029-870-1771</t>
  </si>
  <si>
    <t>茨城県つくば市高崎１００８</t>
  </si>
  <si>
    <t>2090081</t>
  </si>
  <si>
    <t>ﾋﾞｰﾝｽﾞﾎｳﾓﾝｶﾝｺﾞｽﾃｰｼﾖﾝ</t>
  </si>
  <si>
    <t>ビーンズ訪問看護ステーション</t>
  </si>
  <si>
    <t>029-850-3913</t>
  </si>
  <si>
    <t>茨城県つくば市大角豆２０１２－２４７</t>
  </si>
  <si>
    <t>2090107</t>
  </si>
  <si>
    <t>ﾎｳﾓﾝｶﾝｺﾞｽﾃｰｼﾖﾝﾀｰﾑｽﾞ</t>
  </si>
  <si>
    <t>訪問看護ステーションＴＥＲＭＳ</t>
  </si>
  <si>
    <t>300-2645</t>
  </si>
  <si>
    <t>029-839-2355</t>
  </si>
  <si>
    <t>茨城県つくば市上郷字神手１３６８番３</t>
  </si>
  <si>
    <t>2090131</t>
  </si>
  <si>
    <t>ｼﾐﾝﾉﾓﾘﾎｳﾓﾝｶﾝｺﾞｽﾃｰｼﾖﾝﾂｸﾊﾞ</t>
  </si>
  <si>
    <t>市民の森訪問看護ステーションつくば</t>
  </si>
  <si>
    <t>305-0031</t>
  </si>
  <si>
    <t>029-893-3607</t>
  </si>
  <si>
    <t>茨城県つくば市吾妻３－７－１７</t>
  </si>
  <si>
    <t>2090164</t>
  </si>
  <si>
    <t>ｻﾞｲﾀｸｶﾝｺﾞｾﾝﾀｰﾕｳ</t>
  </si>
  <si>
    <t>在宅看護センターゆう</t>
  </si>
  <si>
    <t>305-0881</t>
  </si>
  <si>
    <t>029-828-4283</t>
  </si>
  <si>
    <t>茨城県つくば市みどりの１－１－４グランドパレスＮＳ－１０　３０７号室</t>
  </si>
  <si>
    <t>2090172</t>
  </si>
  <si>
    <t>ﾎｳﾓﾝｶﾝｺﾞｽﾃｰｼﾖﾝｱﾔﾒﾂｸﾊﾞ</t>
  </si>
  <si>
    <t>訪問看護ステーションあやめつくば</t>
  </si>
  <si>
    <t>305-0074</t>
  </si>
  <si>
    <t>029-839-3650</t>
  </si>
  <si>
    <t>茨城県つくば市高野台２丁目１３－７５</t>
  </si>
  <si>
    <t>2090180</t>
  </si>
  <si>
    <t>ｳｴﾉﾎｳﾓﾝｶﾝｺﾞｽﾃｰｼﾖﾝ</t>
  </si>
  <si>
    <t>ウエノ訪問看護ステーション</t>
  </si>
  <si>
    <t>300-4245</t>
  </si>
  <si>
    <t>029-869-8859</t>
  </si>
  <si>
    <t>茨城県つくば市水守字新田前１６０３番７</t>
  </si>
  <si>
    <t>2090198</t>
  </si>
  <si>
    <t>ﾙｲｰﾀﾞﾎｳﾓﾝｶﾝｺﾞｽﾃｰｼﾖﾝ</t>
  </si>
  <si>
    <t>ルイーダ訪問看護ステーション</t>
  </si>
  <si>
    <t>305-0051</t>
  </si>
  <si>
    <t>029-859-8801</t>
  </si>
  <si>
    <t>茨城県つくば市二の宮３丁目３－２ウエストアール１０１</t>
  </si>
  <si>
    <t>2090206</t>
  </si>
  <si>
    <t>ｾｾﾗｷﾞﾉﾓﾘﾎｳﾓﾝｶﾝｺﾞｽﾃｰｼﾖﾝ</t>
  </si>
  <si>
    <t>せせらぎの森訪問看護ステーション</t>
  </si>
  <si>
    <t>029-896-6633</t>
  </si>
  <si>
    <t>茨城県つくば市大角豆２０１２－７２</t>
  </si>
  <si>
    <t>2090214</t>
  </si>
  <si>
    <t>ﾎｳﾓﾝｶﾝｺﾞｽﾃｰｼﾖﾝｱﾔﾒﾂｸﾊﾞｷﾀ</t>
  </si>
  <si>
    <t>訪問看護ステーションあやめつくば北</t>
  </si>
  <si>
    <t>300-3257</t>
  </si>
  <si>
    <t>029-877-1151</t>
  </si>
  <si>
    <t>茨城県つくば市筑穂２－２１－４アネシス・スピティＢ１０１号</t>
  </si>
  <si>
    <t>2090222</t>
  </si>
  <si>
    <t>ｳ.ﾀ.ｼ</t>
  </si>
  <si>
    <t>う・た・し</t>
  </si>
  <si>
    <t>305-0045</t>
  </si>
  <si>
    <t>029-828-4406</t>
  </si>
  <si>
    <t>茨城県つくば市梅園二丁目３３番地２５</t>
  </si>
  <si>
    <t>2090255</t>
  </si>
  <si>
    <t>ﾛﾝﾌｲｰﾙﾎｳﾓﾝｶﾝｺﾞﾘﾊﾋﾞﾘｽﾃｰｼﾖﾝ</t>
  </si>
  <si>
    <t>ロンフィール訪問看護リハビリステーション</t>
  </si>
  <si>
    <t>029-828-4625</t>
  </si>
  <si>
    <t>茨城県つくば市梅園２丁目２－１８アーバンクレストＭ１０２</t>
  </si>
  <si>
    <t>2090263</t>
  </si>
  <si>
    <t>ﾜﾃﾞﾜﾃﾞﾎｳﾓﾝｶﾝｺﾞｽﾃｰｼﾖﾝﾂｸﾊﾞ</t>
  </si>
  <si>
    <t>ＷＡＤＥＷＡＤＥ訪問看護ステーションつく</t>
  </si>
  <si>
    <t>305-0035</t>
  </si>
  <si>
    <t>029-897-3090</t>
  </si>
  <si>
    <t>茨城県つくば市松代５－２－２９つくばアイビースクエア２０１</t>
  </si>
  <si>
    <t>2090289</t>
  </si>
  <si>
    <t>ｲｼﾝｶﾝﾎｳﾓﾝｶﾝｺﾞｽﾃｰｼﾖﾝﾂｸﾊﾞ</t>
  </si>
  <si>
    <t>医心館訪問看護ステーションつくば</t>
  </si>
  <si>
    <t>305-0816</t>
  </si>
  <si>
    <t>029-828-7321</t>
  </si>
  <si>
    <t>茨城県つくば市学園の森三丁目１２番９</t>
  </si>
  <si>
    <t>2090297</t>
  </si>
  <si>
    <t>ﾎｳﾓﾝｶﾝｺﾞｽﾃｰｼﾖﾝｱﾔﾒﾂｸﾊﾞﾋｶﾞｼ</t>
  </si>
  <si>
    <t>訪問看護ステーションあやめつくば東</t>
  </si>
  <si>
    <t>305-0023</t>
  </si>
  <si>
    <t>029-893-5775</t>
  </si>
  <si>
    <t>茨城県つくば市上ノ室８９７－１上ノ室テナント１０１号室</t>
  </si>
  <si>
    <t>2090313</t>
  </si>
  <si>
    <t>ｲｼﾝｶﾝﾎｳﾓﾝｶﾝｺﾞｽﾃｰｼﾖﾝﾂｸﾊﾞ2</t>
  </si>
  <si>
    <t>医心館訪問看護ステーションつくば２</t>
  </si>
  <si>
    <t>029-886-8525</t>
  </si>
  <si>
    <t>茨城県つくば市二の宮１丁目１２－１</t>
  </si>
  <si>
    <t>2090321</t>
  </si>
  <si>
    <t>ﾐﾝﾅﾉｶｶﾘﾂｹﾎｳﾓﾝｶﾝｺﾞﾂｸﾊﾞ</t>
  </si>
  <si>
    <t>みんなのかかりつけ訪問看護つくば</t>
  </si>
  <si>
    <t>029-846-6848</t>
  </si>
  <si>
    <t>茨城県つくば市みどりの１丁目１番の４グランドパレスＮＳ－１０－４０７号室</t>
  </si>
  <si>
    <t>2090339</t>
  </si>
  <si>
    <t>ﾎｳﾓﾝｶﾝｺﾞｽﾃｰｼﾖﾝﾊｲｸ</t>
  </si>
  <si>
    <t>訪問看護ステーションハイク</t>
  </si>
  <si>
    <t>029-875-5660</t>
  </si>
  <si>
    <t>茨城県つくば市二の宮２丁目５－１吉春ビル３　３０１</t>
  </si>
  <si>
    <t>2090347</t>
  </si>
  <si>
    <t>ｴｲﾁｱｲｴﾑﾎｳﾓﾝｶﾝｺﾞｽﾃｰｼﾖﾝ</t>
  </si>
  <si>
    <t>ＨＩＭ訪問看護ステーション</t>
  </si>
  <si>
    <t>305-0817</t>
  </si>
  <si>
    <t>029-875-8880</t>
  </si>
  <si>
    <t>茨城県つくば市研究学園５丁目１５－１５</t>
  </si>
  <si>
    <t>2090362</t>
  </si>
  <si>
    <t>ﾂｸｲﾂｸﾊﾞﾎｳﾓﾝｶﾝｺﾞｽﾃｰｼﾖﾝ</t>
  </si>
  <si>
    <t>ツクイつくば訪問看護ステーション</t>
  </si>
  <si>
    <t>029-850-3151</t>
  </si>
  <si>
    <t>茨城県つくば市天久保１－１６－１０大樹生命つくば学園ビル２階</t>
  </si>
  <si>
    <t>2090370</t>
  </si>
  <si>
    <t>ﾎｳﾓﾝｶﾝｺﾞｽﾃｰｼﾖﾝｶｶﾞﾔｷ</t>
  </si>
  <si>
    <t>訪問看護ステーションかがやき</t>
  </si>
  <si>
    <t>300-2656</t>
  </si>
  <si>
    <t>029-837-2873</t>
  </si>
  <si>
    <t>茨城県つくば市真瀬２５２２－１１</t>
  </si>
  <si>
    <t>2090388</t>
  </si>
  <si>
    <t>ｵﾏﾝｼﾞﾕｳﾎｳﾓﾝｶﾝｺﾞｽﾃｰｼﾖﾝ</t>
  </si>
  <si>
    <t>おまんじゅう訪問看護ステーション</t>
  </si>
  <si>
    <t>305-0008</t>
  </si>
  <si>
    <t>029-898-9044</t>
  </si>
  <si>
    <t>茨城県つくば市流星台１７－４メゾン・ド・ＴＫＨＭ　Ｈ－１</t>
  </si>
  <si>
    <t>2090396</t>
  </si>
  <si>
    <t>けやき訪問看護ステーション</t>
  </si>
  <si>
    <t>029-886-4336</t>
  </si>
  <si>
    <t>茨城県つくば市上郷３６２３</t>
  </si>
  <si>
    <t>2090404</t>
  </si>
  <si>
    <t>ﾃｲｰｱｲﾋﾞｰｼｰﾎｳﾓﾝｶﾝｺﾞﾘﾊﾋﾞﾘｽﾃｰｼ</t>
  </si>
  <si>
    <t>ＴＩＢＣ訪問看護リハビリステーション</t>
  </si>
  <si>
    <t>029-856-0819</t>
  </si>
  <si>
    <t>茨城県つくば市吾妻２丁目８番地８つくばシティアビル２階</t>
  </si>
  <si>
    <t>2090412</t>
  </si>
  <si>
    <t>ﾎｳﾓﾝｶﾝｺﾞｽﾃｰｼﾖﾝｸｵﾘ ｸｵﾘ</t>
  </si>
  <si>
    <t>訪問看護ステーションＱＵＯＬＩ　クオリ</t>
  </si>
  <si>
    <t>305-0019</t>
  </si>
  <si>
    <t>029-879-7273</t>
  </si>
  <si>
    <t>茨城県つくば市さくらの森３－７</t>
  </si>
  <si>
    <t>2090420</t>
  </si>
  <si>
    <t>ﾎｳﾓﾝｶﾝｺﾞｽﾃｰｼﾖﾝ ｲﾉﾍﾞﾙｲﾊﾞﾗｷ</t>
  </si>
  <si>
    <t>訪問看護ステーション　イノベル茨城</t>
  </si>
  <si>
    <t>305-0033</t>
  </si>
  <si>
    <t>029-875-7673</t>
  </si>
  <si>
    <t>茨城県つくば市東新井２０－５グローバル５　１０２</t>
  </si>
  <si>
    <t>2090438</t>
  </si>
  <si>
    <t>ﾕｲﾎｳﾓﾝｶﾝｺﾞｽﾃｰｼﾖﾝ</t>
  </si>
  <si>
    <t>結訪問看護ステーション</t>
  </si>
  <si>
    <t>300-1242</t>
  </si>
  <si>
    <t>090-6117-0879</t>
  </si>
  <si>
    <t>茨城県つくば市樋の沢２６３－４</t>
  </si>
  <si>
    <t>2090453</t>
  </si>
  <si>
    <t>305-0061</t>
  </si>
  <si>
    <t>029-886-8916</t>
  </si>
  <si>
    <t>茨城県つくば市稲荷前３０－１１</t>
  </si>
  <si>
    <t>2190022</t>
  </si>
  <si>
    <t>ｲﾊﾞﾗｷｼﾝﾘﾖｳｼﾞﾖﾎｳﾓﾝｶﾝｺﾞｽﾃ-ｼﾖﾝ</t>
  </si>
  <si>
    <t>いばらき診療所訪問看護ステーション</t>
  </si>
  <si>
    <t>312-0062</t>
  </si>
  <si>
    <t>029-270-3511</t>
  </si>
  <si>
    <t>茨城県ひたちなか市高場５丁目３番地７</t>
  </si>
  <si>
    <t>2190030</t>
  </si>
  <si>
    <t>ﾎｳﾓﾝｶﾝｺﾞｽﾃｰｼﾖﾝｶｹﾊｼ</t>
  </si>
  <si>
    <t>訪問看護ステーションかけはし</t>
  </si>
  <si>
    <t>312-0057</t>
  </si>
  <si>
    <t>029-354-6759</t>
  </si>
  <si>
    <t>茨城県ひたちなか市石川町２０－１</t>
  </si>
  <si>
    <t>2190089</t>
  </si>
  <si>
    <t>312-0011</t>
  </si>
  <si>
    <t>029-271-3800</t>
  </si>
  <si>
    <t>茨城県ひたちなか市中根３３３７－１０３</t>
  </si>
  <si>
    <t>2190105</t>
  </si>
  <si>
    <t>ﾎｳﾓﾝｶﾝｺﾞｽﾃｰｼﾖﾝｸﾞﾘｰﾝﾊｳｽﾋﾀﾁﾅｶ</t>
  </si>
  <si>
    <t>訪問看護グリーンハウスひたちなか</t>
  </si>
  <si>
    <t>312-0052</t>
  </si>
  <si>
    <t>029-354-8008</t>
  </si>
  <si>
    <t>茨城県ひたちなか市東石川３１８３－１</t>
  </si>
  <si>
    <t>2190113</t>
  </si>
  <si>
    <t>ﾎｳﾓﾝｶﾝｺﾞｽﾃｰｼﾖﾝｱｵｲｿﾗ</t>
  </si>
  <si>
    <t>訪問看護ステーションあおいそら</t>
  </si>
  <si>
    <t>029-229-3626</t>
  </si>
  <si>
    <t>茨城県ひたちなか市高場２２４７番地４ひかりビル３０１号室</t>
  </si>
  <si>
    <t>2190121</t>
  </si>
  <si>
    <t>ﾎｳﾓﾝｶﾝｺﾞｽﾃｰｼﾖﾝﾌｸﾗｴｶﾞｵ</t>
  </si>
  <si>
    <t>訪問看護ステーションふくら笑顔</t>
  </si>
  <si>
    <t>311-0113</t>
  </si>
  <si>
    <t>090-2332-0973</t>
  </si>
  <si>
    <t>茨城県那珂市中台７５０－５</t>
  </si>
  <si>
    <t>2190139</t>
  </si>
  <si>
    <t>ｺｽﾓｽﾎｳﾓﾝｶﾝｺﾞ</t>
  </si>
  <si>
    <t>こすもす訪問看護</t>
  </si>
  <si>
    <t>312-0033</t>
  </si>
  <si>
    <t>029-275-2577</t>
  </si>
  <si>
    <t>茨城県ひたちなか市市毛５２２－１</t>
  </si>
  <si>
    <t>2190154</t>
  </si>
  <si>
    <t>ｳｴﾙﾈｽﾎｳﾓﾝｶﾝｺﾞｽﾃｰｼﾖﾝ</t>
  </si>
  <si>
    <t>ウェルネス訪問看護ステーション</t>
  </si>
  <si>
    <t>312-0003</t>
  </si>
  <si>
    <t>029-354-6638</t>
  </si>
  <si>
    <t>茨城県ひたちなか市足崎１４５７－１５９</t>
  </si>
  <si>
    <t>2190162</t>
  </si>
  <si>
    <t>ﾎｳﾓﾝｶﾝｺﾞｽﾃｰｼﾖﾝｱﾔﾒﾋﾀﾁﾅｶ</t>
  </si>
  <si>
    <t>訪問看護ステーションあやめひたちなか</t>
  </si>
  <si>
    <t>029-202-9222</t>
  </si>
  <si>
    <t>茨城県ひたちなか市大字東石川２３－１セイレンコート１０１</t>
  </si>
  <si>
    <t>2190188</t>
  </si>
  <si>
    <t>ﾎｳﾓﾝｶﾝｺﾞｽﾃｰｼﾖﾝｵｵｼﾏ</t>
  </si>
  <si>
    <t>訪問看護ステーションおおしま</t>
  </si>
  <si>
    <t>312-0042</t>
  </si>
  <si>
    <t>029-212-3661</t>
  </si>
  <si>
    <t>茨城県ひたちなか市東大島４丁目１２－１</t>
  </si>
  <si>
    <t>2190204</t>
  </si>
  <si>
    <t>ﾎｳﾓﾝｶﾝｺﾞﾗｼｸﾋﾀﾁﾅｶ</t>
  </si>
  <si>
    <t>訪問看護らしくひたちなか</t>
  </si>
  <si>
    <t>312-0063</t>
  </si>
  <si>
    <t>029-271-4730</t>
  </si>
  <si>
    <t>茨城県ひたちなか市田彦９７５－４</t>
  </si>
  <si>
    <t>2190212</t>
  </si>
  <si>
    <t>ﾎｳﾓﾝｶﾝｺﾞｽﾃｰｼﾖﾝﾀｽｸ</t>
  </si>
  <si>
    <t>訪問看護ステーションたすく</t>
  </si>
  <si>
    <t>312-0018</t>
  </si>
  <si>
    <t>029-219-4956</t>
  </si>
  <si>
    <t>茨城県ひたちなか市笹野町１丁目１６－５１アルカディア笹野１０１</t>
  </si>
  <si>
    <t>2190238</t>
  </si>
  <si>
    <t>ｲｼﾔ)ｱｲﾕｳｶｲﾎｳﾓﾝｶﾝｺﾞｽﾃｰｼﾖﾝｶﾂﾀ</t>
  </si>
  <si>
    <t>医社）愛友会訪問看護ステーションかつた</t>
  </si>
  <si>
    <t>029-212-7180</t>
  </si>
  <si>
    <t>茨城県ひたちなか市中根５１２３－１２海野ハイツ１０２号</t>
  </si>
  <si>
    <t>2190246</t>
  </si>
  <si>
    <t>029-219-7046</t>
  </si>
  <si>
    <t>茨城県ひたちなか市東石川１３０４－６</t>
  </si>
  <si>
    <t>2190253</t>
  </si>
  <si>
    <t>ﾎｳﾓﾝｶﾝｺﾞｽﾃｰｼﾖﾝｸｲﾅ</t>
  </si>
  <si>
    <t>訪問看護ステーションＫＵＩＮＡ</t>
  </si>
  <si>
    <t>312-0004</t>
  </si>
  <si>
    <t>080-1277-2221</t>
  </si>
  <si>
    <t>茨城県ひたちなか市長砂１５６１－４</t>
  </si>
  <si>
    <t>2194008</t>
  </si>
  <si>
    <t>029-212-6006</t>
  </si>
  <si>
    <t>2290012</t>
  </si>
  <si>
    <t>ｺｳｼﾔ)ｲﾊﾞﾗｷｹﾝｶﾝｺﾞｷﾖｳｶｲｶｼﾏﾎｳﾓ</t>
  </si>
  <si>
    <t>公社）茨城県看護協会鹿嶋訪問看護ステーシ</t>
  </si>
  <si>
    <t>314-0039</t>
  </si>
  <si>
    <t>0299-84-6250</t>
  </si>
  <si>
    <t>茨城県鹿嶋市緑ヶ丘３－９－２０</t>
  </si>
  <si>
    <t>2290061</t>
  </si>
  <si>
    <t>ﾎｳﾓﾝｶﾝｺﾞｽﾃｰｼﾖﾝﾙﾘｴ</t>
  </si>
  <si>
    <t>訪問看護ステーションルリエ</t>
  </si>
  <si>
    <t>311-2222</t>
  </si>
  <si>
    <t>0299-69-0772</t>
  </si>
  <si>
    <t>茨城県鹿嶋市小山１０３３－３９</t>
  </si>
  <si>
    <t>2290095</t>
  </si>
  <si>
    <t>ﾎｳﾓﾝｶﾝｺﾞｽﾃｰｼﾖﾝｱﾔﾒｶｼﾏ</t>
  </si>
  <si>
    <t>訪問看護ステーションあやめ鹿嶋</t>
  </si>
  <si>
    <t>314-0012</t>
  </si>
  <si>
    <t>0299-94-2252</t>
  </si>
  <si>
    <t>茨城県鹿嶋市大字平井１２０２－１サンポートマンション１０４号室</t>
  </si>
  <si>
    <t>2290103</t>
  </si>
  <si>
    <t>ｸﾛｰﾊﾞｰﾎｳﾓﾝｶﾝｺﾞｽﾃｰｼﾖﾝ</t>
  </si>
  <si>
    <t>クローバー訪問看護ステーション</t>
  </si>
  <si>
    <t>311-2221</t>
  </si>
  <si>
    <t>0299-94-5345</t>
  </si>
  <si>
    <t>茨城県鹿嶋市荒野１５７１－４２</t>
  </si>
  <si>
    <t>2290111</t>
  </si>
  <si>
    <t>ﾎｳﾓﾝｶﾝｺﾞ ﾊﾙ ｽﾀｲﾙ ｶｼﾏ</t>
  </si>
  <si>
    <t>訪問看護　ｈａｒｕ　ｓｔｙｌｅ　鹿嶋</t>
  </si>
  <si>
    <t>311-2205</t>
  </si>
  <si>
    <t>0299-94-7566</t>
  </si>
  <si>
    <t>茨城県鹿嶋市津賀１４１９－５</t>
  </si>
  <si>
    <t>2390010</t>
  </si>
  <si>
    <t>ﾎｳﾓﾝｶﾝｺﾞｽﾃｰｼﾖﾝｱﾔﾒｲﾀｺ</t>
  </si>
  <si>
    <t>訪問看護ステーションあやめ潮来</t>
  </si>
  <si>
    <t>311-2421</t>
  </si>
  <si>
    <t>0299-77-9330</t>
  </si>
  <si>
    <t>茨城県潮来市辻１８５－１ラ・フォーレ辻Ａ棟１０３号室</t>
  </si>
  <si>
    <t>2390028</t>
  </si>
  <si>
    <t>ﾎｳﾓﾝｶﾝｺﾞｽﾃｰｼﾖﾝﾀｷﾋﾞ</t>
  </si>
  <si>
    <t>訪問看護ステーションたきび</t>
  </si>
  <si>
    <t>311-2426</t>
  </si>
  <si>
    <t>0299-77-9720</t>
  </si>
  <si>
    <t>茨城県潮来市大塚野１丁目１４－１７</t>
  </si>
  <si>
    <t>2490018</t>
  </si>
  <si>
    <t>302-0108</t>
  </si>
  <si>
    <t>0297-45-3540</t>
  </si>
  <si>
    <t>茨城県守谷市松並１６３０－１</t>
  </si>
  <si>
    <t>2490026</t>
  </si>
  <si>
    <t>ｼﾔｲ)ｺｳｼﾞﾝｶｲﾋｶﾘﾎｳﾓﾝｶﾝｺﾞｽﾃｰｼﾖ</t>
  </si>
  <si>
    <t>社医）光仁会ひかり訪問看護ステーション</t>
  </si>
  <si>
    <t>302-0102</t>
  </si>
  <si>
    <t>0297-48-0972</t>
  </si>
  <si>
    <t>茨城県守谷市松前台１丁目１７番</t>
  </si>
  <si>
    <t>2490042</t>
  </si>
  <si>
    <t>ｱﾈｼｽﾎｳﾓﾝｶﾝｺﾞｽﾃｰｼﾖﾝ</t>
  </si>
  <si>
    <t>アネシス訪問看護ステーション</t>
  </si>
  <si>
    <t>302-0105</t>
  </si>
  <si>
    <t>0297-21-1525</t>
  </si>
  <si>
    <t>茨城県守谷市薬師台２－１６－３</t>
  </si>
  <si>
    <t>2490067</t>
  </si>
  <si>
    <t>ｲﾊﾞﾗｷﾘﾊﾋﾞﾘﾃｰｼﾖﾝﾋﾞﾖｳｲﾝﾎｳﾓﾝｶﾝ</t>
  </si>
  <si>
    <t>茨城リハビリテーション病院訪問看護</t>
  </si>
  <si>
    <t>302-0112</t>
  </si>
  <si>
    <t>0297-48-6204</t>
  </si>
  <si>
    <t>茨城県守谷市同地字仲山３５８番地５</t>
  </si>
  <si>
    <t>2490075</t>
  </si>
  <si>
    <t>ﾎｳﾓﾝｶﾝｺﾞｽﾃｰｼﾖﾝｼｱﾜｾ</t>
  </si>
  <si>
    <t>訪問看護ステーションしあわせ</t>
  </si>
  <si>
    <t>302-0125</t>
  </si>
  <si>
    <t>0297-38-5107</t>
  </si>
  <si>
    <t>茨城県守谷市高野１６６１－１</t>
  </si>
  <si>
    <t>2490083</t>
  </si>
  <si>
    <t>ﾎｳﾓﾝｶﾝｺﾞｽﾃｰｼﾖﾝｱﾔﾒﾓﾘﾔ</t>
  </si>
  <si>
    <t>訪問看護ステーションあやめ守谷</t>
  </si>
  <si>
    <t>302-0119</t>
  </si>
  <si>
    <t>0297-47-8765</t>
  </si>
  <si>
    <t>茨城県守谷市御所ケ丘２丁目１２－７ハイツ御所ケ丘１０３</t>
  </si>
  <si>
    <t>2490091</t>
  </si>
  <si>
    <t>ﾎｳﾓﾝｶﾝｺﾞｽﾃｰｼﾖﾝﾃﾄﾒﾄﾃ.</t>
  </si>
  <si>
    <t>訪問看護ステーションてとめとて。</t>
  </si>
  <si>
    <t>302-0124</t>
  </si>
  <si>
    <t>0297-34-1922</t>
  </si>
  <si>
    <t>茨城県守谷市美園１－２－１１</t>
  </si>
  <si>
    <t>2490117</t>
  </si>
  <si>
    <t>ﾘﾝｸﾎｳﾓﾝｶﾝｺﾞｽﾃｰｼﾖﾝ</t>
  </si>
  <si>
    <t>リンク訪問看護ステーション</t>
  </si>
  <si>
    <t>302-0131</t>
  </si>
  <si>
    <t>0297-44-6702</t>
  </si>
  <si>
    <t>茨城県守谷市ひがし野２丁目７番地５ファミーユ２－１０３号室</t>
  </si>
  <si>
    <t>2690021</t>
  </si>
  <si>
    <t>ﾒﾃﾞｲﾌﾙﾎｳﾓﾝｶﾝｺﾞﾘﾊﾋﾞﾘｽﾃｰｼﾖﾝ</t>
  </si>
  <si>
    <t>メディフル訪問看護リハビリステーション</t>
  </si>
  <si>
    <t>311-4142</t>
  </si>
  <si>
    <t>029-303-5533</t>
  </si>
  <si>
    <t>茨城県水戸市東赤塚２１１１－１</t>
  </si>
  <si>
    <t>2690039</t>
  </si>
  <si>
    <t>311-0117</t>
  </si>
  <si>
    <t>029-298-0175</t>
  </si>
  <si>
    <t>茨城県那珂市豊喰５０５</t>
  </si>
  <si>
    <t>2690054</t>
  </si>
  <si>
    <t>ﾎｳﾓﾝｶﾝｺﾞｽﾃｰｼﾖﾝﾜﾝﾅﾂﾌﾟ</t>
  </si>
  <si>
    <t>訪問看護ステーション１ｕｐ</t>
  </si>
  <si>
    <t>311-0105</t>
  </si>
  <si>
    <t>029-212-4300</t>
  </si>
  <si>
    <t>茨城県那珂市菅谷６１５１番地</t>
  </si>
  <si>
    <t>2690062</t>
  </si>
  <si>
    <t>ｹｱｻﾎﾟｰﾄｴﾙﾑ</t>
  </si>
  <si>
    <t>ケアサポートエルム</t>
  </si>
  <si>
    <t>029-212-5077</t>
  </si>
  <si>
    <t>茨城県那珂市菅谷４００９－２</t>
  </si>
  <si>
    <t>2690088</t>
  </si>
  <si>
    <t>ﾎｳﾓﾝｶﾝｺﾞｽﾃｰｼﾖﾝｱﾔﾒﾅｶ</t>
  </si>
  <si>
    <t>訪問看護ステーションあやめ那珂</t>
  </si>
  <si>
    <t>029-212-3440</t>
  </si>
  <si>
    <t>茨城県那珂市菅谷４６３７－３第二クリーンハイツＡ１０２号室</t>
  </si>
  <si>
    <t>2690096</t>
  </si>
  <si>
    <t>ﾎｳﾓﾝｶﾝｺﾞｽﾃｰｼﾖﾝ ｺﾓﾚﾋﾞ</t>
  </si>
  <si>
    <t>訪問看護ステーション　こもれ陽</t>
  </si>
  <si>
    <t>029-219-8118</t>
  </si>
  <si>
    <t>茨城県那珂市菅谷２３８８番地１号フォーレストサイドハイツ１０５号室</t>
  </si>
  <si>
    <t>2790052</t>
  </si>
  <si>
    <t>ﾎｳﾓﾝｶﾝｺﾞｽﾃｰｼﾖﾝｱﾔﾒﾁｸｾｲ</t>
  </si>
  <si>
    <t>訪問看護ステーションあやめ筑西</t>
  </si>
  <si>
    <t>308-0041</t>
  </si>
  <si>
    <t>0296-49-9955</t>
  </si>
  <si>
    <t>茨城県筑西市乙２４７－３富士見テナント１階</t>
  </si>
  <si>
    <t>2790060</t>
  </si>
  <si>
    <t>ﾎｳﾓﾝｶﾝｺﾞｽﾃｰｼﾖﾝﾘｱﾝ</t>
  </si>
  <si>
    <t>訪問看護ステーションりあん</t>
  </si>
  <si>
    <t>308-0112</t>
  </si>
  <si>
    <t>090-3501-3399</t>
  </si>
  <si>
    <t>茨城県筑西市藤ケ谷２２６４－２</t>
  </si>
  <si>
    <t>2790102</t>
  </si>
  <si>
    <t>ﾎｳﾓﾝｶﾝｺﾞｽﾃｰｼﾖﾝｱｲｽﾞ</t>
  </si>
  <si>
    <t>訪問看護ステーションアイズ</t>
  </si>
  <si>
    <t>300-4543</t>
  </si>
  <si>
    <t>0296-54-4023</t>
  </si>
  <si>
    <t>茨城県筑西市竹垣７３０</t>
  </si>
  <si>
    <t>2790110</t>
  </si>
  <si>
    <t>ﾀﾏﾄﾞﾅｰｽｽﾃｰｼﾖﾝｷﾅﾘ</t>
  </si>
  <si>
    <t>Ｔａｍａｄｏナースステーションきなり</t>
  </si>
  <si>
    <t>0296-47-6890</t>
  </si>
  <si>
    <t>茨城県筑西市玉戸１２８９番地３８</t>
  </si>
  <si>
    <t>2890019</t>
  </si>
  <si>
    <t>ﾎｳﾓﾝｶﾝｺﾞｽﾃｰｼﾖﾝﾕｳｾﾞﾝ</t>
  </si>
  <si>
    <t>訪問看護ステーション優善</t>
  </si>
  <si>
    <t>306-0632</t>
  </si>
  <si>
    <t>0297-35-0555</t>
  </si>
  <si>
    <t>茨城県坂東市辺田１１４１－９</t>
  </si>
  <si>
    <t>2990017</t>
  </si>
  <si>
    <t>ﾎｳﾓﾝｶﾝｺﾞｽﾃｰｼﾖﾝｽｲﾄﾋﾟｰ</t>
  </si>
  <si>
    <t>訪問看護ステーションスイトピー</t>
  </si>
  <si>
    <t>300-1412</t>
  </si>
  <si>
    <t>029-896-6822</t>
  </si>
  <si>
    <t>茨城県稲敷市柴崎７４６２－１</t>
  </si>
  <si>
    <t>2990066</t>
  </si>
  <si>
    <t>ﾎｳﾓﾝｶﾝｺﾞｽﾃｰｼﾖﾝｱﾔﾒｲﾅｼｷ</t>
  </si>
  <si>
    <t>訪問看護ステーションあやめ稲敷</t>
  </si>
  <si>
    <t>300-0504</t>
  </si>
  <si>
    <t>029-834-5280</t>
  </si>
  <si>
    <t>茨城県稲敷市江戸崎甲３５６７－１ファミリータウン３号室</t>
  </si>
  <si>
    <t>3090023</t>
  </si>
  <si>
    <t>ﾎｳﾓﾝｶﾝｺﾞﾘﾊﾋﾞﾘｽﾃｰｼﾖﾝｴﾄﾜ</t>
  </si>
  <si>
    <t>訪問看護リハビリステーションエトワ</t>
  </si>
  <si>
    <t>315-0055</t>
  </si>
  <si>
    <t>0298-45-3293</t>
  </si>
  <si>
    <t>茨城県かすみがうら市稲吉南三丁目７番１６号</t>
  </si>
  <si>
    <t>3190088</t>
  </si>
  <si>
    <t>ﾎｳﾓﾝｶﾝｺﾞｽﾃｰｼﾖﾝｺﾂﾞﾙ</t>
  </si>
  <si>
    <t>訪問看護ステーションこづる</t>
  </si>
  <si>
    <t>311-3107</t>
  </si>
  <si>
    <t>029-291-1220</t>
  </si>
  <si>
    <t>茨城県東茨城郡茨城町小鶴１２７－１</t>
  </si>
  <si>
    <t>3190096</t>
  </si>
  <si>
    <t>ﾎｳﾓﾝｶﾝｺﾞｽﾃｰｼﾖﾝｵｵｱﾗｲ</t>
  </si>
  <si>
    <t>訪問看護ステーション大洗</t>
  </si>
  <si>
    <t>311-1311</t>
  </si>
  <si>
    <t>029-267-7981</t>
  </si>
  <si>
    <t>茨城県東茨城郡大洗町大貫町９１５</t>
  </si>
  <si>
    <t>3190112</t>
  </si>
  <si>
    <t>ｻﾞｲﾀｸｶﾝｺﾞｾﾝﾀｰﾜｵﾝ</t>
  </si>
  <si>
    <t>在宅看護センター和音</t>
  </si>
  <si>
    <t>311-3115</t>
  </si>
  <si>
    <t>029-303-8780</t>
  </si>
  <si>
    <t>茨城県東茨城郡茨城町前田１７０７－３６０</t>
  </si>
  <si>
    <t>3190120</t>
  </si>
  <si>
    <t>(ｶﾌﾞ)ﾎｳﾓﾝｶﾝｺﾞｽﾃｰｼﾖﾝﾐｳﾗ</t>
  </si>
  <si>
    <t>（株）訪問看護ステーション三浦</t>
  </si>
  <si>
    <t>311-3116</t>
  </si>
  <si>
    <t>029-240-7703</t>
  </si>
  <si>
    <t>茨城県東茨城郡茨城町長岡４３４７－４</t>
  </si>
  <si>
    <t>3190138</t>
  </si>
  <si>
    <t>ﾎｳﾓﾝｶﾝｺﾞｽﾃｰｼﾖﾝｹｲ</t>
  </si>
  <si>
    <t>訪問看護ステーションＫＥＩ</t>
  </si>
  <si>
    <t>311-4302</t>
  </si>
  <si>
    <t>029-291-3396</t>
  </si>
  <si>
    <t>茨城県東茨城郡城里町那珂西２５４０－１</t>
  </si>
  <si>
    <t>3290029</t>
  </si>
  <si>
    <t>ｾｲﾎｸｶｲﾎｳﾓﾝｶﾝｺﾞｽﾃｰｼﾖﾝﾔﾏﾋﾞｺ</t>
  </si>
  <si>
    <t>聖北会訪問看護ステーションやまびこ</t>
  </si>
  <si>
    <t>309-1736</t>
  </si>
  <si>
    <t>0296-78-5553</t>
  </si>
  <si>
    <t>茨城県笠間市八雲２－１２－３４</t>
  </si>
  <si>
    <t>3390027</t>
  </si>
  <si>
    <t>ｵｵﾐﾔﾎｳﾓﾝｶﾝｺﾞｽﾃ-ｼﾖﾝ</t>
  </si>
  <si>
    <t>おおみや訪問看護ステーション</t>
  </si>
  <si>
    <t>319-2261</t>
  </si>
  <si>
    <t>0295-53-1010</t>
  </si>
  <si>
    <t>茨城県常陸大宮市上町３２１</t>
  </si>
  <si>
    <t>3390043</t>
  </si>
  <si>
    <t>029-295-6807</t>
  </si>
  <si>
    <t>茨城県那珂市菅谷６０５</t>
  </si>
  <si>
    <t>3390050</t>
  </si>
  <si>
    <t>ﾎｳﾓﾝｶﾝｺﾞｽﾃ-ｼﾖﾝﾄｳｶｲ</t>
  </si>
  <si>
    <t>訪問看護ステーションとうかい</t>
  </si>
  <si>
    <t>319-1102</t>
  </si>
  <si>
    <t>029-283-1717</t>
  </si>
  <si>
    <t>茨城県那珂郡東海村石神内宿１７２４－１</t>
  </si>
  <si>
    <t>3390076</t>
  </si>
  <si>
    <t>ﾅｻﾞﾚｴﾝﾎｳﾓﾝｶﾝｺﾞｽﾃ-ｼﾖﾝ</t>
  </si>
  <si>
    <t>ナザレ園訪問看護ステーション</t>
  </si>
  <si>
    <t>319-2103</t>
  </si>
  <si>
    <t>029-296-3622</t>
  </si>
  <si>
    <t>茨城県那珂市中里３６１－２</t>
  </si>
  <si>
    <t>3390118</t>
  </si>
  <si>
    <t>ﾅﾅｲﾛﾂﾑｷﾞﾎｳﾓﾝｶﾝｺﾞﾘﾊﾋﾞﾘｽﾃｰｼﾖﾝ</t>
  </si>
  <si>
    <t>なないろつむぎ訪問看護ステーション</t>
  </si>
  <si>
    <t>319-1111</t>
  </si>
  <si>
    <t>029-219-8910</t>
  </si>
  <si>
    <t>茨城県那珂郡東海村大字舟石川２８８番地４</t>
  </si>
  <si>
    <t>3390126</t>
  </si>
  <si>
    <t>ﾎｳﾓﾝｶﾝｺﾞｽﾃｰｼﾖﾝｱﾔﾒｲﾊﾞﾗｷﾄｳｶｲﾑ</t>
  </si>
  <si>
    <t>訪問看護ステーションあやめ茨城東海村</t>
  </si>
  <si>
    <t>319-1116</t>
  </si>
  <si>
    <t>029-219-9777</t>
  </si>
  <si>
    <t>茨城県那珂郡東海村舟石川駅西３丁目５－７クレスト杉浦１０２号室</t>
  </si>
  <si>
    <t>3390134</t>
  </si>
  <si>
    <t>ｱｳﾙﾉﾓﾘﾎｳﾓﾝｶﾝｺﾞｽﾃｰｼﾖﾝ</t>
  </si>
  <si>
    <t>あうるの杜訪問看護ステーション</t>
  </si>
  <si>
    <t>319-1118</t>
  </si>
  <si>
    <t>029-212-6644</t>
  </si>
  <si>
    <t>茨城県那珂郡東海村舟石川駅東一丁目５－９ベルフィスＡ１０２</t>
  </si>
  <si>
    <t>3490025</t>
  </si>
  <si>
    <t>ﾀﾞｲｺﾞﾎｳﾓﾝｶﾝｺﾞｽﾃ-ｼﾖﾝ</t>
  </si>
  <si>
    <t>大子訪問看護ステーション</t>
  </si>
  <si>
    <t>319-3552</t>
  </si>
  <si>
    <t>02957-2-6555</t>
  </si>
  <si>
    <t>茨城県久慈郡大子町大字矢田９３－１</t>
  </si>
  <si>
    <t>3690012</t>
  </si>
  <si>
    <t>ﾌｸ)ﾊｸｼﾞﾕｳｼﾞｶｲｶﾐｽﾎｳﾓﾝｶﾝｺﾞｽﾃｰ</t>
  </si>
  <si>
    <t>福）白十字会神栖訪問看護ステーション</t>
  </si>
  <si>
    <t>314-0134</t>
  </si>
  <si>
    <t>0299-93-1174</t>
  </si>
  <si>
    <t>茨城県神栖市賀２１４８－２６</t>
  </si>
  <si>
    <t>3690046</t>
  </si>
  <si>
    <t>ﾎｳﾓﾝｶﾝｺﾞｽﾃ-ｼﾖﾝﾓﾐﾔﾏ</t>
  </si>
  <si>
    <t>訪問看護ステーションもみやま</t>
  </si>
  <si>
    <t>311-1426</t>
  </si>
  <si>
    <t>0291-34-4155</t>
  </si>
  <si>
    <t>茨城県鉾田市樅山５７６－２７</t>
  </si>
  <si>
    <t>3690053</t>
  </si>
  <si>
    <t>ｻｲｾｲｶｲﾎｳﾓﾝｶﾝｺﾞｽﾃｰｼﾖﾝｶﾐｽ</t>
  </si>
  <si>
    <t>済生会訪問看護ステーションかみす</t>
  </si>
  <si>
    <t>314-0112</t>
  </si>
  <si>
    <t>0479-44-1515</t>
  </si>
  <si>
    <t>茨城県神栖市知手中央７－２－４５</t>
  </si>
  <si>
    <t>3690079</t>
  </si>
  <si>
    <t>ﾎｳﾓﾝｶﾝｺﾞﾆｺﾆｺｽﾃｰｼﾖﾝ</t>
  </si>
  <si>
    <t>訪問看護にこにこステーション</t>
  </si>
  <si>
    <t>311-1517</t>
  </si>
  <si>
    <t>0291-34-2520</t>
  </si>
  <si>
    <t>茨城県鉾田市鉾田２５７０</t>
  </si>
  <si>
    <t>3690087</t>
  </si>
  <si>
    <t>ﾎｳﾓﾝｶﾝｺﾞｽﾃｰｼﾖﾝﾀｲﾖｳ</t>
  </si>
  <si>
    <t>訪問看護ステーションたいよう</t>
  </si>
  <si>
    <t>311-2103</t>
  </si>
  <si>
    <t>0291-34-5700</t>
  </si>
  <si>
    <t>茨城県鉾田市汲上３１３０</t>
  </si>
  <si>
    <t>3790010</t>
  </si>
  <si>
    <t>ｽｲｺﾞｳｲｼｶｲﾎｳﾓﾝｶﾝｺﾞｽﾃ-ｼﾖﾝ</t>
  </si>
  <si>
    <t>水郷医師会訪問看護ステーション</t>
  </si>
  <si>
    <t>311-3832</t>
  </si>
  <si>
    <t>0299-72-3524</t>
  </si>
  <si>
    <t>茨城県行方市麻生１５７０－１</t>
  </si>
  <si>
    <t>3790028</t>
  </si>
  <si>
    <t>ﾌｸ)ﾊｸｼﾞﾕｳｼﾞｶｲﾊｸｼﾞﾕｳｼﾞｶｲﾎｳﾓﾝ</t>
  </si>
  <si>
    <t>福）白十字会白十字会訪問看護ステーション</t>
  </si>
  <si>
    <t>0299-80-6601</t>
  </si>
  <si>
    <t>茨城県行方市麻生３２９０－１２</t>
  </si>
  <si>
    <t>3890018</t>
  </si>
  <si>
    <t>ﾄｳｷﾖｳｲｶﾀﾞｲｶﾞｸｶｽﾐｶﾞｳﾗﾎｳﾓﾝｶﾝｺ</t>
  </si>
  <si>
    <t>東京医科大学霞ケ浦訪問看護ステーション</t>
  </si>
  <si>
    <t>300-0332</t>
  </si>
  <si>
    <t>029-888-1711</t>
  </si>
  <si>
    <t>茨城県稲敷郡阿見町中央３－２１－１</t>
  </si>
  <si>
    <t>3890034</t>
  </si>
  <si>
    <t>ｱｽﾞﾏﾎｳﾓﾝｶﾝｺﾞｽﾃ-ｼﾖﾝ</t>
  </si>
  <si>
    <t>あずま訪問看護ステーション</t>
  </si>
  <si>
    <t>300-0605</t>
  </si>
  <si>
    <t>0299-80-4170</t>
  </si>
  <si>
    <t>茨城県稲敷市幸田１２４７</t>
  </si>
  <si>
    <t>3890091</t>
  </si>
  <si>
    <t>ﾎｳﾓﾝｶﾝｺﾞｽﾃｰｼﾖﾝﾄｳｰﾙﾝｷﾔﾂｽﾙ</t>
  </si>
  <si>
    <t>訪問看護ステーションＴｈｏｒｎＣａｓｔｌ</t>
  </si>
  <si>
    <t>300-0337</t>
  </si>
  <si>
    <t>029-879-8160</t>
  </si>
  <si>
    <t>茨城県稲敷郡阿見町中郷２丁目２３－９</t>
  </si>
  <si>
    <t>3890109</t>
  </si>
  <si>
    <t>ﾎｳﾓﾝｶﾝｺﾞｽﾃｰｼﾖﾝｱﾔﾒｱﾐ</t>
  </si>
  <si>
    <t>訪問看護ステーションあやめ阿見</t>
  </si>
  <si>
    <t>300-0335</t>
  </si>
  <si>
    <t>029-893-6686</t>
  </si>
  <si>
    <t>茨城県稲敷郡阿見町岡崎１丁目６－２６パルテールノグチ１０２号室</t>
  </si>
  <si>
    <t>3890117</t>
  </si>
  <si>
    <t>ﾎｳﾓﾝｶﾝｺﾞｽﾃｰｼﾖﾝﾗﾝﾌﾟ</t>
  </si>
  <si>
    <t>訪問看護ステーションＬＡＭＰ</t>
  </si>
  <si>
    <t>070-3192-6431</t>
  </si>
  <si>
    <t>茨城県稲敷郡阿見町中央１－１０－１８</t>
  </si>
  <si>
    <t>4290010</t>
  </si>
  <si>
    <t>ﾎｳﾓﾝｶﾝｺﾞｽﾃ-ｼﾖﾝｲｼｹﾞ</t>
  </si>
  <si>
    <t>訪問看護ステーションいしげ</t>
  </si>
  <si>
    <t>0297-42-1105</t>
  </si>
  <si>
    <t>茨城県常総市新石下３７６８</t>
  </si>
  <si>
    <t>4390026</t>
  </si>
  <si>
    <t>ﾎｳﾓﾝｶﾝｺﾞｽﾃ-ｼﾖﾝｻﾙﾋﾞｱ</t>
  </si>
  <si>
    <t>訪問看護ステーションサルビア</t>
  </si>
  <si>
    <t>306-0221</t>
  </si>
  <si>
    <t>0280-91-1255</t>
  </si>
  <si>
    <t>茨城県古河市駒羽根８２５－１</t>
  </si>
  <si>
    <t>4390042</t>
  </si>
  <si>
    <t>ｲﾊﾞﾗｷｹﾝｾｲﾅﾝｲﾘﾖｳｾﾝﾀ-ﾎｳﾓﾝｶﾝｺﾞ</t>
  </si>
  <si>
    <t>茨城西南医療センター訪問看護ステーション</t>
  </si>
  <si>
    <t>306-0433</t>
  </si>
  <si>
    <t>0280-81-1065</t>
  </si>
  <si>
    <t>茨城県猿島郡境町２１９０</t>
  </si>
  <si>
    <t>4390059</t>
  </si>
  <si>
    <t>ｲ)ｾｲﾌｳｶｲﾎｳﾓﾝｶﾝｺﾞｽﾃｰｼﾖﾝｱｲｼﾝｶ</t>
  </si>
  <si>
    <t>医療法人清風会訪問看護ステーション愛心会</t>
  </si>
  <si>
    <t>306-0515</t>
  </si>
  <si>
    <t>0297-30-3355</t>
  </si>
  <si>
    <t>茨城県坂東市沓掛４１１－１</t>
  </si>
  <si>
    <t>4390067</t>
  </si>
  <si>
    <t>ﾒｸﾞﾎｳﾓﾝｶﾝｺﾞｽﾃｰｼﾖﾝｻｶｲ</t>
  </si>
  <si>
    <t>めぐ訪問看護ステーション境</t>
  </si>
  <si>
    <t>0280-23-2847</t>
  </si>
  <si>
    <t>茨城県猿島郡境町１４－２８</t>
  </si>
  <si>
    <t>4390083</t>
  </si>
  <si>
    <t>ﾎｳﾓﾝｶﾝｺﾞｽﾃｰｼﾖﾝｸﾚﾖﾝ</t>
  </si>
  <si>
    <t>訪問看護ステーションクレヨン</t>
  </si>
  <si>
    <t>306-0405</t>
  </si>
  <si>
    <t>0280-23-2901</t>
  </si>
  <si>
    <t>茨城県猿島郡境町塚崎１１５４番２</t>
  </si>
  <si>
    <t>4390091</t>
  </si>
  <si>
    <t>ﾎｳﾓﾝｶﾝｺﾞｽﾃｰｼﾖﾝｵﾋｻﾏ</t>
  </si>
  <si>
    <t>訪問看護ステーションおひさま</t>
  </si>
  <si>
    <t>306-0314</t>
  </si>
  <si>
    <t>0280-84-0762</t>
  </si>
  <si>
    <t>茨城県猿島郡五霞町川妻４９４－５</t>
  </si>
  <si>
    <t>4490073</t>
  </si>
  <si>
    <t>ｲﾏｼﾞﾝﾎｳﾓﾝｶﾝｺﾞｽﾃｰｼﾖﾝ</t>
  </si>
  <si>
    <t>Ｉｍａｇｉｎｅ訪問看護ステーション</t>
  </si>
  <si>
    <t>300-1622</t>
  </si>
  <si>
    <t>0297-63-3735</t>
  </si>
  <si>
    <t>茨城県北相馬郡利根町布川２１１５－１００</t>
  </si>
  <si>
    <t>5190029</t>
  </si>
  <si>
    <t>ﾎｳﾓﾝｶﾝｺﾞｽﾃｰｼﾖﾝｱﾔﾒｻｸﾗｶﾞﾜ</t>
  </si>
  <si>
    <t>訪問看護ステーションあやめ桜川</t>
  </si>
  <si>
    <t>309-1213</t>
  </si>
  <si>
    <t>0296-71-5871</t>
  </si>
  <si>
    <t>茨城県桜川市西桜川３丁目３６宮ハイツ６号室</t>
  </si>
  <si>
    <t>5290043</t>
  </si>
  <si>
    <t>ﾎｳﾓﾝｶﾝｺﾞｽﾃｰｼﾖﾝｺﾆﾌｱｰ</t>
  </si>
  <si>
    <t>訪問看護ステーションコニファー</t>
  </si>
  <si>
    <t>314-0135</t>
  </si>
  <si>
    <t>0299-94-3881</t>
  </si>
  <si>
    <t>茨城県神栖市堀割２丁目８－２２ハーモニーＦ棟</t>
  </si>
  <si>
    <t>5290050</t>
  </si>
  <si>
    <t>ﾎｳﾓﾝｶﾝｺﾞｽﾃｰｼﾖﾝｱﾔﾒｶﾐｽ</t>
  </si>
  <si>
    <t>訪問看護ステーションあやめ神栖</t>
  </si>
  <si>
    <t>314-0146</t>
  </si>
  <si>
    <t>0299-94-8588</t>
  </si>
  <si>
    <t>茨城県神栖市平泉２８１－１０アーバニズム３０Ｃ号棟１０７号室</t>
  </si>
  <si>
    <t>5290092</t>
  </si>
  <si>
    <t>ﾎｳﾓﾝｶﾝｺﾞｽﾃｰｼﾖﾝ ｼﾁﾌｸｼﾞﾝ</t>
  </si>
  <si>
    <t>訪問看護ステーション　七福神</t>
  </si>
  <si>
    <t>0299-91-1213</t>
  </si>
  <si>
    <t>5290118</t>
  </si>
  <si>
    <t>ﾎｳﾓﾝｶﾝｺﾞｽﾃｰｼﾖﾝｶｲﾝｺﾞ3</t>
  </si>
  <si>
    <t>訪問看護ステーションかいんご３</t>
  </si>
  <si>
    <t>314-0116</t>
  </si>
  <si>
    <t>0478-50-7119</t>
  </si>
  <si>
    <t>茨城県神栖市奥野谷５５０９－７Ｂ号室</t>
  </si>
  <si>
    <t>5390017</t>
  </si>
  <si>
    <t>ﾎｳﾓﾝｶﾝｺﾞｽﾃｰｼﾖﾝﾅﾒｶﾞﾀ</t>
  </si>
  <si>
    <t>訪問看護ステーションなめがた</t>
  </si>
  <si>
    <t>311-3516</t>
  </si>
  <si>
    <t>0299-37-4126</t>
  </si>
  <si>
    <t>茨城県行方市井上藤井９８番地８</t>
  </si>
  <si>
    <t>5490015</t>
  </si>
  <si>
    <t>ﾎｳﾓﾝｶﾝｺﾞｽﾃｰｼﾖﾝｱﾔﾒﾎｺﾀ</t>
  </si>
  <si>
    <t>訪問看護ステーションあやめ鉾田</t>
  </si>
  <si>
    <t>311-1516</t>
  </si>
  <si>
    <t>0291-32-7773</t>
  </si>
  <si>
    <t>茨城県鉾田市新鉾田２丁目２－６アルスコーポＡ１０１号室</t>
  </si>
  <si>
    <t>5590012</t>
  </si>
  <si>
    <t>ﾐﾗｲﾎｳﾓﾝｶﾝｺﾞﾘﾊﾋﾞﾘｽﾃｰｼﾖﾝ</t>
  </si>
  <si>
    <t>みらい訪問看護リハビリステーション</t>
  </si>
  <si>
    <t>300-2353</t>
  </si>
  <si>
    <t>0297-44-8868</t>
  </si>
  <si>
    <t>茨城県つくばみらい市小張３４５４番地</t>
  </si>
  <si>
    <t>5590038</t>
  </si>
  <si>
    <t>ﾎｳﾓﾝｶﾝｺﾞｽﾃｰｼﾖﾝｱﾔﾒﾂｸﾊﾞﾐﾗｲ</t>
  </si>
  <si>
    <t>訪問看護ステーションあやめつくばみらい</t>
  </si>
  <si>
    <t>300-2359</t>
  </si>
  <si>
    <t>0297-21-7880</t>
  </si>
  <si>
    <t>茨城県つくばみらい市紫峰ケ丘１丁目２３番４号アンジュ・パレＣ１０２号室</t>
  </si>
  <si>
    <t>5690010</t>
  </si>
  <si>
    <t>ﾎｳﾓﾝｶﾝｺﾞｽﾃｰｼﾖﾝｺｺｱ</t>
  </si>
  <si>
    <t>訪問看護ステーションここあ</t>
  </si>
  <si>
    <t>319-0123</t>
  </si>
  <si>
    <t>0299-57-1300</t>
  </si>
  <si>
    <t>茨城県小美玉市羽鳥２８９５－２０５ＦＵＫＵＨＯＵＳＥ２Ｂ－１</t>
  </si>
  <si>
    <t>7190019</t>
  </si>
  <si>
    <t>ｼﾔｲ)ｺｳｷｶｲﾎｳﾓﾝｶﾝｺﾞｱｲﾋﾞｴﾝ</t>
  </si>
  <si>
    <t>社会医療法人恒貴会訪問看護愛美園</t>
  </si>
  <si>
    <t>309-1244</t>
  </si>
  <si>
    <t>0296-20-6780</t>
  </si>
  <si>
    <t>茨城県桜川市大国玉２５１３－１２</t>
  </si>
  <si>
    <t>栃木県</t>
  </si>
  <si>
    <t>0190015</t>
  </si>
  <si>
    <t>ｲ)ﾎｸﾄｶｲｱｹﾎﾞﾉﾎｳﾓﾝｶﾝｺﾞｽﾃ-ｼﾖﾝ</t>
  </si>
  <si>
    <t>医）北斗会曙訪問看護ステーション</t>
  </si>
  <si>
    <t>321-0901</t>
  </si>
  <si>
    <t>028-660-7803</t>
  </si>
  <si>
    <t>栃木県宇都宮市平出町４１３番地</t>
  </si>
  <si>
    <t>0190023</t>
  </si>
  <si>
    <t>ｼﾔ)ﾄﾁｷﾞﾎｳﾓﾝｶﾝｺﾞｽﾃ-ｼﾖﾝｳﾂﾉﾐﾔ</t>
  </si>
  <si>
    <t>社）とちぎ訪問看護ステーションうつのみや</t>
  </si>
  <si>
    <t>320-0852</t>
  </si>
  <si>
    <t>028-612-6103</t>
  </si>
  <si>
    <t>栃木県宇都宮市下砥上町６４３番地１</t>
  </si>
  <si>
    <t>0190049</t>
  </si>
  <si>
    <t>ｲｼﾔ)ﾖｳｾｲｶｲﾎｳﾓﾝｶﾝｺﾞﾎｼｶﾞｵｶ</t>
  </si>
  <si>
    <t>医社）洋精会訪問看護ステーション星が丘</t>
  </si>
  <si>
    <t>320-0038</t>
  </si>
  <si>
    <t>028-623-0337</t>
  </si>
  <si>
    <t>栃木県宇都宮市星が丘１－７－３８</t>
  </si>
  <si>
    <t>0190064</t>
  </si>
  <si>
    <t>ｲｼﾔ)ｾﾞﾝｼﾞﾝｶｲﾐﾔﾉﾊｼﾎｳﾓﾝｶﾝｺﾞ</t>
  </si>
  <si>
    <t>医社）全仁会宮の橋訪問看護ステーション</t>
  </si>
  <si>
    <t>321-0953</t>
  </si>
  <si>
    <t>028-611-1540</t>
  </si>
  <si>
    <t>栃木県宇都宮市東宿郷２－１－１</t>
  </si>
  <si>
    <t>0190072</t>
  </si>
  <si>
    <t>ﾌ)ｵﾝｼｻﾞｲﾀﾞﾝﾄﾁｷﾞｹﾎｳﾓﾝｶﾝｺﾞﾎﾂﾄ</t>
  </si>
  <si>
    <t>福）恩賜財団栃木県済生会訪問看護ほっと</t>
  </si>
  <si>
    <t>321-0974</t>
  </si>
  <si>
    <t>028-626-5739</t>
  </si>
  <si>
    <t>栃木県宇都宮市竹林町９５８</t>
  </si>
  <si>
    <t>0190080</t>
  </si>
  <si>
    <t>320-0061</t>
  </si>
  <si>
    <t>028-600-1604</t>
  </si>
  <si>
    <t>栃木県宇都宮市宝木町２丁目１０２８－１７</t>
  </si>
  <si>
    <t>0190122</t>
  </si>
  <si>
    <t>ﾕｳｹﾞﾝｶｲｼﾔﾎｳﾓﾝｶﾝｺﾞｽﾃ-ｼﾖﾝﾊ-ﾄ</t>
  </si>
  <si>
    <t>有限会社訪問看護ステーションハート</t>
  </si>
  <si>
    <t>321-0912</t>
  </si>
  <si>
    <t>028-657-7797</t>
  </si>
  <si>
    <t>栃木県宇都宮市石井町３２６１－４</t>
  </si>
  <si>
    <t>0190130</t>
  </si>
  <si>
    <t>ﾕ)ﾐﾔﾉﾓﾘﾎｳﾓﾝｶﾝｺﾞﾐﾔﾉﾓﾘ</t>
  </si>
  <si>
    <t>有）みやの杜訪問看護ステーションみやの杜</t>
  </si>
  <si>
    <t>321-0904</t>
  </si>
  <si>
    <t>028-683-7821</t>
  </si>
  <si>
    <t>栃木県宇都宮市陽東２－４－５</t>
  </si>
  <si>
    <t>0190148</t>
  </si>
  <si>
    <t>ﾕ)ｱﾄﾞﾊﾞﾝｽｹｱﾎｳﾓﾝｶﾝｺﾞｽﾃｰｼﾖﾝ</t>
  </si>
  <si>
    <t>有）アドバンスケア訪問看護ステーション</t>
  </si>
  <si>
    <t>321-0982</t>
  </si>
  <si>
    <t>028-613-0078</t>
  </si>
  <si>
    <t>栃木県宇都宮市御幸ヶ原町１３６－６９</t>
  </si>
  <si>
    <t>0190155</t>
  </si>
  <si>
    <t>ﾕ)ｺｺｱﾎｳﾓﾝｶﾝｺﾞｽﾃｰｼﾖﾝｺｺｱ</t>
  </si>
  <si>
    <t>有限会社心愛訪問看護ステーションここあ</t>
  </si>
  <si>
    <t>320-0015</t>
  </si>
  <si>
    <t>028-600-3735</t>
  </si>
  <si>
    <t>栃木県宇都宮市八幡台１８－１１</t>
  </si>
  <si>
    <t>0190254</t>
  </si>
  <si>
    <t>ﾎｳﾓﾝｶﾝｺﾞｽﾃｰｼﾖﾝｱﾙｸ</t>
  </si>
  <si>
    <t>訪問看護ステーションあるく</t>
  </si>
  <si>
    <t>320-0847</t>
  </si>
  <si>
    <t>028-643-5586</t>
  </si>
  <si>
    <t>栃木県宇都宮市滝谷町１７－１６</t>
  </si>
  <si>
    <t>0190270</t>
  </si>
  <si>
    <t>ﾎｳﾓﾝｶﾝｺﾞｽﾃｰｼﾖﾝﾐｶﾝ</t>
  </si>
  <si>
    <t>訪問看護ステーションみかん</t>
  </si>
  <si>
    <t>028-680-6390</t>
  </si>
  <si>
    <t>栃木県宇都宮市御幸ケ原町１３５－８</t>
  </si>
  <si>
    <t>0190288</t>
  </si>
  <si>
    <t>ﾌﾚｱｽﾎｳﾓﾝｶﾝｺﾞｽﾃｰｼﾖﾝｳﾂﾉﾐﾔ</t>
  </si>
  <si>
    <t>フレアス訪問看護ステーション宇都宮</t>
  </si>
  <si>
    <t>321-0941</t>
  </si>
  <si>
    <t>028-612-4564</t>
  </si>
  <si>
    <t>栃木県宇都宮市東今泉２丁目３番５号株式会社テイエフシー１北事務所</t>
  </si>
  <si>
    <t>0190296</t>
  </si>
  <si>
    <t>ﾜﾃﾞﾜﾃﾞﾎｳﾓﾝｶﾝｺﾞｽﾃｰｼﾖﾝｳﾂﾉﾐﾔ</t>
  </si>
  <si>
    <t>ＷＡＤＥＷＡＤＥ訪問看護ＳＴ宇都宮</t>
  </si>
  <si>
    <t>321-0923</t>
  </si>
  <si>
    <t>028-666-5420</t>
  </si>
  <si>
    <t>栃木県宇都宮市下栗町２９１２－１７</t>
  </si>
  <si>
    <t>0190338</t>
  </si>
  <si>
    <t>ﾎｳﾓﾝｶﾝｺﾞｽﾃｰｼﾖﾝﾊﾅﾐｽﾞｷ</t>
  </si>
  <si>
    <t>訪問看護ステーション花みずき</t>
  </si>
  <si>
    <t>320-0058</t>
  </si>
  <si>
    <t>028-612-4047</t>
  </si>
  <si>
    <t>栃木県宇都宮市上戸祭３丁目３－２４ＫＳハイツ３　１０１号</t>
  </si>
  <si>
    <t>0190353</t>
  </si>
  <si>
    <t>ﾎｳﾓﾝｶﾝｺﾞﾘﾊﾋﾞﾘｽﾃｰｼﾖﾝﾆｺﾂﾄ</t>
  </si>
  <si>
    <t>訪問看護リハビリステーションにこっと</t>
  </si>
  <si>
    <t>028-660-2510</t>
  </si>
  <si>
    <t>栃木県宇都宮市平出町１７７７番３</t>
  </si>
  <si>
    <t>0190395</t>
  </si>
  <si>
    <t>ﾎｳﾓﾝｶﾝｺﾞｽﾃｰｼﾖﾝﾃﾞﾕｰﾝｳﾂﾉﾐﾔ</t>
  </si>
  <si>
    <t>訪問看護ステーションデューン宇都宮</t>
  </si>
  <si>
    <t>321-0954</t>
  </si>
  <si>
    <t>028-635-5606</t>
  </si>
  <si>
    <t>栃木県宇都宮市元今泉４丁目８番２１号　Ｕ・Ｉビル３０１号室</t>
  </si>
  <si>
    <t>0190403</t>
  </si>
  <si>
    <t>ﾊﾅﾏﾙﾎｳﾓﾝｶﾝｺﾞﾘﾊﾋﾞﾘｽﾃｰｼﾖﾝ</t>
  </si>
  <si>
    <t>はなまる訪問看護リハビリステーション</t>
  </si>
  <si>
    <t>329-1104</t>
  </si>
  <si>
    <t>028-678-2990</t>
  </si>
  <si>
    <t>栃木県宇都宮市下岡本町４５２０－１３みなみハイツ１０２号</t>
  </si>
  <si>
    <t>0190437</t>
  </si>
  <si>
    <t>ｲｼﾝｶﾝ ﾎｳﾓﾝｶﾝｺﾞｽﾃｰｼﾖﾝ ｳﾂﾉﾐﾔ</t>
  </si>
  <si>
    <t>医心館　訪問看護ステーション　宇都宮</t>
  </si>
  <si>
    <t>320-0046</t>
  </si>
  <si>
    <t>028-611-3428</t>
  </si>
  <si>
    <t>栃木県宇都宮市西一の沢町１２－２２</t>
  </si>
  <si>
    <t>0190452</t>
  </si>
  <si>
    <t>ﾎｳﾓﾝｶﾝｺﾞｽﾃｰｼﾖﾝ ﾌﾙﾈｽ</t>
  </si>
  <si>
    <t>訪問看護ステーション　Ｆｕｌｌｎｅｓｓ</t>
  </si>
  <si>
    <t>320-0834</t>
  </si>
  <si>
    <t>028-612-7453</t>
  </si>
  <si>
    <t>栃木県宇都宮市陽南２－１４－１４</t>
  </si>
  <si>
    <t>0190494</t>
  </si>
  <si>
    <t>ｲｼﾝｶﾝ ﾎｳﾓﾝｶﾝｺﾞｽﾃｰｼﾖﾝ ｳﾂﾉﾐﾔﾆ</t>
  </si>
  <si>
    <t>医心館　訪問看護ステーション　宇都宮２</t>
  </si>
  <si>
    <t>320-0851</t>
  </si>
  <si>
    <t>028-612-2101</t>
  </si>
  <si>
    <t>栃木県宇都宮市鶴田町５５２</t>
  </si>
  <si>
    <t>0190502</t>
  </si>
  <si>
    <t>ﾎｳﾓﾝｶﾝｺﾞｽﾃｰｼﾖﾝｱﾔﾒ ｳﾂﾉﾐﾔﾂﾙﾀ</t>
  </si>
  <si>
    <t>訪問看護ステーションあやめ　宇都宮鶴田</t>
  </si>
  <si>
    <t>028-610-7210</t>
  </si>
  <si>
    <t>栃木県宇都宮市鶴田町３３８９－５　メゾンドベル滝の原　１０６</t>
  </si>
  <si>
    <t>0190528</t>
  </si>
  <si>
    <t>ﾎｳﾓﾝｶﾝｺﾞｽﾃｰｼﾖﾝﾏｺﾞﾉﾃ.ｳﾂﾉﾐﾔ</t>
  </si>
  <si>
    <t>訪問看護ステーション孫の手・うつのみや</t>
  </si>
  <si>
    <t>028-615-7286</t>
  </si>
  <si>
    <t>栃木県宇都宮市元今泉７丁目３２番１６号</t>
  </si>
  <si>
    <t>0190536</t>
  </si>
  <si>
    <t>ﾎｳﾓﾝｶﾝｺﾞ ｱｶﾘ</t>
  </si>
  <si>
    <t>訪問看護　あかり</t>
  </si>
  <si>
    <t>320-0065</t>
  </si>
  <si>
    <t>028-666-6680</t>
  </si>
  <si>
    <t>栃木県宇都宮市駒生町１２２４</t>
  </si>
  <si>
    <t>0190551</t>
  </si>
  <si>
    <t>ﾎｳﾓﾝｶﾝｺﾞｽﾃｰｼﾖﾝｱﾔﾒﾕｲﾉﾓﾘ</t>
  </si>
  <si>
    <t>訪問看護ステーションあやめゆいの杜</t>
  </si>
  <si>
    <t>321-3226</t>
  </si>
  <si>
    <t>028-670-3245</t>
  </si>
  <si>
    <t>栃木県宇都宮市ゆいの杜　５－６－２１　２階</t>
  </si>
  <si>
    <t>0190569</t>
  </si>
  <si>
    <t>ﾌｱﾐﾘｰﾎｳﾓﾝｶﾝｺﾞｽﾃｰｼﾖﾝ</t>
  </si>
  <si>
    <t>ファミリー訪問看護ステーション</t>
  </si>
  <si>
    <t>321-0106</t>
  </si>
  <si>
    <t>028-305-4379</t>
  </si>
  <si>
    <t>栃木県宇都宮市上横田町１３３８－１５メゾンマスブチ１０２号室</t>
  </si>
  <si>
    <t>0190577</t>
  </si>
  <si>
    <t>ｻﾂｷﾎｳﾓﾝｶﾝｺﾞｽﾃｰｼﾖﾝ</t>
  </si>
  <si>
    <t>さつき訪問看護ステーション</t>
  </si>
  <si>
    <t>320-0843</t>
  </si>
  <si>
    <t>028-689-8367</t>
  </si>
  <si>
    <t>栃木県宇都宮市花園町２－２リリー花園ビル１</t>
  </si>
  <si>
    <t>0190585</t>
  </si>
  <si>
    <t>ﾂｸｲｳﾂﾉﾐﾔﾎｳﾓﾝｶﾝｺﾞｽﾃｰｼﾖﾝ</t>
  </si>
  <si>
    <t>ツクイ宇都宮訪問看護ステーション</t>
  </si>
  <si>
    <t>320-0047</t>
  </si>
  <si>
    <t>028-650-3977</t>
  </si>
  <si>
    <t>栃木県宇都宮市一の沢２丁目１６－２１ＩＤビル１０２号</t>
  </si>
  <si>
    <t>0190593</t>
  </si>
  <si>
    <t>ﾎｳﾓﾝｶﾝｺﾞｽﾃｰｼﾖﾝﾊﾅﾐｽﾞｷﾌﾟﾗｽ</t>
  </si>
  <si>
    <t>訪問看護ステーション花みずきプラス</t>
  </si>
  <si>
    <t>321-0346</t>
  </si>
  <si>
    <t>028-678-8677</t>
  </si>
  <si>
    <t>栃木県宇都宮市下荒針町３６１４－４</t>
  </si>
  <si>
    <t>0190601</t>
  </si>
  <si>
    <t>ﾎｳﾓﾝｶﾝｺﾞｽﾃｰｼﾖﾝ ｱｲﾉﾃ</t>
  </si>
  <si>
    <t>訪問看護ステーション　あいのて</t>
  </si>
  <si>
    <t>321-0107</t>
  </si>
  <si>
    <t>028-678-2977</t>
  </si>
  <si>
    <t>栃木県宇都宮市江曽島３丁目２５７７－１</t>
  </si>
  <si>
    <t>0190643</t>
  </si>
  <si>
    <t>ﾎｳﾓﾝｶﾝｺﾞｽﾃｰｼﾖﾝ ｱﾗｲｽﾞｳﾂﾉﾐﾔ</t>
  </si>
  <si>
    <t>訪問看護ステーション　アライズ宇都宮</t>
  </si>
  <si>
    <t>028-666-8196</t>
  </si>
  <si>
    <t>栃木県宇都宮市東宿郷３－２－３カナメビル７０２</t>
  </si>
  <si>
    <t>0190650</t>
  </si>
  <si>
    <t>ﾎｳﾓﾝｶﾝｺﾞｽﾃｰｼﾖﾝｱﾔﾒｳﾂﾉﾐﾔｷﾀ</t>
  </si>
  <si>
    <t>訪問看護ステーションあやめ宇都宮北</t>
  </si>
  <si>
    <t>028-688-0334</t>
  </si>
  <si>
    <t>栃木県宇都宮市下岡本町３７６０－１１岡本英明ハイツ１０１号室</t>
  </si>
  <si>
    <t>0190668</t>
  </si>
  <si>
    <t>ﾐｽﾞﾎﾅｰｼﾝｸﾞｽﾃｰｼﾖﾝ</t>
  </si>
  <si>
    <t>みずほナーシングステーション</t>
  </si>
  <si>
    <t>321-0921</t>
  </si>
  <si>
    <t>028-680-7705</t>
  </si>
  <si>
    <t>栃木県宇都宮市瑞穂２丁目１４－７</t>
  </si>
  <si>
    <t>0190676</t>
  </si>
  <si>
    <t>ﾎｳﾓﾝｶﾝｺﾞｽﾃｰｼﾖﾝﾘﾒﾝﾃ</t>
  </si>
  <si>
    <t>訪問看護ステーションリメンテ</t>
  </si>
  <si>
    <t>028-306-2770</t>
  </si>
  <si>
    <t>栃木県宇都宮市東今泉１丁目１番３８号カーサジュン１０１号室</t>
  </si>
  <si>
    <t>0190684</t>
  </si>
  <si>
    <t>ﾎｳﾓﾝｶﾝｺﾞｽﾃｰｼﾖﾝｱﾔﾒｳﾂﾉﾐﾔﾋｶﾞｼ</t>
  </si>
  <si>
    <t>訪問看護ステーションあやめ宇都宮東</t>
  </si>
  <si>
    <t>028-678-8230</t>
  </si>
  <si>
    <t>栃木県宇都宮市陽東３丁目２２番２０号あさひレジデンス２０２</t>
  </si>
  <si>
    <t>0190700</t>
  </si>
  <si>
    <t>ｵﾚﾝｼﾞﾎｳﾓﾝｶﾝｺﾞｽﾃｰｼﾖﾝ</t>
  </si>
  <si>
    <t>オレンジ訪問看護ステーション</t>
  </si>
  <si>
    <t>栃木県宇都宮市上横田町１３３８番地１５メゾンマスブチ１０５号室</t>
  </si>
  <si>
    <t>0190718</t>
  </si>
  <si>
    <t>ﾎｳﾓﾝｶﾝｺﾞｽﾃｰｼﾖﾝｱﾔﾒｳﾂﾉﾐﾔﾐﾅﾐ</t>
  </si>
  <si>
    <t>訪問看護ステーションあやめ宇都宮南</t>
  </si>
  <si>
    <t>028-666-6641</t>
  </si>
  <si>
    <t>栃木県宇都宮市江曽島３丁目１１０３番地３コーポエイチアイＢ１０２</t>
  </si>
  <si>
    <t>0190726</t>
  </si>
  <si>
    <t>ﾎｳﾓﾝｶﾝｺﾞｽﾃｰｼﾖﾝﾊﾂﾋﾟｰﾗｲﾌ</t>
  </si>
  <si>
    <t>訪問看護ステーションはっぴーらいふ</t>
  </si>
  <si>
    <t>028-666-7870</t>
  </si>
  <si>
    <t>栃木県宇都宮市宝木町１丁目３番地１３４</t>
  </si>
  <si>
    <t>0190742</t>
  </si>
  <si>
    <t>ﾎｳﾓﾝｶﾝｺﾞｶｴﾘｴｺﾏﾆﾕｳ</t>
  </si>
  <si>
    <t>訪問看護かえりえ駒生</t>
  </si>
  <si>
    <t>050-1753-9352</t>
  </si>
  <si>
    <t>栃木県宇都宮市駒生町１０２７番地３</t>
  </si>
  <si>
    <t>0190759</t>
  </si>
  <si>
    <t>ﾎｳﾓﾝｶﾝｺﾞﾘﾊﾋﾞﾘｽﾃｰｼﾖﾝ ｽﾏｲﾙ</t>
  </si>
  <si>
    <t>訪問看護リハビリステーション　スマイル</t>
  </si>
  <si>
    <t>321-0945</t>
  </si>
  <si>
    <t>028-666-4406</t>
  </si>
  <si>
    <t>栃木県宇都宮市宿郷３丁目１８－１１ＳＳビル宿郷２Ｆ</t>
  </si>
  <si>
    <t>0190767</t>
  </si>
  <si>
    <t>ﾎｳﾓﾝｶﾝｺﾞｽﾃｰｼﾖﾝｸﾞﾛｰﾊﾞﾙﾅｰｼﾝｸﾞ</t>
  </si>
  <si>
    <t>訪問看護ステーショングローバルナーシング</t>
  </si>
  <si>
    <t>320-0838</t>
  </si>
  <si>
    <t>028-678-8621</t>
  </si>
  <si>
    <t>栃木県宇都宮市吉野２－６－１０ヒガノビル２０３</t>
  </si>
  <si>
    <t>0190791</t>
  </si>
  <si>
    <t>ｴﾝｽﾞｳｴﾙﾎｳﾓﾝｶﾝｺﾞｽﾃｰｼﾖﾝ</t>
  </si>
  <si>
    <t>エンズウェル訪問看護ステーション</t>
  </si>
  <si>
    <t>321-0132</t>
  </si>
  <si>
    <t>028-653-9020</t>
  </si>
  <si>
    <t>栃木県宇都宮市雀の宮七丁目２３番４０号サンロイヤル２　１０３号室</t>
  </si>
  <si>
    <t>0190817</t>
  </si>
  <si>
    <t>ﾋﾗﾏﾂﾎｳﾓﾝｶﾝｺﾞｽﾃｰｼﾖﾝﾄﾗｽﾄ</t>
  </si>
  <si>
    <t>平松訪問看護ステーションＴｒｕｓｔ</t>
  </si>
  <si>
    <t>321-0932</t>
  </si>
  <si>
    <t>050-8884-3637</t>
  </si>
  <si>
    <t>栃木県宇都宮市平松本町３５９番地５Ａ１０６</t>
  </si>
  <si>
    <t>0190833</t>
  </si>
  <si>
    <t>ﾌｸｴﾐﾎｳﾓﾝｶﾝｺﾞｽﾃｰｼﾖﾝ</t>
  </si>
  <si>
    <t>福笑訪問看護ステーション</t>
  </si>
  <si>
    <t>028-678-5851</t>
  </si>
  <si>
    <t>栃木県宇都宮市駒生町３３６７番地５２</t>
  </si>
  <si>
    <t>0190841</t>
  </si>
  <si>
    <t>ﾎｳﾓﾝｶﾝｺﾞｽﾃｰｼﾖﾝｱﾔﾒｳﾂﾉﾐﾔｴｶﾞﾜ</t>
  </si>
  <si>
    <t>訪問看護ステーションあやめ宇都宮江川</t>
  </si>
  <si>
    <t>028-612-3040</t>
  </si>
  <si>
    <t>栃木県宇都宮市瑞穂一丁目２６番地５ハイツプラネット２０３号室</t>
  </si>
  <si>
    <t>0190866</t>
  </si>
  <si>
    <t>ﾎｳﾓﾝｶﾝｺﾞｽﾃｰｼﾖﾝﾙｰﾁｴｳﾂﾉﾐﾔﾄｶﾐ</t>
  </si>
  <si>
    <t>訪問看護ステーションルーチェ宇都宮砥上</t>
  </si>
  <si>
    <t>028-648-5777</t>
  </si>
  <si>
    <t>栃木県宇都宮市下砥上町１４３１番地４</t>
  </si>
  <si>
    <t>0190874</t>
  </si>
  <si>
    <t>ﾎｳﾓﾝｶﾝｺﾞｽﾃｰｼﾖﾝｳｴﾙﾌｲﾝｸﾞ</t>
  </si>
  <si>
    <t>訪問看護ステーションウェルフィング</t>
  </si>
  <si>
    <t>320-0837</t>
  </si>
  <si>
    <t>080-6956-9246</t>
  </si>
  <si>
    <t>栃木県宇都宮市弥生１丁目３－１７ウェルフィング弥生２０７</t>
  </si>
  <si>
    <t>0190916</t>
  </si>
  <si>
    <t>ﾖｺﾂﾞﾅﾎｳﾓﾝｶﾝｺﾞｽﾃｰｼﾖﾝ</t>
  </si>
  <si>
    <t>ＹＯＫＯＤＵＮＡ訪問看護ステーション</t>
  </si>
  <si>
    <t>320-0867</t>
  </si>
  <si>
    <t>028-636-8707</t>
  </si>
  <si>
    <t>栃木県宇都宮市大寛二丁目５番７号</t>
  </si>
  <si>
    <t>0190924</t>
  </si>
  <si>
    <t>ﾎｳﾓﾝｶﾝｺﾞｽﾃｰｼﾖﾝﾕｳｱｲ</t>
  </si>
  <si>
    <t>訪問看護ステーションＹｏｕ＆Ｉ</t>
  </si>
  <si>
    <t>028-612-3095</t>
  </si>
  <si>
    <t>栃木県宇都宮市平松本町１１３１番地１ユリーズプラザ２０６号</t>
  </si>
  <si>
    <t>0190932</t>
  </si>
  <si>
    <t>ﾎｳﾓﾝｶﾝｺﾞｽﾃｰｼﾖﾝﾕﾗﾗｳﾂﾉﾐﾔ</t>
  </si>
  <si>
    <t>訪問看護ステーション悠楽々宇都宮</t>
  </si>
  <si>
    <t>320-0075</t>
  </si>
  <si>
    <t>028-688-8244</t>
  </si>
  <si>
    <t>栃木県宇都宮市宝木本町１２５３番地１２</t>
  </si>
  <si>
    <t>0190940</t>
  </si>
  <si>
    <t>321-0155</t>
  </si>
  <si>
    <t>080-4154-0831</t>
  </si>
  <si>
    <t>栃木県宇都宮市西川田南一丁目４０番２５号</t>
  </si>
  <si>
    <t>0190957</t>
  </si>
  <si>
    <t>ﾎｳﾓﾝｶﾝｺﾞｽﾃｰｼﾖﾝｿﾗ.ｱｲ</t>
  </si>
  <si>
    <t>訪問看護ステーションｓｏｒａ．ａｉ</t>
  </si>
  <si>
    <t>050-8890-1548</t>
  </si>
  <si>
    <t>栃木県宇都宮市元今泉二丁目１８番３号コート泉２Ｅ１０２</t>
  </si>
  <si>
    <t>0190973</t>
  </si>
  <si>
    <t>ﾎｳﾓﾝｶﾝｺﾞ ｻﾝﾌﾗﾜｰ</t>
  </si>
  <si>
    <t>訪問看護　Ｓｕｎｆｌｏｗｅｒ</t>
  </si>
  <si>
    <t>090-5422-0025</t>
  </si>
  <si>
    <t>栃木県宇都宮市下栗町２２７８番地２フレールシャポー泉Ａ１０３</t>
  </si>
  <si>
    <t>0190981</t>
  </si>
  <si>
    <t>ﾂｸｲ.ﾎﾟﾋﾟﾙｽｶﾞｰﾃﾞﾝｳﾂﾉﾐﾔﾎｳﾓﾝｶﾝ</t>
  </si>
  <si>
    <t>ツクイ・ポピルスガーデン宇都宮訪問看護</t>
  </si>
  <si>
    <t>320-0074</t>
  </si>
  <si>
    <t>028-666-8330</t>
  </si>
  <si>
    <t>栃木県宇都宮市細谷町２８３番地１</t>
  </si>
  <si>
    <t>0190999</t>
  </si>
  <si>
    <t>ﾗｲﾄｹｱﾂﾙﾀﾎｳﾓﾝｶﾝｺﾞｽﾃｰｼﾖﾝ</t>
  </si>
  <si>
    <t>らいとケア鶴田訪問看護ステーション</t>
  </si>
  <si>
    <t>028-680-5874</t>
  </si>
  <si>
    <t>栃木県宇都宮市鶴田町２３１番地２０</t>
  </si>
  <si>
    <t>0191005</t>
  </si>
  <si>
    <t>ﾎｳﾓﾝｶﾝｺﾞｽﾃｰｼﾖﾝﾂﾘｰｳﾂﾉﾐﾔ</t>
  </si>
  <si>
    <t>訪問看護ステーションツリー宇都宮</t>
  </si>
  <si>
    <t>320-0826</t>
  </si>
  <si>
    <t>028-678-5711</t>
  </si>
  <si>
    <t>栃木県宇都宮市西原町５４番地５</t>
  </si>
  <si>
    <t>0191039</t>
  </si>
  <si>
    <t>ﾎｳﾓﾝｶﾝｺﾞｽﾃｰｼﾖﾝﾊﾘｶﾞﾔ</t>
  </si>
  <si>
    <t>訪問看護ステーションはりがや</t>
  </si>
  <si>
    <t>321-0147</t>
  </si>
  <si>
    <t>028-611-3111</t>
  </si>
  <si>
    <t>栃木県宇都宮市針ケ谷町１００１番地１</t>
  </si>
  <si>
    <t>0191047</t>
  </si>
  <si>
    <t>ﾌﾚｱｽﾎｳﾓﾝｶﾝｺﾞｽﾃｰｼﾖﾝｳﾂﾉﾐﾔﾔﾅｾﾞ</t>
  </si>
  <si>
    <t>フレアス訪問看護ステーション宇都宮やなぜ</t>
  </si>
  <si>
    <t>028-678-5362</t>
  </si>
  <si>
    <t>0191088</t>
  </si>
  <si>
    <t>ｻﾝｳｴﾙｽﾞｳﾂﾉﾐﾔﾎｿﾔﾁﾖｳﾎｳﾓﾝｶﾝｺﾞｽ</t>
  </si>
  <si>
    <t>サンウェルズ宇都宮細谷町訪問看護ステーシ</t>
  </si>
  <si>
    <t>028-611-3819</t>
  </si>
  <si>
    <t>栃木県宇都宮市細谷町４７５番地１４</t>
  </si>
  <si>
    <t>0290021</t>
  </si>
  <si>
    <t>ｼﾔ)ﾄﾁｷﾞﾎｳﾓﾝｶﾝｺﾞｽﾃｰｼﾖﾝｱｼｶｶﾞ</t>
  </si>
  <si>
    <t>社）とちぎ訪問看護ステーションあしかが</t>
  </si>
  <si>
    <t>326-0338</t>
  </si>
  <si>
    <t>0284-22-7366</t>
  </si>
  <si>
    <t>栃木県足利市福居町９７７番地４</t>
  </si>
  <si>
    <t>0290047</t>
  </si>
  <si>
    <t>ﾕ)ｷﾔｽﾊﾟﾁﾕｳｵｳｹｱｻﾎﾟ-ﾄﾎｳﾓﾝｶﾝｺﾞ</t>
  </si>
  <si>
    <t>有）キャスパー中央ケアサポート訪問看護</t>
  </si>
  <si>
    <t>326-0843</t>
  </si>
  <si>
    <t>0284-21-9320</t>
  </si>
  <si>
    <t>栃木県足利市五十部町４９９－３</t>
  </si>
  <si>
    <t>0290054</t>
  </si>
  <si>
    <t>ｲ)ｷﾖｳﾘﾝｶｲﾎｳﾓﾝｶﾝｺﾞｽﾃ-ｼﾖﾝｱﾝｽﾞ</t>
  </si>
  <si>
    <t>医療法人杏林会訪問看護ステーションあんず</t>
  </si>
  <si>
    <t>326-0822</t>
  </si>
  <si>
    <t>0284-72-0181</t>
  </si>
  <si>
    <t>栃木県足利市田中町１００番地今井病院内</t>
  </si>
  <si>
    <t>0290104</t>
  </si>
  <si>
    <t>ﾕｳｹﾞﾝｶﾞｲｼﾔｱｼｶｶﾞｹｱｻｰﾋﾞｽ</t>
  </si>
  <si>
    <t>有限会社足利ケアサービス</t>
  </si>
  <si>
    <t>0284-21-3108</t>
  </si>
  <si>
    <t>栃木県足利市五十部町８０９－３</t>
  </si>
  <si>
    <t>0290112</t>
  </si>
  <si>
    <t>ｶ)ｱｵｲﾎｳﾓﾝｶﾝｺﾞｽﾃｰｼﾖﾝ</t>
  </si>
  <si>
    <t>株）あおい訪問看護ステーション</t>
  </si>
  <si>
    <t>326-0824</t>
  </si>
  <si>
    <t>0284-73-9456</t>
  </si>
  <si>
    <t>栃木県足利市八幡町２４７－２８</t>
  </si>
  <si>
    <t>0290146</t>
  </si>
  <si>
    <t>ﾗｲﾌﾎｳﾓﾝｶﾝｺﾞﾘﾊﾋﾞﾘｽﾃｰｼﾖﾝ</t>
  </si>
  <si>
    <t>ライフ訪問看護リハビリステーション</t>
  </si>
  <si>
    <t>326-0831</t>
  </si>
  <si>
    <t>0284-64-8799</t>
  </si>
  <si>
    <t>栃木県足利市堀込町２６５６－７ＡＳＫビル３０１</t>
  </si>
  <si>
    <t>0290195</t>
  </si>
  <si>
    <t>ﾎｳﾓﾝｶﾝｺﾞｽﾃｰｼﾖﾝ ﾄｺﾄｺ</t>
  </si>
  <si>
    <t>訪問看護ステーション　とことこ</t>
  </si>
  <si>
    <t>326-0846</t>
  </si>
  <si>
    <t>0284-64-8773</t>
  </si>
  <si>
    <t>栃木県足利市山下町８７６－２</t>
  </si>
  <si>
    <t>0290229</t>
  </si>
  <si>
    <t>ｿﾝﾎﾟｹｱ ｱｼｶｶﾞ ﾎｳﾓﾝｶﾝｺﾞ</t>
  </si>
  <si>
    <t>ＳＯＭＰＯケア　足利　訪問看護</t>
  </si>
  <si>
    <t>326-0801</t>
  </si>
  <si>
    <t>0284-44-6520</t>
  </si>
  <si>
    <t>栃木県足利市有楽町８４１番地３岩崎ビル２階</t>
  </si>
  <si>
    <t>0290237</t>
  </si>
  <si>
    <t>ﾎｳﾓﾝｶﾝｺﾞｽﾃｰｼﾖﾝｱﾔﾒｱｼｶｶﾞ</t>
  </si>
  <si>
    <t>訪問看護ステーションあやめ足利</t>
  </si>
  <si>
    <t>326-0143</t>
  </si>
  <si>
    <t>0284-65-2915</t>
  </si>
  <si>
    <t>栃木県足利市葉鹿町１０３－１カーサアルモ１０３</t>
  </si>
  <si>
    <t>0290260</t>
  </si>
  <si>
    <t>ﾎｳﾓﾝｶﾝｺﾞｽﾃｰｼﾖﾝﾃﾝﾉｳ</t>
  </si>
  <si>
    <t>訪問看護ステーション天王</t>
  </si>
  <si>
    <t>0284-64-8988</t>
  </si>
  <si>
    <t>栃木県足利市福居町５４２番地アルヴェアーレ天王６０５号室</t>
  </si>
  <si>
    <t>0290278</t>
  </si>
  <si>
    <t>ｱｼｶｶﾞﾋｶﾞｼﾎｳﾓﾝｶﾝｺﾞｽﾃｰｼﾖﾝ</t>
  </si>
  <si>
    <t>足利東訪問看護ステーション</t>
  </si>
  <si>
    <t>329-4212</t>
  </si>
  <si>
    <t>0284-64-9125</t>
  </si>
  <si>
    <t>栃木県足利市稲岡町８３６番地</t>
  </si>
  <si>
    <t>0290286</t>
  </si>
  <si>
    <t>ﾎｳﾓﾝｶﾝｺﾞｽﾃｰｼﾖﾝｱﾔﾒｱｼｶｶﾞﾋｶﾞｼ</t>
  </si>
  <si>
    <t>訪問看護ステーションあやめ足利東</t>
  </si>
  <si>
    <t>326-0056</t>
  </si>
  <si>
    <t>0284-22-4941</t>
  </si>
  <si>
    <t>栃木県足利市大町３８３－７カサ・フェリーチェ２０２号室</t>
  </si>
  <si>
    <t>0290294</t>
  </si>
  <si>
    <t>ﾎｳﾓﾝｶﾝｺﾞｽﾃｰｼﾖﾝﾍﾞﾙ</t>
  </si>
  <si>
    <t>訪問看護ステーションベル</t>
  </si>
  <si>
    <t>326-0035</t>
  </si>
  <si>
    <t>0284-64-7303</t>
  </si>
  <si>
    <t>栃木県足利市芳町４２－１</t>
  </si>
  <si>
    <t>0290302</t>
  </si>
  <si>
    <t>ﾕｳｷﾎｳﾓﾝｶﾝｺﾞｽﾃｰｼﾖﾝ</t>
  </si>
  <si>
    <t>ゆうき訪問看護ステーション</t>
  </si>
  <si>
    <t>326-0815</t>
  </si>
  <si>
    <t>0284-64-7048</t>
  </si>
  <si>
    <t>栃木県足利市栄町２－３３７２－１</t>
  </si>
  <si>
    <t>0290310</t>
  </si>
  <si>
    <t>ﾎｳﾓﾝｶﾝｺﾞｽﾃｰｼﾖﾝﾎﾟﾗﾘｽ</t>
  </si>
  <si>
    <t>訪問看護ステーションぽらりす</t>
  </si>
  <si>
    <t>326-0021</t>
  </si>
  <si>
    <t>0284-64-9672</t>
  </si>
  <si>
    <t>栃木県足利市山川町７２２－４　１００号室</t>
  </si>
  <si>
    <t>0390037</t>
  </si>
  <si>
    <t>ﾌｸ)ｾｲﾌｳｶｲﾎｳﾓﾝｶﾝｺﾞｽﾃ-ｼﾖﾝ</t>
  </si>
  <si>
    <t>社会福祉法人星風会訪問看護ステーション</t>
  </si>
  <si>
    <t>328-0002</t>
  </si>
  <si>
    <t>0282-29-1255</t>
  </si>
  <si>
    <t>栃木県栃木市惣社町９４</t>
  </si>
  <si>
    <t>0390078</t>
  </si>
  <si>
    <t>328-0027</t>
  </si>
  <si>
    <t>0282-27-8414</t>
  </si>
  <si>
    <t>栃木県栃木市今泉町１－１７－２９</t>
  </si>
  <si>
    <t>0390086</t>
  </si>
  <si>
    <t>ﾎｳﾓﾝｶﾝｺﾞｽﾃｰｼﾖﾝｺﾄﾈ</t>
  </si>
  <si>
    <t>訪問看護ステーション琴音</t>
  </si>
  <si>
    <t>323-0822</t>
  </si>
  <si>
    <t>0285-38-6131</t>
  </si>
  <si>
    <t>栃木県小山市駅南町５－５－１エムロード１０２</t>
  </si>
  <si>
    <t>0390102</t>
  </si>
  <si>
    <t>ﾄﾁｷﾞｴﾑｼｰﾎｳﾓﾝｶﾝｺﾞｽﾃｰｼﾖﾝ</t>
  </si>
  <si>
    <t>とちぎＭＣ訪問看護ステーション</t>
  </si>
  <si>
    <t>328-0043</t>
  </si>
  <si>
    <t>0282-22-5810</t>
  </si>
  <si>
    <t>栃木県栃木市境町２７－２１</t>
  </si>
  <si>
    <t>0390136</t>
  </si>
  <si>
    <t>ﾎｳﾓﾝｶﾝｺﾞｽﾃｰｼﾖﾝｻｸﾗﾝﾎﾞ</t>
  </si>
  <si>
    <t>訪問看護ステーションさくらんぼ</t>
  </si>
  <si>
    <t>328-0071</t>
  </si>
  <si>
    <t>0282-25-7325</t>
  </si>
  <si>
    <t>栃木県栃木市大町６ー２</t>
  </si>
  <si>
    <t>0390144</t>
  </si>
  <si>
    <t>ﾎｳﾓﾝｶﾝｺﾞ ｳﾞｲｰﾅｽ</t>
  </si>
  <si>
    <t>訪問看護　ヴィーナス</t>
  </si>
  <si>
    <t>328-0015</t>
  </si>
  <si>
    <t>0282-25-7117</t>
  </si>
  <si>
    <t>栃木県栃木市万町６－１１栃木グランドホテル３階八汐の間</t>
  </si>
  <si>
    <t>0390151</t>
  </si>
  <si>
    <t>訪問看護ステーション　えん</t>
  </si>
  <si>
    <t>329-4404</t>
  </si>
  <si>
    <t>0282-51-1693</t>
  </si>
  <si>
    <t>栃木県栃木市大平町富田１６７４－２</t>
  </si>
  <si>
    <t>0390185</t>
  </si>
  <si>
    <t>ﾎｳﾓﾝｶﾝｺﾞｽﾃｰｼﾖﾝｱﾔﾒﾄﾁｷﾞ</t>
  </si>
  <si>
    <t>訪問看護ステーションあやめ栃木</t>
  </si>
  <si>
    <t>328-0011</t>
  </si>
  <si>
    <t>0282-29-3810</t>
  </si>
  <si>
    <t>栃木県栃木市大宮町１７６７－２グリーンパレス貴志１０１号室</t>
  </si>
  <si>
    <t>0390193</t>
  </si>
  <si>
    <t>ﾊﾏﾘﾊﾎｳﾓﾝｶﾝｺﾞﾘﾊﾋﾞﾘｽﾃｰｼﾖﾝｵｵﾋﾗ</t>
  </si>
  <si>
    <t>はまリハ訪問看護リハビリステーション大平</t>
  </si>
  <si>
    <t>329-4421</t>
  </si>
  <si>
    <t>0282-21-8977</t>
  </si>
  <si>
    <t>栃木県栃木市大平町西野田２０２－１</t>
  </si>
  <si>
    <t>0390201</t>
  </si>
  <si>
    <t>ﾘｱﾝﾎｳﾓﾝｶﾝｺﾞﾘﾊｽﾃｰｼﾖﾝ</t>
  </si>
  <si>
    <t>りあん訪問看護リハステーション</t>
  </si>
  <si>
    <t>0282-25-6120</t>
  </si>
  <si>
    <t>0390219</t>
  </si>
  <si>
    <t>ﾎｳﾓﾝｶﾝｺﾞﾘﾊｽﾃｰｼﾖﾝ ﾂﾅｸﾞ</t>
  </si>
  <si>
    <t>訪問看護リハステーション　ＴＳＵＮＡＧＵ</t>
  </si>
  <si>
    <t>328-0041</t>
  </si>
  <si>
    <t>0282-24-8373</t>
  </si>
  <si>
    <t>栃木県栃木市河合町６番２号サンライズ河合１０２</t>
  </si>
  <si>
    <t>0390243</t>
  </si>
  <si>
    <t>ﾎｳｶﾝ ﾊﾙ ｽﾀｲﾙ ﾄﾁｷﾞ</t>
  </si>
  <si>
    <t>訪看　ｈａｒｕ　ｓｔｙｌｅ　栃木</t>
  </si>
  <si>
    <t>328-0124</t>
  </si>
  <si>
    <t>0282-20-3523</t>
  </si>
  <si>
    <t>栃木県栃木市野中町１３６７番地７　グリーンジャケット３０３号</t>
  </si>
  <si>
    <t>0390250</t>
  </si>
  <si>
    <t>ｸﾚｱﾎｳﾓﾝｶﾝｺﾞｽﾃｰｼﾖﾝ</t>
  </si>
  <si>
    <t>クレア訪問看護ステーション</t>
  </si>
  <si>
    <t>0282-80-9398</t>
  </si>
  <si>
    <t>栃木県栃木市今泉町一丁目１８番１７号愛宕ハイツＡ１０１</t>
  </si>
  <si>
    <t>0390268</t>
  </si>
  <si>
    <t>ﾒﾝﾀﾙｹｱﾄﾏﾄ</t>
  </si>
  <si>
    <t>メンタルケアとまと</t>
  </si>
  <si>
    <t>329-4307</t>
  </si>
  <si>
    <t>0282-25-7478</t>
  </si>
  <si>
    <t>栃木県栃木市岩舟町静１１４１番地３</t>
  </si>
  <si>
    <t>0390276</t>
  </si>
  <si>
    <t>ｻﾝｻﾝﾎｳﾓﾝｶﾝｺﾞｽﾃｰｼﾖﾝ</t>
  </si>
  <si>
    <t>さんさん訪問看護ステーション</t>
  </si>
  <si>
    <t>328-0044</t>
  </si>
  <si>
    <t>0282-23-7700</t>
  </si>
  <si>
    <t>栃木県栃木市富士見町１３番１７号サンライズアイ２０５</t>
  </si>
  <si>
    <t>0390284</t>
  </si>
  <si>
    <t>329-4423</t>
  </si>
  <si>
    <t>0282-51-6503</t>
  </si>
  <si>
    <t>栃木県栃木市大平町西水代１９７７</t>
  </si>
  <si>
    <t>0390292</t>
  </si>
  <si>
    <t>ﾜﾃﾞﾜﾃﾞﾎｳﾓﾝｶﾝｺﾞｽﾃｰｼﾖﾝﾄﾁｷﾞ</t>
  </si>
  <si>
    <t>ＷＡＤＥＷＡＤＥ訪問看護ステーション栃木</t>
  </si>
  <si>
    <t>328-0036</t>
  </si>
  <si>
    <t>0282-25-2580</t>
  </si>
  <si>
    <t>栃木県栃木市室町１－２３ＢＢアペックス２０３</t>
  </si>
  <si>
    <t>0490019</t>
  </si>
  <si>
    <t>ｻﾉｼｲｼｶｲﾎｳﾓﾝｶﾝｺﾞｽﾃ-ｼﾖﾝ</t>
  </si>
  <si>
    <t>佐野市医師会訪問看護ステーション</t>
  </si>
  <si>
    <t>327-0832</t>
  </si>
  <si>
    <t>0283-24-6585</t>
  </si>
  <si>
    <t>栃木県佐野市植上町１６７７</t>
  </si>
  <si>
    <t>0490027</t>
  </si>
  <si>
    <t>ｼﾞｴｲｴｲｻﾉｺｳﾎｳﾓﾝｶﾝｺﾞ ｶﾀｸﾘ</t>
  </si>
  <si>
    <t>佐野厚生連ＪＡ佐野厚訪問看護かたくり</t>
  </si>
  <si>
    <t>327-0843</t>
  </si>
  <si>
    <t>0283-24-3558</t>
  </si>
  <si>
    <t>栃木県佐野市堀米町１７２８番地</t>
  </si>
  <si>
    <t>0490076</t>
  </si>
  <si>
    <t>ﾎｳﾓﾝｶﾝｺﾞｽﾃｰｼﾖﾝｸｽﾞﾉﾊ</t>
  </si>
  <si>
    <t>訪問看護ステーションくずの葉</t>
  </si>
  <si>
    <t>327-0501</t>
  </si>
  <si>
    <t>0283-85-8107</t>
  </si>
  <si>
    <t>栃木県佐野市葛生東１－１５－６</t>
  </si>
  <si>
    <t>0490084</t>
  </si>
  <si>
    <t>ﾌｵｰﾁﾕﾝ.ｻｰｸﾙﾎｳﾓﾝｶﾝｺﾞｻﾉ</t>
  </si>
  <si>
    <t>フォーチュン・サークル訪問看護佐野</t>
  </si>
  <si>
    <t>327-0847</t>
  </si>
  <si>
    <t>0283-86-7013</t>
  </si>
  <si>
    <t>栃木県佐野市天神町７７４－２２　メープルハイツ１０１号室</t>
  </si>
  <si>
    <t>0490100</t>
  </si>
  <si>
    <t>ﾎｳﾓﾝｶﾝｺﾞﾘﾊﾋﾞﾘｽﾃｰｼﾖﾝ ﾏｻﾞｰﾉｲｴ</t>
  </si>
  <si>
    <t>訪問看護リハビリステーション　マザーの家</t>
  </si>
  <si>
    <t>327-0504</t>
  </si>
  <si>
    <t>0283-85-7771</t>
  </si>
  <si>
    <t>栃木県佐野市中町９４２－１</t>
  </si>
  <si>
    <t>0490126</t>
  </si>
  <si>
    <t>ﾎｳﾓﾝｶﾝｺﾞｽﾃｰｼﾖﾝｱﾔﾒｻﾉ</t>
  </si>
  <si>
    <t>訪問看護ステーションあやめ佐野</t>
  </si>
  <si>
    <t>327-0833</t>
  </si>
  <si>
    <t>0283-20-6435</t>
  </si>
  <si>
    <t>栃木県佐野市若宮上２－２３サンライフ２１若宮上Ａ１０５</t>
  </si>
  <si>
    <t>0490134</t>
  </si>
  <si>
    <t>ﾎｳﾓﾝｶﾝｺﾞｽﾃｰｼﾖﾝ ｱｿﾉｻﾄ</t>
  </si>
  <si>
    <t>訪問看護ステーション　あその郷</t>
  </si>
  <si>
    <t>327-0317</t>
  </si>
  <si>
    <t>0283-62-2211</t>
  </si>
  <si>
    <t>栃木県佐野市田沼町１８３２番地１</t>
  </si>
  <si>
    <t>0490142</t>
  </si>
  <si>
    <t>ﾎｳﾓﾝｶﾝｺﾞｽﾃｰｼﾖﾝﾋｶﾘ</t>
  </si>
  <si>
    <t>訪問看護ステーションひかり</t>
  </si>
  <si>
    <t>327-0811</t>
  </si>
  <si>
    <t>0283-86-8710</t>
  </si>
  <si>
    <t>栃木県佐野市関川町７７５番地１</t>
  </si>
  <si>
    <t>0490159</t>
  </si>
  <si>
    <t>ﾎｳﾓﾝｶﾝｺﾞｽﾃｰｼﾖﾝｶｴﾃﾞｻﾉ</t>
  </si>
  <si>
    <t>訪問看護ステーションかえで佐野</t>
  </si>
  <si>
    <t>327-0835</t>
  </si>
  <si>
    <t>0283-25-8105</t>
  </si>
  <si>
    <t>栃木県佐野市植下町１２２４－１</t>
  </si>
  <si>
    <t>0490167</t>
  </si>
  <si>
    <t>ﾎﾜｲﾄﾎｳﾓﾝｶﾝｺﾞｽﾃｰｼﾖﾝ</t>
  </si>
  <si>
    <t>ホワイト訪問看護ステーション</t>
  </si>
  <si>
    <t>327-0027</t>
  </si>
  <si>
    <t>0283-23-8833</t>
  </si>
  <si>
    <t>栃木県佐野市大和町２５８５</t>
  </si>
  <si>
    <t>0490175</t>
  </si>
  <si>
    <t>ﾎｳﾓﾝｶﾝｺﾞｽﾃｰｼﾖﾝｱﾔﾒﾀﾇﾏ</t>
  </si>
  <si>
    <t>訪問看護ステーションあやめ田沼</t>
  </si>
  <si>
    <t>0283-85-8448</t>
  </si>
  <si>
    <t>栃木県佐野市田沼町４５７番地４ヤシュウハイツＣ１０２号室</t>
  </si>
  <si>
    <t>0490209</t>
  </si>
  <si>
    <t>ﾎｳﾓﾝｶﾝｺﾞｽﾃｰｼﾖﾝｶｴﾃﾞﾀﾇﾏ</t>
  </si>
  <si>
    <t>訪問看護ステーションかえで田沼</t>
  </si>
  <si>
    <t>327-0318</t>
  </si>
  <si>
    <t>0283-86-7205</t>
  </si>
  <si>
    <t>栃木県佐野市山越町２３８－１</t>
  </si>
  <si>
    <t>0490217</t>
  </si>
  <si>
    <t>ｱﾙﾄﾎｳﾓﾝｶﾝｺﾞﾘﾊﾋﾞﾘﾃｰｼﾖﾝｻﾉ</t>
  </si>
  <si>
    <t>アルト訪問看護リハビリテーション佐野</t>
  </si>
  <si>
    <t>327-0813</t>
  </si>
  <si>
    <t>070-8319-3835</t>
  </si>
  <si>
    <t>栃木県佐野市黒袴町４９８番地３</t>
  </si>
  <si>
    <t>0490225</t>
  </si>
  <si>
    <t>ﾘｱﾝﾎｳﾓﾝｶﾝｺﾞﾘﾊｽﾃｰｼﾖﾝｻﾉ</t>
  </si>
  <si>
    <t>りあん訪問看護リハステーションさの</t>
  </si>
  <si>
    <t>0283-85-9650</t>
  </si>
  <si>
    <t>栃木県佐野市堀米町１７２０番地ファミール坂田Ａ２０２号室</t>
  </si>
  <si>
    <t>0590016</t>
  </si>
  <si>
    <t>ｶﾐﾂｶﾞｺｳｾｲﾎｳﾓﾝｶﾝｺﾞｽﾃ-ｼﾖﾝﾋﾊﾞﾘ</t>
  </si>
  <si>
    <t>上都賀厚生連訪問看護ステーションひばり</t>
  </si>
  <si>
    <t>322-0045</t>
  </si>
  <si>
    <t>0289-64-7226</t>
  </si>
  <si>
    <t>栃木県鹿沼市下田町１丁目１０３３番地</t>
  </si>
  <si>
    <t>0590032</t>
  </si>
  <si>
    <t>ﾎｳﾓﾝｶﾝｺﾞｽﾃｰｼﾖﾝｶﾇﾏ</t>
  </si>
  <si>
    <t>訪問看護ステーション鹿沼</t>
  </si>
  <si>
    <t>322-0002</t>
  </si>
  <si>
    <t>0289-74-7556</t>
  </si>
  <si>
    <t>栃木県鹿沼市千渡１１１０番地１</t>
  </si>
  <si>
    <t>0590065</t>
  </si>
  <si>
    <t>ﾎｳﾓﾝｶﾝｺﾞｽﾃｰｼﾖﾝﾙﾘﾉｻﾄ</t>
  </si>
  <si>
    <t>訪問看護ステーションるりの里</t>
  </si>
  <si>
    <t>322-0058</t>
  </si>
  <si>
    <t>0289-77-5716</t>
  </si>
  <si>
    <t>栃木県鹿沼市麻苧町１５５９－１</t>
  </si>
  <si>
    <t>0590073</t>
  </si>
  <si>
    <t>ｼﾝｼｱﾊｰﾄﾎｳﾓﾝｶﾝｺﾞｽﾃｰｼﾖﾝ</t>
  </si>
  <si>
    <t>シンシアハート訪問看護ステーション</t>
  </si>
  <si>
    <t>322-0301</t>
  </si>
  <si>
    <t>0289-71-3300</t>
  </si>
  <si>
    <t>栃木県鹿沼市北半田１３０２－１３</t>
  </si>
  <si>
    <t>0590081</t>
  </si>
  <si>
    <t>ﾎｳﾓﾝｶﾝｺﾞｽﾃｰｼﾖﾝｱﾔﾒｶﾇﾏ</t>
  </si>
  <si>
    <t>訪問看護ステーションあやめ鹿沼</t>
  </si>
  <si>
    <t>322-0023</t>
  </si>
  <si>
    <t>0289-60-5255</t>
  </si>
  <si>
    <t>栃木県鹿沼市幸町１丁目３－３８スカイハイツ晃望台１０１号室</t>
  </si>
  <si>
    <t>0590107</t>
  </si>
  <si>
    <t>ﾌﾚｲｹｱｽﾃｰｼﾖﾝ</t>
  </si>
  <si>
    <t>Ｈｕｒｒａｙケアステーション</t>
  </si>
  <si>
    <t>322-0026</t>
  </si>
  <si>
    <t>0289-74-5115</t>
  </si>
  <si>
    <t>栃木県鹿沼市茂呂２５２７番地９</t>
  </si>
  <si>
    <t>0690055</t>
  </si>
  <si>
    <t>ｱｳﾙﾎｳﾓﾝｶﾝｺﾞｽﾃｰｼﾖﾝ</t>
  </si>
  <si>
    <t>アウル訪問看護ステーション</t>
  </si>
  <si>
    <t>321-1271</t>
  </si>
  <si>
    <t>0288-25-6815</t>
  </si>
  <si>
    <t>栃木県日光市並木町６センチュリー２１　２０３号</t>
  </si>
  <si>
    <t>0690071</t>
  </si>
  <si>
    <t>ﾎｳﾓﾝｶﾝｺﾞｽﾃｰｼﾖﾝｱﾔﾒｲﾏｲﾁ</t>
  </si>
  <si>
    <t>訪問看護ステーションあやめ今市</t>
  </si>
  <si>
    <t>321-1264</t>
  </si>
  <si>
    <t>0288-25-3740</t>
  </si>
  <si>
    <t>栃木県日光市瀬尾３６８番地２アーバンハイネス岩鼻２－Ｂ号室</t>
  </si>
  <si>
    <t>0690089</t>
  </si>
  <si>
    <t>ﾎｳﾓﾝｶﾝｺﾞｽﾃｰｼﾖﾝﾘｳﾞ</t>
  </si>
  <si>
    <t>訪問看護ステーションリヴ</t>
  </si>
  <si>
    <t>0288-25-3313</t>
  </si>
  <si>
    <t>栃木県日光市並木町３番地３福田ビル２－Ａ</t>
  </si>
  <si>
    <t>0790012</t>
  </si>
  <si>
    <t>ｼﾔ)ﾄﾁｷﾞﾎｳﾓﾝｶﾝｺﾞｽﾃｰｼﾖﾝｲﾏｲﾁ</t>
  </si>
  <si>
    <t>社）とちぎ訪問看護ステーションいまいち</t>
  </si>
  <si>
    <t>321-1272</t>
  </si>
  <si>
    <t>0288-21-5515</t>
  </si>
  <si>
    <t>栃木県日光市今市本町２５－３</t>
  </si>
  <si>
    <t>0890036</t>
  </si>
  <si>
    <t>ｲ)ｺｳﾌｳｶｲﾎｳﾓﾝｶﾝｺﾞｽﾃ-ｼﾖﾝﾐﾄﾞﾘ</t>
  </si>
  <si>
    <t>医）光風会訪問看護ステーションみどり</t>
  </si>
  <si>
    <t>329-0214</t>
  </si>
  <si>
    <t>0285-45-8362</t>
  </si>
  <si>
    <t>栃木県小山市乙女７９５</t>
  </si>
  <si>
    <t>0890044</t>
  </si>
  <si>
    <t>ｼﾔ)ﾄﾁｷﾞﾎｳﾓﾝｶﾝｺﾞｽﾃｰｼﾖﾝｵﾔﾏ</t>
  </si>
  <si>
    <t>社）とちぎ訪問看護ステーションおやま</t>
  </si>
  <si>
    <t>323-0827</t>
  </si>
  <si>
    <t>0285-39-8602</t>
  </si>
  <si>
    <t>栃木県小山市神鳥谷２２５１番７</t>
  </si>
  <si>
    <t>0890051</t>
  </si>
  <si>
    <t>ｲ)ｱｽﾑｽﾜｸﾜｸﾎｳﾓﾝｶﾝｺﾞｵﾔﾏ</t>
  </si>
  <si>
    <t>医療法人アスムスわくわく訪問看護おやま</t>
  </si>
  <si>
    <t>323-0022</t>
  </si>
  <si>
    <t>0285-24-6575</t>
  </si>
  <si>
    <t>栃木県小山市駅東通り３－９－６</t>
  </si>
  <si>
    <t>0890135</t>
  </si>
  <si>
    <t>ﾎｳﾓﾝｶﾝｺﾞｶｴﾘｴｵﾔﾏ</t>
  </si>
  <si>
    <t>訪問看護かえりえ小山</t>
  </si>
  <si>
    <t>050-1742-6305</t>
  </si>
  <si>
    <t>栃木県小山市駅南町２丁目１７－２</t>
  </si>
  <si>
    <t>0890176</t>
  </si>
  <si>
    <t>ﾎｳﾓﾝｶﾝｺﾞｽﾃｰｼﾖﾝｱﾔﾒｵﾔﾏ</t>
  </si>
  <si>
    <t>訪問看護ステーションあやめ小山</t>
  </si>
  <si>
    <t>323-0029</t>
  </si>
  <si>
    <t>0285-20-7510</t>
  </si>
  <si>
    <t>栃木県小山市城北５丁目２－２１メゾングリーンモール２Ｃ</t>
  </si>
  <si>
    <t>0890192</t>
  </si>
  <si>
    <t>ﾅﾅｲﾛｻﾞｲﾀｸｹｱｽﾃｰｼﾖﾝ</t>
  </si>
  <si>
    <t>なないろ在宅ケアステーション</t>
  </si>
  <si>
    <t>323-0012</t>
  </si>
  <si>
    <t>0285-37-8386</t>
  </si>
  <si>
    <t>栃木県小山市羽川３１３－２１</t>
  </si>
  <si>
    <t>0890200</t>
  </si>
  <si>
    <t>323-0024</t>
  </si>
  <si>
    <t>0285-21-5010</t>
  </si>
  <si>
    <t>栃木県小山市宮本町２丁目３－１２</t>
  </si>
  <si>
    <t>0890218</t>
  </si>
  <si>
    <t>訪問看護ステーションＹｅｌｌ</t>
  </si>
  <si>
    <t>323-0034</t>
  </si>
  <si>
    <t>0285-37-9255</t>
  </si>
  <si>
    <t>栃木県小山市神鳥谷二丁目２１番地１５号</t>
  </si>
  <si>
    <t>0890226</t>
  </si>
  <si>
    <t>ﾎｳﾓﾝｶﾝｺﾞｽﾃｰｼﾖﾝｶﾄﾚｱ</t>
  </si>
  <si>
    <t>訪問看護ステーションカトレア</t>
  </si>
  <si>
    <t>329-0213</t>
  </si>
  <si>
    <t>0285-41-5100</t>
  </si>
  <si>
    <t>栃木県小山市大字南飯田３１７－８</t>
  </si>
  <si>
    <t>0890259</t>
  </si>
  <si>
    <t>ﾎｰﾌﾟﾎｳﾓﾝｶﾝｺﾞｽﾃｰｼﾖﾝ</t>
  </si>
  <si>
    <t>ほ〜ぷ訪問看護ステーション</t>
  </si>
  <si>
    <t>323-0826</t>
  </si>
  <si>
    <t>0285-38-9498</t>
  </si>
  <si>
    <t>栃木県小山市雨ケ谷１４１番地１</t>
  </si>
  <si>
    <t>0890267</t>
  </si>
  <si>
    <t>ﾎｳﾓﾝｶﾝｺﾞｽﾃｰｼﾖﾝﾏｺﾞﾉﾃ.ｵﾔﾏ</t>
  </si>
  <si>
    <t>訪問看護ステーション孫の手・おやま</t>
  </si>
  <si>
    <t>323-0807</t>
  </si>
  <si>
    <t>0285-38-8770</t>
  </si>
  <si>
    <t>栃木県小山市城東６丁目１８番１７号</t>
  </si>
  <si>
    <t>0890283</t>
  </si>
  <si>
    <t>ﾊﾝﾃﾞｲﾌｵﾚｽﾄ</t>
  </si>
  <si>
    <t>ハンディフォレスト</t>
  </si>
  <si>
    <t>323-0820</t>
  </si>
  <si>
    <t>0285-28-6777</t>
  </si>
  <si>
    <t>栃木県小山市西城南六丁目３番地９</t>
  </si>
  <si>
    <t>0890291</t>
  </si>
  <si>
    <t>ﾎｳﾓﾝｶﾝｺﾞｽﾃｰｼﾖﾝｺﾄﾊ</t>
  </si>
  <si>
    <t>訪問看護ステーションことは</t>
  </si>
  <si>
    <t>0283-80-0366</t>
  </si>
  <si>
    <t>栃木県佐野市堀米町１３３ドゥエルオオタ１０５</t>
  </si>
  <si>
    <t>0990018</t>
  </si>
  <si>
    <t>ﾊｶﾞｾｷｼﾞﾕｳｼﾞﾎｳﾓﾝｶﾝｺﾞｽﾃ-ｼﾖﾝ</t>
  </si>
  <si>
    <t>日赤）芳賀赤十字訪問看護ステーション</t>
  </si>
  <si>
    <t>321-4317</t>
  </si>
  <si>
    <t>0285-84-8266</t>
  </si>
  <si>
    <t>栃木県真岡市中萩二丁目１０番地１</t>
  </si>
  <si>
    <t>0990026</t>
  </si>
  <si>
    <t>ｲ)ｿｳｾｲｶｲﾎｳﾓﾝｶﾝｺﾞｽﾃ-ｼﾖﾝｺｽﾓｽ</t>
  </si>
  <si>
    <t>医）創生会訪問看護ステーションこすもす</t>
  </si>
  <si>
    <t>321-4337</t>
  </si>
  <si>
    <t>0285-80-5511</t>
  </si>
  <si>
    <t>栃木県真岡市上高間木２－２４－４</t>
  </si>
  <si>
    <t>0990059</t>
  </si>
  <si>
    <t>ﾎｳﾓﾝｶﾝｺﾞｽﾃｰｼﾖﾝｱﾔﾒﾓｵｶ</t>
  </si>
  <si>
    <t>訪問看護ステーションあやめ真岡</t>
  </si>
  <si>
    <t>321-4361</t>
  </si>
  <si>
    <t>0285-80-5328</t>
  </si>
  <si>
    <t>栃木県真岡市並木町３丁目２８－３南晒屋コーポ２０６号室</t>
  </si>
  <si>
    <t>0990075</t>
  </si>
  <si>
    <t>ﾕｰｱｲﾎｳﾓﾝｶﾝｺﾞｽﾃｰｼﾖﾝﾆｼﾓｵｶ</t>
  </si>
  <si>
    <t>Ｕｉ訪問看護ステーション西真岡</t>
  </si>
  <si>
    <t>321-4341</t>
  </si>
  <si>
    <t>0285-81-7900</t>
  </si>
  <si>
    <t>栃木県真岡市高勢町三丁目２０５番１</t>
  </si>
  <si>
    <t>0990083</t>
  </si>
  <si>
    <t>ﾌｸﾀﾞｷﾈﾝﾋﾞﾖｳｲﾝﾎｳﾓﾝｶﾝｺﾞｽﾃｰｼﾖﾝ</t>
  </si>
  <si>
    <t>福田記念病院訪問看護ステーション</t>
  </si>
  <si>
    <t>0285-88-2699</t>
  </si>
  <si>
    <t>栃木県真岡市並木町三丁目１０番地６</t>
  </si>
  <si>
    <t>0990091</t>
  </si>
  <si>
    <t>ﾎｳﾓﾝｶﾝｺﾞｽﾃｰｼﾖﾝｱﾔﾒﾓｵｶﾋｶﾞｼ</t>
  </si>
  <si>
    <t>訪問看護ステーションあやめ真岡東</t>
  </si>
  <si>
    <t>321-4305</t>
  </si>
  <si>
    <t>0285-81-6951</t>
  </si>
  <si>
    <t>栃木県真岡市荒町三丁目１－１藤田ビル１Ｆ</t>
  </si>
  <si>
    <t>0990109</t>
  </si>
  <si>
    <t>ﾓｵｶﾋﾞﾖｳｲﾝﾎｳﾓﾝｶﾝｺﾞｽﾃｰｼﾖﾝ</t>
  </si>
  <si>
    <t>真岡病院訪問看護ステーション</t>
  </si>
  <si>
    <t>0285-84-6311</t>
  </si>
  <si>
    <t>栃木県真岡市荒町三丁目４５番地１６</t>
  </si>
  <si>
    <t>1090008</t>
  </si>
  <si>
    <t>ｲ)ﾀﾞｲﾅﾀﾞｲﾅﾎｳﾓﾝｶﾝｺﾞｽﾃｰｼﾖﾝ</t>
  </si>
  <si>
    <t>医療法人大那だいな訪問看護ステーション</t>
  </si>
  <si>
    <t>324-0058</t>
  </si>
  <si>
    <t>0287-20-0733</t>
  </si>
  <si>
    <t>栃木県大田原市紫塚３－２６３３－１２</t>
  </si>
  <si>
    <t>1090016</t>
  </si>
  <si>
    <t>ｲｼﾔ)ﾘﾖｳｼﾞﾝｶｲｻｸﾗ ﾎｳﾓﾝｶﾝｺﾞ</t>
  </si>
  <si>
    <t>医社）亮仁会さくら訪問看護ステーション</t>
  </si>
  <si>
    <t>324-0036</t>
  </si>
  <si>
    <t>0287-29-3252</t>
  </si>
  <si>
    <t>栃木県大田原市下石上１４５２</t>
  </si>
  <si>
    <t>1090057</t>
  </si>
  <si>
    <t>ﾎｳﾓﾝｶﾝｺﾞｽﾃｰｼﾖﾝｷﾉﾐ</t>
  </si>
  <si>
    <t>訪問看護ステーションきのみ</t>
  </si>
  <si>
    <t>329-2763</t>
  </si>
  <si>
    <t>0287-53-7373</t>
  </si>
  <si>
    <t>栃木県那須塩原市井口１１７７番地３８８</t>
  </si>
  <si>
    <t>1090073</t>
  </si>
  <si>
    <t>ﾎｳﾓﾝｶﾝｺﾞｽﾃｰｼﾖﾝﾊﾅﾊﾅ</t>
  </si>
  <si>
    <t>訪問看護ステーション花はな</t>
  </si>
  <si>
    <t>324-0233</t>
  </si>
  <si>
    <t>0287-53-7687</t>
  </si>
  <si>
    <t>栃木県大田原市黒羽田町８０２番地－１０</t>
  </si>
  <si>
    <t>1090099</t>
  </si>
  <si>
    <t>ﾎｳﾓﾝｶﾝｺﾞｽﾃｰｼﾖﾝｱﾔﾒｵｵﾀﾜﾗ</t>
  </si>
  <si>
    <t>訪問看護ステーションあやめ大田原</t>
  </si>
  <si>
    <t>324-0042</t>
  </si>
  <si>
    <t>0287-47-7757</t>
  </si>
  <si>
    <t>栃木県大田原市末広２丁目１２－２ペニーレーン１０１号室</t>
  </si>
  <si>
    <t>1090131</t>
  </si>
  <si>
    <t>ﾎｳﾓﾝｶﾝｺﾞｽﾃｰｼﾖﾝﾘﾔﾝﾄﾞﾅｽ</t>
  </si>
  <si>
    <t>訪問看護ステーションリヤンド那須</t>
  </si>
  <si>
    <t>324-0012</t>
  </si>
  <si>
    <t>0287-47-5790</t>
  </si>
  <si>
    <t>栃木県大田原市南金丸西原１４０６番１</t>
  </si>
  <si>
    <t>1190030</t>
  </si>
  <si>
    <t>ﾎｳﾓﾝｶﾝｺﾞｽﾃｰｼﾖﾝﾔｲﾀ</t>
  </si>
  <si>
    <t>訪問看護ステーションやいた</t>
  </si>
  <si>
    <t>329-2135</t>
  </si>
  <si>
    <t>0287-44-2011</t>
  </si>
  <si>
    <t>栃木県矢板市中２０１１番地４</t>
  </si>
  <si>
    <t>1190048</t>
  </si>
  <si>
    <t>ﾎｳﾓﾝｶﾝｺﾞｽﾃｰｼﾖﾝｱﾔﾒﾔｲﾀ</t>
  </si>
  <si>
    <t>訪問看護ステーションあやめ矢板</t>
  </si>
  <si>
    <t>329-2142</t>
  </si>
  <si>
    <t>0287-40-0010</t>
  </si>
  <si>
    <t>栃木県矢板市木幡１３７０番地３パルネット数馬Ａ１０１</t>
  </si>
  <si>
    <t>1290038</t>
  </si>
  <si>
    <t>ｼﾔｲ)ﾊｸｱｲｶｲﾎﾎｴﾐﾎｳﾓﾝｶﾝｺﾞｽﾃ-ｼﾖ</t>
  </si>
  <si>
    <t>社医）博愛会ほほえみ訪問看護ステーション</t>
  </si>
  <si>
    <t>325-0046</t>
  </si>
  <si>
    <t>0287-63-5690</t>
  </si>
  <si>
    <t>栃木県那須塩原市大黒町２－５</t>
  </si>
  <si>
    <t>1390010</t>
  </si>
  <si>
    <t>325-0043</t>
  </si>
  <si>
    <t>0287-39-1199</t>
  </si>
  <si>
    <t>栃木県那須塩原市橋本町８番５０号</t>
  </si>
  <si>
    <t>1390028</t>
  </si>
  <si>
    <t>ﾅｽﾉﾎｳﾓﾝｶﾝｺﾞｽﾃｰｼﾖﾝ</t>
  </si>
  <si>
    <t>なすの訪問看護ステーション</t>
  </si>
  <si>
    <t>329-2713</t>
  </si>
  <si>
    <t>0287-46-5770</t>
  </si>
  <si>
    <t>栃木県那須塩原市緑一丁目８番４３号　坂本事務所１</t>
  </si>
  <si>
    <t>1390036</t>
  </si>
  <si>
    <t>ﾎｳﾓﾝｶﾝｺﾞｽﾃｰｼﾖﾝﾃﾞﾕｰﾝﾅｽｼｵﾊﾞﾗ</t>
  </si>
  <si>
    <t>訪問看護ステーションデューン那須塩原</t>
  </si>
  <si>
    <t>329-3156</t>
  </si>
  <si>
    <t>0287-73-8701</t>
  </si>
  <si>
    <t>栃木県那須塩原市方京一丁目１０番６ファミーユ１階Ｃ号室</t>
  </si>
  <si>
    <t>1390044</t>
  </si>
  <si>
    <t>ｲｼﾔ)ｺｳﾄｸｶｲﾎｳﾓﾝｶﾝｺﾞｽﾃｰｼﾖﾝﾅｽ</t>
  </si>
  <si>
    <t>医社）弘徳会訪問看護ステーション那須</t>
  </si>
  <si>
    <t>329-3142</t>
  </si>
  <si>
    <t>0287-73-5048</t>
  </si>
  <si>
    <t>栃木県那須塩原市佐野２－１９</t>
  </si>
  <si>
    <t>1390051</t>
  </si>
  <si>
    <t>325-0013</t>
  </si>
  <si>
    <t>0287-74-5959</t>
  </si>
  <si>
    <t>栃木県那須塩原市鍋掛１０９１－４３わかまつテナント２０２号</t>
  </si>
  <si>
    <t>1390077</t>
  </si>
  <si>
    <t>ﾎｳﾓﾝｶﾝｺﾞｽﾃｰｼﾖﾝｱﾔﾒｸﾛｲｿ</t>
  </si>
  <si>
    <t>訪問看護ステーションあやめ黒磯</t>
  </si>
  <si>
    <t>325-0026</t>
  </si>
  <si>
    <t>0287-60-5600</t>
  </si>
  <si>
    <t>栃木県那須塩原市上厚崎３７７－６上厚崎店舗Ａ－１</t>
  </si>
  <si>
    <t>1390101</t>
  </si>
  <si>
    <t>訪問看護ステーションおりーぶ</t>
  </si>
  <si>
    <t>325-0014</t>
  </si>
  <si>
    <t>0287-62-5500</t>
  </si>
  <si>
    <t>栃木県那須塩原市野間字神沼４５３番地１４</t>
  </si>
  <si>
    <t>1390119</t>
  </si>
  <si>
    <t>ﾎｳﾓﾝｶﾝｺﾞｽﾃｰｼﾖﾝｱﾔﾒﾆｼﾅｽﾉ</t>
  </si>
  <si>
    <t>訪問看護ステーションあやめ西那須野</t>
  </si>
  <si>
    <t>329-2751</t>
  </si>
  <si>
    <t>0287-47-7281</t>
  </si>
  <si>
    <t>栃木県那須塩原市東三島３丁目４１番地６サンハイツ木下Ｂ棟２０１号室</t>
  </si>
  <si>
    <t>1490018</t>
  </si>
  <si>
    <t>ﾎｳﾓﾝｶﾝｺﾞｽﾃｰｼﾖﾝｱﾔﾒｳｼﾞｲｴ</t>
  </si>
  <si>
    <t>訪問看護ステーションあやめ氏家</t>
  </si>
  <si>
    <t>329-1323</t>
  </si>
  <si>
    <t>028-681-8228</t>
  </si>
  <si>
    <t>栃木県さくら市卯の里２丁目２２－４さくらハイツ１０３号室</t>
  </si>
  <si>
    <t>1490034</t>
  </si>
  <si>
    <t>ｲﾔｼﾉｶｾﾞﾎｳﾓﾝｶﾝｺﾞｽﾃｰｼﾖﾝ</t>
  </si>
  <si>
    <t>いやしの風訪問看護ステーション</t>
  </si>
  <si>
    <t>329-1305</t>
  </si>
  <si>
    <t>028-678-3051</t>
  </si>
  <si>
    <t>栃木県さくら市狹間田１９１８番地３ディアス並木Ａ１０２</t>
  </si>
  <si>
    <t>1490042</t>
  </si>
  <si>
    <t>ﾎｳﾓﾝｶﾝｺﾞｺｺｱ</t>
  </si>
  <si>
    <t>さくら訪問看護ステーションｃｏｃｏａ</t>
  </si>
  <si>
    <t>329-1312</t>
  </si>
  <si>
    <t>028-678-3171</t>
  </si>
  <si>
    <t>栃木県さくら市櫻野９５２－２サクラレジデンス１０２号室</t>
  </si>
  <si>
    <t>1590015</t>
  </si>
  <si>
    <t>ﾎｳﾓﾝｶﾝｺﾞｽﾃｰｼﾖﾝｱｲ</t>
  </si>
  <si>
    <t>訪問看護ステーションあい</t>
  </si>
  <si>
    <t>321-0632</t>
  </si>
  <si>
    <t>0287-80-0087</t>
  </si>
  <si>
    <t>栃木県那須烏山市神長４２２－１</t>
  </si>
  <si>
    <t>1590023</t>
  </si>
  <si>
    <t>ﾎｳﾓﾝｶﾝｺﾞｽﾃｰｼﾖﾝｺｺﾛﾉﾜ</t>
  </si>
  <si>
    <t>訪問看護ステーションこころの和</t>
  </si>
  <si>
    <t>321-0628</t>
  </si>
  <si>
    <t>0287-82-7700</t>
  </si>
  <si>
    <t>栃木県那須烏山市金井二丁目１２番９号</t>
  </si>
  <si>
    <t>1590031</t>
  </si>
  <si>
    <t>ﾂｷｱｶﾘﾎｳﾓﾝｶﾝｺﾞｽﾃｰｼﾖﾝ</t>
  </si>
  <si>
    <t>月明り訪問看護ステーション</t>
  </si>
  <si>
    <t>0287-82-7830</t>
  </si>
  <si>
    <t>栃木県那須烏山市神長４７４番１</t>
  </si>
  <si>
    <t>1590049</t>
  </si>
  <si>
    <t>ﾎｳﾓﾝｶﾝｺﾞｽﾃｰｼﾖﾝﾊﾙｶｾﾞ</t>
  </si>
  <si>
    <t>321-0526</t>
  </si>
  <si>
    <t>0287-83-8016</t>
  </si>
  <si>
    <t>栃木県那須烏山市田野倉８番地１</t>
  </si>
  <si>
    <t>1590056</t>
  </si>
  <si>
    <t>ﾅｽﾐﾅﾐﾋﾞﾖｳｲﾝﾎｳﾓﾝｶﾝｺﾞｽﾃｰｼﾖﾝ</t>
  </si>
  <si>
    <t>那須南病院訪問看護ステーション</t>
  </si>
  <si>
    <t>321-0621</t>
  </si>
  <si>
    <t>0287-84-3911</t>
  </si>
  <si>
    <t>栃木県那須烏山市中央三丁目２番１３号</t>
  </si>
  <si>
    <t>1690013</t>
  </si>
  <si>
    <t>ﾎｳﾓﾝｶﾝｺﾞｽﾃｰｼﾖﾝｲｼﾊﾞｼ</t>
  </si>
  <si>
    <t>訪問看護ステーション石橋</t>
  </si>
  <si>
    <t>329-0502</t>
  </si>
  <si>
    <t>0285-52-2293</t>
  </si>
  <si>
    <t>栃木県下野市下古山１丁目１５番４号</t>
  </si>
  <si>
    <t>1690039</t>
  </si>
  <si>
    <t>ﾗｲﾌｷﾕｰﾎｳﾓﾝｶﾝｺﾞﾘﾊﾋﾞﾘｽﾃｰｼﾖﾝ</t>
  </si>
  <si>
    <t>ＬＣ訪問看護リハビリステーション</t>
  </si>
  <si>
    <t>329-0403</t>
  </si>
  <si>
    <t>0285-35-6181</t>
  </si>
  <si>
    <t>栃木県下野市医大前３－７－７</t>
  </si>
  <si>
    <t>1690047</t>
  </si>
  <si>
    <t>ﾎｳﾓﾝｶﾝｺﾞｽﾃｰｼﾖﾝｱﾔﾒｼﾓﾂｹ</t>
  </si>
  <si>
    <t>訪問看護ステーションあやめ下野</t>
  </si>
  <si>
    <t>329-0511</t>
  </si>
  <si>
    <t>0285-37-6668</t>
  </si>
  <si>
    <t>栃木県下野市石橋５４１－３ヴィラフローラ２０５号室</t>
  </si>
  <si>
    <t>2190013</t>
  </si>
  <si>
    <t>ｲ)ｼﾞｹｲｶｲﾎｳﾓﾝｶﾝｺﾞｽﾃ-ｼﾖﾝｻｷﾞｿｳ</t>
  </si>
  <si>
    <t>医）慈啓会訪問看護ステーションさぎそう</t>
  </si>
  <si>
    <t>329-1102</t>
  </si>
  <si>
    <t>080-2680-5711</t>
  </si>
  <si>
    <t>栃木県宇都宮市白沢町１８１３－１６</t>
  </si>
  <si>
    <t>2190047</t>
  </si>
  <si>
    <t>329-0617</t>
  </si>
  <si>
    <t>0285-37-7841</t>
  </si>
  <si>
    <t>栃木県河内郡上三川町上蒲生３－１５　２Ｆ</t>
  </si>
  <si>
    <t>2190054</t>
  </si>
  <si>
    <t>ﾎｳﾓﾝｶﾝｺﾞｽﾃｰｼﾖﾝﾀﾈﾏｷ</t>
  </si>
  <si>
    <t>訪問看護ステーションたねまき</t>
  </si>
  <si>
    <t>329-0618</t>
  </si>
  <si>
    <t>090-1678-9251</t>
  </si>
  <si>
    <t>栃木県河内郡上三川町しらさぎ一丁目４３番地３　第１たかはしハイツ１０１号室</t>
  </si>
  <si>
    <t>2190062</t>
  </si>
  <si>
    <t>ｱｵｿﾞﾗﾎｳﾓﾝｶﾝｺﾞｽﾃｰｼﾖﾝ</t>
  </si>
  <si>
    <t>青空訪問看護ステーション</t>
  </si>
  <si>
    <t>0285-38-8072</t>
  </si>
  <si>
    <t>栃木県河内郡上三川町上蒲生２２０３番地１０</t>
  </si>
  <si>
    <t>2390027</t>
  </si>
  <si>
    <t>329-0101</t>
  </si>
  <si>
    <t>0280-57-1888</t>
  </si>
  <si>
    <t>栃木県下都賀郡野木町友沼５９８２－５</t>
  </si>
  <si>
    <t>2390043</t>
  </si>
  <si>
    <t>ｼﾔ) ﾄﾁｷﾞﾎｳﾓﾝｶﾝｺﾞｽﾃｰｼﾖﾝﾐﾌﾞ</t>
  </si>
  <si>
    <t>社）とちぎ訪問看護ステーションみぶ</t>
  </si>
  <si>
    <t>321-0218</t>
  </si>
  <si>
    <t>0282-82-7262</t>
  </si>
  <si>
    <t>栃木県下都賀郡壬生町落合１－１８ー１２</t>
  </si>
  <si>
    <t>2390076</t>
  </si>
  <si>
    <t>329-0413</t>
  </si>
  <si>
    <t>0285-32-6882</t>
  </si>
  <si>
    <t>栃木県下野市駅東３－５－７</t>
  </si>
  <si>
    <t>2390084</t>
  </si>
  <si>
    <t>321-0227</t>
  </si>
  <si>
    <t>0282-21-7535</t>
  </si>
  <si>
    <t>栃木県下都賀郡壬生町通町５－３４</t>
  </si>
  <si>
    <t>2390100</t>
  </si>
  <si>
    <t>ﾎｳﾓﾝｶﾝｺﾞｽﾃｰｼﾖﾝｱﾔﾒﾉｷﾞ</t>
  </si>
  <si>
    <t>訪問看護ステーションあやめ野木</t>
  </si>
  <si>
    <t>329-0111</t>
  </si>
  <si>
    <t>0280-54-2100</t>
  </si>
  <si>
    <t>栃木県下都賀郡野木町丸林３７６－１７－１０３</t>
  </si>
  <si>
    <t>2390118</t>
  </si>
  <si>
    <t>ﾅｰｽｽﾃｰｼﾖﾝﾘﾉ</t>
  </si>
  <si>
    <t>ナースステーションりの</t>
  </si>
  <si>
    <t>321-0225</t>
  </si>
  <si>
    <t>0282-25-7893</t>
  </si>
  <si>
    <t>栃木県下都賀郡壬生町本丸一丁目１０番７０号</t>
  </si>
  <si>
    <t>2390126</t>
  </si>
  <si>
    <t>ﾎｳﾓﾝｶﾝｺﾞﾌﾗﾐﾝｺﾞ</t>
  </si>
  <si>
    <t>訪問看護ふらみんご</t>
  </si>
  <si>
    <t>321-0204</t>
  </si>
  <si>
    <t>0282-28-6660</t>
  </si>
  <si>
    <t>栃木県下都賀郡壬生町緑町一丁目１１番５号</t>
  </si>
  <si>
    <t>2390134</t>
  </si>
  <si>
    <t>ﾎｳﾓﾝｶﾝｺﾞｽﾃｰｼﾖﾝｱﾔﾒﾐﾌﾞ</t>
  </si>
  <si>
    <t>訪問看護ステーションあやめ壬生</t>
  </si>
  <si>
    <t>0282-21-8701</t>
  </si>
  <si>
    <t>栃木県下都賀郡壬生町本丸二丁目４番２０号グランシャリオ１０５号室</t>
  </si>
  <si>
    <t>2390142</t>
  </si>
  <si>
    <t>ﾎｳﾓﾝｶﾝｺﾞｽﾃｰｼﾖﾝｼﾙｸ</t>
  </si>
  <si>
    <t>訪問看護ステーションしるく</t>
  </si>
  <si>
    <t>0282-25-6771</t>
  </si>
  <si>
    <t>栃木県下都賀郡壬生町落合二丁目２番１号パークサイドＣ１０８号</t>
  </si>
  <si>
    <t>2590022</t>
  </si>
  <si>
    <t>ｼﾔ)ﾄﾁｷﾞﾎｳﾓﾝｶﾝｺﾞｽﾃ-ｼﾖﾝｸﾛﾊﾞﾈ</t>
  </si>
  <si>
    <t>社）とちぎ訪問看護ステーションくろばね</t>
  </si>
  <si>
    <t>324-0241</t>
  </si>
  <si>
    <t>0287-54-0507</t>
  </si>
  <si>
    <t>栃木県大田原市黒羽向町１４２</t>
  </si>
  <si>
    <t>2590055</t>
  </si>
  <si>
    <t>ﾎｳﾓﾝｶﾝｺﾞｽﾃｰｼﾖﾝﾘﾝﾘﾝ</t>
  </si>
  <si>
    <t>訪問看護ステーションりんりん</t>
  </si>
  <si>
    <t>329-3222</t>
  </si>
  <si>
    <t>0287-74-2387</t>
  </si>
  <si>
    <t>栃木県那須郡那須町寺子丙字前原２－１２９</t>
  </si>
  <si>
    <t>2690012</t>
  </si>
  <si>
    <t>ｲ)ｴｼﾞﾖｳｶｲﾎｳﾓﾝｶﾝｺﾞｽﾃ-ｼﾖﾝｳﾉｻﾄ</t>
  </si>
  <si>
    <t>医）恵生会訪問看護ステーション卯の郷</t>
  </si>
  <si>
    <t>329-1311</t>
  </si>
  <si>
    <t>028-682-7700</t>
  </si>
  <si>
    <t>栃木県さくら市氏家２６５０</t>
  </si>
  <si>
    <t>2690020</t>
  </si>
  <si>
    <t>ｼﾔ)ﾄﾁｷﾞﾎｳﾓﾝｶﾝｺﾞｽﾃ-ｼﾖﾝﾀｶﾈｻﾞﾜ</t>
  </si>
  <si>
    <t>社）とちぎ訪問看護ステーションたかねざわ</t>
  </si>
  <si>
    <t>329-1232</t>
  </si>
  <si>
    <t>028-680-1701</t>
  </si>
  <si>
    <t>栃木県塩谷郡高根沢町光陽台３丁目１５－１</t>
  </si>
  <si>
    <t>2690046</t>
  </si>
  <si>
    <t>ﾎｳﾓﾝｶﾝｺﾞｽﾃｰｼﾖﾝﾋﾀﾞﾏﾘ</t>
  </si>
  <si>
    <t>訪問看護ステーションひだまり</t>
  </si>
  <si>
    <t>329-1225</t>
  </si>
  <si>
    <t>080-4205-6074</t>
  </si>
  <si>
    <t>栃木県塩谷郡高根沢町大字石末２８０６－８</t>
  </si>
  <si>
    <t>2690061</t>
  </si>
  <si>
    <t>ｱｲﾘﾌﾞﾎｳﾓﾝｶﾝｺﾞｽﾃｰｼﾖﾝ</t>
  </si>
  <si>
    <t>アイリブ訪問看護ステーション</t>
  </si>
  <si>
    <t>028-612-6458</t>
  </si>
  <si>
    <t>栃木県塩谷郡高根沢町光陽台５丁目２－１３</t>
  </si>
  <si>
    <t>2690079</t>
  </si>
  <si>
    <t>ﾎｳﾓﾝｶﾝｺﾞｽﾃｰｼﾖﾝﾃﾞﾕｰﾝﾀｶﾈｻﾞﾜ</t>
  </si>
  <si>
    <t>訪問看護ステーションデューン高根沢</t>
  </si>
  <si>
    <t>329-1231</t>
  </si>
  <si>
    <t>028-688-8230</t>
  </si>
  <si>
    <t>栃木県塩谷郡高根沢町宝石台三丁目１番７号</t>
  </si>
  <si>
    <t>2690087</t>
  </si>
  <si>
    <t>ﾎｳﾓﾝｶﾝｺﾞｽﾃｰｼﾖﾝ ﾀｲﾖｳ</t>
  </si>
  <si>
    <t>訪問看護ステーション　たいよう</t>
  </si>
  <si>
    <t>329-2221</t>
  </si>
  <si>
    <t>0287-48-7898</t>
  </si>
  <si>
    <t>栃木県塩谷郡塩谷町玉生８３８番地１</t>
  </si>
  <si>
    <t>2690095</t>
  </si>
  <si>
    <t>ﾎｳﾓﾝｶﾝｺﾞｽﾃｰｼﾖﾝ ﾉｿﾞﾐ</t>
  </si>
  <si>
    <t>訪問看護ステーション　のぞみ</t>
  </si>
  <si>
    <t>329-2213</t>
  </si>
  <si>
    <t>0287-45-1008</t>
  </si>
  <si>
    <t>栃木県塩谷郡塩谷町熊ノ木１１６２番地１２２</t>
  </si>
  <si>
    <t>2790077</t>
  </si>
  <si>
    <t>321-4215</t>
  </si>
  <si>
    <t>0285-81-5644</t>
  </si>
  <si>
    <t>栃木県芳賀郡益子町生田目５－６Ｍ．Ｔコーポ２０１</t>
  </si>
  <si>
    <t>5190028</t>
  </si>
  <si>
    <t>ﾅｽｾｷｼﾞﾕｳｼﾞﾎｳﾓﾝｶﾝｺﾞｽﾃｰｼﾖﾝ</t>
  </si>
  <si>
    <t>那須赤十字訪問看護ステーション</t>
  </si>
  <si>
    <t>324-0062</t>
  </si>
  <si>
    <t>0287-23-8866</t>
  </si>
  <si>
    <t>栃木県大田原市中田原１０８１番地９</t>
  </si>
  <si>
    <t>5290018</t>
  </si>
  <si>
    <t>ｶﾞｸ)ﾆｼﾅｽﾉﾏﾛﾆｴﾎｳﾓﾝｶﾝｺﾞｽﾃｰｼﾖﾝ</t>
  </si>
  <si>
    <t>学）西那須野マロニエ訪問看護ステーション</t>
  </si>
  <si>
    <t>0287-37-6322</t>
  </si>
  <si>
    <t>栃木県那須塩原市井口５３３－１１</t>
  </si>
  <si>
    <t>5290026</t>
  </si>
  <si>
    <t>ｼｵﾔﾎｳﾓﾝｶﾝｺﾞｽﾃｰｼﾖﾝ</t>
  </si>
  <si>
    <t>しおや訪問看護ステーション</t>
  </si>
  <si>
    <t>329-2145</t>
  </si>
  <si>
    <t>0287-44-2788</t>
  </si>
  <si>
    <t>栃木県矢板市富田７７番地</t>
  </si>
  <si>
    <t>群馬県</t>
  </si>
  <si>
    <t>0190004</t>
  </si>
  <si>
    <t>371-0846</t>
  </si>
  <si>
    <t>027-252-3305</t>
  </si>
  <si>
    <t>群馬県前橋市元総社町２－１－９</t>
  </si>
  <si>
    <t>ｸﾞﾝﾏｹﾝｶﾝｺﾞｷﾖｳｶｲﾎｳﾓﾝｶﾝｺﾞｽﾃ-ｼ</t>
  </si>
  <si>
    <t>群馬県看護協会　訪問看護　ステーション</t>
  </si>
  <si>
    <t>371-0007</t>
  </si>
  <si>
    <t>027-264-0375</t>
  </si>
  <si>
    <t>群馬県前橋市上泉町１８５８－７</t>
  </si>
  <si>
    <t>0190038</t>
  </si>
  <si>
    <t>ﾋﾛｾﾎｳﾓﾝｶﾝｺﾞｽﾃ-ｼﾖﾝﾀﾝﾎﾟﾎﾟ</t>
  </si>
  <si>
    <t>広瀬訪問看護ステーションたんぽぽ</t>
  </si>
  <si>
    <t>371-0811</t>
  </si>
  <si>
    <t>027-226-1471</t>
  </si>
  <si>
    <t>群馬県前橋市朝倉町８３１－１</t>
  </si>
  <si>
    <t>0190061</t>
  </si>
  <si>
    <t>ｱｵﾅｼﾎｳﾓﾝｶﾝｺﾞｽﾃ-ｼﾖﾝ</t>
  </si>
  <si>
    <t>青梨子訪問看護ステーション</t>
  </si>
  <si>
    <t>370-3573</t>
  </si>
  <si>
    <t>027-280-4120</t>
  </si>
  <si>
    <t>群馬県前橋市青梨子町１６８０－５</t>
  </si>
  <si>
    <t>ﾎｳﾓﾝｶﾝｺﾞｽﾃ-ｼﾖﾝｹﾔｷ</t>
  </si>
  <si>
    <t>訪問看護ステーションけやき</t>
  </si>
  <si>
    <t>379-2152</t>
  </si>
  <si>
    <t>027-266-2284</t>
  </si>
  <si>
    <t>群馬県前橋市下大島町５８５－３４</t>
  </si>
  <si>
    <t>ﾏｴﾊﾞｼｾｷｼﾞﾕｳｼﾞﾎｳﾓﾝｶﾝｺﾞｽﾃ-ｼﾖﾝ</t>
  </si>
  <si>
    <t>前橋赤十字訪問看護ステーション</t>
  </si>
  <si>
    <t>027-265-3333</t>
  </si>
  <si>
    <t>群馬県前橋市朝倉町３８９－１</t>
  </si>
  <si>
    <t>0190152</t>
  </si>
  <si>
    <t>訪問看護ステーションわかば</t>
  </si>
  <si>
    <t>371-0843</t>
  </si>
  <si>
    <t>027-212-6550</t>
  </si>
  <si>
    <t>群馬県前橋市新前橋町４－４</t>
  </si>
  <si>
    <t>0190186</t>
  </si>
  <si>
    <t>ﾎｳﾓﾝｶﾝｺﾞｽﾃｰｼﾖﾝﾔﾏﾄ</t>
  </si>
  <si>
    <t>訪問看護ステーションやまと</t>
  </si>
  <si>
    <t>371-0801</t>
  </si>
  <si>
    <t>027-260-9328</t>
  </si>
  <si>
    <t>群馬県前橋市　東片貝町６－７</t>
  </si>
  <si>
    <t>0190194</t>
  </si>
  <si>
    <t>ｸﾞﾝﾏｹﾝｶﾝｺﾞｷﾖｳｶｲﾎｳﾓﾝｶﾝｺﾞｽﾃｰｼ</t>
  </si>
  <si>
    <t>群馬県看護協会訪問看護ステーション前橋南</t>
  </si>
  <si>
    <t>371-0805</t>
  </si>
  <si>
    <t>027-223-3222</t>
  </si>
  <si>
    <t>群馬県前橋市南町２－６５－１３</t>
  </si>
  <si>
    <t>ﾎｳﾓﾝｶﾝｺﾞｽﾃｰｼﾖﾝｱｲﾇｸﾓﾘ</t>
  </si>
  <si>
    <t>訪問看護ステーションあい暖</t>
  </si>
  <si>
    <t>371-0823</t>
  </si>
  <si>
    <t>027-289-3300</t>
  </si>
  <si>
    <t>群馬県前橋市川曲町１－１</t>
  </si>
  <si>
    <t>0190269</t>
  </si>
  <si>
    <t>ﾎｳﾓﾝｶﾝｺﾞｽﾃｰｼﾖﾝﾏﾅﾉｲｴ</t>
  </si>
  <si>
    <t>訪問看護ステーション愛（まな）の家</t>
  </si>
  <si>
    <t>371-0047</t>
  </si>
  <si>
    <t>027-225-2315</t>
  </si>
  <si>
    <t>群馬県前橋市朝日町四町目５－５</t>
  </si>
  <si>
    <t>ﾎｳﾓﾝｶﾝｺﾞｽﾃｰｼﾖﾝ ﾕｽﾞﾘﾊ</t>
  </si>
  <si>
    <t>訪問看護ステーション　ゆずりは</t>
  </si>
  <si>
    <t>371-0002</t>
  </si>
  <si>
    <t>027-264-3022</t>
  </si>
  <si>
    <t>群馬県前橋市江木町１２４１番地</t>
  </si>
  <si>
    <t>ﾎｳﾓﾝｶﾝｺﾞﾘﾊﾋﾞﾘｽﾃｰｼﾖﾝｱｲｵｲ</t>
  </si>
  <si>
    <t>訪問看護リハビリステーションあいおい</t>
  </si>
  <si>
    <t>371-0044</t>
  </si>
  <si>
    <t>027-226-6340</t>
  </si>
  <si>
    <t>群馬県前橋市荒牧町１０１０番地１　アオヤギハイツ１０１</t>
  </si>
  <si>
    <t>訪問看護ステーション　グリーン</t>
  </si>
  <si>
    <t>371-0221</t>
  </si>
  <si>
    <t>027-212-9362</t>
  </si>
  <si>
    <t>群馬県前橋市樋越町９０７</t>
  </si>
  <si>
    <t>0190384</t>
  </si>
  <si>
    <t>ｳｴﾙｽﾀｲﾙﾏｴﾊﾞｼﾎｳﾓﾝｶﾝｺﾞｽﾃｰｼﾖﾝ</t>
  </si>
  <si>
    <t>ウェルスタイル前橋訪問看護ステーション</t>
  </si>
  <si>
    <t>371-0854</t>
  </si>
  <si>
    <t>027-260-8230</t>
  </si>
  <si>
    <t>群馬県前橋市大渡町１－２２－７</t>
  </si>
  <si>
    <t>0190392</t>
  </si>
  <si>
    <t>ﾎｳﾓﾝｶﾝｺﾞｽﾃｰｼﾖﾝﾕｲﾉｷ</t>
  </si>
  <si>
    <t>訪問看護ステーション　結の樹</t>
  </si>
  <si>
    <t>371-0804</t>
  </si>
  <si>
    <t>027-212-3313</t>
  </si>
  <si>
    <t>群馬県前橋市六供町２－１－１ヴィラ・エスポワール４０６</t>
  </si>
  <si>
    <t>0190442</t>
  </si>
  <si>
    <t>ｸﾞﾂﾄﾞｸﾞﾙｰﾌﾟﾎｳﾓﾝｶﾝｺﾞｽﾃｰｼﾖﾝ</t>
  </si>
  <si>
    <t>ＧＯＯＤグループ訪問看護ステーション</t>
  </si>
  <si>
    <t>371-0857</t>
  </si>
  <si>
    <t>027-289-0886</t>
  </si>
  <si>
    <t>群馬県前橋市高井町１－３２－２２小畑ビル３階３０３</t>
  </si>
  <si>
    <t>ﾎｳﾓﾝｶﾝｺﾞｽﾃｰｼﾖﾝｱｵｲ</t>
  </si>
  <si>
    <t>訪問看護ステーション葵</t>
  </si>
  <si>
    <t>027-226-5568</t>
  </si>
  <si>
    <t>群馬県前橋市下大島町５２４－１２</t>
  </si>
  <si>
    <t>ﾆｺﾂﾄﾅｰｽ</t>
  </si>
  <si>
    <t>ニコットナース</t>
  </si>
  <si>
    <t>371-0018</t>
  </si>
  <si>
    <t>027-230-8061</t>
  </si>
  <si>
    <t>群馬県前橋市三俣町３－３０－３　３階</t>
  </si>
  <si>
    <t>ﾎｳﾓﾝｶﾝｺﾞｽﾃｰｼﾖﾝﾏｺﾞﾉﾃ-ﾏｴﾊﾞｼ</t>
  </si>
  <si>
    <t>訪問看護ステーション孫の手・前橋</t>
  </si>
  <si>
    <t>027-289-9743</t>
  </si>
  <si>
    <t>群馬県前橋市荒牧町１－３４－１０</t>
  </si>
  <si>
    <t>ﾎｳﾓﾝｶﾝｺﾞｽﾃｰｼﾖﾝｺﾊﾙ</t>
  </si>
  <si>
    <t>訪問看護ステーションこはる</t>
  </si>
  <si>
    <t>371-0231</t>
  </si>
  <si>
    <t>027-289-5863</t>
  </si>
  <si>
    <t>群馬県前橋市堀越町３６２－３</t>
  </si>
  <si>
    <t>0190582</t>
  </si>
  <si>
    <t>ﾎｳﾓﾝｶﾝｺﾞｽﾃｰｼﾖﾝｱﾔﾒﾏｴﾊﾞｼ</t>
  </si>
  <si>
    <t>訪問看護ステーションあやめ前橋</t>
  </si>
  <si>
    <t>371-0844</t>
  </si>
  <si>
    <t>027-251-8707</t>
  </si>
  <si>
    <t>群馬県前橋市古市町１－２０－５</t>
  </si>
  <si>
    <t>0190608</t>
  </si>
  <si>
    <t>ﾐﾁｼﾙﾍﾞﾎｳﾓﾝｶﾝｺﾞｽﾃｰｼﾖﾝ</t>
  </si>
  <si>
    <t>道しるべ訪問看護ステーション</t>
  </si>
  <si>
    <t>027-212-7789</t>
  </si>
  <si>
    <t>群馬県前橋市南町３－２１－３　松本ビル２Ｆ</t>
  </si>
  <si>
    <t>0190632</t>
  </si>
  <si>
    <t>ﾎｳﾓﾝｶﾝｺﾞｽﾃｰｼﾖﾝｱﾘｴｷﾀｼﾛﾀ</t>
  </si>
  <si>
    <t>訪問看護ステーション　アリエ北代田</t>
  </si>
  <si>
    <t>371-0055</t>
  </si>
  <si>
    <t>027-226-5777</t>
  </si>
  <si>
    <t>群馬県前橋市北代田町３１１－１</t>
  </si>
  <si>
    <t>0190640</t>
  </si>
  <si>
    <t>ﾎｳﾓﾝｶﾝｺﾞｽﾃｰｼﾖﾝｺｺﾛﾏｴﾊﾞｼ</t>
  </si>
  <si>
    <t>訪問看護ステーションココロまえばし</t>
  </si>
  <si>
    <t>371-0852</t>
  </si>
  <si>
    <t>027-212-5472</t>
  </si>
  <si>
    <t>群馬県前橋市総社町総社２５４４－５</t>
  </si>
  <si>
    <t>0190657</t>
  </si>
  <si>
    <t>ｶﾝｺﾞｼﾖｳｷﾎﾞﾀｷﾉｳｶﾞﾀｷﾖｼﾞﾕｳｶｲｺﾞ</t>
  </si>
  <si>
    <t>かがやき訪問看護ステーション前橋</t>
  </si>
  <si>
    <t>371-0034</t>
  </si>
  <si>
    <t>027-288-0573</t>
  </si>
  <si>
    <t>群馬県前橋市昭和町三丁目６番１５号</t>
  </si>
  <si>
    <t>0190665</t>
  </si>
  <si>
    <t>ｾﾞﾝｼﾕｳｶｲﾎｳﾓﾝｶﾝｺﾞｽﾃｰｼﾖﾝ</t>
  </si>
  <si>
    <t>善衆会訪問看護ステーション</t>
  </si>
  <si>
    <t>379-2115</t>
  </si>
  <si>
    <t>027-289-2905</t>
  </si>
  <si>
    <t>群馬県前橋市笂井町５４－１</t>
  </si>
  <si>
    <t>0190673</t>
  </si>
  <si>
    <t>訪問看護ステーションかしの樹</t>
  </si>
  <si>
    <t>371-0116</t>
  </si>
  <si>
    <t>027-289-0120</t>
  </si>
  <si>
    <t>群馬県前橋市富士見町原之郷７６７番地１</t>
  </si>
  <si>
    <t>0190699</t>
  </si>
  <si>
    <t>ﾎｳﾓﾝｶﾝｺﾞｽﾃｰｼﾖﾝﾏｺﾄ</t>
  </si>
  <si>
    <t>訪問看護ステーション　誠</t>
  </si>
  <si>
    <t>379-2153</t>
  </si>
  <si>
    <t>027-226-6128</t>
  </si>
  <si>
    <t>群馬県前橋市上大島町６－３</t>
  </si>
  <si>
    <t>0190715</t>
  </si>
  <si>
    <t>ﾎｳﾓﾝｶﾝｺﾞｽﾃｰｼﾖﾝｲﾛﾊ</t>
  </si>
  <si>
    <t>訪問看護ステーションいろは</t>
  </si>
  <si>
    <t>371-0841</t>
  </si>
  <si>
    <t>027-289-9741</t>
  </si>
  <si>
    <t>群馬県前橋市石倉町２－３－２</t>
  </si>
  <si>
    <t>0190723</t>
  </si>
  <si>
    <t>ｴﾝﾎｳﾓﾝｶﾝｺﾞｽﾃｰｼﾖﾝ</t>
  </si>
  <si>
    <t>えん訪問看護ステーション</t>
  </si>
  <si>
    <t>371-0803</t>
  </si>
  <si>
    <t>027-212-7027</t>
  </si>
  <si>
    <t>群馬県前橋市天川原町一丁目２番地１９</t>
  </si>
  <si>
    <t>0190764</t>
  </si>
  <si>
    <t>ﾄﾓﾆﾎｳﾓﾝｶﾝｺﾞｽﾃｰｼﾖﾝ</t>
  </si>
  <si>
    <t>ともに訪問看護ステーション</t>
  </si>
  <si>
    <t>027-212-7010</t>
  </si>
  <si>
    <t>群馬県前橋市元総社町９９２－１７</t>
  </si>
  <si>
    <t>0190772</t>
  </si>
  <si>
    <t>027-212-7252</t>
  </si>
  <si>
    <t>群馬県前橋市南町２－４２－６ＭＲ前橋南町２０２</t>
  </si>
  <si>
    <t>0190780</t>
  </si>
  <si>
    <t>ﾄﾞﾚﾐﾎｳﾓﾝｶﾝｺﾞｽﾃｰｼﾖﾝ</t>
  </si>
  <si>
    <t>どれみ訪問看護ステーション</t>
  </si>
  <si>
    <t>371-0046</t>
  </si>
  <si>
    <t>027-212-6133</t>
  </si>
  <si>
    <t>群馬県前橋市川原町２－２３－１</t>
  </si>
  <si>
    <t>0190798</t>
  </si>
  <si>
    <t>ﾎｳﾓﾝｶﾝｺﾞｽﾃｰｼﾖﾝｱﾔﾒﾏｴﾊﾞｼｵｵｺﾞ</t>
  </si>
  <si>
    <t>訪問看護ステーションあやめ前橋大胡</t>
  </si>
  <si>
    <t>027-284-9346</t>
  </si>
  <si>
    <t>群馬県前橋市堀越町８４４－１</t>
  </si>
  <si>
    <t>0190806</t>
  </si>
  <si>
    <t>訪問看護ステーション翠</t>
  </si>
  <si>
    <t>371-0837</t>
  </si>
  <si>
    <t>027-226-5588</t>
  </si>
  <si>
    <t>群馬県前橋市箱田町１０３９－４</t>
  </si>
  <si>
    <t>0190814</t>
  </si>
  <si>
    <t>ﾎｶﾞﾗｶ ﾎｳﾓﾝｶﾝｺﾞﾘﾊﾋﾞﾘｽﾃｰｼﾖﾝ</t>
  </si>
  <si>
    <t>ほがらか　訪問看護リハビリステーション</t>
  </si>
  <si>
    <t>379-2121</t>
  </si>
  <si>
    <t>027-288-0095</t>
  </si>
  <si>
    <t>群馬県前橋市小屋原町４４６－４</t>
  </si>
  <si>
    <t>0190822</t>
  </si>
  <si>
    <t>ﾎｳﾓﾝｶﾝｺﾞｽﾃｰｼﾖﾝ ﾌﾐ</t>
  </si>
  <si>
    <t>訪問看護ステーション　二三</t>
  </si>
  <si>
    <t>379-2146</t>
  </si>
  <si>
    <t>027-226-6155</t>
  </si>
  <si>
    <t>群馬県前橋市公田町６０４－１</t>
  </si>
  <si>
    <t>0190830</t>
  </si>
  <si>
    <t>ﾅｰｽｽﾃｰｼﾖﾝﾊﾅｺﾄﾊﾞﾏｴﾊﾞｼ</t>
  </si>
  <si>
    <t>ナースステーションはなことば前橋</t>
  </si>
  <si>
    <t>371-0847</t>
  </si>
  <si>
    <t>027-212-4206</t>
  </si>
  <si>
    <t>群馬県前橋市大友町２－２５－１２</t>
  </si>
  <si>
    <t>0190848</t>
  </si>
  <si>
    <t>ﾎｳﾓﾝｶﾝｺﾞｽﾃｰｼﾖﾝ ﾍﾞﾆﾊﾞﾅ</t>
  </si>
  <si>
    <t>訪問看護ステーション　べにばな</t>
  </si>
  <si>
    <t>027-289-0246</t>
  </si>
  <si>
    <t>群馬県前橋市六供町３－３６－２ファーストタウン１０６</t>
  </si>
  <si>
    <t>0190855</t>
  </si>
  <si>
    <t>ﾎｳﾓﾝｶﾝｺﾞｽﾃｰｼﾖﾝ ﾌｱｰｽﾄ</t>
  </si>
  <si>
    <t>訪問看護ステーション　ＦＩＲＳＴ</t>
  </si>
  <si>
    <t>371-0853</t>
  </si>
  <si>
    <t>027-225-2418</t>
  </si>
  <si>
    <t>群馬県前橋市総社町二丁目５番地１２　ＮＨビル１階２号室</t>
  </si>
  <si>
    <t>0190863</t>
  </si>
  <si>
    <t>371-0057</t>
  </si>
  <si>
    <t>027-289-5454</t>
  </si>
  <si>
    <t>群馬県前橋市龍蔵寺町９６－２メゾン竜蔵寺１０１号</t>
  </si>
  <si>
    <t>0190871</t>
  </si>
  <si>
    <t>ﾐﾝﾅﾉｶｶﾘﾂｹﾎｳﾓﾝｶﾝｺﾞｽﾃｰｼﾖﾝﾏｴﾊﾞ</t>
  </si>
  <si>
    <t>みんなのかかりつけ訪問看護ステーション前</t>
  </si>
  <si>
    <t>027-289-0084</t>
  </si>
  <si>
    <t>群馬県前橋市古市町１－１３－１４</t>
  </si>
  <si>
    <t>0190889</t>
  </si>
  <si>
    <t>ｱｲﾘｽ ﾎｳﾓﾝｶﾝｺﾞｽﾃｰｼﾖﾝ</t>
  </si>
  <si>
    <t>アイリス　訪問看護ステーション</t>
  </si>
  <si>
    <t>379-2141</t>
  </si>
  <si>
    <t>027-225-2275</t>
  </si>
  <si>
    <t>群馬県前橋市鶴光路町７６－２</t>
  </si>
  <si>
    <t>0190897</t>
  </si>
  <si>
    <t>ﾎｳﾓﾝｶﾝｺﾞｽﾃｰｼﾖﾝ ﾃﾞﾕｰﾝﾏｴﾊﾞｼ</t>
  </si>
  <si>
    <t>訪問看護ステーション　デューン前橋</t>
  </si>
  <si>
    <t>027-225-2301</t>
  </si>
  <si>
    <t>0190913</t>
  </si>
  <si>
    <t>ﾎｳﾓﾝｶﾝｺﾞｽﾃｰｼﾖﾝｴﾐ</t>
  </si>
  <si>
    <t>訪問看護ステーション咲</t>
  </si>
  <si>
    <t>027-212-4668</t>
  </si>
  <si>
    <t>群馬県前橋市箱田町１１４２－１</t>
  </si>
  <si>
    <t>0190921</t>
  </si>
  <si>
    <t>ﾎｳﾓﾝｶﾝｺﾞｼﾞｷﾞﾖｳｼﾖﾈｽﾙﾏｴﾊﾞｼ</t>
  </si>
  <si>
    <t>訪問看護事業所ネスル前橋</t>
  </si>
  <si>
    <t>371-0053</t>
  </si>
  <si>
    <t>027-289-8036</t>
  </si>
  <si>
    <t>群馬県前橋市幸塚町７５－２</t>
  </si>
  <si>
    <t>0190954</t>
  </si>
  <si>
    <t>ｼﾕｳﾄﾎｳﾓﾝｶﾝｺﾞｽﾃｰｼﾖﾝ</t>
  </si>
  <si>
    <t>しゅうと訪問看護ステーション</t>
  </si>
  <si>
    <t>371-0817</t>
  </si>
  <si>
    <t>027-212-8340</t>
  </si>
  <si>
    <t>群馬県前橋市ぬで島町１６０－２</t>
  </si>
  <si>
    <t>0190962</t>
  </si>
  <si>
    <t>ﾎｳﾓﾝｶﾝｺﾞｽﾃｰｼﾖﾝｱﾔﾒﾏｴﾊﾞｼｿｳｼﾞﾔ</t>
  </si>
  <si>
    <t>訪問看護ステーションあやめ前橋総社町</t>
  </si>
  <si>
    <t>027-289-4808</t>
  </si>
  <si>
    <t>群馬県前橋市川原町１－３１－１２ウエストパレスＭ３　１０３号室</t>
  </si>
  <si>
    <t>0190970</t>
  </si>
  <si>
    <t>ﾎｳﾓﾝｶﾝｺﾞｽﾃｰｼﾖﾝﾎﾟﾌﾟﾗ</t>
  </si>
  <si>
    <t>訪問看護ステーションポプラ</t>
  </si>
  <si>
    <t>371-0244</t>
  </si>
  <si>
    <t>027-225-2213</t>
  </si>
  <si>
    <t>群馬県前橋市鼻毛石町６２９－９ＰＩＡＳ１０３号</t>
  </si>
  <si>
    <t>0190988</t>
  </si>
  <si>
    <t>ﾎｳﾓﾝｶﾝｺﾞｽﾃｰｼﾖﾝｶｴﾃﾞｵｵﾜﾀﾘ</t>
  </si>
  <si>
    <t>訪問看護ステーションかえで大渡</t>
  </si>
  <si>
    <t>027-212-8103</t>
  </si>
  <si>
    <t>群馬県前橋市大渡町１－１－５８</t>
  </si>
  <si>
    <t>0190996</t>
  </si>
  <si>
    <t>ﾎｳﾓﾝｶﾝｺﾞｽﾃｰｼﾖﾝｶｴﾃﾞﾆﾉﾐﾔ</t>
  </si>
  <si>
    <t>訪問看護ステーションかえで二之宮</t>
  </si>
  <si>
    <t>379-2117</t>
  </si>
  <si>
    <t>027-226-1011</t>
  </si>
  <si>
    <t>群馬県前橋市二之宮町１０５８－１</t>
  </si>
  <si>
    <t>0191002</t>
  </si>
  <si>
    <t>訪問看護ステーション　ＲＩＢＯＮ</t>
  </si>
  <si>
    <t>371-0054</t>
  </si>
  <si>
    <t>027-289-5802</t>
  </si>
  <si>
    <t>群馬県前橋市下細井町５２４－４</t>
  </si>
  <si>
    <t>0191028</t>
  </si>
  <si>
    <t>ｲｰｴﾑｵｰﾅｰｽｽﾃｰｼﾖﾝ</t>
  </si>
  <si>
    <t>ＥＭＯナースステーション</t>
  </si>
  <si>
    <t>371-0031</t>
  </si>
  <si>
    <t>027-212-8723</t>
  </si>
  <si>
    <t>群馬県前橋市下小出町３－２６－５</t>
  </si>
  <si>
    <t>0191036</t>
  </si>
  <si>
    <t>ｺﾝﾊﾟｽﾎｳﾓﾝｶﾝｺﾞﾏｴﾊﾞｼ</t>
  </si>
  <si>
    <t>コンパス訪問看護前橋</t>
  </si>
  <si>
    <t>027-257-7835</t>
  </si>
  <si>
    <t>群馬県前橋市北代田町１６９－３</t>
  </si>
  <si>
    <t>0191044</t>
  </si>
  <si>
    <t>ﾎｳﾓﾝｶﾝｺﾞｽﾃｰｼﾖﾝ ｽﾏｲﾙ</t>
  </si>
  <si>
    <t>訪問看護ステーション　すまいる</t>
  </si>
  <si>
    <t>371-0215</t>
  </si>
  <si>
    <t>027-212-0688</t>
  </si>
  <si>
    <t>群馬県前橋市粕川町深津１９３８－２３</t>
  </si>
  <si>
    <t>0191051</t>
  </si>
  <si>
    <t>ﾎｳﾓﾝｶﾝｺﾞｽﾃｰｼﾖﾝｱﾔﾒﾏｴﾊﾞｼﾋｶﾞｼ</t>
  </si>
  <si>
    <t>訪問看護ステーションあやめ前橋東</t>
  </si>
  <si>
    <t>379-2122</t>
  </si>
  <si>
    <t>027-289-0560</t>
  </si>
  <si>
    <t>群馬県前橋市駒形町１５４２－６　大沢ハイツＤ１０１</t>
  </si>
  <si>
    <t>0191069</t>
  </si>
  <si>
    <t>ﾎｳﾓﾝｶﾝｺﾞｵｰﾙｹｱｸﾞﾝﾏ</t>
  </si>
  <si>
    <t>訪問看護オールケアぐんま</t>
  </si>
  <si>
    <t>027-266-0070</t>
  </si>
  <si>
    <t>群馬県前橋市小屋原町１６９８－１</t>
  </si>
  <si>
    <t>0191077</t>
  </si>
  <si>
    <t>ﾓﾓﾉｷﾎｳﾓﾝｶﾝｺﾞｽﾃｰｼﾖﾝ</t>
  </si>
  <si>
    <t>もものき訪問看護ステーション</t>
  </si>
  <si>
    <t>371-0011</t>
  </si>
  <si>
    <t>070-9106-4344</t>
  </si>
  <si>
    <t>群馬県前橋市下沖町３３３－４</t>
  </si>
  <si>
    <t>0191085</t>
  </si>
  <si>
    <t>ﾎｳﾓﾝｶﾝｺﾞｽﾃｰｼﾖﾝ ﾏﾙ</t>
  </si>
  <si>
    <t>訪問看護ステーション　まる</t>
  </si>
  <si>
    <t>371-0851</t>
  </si>
  <si>
    <t>027-289-0988</t>
  </si>
  <si>
    <t>群馬県前橋市総社町植野１１０－４</t>
  </si>
  <si>
    <t>0191093</t>
  </si>
  <si>
    <t>ﾎｳﾓﾝｶﾝｺﾞｽﾃｰｼﾖﾝﾌｱﾐﾘｰｹｱ</t>
  </si>
  <si>
    <t>訪問看護ステーション　ファミリーケア</t>
  </si>
  <si>
    <t>027-289-6077</t>
  </si>
  <si>
    <t>群馬県前橋市駒形町１１５７－４ハピネス１０２</t>
  </si>
  <si>
    <t>0191101</t>
  </si>
  <si>
    <t>ｸﾗﾚﾎｳﾓﾝｶﾝｺﾞｽﾃｰｼﾖﾝ</t>
  </si>
  <si>
    <t>クラレ訪問看護ステーション</t>
  </si>
  <si>
    <t>027-215-9205</t>
  </si>
  <si>
    <t>群馬県前橋市関根町３－３１－２２リブメゾン根岸２　１０５</t>
  </si>
  <si>
    <t>0191119</t>
  </si>
  <si>
    <t>ﾙﾙﾎｳﾓﾝｶﾝｺﾞｽﾃｰｼﾖﾝ</t>
  </si>
  <si>
    <t>ルル訪問看護ステーション</t>
  </si>
  <si>
    <t>371-0812</t>
  </si>
  <si>
    <t>027-289-0760</t>
  </si>
  <si>
    <t>群馬県前橋市広瀬町１－２８－１０</t>
  </si>
  <si>
    <t>0191127</t>
  </si>
  <si>
    <t>ﾎｳﾓﾝｶﾝｺﾞｽﾃｰｼﾖﾝ ﾈｲﾛ</t>
  </si>
  <si>
    <t>訪問看護ステーション　音色</t>
  </si>
  <si>
    <t>379-2154</t>
  </si>
  <si>
    <t>027-212-0795</t>
  </si>
  <si>
    <t>群馬県前橋市天川大島町３－２７－１５</t>
  </si>
  <si>
    <t>0191135</t>
  </si>
  <si>
    <t>ﾎｳﾓﾝｶﾝｺﾞｽﾃｰｼﾖﾝｶｴﾃﾞｼﾝﾏｴﾊﾞｼ</t>
  </si>
  <si>
    <t>訪問看護ステーションかえで新前橋</t>
  </si>
  <si>
    <t>027-212-4795</t>
  </si>
  <si>
    <t>群馬県前橋市元総社町１２３５－１</t>
  </si>
  <si>
    <t>0191150</t>
  </si>
  <si>
    <t>ｵﾋﾙﾈﾎｳﾓﾝｶﾝｺﾞｽﾃｰｼﾖﾝ</t>
  </si>
  <si>
    <t>おひるね訪問看護ステーション</t>
  </si>
  <si>
    <t>027-226-1345</t>
  </si>
  <si>
    <t>群馬県前橋市大友町２－３－１３フレデリック２０４</t>
  </si>
  <si>
    <t>0191168</t>
  </si>
  <si>
    <t>379-2104</t>
  </si>
  <si>
    <t>027-226-5733</t>
  </si>
  <si>
    <t>群馬県前橋市西大室町２５００</t>
  </si>
  <si>
    <t>0191176</t>
  </si>
  <si>
    <t>ﾂﾂﾞﾙﾎｳﾓﾝｶﾝｺﾞ</t>
  </si>
  <si>
    <t>綴る訪問看護</t>
  </si>
  <si>
    <t>371-0013</t>
  </si>
  <si>
    <t>027-888-9531</t>
  </si>
  <si>
    <t>群馬県前橋市西片貝町２ー１１６ー３藤ハイツＢ棟２０１号室</t>
  </si>
  <si>
    <t>0191184</t>
  </si>
  <si>
    <t>ﾎｳﾓﾝｶﾝｺﾞｽﾃｰｼﾖﾝｶｴﾃﾞﾓﾄｿｳｼﾞﾔﾐﾅ</t>
  </si>
  <si>
    <t>訪問看護ステーションかえで元総社南</t>
  </si>
  <si>
    <t>027-289-0726</t>
  </si>
  <si>
    <t>群馬県前橋市元総社町７２１－１１</t>
  </si>
  <si>
    <t>0191192</t>
  </si>
  <si>
    <t>ﾎｳﾓﾝｶﾝｺﾞｽﾃｰｼﾖﾝﾃﾝﾄ</t>
  </si>
  <si>
    <t>訪問看護ステーションてんと</t>
  </si>
  <si>
    <t>027-289-3596</t>
  </si>
  <si>
    <t>群馬県前橋市総社町２－３－１０</t>
  </si>
  <si>
    <t>0191218</t>
  </si>
  <si>
    <t>ﾎｳﾓﾝｶﾝｺﾞｽﾃｰｼﾖﾝｴｰﾋﾞ-ｼｰﾘﾋﾞﾝｸﾞ</t>
  </si>
  <si>
    <t>訪問看護ステーションＡＢＣリビング前橋</t>
  </si>
  <si>
    <t>027-289-6014</t>
  </si>
  <si>
    <t>群馬県前橋市荒牧町１０１０－１アオヤギハイツ１０３</t>
  </si>
  <si>
    <t>0191226</t>
  </si>
  <si>
    <t>ﾎｳﾓﾝｶﾝｺﾞｽﾃｰｼﾖﾝﾌﾗﾜｱ</t>
  </si>
  <si>
    <t>訪問看護ステーションふらわぁ</t>
  </si>
  <si>
    <t>371-0104</t>
  </si>
  <si>
    <t>027-289-2420</t>
  </si>
  <si>
    <t>群馬県前橋市富士見町時沢２０４８－４ロイヤルハイツ１０２</t>
  </si>
  <si>
    <t>0191234</t>
  </si>
  <si>
    <t>ﾎｳﾓﾝｶﾝｺﾞｽﾃｰｼﾖﾝｶｴﾃﾞ</t>
  </si>
  <si>
    <t>訪問看護ステーションかえで</t>
  </si>
  <si>
    <t>027-226-6376</t>
  </si>
  <si>
    <t>群馬県前橋市元総社町１６０９</t>
  </si>
  <si>
    <t>0191242</t>
  </si>
  <si>
    <t>ﾎｳﾓﾝｶﾝｺﾞｽﾃｰｼﾖﾝｶｴﾃﾞﾏｴﾊﾞｼ</t>
  </si>
  <si>
    <t>訪問看護ステーションかえで前橋</t>
  </si>
  <si>
    <t>027-289-8920</t>
  </si>
  <si>
    <t>群馬県前橋市総社町総社３１３６－１</t>
  </si>
  <si>
    <t>0191259</t>
  </si>
  <si>
    <t>ﾈｵﾎｳﾓﾝｶﾝｺﾞ</t>
  </si>
  <si>
    <t>ネオ訪問看護</t>
  </si>
  <si>
    <t>371-0232</t>
  </si>
  <si>
    <t>027-289-6780</t>
  </si>
  <si>
    <t>群馬県前橋市茂木町６１５</t>
  </si>
  <si>
    <t>0191267</t>
  </si>
  <si>
    <t>ﾎｳﾓﾝｶﾝｺﾞｵﾈｽﾃｲｰﾏｴﾊﾞｼﾐﾅﾐ</t>
  </si>
  <si>
    <t>訪問看護オネスティー前橋みなみ</t>
  </si>
  <si>
    <t>379-2136</t>
  </si>
  <si>
    <t>027-212-8952</t>
  </si>
  <si>
    <t>群馬県前橋市房丸町２６７</t>
  </si>
  <si>
    <t>0191275</t>
  </si>
  <si>
    <t>ﾐﾝﾅﾉｶｶﾘﾂｹﾎｳﾓﾝｶﾝｺﾞｽﾃｰｼﾖﾝｱｶｷﾞ</t>
  </si>
  <si>
    <t>みんなのかかりつけ訪問看護ＳＴあかぎ</t>
  </si>
  <si>
    <t>379-2108</t>
  </si>
  <si>
    <t>027-289-8801</t>
  </si>
  <si>
    <t>群馬県前橋市鶴が谷町１９－１０</t>
  </si>
  <si>
    <t>0191309</t>
  </si>
  <si>
    <t>ﾘｸﾗｽｸﾞﾝﾏﾒﾃﾞｲﾌﾙﾎｳﾓﾝｶﾝｺﾞ</t>
  </si>
  <si>
    <t>リクラス群馬メディフル訪問看護</t>
  </si>
  <si>
    <t>371-0017</t>
  </si>
  <si>
    <t>027-289-4039</t>
  </si>
  <si>
    <t>群馬県前橋市日吉町３－３９－４杉本ハイツ１０１</t>
  </si>
  <si>
    <t>ｻﾝﾋﾟｴｰﾙﾋﾞﾖｳｲﾝﾎｳﾓﾝｶﾝｺﾞｽﾃｰｼﾖﾝ</t>
  </si>
  <si>
    <t>サンピエール病院訪問看護ステーション</t>
  </si>
  <si>
    <t>370-0857</t>
  </si>
  <si>
    <t>027-346-7666</t>
  </si>
  <si>
    <t>群馬県高崎市上佐野町７８６－７</t>
  </si>
  <si>
    <t>ﾎｳﾓﾝｶﾝｺﾞｽﾃ-ｼﾖﾝﾎﾎｴﾐ</t>
  </si>
  <si>
    <t>訪問看護ステーションほほえみ</t>
  </si>
  <si>
    <t>370-0851</t>
  </si>
  <si>
    <t>027-353-8111</t>
  </si>
  <si>
    <t>群馬県高崎市上中居町１４５５－７</t>
  </si>
  <si>
    <t>0290051</t>
  </si>
  <si>
    <t>ﾎｳﾓﾝｶﾝｺﾞｽﾃ-ｼﾖﾝｸﾛｻﾜ</t>
  </si>
  <si>
    <t>訪問看護ステーションくろさわ</t>
  </si>
  <si>
    <t>370-0852</t>
  </si>
  <si>
    <t>027-352-3300</t>
  </si>
  <si>
    <t>群馬県高崎市中居町３－２０－８</t>
  </si>
  <si>
    <t>0290085</t>
  </si>
  <si>
    <t>ﾎｳﾓﾝｶﾝｺﾞｽﾃ-ｼﾖﾝｺｽﾓｽ</t>
  </si>
  <si>
    <t>訪問看護ステーションこすもす</t>
  </si>
  <si>
    <t>370-0016</t>
  </si>
  <si>
    <t>027-352-6212</t>
  </si>
  <si>
    <t>群馬県高崎市矢島町４４９－２</t>
  </si>
  <si>
    <t>0290101</t>
  </si>
  <si>
    <t>ﾎｳﾓﾝｶﾝｺﾞｽﾃ-ｼﾖﾝｺﾄﾘ</t>
  </si>
  <si>
    <t>訪問看護ステーションことり</t>
  </si>
  <si>
    <t>370-0074</t>
  </si>
  <si>
    <t>027-364-7258</t>
  </si>
  <si>
    <t>群馬県高崎市下小鳥町１３１７</t>
  </si>
  <si>
    <t>0290143</t>
  </si>
  <si>
    <t>ｸﾗｶﾞﾉﾏﾁﾎｳﾓﾝｶﾝｺﾞｽﾃｰｼﾖﾝ</t>
  </si>
  <si>
    <t>くらがの街　訪問看護ステーション</t>
  </si>
  <si>
    <t>370-1201</t>
  </si>
  <si>
    <t>027-320-2773</t>
  </si>
  <si>
    <t>群馬県高崎市倉賀野町１０７７</t>
  </si>
  <si>
    <t>ｼﾝﾀｶｵﾎｳﾓﾝｶﾝｺﾞｽﾃｰｼﾖﾝ</t>
  </si>
  <si>
    <t>新高尾訪問看護ステーション</t>
  </si>
  <si>
    <t>370-0002</t>
  </si>
  <si>
    <t>027-362-0691</t>
  </si>
  <si>
    <t>群馬県高崎市日高町３４９</t>
  </si>
  <si>
    <t>群馬県看護協会　訪問看護ステーション高崎</t>
  </si>
  <si>
    <t>370-0071</t>
  </si>
  <si>
    <t>027-387-0033</t>
  </si>
  <si>
    <t>群馬県高崎市小八木町２０２５－７</t>
  </si>
  <si>
    <t>370-0073</t>
  </si>
  <si>
    <t>027-386-8881</t>
  </si>
  <si>
    <t>群馬県　高崎市緑町４－３－１</t>
  </si>
  <si>
    <t>0290218</t>
  </si>
  <si>
    <t>ﾎｳﾓﾝｶﾝｺﾞｽﾃｰｼﾖﾝｱﾘｴ</t>
  </si>
  <si>
    <t>訪問看護ステーションアリエ</t>
  </si>
  <si>
    <t>370-3522</t>
  </si>
  <si>
    <t>027-395-0202</t>
  </si>
  <si>
    <t>群馬県高崎市菅谷町２０－１８５</t>
  </si>
  <si>
    <t>0290234</t>
  </si>
  <si>
    <t>ﾎｳﾓﾝｶﾝｺﾞｽﾃｰｼﾖﾝﾏｷ</t>
  </si>
  <si>
    <t>訪問看護ステーション真木</t>
  </si>
  <si>
    <t>370-0075</t>
  </si>
  <si>
    <t>027-361-8411</t>
  </si>
  <si>
    <t>群馬県高崎市筑縄町７１－１</t>
  </si>
  <si>
    <t>0290259</t>
  </si>
  <si>
    <t>ﾎｳﾓﾝｶﾝｺﾞｽﾃｰｼﾖﾝｺﾔｷﾞ</t>
  </si>
  <si>
    <t>訪問看護ステーション　こやぎ</t>
  </si>
  <si>
    <t>027-364-5893</t>
  </si>
  <si>
    <t>群馬県高崎市小八木町２０３５－４</t>
  </si>
  <si>
    <t>0290283</t>
  </si>
  <si>
    <t>ﾎｳﾓﾝｶﾝｺﾞｽﾃｰｼﾖﾝｼﾞﾔﾝｹﾝﾎﾟﾝｶﾝﾉﾝ</t>
  </si>
  <si>
    <t>訪問看護ステーションじゃんけんぽん観音寺</t>
  </si>
  <si>
    <t>370-3521</t>
  </si>
  <si>
    <t>027-388-8675</t>
  </si>
  <si>
    <t>群馬県高崎市棟高町２２０－１</t>
  </si>
  <si>
    <t>0290317</t>
  </si>
  <si>
    <t>ﾎｳﾓﾝｶﾝｺﾞﾐｻﾄﾉﾓﾘ</t>
  </si>
  <si>
    <t>訪問看護　みさとの杜</t>
  </si>
  <si>
    <t>370-3104</t>
  </si>
  <si>
    <t>027-386-3310</t>
  </si>
  <si>
    <t>群馬県高崎市箕郷町上芝４９５－１</t>
  </si>
  <si>
    <t>0290325</t>
  </si>
  <si>
    <t>ﾀｶｻｷｹﾝｺｳﾌｸｼﾀﾞｲｶﾞｸﾎｳﾓﾝｶﾝｺﾞｽﾃ</t>
  </si>
  <si>
    <t>高崎健康福祉大学訪問看護ステーション</t>
  </si>
  <si>
    <t>370-0036</t>
  </si>
  <si>
    <t>027-395-0157</t>
  </si>
  <si>
    <t>群馬県高崎市南大類町２００－２</t>
  </si>
  <si>
    <t>0290333</t>
  </si>
  <si>
    <t>訪問看護ステーション　すみれ</t>
  </si>
  <si>
    <t>370-3105</t>
  </si>
  <si>
    <t>027-371-3006</t>
  </si>
  <si>
    <t>群馬県高崎市箕郷町西明屋７０８－３</t>
  </si>
  <si>
    <t>0290341</t>
  </si>
  <si>
    <t>ﾎｳﾓﾝｶﾝｺﾞｽﾃｰｼﾖﾝｼﾞﾔﾝｹﾝﾎﾟﾝｶﾅｲﾌ</t>
  </si>
  <si>
    <t>訪問看護ステーションじゃんけんぽん金井淵</t>
  </si>
  <si>
    <t>370-0882</t>
  </si>
  <si>
    <t>027-343-5552</t>
  </si>
  <si>
    <t>群馬県高崎市金井淵町１３７－５</t>
  </si>
  <si>
    <t>0290358</t>
  </si>
  <si>
    <t>ﾊｸﾞﾊｰﾄﾎｳﾓﾝｶﾝｺﾞｽﾃｰｼﾖﾝ</t>
  </si>
  <si>
    <t>ＨｕｇＨｅａｒｔ訪問看護ステーション</t>
  </si>
  <si>
    <t>370-3517</t>
  </si>
  <si>
    <t>027-373-9580</t>
  </si>
  <si>
    <t>群馬県高崎市引間町１０１－１２</t>
  </si>
  <si>
    <t>訪問看護ステーション　Ｉ</t>
  </si>
  <si>
    <t>370-0069</t>
  </si>
  <si>
    <t>027-386-6169</t>
  </si>
  <si>
    <t>群馬県高崎市飯塚町３７８－１０</t>
  </si>
  <si>
    <t>ﾎﾝﾓﾝｶﾝｺﾞｹｱｻﾎﾟｰﾄｾﾝﾀｰﾖｳｻﾞﾝ</t>
  </si>
  <si>
    <t>訪問看護ケアサポートセンターようざん</t>
  </si>
  <si>
    <t>370-0801</t>
  </si>
  <si>
    <t>027-381-6136</t>
  </si>
  <si>
    <t>群馬県高崎市上並榎町１１８０</t>
  </si>
  <si>
    <t>0290382</t>
  </si>
  <si>
    <t>ﾎｳﾓﾝｶﾝｺﾞｽﾃｰｼﾖﾝﾃﾞﾕｰﾝﾀｶｻｷ</t>
  </si>
  <si>
    <t>訪問看護ステーション　デューン高崎</t>
  </si>
  <si>
    <t>370-0831</t>
  </si>
  <si>
    <t>027-325-0081</t>
  </si>
  <si>
    <t>群馬県高崎市あら町１３４ー１高崎クリエートビル２階</t>
  </si>
  <si>
    <t>0290390</t>
  </si>
  <si>
    <t>ｱｻﾉｶｾﾞﾎｳﾓﾝｶﾝｺﾞｽﾃｰｼﾖﾝ</t>
  </si>
  <si>
    <t>あさのかぜ訪問看護ステーション</t>
  </si>
  <si>
    <t>370-0031</t>
  </si>
  <si>
    <t>027-395-0317</t>
  </si>
  <si>
    <t>群馬県高崎市上大類町７４５パレ・ソレイユ４０２</t>
  </si>
  <si>
    <t>ﾎｳﾓﾝｶﾝｺﾞﾘﾊﾋﾞﾘｽﾃｰｼﾖﾝｸﾛｰﾊﾞｰﾀｶ</t>
  </si>
  <si>
    <t>訪問看護リハビリステーションクローバー高</t>
  </si>
  <si>
    <t>370-0874</t>
  </si>
  <si>
    <t>027-381-8197</t>
  </si>
  <si>
    <t>群馬県高崎市中豊岡町１０９－１</t>
  </si>
  <si>
    <t>ﾎｳﾓﾝｶﾝｺﾞｽﾃｰｼﾖﾝｱﾔﾒﾀｶｻｷ</t>
  </si>
  <si>
    <t>訪問看護ステーションあやめ高崎</t>
  </si>
  <si>
    <t>027-310-3555</t>
  </si>
  <si>
    <t>群馬県高崎市上佐野町５７３　２Ｆ</t>
  </si>
  <si>
    <t>027-388-9125</t>
  </si>
  <si>
    <t>群馬県高崎市下小鳥町３７－４クオリティマンション下小鳥１０４</t>
  </si>
  <si>
    <t>ﾎｳﾓﾝｶﾝｺﾞｵｰﾙｹｱﾀｶｻｷ</t>
  </si>
  <si>
    <t>訪問看護オールケア高崎</t>
  </si>
  <si>
    <t>027-388-1920</t>
  </si>
  <si>
    <t>0290473</t>
  </si>
  <si>
    <t>ﾎｳﾓﾝｶﾝｺﾞｽﾃｰｼﾖﾝﾜｶﾞﾔ</t>
  </si>
  <si>
    <t>訪問看護ステーションわがや</t>
  </si>
  <si>
    <t>027-393-6384</t>
  </si>
  <si>
    <t>群馬県高崎市緑町１－１４－４</t>
  </si>
  <si>
    <t>0290499</t>
  </si>
  <si>
    <t>ﾎｳﾓﾝｶﾝｺﾞｼﾞｷﾞﾖｳｼﾖﾙﾅ</t>
  </si>
  <si>
    <t>訪問看護事業所ＬＵＮＡ</t>
  </si>
  <si>
    <t>370-0072</t>
  </si>
  <si>
    <t>027-361-1182</t>
  </si>
  <si>
    <t>群馬県高崎市大八木町１６８－１</t>
  </si>
  <si>
    <t>0290507</t>
  </si>
  <si>
    <t>ﾎｳﾓﾝｶﾝｺﾞｽﾃｰｼﾖﾝﾊﾟﾜﾌﾙ</t>
  </si>
  <si>
    <t>訪問看護ステーションぱわふる</t>
  </si>
  <si>
    <t>370-3334</t>
  </si>
  <si>
    <t>027-388-8164</t>
  </si>
  <si>
    <t>群馬県高崎市本郷町９００－４</t>
  </si>
  <si>
    <t>ﾎｳﾓﾝｶﾝｺﾞｽﾃｰｼﾖﾝﾋﾋﾞｷ</t>
  </si>
  <si>
    <t>訪問看護ステーションひびき</t>
  </si>
  <si>
    <t>370-0844</t>
  </si>
  <si>
    <t>027-333-7508</t>
  </si>
  <si>
    <t>群馬県高崎市和田多中町３５８－１　１号</t>
  </si>
  <si>
    <t>0290531</t>
  </si>
  <si>
    <t>ﾎｳﾓﾝｶﾝｺﾞｽﾃｰｼﾖﾝｱｳﾛｰﾗﾊﾟﾗｽ</t>
  </si>
  <si>
    <t>訪問看護ステーションアウローラぷらす</t>
  </si>
  <si>
    <t>370-1203</t>
  </si>
  <si>
    <t>027-386-5970</t>
  </si>
  <si>
    <t>群馬県高崎市矢中町２０－２０　ＳＲ矢中ビル１Ｆ</t>
  </si>
  <si>
    <t>0290580</t>
  </si>
  <si>
    <t>027-395-0115</t>
  </si>
  <si>
    <t>群馬県高崎市棟高町１８６８－１２１　ＯＰＴ２　１０４号室</t>
  </si>
  <si>
    <t>0290598</t>
  </si>
  <si>
    <t>ﾎｳﾓﾝｶﾝｺﾞｽﾃｰｼﾖﾝｸﾗﾘｽ</t>
  </si>
  <si>
    <t>訪問看護ステーションクラリス</t>
  </si>
  <si>
    <t>370-0067</t>
  </si>
  <si>
    <t>027-381-6331</t>
  </si>
  <si>
    <t>群馬県高崎市請地町１１－３８</t>
  </si>
  <si>
    <t>0290606</t>
  </si>
  <si>
    <t>ﾎｳﾓﾝｶﾝｺﾞｽﾃｰｼﾖﾝﾆｼﾞﾉﾜ</t>
  </si>
  <si>
    <t>訪問看護ステーションにじの環</t>
  </si>
  <si>
    <t>370-3531</t>
  </si>
  <si>
    <t>027-372-8282</t>
  </si>
  <si>
    <t>群馬県高崎市足門町１４６－１</t>
  </si>
  <si>
    <t>0290614</t>
  </si>
  <si>
    <t>ﾎｳﾓﾝｶﾝｺﾞｽﾃｰｼﾖﾝｱﾔﾒﾊﾙﾅ</t>
  </si>
  <si>
    <t>訪問看護ステーションあやめ榛名</t>
  </si>
  <si>
    <t>027-370-6880</t>
  </si>
  <si>
    <t>群馬県高崎市筑縄町９－１ラビアンローズＡ２０１</t>
  </si>
  <si>
    <t>0290630</t>
  </si>
  <si>
    <t>訪問看護ステーション　スマイル</t>
  </si>
  <si>
    <t>370-3524</t>
  </si>
  <si>
    <t>027-384-3565</t>
  </si>
  <si>
    <t>群馬県高崎市中泉町６１０－３</t>
  </si>
  <si>
    <t>0290648</t>
  </si>
  <si>
    <t>ｼﾗﾕﾘﾎｳﾓﾝｶﾝｺﾞｽﾃｰｼﾖﾝ</t>
  </si>
  <si>
    <t>しらゆり訪問看護ステーション</t>
  </si>
  <si>
    <t>370-3533</t>
  </si>
  <si>
    <t>027-373-1630</t>
  </si>
  <si>
    <t>群馬県高崎市保渡田町１４２３－２</t>
  </si>
  <si>
    <t>0290655</t>
  </si>
  <si>
    <t>ｱｳﾙﾎｳﾓﾝｶﾝｺﾞｽﾃｰｼﾖﾝﾀｶｻｷ</t>
  </si>
  <si>
    <t>アウル訪問看護ステーション高崎</t>
  </si>
  <si>
    <t>370-0043</t>
  </si>
  <si>
    <t>027-393-6531</t>
  </si>
  <si>
    <t>群馬県高崎市高関町３８５シャルムアゼリア４０２</t>
  </si>
  <si>
    <t>0290663</t>
  </si>
  <si>
    <t>ﾎｳﾓﾝｶﾝｺﾞｽﾃｰｼﾖﾝﾁﾔﾗｽ</t>
  </si>
  <si>
    <t>訪問看護ステーションＣｈａｒａｓｕ</t>
  </si>
  <si>
    <t>370-0871</t>
  </si>
  <si>
    <t>027-381-8940</t>
  </si>
  <si>
    <t>群馬県高崎市上豊岡町１８０－７シティーパレス１１３号</t>
  </si>
  <si>
    <t>0290689</t>
  </si>
  <si>
    <t>ﾎｳﾓﾝｶﾝｺﾞｽﾃｰｼﾖﾝﾜﾝﾂｰﾜﾝ</t>
  </si>
  <si>
    <t>訪問看護ステーションワンツーワン</t>
  </si>
  <si>
    <t>027-381-8770</t>
  </si>
  <si>
    <t>群馬県高崎市南大類町５６９－８</t>
  </si>
  <si>
    <t>0290697</t>
  </si>
  <si>
    <t>ﾎｳﾓﾝｶﾝｺﾞｽﾃｰｼﾖﾝﾐﾉﾘﾀｶｻｷ</t>
  </si>
  <si>
    <t>訪問看護ステーションみのり高崎</t>
  </si>
  <si>
    <t>370-1206</t>
  </si>
  <si>
    <t>027-386-2379</t>
  </si>
  <si>
    <t>群馬県高崎市台新田町１９３番地３サンライズ１０５</t>
  </si>
  <si>
    <t>0290705</t>
  </si>
  <si>
    <t>ｵｰﾙﾊﾂﾋﾟｰﾎｳﾓﾝｶﾝｺﾞｽﾃｰｼﾖﾝﾀｶｻｷ</t>
  </si>
  <si>
    <t>オールハッピー訪問看護ステーション高崎</t>
  </si>
  <si>
    <t>370-0046</t>
  </si>
  <si>
    <t>027-381-8399</t>
  </si>
  <si>
    <t>群馬県高崎市江木町４６３－１４　レジデンス江木１０２</t>
  </si>
  <si>
    <t>0290739</t>
  </si>
  <si>
    <t>ﾎｳﾓﾝｶﾝｺﾞﾘﾊｽﾃｰｼﾖﾝｵﾝｶ</t>
  </si>
  <si>
    <t>訪問看護リハステーションおんか</t>
  </si>
  <si>
    <t>027-384-4981</t>
  </si>
  <si>
    <t>群馬県高崎市菅谷町１０６９－１清水貸事務所２号室</t>
  </si>
  <si>
    <t>0290747</t>
  </si>
  <si>
    <t>ﾅｰｽｽﾃｰｼﾖﾝ ｻﾆｰｽﾞ</t>
  </si>
  <si>
    <t>ナースステーション　Ｓｕｎｎｙ’ｓ</t>
  </si>
  <si>
    <t>027-388-0415</t>
  </si>
  <si>
    <t>群馬県高崎市倉賀野町２２５８－１南号室</t>
  </si>
  <si>
    <t>0290762</t>
  </si>
  <si>
    <t>ｶﾝｺﾞｸﾗｰｸﾀｶｻｷ</t>
  </si>
  <si>
    <t>看護クラーク高崎</t>
  </si>
  <si>
    <t>370-3523</t>
  </si>
  <si>
    <t>027-386-6552</t>
  </si>
  <si>
    <t>群馬県高崎市福島町７７３－４</t>
  </si>
  <si>
    <t>0290770</t>
  </si>
  <si>
    <t>ﾎｳﾓﾝｶﾝｺﾞｽﾃｰｼﾖﾝﾊﾚﾊﾞﾚ</t>
  </si>
  <si>
    <t>訪問看護ステーションはればれ</t>
  </si>
  <si>
    <t>370-3511</t>
  </si>
  <si>
    <t>027-384-3545</t>
  </si>
  <si>
    <t>群馬県高崎市金古町２０７－１０東－４</t>
  </si>
  <si>
    <t>0290804</t>
  </si>
  <si>
    <t>ｱｲﾘｽ</t>
  </si>
  <si>
    <t>アイリス</t>
  </si>
  <si>
    <t>370-0843</t>
  </si>
  <si>
    <t>027-386-4790</t>
  </si>
  <si>
    <t>群馬県高崎市双葉町１６－２０金井コーポ２０１</t>
  </si>
  <si>
    <t>0290812</t>
  </si>
  <si>
    <t>ﾎｳﾓﾝｶﾝｺﾞﾘﾊﾋﾞﾘｽﾃｰｼﾖﾝﾊﾙﾉﾋ</t>
  </si>
  <si>
    <t>訪問看護リハビリステーションはるのひ</t>
  </si>
  <si>
    <t>027-388-1792</t>
  </si>
  <si>
    <t>群馬県高崎市中豊岡町７３２－７</t>
  </si>
  <si>
    <t>0290853</t>
  </si>
  <si>
    <t>ﾎｳﾓﾝｶﾝｺﾞｽﾃｰｼﾖﾝｺﾐﾁ</t>
  </si>
  <si>
    <t>訪問看護ステーションこみち</t>
  </si>
  <si>
    <t>027-386-3872</t>
  </si>
  <si>
    <t>群馬県高崎市福島町７５７－２　パルステージ１０１</t>
  </si>
  <si>
    <t>0290861</t>
  </si>
  <si>
    <t>ﾎｳﾓﾝｶﾝｺﾞｽﾃｰｼﾖﾝｶﾅｴ ﾀｶｻｷ</t>
  </si>
  <si>
    <t>訪問看護ステーションかなえ　高崎</t>
  </si>
  <si>
    <t>027-381-5638</t>
  </si>
  <si>
    <t>群馬県高崎市菅谷町１２４３－５３－１　菅谷町貸店舗　中号室</t>
  </si>
  <si>
    <t>0290887</t>
  </si>
  <si>
    <t>ｷﾗﾘﾎｳﾓﾝｶﾝｺﾞｽﾃｰｼﾖﾝ</t>
  </si>
  <si>
    <t>きらり訪問看護ステーション</t>
  </si>
  <si>
    <t>370-0018</t>
  </si>
  <si>
    <t>027-329-6416</t>
  </si>
  <si>
    <t>群馬県高崎市新保町１０２９－７</t>
  </si>
  <si>
    <t>0290911</t>
  </si>
  <si>
    <t>ｲﾉｳｴﾋﾞﾖｳｲﾝﾎｳﾓﾝｶﾝｺﾞｽﾃｰｼﾖﾝ</t>
  </si>
  <si>
    <t>井上病院訪問看護ステーション</t>
  </si>
  <si>
    <t>370-0053</t>
  </si>
  <si>
    <t>027-329-7178</t>
  </si>
  <si>
    <t>群馬県高崎市通町５５</t>
  </si>
  <si>
    <t>0290937</t>
  </si>
  <si>
    <t>ｲﾌﾞｷﾎｳﾓﾝｶﾝｺﾞｽﾃｰｼﾖﾝ</t>
  </si>
  <si>
    <t>いぶき訪問看護ステーション</t>
  </si>
  <si>
    <t>027-395-5467</t>
  </si>
  <si>
    <t>群馬県高崎市下小鳥町４４０－８</t>
  </si>
  <si>
    <t>0290952</t>
  </si>
  <si>
    <t>ﾎｳﾓﾝｶﾝｺﾞｽﾃｰｼﾖﾝﾁﾔﾗｽ ﾀｶﾏｴ</t>
  </si>
  <si>
    <t>訪問看護ステーションＣｈａｒａｓ　ＴＡＫ</t>
  </si>
  <si>
    <t>027-329-6898</t>
  </si>
  <si>
    <t>群馬県高崎市下小鳥町１９４－１エルシード　３０２号</t>
  </si>
  <si>
    <t>0291000</t>
  </si>
  <si>
    <t>ﾂｸｲﾀｶｻｷﾎｳﾓﾝｶﾝｺﾞｽﾃｰｼﾖﾝ</t>
  </si>
  <si>
    <t>ツクイ高崎訪問看護ステーション</t>
  </si>
  <si>
    <t>370-0811</t>
  </si>
  <si>
    <t>027-325-6066</t>
  </si>
  <si>
    <t>群馬県高崎市相生町１－１長栄高崎ビル３階</t>
  </si>
  <si>
    <t>0291018</t>
  </si>
  <si>
    <t>ｱｲｽﾞﾎｳﾓﾝｶﾝｺﾞｽﾃｰｼﾖﾝﾀｶｻｷｼﾝﾃﾞﾝ</t>
  </si>
  <si>
    <t>あいず訪問看護ステーション高崎新田</t>
  </si>
  <si>
    <t>370-0833</t>
  </si>
  <si>
    <t>027-386-4631</t>
  </si>
  <si>
    <t>群馬県高崎市新田町２－５ベルフォーレ１階</t>
  </si>
  <si>
    <t>0291026</t>
  </si>
  <si>
    <t>ﾎｳﾓﾝｶﾝｺﾞｽﾃｰｼﾖﾝ ｲﾂﾌﾟｸ</t>
  </si>
  <si>
    <t>訪問看護ステーション　いっ福</t>
  </si>
  <si>
    <t>370-0862</t>
  </si>
  <si>
    <t>027-386-4824</t>
  </si>
  <si>
    <t>群馬県高崎市片岡町３－２－１松本ビル１０２</t>
  </si>
  <si>
    <t>0291042</t>
  </si>
  <si>
    <t>ﾎｳﾓﾝｶﾝｺﾞｽﾃｰｼﾖﾝｶｴﾃﾞﾀｶｻｷ</t>
  </si>
  <si>
    <t>訪問看護ステーションかえで高崎</t>
  </si>
  <si>
    <t>370-3514</t>
  </si>
  <si>
    <t>027-386-6415</t>
  </si>
  <si>
    <t>群馬県高崎市東国分町２１５－１</t>
  </si>
  <si>
    <t>0291067</t>
  </si>
  <si>
    <t>370-2132</t>
  </si>
  <si>
    <t>027-384-4188</t>
  </si>
  <si>
    <t>群馬県高崎市吉井町吉井３２６－４</t>
  </si>
  <si>
    <t>0390018</t>
  </si>
  <si>
    <t>ﾎｳﾓﾝｶﾝｺﾞｽﾃ-ｼﾖﾝｷﾘﾕｳ</t>
  </si>
  <si>
    <t>訪問看護ステーションきりゅう</t>
  </si>
  <si>
    <t>376-0027</t>
  </si>
  <si>
    <t>0277-47-2535</t>
  </si>
  <si>
    <t>群馬県桐生市元宿町１８番地２</t>
  </si>
  <si>
    <t>0390026</t>
  </si>
  <si>
    <t>ﾎｳﾓﾝｶﾝｺﾞｽﾃ-ｼﾖﾝﾔﾏﾋﾞｺ</t>
  </si>
  <si>
    <t>訪問看護ステーションやまびこ</t>
  </si>
  <si>
    <t>376-0013</t>
  </si>
  <si>
    <t>0277-46-7158</t>
  </si>
  <si>
    <t>群馬県桐生市広沢町１丁目２５６６－１</t>
  </si>
  <si>
    <t>0390059</t>
  </si>
  <si>
    <t>ﾎｳﾓﾝｶﾝｺﾞｽﾃｰｼﾖﾝ ﾄｰﾎｰ</t>
  </si>
  <si>
    <t>訪問看護ステーション　トーホー</t>
  </si>
  <si>
    <t>379-2311</t>
  </si>
  <si>
    <t>0277-76-3586</t>
  </si>
  <si>
    <t>群馬県みどり市笠懸町阿左美１１５５</t>
  </si>
  <si>
    <t>0390067</t>
  </si>
  <si>
    <t>訪問看護ステーションココロ</t>
  </si>
  <si>
    <t>376-0011</t>
  </si>
  <si>
    <t>0277-55-5422</t>
  </si>
  <si>
    <t>群馬県桐生市相生町２－２６１－３</t>
  </si>
  <si>
    <t>0390117</t>
  </si>
  <si>
    <t>ﾎｳﾓﾝｶﾝｺﾞｶｴﾙﾖｶﾂﾀ</t>
  </si>
  <si>
    <t>訪問看護　ＫＡＥＲＵ　ＹＯＫＡＴＴＡ</t>
  </si>
  <si>
    <t>379-2313</t>
  </si>
  <si>
    <t>0277-46-9595</t>
  </si>
  <si>
    <t>群馬県みどり市笠懸町鹿３７２１－４</t>
  </si>
  <si>
    <t>ｼﾔｶｲﾌｸｼﾎｳｼﾞﾝﾎｳﾁｶｲｸﾞﾚｲｽﾋﾛｻﾜ</t>
  </si>
  <si>
    <t>社会福祉法人　邦知会　グレイス広沢</t>
  </si>
  <si>
    <t>0277-53-1120</t>
  </si>
  <si>
    <t>群馬県桐生市広沢町６－３０７－１１</t>
  </si>
  <si>
    <t>0390166</t>
  </si>
  <si>
    <t>ﾎｳﾓﾝｶﾝｺﾞｽﾃｰｼﾖﾝﾊﾅｱｶﾘ</t>
  </si>
  <si>
    <t>訪問看護ステーション花あかり</t>
  </si>
  <si>
    <t>376-0121</t>
  </si>
  <si>
    <t>0277-51-3124</t>
  </si>
  <si>
    <t>群馬県桐生市新里町新川７１５－１１ファミリアイマイＥ号室</t>
  </si>
  <si>
    <t>ﾎｳﾓﾝｶﾝｺﾞｽﾃｰｼﾖﾝｱﾔﾒｷﾘﾕｳ</t>
  </si>
  <si>
    <t>訪問看護ステーションあやめ桐生</t>
  </si>
  <si>
    <t>376-0007</t>
  </si>
  <si>
    <t>0277-20-1115</t>
  </si>
  <si>
    <t>群馬県桐生市浜松町２－１２－３パナハイツＡＳＵＫＡ　Ａ１０２</t>
  </si>
  <si>
    <t>ｼｷ ﾎｳﾓﾝｶﾝｺﾞｽﾃｰｼﾖﾝ</t>
  </si>
  <si>
    <t>織　訪問看護ステーション</t>
  </si>
  <si>
    <t>376-0031</t>
  </si>
  <si>
    <t>0277-32-3827</t>
  </si>
  <si>
    <t>群馬県桐生市本町１－３－１２</t>
  </si>
  <si>
    <t>0390273</t>
  </si>
  <si>
    <t>0277-46-7381</t>
  </si>
  <si>
    <t>群馬県桐生市広沢町１丁目２７２５－１</t>
  </si>
  <si>
    <t>ﾎｳﾓﾝｶﾝｺﾞｽﾃｰｼﾖﾝ ｶﾉﾝ</t>
  </si>
  <si>
    <t>訪問看護ステーション　カノン</t>
  </si>
  <si>
    <t>0277-46-8520</t>
  </si>
  <si>
    <t>群馬県桐生市広沢町６－８３８－４３</t>
  </si>
  <si>
    <t>0390315</t>
  </si>
  <si>
    <t>ﾎｳﾓﾝｶﾝｺﾞｽﾃｰｼﾖﾝｱﾔﾒﾆｲｻﾄ</t>
  </si>
  <si>
    <t>訪問看護ステーションあやめ新里</t>
  </si>
  <si>
    <t>0277-46-9023</t>
  </si>
  <si>
    <t>群馬県桐生市新里町新川７３３－７　西室</t>
  </si>
  <si>
    <t>0390323</t>
  </si>
  <si>
    <t>ｲﾜｼﾀﾋﾞﾖｳｲﾝﾎｳﾓﾝｶﾝｺﾞｽﾃｰｼﾖﾝ</t>
  </si>
  <si>
    <t>岩下病院訪問看護ステーション</t>
  </si>
  <si>
    <t>0277-22-0151</t>
  </si>
  <si>
    <t>群馬県桐生市本町４－３１９</t>
  </si>
  <si>
    <t>ﾅｰｽｱﾝﾄﾞﾘﾊﾋﾞﾘﾎｰﾑﾐﾓｻﾞ</t>
  </si>
  <si>
    <t>ナース＆リハビリホームみもざ</t>
  </si>
  <si>
    <t>376-0042</t>
  </si>
  <si>
    <t>0277-32-4255</t>
  </si>
  <si>
    <t>群馬県桐生市堤町１－８－２７</t>
  </si>
  <si>
    <t>0390349</t>
  </si>
  <si>
    <t>ﾋﾉｻｶﾎｳﾓﾝｶﾝｺﾞｽﾃｰｼﾖﾝ</t>
  </si>
  <si>
    <t>ひのさか訪問看護ステーション</t>
  </si>
  <si>
    <t>376-0023</t>
  </si>
  <si>
    <t>090-7184-5122</t>
  </si>
  <si>
    <t>群馬県桐生市錦町３－４－８シルクハイツ　Ａ２０３</t>
  </si>
  <si>
    <t>0390364</t>
  </si>
  <si>
    <t>ﾎｳﾓﾝｶﾝｺﾞｽﾃｰｼﾖﾝｷﾘﾉﾒ</t>
  </si>
  <si>
    <t>訪問看護ステーション桐の芽</t>
  </si>
  <si>
    <t>376-0024</t>
  </si>
  <si>
    <t>0277-44-7171</t>
  </si>
  <si>
    <t>群馬県桐生市織姫町６－３</t>
  </si>
  <si>
    <t>0490008</t>
  </si>
  <si>
    <t>ｲｾｻｷｻﾜｲｼｶｲﾋﾞﾖｳｲﾝﾎｳﾓﾝｶﾝｺﾞｽﾃ-</t>
  </si>
  <si>
    <t>伊勢崎佐波医師会病院訪問看護ステーション</t>
  </si>
  <si>
    <t>372-0024</t>
  </si>
  <si>
    <t>0270-24-0111</t>
  </si>
  <si>
    <t>群馬県伊勢崎市下植木町４８１</t>
  </si>
  <si>
    <t>0490016</t>
  </si>
  <si>
    <t>ﾎｳﾓﾝｶﾝｺﾞｽﾃ-ｼﾖﾝ ｸﾞﾗ-ﾁｱ</t>
  </si>
  <si>
    <t>訪問看護ステーション　グラーチア</t>
  </si>
  <si>
    <t>372-0048</t>
  </si>
  <si>
    <t>0270-20-7676</t>
  </si>
  <si>
    <t>群馬県伊勢崎市大手町１－１</t>
  </si>
  <si>
    <t>0490057</t>
  </si>
  <si>
    <t>372-0801</t>
  </si>
  <si>
    <t>0270-30-3570</t>
  </si>
  <si>
    <t>群馬県伊勢崎市　宮子町３５６２－８</t>
  </si>
  <si>
    <t>0490065</t>
  </si>
  <si>
    <t>ﾎｳﾓﾝｶﾝｺﾞｽﾃ-ｼﾖﾝｲｾｻｷ</t>
  </si>
  <si>
    <t>訪問看護ステーションいせさき</t>
  </si>
  <si>
    <t>372-0812</t>
  </si>
  <si>
    <t>0270-25-5022</t>
  </si>
  <si>
    <t>群馬県伊勢崎市　連取本町１２－１</t>
  </si>
  <si>
    <t>0490115</t>
  </si>
  <si>
    <t>ﾎｳﾓﾝｶﾝｺﾞｽﾃｰｼﾖﾝﾄｳﾜｲｾｻｷﾆｼｼﾞｷﾞ</t>
  </si>
  <si>
    <t>訪問看護ステーションとうわ伊勢崎西事業所</t>
  </si>
  <si>
    <t>0270-27-6207</t>
  </si>
  <si>
    <t>群馬県伊勢崎市連取町３０３９－８</t>
  </si>
  <si>
    <t>0490123</t>
  </si>
  <si>
    <t>ﾎｳﾓﾝｶﾝｺﾞｵｰﾙｹｱｲｾｻｷ</t>
  </si>
  <si>
    <t>訪問看護オールケア伊勢崎</t>
  </si>
  <si>
    <t>0270-61-7077</t>
  </si>
  <si>
    <t>0490131</t>
  </si>
  <si>
    <t>ﾎｳﾓﾝｶﾝｺﾞｽﾃｰｼﾖﾝｱｲｵﾓｲ</t>
  </si>
  <si>
    <t>訪問看護ステーションあい　想</t>
  </si>
  <si>
    <t>0270-27-7000</t>
  </si>
  <si>
    <t>群馬県伊勢崎市連取町２３６０－１</t>
  </si>
  <si>
    <t>0490180</t>
  </si>
  <si>
    <t>ﾎｳﾓﾝｶﾝｺﾞｽﾃｰｼﾖﾝｹｱｰｽﾞｲｾｻｷﾐﾅﾐ</t>
  </si>
  <si>
    <t>訪問看護ステーションケアーズ伊勢崎南</t>
  </si>
  <si>
    <t>372-0844</t>
  </si>
  <si>
    <t>0270-20-3123</t>
  </si>
  <si>
    <t>群馬県伊勢崎市羽黒町４－４</t>
  </si>
  <si>
    <t>0490214</t>
  </si>
  <si>
    <t>訪問看護ステーション　くれよん</t>
  </si>
  <si>
    <t>379-2201</t>
  </si>
  <si>
    <t>0270-61-6222</t>
  </si>
  <si>
    <t>群馬県伊勢崎市間野谷町１１１５</t>
  </si>
  <si>
    <t>0490248</t>
  </si>
  <si>
    <t>372-0025</t>
  </si>
  <si>
    <t>0270-27-5831</t>
  </si>
  <si>
    <t>群馬県伊勢崎市東本町３４６－５</t>
  </si>
  <si>
    <t>0490263</t>
  </si>
  <si>
    <t>ﾎｳﾓﾝｶﾝｺﾞｽﾃｰｼﾖﾝ ﾂﾑｷﾞ</t>
  </si>
  <si>
    <t>訪問看護ステーション　つむぎ</t>
  </si>
  <si>
    <t>372-0001</t>
  </si>
  <si>
    <t>0270-75-1584</t>
  </si>
  <si>
    <t>群馬県伊勢崎市波志江町１７９０番地６</t>
  </si>
  <si>
    <t>0490271</t>
  </si>
  <si>
    <t>ｷﾂﾞｷﾎｳﾓﾝｶﾝｺﾞｽﾃｰｼﾖﾝ</t>
  </si>
  <si>
    <t>きづき訪問看護ステーション</t>
  </si>
  <si>
    <t>372-0802</t>
  </si>
  <si>
    <t>0270-23-9678</t>
  </si>
  <si>
    <t>群馬県伊勢崎市田中島町１４１２番地８</t>
  </si>
  <si>
    <t>0490289</t>
  </si>
  <si>
    <t>ﾎｳﾓﾝｶﾝｺﾞｽﾃｰｼﾖﾝｱﾔﾒｲｾｻｷ</t>
  </si>
  <si>
    <t>訪問看護ステーションあやめ伊勢崎</t>
  </si>
  <si>
    <t>0270-30-3422</t>
  </si>
  <si>
    <t>群馬県伊勢崎市連取町３３３４－２</t>
  </si>
  <si>
    <t>0490297</t>
  </si>
  <si>
    <t>ﾎｳﾓﾝｶﾝｺﾞｹｱｻﾎﾟ24</t>
  </si>
  <si>
    <t>訪問看護ケアサポ２４</t>
  </si>
  <si>
    <t>0270-61-6551</t>
  </si>
  <si>
    <t>群馬県伊勢崎市連取町３０９３－３</t>
  </si>
  <si>
    <t>0490313</t>
  </si>
  <si>
    <t>ﾎｳﾓﾝｶﾝｺﾞｽﾃｰｼﾖﾝｵｵｲﾄﾞ</t>
  </si>
  <si>
    <t>訪問看護ステーションおおいど</t>
  </si>
  <si>
    <t>379-2234</t>
  </si>
  <si>
    <t>0270-62-3489</t>
  </si>
  <si>
    <t>群馬県伊勢崎市東小保方町４００８－１</t>
  </si>
  <si>
    <t>0490347</t>
  </si>
  <si>
    <t>ﾎｳﾓﾝｶﾝｺﾞｽﾃｰｼﾖﾝｳｲﾙﾃﾝ</t>
  </si>
  <si>
    <t>訪問看護ステーションＷＩＬＬ　天</t>
  </si>
  <si>
    <t>379-2206</t>
  </si>
  <si>
    <t>0270-75-5704</t>
  </si>
  <si>
    <t>群馬県伊勢崎市香林町１－５４３</t>
  </si>
  <si>
    <t>0490354</t>
  </si>
  <si>
    <t>ﾎｳﾓﾝｶﾝｺﾞｽﾃｰｼﾖﾝ ｱﾏﾉｶﾞﾜ</t>
  </si>
  <si>
    <t>訪問看護ステーション　天の川</t>
  </si>
  <si>
    <t>372-0042</t>
  </si>
  <si>
    <t>0270-75-1470</t>
  </si>
  <si>
    <t>群馬県伊勢崎市中央町１４－１</t>
  </si>
  <si>
    <t>0490362</t>
  </si>
  <si>
    <t>ｱｲﾛｳｴﾝﾎｳﾓﾝｶﾝｺﾞｽﾃｰｼﾖﾝ</t>
  </si>
  <si>
    <t>愛老園訪問看護ステーション</t>
  </si>
  <si>
    <t>372-0007</t>
  </si>
  <si>
    <t>0270-23-2266</t>
  </si>
  <si>
    <t>群馬県伊勢崎市安堀町１１７８－１１</t>
  </si>
  <si>
    <t>0490370</t>
  </si>
  <si>
    <t>ﾎｳﾓﾝｶﾝｺﾞｽﾃｰｼﾖﾝﾎﾎｴﾐ</t>
  </si>
  <si>
    <t>372-0824</t>
  </si>
  <si>
    <t>0270-61-5825</t>
  </si>
  <si>
    <t>群馬県伊勢崎市柴町５３９番地２ヒルズシバＣ１０２</t>
  </si>
  <si>
    <t>0490396</t>
  </si>
  <si>
    <t>ﾎｳﾓﾝｶﾝｺﾞｽﾃｰｼﾖﾝ ﾗｲﾄ</t>
  </si>
  <si>
    <t>訪問看護ステーション　ライト</t>
  </si>
  <si>
    <t>379-2222</t>
  </si>
  <si>
    <t>0270-61-7961</t>
  </si>
  <si>
    <t>群馬県伊勢崎市田部井町３丁目１６７番地ウィンクルＤ棟３号</t>
  </si>
  <si>
    <t>0490404</t>
  </si>
  <si>
    <t>ｹｱﾗｲﾌｹｿﾞｳｼﾞ ﾎｳﾓﾝｶﾝｺﾞｽﾃｰｼﾖﾝ</t>
  </si>
  <si>
    <t>ケアライフ華蔵寺　訪問看護ステーション</t>
  </si>
  <si>
    <t>372-0004</t>
  </si>
  <si>
    <t>0270-61-8623</t>
  </si>
  <si>
    <t>群馬県伊勢崎市堤下町７２番地１</t>
  </si>
  <si>
    <t>0490412</t>
  </si>
  <si>
    <t>ﾎｳﾓﾝｶﾝｺﾞｽﾃｰｼﾖﾝﾁﾔｵ</t>
  </si>
  <si>
    <t>訪問看護ステーションちゃお</t>
  </si>
  <si>
    <t>372-0006</t>
  </si>
  <si>
    <t>0270-75-1783</t>
  </si>
  <si>
    <t>群馬県伊勢崎市太田町１２０５－２１ロイヤルコート１０３号</t>
  </si>
  <si>
    <t>0490438</t>
  </si>
  <si>
    <t>ﾎｳﾓﾝｶﾝｺﾞｽﾃｰｼﾖﾝ ｶﾅｴ</t>
  </si>
  <si>
    <t>訪問看護ステーション　かなえ</t>
  </si>
  <si>
    <t>372-0818</t>
  </si>
  <si>
    <t>0270-27-5139</t>
  </si>
  <si>
    <t>群馬県伊勢崎市連取元町２８７－２シターレ１０２号</t>
  </si>
  <si>
    <t>0490446</t>
  </si>
  <si>
    <t>ｸﾞﾚｰｽﾎｳﾓﾝｶﾝｺﾞｽﾃｰｼﾖﾝ</t>
  </si>
  <si>
    <t>グレース訪問看護ステーション</t>
  </si>
  <si>
    <t>0270-75-1433</t>
  </si>
  <si>
    <t>群馬県伊勢崎市下植木町８６７－１　グレイトウッド２０２号</t>
  </si>
  <si>
    <t>0490453</t>
  </si>
  <si>
    <t>ﾎｳﾓﾝｶﾝｺﾞｽﾃｰｼﾖﾝｱﾔﾒｲｾｻｷｸﾆｻﾀﾞ</t>
  </si>
  <si>
    <t>訪問看護ステーションあやめ伊勢崎国定</t>
  </si>
  <si>
    <t>379-2204</t>
  </si>
  <si>
    <t>0270-27-5992</t>
  </si>
  <si>
    <t>群馬県伊勢崎市西久保町２－１９５－６ドルフィンスルー２棟１０１号室</t>
  </si>
  <si>
    <t>0490479</t>
  </si>
  <si>
    <t>ﾎｳﾓﾝｶﾝｺﾞｽﾃｰｼﾖﾝ ｳｲｽﾞ</t>
  </si>
  <si>
    <t>訪問看護ステーション　ウィズ</t>
  </si>
  <si>
    <t>0270-61-8013</t>
  </si>
  <si>
    <t>群馬県伊勢崎市間野谷町８１－１０</t>
  </si>
  <si>
    <t>0490487</t>
  </si>
  <si>
    <t>ｳｲﾙﾎｳﾓﾝｶﾝｺﾞｽﾃｰｼﾖﾝｲｾｻｷ</t>
  </si>
  <si>
    <t>ウィル訪問看護ステーション伊勢崎</t>
  </si>
  <si>
    <t>0270-61-5352</t>
  </si>
  <si>
    <t>群馬県伊勢崎市田中島町１４００－２協和第２ビル２号室</t>
  </si>
  <si>
    <t>0490503</t>
  </si>
  <si>
    <t>訪問看護ステーション　咲楽</t>
  </si>
  <si>
    <t>379-2211</t>
  </si>
  <si>
    <t>0270-61-5616</t>
  </si>
  <si>
    <t>群馬県伊勢崎市市場町１－９０－４</t>
  </si>
  <si>
    <t>0490552</t>
  </si>
  <si>
    <t>ﾏﾘｰﾎｳﾓﾝｶﾝｺﾞｽﾃｰｼﾖﾝ</t>
  </si>
  <si>
    <t>マリー訪問看護ステーション</t>
  </si>
  <si>
    <t>0270-27-5926</t>
  </si>
  <si>
    <t>群馬県伊勢崎市波志江町１１５２</t>
  </si>
  <si>
    <t>0490586</t>
  </si>
  <si>
    <t>ﾎｳﾓﾝｶﾝｺﾞｽﾃｰｼﾖﾝ ﾌｱｰｽﾄ ｲｾｻｷ</t>
  </si>
  <si>
    <t>訪問看護ステーション　ＦＩＲＳＴ　伊勢崎</t>
  </si>
  <si>
    <t>0270-61-6653</t>
  </si>
  <si>
    <t>群馬県伊勢崎市東小保方町３５１９雄宝ビル２０３号</t>
  </si>
  <si>
    <t>0490602</t>
  </si>
  <si>
    <t>ﾎｳﾓﾝｶﾝｺﾞｽﾃｰｼﾖﾝｱｲﾘｰﾗｲﾌ</t>
  </si>
  <si>
    <t>訪問看護ステーションアイリーライフ</t>
  </si>
  <si>
    <t>0270-75-6151</t>
  </si>
  <si>
    <t>群馬県伊勢崎市田中島町５５１－２</t>
  </si>
  <si>
    <t>0490628</t>
  </si>
  <si>
    <t>ﾎｳﾓﾝｶﾝｺﾞｽﾃｰｼﾖﾝﾚﾓﾝ</t>
  </si>
  <si>
    <t>訪問看護ステーションれもん</t>
  </si>
  <si>
    <t>372-0056</t>
  </si>
  <si>
    <t>080-6346-9267</t>
  </si>
  <si>
    <t>群馬県伊勢崎市喜多町４７（２Ｆ）</t>
  </si>
  <si>
    <t>0490636</t>
  </si>
  <si>
    <t>ﾎｳﾓﾝｶﾝｺﾞｽﾃｰｼﾖﾝ ﾑｽﾋﾞ</t>
  </si>
  <si>
    <t>訪問看護ステーション　むすび</t>
  </si>
  <si>
    <t>0270-75-5920</t>
  </si>
  <si>
    <t>群馬県伊勢崎市間野谷町６１７－１　新井貸住宅Ｂ号棟</t>
  </si>
  <si>
    <t>0490651</t>
  </si>
  <si>
    <t>ｸﾗﾚﾎｳﾓﾝｶﾝｺﾞｽﾃｰｼﾖﾝｲｾｻｷ</t>
  </si>
  <si>
    <t>クラレ訪問看護ステーション伊勢崎</t>
  </si>
  <si>
    <t>372-0831</t>
  </si>
  <si>
    <t>0270-61-6589</t>
  </si>
  <si>
    <t>群馬県伊勢崎市山王町６９－４ミラハイツＡ　１０３</t>
  </si>
  <si>
    <t>0490677</t>
  </si>
  <si>
    <t>ﾎｳﾓﾝｶﾝｺﾞｽﾃｰｼﾖﾝ ｵﾘｰﾌﾞﾉｷ</t>
  </si>
  <si>
    <t>訪問看護ステーション　オリーブの樹</t>
  </si>
  <si>
    <t>379-2215</t>
  </si>
  <si>
    <t>0270-71-8358</t>
  </si>
  <si>
    <t>群馬県伊勢崎市赤堀今井町１－３６１－４</t>
  </si>
  <si>
    <t>0590013</t>
  </si>
  <si>
    <t>ﾎｳﾓﾝｻｰﾋﾞｽｾﾝﾀｰﾐﾅﾐ</t>
  </si>
  <si>
    <t>訪問サービスセンターみなみ</t>
  </si>
  <si>
    <t>373-0829</t>
  </si>
  <si>
    <t>0276-38-6689</t>
  </si>
  <si>
    <t>群馬県　太田市高林北町１１３８番地の１</t>
  </si>
  <si>
    <t>0590047</t>
  </si>
  <si>
    <t>ｽﾊﾞﾙｹﾝｺｳﾎｹﾝｸﾐｵｵﾀｷﾈﾝﾋﾞﾖｳｲﾝﾎｳ</t>
  </si>
  <si>
    <t>ＳＵＢＡＲＵ太田記念病院訪問看護ステーシ</t>
  </si>
  <si>
    <t>373-8585</t>
  </si>
  <si>
    <t>0276-55-2320</t>
  </si>
  <si>
    <t>群馬県太田市大島町４５５番１号</t>
  </si>
  <si>
    <t>ﾃﾝｼﾉｹｱｼﾐｽﾞ</t>
  </si>
  <si>
    <t>天使のケア清水</t>
  </si>
  <si>
    <t>373-0001</t>
  </si>
  <si>
    <t>0276-37-2844</t>
  </si>
  <si>
    <t>群馬県太田市西長岡町８４８－２</t>
  </si>
  <si>
    <t>ﾕｳｱｲﾘﾊﾋﾞﾘﾎｳﾓﾝｶﾝｺﾞｽﾃｰｼﾖﾝ</t>
  </si>
  <si>
    <t>ゆうあいリハビリ訪問看護ステーション</t>
  </si>
  <si>
    <t>373-0062</t>
  </si>
  <si>
    <t>0276-55-1118</t>
  </si>
  <si>
    <t>群馬県太田市鳥山中町８１３番地１３</t>
  </si>
  <si>
    <t>0590138</t>
  </si>
  <si>
    <t>ﾎｳﾓﾝｶﾝｺﾞｽﾃｰｼﾖﾝ ﾌｱﾐﾘｲｰ</t>
  </si>
  <si>
    <t>訪問看護ステーション　ファミリィー</t>
  </si>
  <si>
    <t>370-0321</t>
  </si>
  <si>
    <t>0276-56-5571</t>
  </si>
  <si>
    <t>群馬県太田市新田木崎町１７５８－８</t>
  </si>
  <si>
    <t>0590187</t>
  </si>
  <si>
    <t>ｱｵｲﾎｳﾓﾝｶﾝｺﾞｽﾃｰｼﾖﾝｵｵﾀ</t>
  </si>
  <si>
    <t>あおい訪問看護ステーション太田</t>
  </si>
  <si>
    <t>373-0853</t>
  </si>
  <si>
    <t>0276-55-0215</t>
  </si>
  <si>
    <t>群馬県太田市浜町５８－２４</t>
  </si>
  <si>
    <t>0590203</t>
  </si>
  <si>
    <t>ﾎｳﾓﾝｶﾝｺﾞﾘﾊﾋﾞﾘｽﾃｰｼﾖﾝﾄﾙﾃ</t>
  </si>
  <si>
    <t>訪問看護リハビリステーションとるて</t>
  </si>
  <si>
    <t>373-0063</t>
  </si>
  <si>
    <t>0276-56-9801</t>
  </si>
  <si>
    <t>群馬県太田市鳥山下町４８５－７Ａ棟１－３</t>
  </si>
  <si>
    <t>0590211</t>
  </si>
  <si>
    <t>ﾎｳﾓﾝｶﾝｷｺﾞｽﾃｰｼﾖﾝﾊﾋﾟﾈｽ</t>
  </si>
  <si>
    <t>訪問看護ステーションはぴねす</t>
  </si>
  <si>
    <t>373-0847</t>
  </si>
  <si>
    <t>0276-33-8811</t>
  </si>
  <si>
    <t>群馬県太田市西新町２３－２</t>
  </si>
  <si>
    <t>0590237</t>
  </si>
  <si>
    <t>ﾎｳﾓﾝｶﾝｺﾞｽﾃｰｼﾖﾝﾖｳｿﾛ</t>
  </si>
  <si>
    <t>訪問看護ステーションようそろ</t>
  </si>
  <si>
    <t>373-0846</t>
  </si>
  <si>
    <t>0276-57-6160</t>
  </si>
  <si>
    <t>群馬県太田市中根町３６６－４</t>
  </si>
  <si>
    <t>0590252</t>
  </si>
  <si>
    <t>ﾎｳﾓﾝｶﾝｺﾞﾘﾊﾋﾞﾘｽﾃｰｼﾖﾝｺﾄﾞｳ</t>
  </si>
  <si>
    <t>訪問看護リハビリステーションＫＯＤＯＵ</t>
  </si>
  <si>
    <t>379-2301</t>
  </si>
  <si>
    <t>0277-47-6484</t>
  </si>
  <si>
    <t>群馬県太田市藪塚町１２６６－４</t>
  </si>
  <si>
    <t>0590260</t>
  </si>
  <si>
    <t>ﾎｳﾓﾝｶﾝｺﾞｽﾃｰｼﾖﾝﾘﾗｸ</t>
  </si>
  <si>
    <t>訪問看護ステーション利楽</t>
  </si>
  <si>
    <t>373-0072</t>
  </si>
  <si>
    <t>0284-70-8003</t>
  </si>
  <si>
    <t>群馬県太田市高瀬町２１１番地１</t>
  </si>
  <si>
    <t>0590278</t>
  </si>
  <si>
    <t>訪問看護ステーション　紡</t>
  </si>
  <si>
    <t>373-0022</t>
  </si>
  <si>
    <t>0276-52-8326</t>
  </si>
  <si>
    <t>群馬県太田市東金井町９３９</t>
  </si>
  <si>
    <t>0590286</t>
  </si>
  <si>
    <t>ﾎｳﾓﾝｶﾝｺﾞｽﾃｰｼﾖﾝｱｲﾜ</t>
  </si>
  <si>
    <t>訪問看護ステーション愛和</t>
  </si>
  <si>
    <t>373-0032</t>
  </si>
  <si>
    <t>0276-56-9034</t>
  </si>
  <si>
    <t>群馬県太田市新野町８５２－１</t>
  </si>
  <si>
    <t>0590302</t>
  </si>
  <si>
    <t>ﾋﾅﾀﾎｳﾓﾝｶﾝｺﾞﾘﾊﾋﾞﾘｽﾃｰｼﾖﾝ</t>
  </si>
  <si>
    <t>ひなた訪問看護リハビリステーション</t>
  </si>
  <si>
    <t>370-0314</t>
  </si>
  <si>
    <t>0276-57-0505</t>
  </si>
  <si>
    <t>群馬県太田市新田市野井町９４番地１ソシアルビル新田１階１０６号室</t>
  </si>
  <si>
    <t>0590310</t>
  </si>
  <si>
    <t>ﾎｳﾓﾝｶﾝｺﾞｽﾃｰｼﾖﾝｱﾔﾒｵｵﾀ</t>
  </si>
  <si>
    <t>訪問看護ステーションあやめ太田</t>
  </si>
  <si>
    <t>373-0852</t>
  </si>
  <si>
    <t>0276-47-7250</t>
  </si>
  <si>
    <t>群馬県太田市新井町５７３－７大杉ビル１０１</t>
  </si>
  <si>
    <t>0590336</t>
  </si>
  <si>
    <t>ﾎｳﾓﾝｶﾝｺﾞｵｰﾙｹｱｵｵﾀ</t>
  </si>
  <si>
    <t>訪問看護オールケア太田</t>
  </si>
  <si>
    <t>0276-55-5292</t>
  </si>
  <si>
    <t>0590344</t>
  </si>
  <si>
    <t>ﾎｳﾓﾝｶﾝｺﾞｽﾃｰｼﾖﾝ ﾃﾞﾕｰﾝｵｵﾀｷﾘﾕｳ</t>
  </si>
  <si>
    <t>訪問看護ステーション　デューン太田桐生</t>
  </si>
  <si>
    <t>373-0811</t>
  </si>
  <si>
    <t>0276-55-3628</t>
  </si>
  <si>
    <t>群馬県太田市安良岡町４３６－４</t>
  </si>
  <si>
    <t>0590351</t>
  </si>
  <si>
    <t>ｱｲｵｵﾀﾎｳﾓﾝｶﾝｺﾞｽﾃｰｼﾖﾝ</t>
  </si>
  <si>
    <t>あい太田訪問看護ステーション</t>
  </si>
  <si>
    <t>0276-52-8857</t>
  </si>
  <si>
    <t>群馬県太田市浜町５９－３</t>
  </si>
  <si>
    <t>0590369</t>
  </si>
  <si>
    <t>ｾｲｼﾝｶﾎｳﾓﾝｶﾝｺﾞｽﾃｰｼﾖﾝﾔｽﾗｷﾞ</t>
  </si>
  <si>
    <t>精神科訪問看護ステーションやすらぎ</t>
  </si>
  <si>
    <t>373-0817</t>
  </si>
  <si>
    <t>0276-55-4325</t>
  </si>
  <si>
    <t>群馬県太田市飯塚町４５番地５</t>
  </si>
  <si>
    <t>0590377</t>
  </si>
  <si>
    <t>ﾎｳﾓﾝｶﾝｺﾞﾕｲﾏｰﾙ</t>
  </si>
  <si>
    <t>訪問看護ゆいまーる</t>
  </si>
  <si>
    <t>373-0042</t>
  </si>
  <si>
    <t>0276-61-3222</t>
  </si>
  <si>
    <t>群馬県太田市宝町７３９－２</t>
  </si>
  <si>
    <t>0590419</t>
  </si>
  <si>
    <t>ﾎｳﾓﾝｶﾝｺﾞｽﾃｰｼﾖﾝﾉﾋﾞｼﾛｵｵﾀ</t>
  </si>
  <si>
    <t>訪問看護ステーションのびしろ太田</t>
  </si>
  <si>
    <t>373-0061</t>
  </si>
  <si>
    <t>0276-55-4635</t>
  </si>
  <si>
    <t>群馬県太田市鳥山上町２３３１－１　上町モール３号</t>
  </si>
  <si>
    <t>0590427</t>
  </si>
  <si>
    <t>ﾎｳﾓﾝｶﾝｺﾞｽﾃｰｼﾖﾝｱﾔﾒﾆﾂﾀ</t>
  </si>
  <si>
    <t>訪問看護ステーションあやめ新田</t>
  </si>
  <si>
    <t>373-0844</t>
  </si>
  <si>
    <t>0276-57-6106</t>
  </si>
  <si>
    <t>群馬県太田市下田島町１５４７－１　ロイヤルパレス泉Ａ１０３号室</t>
  </si>
  <si>
    <t>0590435</t>
  </si>
  <si>
    <t>ﾎｳﾓﾝｶﾝｺﾞｽﾃｰｼﾖﾝﾏｺﾞﾉﾃ ｺﾏｲｷﾞ</t>
  </si>
  <si>
    <t>訪問看護ステーション孫の手・こまいぎ</t>
  </si>
  <si>
    <t>373-0818</t>
  </si>
  <si>
    <t>0276-55-5832</t>
  </si>
  <si>
    <t>群馬県太田市小舞木町４８７－２</t>
  </si>
  <si>
    <t>0590443</t>
  </si>
  <si>
    <t>ﾎｳﾓﾝｶﾝｺﾞｽﾃｰｼﾖﾝ ﾄﾄﾉｴ</t>
  </si>
  <si>
    <t>訪問看護ステーション　ととのえ</t>
  </si>
  <si>
    <t>373-0801</t>
  </si>
  <si>
    <t>0276-50-1672</t>
  </si>
  <si>
    <t>群馬県太田市台之郷町７１６－６</t>
  </si>
  <si>
    <t>0590450</t>
  </si>
  <si>
    <t>ﾎｳﾓﾝｶﾝｺﾞﾋﾋﾞｷ</t>
  </si>
  <si>
    <t>訪問看護ＨＩＢＩＫＩ</t>
  </si>
  <si>
    <t>373-0825</t>
  </si>
  <si>
    <t>0276-38-6202</t>
  </si>
  <si>
    <t>群馬県太田市高林東町２３４６－１　ＭＥＺＯビレッジ１０８号</t>
  </si>
  <si>
    <t>0590468</t>
  </si>
  <si>
    <t>ﾎｳﾓﾝｶﾝｺﾞｽﾃｰｼﾖﾝ ﾘﾝｸｽ</t>
  </si>
  <si>
    <t>訪問看護ステーション　リンクス</t>
  </si>
  <si>
    <t>373-0036</t>
  </si>
  <si>
    <t>0276-56-4941</t>
  </si>
  <si>
    <t>群馬県太田市由良町１７５１－１ロアール８８　１階　１０１号</t>
  </si>
  <si>
    <t>0590484</t>
  </si>
  <si>
    <t>ﾎﾟｶﾎﾟｶﾎｳﾓﾝｶﾝｺﾞｽﾃｰｼﾖﾝ</t>
  </si>
  <si>
    <t>ぽかぽか訪問看護ステーション</t>
  </si>
  <si>
    <t>070-5074-4875</t>
  </si>
  <si>
    <t>群馬県太田市鳥山下町６４６－１クレセントハウス３０２</t>
  </si>
  <si>
    <t>0590492</t>
  </si>
  <si>
    <t>ﾎｳﾓﾝｶﾝｺﾞ ｴｲﾁﾂｰ</t>
  </si>
  <si>
    <t>訪問看護　Ｈ２</t>
  </si>
  <si>
    <t>373-0861</t>
  </si>
  <si>
    <t>0276-56-4975</t>
  </si>
  <si>
    <t>群馬県太田市南矢島町６８８－１静コーポ１０２号室</t>
  </si>
  <si>
    <t>0590500</t>
  </si>
  <si>
    <t>ﾘﾌﾟﾗｽﾎｳﾓﾝｶﾝｺﾞｽﾃｰｼﾖﾝｵｵﾀ</t>
  </si>
  <si>
    <t>リプラス訪問看護ステーション太田</t>
  </si>
  <si>
    <t>373-0806</t>
  </si>
  <si>
    <t>0276-47-7022</t>
  </si>
  <si>
    <t>群馬県太田市龍舞町５５６３　１０２号</t>
  </si>
  <si>
    <t>0590518</t>
  </si>
  <si>
    <t>ﾎｳﾓﾝｶﾝｺﾞｽﾃｰｼﾖﾝ ﾌｱｰｽﾄ ｵｵﾀ</t>
  </si>
  <si>
    <t>訪問看護ステーション　ＦＩＲＳＴ　太田</t>
  </si>
  <si>
    <t>373-0815</t>
  </si>
  <si>
    <t>0276-61-3305</t>
  </si>
  <si>
    <t>群馬県太田市東別所町１３５－１</t>
  </si>
  <si>
    <t>0590526</t>
  </si>
  <si>
    <t>ﾎｳﾓﾝｶﾝｺﾞｽﾃｰｼﾖﾝｷｽﾞﾅ</t>
  </si>
  <si>
    <t>訪問看護ステーションきずな</t>
  </si>
  <si>
    <t>373-0813</t>
  </si>
  <si>
    <t>0276-55-2889</t>
  </si>
  <si>
    <t>群馬県太田市内ケ島町２０５１</t>
  </si>
  <si>
    <t>0690011</t>
  </si>
  <si>
    <t>ﾇﾏﾀﾎｳﾓﾝｶﾝｺﾞｽﾃ-ｼﾖﾝ</t>
  </si>
  <si>
    <t>沼田訪問看護ステーション</t>
  </si>
  <si>
    <t>378-0005</t>
  </si>
  <si>
    <t>0278-22-0267</t>
  </si>
  <si>
    <t>群馬県沼田市久屋原町３４５－１</t>
  </si>
  <si>
    <t>0690029</t>
  </si>
  <si>
    <t>ﾎｳﾓﾝｶﾝｺﾞｽﾃ-ｼﾖﾝﾏﾂｶｾﾞ</t>
  </si>
  <si>
    <t>訪問看護ステーションまつかぜ</t>
  </si>
  <si>
    <t>379-1203</t>
  </si>
  <si>
    <t>0278-22-6153</t>
  </si>
  <si>
    <t>群馬県利根郡昭和村糸井１２２３</t>
  </si>
  <si>
    <t>0690037</t>
  </si>
  <si>
    <t>ﾄﾈﾎｳﾓﾝｶﾝｺﾞｽﾃ-ｼﾖﾝ</t>
  </si>
  <si>
    <t>とね訪問看護ステーション</t>
  </si>
  <si>
    <t>378-0054</t>
  </si>
  <si>
    <t>0278-23-3706</t>
  </si>
  <si>
    <t>群馬県沼田市西原新町１８６４－２</t>
  </si>
  <si>
    <t>ﾊﾟｰｽﾎｳﾓﾝｶﾝｺﾞｽﾃｰｼﾖﾝ</t>
  </si>
  <si>
    <t>パース訪問看護ステーション</t>
  </si>
  <si>
    <t>378-0113</t>
  </si>
  <si>
    <t>0278-52-2160</t>
  </si>
  <si>
    <t>群馬県利根郡川場村生品１８６１</t>
  </si>
  <si>
    <t>0690086</t>
  </si>
  <si>
    <t>ﾅﾉﾊﾅﾎｳﾓﾝｶﾝｺﾞｽﾃｰｼﾖﾝ</t>
  </si>
  <si>
    <t>なのはな訪問看護ステーション</t>
  </si>
  <si>
    <t>378-0047</t>
  </si>
  <si>
    <t>0278-22-3355</t>
  </si>
  <si>
    <t>群馬県沼田市上之町１１４９番地</t>
  </si>
  <si>
    <t>ﾎｳﾓﾝｶﾝｺﾞｽﾃｰｼﾖﾝｱﾔﾒﾇﾏﾀ</t>
  </si>
  <si>
    <t>訪問看護ステーションあやめ沼田</t>
  </si>
  <si>
    <t>378-0031</t>
  </si>
  <si>
    <t>0278-30-2010</t>
  </si>
  <si>
    <t>群馬県沼田市薄根町３３１３－１ハイツセリーヌＢ１０１</t>
  </si>
  <si>
    <t>ﾎｳﾓﾝｶﾝｺﾞｽﾃ-ｼﾖﾝｼﾝﾊﾞｼ</t>
  </si>
  <si>
    <t>訪問看護ステーション新橋</t>
  </si>
  <si>
    <t>374-0044</t>
  </si>
  <si>
    <t>0276-70-7551</t>
  </si>
  <si>
    <t>群馬県館林市下三林町４５２</t>
  </si>
  <si>
    <t>0790019</t>
  </si>
  <si>
    <t>ﾎｳﾓﾝｶﾝｺﾞｽﾃ-ｼﾖﾝｽﾐﾚﾉｻﾄ</t>
  </si>
  <si>
    <t>訪問看護ステーションすみれの里</t>
  </si>
  <si>
    <t>374-0068</t>
  </si>
  <si>
    <t>0276-75-6581</t>
  </si>
  <si>
    <t>群馬県館林市　台宿町７－２１</t>
  </si>
  <si>
    <t>0790035</t>
  </si>
  <si>
    <t>ﾎｳﾓﾝｶﾝｺﾞｽﾃ-ｼﾖﾝﾀﾃﾊﾞﾔｼ</t>
  </si>
  <si>
    <t>訪問看護ステーションたてばやし</t>
  </si>
  <si>
    <t>374-0043</t>
  </si>
  <si>
    <t>0276-72-1270</t>
  </si>
  <si>
    <t>群馬県館林市苗木町２４９７－１７</t>
  </si>
  <si>
    <t>ｹｱｰｽﾞﾀﾃﾊﾞﾔｼﾆｼﾎｳﾓﾝｶﾝｺﾞｽﾃｰｼﾖﾝ</t>
  </si>
  <si>
    <t>ケアーズ館林西訪問看護ステーション</t>
  </si>
  <si>
    <t>374-0027</t>
  </si>
  <si>
    <t>0276-55-3950</t>
  </si>
  <si>
    <t>群馬県館林市富士見町１８番４５号</t>
  </si>
  <si>
    <t>ﾎｳﾓﾝｶﾝｺﾞﾎﾟﾝﾎﾟｺ</t>
  </si>
  <si>
    <t>訪問看護ぽんぽこ</t>
  </si>
  <si>
    <t>374-0019</t>
  </si>
  <si>
    <t>0276-55-3924</t>
  </si>
  <si>
    <t>群馬県館林市尾曳町３－３１</t>
  </si>
  <si>
    <t>ﾎｳﾓﾝｶﾝｺﾞｽﾃｰｼﾖﾝ ｺｺｱ</t>
  </si>
  <si>
    <t>訪問看護ステーション　ここあ</t>
  </si>
  <si>
    <t>374-0033</t>
  </si>
  <si>
    <t>0276-55-6274</t>
  </si>
  <si>
    <t>群馬県館林市堀工町１６３０－４</t>
  </si>
  <si>
    <t>0790100</t>
  </si>
  <si>
    <t>ｹﾝｾｲｻﾞｲﾀｸｸﾘﾆﾂｸﾀﾃﾊﾞﾔｼﾎｳﾓﾝｶﾝ</t>
  </si>
  <si>
    <t>県西在宅クリニック舘林訪問看護ステーショ</t>
  </si>
  <si>
    <t>374-0061</t>
  </si>
  <si>
    <t>0276-55-3818</t>
  </si>
  <si>
    <t>群馬県館林市東広内町１１１８－１</t>
  </si>
  <si>
    <t>0790118</t>
  </si>
  <si>
    <t>ﾎｳﾓﾝｶﾝｺﾞｽﾃｰｼﾖﾝ ﾌｱﾐﾘｱ</t>
  </si>
  <si>
    <t>訪問看護ステーション　ファミリア</t>
  </si>
  <si>
    <t>374-0015</t>
  </si>
  <si>
    <t>0276-55-8974</t>
  </si>
  <si>
    <t>群馬県館林市上赤生田町４２３１パストラルハイツＡ１０２</t>
  </si>
  <si>
    <t>0790126</t>
  </si>
  <si>
    <t>ﾎｳﾓﾝｶﾝｺﾞｽﾃｰｼﾖﾝﾗﾝﾄﾞ</t>
  </si>
  <si>
    <t>訪問看護ステーションＬＡＮＤ</t>
  </si>
  <si>
    <t>374-0025</t>
  </si>
  <si>
    <t>0276-59-9474</t>
  </si>
  <si>
    <t>群馬県館林市緑町１－１８－１８</t>
  </si>
  <si>
    <t>ﾆｼﾞﾎｳﾓﾝｶﾝｺﾞｽﾃ-ｼﾖﾝ</t>
  </si>
  <si>
    <t>虹訪問看護ステーション</t>
  </si>
  <si>
    <t>377-0008</t>
  </si>
  <si>
    <t>0279-23-5187</t>
  </si>
  <si>
    <t>群馬県渋川市　渋川９０８－２２</t>
  </si>
  <si>
    <t>群馬県看護協会訪問看護ステーション　渋川</t>
  </si>
  <si>
    <t>377-0002</t>
  </si>
  <si>
    <t>0279-30-3125</t>
  </si>
  <si>
    <t>群馬県渋川市中村７０４－２</t>
  </si>
  <si>
    <t>0890074</t>
  </si>
  <si>
    <t>ﾅﾉﾊﾅ ﾎｳﾓﾝｶﾝｺﾞｽﾃｰｼﾖﾝ</t>
  </si>
  <si>
    <t>菜の花　訪問看護ステーション</t>
  </si>
  <si>
    <t>0279-26-9133</t>
  </si>
  <si>
    <t>群馬県渋川市渋川１６９３－１２</t>
  </si>
  <si>
    <t>0890082</t>
  </si>
  <si>
    <t>ｸﾞﾂﾄﾞｺｰﾙﾎｳﾓﾝｶﾝｺﾞｽﾃｰｼﾖﾝ</t>
  </si>
  <si>
    <t>ＧＯＯＤコール訪問看護ステーション</t>
  </si>
  <si>
    <t>377-0027</t>
  </si>
  <si>
    <t>0279-25-8097</t>
  </si>
  <si>
    <t>群馬県渋川市金井１２８５－１ボヌール発京１０１</t>
  </si>
  <si>
    <t>0890090</t>
  </si>
  <si>
    <t>ﾎｳﾓﾝｶﾝｺﾞｽﾃｰｼﾖﾝｱﾔﾒｼﾌﾞｶﾜ</t>
  </si>
  <si>
    <t>訪問看護ステーションあやめ渋川</t>
  </si>
  <si>
    <t>0279-26-9292</t>
  </si>
  <si>
    <t>群馬県渋川市渋川８９１－２４　ア・ドリーム坂下　１０２号</t>
  </si>
  <si>
    <t>0890116</t>
  </si>
  <si>
    <t>ﾎｳﾓﾝｶﾝｺﾞｽﾃｰｼﾖﾝ ﾀｲﾜｼﾌﾞｶﾜ</t>
  </si>
  <si>
    <t>訪問看護ステーション　たいわ渋川</t>
  </si>
  <si>
    <t>0279-26-9588</t>
  </si>
  <si>
    <t>群馬県渋川市渋川９１７－１　サンテラス弐番館Ａ棟１０１</t>
  </si>
  <si>
    <t>0890132</t>
  </si>
  <si>
    <t>ﾎｳﾓﾝｶﾝｺﾞｽﾃｰｼﾖﾝ ﾌｱｰｽﾄ ｼﾌﾞｶﾜ</t>
  </si>
  <si>
    <t>訪問看護ステーション　ＦＩＲＳＴ　渋川</t>
  </si>
  <si>
    <t>377-0006</t>
  </si>
  <si>
    <t>0279-26-9246</t>
  </si>
  <si>
    <t>群馬県渋川市行幸田２０４－４</t>
  </si>
  <si>
    <t>0890157</t>
  </si>
  <si>
    <t>ﾊﾅｱｶﾘﾎｳﾓﾝｶﾝｺﾞｽﾃｰｼﾖﾝ</t>
  </si>
  <si>
    <t>花あかり訪問看護ステーション</t>
  </si>
  <si>
    <t>377-0005</t>
  </si>
  <si>
    <t>0279-26-9471</t>
  </si>
  <si>
    <t>群馬県渋川市有馬４８０－１上毛有馬ハイツＡ１０５</t>
  </si>
  <si>
    <t>0990015</t>
  </si>
  <si>
    <t>ﾎｳﾓﾝｶﾝｺﾞｽﾃｰｼﾖﾝ｢ﾊﾙｶｾﾞ｣</t>
  </si>
  <si>
    <t>訪問看護ステーション「はるかぜ」</t>
  </si>
  <si>
    <t>375-0015</t>
  </si>
  <si>
    <t>0274-24-6615</t>
  </si>
  <si>
    <t>群馬県藤岡市中栗須８１３－１</t>
  </si>
  <si>
    <t>0990023</t>
  </si>
  <si>
    <t>ﾎｳﾓﾝｶﾝｺﾞｽﾃ-ｼﾖﾝｱｻﾋ</t>
  </si>
  <si>
    <t>375-0024</t>
  </si>
  <si>
    <t>0274-24-9950</t>
  </si>
  <si>
    <t>群馬県藤岡市藤岡６１１－１</t>
  </si>
  <si>
    <t>ﾎｳﾓﾝｶﾝｺﾞｽﾃｰｼﾖﾝ ｵﾆｼ</t>
  </si>
  <si>
    <t>訪問看護ステーション鬼石</t>
  </si>
  <si>
    <t>370-1401</t>
  </si>
  <si>
    <t>0274-52-3121</t>
  </si>
  <si>
    <t>群馬県藤岡市鬼石１３９－１</t>
  </si>
  <si>
    <t>0990056</t>
  </si>
  <si>
    <t>ﾅｰｽｽﾃｰｼﾖﾝﾌｸ</t>
  </si>
  <si>
    <t>ナースステーションふく</t>
  </si>
  <si>
    <t>0274-52-4634</t>
  </si>
  <si>
    <t>群馬県藤岡市藤岡７５８－１１サンライトコテージＥ</t>
  </si>
  <si>
    <t>0990064</t>
  </si>
  <si>
    <t>ﾎｳﾓﾝｶﾝｺﾞｽﾃｰｼﾖﾝｱﾔﾒﾌｼﾞｵｶ</t>
  </si>
  <si>
    <t>訪問看護ステーションあやめ藤岡</t>
  </si>
  <si>
    <t>0274-22-9051</t>
  </si>
  <si>
    <t>群馬県藤岡市藤岡９２３東亜ビル２０１号室</t>
  </si>
  <si>
    <t>0990072</t>
  </si>
  <si>
    <t>375-0013</t>
  </si>
  <si>
    <t>0274-50-4302</t>
  </si>
  <si>
    <t>群馬県藤岡市上戸塚６０５－１　６号</t>
  </si>
  <si>
    <t>0990080</t>
  </si>
  <si>
    <t>0274-50-9020</t>
  </si>
  <si>
    <t>群馬県藤岡市藤岡２１７０－１</t>
  </si>
  <si>
    <t>0990098</t>
  </si>
  <si>
    <t>ﾎｳﾓﾝｶﾝｺﾞ ﾌｼﾞﾉｻﾄ</t>
  </si>
  <si>
    <t>訪問看護　ふじの里</t>
  </si>
  <si>
    <t>375-0053</t>
  </si>
  <si>
    <t>0274-25-8013</t>
  </si>
  <si>
    <t>群馬県藤岡市中大塚６０７－１</t>
  </si>
  <si>
    <t>0990106</t>
  </si>
  <si>
    <t>ﾌｼﾞｵｶﾎｳﾓﾝｶﾝｺﾞﾘﾊﾋﾞﾘｽﾃｰｼﾖﾝ</t>
  </si>
  <si>
    <t>藤岡訪問看護リハビリステーション</t>
  </si>
  <si>
    <t>0274-50-4436</t>
  </si>
  <si>
    <t>群馬県藤岡市中栗須９２－１ノースリッチ１０２号室</t>
  </si>
  <si>
    <t>1090005</t>
  </si>
  <si>
    <t>ﾄﾐｵｶﾁｲｷﾎｳﾓﾝｶﾝｺﾞｽﾃ-ｼﾖﾝ</t>
  </si>
  <si>
    <t>富岡地域訪問看護ステーション</t>
  </si>
  <si>
    <t>370-2343</t>
  </si>
  <si>
    <t>0274-62-3000</t>
  </si>
  <si>
    <t>群馬県富岡市七日市６４３</t>
  </si>
  <si>
    <t>1090013</t>
  </si>
  <si>
    <t>群馬県看護協会訪問看護ステーション富岡</t>
  </si>
  <si>
    <t>370-2344</t>
  </si>
  <si>
    <t>0274-62-5075</t>
  </si>
  <si>
    <t>群馬県富岡市黒川字久保田９９７　湯浅ビル１０１号</t>
  </si>
  <si>
    <t>1090096</t>
  </si>
  <si>
    <t>ﾎｳﾓﾝｶﾝｺﾞｽﾃｰｼﾖﾝｱﾔﾒﾄﾐｵｶ</t>
  </si>
  <si>
    <t>訪問看護ステーションあやめ富岡</t>
  </si>
  <si>
    <t>370-2316</t>
  </si>
  <si>
    <t>0274-89-1040</t>
  </si>
  <si>
    <t>群馬県富岡市富岡３２－１</t>
  </si>
  <si>
    <t>1090112</t>
  </si>
  <si>
    <t>ﾎｳﾓﾝｶﾝｺﾞｽﾃｰｼﾖﾝﾗﾗ24</t>
  </si>
  <si>
    <t>訪問看護ステーションｒａｒａ２４</t>
  </si>
  <si>
    <t>0274-67-7817</t>
  </si>
  <si>
    <t>群馬県富岡市七日市８６７－２</t>
  </si>
  <si>
    <t>1190029</t>
  </si>
  <si>
    <t>ｱﾝﾅｶｼﾎｳﾓﾝｶﾝｺﾞｽﾃｰｼﾖﾝ</t>
  </si>
  <si>
    <t>安中市訪問看護ステーション</t>
  </si>
  <si>
    <t>379-0133</t>
  </si>
  <si>
    <t>027-385-8221</t>
  </si>
  <si>
    <t>群馬県安中市原市１－９－１０</t>
  </si>
  <si>
    <t>1190045</t>
  </si>
  <si>
    <t>ﾎｳﾓﾝｶﾝｺﾞｽﾃｰｼﾖﾝｱｲﾎﾏﾚ</t>
  </si>
  <si>
    <t>訪問看護ステーション　あい　誉</t>
  </si>
  <si>
    <t>379-0111</t>
  </si>
  <si>
    <t>027-329-5000</t>
  </si>
  <si>
    <t>群馬県安中市板鼻１５０－１</t>
  </si>
  <si>
    <t>1190052</t>
  </si>
  <si>
    <t>訪問看護ステーション　せせらぎ</t>
  </si>
  <si>
    <t>379-0221</t>
  </si>
  <si>
    <t>027-393-1301</t>
  </si>
  <si>
    <t>群馬県安中市松井田町新堀１２５０－２</t>
  </si>
  <si>
    <t>1190094</t>
  </si>
  <si>
    <t>ﾎｳﾓﾝｶﾝｺﾞｽﾃｰｼﾖﾝｱﾔﾒｱﾝﾅｶ</t>
  </si>
  <si>
    <t>訪問看護ステーションあやめ安中</t>
  </si>
  <si>
    <t>379-0116</t>
  </si>
  <si>
    <t>027-386-4940</t>
  </si>
  <si>
    <t>群馬県安中市安中３－１２－１４メゾンシャルマント１０１号室</t>
  </si>
  <si>
    <t>1290035</t>
  </si>
  <si>
    <t>ﾎｳﾓﾝｶﾝｺﾞﾘﾊﾋﾞﾘｽﾃｰｼﾖﾝｷﾖｳ</t>
  </si>
  <si>
    <t>訪問看護、リハビリステーション　恭</t>
  </si>
  <si>
    <t>0277-47-6059</t>
  </si>
  <si>
    <t>群馬県桐生市相生町２－４５６－８</t>
  </si>
  <si>
    <t>1290068</t>
  </si>
  <si>
    <t>ﾎｳﾓﾝｶﾝｺﾞｽﾃｰｼﾖﾝﾚｲﾃﾞｲﾊﾞｸﾞ</t>
  </si>
  <si>
    <t>訪問看護ステーション　ＬａｄｙＢｕｇ</t>
  </si>
  <si>
    <t>0277-47-6337</t>
  </si>
  <si>
    <t>群馬県みどり市笠懸町鹿２６０２－６</t>
  </si>
  <si>
    <t>2090012</t>
  </si>
  <si>
    <t>群馬県看護協会訪問看護ステーション粕川</t>
  </si>
  <si>
    <t>371-0214</t>
  </si>
  <si>
    <t>027-230-6300</t>
  </si>
  <si>
    <t>群馬県前橋市粕川町女渕１４８０－５</t>
  </si>
  <si>
    <t>ﾎｳﾓﾝｶﾝｺﾞｽﾃ-ｼﾖﾝｳｴﾉﾊﾗ</t>
  </si>
  <si>
    <t>訪問看護ステーション上之原</t>
  </si>
  <si>
    <t>377-0055</t>
  </si>
  <si>
    <t>0279-60-1007</t>
  </si>
  <si>
    <t>群馬県渋川市　北橘町上南室１６７－５</t>
  </si>
  <si>
    <t>2090046</t>
  </si>
  <si>
    <t>ﾎｳﾓﾝｶﾝｺﾞｽﾃｰｼﾖﾝ ｱｶｼｱ</t>
  </si>
  <si>
    <t>訪問看護ステーション　あかしあ</t>
  </si>
  <si>
    <t>027-230-5200</t>
  </si>
  <si>
    <t>群馬県　前橋市富士見町原之郷９７５</t>
  </si>
  <si>
    <t>ﾎｳﾓﾝｶﾝｺﾞｽﾃｰｼﾖﾝﾊﾙﾅｿｳ</t>
  </si>
  <si>
    <t>訪問看護ステーション榛名荘</t>
  </si>
  <si>
    <t>370-3347</t>
  </si>
  <si>
    <t>027-374-1135</t>
  </si>
  <si>
    <t>群馬県高崎市下室田９６５－１</t>
  </si>
  <si>
    <t>2190028</t>
  </si>
  <si>
    <t>ﾎｳﾓﾝｶﾝｺﾞｽﾃｰｼﾖﾝｶﾝｴﾂﾁﾕｳｵｳ</t>
  </si>
  <si>
    <t>訪問看護ステーション　関越中央</t>
  </si>
  <si>
    <t>370-3513</t>
  </si>
  <si>
    <t>027-384-3200</t>
  </si>
  <si>
    <t>群馬県高崎市北原町１７９－１</t>
  </si>
  <si>
    <t>ﾎｳﾓﾝｶﾝｺﾞｽﾃｰｼﾖﾝﾖｼｵｶ</t>
  </si>
  <si>
    <t>訪問看護ステーションよしおか</t>
  </si>
  <si>
    <t>370-3603</t>
  </si>
  <si>
    <t>0279-55-6223</t>
  </si>
  <si>
    <t>群馬県北群馬郡吉岡町大字陣場９８</t>
  </si>
  <si>
    <t>2290059</t>
  </si>
  <si>
    <t>ﾎｳﾓﾝｶﾝｺﾞｽﾃｰｼﾖﾝｱﾔﾒﾖｼｵｶﾏﾁ</t>
  </si>
  <si>
    <t>訪問看護ステーションあやめ吉岡町</t>
  </si>
  <si>
    <t>370-3606</t>
  </si>
  <si>
    <t>0279-70-8122</t>
  </si>
  <si>
    <t>群馬県北群馬郡吉岡町上野田５４８合歓の木ハイツ２０３号室</t>
  </si>
  <si>
    <t>2290083</t>
  </si>
  <si>
    <t>ﾎｳﾓﾝｶﾝｺﾞｽﾃｰｼﾖﾝﾀﾞﾝﾛ</t>
  </si>
  <si>
    <t>訪問看護ステーションだんろ</t>
  </si>
  <si>
    <t>370-3502</t>
  </si>
  <si>
    <t>0279-26-8517</t>
  </si>
  <si>
    <t>群馬県北群馬郡榛東村山子田１４８７コーポ岡部２０２</t>
  </si>
  <si>
    <t>2290109</t>
  </si>
  <si>
    <t>ﾎｳﾓﾝｶﾝｺﾞｽﾃｰｼﾖﾝｶｴﾃﾞﾖｼｵｶ</t>
  </si>
  <si>
    <t>訪問看護ステーションかえで吉岡</t>
  </si>
  <si>
    <t>370-3602</t>
  </si>
  <si>
    <t>0279-26-2795</t>
  </si>
  <si>
    <t>群馬県北群馬郡吉岡町大久保２０９０－１</t>
  </si>
  <si>
    <t>2390008</t>
  </si>
  <si>
    <t>ﾎｳﾓﾝｶﾝｺﾞｽﾃ-ｼﾖﾝﾊｲｸｵ-ﾙ</t>
  </si>
  <si>
    <t>訪問看護ステーションハイクオール</t>
  </si>
  <si>
    <t>027-387-8484</t>
  </si>
  <si>
    <t>群馬県高崎市吉井町吉井４１５－１</t>
  </si>
  <si>
    <t>2690035</t>
  </si>
  <si>
    <t>ﾊﾗﾏﾁｾｷｼﾞﾕｳｼﾞﾎｳﾓﾝｶﾝｺﾞｽﾃｰｼﾖﾝ</t>
  </si>
  <si>
    <t>原町赤十字訪問看護ステーション</t>
  </si>
  <si>
    <t>377-0882</t>
  </si>
  <si>
    <t>0279-68-2711</t>
  </si>
  <si>
    <t>群馬県　吾妻郡東吾妻町大字原町６９８</t>
  </si>
  <si>
    <t>2690043</t>
  </si>
  <si>
    <t>ﾆｼｱｶﾞﾂﾏﾌｸｼﾋﾞﾖｳｲﾝﾎｳﾓﾝｶﾝｺﾞｽﾃｰ</t>
  </si>
  <si>
    <t>西吾妻福祉病院訪問看護ステーションえがお</t>
  </si>
  <si>
    <t>377-1308</t>
  </si>
  <si>
    <t>0279-80-1117</t>
  </si>
  <si>
    <t>群馬県吾妻郡長野原町大津７４６－４</t>
  </si>
  <si>
    <t>2690050</t>
  </si>
  <si>
    <t>ｶｶﾞﾔｷﾎｳﾓﾝｶﾝｺﾞｽﾃｰｼﾖﾝ</t>
  </si>
  <si>
    <t>（医）輝城会かがやき訪問看護ステーション</t>
  </si>
  <si>
    <t>377-0424</t>
  </si>
  <si>
    <t>0279-25-8110</t>
  </si>
  <si>
    <t>群馬県吾妻郡中之条町中之条町１８６９ー５</t>
  </si>
  <si>
    <t>2690076</t>
  </si>
  <si>
    <t>377-1524</t>
  </si>
  <si>
    <t>0279-82-5388</t>
  </si>
  <si>
    <t>群馬県吾妻郡嬬恋村鎌原字城山１０４４－６５３</t>
  </si>
  <si>
    <t>2790025</t>
  </si>
  <si>
    <t>ﾂｷﾖﾉﾎｳﾓﾝｶﾝｺﾞｽﾃｰｼﾖﾝｻｸﾗﾝﾎﾞ</t>
  </si>
  <si>
    <t>月夜野訪問看護ステーションさくらんぼ</t>
  </si>
  <si>
    <t>379-1308</t>
  </si>
  <si>
    <t>0278-62-2001</t>
  </si>
  <si>
    <t>群馬県利根郡みなかみ町真庭３７７－５</t>
  </si>
  <si>
    <t>2890007</t>
  </si>
  <si>
    <t>ﾎｳﾓﾝｶﾝｺﾞｽﾃ-ｼﾖﾝ ﾂﾙｶﾞﾔ</t>
  </si>
  <si>
    <t>訪問看護ステーション　つるがや</t>
  </si>
  <si>
    <t>370-0117</t>
  </si>
  <si>
    <t>0270-74-8000</t>
  </si>
  <si>
    <t>群馬県伊勢崎市境百々４２１</t>
  </si>
  <si>
    <t>2890056</t>
  </si>
  <si>
    <t>ﾎｳﾓﾝｶﾝｺﾞﾘﾊﾋﾞﾘｽﾃｰｼﾖﾝ ｵﾀﾞﾔｶ</t>
  </si>
  <si>
    <t>訪問看護リハビリステーション　おだやか</t>
  </si>
  <si>
    <t>370-1127</t>
  </si>
  <si>
    <t>0270-64-7000</t>
  </si>
  <si>
    <t>群馬県佐波郡玉村町上之手１７２４－３　ジュネスコグレＢ１０２</t>
  </si>
  <si>
    <t>2890080</t>
  </si>
  <si>
    <t>ﾎｳﾓﾝｶﾝｺﾞｽﾃｰｼﾖﾝﾂﾉﾀﾞ</t>
  </si>
  <si>
    <t>訪問看護ステーションつのだ</t>
  </si>
  <si>
    <t>370-1133</t>
  </si>
  <si>
    <t>0270-65-7632</t>
  </si>
  <si>
    <t>群馬県佐波郡玉村町上新田６７５－４</t>
  </si>
  <si>
    <t>2890098</t>
  </si>
  <si>
    <t>ﾎｳﾓﾝｶﾝｺﾞｽﾃｰｼﾖﾝ ｲｰｱｽ</t>
  </si>
  <si>
    <t>訪問看護ステーション　イーアス</t>
  </si>
  <si>
    <t>370-1101</t>
  </si>
  <si>
    <t>0270-61-9140</t>
  </si>
  <si>
    <t>群馬県佐波郡玉村町藤川５８－２</t>
  </si>
  <si>
    <t>2890106</t>
  </si>
  <si>
    <t>訪問看護ステーション　和</t>
  </si>
  <si>
    <t>370-1111</t>
  </si>
  <si>
    <t>080-2050-1825</t>
  </si>
  <si>
    <t>群馬県佐波郡玉村町南玉２３３番地２</t>
  </si>
  <si>
    <t>2890114</t>
  </si>
  <si>
    <t>ﾎｳﾓﾝｶﾝｺﾞｽﾃｰｼﾖﾝｱﾔﾒﾀﾏﾑﾗ</t>
  </si>
  <si>
    <t>訪問看護ステーションあやめ玉村</t>
  </si>
  <si>
    <t>0270-75-1942</t>
  </si>
  <si>
    <t>群馬県佐波郡玉村町上之手１４２０－５　クノッソスＡ棟１０２号室</t>
  </si>
  <si>
    <t>2990021</t>
  </si>
  <si>
    <t>ﾎｳﾓﾝｶﾝｺﾞｽﾃ-ｼﾖﾝﾏｺﾞﾉﾃ</t>
  </si>
  <si>
    <t>訪問看護ステーション孫の手</t>
  </si>
  <si>
    <t>379-2304</t>
  </si>
  <si>
    <t>0277-47-8350</t>
  </si>
  <si>
    <t>群馬県太田市大原町１５６－３</t>
  </si>
  <si>
    <t>3190001</t>
  </si>
  <si>
    <t>ﾎｳﾓﾝｶﾝｺﾞｽﾃ-ｼﾖﾝｶｶﾞﾔｷ</t>
  </si>
  <si>
    <t>370-0615</t>
  </si>
  <si>
    <t>0276-70-2299</t>
  </si>
  <si>
    <t>群馬県邑楽郡邑楽町篠塚３０７０－１</t>
  </si>
  <si>
    <t>3190050</t>
  </si>
  <si>
    <t>ﾄｰﾀﾙｹｱｻｰﾋﾞｽ</t>
  </si>
  <si>
    <t>トータルケアサービス</t>
  </si>
  <si>
    <t>370-0613</t>
  </si>
  <si>
    <t>0276-70-9515</t>
  </si>
  <si>
    <t>群馬県邑楽郡邑楽町大字狸塚２５５０－１</t>
  </si>
  <si>
    <t>3190068</t>
  </si>
  <si>
    <t>ﾎﾎｴﾐｻﾞｲﾀｸｶﾝｺﾞｽﾃｰｼﾖﾝ</t>
  </si>
  <si>
    <t>ほほえみ在宅看護ステーション</t>
  </si>
  <si>
    <t>370-0604</t>
  </si>
  <si>
    <t>0276-80-9666</t>
  </si>
  <si>
    <t>群馬県邑楽郡邑楽町石打１４５４－１</t>
  </si>
  <si>
    <t>3190076</t>
  </si>
  <si>
    <t>ﾒｸﾞﾎｳﾓﾝｶﾝｺﾞｽﾃｰｼﾖﾝｲﾀｸﾗ</t>
  </si>
  <si>
    <t>めぐ訪問看護ステーション板倉</t>
  </si>
  <si>
    <t>374-0121</t>
  </si>
  <si>
    <t>0276-82-5156</t>
  </si>
  <si>
    <t>群馬県邑楽郡板倉町下五箇１８７９</t>
  </si>
  <si>
    <t>3190084</t>
  </si>
  <si>
    <t>ﾎｰﾓﾝｶﾝｺﾞｽﾃｰｼﾖﾝ ｵｳﾗ</t>
  </si>
  <si>
    <t>訪問看護ステーション　おうら</t>
  </si>
  <si>
    <t>0276-61-3800</t>
  </si>
  <si>
    <t>3190100</t>
  </si>
  <si>
    <t>ﾎｳﾓﾝｶﾝｺﾞｽﾃｰｼﾖﾝｱﾔﾒﾀﾃﾊﾞﾔｼ</t>
  </si>
  <si>
    <t>訪問看護ステーションあやめ館林</t>
  </si>
  <si>
    <t>370-0601</t>
  </si>
  <si>
    <t>0276-70-2520</t>
  </si>
  <si>
    <t>群馬県邑楽郡邑楽町鶉７８８－１センターフィールドマンション　テナントＢ</t>
  </si>
  <si>
    <t>3190126</t>
  </si>
  <si>
    <t>ﾎｳﾓﾝｶﾝｺﾞｽﾃｰｼﾖﾝﾂﾄﾞｲ</t>
  </si>
  <si>
    <t>訪問看護ステーションつどい</t>
  </si>
  <si>
    <t>370-0524</t>
  </si>
  <si>
    <t>0276-52-8620</t>
  </si>
  <si>
    <t>群馬県邑楽郡大泉町古海２２８－４</t>
  </si>
  <si>
    <t>3190134</t>
  </si>
  <si>
    <t>ﾎｳﾓﾝｶﾝｺﾞｽﾃｰｼﾖﾝｱﾔﾒｵｵｲｽﾞﾐ</t>
  </si>
  <si>
    <t>訪問看護ステーションあやめ大泉</t>
  </si>
  <si>
    <t>370-0513</t>
  </si>
  <si>
    <t>0276-47-5662</t>
  </si>
  <si>
    <t>群馬県邑楽郡大泉町東小泉２－１７－２０ヴィーブル朝日Ｂ１０１号室</t>
  </si>
  <si>
    <t>埼玉県</t>
  </si>
  <si>
    <t>ｲ)ﾒｲｲｹﾝ ﾚﾝｹｲﾎｳﾓﾝｶﾝｺﾞｽﾃ-ｼﾖﾝ</t>
  </si>
  <si>
    <t>医）明医研　れんけい訪問看護ステーション</t>
  </si>
  <si>
    <t>336-0918</t>
  </si>
  <si>
    <t>048-875-7898</t>
  </si>
  <si>
    <t>埼玉県さいたま市緑区松木３－１６－６</t>
  </si>
  <si>
    <t>0190041</t>
  </si>
  <si>
    <t>ｲ)ｾｲｼﾝｶｲﾊﾟ-ﾄﾅ-ﾎｳﾓﾝｶﾝｺﾞｽﾃ-ｼﾖ</t>
  </si>
  <si>
    <t>医）誠信会パートナー訪問看護ステーション</t>
  </si>
  <si>
    <t>330-0075</t>
  </si>
  <si>
    <t>048-833-6270</t>
  </si>
  <si>
    <t>埼玉県さいたま市浦和区針ヶ谷２－１４－３</t>
  </si>
  <si>
    <t>0190058</t>
  </si>
  <si>
    <t>ｲﾘﾖｳｾｲｷﾖｳｹｱｽﾃｰｼﾖﾝｳﾗｼﾝ</t>
  </si>
  <si>
    <t>医療生協ケアステーションうらしん</t>
  </si>
  <si>
    <t>330-0074</t>
  </si>
  <si>
    <t>048-832-1011</t>
  </si>
  <si>
    <t>埼玉県さいたま市浦和区北浦和３－１０－４</t>
  </si>
  <si>
    <t>ｲ)ﾒｲｲｹﾝｹｱﾒｲﾄﾎｳﾓﾝｶﾝｺﾞｽﾃ-ｼﾖﾝ</t>
  </si>
  <si>
    <t>医）明医研ケアメイト訪問看護ステーション</t>
  </si>
  <si>
    <t>336-0021</t>
  </si>
  <si>
    <t>048-866-7351</t>
  </si>
  <si>
    <t>埼玉県さいたま市南区別所６－１８－８</t>
  </si>
  <si>
    <t>ｲ)ｾｲｼﾞﾝｶｲ ﾎｳﾓﾝｶﾝｺﾞｽﾃ-ｼﾖﾝｻｸﾗ</t>
  </si>
  <si>
    <t>医）聖仁会　訪問看護ステーションさくら</t>
  </si>
  <si>
    <t>338-0824</t>
  </si>
  <si>
    <t>048-840-3630</t>
  </si>
  <si>
    <t>埼玉県さいたま市桜区上大久保８３０－１　西部在宅ケアセンター３Ｆ</t>
  </si>
  <si>
    <t>ﾊﾐﾝｸﾞﾎｳﾓﾝｶﾝｺﾞｽﾃ-ｼﾖﾝ</t>
  </si>
  <si>
    <t>はみんぐ訪問看護ステーション</t>
  </si>
  <si>
    <t>336-0031</t>
  </si>
  <si>
    <t>048-845-7311</t>
  </si>
  <si>
    <t>埼玉県さいたま市南区鹿手袋３－２６－８</t>
  </si>
  <si>
    <t>0190116</t>
  </si>
  <si>
    <t>ｳﾗﾜﾎｳﾓﾝｶﾝｺﾞｽﾃ-ｼﾖﾝｱﾂﾞﾐ</t>
  </si>
  <si>
    <t>浦和訪問看護ステーションあづみ</t>
  </si>
  <si>
    <t>330-0064</t>
  </si>
  <si>
    <t>048-261-5188</t>
  </si>
  <si>
    <t>埼玉県さいたま市浦和区岸町７－１－４　荏原実業浦和ビル</t>
  </si>
  <si>
    <t>ｶﾜｸﾞﾁﾎｳﾓﾝｶﾝｺﾞ ｽﾃ-ｼﾖﾝ</t>
  </si>
  <si>
    <t>川口訪問看護ステーション</t>
  </si>
  <si>
    <t>332-0015</t>
  </si>
  <si>
    <t>048-259-6714</t>
  </si>
  <si>
    <t>埼玉県川口市川口６－５－１４　川口市高齢者在宅サービスセンター内</t>
  </si>
  <si>
    <t>0290056</t>
  </si>
  <si>
    <t>ｲﾘﾖｳｾｲｷﾖｳｻｲﾀﾏﾎｳﾓﾝｶﾝｺﾞｽﾃ ﾆｼﾞ</t>
  </si>
  <si>
    <t>医療生協さいたま訪問看護ステーション虹</t>
  </si>
  <si>
    <t>333-0831</t>
  </si>
  <si>
    <t>048-298-3315</t>
  </si>
  <si>
    <t>埼玉県川口市木曽呂１３４７</t>
  </si>
  <si>
    <t>0290064</t>
  </si>
  <si>
    <t>ｹﾝﾅﾝﾎｳﾓﾝｶﾝｺﾞｽﾃ-ｼﾖﾝ</t>
  </si>
  <si>
    <t>県南訪問看護ステーション</t>
  </si>
  <si>
    <t>333-0866</t>
  </si>
  <si>
    <t>048-266-2020</t>
  </si>
  <si>
    <t>埼玉県川口市芝５－１６－４５</t>
  </si>
  <si>
    <t>0290072</t>
  </si>
  <si>
    <t>ｻｲﾀﾏｹﾝｻｲｾｲｶｲﾎｳﾓﾝｶﾝｺﾞSｷﾕｳﾎﾟﾗ</t>
  </si>
  <si>
    <t>埼玉県済生会訪問看護Ｓきゅうぽら</t>
  </si>
  <si>
    <t>332-0021</t>
  </si>
  <si>
    <t>048-258-5336</t>
  </si>
  <si>
    <t>埼玉県川口市西川口６－１２－１－３１７</t>
  </si>
  <si>
    <t>0290098</t>
  </si>
  <si>
    <t>ｹｱｾﾝﾀｰｶｶﾞﾔｷ(ﾎｳﾓﾝｶﾝｺﾞ)</t>
  </si>
  <si>
    <t>ケアセンターかがやき（訪問看護）</t>
  </si>
  <si>
    <t>332-0035</t>
  </si>
  <si>
    <t>048-252-1321</t>
  </si>
  <si>
    <t>埼玉県川口市西青木５－１－４０</t>
  </si>
  <si>
    <t>0290114</t>
  </si>
  <si>
    <t>ﾏｼｺﾋﾞﾖｳｲﾝﾎｳﾓﾝｶﾝｺﾞｽﾃ-ｼﾖﾝｽｺﾔｶ</t>
  </si>
  <si>
    <t>益子病院訪問看護ステーションすこやか</t>
  </si>
  <si>
    <t>333-0847</t>
  </si>
  <si>
    <t>048-267-8114</t>
  </si>
  <si>
    <t>埼玉県川口市芝中田２－４８－６</t>
  </si>
  <si>
    <t>ｵﾚﾝｼﾞｹｱﾎｳﾓﾝｶﾝｺﾞｽﾃ-ｼﾖﾝ</t>
  </si>
  <si>
    <t>オレンジケア訪問看護ステーション</t>
  </si>
  <si>
    <t>048-267-6111</t>
  </si>
  <si>
    <t>埼玉県川口市芝６８２６</t>
  </si>
  <si>
    <t>0290221</t>
  </si>
  <si>
    <t>ｼﾗｺﾊﾞﾄ</t>
  </si>
  <si>
    <t>しらこばと</t>
  </si>
  <si>
    <t>333-0865</t>
  </si>
  <si>
    <t>048-263-1776</t>
  </si>
  <si>
    <t>埼玉県川口市伊刈１０５９－３</t>
  </si>
  <si>
    <t>0290270</t>
  </si>
  <si>
    <t>ｱﾄﾑﾎｳﾓﾝｶﾝｺﾞ.ﾘﾊﾋﾞﾘｽﾃｰｼﾖﾝ</t>
  </si>
  <si>
    <t>アトム訪問看護・リハビリステーション</t>
  </si>
  <si>
    <t>334-0074</t>
  </si>
  <si>
    <t>048-446-9692</t>
  </si>
  <si>
    <t>埼玉県川口市江戸３－２９－２０</t>
  </si>
  <si>
    <t>0290296</t>
  </si>
  <si>
    <t>ﾄｸﾋ)ｴｶﾞｵ ﾎｳﾓﾝｶﾝｺﾞｽﾃｰｼﾖﾝ ｱｲ</t>
  </si>
  <si>
    <t>特非）えがお　訪問看護ステーション　あい</t>
  </si>
  <si>
    <t>333-0826</t>
  </si>
  <si>
    <t>048-287-3133</t>
  </si>
  <si>
    <t>埼玉県川口市大字新井宿４０番地の２</t>
  </si>
  <si>
    <t>0290304</t>
  </si>
  <si>
    <t>ｲ)ｼﾔﾀﾞﾝｺｳｹｲｶｲｼﾊﾞﾆｼﾎｳﾓﾝｶﾝｺﾞｽ</t>
  </si>
  <si>
    <t>医）社団光恵会　芝西訪問看護ステーション</t>
  </si>
  <si>
    <t>333-0855</t>
  </si>
  <si>
    <t>048-423-6183</t>
  </si>
  <si>
    <t>埼玉県川口市芝西２－３０－６　３階</t>
  </si>
  <si>
    <t>0290338</t>
  </si>
  <si>
    <t>ﾏﾅﾎｳﾓﾝｶﾝｺﾞｽﾃｰｼﾖﾝ</t>
  </si>
  <si>
    <t>マナ訪問看護ステーション</t>
  </si>
  <si>
    <t>332-0023</t>
  </si>
  <si>
    <t>048-290-8994</t>
  </si>
  <si>
    <t>埼玉県川口市飯塚１－８－１１</t>
  </si>
  <si>
    <t>0290346</t>
  </si>
  <si>
    <t>ﾆｼｶﾜｸﾞﾁﾎｳﾓﾝｶﾝｺﾞﾘﾊﾋﾞﾘｽﾃｰｼﾖﾝ</t>
  </si>
  <si>
    <t>西川口訪問看護リハビリステーション</t>
  </si>
  <si>
    <t>048-430-7753</t>
  </si>
  <si>
    <t>埼玉県川口市西川口６丁目５番１号</t>
  </si>
  <si>
    <t>0290387</t>
  </si>
  <si>
    <t>ｲ)ｺｳｼﾞﾝｶｲﾎｳﾓﾝｶﾝｺﾞｽﾃｰｼﾖﾝﾕｳｱｲ</t>
  </si>
  <si>
    <t>医）高仁会　訪問看護ステーションゆうあい</t>
  </si>
  <si>
    <t>048-256-5512</t>
  </si>
  <si>
    <t>埼玉県川口市飯塚１－１３－６　岩田屋ビル１階</t>
  </si>
  <si>
    <t>0290395</t>
  </si>
  <si>
    <t>ﾎｳﾓﾝｶﾝｺﾞｽﾃｰｼﾖﾝ ﾃﾞﾕｰﾝｶﾜｸﾞﾁ</t>
  </si>
  <si>
    <t>訪問看護ステーション　デューン川口</t>
  </si>
  <si>
    <t>333-0807</t>
  </si>
  <si>
    <t>048-446-6531</t>
  </si>
  <si>
    <t>埼玉県川口市長蔵一丁目２７－１　エーエムハイツ１階１０１号室</t>
  </si>
  <si>
    <t>0290411</t>
  </si>
  <si>
    <t>ﾏﾁﾉﾎｹﾝｼﾂﾎｳﾓﾝｶﾝｺﾞｽﾃｰｼﾖﾝ</t>
  </si>
  <si>
    <t>まちの保健室訪問看護ステーション</t>
  </si>
  <si>
    <t>333-0823</t>
  </si>
  <si>
    <t>048-423-7755</t>
  </si>
  <si>
    <t>埼玉県川口市石神６０９</t>
  </si>
  <si>
    <t>0290429</t>
  </si>
  <si>
    <t>ﾎｳﾓﾝｶﾝｺﾞｽﾃｰｼﾖﾝﾙﾋﾟﾅｽｶﾜｸﾞﾁ</t>
  </si>
  <si>
    <t>訪問看護ステーションルピナス川口</t>
  </si>
  <si>
    <t>048-290-8965</t>
  </si>
  <si>
    <t>埼玉県川口市西青木２－１５－７　めぐみの里１０６号</t>
  </si>
  <si>
    <t>0290437</t>
  </si>
  <si>
    <t>ｼﾃｲﾎｳﾓﾝｶﾝｺﾞｱﾂﾄﾘﾊｶﾜｸﾞﾁ</t>
  </si>
  <si>
    <t>指定訪問看護アットリハ川口</t>
  </si>
  <si>
    <t>334-0013</t>
  </si>
  <si>
    <t>048-287-8917</t>
  </si>
  <si>
    <t>埼玉県川口市南鳩ヶ谷１－２２－１　松本ビル１階</t>
  </si>
  <si>
    <t>0290445</t>
  </si>
  <si>
    <t>ﾎｳﾓﾝｶﾝｺﾞｽﾃｰｼﾖﾝ ﾊｰﾄｹｱ</t>
  </si>
  <si>
    <t>訪問看護ステーション　ハートケア</t>
  </si>
  <si>
    <t>333-0845</t>
  </si>
  <si>
    <t>048-235-0914</t>
  </si>
  <si>
    <t>埼玉県川口市上青木西３－６－２８　木村貸事務所２Ｆ</t>
  </si>
  <si>
    <t>0290452</t>
  </si>
  <si>
    <t>ﾀﾏｷﾎｳﾓﾝｶﾝｺﾞﾘﾊﾋﾞﾘｽﾃｰｼﾖﾝ</t>
  </si>
  <si>
    <t>たまき訪問看護リハビリステーション</t>
  </si>
  <si>
    <t>333-0842</t>
  </si>
  <si>
    <t>048-240-3677</t>
  </si>
  <si>
    <t>埼玉県川口市前川１－１６－１０　２階</t>
  </si>
  <si>
    <t>0290478</t>
  </si>
  <si>
    <t>ﾎｳﾓﾝｶﾝｺﾞｶｴﾘｴｶﾜｸﾞﾁ</t>
  </si>
  <si>
    <t>訪問看護かえりえ川口</t>
  </si>
  <si>
    <t>332-0016</t>
  </si>
  <si>
    <t>050-1743-8516</t>
  </si>
  <si>
    <t>埼玉県川口市幸町２－２－１６　クレールマルシェ川口３階</t>
  </si>
  <si>
    <t>0290486</t>
  </si>
  <si>
    <t>ｵﾑｽﾋﾞﾎｳﾓﾝｶﾝｺﾞｽﾃｰｼﾖﾝ</t>
  </si>
  <si>
    <t>お結び訪問看護ステーション</t>
  </si>
  <si>
    <t>333-0811</t>
  </si>
  <si>
    <t>048-234-4968</t>
  </si>
  <si>
    <t>埼玉県川口市戸塚６－１０－１７　アウローラ参番館２０４号室</t>
  </si>
  <si>
    <t>0290510</t>
  </si>
  <si>
    <t>ﾀﾑｽﾎｳﾓﾝｶﾝｺﾞｽﾃｰｼﾖﾝｶﾜｸﾞﾁ</t>
  </si>
  <si>
    <t>タムス訪問看護ステーション川口</t>
  </si>
  <si>
    <t>333-0832</t>
  </si>
  <si>
    <t>048-280-6138</t>
  </si>
  <si>
    <t>埼玉県川口市神戸５３７－１</t>
  </si>
  <si>
    <t>0290528</t>
  </si>
  <si>
    <t>ﾎｳｶﾝ ﾋﾟﾕｱﾀｲﾑ</t>
  </si>
  <si>
    <t>訪看　ぴゅあたいむ</t>
  </si>
  <si>
    <t>048-299-6972</t>
  </si>
  <si>
    <t>埼玉県川口市石神１７０８</t>
  </si>
  <si>
    <t>0290577</t>
  </si>
  <si>
    <t>ｻｲﾉｶﾜｸﾞﾁ ﾎｳﾓﾝｶﾝｺﾞｽﾃｰｼﾖﾝ</t>
  </si>
  <si>
    <t>彩のかわぐち　訪問看護ステーション</t>
  </si>
  <si>
    <t>048-423-8794</t>
  </si>
  <si>
    <t>埼玉県川口市芝４２１３</t>
  </si>
  <si>
    <t>0290585</t>
  </si>
  <si>
    <t>ﾘﾆｴﾎｳﾓﾝｶﾝｺﾞｽﾃｰｼﾖﾝｶﾜｸﾞﾁ</t>
  </si>
  <si>
    <t>リニエ訪問看護ステーション川口</t>
  </si>
  <si>
    <t>332-0034</t>
  </si>
  <si>
    <t>048-242-3840</t>
  </si>
  <si>
    <t>埼玉県川口市並木４－１４－１４　クレイブ並木１０１</t>
  </si>
  <si>
    <t>0290593</t>
  </si>
  <si>
    <t>ﾋｶﾞｼｶﾜｸﾞﾁﾎｳﾓﾝｶﾝｺﾞｽﾃｰｼﾖﾝ</t>
  </si>
  <si>
    <t>東川口訪問看護ステーション</t>
  </si>
  <si>
    <t>333-0801</t>
  </si>
  <si>
    <t>048-497-4065</t>
  </si>
  <si>
    <t>埼玉県川口市東川口２－４－１３　２階</t>
  </si>
  <si>
    <t>0290601</t>
  </si>
  <si>
    <t>ｹｱｻｰﾋﾞｽｱﾕﾐﾎｳﾓﾝｶﾝｺﾞ</t>
  </si>
  <si>
    <t>ケアサービスあゆみ訪問看護</t>
  </si>
  <si>
    <t>333-0851</t>
  </si>
  <si>
    <t>048-485-9851</t>
  </si>
  <si>
    <t>埼玉県川口市芝新町４－６　ＹＳタワー３０１Ｗ</t>
  </si>
  <si>
    <t>0290619</t>
  </si>
  <si>
    <t>ﾎｳﾓﾝｶﾝｺﾞｽﾃｰｼﾖﾝｴｲﾙﾌﾟﾗｽ</t>
  </si>
  <si>
    <t>訪問看護ステーションエイルプラス</t>
  </si>
  <si>
    <t>048-430-7798</t>
  </si>
  <si>
    <t>埼玉県川口市木曽呂４７８－６２</t>
  </si>
  <si>
    <t>0290627</t>
  </si>
  <si>
    <t>ｻｲﾄｳｷﾈﾝﾎｳﾓﾝｶﾝｺﾞｽﾃｰｼﾖﾝ</t>
  </si>
  <si>
    <t>さいとう記念訪問看護ステーション</t>
  </si>
  <si>
    <t>048-253-8822</t>
  </si>
  <si>
    <t>埼玉県川口市並木４－６－９</t>
  </si>
  <si>
    <t>0290635</t>
  </si>
  <si>
    <t>ﾎｳﾓﾝｶﾝｺﾞｽﾃｰｼﾖﾝｵｰﾙｳｴｲｽﾞﾋｶﾞｼｶ</t>
  </si>
  <si>
    <t>訪問看護ステーション　ＡＬＷＡＹＳ東川口</t>
  </si>
  <si>
    <t>048-299-8430</t>
  </si>
  <si>
    <t>埼玉県川口市戸塚２－２６－２２　フラッツ東川口１階</t>
  </si>
  <si>
    <t>0290643</t>
  </si>
  <si>
    <t>ﾎｳﾓﾝｶﾝｺﾞｽﾃｰｼﾖﾝﾎｰﾑﾅｰｼﾝｸﾞﾆﾂｷｰ</t>
  </si>
  <si>
    <t>訪問看護ＳＴホームナーシングＮｉｃｋｅｙ</t>
  </si>
  <si>
    <t>048-420-9941</t>
  </si>
  <si>
    <t>埼玉県川口市戸塚２－４－１　ＨＩＬＬ　ＴＯＰ東川口５０２号室</t>
  </si>
  <si>
    <t>0290650</t>
  </si>
  <si>
    <t>ﾎｳﾓﾝｶﾝｺﾞｽﾃｰｼﾖﾝ ﾋﾀﾞﾏﾘﾉｻﾄ</t>
  </si>
  <si>
    <t>訪問看護ステーション　ひだまりの郷</t>
  </si>
  <si>
    <t>333-0844</t>
  </si>
  <si>
    <t>048-267-8800</t>
  </si>
  <si>
    <t>埼玉県川口市上青木４－２－２　モンヴェール西野Ｂ１０１</t>
  </si>
  <si>
    <t>0290684</t>
  </si>
  <si>
    <t>ﾎｳﾓﾝｶﾝｺﾞｽﾃｰｼﾖﾝｱﾔﾒｶﾜｸﾞﾁ</t>
  </si>
  <si>
    <t>訪問看護ステーションあやめ川口</t>
  </si>
  <si>
    <t>333-0813</t>
  </si>
  <si>
    <t>048-290-8490</t>
  </si>
  <si>
    <t>埼玉県川口市西立野１１１５－１６</t>
  </si>
  <si>
    <t>0290692</t>
  </si>
  <si>
    <t>333-0816</t>
  </si>
  <si>
    <t>048-229-4036</t>
  </si>
  <si>
    <t>埼玉県川口市差間８７－１０３</t>
  </si>
  <si>
    <t>0290700</t>
  </si>
  <si>
    <t>ﾏｼﾞﾒﾅﾎｳﾓﾝｶﾝｺﾞﾘﾊﾋﾞﾘｽﾃｰｼﾖﾝ</t>
  </si>
  <si>
    <t>まじめな訪問看護リハビリステーション</t>
  </si>
  <si>
    <t>333-0852</t>
  </si>
  <si>
    <t>048-424-2260</t>
  </si>
  <si>
    <t>埼玉県川口市芝樋ノ爪１丁目１０－２０　川口エンゼルビル２６号</t>
  </si>
  <si>
    <t>0290718</t>
  </si>
  <si>
    <t>ﾎｳﾓﾝｶﾝｺﾞｽﾃｰｼﾖﾝﾐﾗｲｱﾂﾌﾟ</t>
  </si>
  <si>
    <t>訪問看護ステーションみらいアップ</t>
  </si>
  <si>
    <t>333-0834</t>
  </si>
  <si>
    <t>048-437-2942</t>
  </si>
  <si>
    <t>埼玉県川口市大字安行領根岸４８０－１</t>
  </si>
  <si>
    <t>0290726</t>
  </si>
  <si>
    <t>ｸﾞﾂﾄﾞﾀｲﾑﾎｳﾓﾝｶﾝｺﾞｽﾃｰｼﾖﾝ.ｶﾜｸﾞ</t>
  </si>
  <si>
    <t>グッドタイム訪問看護ＳＴ・川口新井宿</t>
  </si>
  <si>
    <t>333-0825</t>
  </si>
  <si>
    <t>048-280-1301</t>
  </si>
  <si>
    <t>埼玉県川口市大字赤山１１５５</t>
  </si>
  <si>
    <t>0290742</t>
  </si>
  <si>
    <t>ｵﾀﾞｲﾗｶﾜｸﾞﾁﾎｳﾓﾝｶﾝｺﾞｽﾃｰｼﾖﾝ</t>
  </si>
  <si>
    <t>おだいら川口訪問看護ステーション</t>
  </si>
  <si>
    <t>332-0017</t>
  </si>
  <si>
    <t>048-400-2437</t>
  </si>
  <si>
    <t>埼玉県川口市栄町２－１－２６神谷マンション５０２</t>
  </si>
  <si>
    <t>0290783</t>
  </si>
  <si>
    <t>ｺｺｶﾗｼﾖｳﾆﾎｳﾓﾝｶﾝｺﾞｽﾃｰｼﾖﾝ</t>
  </si>
  <si>
    <t>ここから小児訪問看護ステーション</t>
  </si>
  <si>
    <t>080-5786-0358</t>
  </si>
  <si>
    <t>埼玉県川口市戸塚６丁目１９－１２　メゾン・アオ・ハウオリ１０３</t>
  </si>
  <si>
    <t>0290791</t>
  </si>
  <si>
    <t>ﾏｼﾛﾎｳﾓﾝｶﾝｺﾞｽﾃｰｼﾖﾝ</t>
  </si>
  <si>
    <t>ましろ訪問看護ステーション</t>
  </si>
  <si>
    <t>050-5482-3534</t>
  </si>
  <si>
    <t>埼玉県川口市戸塚２－２２－３３　エスポワール４０８号室</t>
  </si>
  <si>
    <t>0290817</t>
  </si>
  <si>
    <t>ｱｲｸﾙﾎｳﾓﾝｶﾝｺﾞｽﾃｰｼﾖﾝ</t>
  </si>
  <si>
    <t>愛くる訪問看護ステーション</t>
  </si>
  <si>
    <t>048-299-9431</t>
  </si>
  <si>
    <t>埼玉県川口市石神７７</t>
  </si>
  <si>
    <t>0290825</t>
  </si>
  <si>
    <t>ｼﾑﾗﾎｳﾓﾝｶﾝｺﾞｽﾃｰｼﾖﾝ</t>
  </si>
  <si>
    <t>しむら訪問看護ステーション</t>
  </si>
  <si>
    <t>048-299-5792</t>
  </si>
  <si>
    <t>埼玉県川口市戸塚二丁目２２番３３号エスポワール４０５</t>
  </si>
  <si>
    <t>0290866</t>
  </si>
  <si>
    <t>ﾎｳﾓﾝｶﾝｺﾞｽﾃｰｼﾖﾝｺﾙﾃﾞｲｱｰﾚｶﾜｸﾞﾁ</t>
  </si>
  <si>
    <t>訪問看護ステーション　コルディアーレ川口</t>
  </si>
  <si>
    <t>048-291-8941</t>
  </si>
  <si>
    <t>埼玉県川口市西青木２丁目４番３０号佐藤ビル２０１号室</t>
  </si>
  <si>
    <t>0290874</t>
  </si>
  <si>
    <t>ｱｽﾞｰﾙﾎｳﾓﾝｶﾝｺﾞｽﾃｰｼﾖﾝｶﾜｸﾞﾁｼﾞｷ</t>
  </si>
  <si>
    <t>アズール訪問看護ステーション川口事業所</t>
  </si>
  <si>
    <t>048-291-9872</t>
  </si>
  <si>
    <t>埼玉県川口市芝４－６－６</t>
  </si>
  <si>
    <t>0290882</t>
  </si>
  <si>
    <t>ﾎｳﾓﾝｶﾝｺﾞｽﾃｰｼﾖﾝ ｼﾝｱｲ</t>
  </si>
  <si>
    <t>訪問看護ステーション　しんあい</t>
  </si>
  <si>
    <t>048-242-5314</t>
  </si>
  <si>
    <t>埼玉県川口市芝３－１５－１０</t>
  </si>
  <si>
    <t>0290924</t>
  </si>
  <si>
    <t>ﾁﾕｳﾒﾃﾞｲｶﾙｻﾎﾟｰﾄｻﾞｲﾀｸｶﾝｺﾞｶﾌﾞｼ</t>
  </si>
  <si>
    <t>千優メディカルサポート在宅看護株式会社</t>
  </si>
  <si>
    <t>332-0001</t>
  </si>
  <si>
    <t>048-299-6082</t>
  </si>
  <si>
    <t>埼玉県川口市朝日２丁目１－３２</t>
  </si>
  <si>
    <t>ｵｵﾐﾔﾆｼﾎｳﾓﾝｶﾝｺﾞｽﾃ-ｼﾖﾝｸﾙﾐ</t>
  </si>
  <si>
    <t>大宮西訪問看護ステーションくるみ</t>
  </si>
  <si>
    <t>331-0061</t>
  </si>
  <si>
    <t>048-625-0008</t>
  </si>
  <si>
    <t>埼玉県さいたま市西区西遊馬１２５９－２</t>
  </si>
  <si>
    <t>0390039</t>
  </si>
  <si>
    <t>ﾋｶﾞｼｵｵﾐﾔﾎｳﾓﾝｶﾝｺﾞｽﾃ-ｼﾖﾝ</t>
  </si>
  <si>
    <t>東大宮訪問看護ステーション</t>
  </si>
  <si>
    <t>337-0051</t>
  </si>
  <si>
    <t>048-688-8388</t>
  </si>
  <si>
    <t>埼玉県さいたま市見沼区東大宮５丁目８番地３　サーパス東大宮１０２号室</t>
  </si>
  <si>
    <t>ｵｵﾐﾔｷﾖｳﾘﾂﾋﾞﾖｳｲﾝﾎｳﾓﾝｶﾝｺﾞｽﾃ-ｼ</t>
  </si>
  <si>
    <t>大宮共立病院訪問看護ステーション</t>
  </si>
  <si>
    <t>337-0024</t>
  </si>
  <si>
    <t>048-686-8036</t>
  </si>
  <si>
    <t>埼玉県さいたま市見沼区大字片柳１５５０</t>
  </si>
  <si>
    <t>ｲ)ﾒｲｺｳｶｲ ﾎｳﾓﾝｶﾝｺﾞｽﾃ-ｼﾖﾝﾀﾂﾁ</t>
  </si>
  <si>
    <t>医）明浩会　訪問看護ステーションタッチ</t>
  </si>
  <si>
    <t>330-0856</t>
  </si>
  <si>
    <t>048-652-8737</t>
  </si>
  <si>
    <t>埼玉県さいたま市大宮区三橋１－１１８２</t>
  </si>
  <si>
    <t>0390070</t>
  </si>
  <si>
    <t>ｲ)ｲｵｳｶｲ ﾎｳﾓﾝｶﾝｺﾞｽﾃｰｼﾖﾝﾏｺﾞｺﾛ</t>
  </si>
  <si>
    <t>医療法人社団　医凰会　訪問看護Ｓまごころ</t>
  </si>
  <si>
    <t>337-0052</t>
  </si>
  <si>
    <t>048-687-7796</t>
  </si>
  <si>
    <t>埼玉県さいたま市見沼区堀崎町１６７８</t>
  </si>
  <si>
    <t>0390096</t>
  </si>
  <si>
    <t>ｲ)ｿｳｱｲｶｲ ﾎｳﾓﾝｶﾝｺﾞｽﾃ-ｼﾖﾝｵｵﾔ</t>
  </si>
  <si>
    <t>医）双愛会　訪問看護ステーションおおや</t>
  </si>
  <si>
    <t>048-688-3022</t>
  </si>
  <si>
    <t>0490037</t>
  </si>
  <si>
    <t>ﾎｳﾓﾝｶﾝｺﾞｽﾃ-ｼﾖﾝｽﾏｲﾙ</t>
  </si>
  <si>
    <t>訪問看護ステーションスマイル</t>
  </si>
  <si>
    <t>350-1173</t>
  </si>
  <si>
    <t>0492-33-2525</t>
  </si>
  <si>
    <t>埼玉県川越市安比奈新田２５９－２</t>
  </si>
  <si>
    <t>350-1138</t>
  </si>
  <si>
    <t>0492-41-5562</t>
  </si>
  <si>
    <t>埼玉県川越市中台元町１－１６－４２</t>
  </si>
  <si>
    <t>0490060</t>
  </si>
  <si>
    <t>ｻｲﾀﾏｲｶﾀﾞｲｶﾞｸｿｳｺﾞｳｲﾘﾖｳｾﾝﾀ-ﾎｳ</t>
  </si>
  <si>
    <t>埼玉医科大学総合医療センター訪問看護ＳＴ</t>
  </si>
  <si>
    <t>350-8550</t>
  </si>
  <si>
    <t>0492-28-3711</t>
  </si>
  <si>
    <t>埼玉県川越市鴨田１９８１</t>
  </si>
  <si>
    <t>0490094</t>
  </si>
  <si>
    <t>ﾎｳﾓﾝｶﾝｺﾞｽﾃｰｼﾖﾝ ﾃﾞﾕｰﾝｶﾜｺﾞｴ</t>
  </si>
  <si>
    <t>訪問看護ステーション　デューン川越</t>
  </si>
  <si>
    <t>350-1123</t>
  </si>
  <si>
    <t>049-293-9957</t>
  </si>
  <si>
    <t>埼玉県川越市脇田本町１１－２７　地研ビル２階</t>
  </si>
  <si>
    <t>0490102</t>
  </si>
  <si>
    <t>ｶﾅｵﾎｳﾓﾝｶﾝｺﾞﾘﾊﾋﾞﾘｽﾃｰｼﾖﾝ</t>
  </si>
  <si>
    <t>カナオ訪問看護リハビリステーション</t>
  </si>
  <si>
    <t>350-0018</t>
  </si>
  <si>
    <t>049-230-3939</t>
  </si>
  <si>
    <t>埼玉県川越市藤木町３０－１　大河内ビル２階</t>
  </si>
  <si>
    <t>ﾎｳﾓﾝｶﾝｺﾞｽﾃｰｼﾖﾝﾐﾅﾐﾌﾙﾔ</t>
  </si>
  <si>
    <t>訪問看護ステーション南古谷</t>
  </si>
  <si>
    <t>350-0011</t>
  </si>
  <si>
    <t>049-235-7823</t>
  </si>
  <si>
    <t>埼玉県川越市久下戸１１０番地</t>
  </si>
  <si>
    <t>0490151</t>
  </si>
  <si>
    <t>ﾎｳﾓﾝｶﾝｺﾞｽﾃｰｼﾖﾝ ﾊﾅﾐｽﾞｷ</t>
  </si>
  <si>
    <t>訪問看護ステーション　花みずき</t>
  </si>
  <si>
    <t>350-0036</t>
  </si>
  <si>
    <t>049-222-2239</t>
  </si>
  <si>
    <t>埼玉県川越市小仙波町１－１６－１０</t>
  </si>
  <si>
    <t>0490169</t>
  </si>
  <si>
    <t>ﾎｳﾓﾝｶﾝｺﾞｽﾃｰｼﾖﾝ ﾏﾎﾛﾊﾞ</t>
  </si>
  <si>
    <t>訪問看護ステーション　まほろば</t>
  </si>
  <si>
    <t>049-227-6592</t>
  </si>
  <si>
    <t>埼玉県川越市小仙波町２－１１－１　１階</t>
  </si>
  <si>
    <t>0490185</t>
  </si>
  <si>
    <t>ｷﾗﾒｷﾎｳﾓﾝｶﾝｺﾞﾘﾊﾋﾞﾘｽﾃｰｼﾖﾝ</t>
  </si>
  <si>
    <t>きらめき訪問看護リハビリステーション</t>
  </si>
  <si>
    <t>350-0033</t>
  </si>
  <si>
    <t>049-223-3773</t>
  </si>
  <si>
    <t>埼玉県川越市富士見町３１－９　川越ＳＥビル１０２号室</t>
  </si>
  <si>
    <t>0490219</t>
  </si>
  <si>
    <t>ｺｴﾄﾞﾘﾊﾋﾞﾘﾎｳﾓﾝｶﾝｺﾞｽﾃｰｼﾖﾝ</t>
  </si>
  <si>
    <t>小江戸リハビリ訪問看護ステーション</t>
  </si>
  <si>
    <t>049-272-7405</t>
  </si>
  <si>
    <t>0490243</t>
  </si>
  <si>
    <t>ﾎｳﾓﾝｶﾝｺﾞｽﾃｰｼﾖﾝｾﾞﾝ</t>
  </si>
  <si>
    <t>訪問看護ステーション膳</t>
  </si>
  <si>
    <t>350-1175</t>
  </si>
  <si>
    <t>080-9298-2860</t>
  </si>
  <si>
    <t>埼玉県川越市笠幡３４－１３　ピークハイムＡ１０７号</t>
  </si>
  <si>
    <t>ｲ)ﾎｲｸｶｲ ﾎｳﾓﾝｶﾝｺﾞｽﾃｰｼﾖﾝﾜｵﾝ</t>
  </si>
  <si>
    <t>医）哺育会　訪問看護ステーション和音</t>
  </si>
  <si>
    <t>350-1174</t>
  </si>
  <si>
    <t>049-211-2100</t>
  </si>
  <si>
    <t>埼玉県川越市かすみ野２－１５－１１</t>
  </si>
  <si>
    <t>0490276</t>
  </si>
  <si>
    <t>ﾎｳﾓﾝｶﾝｺﾞｽﾃｰｼﾖﾝｱﾔﾒｶﾜｺﾞｴ</t>
  </si>
  <si>
    <t>訪問看護ステーションあやめ川越</t>
  </si>
  <si>
    <t>350-1165</t>
  </si>
  <si>
    <t>049-238-7647</t>
  </si>
  <si>
    <t>埼玉県川越市南台３－１３－１　秀和川越南大塚レジデンス１０３</t>
  </si>
  <si>
    <t>0490284</t>
  </si>
  <si>
    <t>ﾄﾞﾝｸﾞﾘﾎｳﾓﾝｶﾝｺﾞﾘﾊﾋﾞﾘｽﾃｰｼﾖﾝ</t>
  </si>
  <si>
    <t>団栗訪問看護リハビリステーション</t>
  </si>
  <si>
    <t>350-0061</t>
  </si>
  <si>
    <t>049-227-0005</t>
  </si>
  <si>
    <t>埼玉県川越市喜多町４－４</t>
  </si>
  <si>
    <t>0490292</t>
  </si>
  <si>
    <t>ﾎｳﾓﾝｶﾝｺﾞｽﾃｰｼﾖﾝ.ｽｸﾗﾑ</t>
  </si>
  <si>
    <t>訪問看護ステーション・スクラム</t>
  </si>
  <si>
    <t>350-1114</t>
  </si>
  <si>
    <t>049-202-2633</t>
  </si>
  <si>
    <t>埼玉県川越市東田町１５番地５エルドラド文５００号室</t>
  </si>
  <si>
    <t>0490318</t>
  </si>
  <si>
    <t>ﾅｽﾞﾅﾎｳﾓﾝｶﾝｺﾞｽﾃｰｼﾖﾝ</t>
  </si>
  <si>
    <t>なずな訪問看護ステーション</t>
  </si>
  <si>
    <t>350-0837</t>
  </si>
  <si>
    <t>049-298-7261</t>
  </si>
  <si>
    <t>埼玉県川越市石田２４３－１</t>
  </si>
  <si>
    <t>0490326</t>
  </si>
  <si>
    <t>ﾊﾝﾎｳﾓﾝｶﾝｺﾞｽﾃｰｼﾖﾝｶﾜｺﾞｴ</t>
  </si>
  <si>
    <t>はん訪問看護ステーション川越</t>
  </si>
  <si>
    <t>049-233-1300</t>
  </si>
  <si>
    <t>埼玉県川越市大字笠幡２０８２－３</t>
  </si>
  <si>
    <t>0490334</t>
  </si>
  <si>
    <t>ｲｼﾝｶﾝ ﾎｳﾓﾝｶﾝｺﾞｽﾃｰｼﾖﾝ ｶﾜｺﾞｴ</t>
  </si>
  <si>
    <t>医心館　訪問看護ステーション　川越</t>
  </si>
  <si>
    <t>350-1124</t>
  </si>
  <si>
    <t>049-293-1767</t>
  </si>
  <si>
    <t>埼玉県川越市新宿町１－２－１</t>
  </si>
  <si>
    <t>0490342</t>
  </si>
  <si>
    <t>ｺﾌﾞｼﾑｻｼﾉﾎｳﾓﾝｶﾝｺﾞｽﾃｰｼﾖﾝ</t>
  </si>
  <si>
    <t>こぶし武蔵野訪問看護ステーション</t>
  </si>
  <si>
    <t>350-1167</t>
  </si>
  <si>
    <t>049-293-1706</t>
  </si>
  <si>
    <t>埼玉県川越市大字大袋新田７７７－３１</t>
  </si>
  <si>
    <t>ﾎｳﾓﾝｶﾝｺﾞｽﾃｰｼﾖﾝｽﾀｰﾄﾗｲﾝ</t>
  </si>
  <si>
    <t>訪問看護ステーションスタートライン</t>
  </si>
  <si>
    <t>049-250-9536</t>
  </si>
  <si>
    <t>埼玉県川越市新宿町６丁目２３番地１８</t>
  </si>
  <si>
    <t>ｱｳﾙﾎｳﾓﾝｶﾝｺﾞｽﾃｰｼﾖﾝｶﾜｺﾞｴ</t>
  </si>
  <si>
    <t>アウル訪問看護ステーション川越</t>
  </si>
  <si>
    <t>350-1126</t>
  </si>
  <si>
    <t>049-238-4010</t>
  </si>
  <si>
    <t>埼玉県川越市旭町３－１２－７　サン・ロイヤル１０２号室</t>
  </si>
  <si>
    <t>ﾎｳﾓﾝｶﾝｺﾞｽﾃｰｼﾖﾝ ﾑｷﾞ</t>
  </si>
  <si>
    <t>訪問看護ステーション　麦</t>
  </si>
  <si>
    <t>350-0023</t>
  </si>
  <si>
    <t>049-290-2614</t>
  </si>
  <si>
    <t>埼玉県川越市大字並木６１７－９　グリーンコーポ１０１号室</t>
  </si>
  <si>
    <t>ﾎｳﾓﾝｶﾝｺﾞｽﾃｰｼﾖﾝｱﾔﾒｶﾜｺﾞｴｷﾀ</t>
  </si>
  <si>
    <t>訪問看護ステーションあやめ川越北</t>
  </si>
  <si>
    <t>350-0824</t>
  </si>
  <si>
    <t>049-299-7790</t>
  </si>
  <si>
    <t>埼玉県川越市石原町２－４６－１４　Ｊランド三田　１０２号室</t>
  </si>
  <si>
    <t>0490409</t>
  </si>
  <si>
    <t>ﾎｳﾓﾝｶﾝｺﾞｽﾃｰｼﾖﾝｱﾔﾒｶﾐﾌｸｵｶ</t>
  </si>
  <si>
    <t>訪問看護ステーションあやめ上福岡</t>
  </si>
  <si>
    <t>350-1145</t>
  </si>
  <si>
    <t>049-265-4880</t>
  </si>
  <si>
    <t>埼玉県川越市清水町１３－７　トレンディハイツ１０１号室</t>
  </si>
  <si>
    <t>0490425</t>
  </si>
  <si>
    <t>ﾎｳﾓﾝｶﾝｺﾞｽﾃｰｼﾖﾝｲﾂｷｶﾜｺﾞｴ</t>
  </si>
  <si>
    <t>訪問看護ステーションいつき川越</t>
  </si>
  <si>
    <t>350-1133</t>
  </si>
  <si>
    <t>049-293-2789</t>
  </si>
  <si>
    <t>埼玉県川越市大字砂７７５番地１０　パールガーデン川越Ｄ１０１</t>
  </si>
  <si>
    <t>ﾎｳﾓﾝｶﾝｺﾞｶｴﾘｴﾐﾅﾐｵｵﾂｶ</t>
  </si>
  <si>
    <t>訪問看護かえりえ南大塚</t>
  </si>
  <si>
    <t>350-1162</t>
  </si>
  <si>
    <t>050-1753-5616</t>
  </si>
  <si>
    <t>埼玉県川越市南大塚５丁目３３番地６</t>
  </si>
  <si>
    <t>0490458</t>
  </si>
  <si>
    <t>ﾎｳﾓﾝｶﾝｺﾞｽﾃｰｼﾖﾝ ﾖﾊｸ</t>
  </si>
  <si>
    <t>訪問看護ステーション　ヨハク</t>
  </si>
  <si>
    <t>070-4016-4093</t>
  </si>
  <si>
    <t>埼玉県川越市大字砂８１５番地１３　１階</t>
  </si>
  <si>
    <t>ﾎｳﾓﾝｶﾝｺﾞｽﾃｰｼﾖﾝﾎﾝｶﾜｺﾞｴ</t>
  </si>
  <si>
    <t>訪問看護ステーション本川越</t>
  </si>
  <si>
    <t>350-0042</t>
  </si>
  <si>
    <t>049-222-0533</t>
  </si>
  <si>
    <t>埼玉県川越市中原町一丁目１２番地の１</t>
  </si>
  <si>
    <t>0490474</t>
  </si>
  <si>
    <t>ﾎｳﾓﾝｶﾝｺﾞｽﾃｰｼﾖﾝﾕﾗﾗｶﾜｺﾞｴ</t>
  </si>
  <si>
    <t>訪問看護ステーション悠楽々川越</t>
  </si>
  <si>
    <t>049-293-7677</t>
  </si>
  <si>
    <t>埼玉県川越市藤木町３７番地１</t>
  </si>
  <si>
    <t>350-1103</t>
  </si>
  <si>
    <t>049-298-8887</t>
  </si>
  <si>
    <t>埼玉県川越市霞ケ関東１丁目１７番地９フジタハイツ１０１号室</t>
  </si>
  <si>
    <t>049-299-6871</t>
  </si>
  <si>
    <t>埼玉県川越市大字笠幡３７３０番地１笠幡駅前ビル１階</t>
  </si>
  <si>
    <t>ﾎｳﾓﾝｶﾝｺﾞSTｱﾔﾒｶﾜｺﾞｴｶｽﾐｶﾞｾｷ</t>
  </si>
  <si>
    <t>訪問看護ステーションあやめ川越霞ヶ関</t>
  </si>
  <si>
    <t>350-1101</t>
  </si>
  <si>
    <t>049-292-9470</t>
  </si>
  <si>
    <t>埼玉県川越市大字的場２８５３番地１６アベニュー大沢　１０６号室</t>
  </si>
  <si>
    <t>ﾎｳﾓﾝｶﾝｺﾞｽﾃｰｼﾖﾝ ｷﾔﾝﾊﾞｽｶﾜｺﾞｴ</t>
  </si>
  <si>
    <t>訪問看護ステーション　キャンバス川越</t>
  </si>
  <si>
    <t>350-0816</t>
  </si>
  <si>
    <t>050-5527-2320</t>
  </si>
  <si>
    <t>埼玉県川越市大字上戸３０２番地１９</t>
  </si>
  <si>
    <t>ﾎｳﾓﾝｶﾝｺﾞｽﾃｰｼﾖﾝ ｹﾞﾝｷｱﾂﾌﾟ</t>
  </si>
  <si>
    <t>訪問看護ステーション　元気アップ</t>
  </si>
  <si>
    <t>350-1105</t>
  </si>
  <si>
    <t>049-293-8407</t>
  </si>
  <si>
    <t>埼玉県川越市今成４丁目１０番地１５</t>
  </si>
  <si>
    <t>ﾎｳﾓﾝｶﾝｺﾞｽﾃｰｼﾖﾝｿﾜﾝｶﾐﾉﾀﾞﾏﾁ</t>
  </si>
  <si>
    <t>訪問看護ステーションｓｏｉｎ上野田町</t>
  </si>
  <si>
    <t>350-1112</t>
  </si>
  <si>
    <t>049-257-5618</t>
  </si>
  <si>
    <t>埼玉県川越市上野田町３４番地２２</t>
  </si>
  <si>
    <t>0490565</t>
  </si>
  <si>
    <t>ﾎｳﾓﾝｶﾝｺﾞｽﾃｰｼﾖﾝｱﾅﾍﾞﾙ</t>
  </si>
  <si>
    <t>訪問看護ステーションアナベル</t>
  </si>
  <si>
    <t>049-231-2272</t>
  </si>
  <si>
    <t>埼玉県川越市大字笠幡６９番地１０</t>
  </si>
  <si>
    <t>ﾘﾌﾟﾗｽﾎｳﾓﾝｶﾝｺﾞｽﾃｰｼﾖﾝｶﾜｺﾞｴ</t>
  </si>
  <si>
    <t>リプラス訪問看護ステーション川越</t>
  </si>
  <si>
    <t>049-227-7399</t>
  </si>
  <si>
    <t>埼玉県川越市小仙波町３丁目６番地８</t>
  </si>
  <si>
    <t>0490581</t>
  </si>
  <si>
    <t>ｺﾄﾞﾓｶﾝｺﾞｽﾃｰｼﾖﾝｽﾄｰﾘｰｶﾜｺﾞｴ</t>
  </si>
  <si>
    <t>こども看護ステーションＳＴＯＲＹ川越</t>
  </si>
  <si>
    <t>350-1131</t>
  </si>
  <si>
    <t>049-215-1140</t>
  </si>
  <si>
    <t>埼玉県川越市岸町３丁目９番地２３ドルチェヴィラＡ号室</t>
  </si>
  <si>
    <t>0490607</t>
  </si>
  <si>
    <t>ﾌｹﾎｳﾓﾝｶﾝｺﾞｽﾃｰｼﾖﾝｶﾜｺﾞｴ</t>
  </si>
  <si>
    <t>富家訪問看護ステーション川越</t>
  </si>
  <si>
    <t>049-226-5285</t>
  </si>
  <si>
    <t>埼玉県川越市小仙波町２丁目５３番地１</t>
  </si>
  <si>
    <t>0490615</t>
  </si>
  <si>
    <t>ﾎﾟﾉｽｶﾜｺﾞｴ</t>
  </si>
  <si>
    <t>Ｐｏｎｏｓ川越</t>
  </si>
  <si>
    <t>049-293-8338</t>
  </si>
  <si>
    <t>埼玉県川越市南台２丁目４番地６サンパレスマンション１０１号室</t>
  </si>
  <si>
    <t>0590018</t>
  </si>
  <si>
    <t>ｼﾗｵｶﾎｳﾓﾝｶﾝｺﾞｽﾃ-ｼﾖﾝ</t>
  </si>
  <si>
    <t>白岡訪問看護ステーション</t>
  </si>
  <si>
    <t>349-0217</t>
  </si>
  <si>
    <t>0480-93-5054</t>
  </si>
  <si>
    <t>埼玉県白岡市小久喜９１３－１</t>
  </si>
  <si>
    <t>0590109</t>
  </si>
  <si>
    <t>ｶﾝｺﾞﾉﾏﾄﾞｸﾞﾁ</t>
  </si>
  <si>
    <t>かんごの窓口</t>
  </si>
  <si>
    <t>345-0804</t>
  </si>
  <si>
    <t>0480-53-3292</t>
  </si>
  <si>
    <t>埼玉県南埼玉郡宮代町川端３－８－１８</t>
  </si>
  <si>
    <t>0600080</t>
  </si>
  <si>
    <t>ｶﾝｺﾞｼﾖｳｷﾎﾞﾀｷﾉｳﾌｸｼﾉﾏﾁｶｽｶﾍﾞ</t>
  </si>
  <si>
    <t>看護小規模多機能ふくしのまち春日部</t>
  </si>
  <si>
    <t>344-0117</t>
  </si>
  <si>
    <t>048-797-9825</t>
  </si>
  <si>
    <t>埼玉県春日部市金崎９８２番１</t>
  </si>
  <si>
    <t>0690016</t>
  </si>
  <si>
    <t>ｶｽｶﾍﾞﾛｲﾔﾙﾎｳﾓﾝｶﾝｺﾞｽﾃ-ｼﾖﾝ</t>
  </si>
  <si>
    <t>春日部ロイヤル訪問看護ステーション</t>
  </si>
  <si>
    <t>344-0011</t>
  </si>
  <si>
    <t>048-733-0633</t>
  </si>
  <si>
    <t>埼玉県春日部市藤塚２５０－１３２</t>
  </si>
  <si>
    <t>0690032</t>
  </si>
  <si>
    <t>ｶｽｶﾍﾞﾎｳﾓﾝｶﾝｺﾞｽﾃ-ｼﾖﾝｽﾐﾚ</t>
  </si>
  <si>
    <t>春日部訪問看護ステーションすみれ</t>
  </si>
  <si>
    <t>344-0067</t>
  </si>
  <si>
    <t>048-737-2480</t>
  </si>
  <si>
    <t>埼玉県春日部市中央１－５２－９</t>
  </si>
  <si>
    <t>0690065</t>
  </si>
  <si>
    <t>ｲﾘﾖｳｾｲｷﾖｳｹｱｾﾝﾀｰﾋﾀﾞﾏﾘ</t>
  </si>
  <si>
    <t>医療生協ケアセンターひだまり</t>
  </si>
  <si>
    <t>344-0065</t>
  </si>
  <si>
    <t>048-760-2630</t>
  </si>
  <si>
    <t>埼玉県春日部市谷原２－４－１２　２階</t>
  </si>
  <si>
    <t>0690131</t>
  </si>
  <si>
    <t>ﾘﾊﾋﾞﾘｺﾝﾊﾟｽﾎｳﾓﾝｶﾝｺﾞｽﾃｰｼﾖﾝ</t>
  </si>
  <si>
    <t>リハビリこんぱす訪問看護ステーション</t>
  </si>
  <si>
    <t>344-0034</t>
  </si>
  <si>
    <t>048-637-4153</t>
  </si>
  <si>
    <t>埼玉県春日部市薄谷７８</t>
  </si>
  <si>
    <t>0690164</t>
  </si>
  <si>
    <t>ﾎｳﾓﾝｶﾝｺﾞｽﾃｰｼﾖﾝ ﾃﾞﾕｰﾝｶｽｶﾍﾞ</t>
  </si>
  <si>
    <t>訪問看護ステーション　デューン春日部</t>
  </si>
  <si>
    <t>344-0061</t>
  </si>
  <si>
    <t>048-761-8000</t>
  </si>
  <si>
    <t>埼玉県春日部市粕壁１－７－１１　池田ビル３階</t>
  </si>
  <si>
    <t>0690180</t>
  </si>
  <si>
    <t>訪問看護ステーション悠友</t>
  </si>
  <si>
    <t>344-0031</t>
  </si>
  <si>
    <t>048-731-8430</t>
  </si>
  <si>
    <t>埼玉県春日部市一ノ割下沖１０８６－１</t>
  </si>
  <si>
    <t>0690198</t>
  </si>
  <si>
    <t>ﾎｳﾓﾝｶﾝｺﾞｽﾃｰｼﾖﾝｱｽﾅﾛｼﾖｳﾜ</t>
  </si>
  <si>
    <t>訪問看護ステーションあすなろ庄和</t>
  </si>
  <si>
    <t>344-0112</t>
  </si>
  <si>
    <t>048-718-3270</t>
  </si>
  <si>
    <t>埼玉県春日部市西金野井１６９－５</t>
  </si>
  <si>
    <t>0690206</t>
  </si>
  <si>
    <t>ﾎｳﾓﾝｶﾝｺﾞｽﾃｰｼﾖﾝｱﾔﾒｶｽｶﾍﾞ</t>
  </si>
  <si>
    <t>訪問看護ステーションあやめ春日部</t>
  </si>
  <si>
    <t>344-0021</t>
  </si>
  <si>
    <t>048-731-3560</t>
  </si>
  <si>
    <t>埼玉県春日部市大場８０２　ローヤルコーポ１０６号</t>
  </si>
  <si>
    <t>0690214</t>
  </si>
  <si>
    <t>ﾎｳﾓﾝｶﾝｺﾞｽﾃｰｼﾖﾝｵｰﾙｳｴｲｽﾞｶｽｶﾍﾞ</t>
  </si>
  <si>
    <t>訪問看護ステーション　ＡＬＷＡＹＳ春日部</t>
  </si>
  <si>
    <t>048-797-9337</t>
  </si>
  <si>
    <t>埼玉県春日部市中央１－４９－５　センターヒルズ春日部１階Ａ</t>
  </si>
  <si>
    <t>0690230</t>
  </si>
  <si>
    <t>ｻｸﾗﾎｳﾓﾝｶﾝｺﾞﾘﾊﾋﾞﾘｽﾃｰｼﾖﾝ</t>
  </si>
  <si>
    <t>咲くら訪問看護リハビリステーション</t>
  </si>
  <si>
    <t>344-0123</t>
  </si>
  <si>
    <t>048-793-6658</t>
  </si>
  <si>
    <t>埼玉県春日部市永沼２７６－１</t>
  </si>
  <si>
    <t>0690248</t>
  </si>
  <si>
    <t>ｵｰｹｰﾎｳﾓﾝｶﾝｺﾞｽﾃｰｼﾖﾝ</t>
  </si>
  <si>
    <t>オーケー訪問看護ステーション</t>
  </si>
  <si>
    <t>048-708-1802</t>
  </si>
  <si>
    <t>埼玉県春日部市中央１－９－１３　Ｍ２ビル３階</t>
  </si>
  <si>
    <t>0690271</t>
  </si>
  <si>
    <t>ﾌﾟﾗﾁﾅﾎｳﾓﾝｶﾝｺﾞｽﾃｰｼﾖﾝｶｽｶﾍﾞ</t>
  </si>
  <si>
    <t>プラチナ訪問看護ステーション春日部</t>
  </si>
  <si>
    <t>344-0058</t>
  </si>
  <si>
    <t>048-760-0112</t>
  </si>
  <si>
    <t>埼玉県春日部市栄町３－１０７</t>
  </si>
  <si>
    <t>0690289</t>
  </si>
  <si>
    <t>ｲｼﾝｶﾝ ﾎｳﾓﾝｶﾝｺﾞｽﾃｰｼﾖﾝ ｶｽｶﾍﾞ</t>
  </si>
  <si>
    <t>医心館　訪問看護ステーション　春日部</t>
  </si>
  <si>
    <t>344-0038</t>
  </si>
  <si>
    <t>048-872-7712</t>
  </si>
  <si>
    <t>埼玉県春日部市大沼７丁目１８番</t>
  </si>
  <si>
    <t>0690297</t>
  </si>
  <si>
    <t>ﾎｳﾓﾝｶﾝｺﾞｽﾃｰｼﾖﾝﾊﾙﾋ</t>
  </si>
  <si>
    <t>訪問看護ステーション春陽</t>
  </si>
  <si>
    <t>048-795-6208</t>
  </si>
  <si>
    <t>埼玉県春日部市大場１４４５－２　島田ハイツ１０１</t>
  </si>
  <si>
    <t>0690305</t>
  </si>
  <si>
    <t>ｲ)ｼﾕｳｼｶｲﾘｱﾝﾎｳﾓﾝｶﾝｺﾞSTｶｽｶﾍﾞ</t>
  </si>
  <si>
    <t>医）修志会りあん訪問看護ＳＴ春日部</t>
  </si>
  <si>
    <t>048-878-9647</t>
  </si>
  <si>
    <t>埼玉県春日部市谷原一丁目１番２号古谷谷原ビル１０１号</t>
  </si>
  <si>
    <t>0690313</t>
  </si>
  <si>
    <t>ﾎｳﾓﾝｶﾝｺﾞｽﾃｰｼﾖﾝﾋﾟｰｽﾌﾙｶｽｶﾍﾞ</t>
  </si>
  <si>
    <t>訪問看護ステーション　ピースフル春日部</t>
  </si>
  <si>
    <t>344-0113</t>
  </si>
  <si>
    <t>048-718-0965</t>
  </si>
  <si>
    <t>埼玉県春日部市新宿新田３３５番地１</t>
  </si>
  <si>
    <t>0690347</t>
  </si>
  <si>
    <t>ｱｵｿﾞﾗﾎｳﾓﾝｶﾝｺﾞｶｽｶﾍﾞ</t>
  </si>
  <si>
    <t>あおぞら訪問看護かすかべ</t>
  </si>
  <si>
    <t>048-878-8111</t>
  </si>
  <si>
    <t>埼玉県春日部市栄町１－２２５－１０１</t>
  </si>
  <si>
    <t>0690354</t>
  </si>
  <si>
    <t>ﾎｳﾓﾝｶﾝｺﾞﾘﾊﾋﾞﾘｽﾃｰｼﾖﾝｼﾘｳｽｹｱｶｽ</t>
  </si>
  <si>
    <t>訪問看護リハビリＳＴシリウスケア春日部</t>
  </si>
  <si>
    <t>344-0006</t>
  </si>
  <si>
    <t>048-706-9561</t>
  </si>
  <si>
    <t>埼玉県春日部市八丁目５３６－２　第７アーベルハイツ２０１</t>
  </si>
  <si>
    <t>0690362</t>
  </si>
  <si>
    <t>ｻﾘﾌｴﾎｳﾓﾝｶﾝｺﾞｽﾃｰｼﾖﾝ</t>
  </si>
  <si>
    <t>サリフェ訪問看護ステーション</t>
  </si>
  <si>
    <t>344-0004</t>
  </si>
  <si>
    <t>048-812-4791</t>
  </si>
  <si>
    <t>埼玉県春日部市牛島１３３５－５　コーポスズ３　１階</t>
  </si>
  <si>
    <t>0690370</t>
  </si>
  <si>
    <t>ﾒﾃﾞｲｶﾙﾊｰﾄﾎｳﾓﾝｶﾝｺﾞｽﾃｰｼﾖﾝ</t>
  </si>
  <si>
    <t>メディカルハート訪問看護ステーション</t>
  </si>
  <si>
    <t>048-876-8011</t>
  </si>
  <si>
    <t>埼玉県春日部市中央６丁目３－９　２階</t>
  </si>
  <si>
    <t>0690388</t>
  </si>
  <si>
    <t>ｾﾚﾆﾃｲﾎｳﾓﾝｶﾝｺﾞｽﾃｰｼﾖﾝｶｽｶﾍﾞ</t>
  </si>
  <si>
    <t>セレニティ訪問看護ステーション春日部</t>
  </si>
  <si>
    <t>048-812-4701</t>
  </si>
  <si>
    <t>埼玉県春日部市中央一丁目５９－３</t>
  </si>
  <si>
    <t>ﾎｳﾓﾝｶﾝｺﾞｽﾃ-ｼﾖﾝｲﾜﾂｷ</t>
  </si>
  <si>
    <t>訪問看護ステーションいわつき</t>
  </si>
  <si>
    <t>339-0057</t>
  </si>
  <si>
    <t>048-757-7191</t>
  </si>
  <si>
    <t>埼玉県さいたま市岩槻区本町２－７－２</t>
  </si>
  <si>
    <t>ﾎｳﾓﾝｶﾝｺﾞｽﾃｰｼﾖﾝ ﾋﾋﾞｷ</t>
  </si>
  <si>
    <t>訪問看護ステーション　ひびき</t>
  </si>
  <si>
    <t>048-790-5580</t>
  </si>
  <si>
    <t>埼玉県さいたま市岩槻区本町４－２－７</t>
  </si>
  <si>
    <t>0800839</t>
  </si>
  <si>
    <t>ﾌﾚｱｽｶﾝｺﾞｼﾖｳｷﾎﾞﾀｷﾉｳｺｼｶﾞﾔ</t>
  </si>
  <si>
    <t>フレアス看護小規模多機能越谷</t>
  </si>
  <si>
    <t>343-0022</t>
  </si>
  <si>
    <t>048-984-7143</t>
  </si>
  <si>
    <t>埼玉県越谷市東大沢一丁目２７番地１０</t>
  </si>
  <si>
    <t>0890020</t>
  </si>
  <si>
    <t>ｺｼｶﾞﾔｼｲｼｶｲﾘﾂﾎｳﾓﾝｶﾝｺﾞｽﾃ-ｼﾖﾝ</t>
  </si>
  <si>
    <t>越谷市医師会立訪問看護ステーション</t>
  </si>
  <si>
    <t>343-0023</t>
  </si>
  <si>
    <t>048-910-9137</t>
  </si>
  <si>
    <t>埼玉県越谷市東越谷１０－３１</t>
  </si>
  <si>
    <t>0890038</t>
  </si>
  <si>
    <t>ｺｼｶﾞﾔﾅﾝﾌﾞﾎｳﾓﾝｶﾝｺﾞｽﾃ-ｼﾖﾝｺｳﾗｸ</t>
  </si>
  <si>
    <t>越谷南部訪問看護ステーション好楽</t>
  </si>
  <si>
    <t>343-0851</t>
  </si>
  <si>
    <t>0489-85-3332</t>
  </si>
  <si>
    <t>埼玉県越谷市七左町４－９８－１</t>
  </si>
  <si>
    <t>0890046</t>
  </si>
  <si>
    <t>ｺｼｶﾞﾔﾛｲﾔﾙﾎｳﾓﾝｶﾝｺﾞｽﾃ-ｼﾖﾝ</t>
  </si>
  <si>
    <t>越谷ロイヤル訪問看護ステーション</t>
  </si>
  <si>
    <t>343-0815</t>
  </si>
  <si>
    <t>0489-64-5331</t>
  </si>
  <si>
    <t>埼玉県越谷市元柳田町６－４５</t>
  </si>
  <si>
    <t>0890053</t>
  </si>
  <si>
    <t>ﾏｼﾓﾘﾎｳﾓﾝｶﾝｺﾞｽﾃ-ｼﾖﾝ</t>
  </si>
  <si>
    <t>ましもり訪問看護ステーション</t>
  </si>
  <si>
    <t>343-0012</t>
  </si>
  <si>
    <t>0489-65-1770</t>
  </si>
  <si>
    <t>埼玉県越谷市増森２５４－３</t>
  </si>
  <si>
    <t>0890061</t>
  </si>
  <si>
    <t>ﾎｳﾓﾝｶﾝｺﾞｽﾃ-ｼﾖﾝｹｲｱｲ</t>
  </si>
  <si>
    <t>訪問看護ステーション敬愛</t>
  </si>
  <si>
    <t>343-0002</t>
  </si>
  <si>
    <t>0489-71-0788</t>
  </si>
  <si>
    <t>埼玉県越谷市平方３４０－７</t>
  </si>
  <si>
    <t>0890103</t>
  </si>
  <si>
    <t>ﾎｳﾓﾝｶﾝｺﾞｽﾃｰｼﾖﾝ ﾃﾞﾕｰﾝｺｼｶﾞﾔ</t>
  </si>
  <si>
    <t>訪問看護ステーション　デューン越谷</t>
  </si>
  <si>
    <t>343-0813</t>
  </si>
  <si>
    <t>048-971-6713</t>
  </si>
  <si>
    <t>埼玉県越谷市越谷１－１－１　柳沼ビル２０２号</t>
  </si>
  <si>
    <t>0890111</t>
  </si>
  <si>
    <t>ﾎｳﾓﾝｶﾝｺﾞﾘﾊﾋﾞﾘｽﾃｰｼﾖﾝ ｴﾆｼ</t>
  </si>
  <si>
    <t>訪問看護リハビリステーション　縁</t>
  </si>
  <si>
    <t>048-911-6085</t>
  </si>
  <si>
    <t>埼玉県越谷市東越谷２－１７－６</t>
  </si>
  <si>
    <t>0890129</t>
  </si>
  <si>
    <t>ｺｼｶﾞﾔﾎｳﾓﾝｶﾝｺﾞｽﾃｰｼﾖﾝ</t>
  </si>
  <si>
    <t>越谷訪問看護ステーション</t>
  </si>
  <si>
    <t>048-940-7508</t>
  </si>
  <si>
    <t>埼玉県越谷市東越谷４－１１－５</t>
  </si>
  <si>
    <t>0890137</t>
  </si>
  <si>
    <t>ｺｽﾓﾎｳﾓﾝｶﾝｺﾞﾘﾊﾋﾞﾘST ﾚｲｸﾀｳﾝ</t>
  </si>
  <si>
    <t>コスモ訪問看護リハビリＳＴ　レイクタウン</t>
  </si>
  <si>
    <t>343-0822</t>
  </si>
  <si>
    <t>048-971-9211</t>
  </si>
  <si>
    <t>埼玉県越谷市西方２－１０－１２</t>
  </si>
  <si>
    <t>0890152</t>
  </si>
  <si>
    <t>ﾎｳﾓﾝｶﾝｺﾞｽﾃｰｼﾖﾝ ﾕﾒ</t>
  </si>
  <si>
    <t>訪問看護ステーション　夢</t>
  </si>
  <si>
    <t>048-971-5877</t>
  </si>
  <si>
    <t>埼玉県越谷市東大沢１－４１－１　アーバンエステートＡ　１０５号室</t>
  </si>
  <si>
    <t>0890178</t>
  </si>
  <si>
    <t>ｱﾓｰﾙﾎｳﾓﾝｶﾝｺﾞﾘﾊﾋﾞﾘｽﾃｰｼﾖﾝｺｼｶﾞ</t>
  </si>
  <si>
    <t>アモール訪問看護リハビリステーション越谷</t>
  </si>
  <si>
    <t>343-0836</t>
  </si>
  <si>
    <t>048-961-8902</t>
  </si>
  <si>
    <t>埼玉県越谷市蒲生寿町４－１８　関根ビル２階</t>
  </si>
  <si>
    <t>0890236</t>
  </si>
  <si>
    <t>ﾎｳﾓﾝｶﾝｺﾞｽﾃｰｼﾖﾝﾋﾏﾜﾘｺｼｶﾞﾔ</t>
  </si>
  <si>
    <t>訪問看護ステーションひまわり越谷</t>
  </si>
  <si>
    <t>343-0828</t>
  </si>
  <si>
    <t>048-961-8303</t>
  </si>
  <si>
    <t>埼玉県越谷市レイクタウン８－１１－１　レイクタウンオークラビル４０１</t>
  </si>
  <si>
    <t>0890244</t>
  </si>
  <si>
    <t>ﾎｳﾓﾝｶﾝｺﾞｽﾃｰｼﾖﾝ ｱｰﾄﾅｰｽ</t>
  </si>
  <si>
    <t>訪問看護ステーション　アートナース</t>
  </si>
  <si>
    <t>048-967-5721</t>
  </si>
  <si>
    <t>0890251</t>
  </si>
  <si>
    <t>ｶﾞﾂｹﾝｺｺﾌｱﾝ.ﾅｰｼﾝｸﾞｺｼｶﾞﾔ</t>
  </si>
  <si>
    <t>学研ココファン・ナーシング越谷</t>
  </si>
  <si>
    <t>343-0857</t>
  </si>
  <si>
    <t>048-971-8374</t>
  </si>
  <si>
    <t>埼玉県越谷市新越谷１－６８－１</t>
  </si>
  <si>
    <t>0890269</t>
  </si>
  <si>
    <t>ﾒﾃﾞｲﾅｽﾎｳﾓﾝｶﾝｺﾞｽﾃｰｼﾖﾝｷﾀｺｼｶﾞﾔ</t>
  </si>
  <si>
    <t>メディナス訪問看護ステーション北越谷</t>
  </si>
  <si>
    <t>343-0025</t>
  </si>
  <si>
    <t>048-940-1948</t>
  </si>
  <si>
    <t>埼玉県越谷市大沢４－６－２４　三貴ビル１Ｆ</t>
  </si>
  <si>
    <t>0890277</t>
  </si>
  <si>
    <t>343-0811</t>
  </si>
  <si>
    <t>048-961-8318</t>
  </si>
  <si>
    <t>埼玉県越谷市御殿町４－５３　ハイムベルツリー１０２号室</t>
  </si>
  <si>
    <t>0890285</t>
  </si>
  <si>
    <t>ｲ)ｼﾕｳｼｶｲ ﾘｱﾝﾎｳﾓﾝｶﾝｺﾞｽﾃｰｼﾖﾝ</t>
  </si>
  <si>
    <t>医療法人修志会りあん訪問看護ステーション</t>
  </si>
  <si>
    <t>343-0041</t>
  </si>
  <si>
    <t>048-972-6386</t>
  </si>
  <si>
    <t>埼玉県越谷市千間台西１－８－７　ＩＫビル３０３号</t>
  </si>
  <si>
    <t>0890293</t>
  </si>
  <si>
    <t>ｿﾝﾎﾟｹｱ ｷﾀｺｼｶﾞﾔﾎｳﾓﾝｶﾝｺﾞ</t>
  </si>
  <si>
    <t>ＳＯＭＰＯケア　北越谷訪問看護</t>
  </si>
  <si>
    <t>343-0026</t>
  </si>
  <si>
    <t>048-911-0300</t>
  </si>
  <si>
    <t>埼玉県越谷市北越谷１丁目１８－２</t>
  </si>
  <si>
    <t>0890301</t>
  </si>
  <si>
    <t>ﾎｳﾓﾝｶﾝｺﾞｽﾃｰｼﾖﾝ ﾀｲﾜ</t>
  </si>
  <si>
    <t>訪問看護ステーション　たいわ</t>
  </si>
  <si>
    <t>343-0835</t>
  </si>
  <si>
    <t>048-999-6089</t>
  </si>
  <si>
    <t>埼玉県越谷市蒲生西町２－４－２２</t>
  </si>
  <si>
    <t>0890327</t>
  </si>
  <si>
    <t>ﾎｳﾓﾝｶﾝｺﾞｽﾃｰｼﾖﾝｺﾙﾃﾞｲｱｰﾚｺｼｶﾞﾔ</t>
  </si>
  <si>
    <t>訪問看護ステーション　コルディアーレ越谷</t>
  </si>
  <si>
    <t>048-961-8662</t>
  </si>
  <si>
    <t>埼玉県越谷市越ケ谷１－３－２６　光ビル３階</t>
  </si>
  <si>
    <t>0890335</t>
  </si>
  <si>
    <t>ﾎｳﾓﾝｶﾝｺﾞｽﾃｰｼﾖﾝ ｼﾘｳｽｹｱｺｼｶﾞﾔ</t>
  </si>
  <si>
    <t>訪問看護ステーション　シリウスケア越谷</t>
  </si>
  <si>
    <t>048-984-7226</t>
  </si>
  <si>
    <t>埼玉県越谷市越ケ谷１－１２－２８　木田ビル２　１階</t>
  </si>
  <si>
    <t>0890350</t>
  </si>
  <si>
    <t>ﾍﾞｽﾄｹｱﾎｳﾓﾝｶﾝｺﾞﾘﾊﾋﾞﾘｽﾃｰｼﾖﾝ</t>
  </si>
  <si>
    <t>ベストケア訪問看護リハビリステーション</t>
  </si>
  <si>
    <t>048-961-6618</t>
  </si>
  <si>
    <t>埼玉県越谷市越ケ谷１－１２－１２</t>
  </si>
  <si>
    <t>0890368</t>
  </si>
  <si>
    <t>ﾕﾄﾘｱﾝｷﾀｺｼｶﾞﾔﾎｳﾓﾝｶﾝｺﾞｽﾃｰｼﾖﾝ</t>
  </si>
  <si>
    <t>ゆとり庵北越谷訪問看護ステーション</t>
  </si>
  <si>
    <t>343-0035</t>
  </si>
  <si>
    <t>048-967-5416</t>
  </si>
  <si>
    <t>埼玉県越谷市大字大道６４３</t>
  </si>
  <si>
    <t>0890376</t>
  </si>
  <si>
    <t>ﾎｳﾓﾝｶﾝｺﾞｽﾃｰｼﾖﾝｸｸﾙｺｼｶﾞﾔ</t>
  </si>
  <si>
    <t>訪問看護ステーションくくる越谷</t>
  </si>
  <si>
    <t>048-971-6030</t>
  </si>
  <si>
    <t>埼玉県越谷市越ケ谷１－３－２６　光ビル２階</t>
  </si>
  <si>
    <t>0890384</t>
  </si>
  <si>
    <t>ﾎｳﾓﾝｶﾝｺﾞｽﾃｰｼﾖﾝﾗﾋﾞﾂﾄ</t>
  </si>
  <si>
    <t>訪問看護ステーションＲａｂｂｉｔ</t>
  </si>
  <si>
    <t>343-0855</t>
  </si>
  <si>
    <t>048-965-2239</t>
  </si>
  <si>
    <t>埼玉県越谷市大字西新井１６１０</t>
  </si>
  <si>
    <t>0890392</t>
  </si>
  <si>
    <t>ｲｼﾝｶﾝ ﾎｳﾓﾝｶﾝｺﾞｽﾃｰｼﾖﾝｺｼｶﾞﾔ</t>
  </si>
  <si>
    <t>医心館　訪問看護ステーション越谷</t>
  </si>
  <si>
    <t>048-967-5817</t>
  </si>
  <si>
    <t>埼玉県越谷市越ケ谷１－６－３</t>
  </si>
  <si>
    <t>0890400</t>
  </si>
  <si>
    <t>ﾌﾞﾗｲﾄ.ﾗｲﾌﾎｳﾓﾝｶﾝｺﾞ ｺｼｶﾞﾔ</t>
  </si>
  <si>
    <t>ブライト・ライフ訪問看護　越谷</t>
  </si>
  <si>
    <t>343-0821</t>
  </si>
  <si>
    <t>048-984-7283</t>
  </si>
  <si>
    <t>埼玉県越谷市瓦曽根２－６－３４　ＲＳビル４０１号</t>
  </si>
  <si>
    <t>0890418</t>
  </si>
  <si>
    <t>ﾓﾉｶﾞﾀﾘﾎｳﾓﾝｶﾝｺﾞｽﾃｰｼﾖﾝｺｼｶﾞﾔ</t>
  </si>
  <si>
    <t>ものがたり訪問看護ステーションこしがや</t>
  </si>
  <si>
    <t>343-0015</t>
  </si>
  <si>
    <t>048-940-7582</t>
  </si>
  <si>
    <t>埼玉県越谷市花田５－９－９</t>
  </si>
  <si>
    <t>0890426</t>
  </si>
  <si>
    <t>048-940-6570</t>
  </si>
  <si>
    <t>埼玉県越谷市花田５丁目１－６　アプローズ越谷２０５号室</t>
  </si>
  <si>
    <t>0890434</t>
  </si>
  <si>
    <t>ﾎｳﾓﾝｶﾝｺﾞｽﾃｰｼﾖﾝ ﾊﾞｰﾁ</t>
  </si>
  <si>
    <t>訪問看護ステーション　バーチ</t>
  </si>
  <si>
    <t>048-984-7288</t>
  </si>
  <si>
    <t>埼玉県越谷市蒲生西町１－４－４１　ウェストコート２－１０２</t>
  </si>
  <si>
    <t>0890459</t>
  </si>
  <si>
    <t>ﾎｳﾓﾝｶﾝｺﾞｽﾃｰｼﾖﾝｱﾔﾒｺｼｶﾞﾔ</t>
  </si>
  <si>
    <t>訪問看護ステーションあやめ越谷</t>
  </si>
  <si>
    <t>048-940-3200</t>
  </si>
  <si>
    <t>埼玉県越谷市東越谷一丁目１５番地２　ウッディパレス東越谷１０１</t>
  </si>
  <si>
    <t>0890467</t>
  </si>
  <si>
    <t>ﾎｳﾓﾝｶﾝｺﾞﾘﾊﾋﾞﾘｽﾃｰｼﾖﾝｺｺﾅ</t>
  </si>
  <si>
    <t>訪問看護リハビリステーションここな</t>
  </si>
  <si>
    <t>048-940-7321</t>
  </si>
  <si>
    <t>埼玉県越谷市東越谷一丁目２１番地１２</t>
  </si>
  <si>
    <t>0890483</t>
  </si>
  <si>
    <t>ﾎｳﾓﾝｶﾝｺﾞｽﾃｰｼﾖﾝ ﾄﾞﾘｰﾑ</t>
  </si>
  <si>
    <t>訪問看護ステーション　ドリーム</t>
  </si>
  <si>
    <t>048-940-6897</t>
  </si>
  <si>
    <t>0890517</t>
  </si>
  <si>
    <t>ｻｲﾉｺｼｶﾞﾔﾎｳﾓﾝｶﾝｺﾞｽﾃｰｼﾖﾝ</t>
  </si>
  <si>
    <t>彩のこしがや訪問看護ステーション</t>
  </si>
  <si>
    <t>048-984-7617</t>
  </si>
  <si>
    <t>埼玉県越谷市七左町一丁目１６９番地５ライフインビレッジ７　２０２号室</t>
  </si>
  <si>
    <t>0890533</t>
  </si>
  <si>
    <t>ﾌﾚﾃﾐﾙﾎｳﾓﾝｶﾝｺﾞｽﾃｰｼﾖﾝ</t>
  </si>
  <si>
    <t>フレテミル訪問看護ステーション</t>
  </si>
  <si>
    <t>343-0042</t>
  </si>
  <si>
    <t>048-919-2992</t>
  </si>
  <si>
    <t>埼玉県越谷市千間台東三丁目１６番地３パールクレスト１０１</t>
  </si>
  <si>
    <t>0890541</t>
  </si>
  <si>
    <t>ｼﾃｲﾎｳﾓﾝｶﾝｺﾞ ｱﾂﾄﾘﾊｺｼｶﾞﾔ</t>
  </si>
  <si>
    <t>指定訪問看護　アットリハ越谷</t>
  </si>
  <si>
    <t>048-940-6925</t>
  </si>
  <si>
    <t>埼玉県越谷市大沢三丁目２１番１８号</t>
  </si>
  <si>
    <t>0890558</t>
  </si>
  <si>
    <t>ｲｼﾝｶﾝﾎｳﾓﾝｶﾝｺﾞｽﾃｰｼﾖﾝﾐﾅﾐｺｼｶﾞﾔ</t>
  </si>
  <si>
    <t>医心館　訪問看護ステーション　南越谷</t>
  </si>
  <si>
    <t>343-0845</t>
  </si>
  <si>
    <t>048-971-8001</t>
  </si>
  <si>
    <t>埼玉県越谷市南越谷四丁目１５番地３</t>
  </si>
  <si>
    <t>0890582</t>
  </si>
  <si>
    <t>ﾎｳﾓﾝｶﾝｺﾞｽﾃｰｼﾖﾝ ｱﾉﾈ</t>
  </si>
  <si>
    <t>訪問看護ステーション　あのね</t>
  </si>
  <si>
    <t>048-940-2633</t>
  </si>
  <si>
    <t>埼玉県越谷市北越谷二丁目１７番２１号　ボナール北越１０４号室</t>
  </si>
  <si>
    <t>0890590</t>
  </si>
  <si>
    <t>ｺﾞｳﾄﾞｳｶﾞｲｼﾔﾎｳﾓﾝｶﾝｺﾞSTｳｻｷﾞ</t>
  </si>
  <si>
    <t>合同会社訪問看護ステーションうさぎ</t>
  </si>
  <si>
    <t>048-940-3958</t>
  </si>
  <si>
    <t>埼玉県越谷市東越谷一丁目１０－１６</t>
  </si>
  <si>
    <t>0890608</t>
  </si>
  <si>
    <t>ｻﾝｳｴﾙｽﾞｺｼｶﾞﾔﾎｳﾓﾝｶﾝｺﾞｽﾃｰｼﾖﾝ</t>
  </si>
  <si>
    <t>サンウェルズ越谷訪問看護ステーション</t>
  </si>
  <si>
    <t>048-984-7339</t>
  </si>
  <si>
    <t>埼玉県越谷市瓦曽根一丁目２０番４８号</t>
  </si>
  <si>
    <t>0900134</t>
  </si>
  <si>
    <t>ｹｱｽﾃｰｼﾖﾝﾖｽｶﾞ</t>
  </si>
  <si>
    <t>ケアステーションよすが</t>
  </si>
  <si>
    <t>346-0022</t>
  </si>
  <si>
    <t>0480-53-3874</t>
  </si>
  <si>
    <t>埼玉県久喜市下早見５２４－１</t>
  </si>
  <si>
    <t>ﾘﾊﾋﾞﾘｶﾝｺﾞｾﾝﾀｰﾌﾛﾝﾃｲｱ</t>
  </si>
  <si>
    <t>リハビリ看護センターフロンティア</t>
  </si>
  <si>
    <t>346-0012</t>
  </si>
  <si>
    <t>0480-22-8139</t>
  </si>
  <si>
    <t>埼玉県久喜市栗原４－１－１７</t>
  </si>
  <si>
    <t>ﾎｳﾓﾝｶﾝｺﾞｽﾃｰｼﾖﾝ ﾊｰﾄｽﾃｰｼﾖﾝ</t>
  </si>
  <si>
    <t>訪問看護ステーション　ハートステーション</t>
  </si>
  <si>
    <t>346-0024</t>
  </si>
  <si>
    <t>080-1377-7586</t>
  </si>
  <si>
    <t>埼玉県久喜市北青柳１５１８－４</t>
  </si>
  <si>
    <t>ﾖｽｶﾞﾎｳﾓﾝｶﾝｺﾞｽﾃｰｼﾖﾝ</t>
  </si>
  <si>
    <t>よすが訪問看護ステーション</t>
  </si>
  <si>
    <t>0480-22-7163</t>
  </si>
  <si>
    <t>0990317</t>
  </si>
  <si>
    <t>ﾎｳﾓﾝｶﾝｺﾞｽﾃｰｼﾖﾝ ｵｰﾙｳｴｲｽﾞｸｷ</t>
  </si>
  <si>
    <t>訪問看護ステーション　ＡＬＷＡＹＳ久喜</t>
  </si>
  <si>
    <t>346-0003</t>
  </si>
  <si>
    <t>0480-23-3377</t>
  </si>
  <si>
    <t>埼玉県久喜市久喜中央３－９－３８－１５　折原店舗　５号室</t>
  </si>
  <si>
    <t>0990325</t>
  </si>
  <si>
    <t>ﾎｳﾓﾝｶﾝｺﾞｽﾃｰｼﾖﾝｱﾔﾒｸｷ</t>
  </si>
  <si>
    <t>訪問看護ステーションあやめ久喜</t>
  </si>
  <si>
    <t>340-0217</t>
  </si>
  <si>
    <t>0480-57-3600</t>
  </si>
  <si>
    <t>埼玉県久喜市鷲宮４－２０－１８</t>
  </si>
  <si>
    <t>0990333</t>
  </si>
  <si>
    <t>ﾎｳﾓﾝｶﾝｺﾞｽﾃｰｼﾖﾝ ｱﾏﾈ</t>
  </si>
  <si>
    <t>訪問看護ステーション　周</t>
  </si>
  <si>
    <t>346-0014</t>
  </si>
  <si>
    <t>0480-37-7807</t>
  </si>
  <si>
    <t>埼玉県久喜市吉羽１－３８－１６</t>
  </si>
  <si>
    <t>0990341</t>
  </si>
  <si>
    <t>訪問看護ステーション心支</t>
  </si>
  <si>
    <t>346-0005</t>
  </si>
  <si>
    <t>0480-29-3501</t>
  </si>
  <si>
    <t>埼玉県久喜市本町６丁目１５番１２号</t>
  </si>
  <si>
    <t>0990358</t>
  </si>
  <si>
    <t>ｿﾝﾎﾟｹｱ ｸｷ ﾎｳﾓﾝｶﾝｺﾞ</t>
  </si>
  <si>
    <t>ＳＯＭＰＯケア　久喜　訪問看護</t>
  </si>
  <si>
    <t>0480-31-9621</t>
  </si>
  <si>
    <t>埼玉県久喜市久喜中央四丁目９番５０号　第３三高ビル２０４</t>
  </si>
  <si>
    <t>0990366</t>
  </si>
  <si>
    <t>ﾜｵﾝﾅｰｽｸｷ</t>
  </si>
  <si>
    <t>わおんナース久喜</t>
  </si>
  <si>
    <t>346-0111</t>
  </si>
  <si>
    <t>048-741-8168</t>
  </si>
  <si>
    <t>埼玉県久喜市菖蒲町上大崎５３９番地７</t>
  </si>
  <si>
    <t>0990374</t>
  </si>
  <si>
    <t>ﾎｳﾓﾝｶﾝｺﾞｽﾃｰｼﾖﾝｶｴﾃﾞﾐﾅﾐｸﾘﾊｼ</t>
  </si>
  <si>
    <t>訪問看護ステーションかえで南栗橋</t>
  </si>
  <si>
    <t>349-1117</t>
  </si>
  <si>
    <t>0480-53-8345</t>
  </si>
  <si>
    <t>埼玉県久喜市南栗橋８－１－６</t>
  </si>
  <si>
    <t>0990382</t>
  </si>
  <si>
    <t>ｲｼﾝｶﾝ ﾎｳﾓﾝｶﾝｺﾞｽﾃｰｼﾖﾝ ｸｷ</t>
  </si>
  <si>
    <t>医心館　訪問看護ステーション　久喜</t>
  </si>
  <si>
    <t>346-0013</t>
  </si>
  <si>
    <t>0480-53-7630</t>
  </si>
  <si>
    <t>埼玉県久喜市青葉５丁目２３番２</t>
  </si>
  <si>
    <t>0990390</t>
  </si>
  <si>
    <t>ﾙﾝﾎｳﾓﾝｶﾝｺﾞｽﾃｰｼﾖﾝ</t>
  </si>
  <si>
    <t>るん訪問看護ステーション</t>
  </si>
  <si>
    <t>346-0016</t>
  </si>
  <si>
    <t>0480-53-6248</t>
  </si>
  <si>
    <t>埼玉県久喜市久喜東五丁目２２番５６号</t>
  </si>
  <si>
    <t>0990408</t>
  </si>
  <si>
    <t>ｺﾝﾊﾟｽﾎｳﾓﾝｶﾝｺﾞﾐﾅﾐｸﾘﾊｼ</t>
  </si>
  <si>
    <t>コンパス訪問看護南栗橋</t>
  </si>
  <si>
    <t>0480-47-0991</t>
  </si>
  <si>
    <t>埼玉県久喜市南栗橋一丁目１番地５　川村ビル１階</t>
  </si>
  <si>
    <t>0990416</t>
  </si>
  <si>
    <t>ﾎｳﾓﾝｶﾝｺﾞｽﾃｰｼﾖﾝｶｴﾃﾞﾐﾅﾐｸﾘﾊｼﾆﾊ</t>
  </si>
  <si>
    <t>訪問看護ステーションかえで南栗橋弐番館</t>
  </si>
  <si>
    <t>0480-53-6565</t>
  </si>
  <si>
    <t>埼玉県久喜市南栗橋８－１－３４</t>
  </si>
  <si>
    <t>ｲｼﾔ)ｷﾖｳﾕｳｶｲﾔｼｵﾁﾕｳｵｳﾎｳﾓﾝｶﾝｺﾞ</t>
  </si>
  <si>
    <t>医社）協友会八潮中央訪問看護ステーション</t>
  </si>
  <si>
    <t>340-0814</t>
  </si>
  <si>
    <t>0489-98-9233</t>
  </si>
  <si>
    <t>埼玉県八潮市南川崎７２２－１</t>
  </si>
  <si>
    <t>1090042</t>
  </si>
  <si>
    <t>あさひ訪問看護ステーション</t>
  </si>
  <si>
    <t>340-0815</t>
  </si>
  <si>
    <t>048-948-7555</t>
  </si>
  <si>
    <t>埼玉県八潮市八潮４－８－４　ホーミープレイスＡ－１０２号室</t>
  </si>
  <si>
    <t>1090059</t>
  </si>
  <si>
    <t>ﾅｺﾞﾐﾎｳﾓﾝｶﾝｺﾞﾘﾊﾋﾞﾘｽﾃｰｼﾖﾝ</t>
  </si>
  <si>
    <t>なごみ訪問看護リハビリステーション</t>
  </si>
  <si>
    <t>048-912-0276</t>
  </si>
  <si>
    <t>1090067</t>
  </si>
  <si>
    <t>340-0823</t>
  </si>
  <si>
    <t>048-949-6338</t>
  </si>
  <si>
    <t>埼玉県八潮市古新田１０９１－３　藤ハイツ３　１０２号</t>
  </si>
  <si>
    <t>1090091</t>
  </si>
  <si>
    <t>ﾎｳﾓﾝｶﾝｺﾞｽﾃｰｼﾖﾝｲﾂｷﾔｼｵ</t>
  </si>
  <si>
    <t>訪問看護ステーションいつき八潮</t>
  </si>
  <si>
    <t>048-934-5578</t>
  </si>
  <si>
    <t>埼玉県八潮市八潮６丁目１２－１</t>
  </si>
  <si>
    <t>JMAﾋｶﾞｼｻｲﾀﾏﾎｳﾓﾝｶﾝｺﾞｽﾃｰｼﾖﾝ</t>
  </si>
  <si>
    <t>ＪＭＡ東埼玉訪問看護ステーション</t>
  </si>
  <si>
    <t>340-0153</t>
  </si>
  <si>
    <t>0480-53-8471</t>
  </si>
  <si>
    <t>埼玉県幸手市吉野５１７－５</t>
  </si>
  <si>
    <t>1190057</t>
  </si>
  <si>
    <t>ﾜｼﾉﾐﾔﾎｳﾓﾝｶﾝｺﾞｽﾃ-ｼﾖﾝ</t>
  </si>
  <si>
    <t>わしのみや訪問看護ステーション</t>
  </si>
  <si>
    <t>0480-57-4355</t>
  </si>
  <si>
    <t>埼玉県久喜市鷲宮６－２４－１８</t>
  </si>
  <si>
    <t>1190073</t>
  </si>
  <si>
    <t>ﾊﾅﾐｽﾞｷﾎｳﾓﾝｶﾝｺﾞｽﾃｰｼﾖﾝ</t>
  </si>
  <si>
    <t>はなみずき訪問看護ステーション</t>
  </si>
  <si>
    <t>345-0045</t>
  </si>
  <si>
    <t>0480-36-3050</t>
  </si>
  <si>
    <t>埼玉県北葛飾郡杉戸町高野台西１－１６－１１</t>
  </si>
  <si>
    <t>1190081</t>
  </si>
  <si>
    <t>訪問看護ステーションコスモス</t>
  </si>
  <si>
    <t>340-0203</t>
  </si>
  <si>
    <t>0480-57-1500</t>
  </si>
  <si>
    <t>埼玉県久喜市桜田２－１－２</t>
  </si>
  <si>
    <t>1190099</t>
  </si>
  <si>
    <t>ｼｱﾜｾﾉﾊﾈﾎｳﾓﾝｶﾝｺﾞｽﾃｰｼﾖﾝ</t>
  </si>
  <si>
    <t>幸せの羽訪問看護ステーション</t>
  </si>
  <si>
    <t>345-0024</t>
  </si>
  <si>
    <t>0480-36-1511</t>
  </si>
  <si>
    <t>埼玉県北葛飾郡杉戸町堤根４４３６－１</t>
  </si>
  <si>
    <t>1190107</t>
  </si>
  <si>
    <t>ﾏﾂﾌﾞｼﾏﾁﾎｳﾓﾝﾘﾊﾋﾞﾘｶﾝｺﾞｽﾃｰｼﾖﾝ</t>
  </si>
  <si>
    <t>松伏町訪問リハビリ看護ステーション</t>
  </si>
  <si>
    <t>343-0117</t>
  </si>
  <si>
    <t>048-971-8812</t>
  </si>
  <si>
    <t>埼玉県北葛飾郡松伏町田中１－２－２</t>
  </si>
  <si>
    <t>1190131</t>
  </si>
  <si>
    <t>ｳｴﾙｼｱｶｲｺﾞｻｰﾋﾞｽﾎｳﾓﾝｶﾝｺﾞｽﾃｰｼﾖ</t>
  </si>
  <si>
    <t>ウエルシア介護サービス訪問看護ＳＴ杉戸</t>
  </si>
  <si>
    <t>345-0025</t>
  </si>
  <si>
    <t>0480-38-6551</t>
  </si>
  <si>
    <t>埼玉県北葛飾郡杉戸町清地４丁目９－１０</t>
  </si>
  <si>
    <t>1290014</t>
  </si>
  <si>
    <t>ｲ)ｹﾝﾜｶｲﾐｻﾄﾐﾅﾐﾎｳﾓﾝｶﾝｺﾞｽﾃ-ｼﾖﾝ</t>
  </si>
  <si>
    <t>医）健和会みさと南訪問看護ステーション</t>
  </si>
  <si>
    <t>341-0035</t>
  </si>
  <si>
    <t>0489-56-8800</t>
  </si>
  <si>
    <t>埼玉県三郷市鷹野５－５１６－１－２階</t>
  </si>
  <si>
    <t>1290022</t>
  </si>
  <si>
    <t>ｲ)ｹﾝﾜｶｲｼﾝﾐｻﾄﾎｳﾓﾝｶﾝｺﾞｽﾃ-ｼﾖﾝ</t>
  </si>
  <si>
    <t>医）健和会新みさと訪問看護ステーション</t>
  </si>
  <si>
    <t>341-0011</t>
  </si>
  <si>
    <t>0489-58-8866</t>
  </si>
  <si>
    <t>埼玉県三郷市采女１－７６－２階</t>
  </si>
  <si>
    <t>1290055</t>
  </si>
  <si>
    <t>ﾎｳﾓﾝｶﾝｺﾞｽﾃ-ｼﾖﾝﾜｾﾀﾞ</t>
  </si>
  <si>
    <t>訪問看護ステーション早稲田</t>
  </si>
  <si>
    <t>341-0016</t>
  </si>
  <si>
    <t>048-950-5022</t>
  </si>
  <si>
    <t>埼玉県三郷市田中新田２７３－１　みさと協立病院内　１Ｆ</t>
  </si>
  <si>
    <t>1290071</t>
  </si>
  <si>
    <t>ﾐｻﾄｼｲｼｶｲﾘﾂﾎｳﾓﾝｶﾝｺﾞｽﾃ-ｼﾖﾝ</t>
  </si>
  <si>
    <t>三郷市医師会立訪問看護ステーション</t>
  </si>
  <si>
    <t>341-0042</t>
  </si>
  <si>
    <t>0489-49-5511</t>
  </si>
  <si>
    <t>埼玉県三郷市谷口５４４　三郷市保健センター分室内</t>
  </si>
  <si>
    <t>1290089</t>
  </si>
  <si>
    <t>ﾕｳｹﾞﾝｶﾞｲｼﾔ ｼﾞﾝ</t>
  </si>
  <si>
    <t>有限会社　仁</t>
  </si>
  <si>
    <t>341-0003</t>
  </si>
  <si>
    <t>048-950-2282</t>
  </si>
  <si>
    <t>埼玉県三郷市彦成２－３３６</t>
  </si>
  <si>
    <t>1290097</t>
  </si>
  <si>
    <t>ｱｶｼｱﾎｳﾓﾝｶﾝｺﾞｽﾃｰｼﾖﾝ</t>
  </si>
  <si>
    <t>アカシア訪問看護ステーション</t>
  </si>
  <si>
    <t>341-0018</t>
  </si>
  <si>
    <t>048-950-1250</t>
  </si>
  <si>
    <t>埼玉県三郷市早稲田３－２７－９　Ａ－１０２</t>
  </si>
  <si>
    <t>1290105</t>
  </si>
  <si>
    <t>ｻﾝｱｲｶｲﾛｲﾔﾙﾎｳﾓﾝｶﾝｺﾞｽﾃｰｼﾖﾝ</t>
  </si>
  <si>
    <t>三愛会ロイヤル訪問看護ステーション</t>
  </si>
  <si>
    <t>048-950-0017</t>
  </si>
  <si>
    <t>埼玉県三郷市彦成３－７－２０　管理棟２階</t>
  </si>
  <si>
    <t>1290113</t>
  </si>
  <si>
    <t>ｴﾑｼｰﾎｳﾓﾝｶﾝｺﾞｽﾃｰｼﾖﾝ</t>
  </si>
  <si>
    <t>ＭＣ訪問看護ステーション</t>
  </si>
  <si>
    <t>341-0005</t>
  </si>
  <si>
    <t>048-948-6653</t>
  </si>
  <si>
    <t>埼玉県三郷市彦川戸１－８４－１</t>
  </si>
  <si>
    <t>1290121</t>
  </si>
  <si>
    <t>ﾕｱｰｽﾞﾎｳﾓﾝｶﾝｺﾞﾘﾊﾋﾞﾘｽﾃｰｼﾖﾝﾐｻﾄ</t>
  </si>
  <si>
    <t>ユアーズ訪問看護リハビリステーション三郷</t>
  </si>
  <si>
    <t>341-0024</t>
  </si>
  <si>
    <t>048-951-2103</t>
  </si>
  <si>
    <t>埼玉県三郷市三郷１－３０－１０</t>
  </si>
  <si>
    <t>1290139</t>
  </si>
  <si>
    <t>ﾎｳﾓﾝﾘﾊﾋﾞﾘｶﾝｺﾞｽﾃｰｼﾖﾝｼﾞﾕﾝｾｲｶｲ</t>
  </si>
  <si>
    <t>訪問リハビリ看護ステーション純誠会</t>
  </si>
  <si>
    <t>048-950-2773</t>
  </si>
  <si>
    <t>埼玉県三郷市早稲田２－１７－１６－２Ｆ</t>
  </si>
  <si>
    <t>1290162</t>
  </si>
  <si>
    <t>ﾎｳﾓﾝｶﾝｺﾞﾘﾊﾋﾞﾘｽﾃｰｼﾖﾝ ｻｻﾞﾝｶ</t>
  </si>
  <si>
    <t>訪問看護リハビリステーション　サザンカ</t>
  </si>
  <si>
    <t>048-948-8628</t>
  </si>
  <si>
    <t>埼玉県三郷市谷口１１５－２</t>
  </si>
  <si>
    <t>1290170</t>
  </si>
  <si>
    <t>ﾎｳﾓﾝｶﾝｺﾞｽﾃｰｼﾖﾝｲﾏ</t>
  </si>
  <si>
    <t>訪問看護ステーションＩＭＡ</t>
  </si>
  <si>
    <t>048-950-8133</t>
  </si>
  <si>
    <t>埼玉県三郷市早稲田１－５－５　アティアス三郷４０４</t>
  </si>
  <si>
    <t>1290196</t>
  </si>
  <si>
    <t>ﾎｳﾓﾝｶﾝｺﾞﾕｲﾁｺﾞ</t>
  </si>
  <si>
    <t>訪問看護ゆいちご</t>
  </si>
  <si>
    <t>341-0037</t>
  </si>
  <si>
    <t>048-934-9011</t>
  </si>
  <si>
    <t>埼玉県三郷市高州３－４５８－２　ロイヤルシャトレー１Ｆ</t>
  </si>
  <si>
    <t>1290204</t>
  </si>
  <si>
    <t>ﾊﾙﾎｳﾓﾝｶﾝｺﾞｽﾃｰｼﾖﾝ</t>
  </si>
  <si>
    <t>はる訪問看護ステーション</t>
  </si>
  <si>
    <t>048-959-9284</t>
  </si>
  <si>
    <t>埼玉県三郷市鷹野３－２６５－３</t>
  </si>
  <si>
    <t>1290212</t>
  </si>
  <si>
    <t>ﾉｲｴﾎｳﾓﾝｶﾝｺﾞｽﾃｰｼﾖﾝ</t>
  </si>
  <si>
    <t>ノイエ訪問看護ステーション</t>
  </si>
  <si>
    <t>048-934-5193</t>
  </si>
  <si>
    <t>埼玉県三郷市彦川戸一丁目２４番地１</t>
  </si>
  <si>
    <t>1290220</t>
  </si>
  <si>
    <t>ﾎｳﾓﾝｶﾝｺﾞｽﾃｰｼﾖﾝ ｵﾑｽﾋﾞ</t>
  </si>
  <si>
    <t>訪問看護ステーション　お結</t>
  </si>
  <si>
    <t>048-957-1001</t>
  </si>
  <si>
    <t>埼玉県三郷市早稲田１－１８－５サンクラスター三郷　１０５号室</t>
  </si>
  <si>
    <t>1290238</t>
  </si>
  <si>
    <t>ﾒﾝﾀﾙ ｽﾀｼﾞｵ ﾗｲﾑ</t>
  </si>
  <si>
    <t>Ｍｅｎｔａｌ　Ｓｔｕｄｉｏ　Ｌｉｍｅ</t>
  </si>
  <si>
    <t>080-4036-5510</t>
  </si>
  <si>
    <t>埼玉県三郷市鷹野３－１－１サンライフ鷹野４１０</t>
  </si>
  <si>
    <t>1290253</t>
  </si>
  <si>
    <t>ﾎｳﾓﾝｶﾝｺﾞﾋﾏﾜﾘ</t>
  </si>
  <si>
    <t>訪問看護ひまわり</t>
  </si>
  <si>
    <t>341-0034</t>
  </si>
  <si>
    <t>048-969-4927</t>
  </si>
  <si>
    <t>埼玉県三郷市新和５－１６１－１　ルミエール田中１０２号室</t>
  </si>
  <si>
    <t>1290261</t>
  </si>
  <si>
    <t>ﾄﾞﾂﾄﾗｲﾌﾐｻﾄｴｷﾏｴ(ﾎｳﾓﾝｶﾝｺﾞ.ﾘﾊ)</t>
  </si>
  <si>
    <t>ドットライフ　三郷駅前（訪問看護・リハ）</t>
  </si>
  <si>
    <t>048-951-5970</t>
  </si>
  <si>
    <t>埼玉県三郷市三郷１－１－１０　徳重ビル３０３</t>
  </si>
  <si>
    <t>1390012</t>
  </si>
  <si>
    <t>ﾎｳﾓﾝｶﾝｺﾞﾘﾊﾋﾞﾘｽﾃ-ｼﾖﾝﾋﾏﾜﾘｲﾅ</t>
  </si>
  <si>
    <t>訪問看護リハビリステーションひまわり伊奈</t>
  </si>
  <si>
    <t>362-0806</t>
  </si>
  <si>
    <t>048-723-6511</t>
  </si>
  <si>
    <t>埼玉県北足立郡伊奈町小室８１１７－１</t>
  </si>
  <si>
    <t>1390020</t>
  </si>
  <si>
    <t>ﾌｷｱｹﾞﾎｳﾓﾝｶﾝｺﾞｽﾃ-ｼﾖﾝ</t>
  </si>
  <si>
    <t>吹上訪問看護ステーション</t>
  </si>
  <si>
    <t>369-0113</t>
  </si>
  <si>
    <t>048-547-2020</t>
  </si>
  <si>
    <t>埼玉県鴻巣市下忍４４５０　埼玉高齢者介護研修センター内</t>
  </si>
  <si>
    <t>ﾅﾅｲﾛ ﾎｳﾓﾝｶﾝｺﾞｽﾃｰｼﾖﾝ</t>
  </si>
  <si>
    <t>なないろ　訪問看護ステーション</t>
  </si>
  <si>
    <t>362-0804</t>
  </si>
  <si>
    <t>048-731-8262</t>
  </si>
  <si>
    <t>埼玉県北足立郡伊奈町本町２－２３　ウエストガーデン２　１００号</t>
  </si>
  <si>
    <t>ﾎｳﾓﾝｶﾝｺﾞｽﾃｰｼﾖﾝ ﾑｽﾋﾞ ｲﾅ</t>
  </si>
  <si>
    <t>訪問看護ステーション　結び　伊奈</t>
  </si>
  <si>
    <t>048-788-4807</t>
  </si>
  <si>
    <t>048-795-6421</t>
  </si>
  <si>
    <t>埼玉県北足立郡伊奈町大字小室３１７０番地</t>
  </si>
  <si>
    <t>ﾎｳﾓﾝｶﾝｺﾞｽﾃｰｼﾖﾝｲﾂｷｲﾅ</t>
  </si>
  <si>
    <t>訪問看護ステーションいつき伊奈</t>
  </si>
  <si>
    <t>362-0807</t>
  </si>
  <si>
    <t>048-783-3579</t>
  </si>
  <si>
    <t>埼玉県北足立郡伊奈町寿３－１９ことぶきマンション１０２</t>
  </si>
  <si>
    <t>1490028</t>
  </si>
  <si>
    <t>ﾜﾗﾋﾞﾄﾀﾞﾎｳﾓﾝｶﾝｺﾞｽﾃ-ｼﾖﾝ</t>
  </si>
  <si>
    <t>わらびとだ訪問看護ステーション</t>
  </si>
  <si>
    <t>335-0004</t>
  </si>
  <si>
    <t>048-434-8321</t>
  </si>
  <si>
    <t>埼玉県蕨市中央４－９－２２</t>
  </si>
  <si>
    <t>1490044</t>
  </si>
  <si>
    <t>ﾜﾗﾋﾞﾎｳﾓﾝｶﾝｺﾞｽﾃｰｼﾖﾝ</t>
  </si>
  <si>
    <t>蕨訪問看護ステーション</t>
  </si>
  <si>
    <t>335-0005</t>
  </si>
  <si>
    <t>048-432-6921</t>
  </si>
  <si>
    <t>埼玉県蕨市錦町３－３－２７</t>
  </si>
  <si>
    <t>1490069</t>
  </si>
  <si>
    <t>ｲﾛﾄﾞﾘ ﾎｳﾓﾝｶﾝｺﾞﾘﾊﾋﾞﾘｽﾃｰｼﾖﾝ</t>
  </si>
  <si>
    <t>彩　訪問看護リハビリステーション</t>
  </si>
  <si>
    <t>335-0001</t>
  </si>
  <si>
    <t>048-242-3150</t>
  </si>
  <si>
    <t>埼玉県蕨市北町１－４－１９　ビレッタＧＡ１０６</t>
  </si>
  <si>
    <t>1490085</t>
  </si>
  <si>
    <t>ﾎｳﾓﾝｶﾝｺﾞｽﾃｰｼﾖﾝｱﾔﾒﾜﾗﾋﾞ</t>
  </si>
  <si>
    <t>訪問看護ステーションあやめ蕨</t>
  </si>
  <si>
    <t>335-0002</t>
  </si>
  <si>
    <t>048-299-4911</t>
  </si>
  <si>
    <t>埼玉県蕨市塚越６－２９－６　錦生コーポ１０３号室</t>
  </si>
  <si>
    <t>1490093</t>
  </si>
  <si>
    <t>ﾎｳﾓﾝｶﾝｺﾞｽﾃｰｼﾖﾝ ﾊﾟﾝﾀﾞﾜﾗﾋﾞ</t>
  </si>
  <si>
    <t>訪問看護ステーション　ぱんだ蕨</t>
  </si>
  <si>
    <t>048-420-9104</t>
  </si>
  <si>
    <t>埼玉県蕨市北町一丁目２１番１９号</t>
  </si>
  <si>
    <t>1590017</t>
  </si>
  <si>
    <t>ﾖﾉ ﾎｳﾓﾝｶﾝｺﾞｽﾃ-ｼﾖﾝ</t>
  </si>
  <si>
    <t>与野訪問看護ステーション</t>
  </si>
  <si>
    <t>338-0011</t>
  </si>
  <si>
    <t>048-855-4770</t>
  </si>
  <si>
    <t>埼玉県さいたま市中央区新中里３－３－８</t>
  </si>
  <si>
    <t>1590041</t>
  </si>
  <si>
    <t>ｾｺﾑｻｲﾀﾏﾎｳﾓﾝｶﾝｺﾞｽﾃ-ｼﾖﾝ</t>
  </si>
  <si>
    <t>セコムさいたま訪問看護ステーション</t>
  </si>
  <si>
    <t>338-0002</t>
  </si>
  <si>
    <t>048-831-5374</t>
  </si>
  <si>
    <t>埼玉県さいたま市中央区下落合３－８－９　セコム与野ビル４階</t>
  </si>
  <si>
    <t>1600253</t>
  </si>
  <si>
    <t>ｶﾝｺﾞｼﾖｳｷﾎﾞﾀｷﾉｳﾌｸｼﾉﾏﾁｱｹﾞｵ</t>
  </si>
  <si>
    <t>看護小規模多機能ふくしのまち上尾</t>
  </si>
  <si>
    <t>362-0046</t>
  </si>
  <si>
    <t>048-725-6662</t>
  </si>
  <si>
    <t>埼玉県上尾市壱丁目北１０－３</t>
  </si>
  <si>
    <t>1690015</t>
  </si>
  <si>
    <t>ﾎｳﾓﾝｶﾝｺﾞｽﾃ-ｼﾖﾝ  ﾌﾚｱｲ ｱｹﾞｵ</t>
  </si>
  <si>
    <t>訪問看護ステーション　ふれあいあげお</t>
  </si>
  <si>
    <t>362-0035</t>
  </si>
  <si>
    <t>048-776-1530</t>
  </si>
  <si>
    <t>埼玉県上尾市仲町１－８－５</t>
  </si>
  <si>
    <t>1690023</t>
  </si>
  <si>
    <t>ｱｹﾞｵﾁﾕｳｵｳﾎｳﾓﾝｶﾝｺﾞｽﾃ-ｼﾖﾝ</t>
  </si>
  <si>
    <t>上尾中央訪問看護ステーション</t>
  </si>
  <si>
    <t>362-0075</t>
  </si>
  <si>
    <t>048-776-2922</t>
  </si>
  <si>
    <t>埼玉県上尾市柏座１－１０－３－１５－１０２号室・１０３号室</t>
  </si>
  <si>
    <t>1690049</t>
  </si>
  <si>
    <t>ｲ)ｱｲﾕｳｶｲﾎｳﾓﾝｶﾝｺﾞSﾕ-ﾗﾂﾌﾟ</t>
  </si>
  <si>
    <t>医）愛友会訪問看護ステーションゆーらっぷ</t>
  </si>
  <si>
    <t>362-0072</t>
  </si>
  <si>
    <t>048-772-5761</t>
  </si>
  <si>
    <t>埼玉県上尾市中妻１丁目１２番８号　北上尾マンションＡ棟１Ｃ</t>
  </si>
  <si>
    <t>1690056</t>
  </si>
  <si>
    <t>ｱｹﾞｵｱｲﾕｳﾉｻﾄﾎｳﾓﾝｶﾝｺﾞｽﾃ-ｼﾖﾝ</t>
  </si>
  <si>
    <t>あげお愛友の里訪問看護ステーション</t>
  </si>
  <si>
    <t>362-0005</t>
  </si>
  <si>
    <t>048-772-9651</t>
  </si>
  <si>
    <t>埼玉県上尾市西門前７２７－３</t>
  </si>
  <si>
    <t>1690072</t>
  </si>
  <si>
    <t>ｾｲｷﾖｳｻｲﾀﾏﾎｳﾓﾝｶﾝｺﾞｽﾃ-ｼﾖﾝｶﾓｶﾞ</t>
  </si>
  <si>
    <t>生協さいたま訪問看護ステーションかもがわ</t>
  </si>
  <si>
    <t>362-0076</t>
  </si>
  <si>
    <t>048-778-5030</t>
  </si>
  <si>
    <t>埼玉県上尾市弁財１－６－１　第２ふじみハイツ１階Ｆ号</t>
  </si>
  <si>
    <t>1690106</t>
  </si>
  <si>
    <t>ﾆｼﾑﾗﾊｰﾄﾎｳﾓﾝｶﾝｺﾞｽﾃｰｼﾖﾝ</t>
  </si>
  <si>
    <t>西村ハート訪問看護ステーション</t>
  </si>
  <si>
    <t>362-0074</t>
  </si>
  <si>
    <t>048-778-2526</t>
  </si>
  <si>
    <t>埼玉県上尾市春日一丁目４番２２号</t>
  </si>
  <si>
    <t>1690114</t>
  </si>
  <si>
    <t>ｴﾙｻｱｹﾞｵﾎｳﾓﾝｶﾝｺﾞｽﾃｰｼﾖﾝ</t>
  </si>
  <si>
    <t>エルサ上尾訪問看護ステーション</t>
  </si>
  <si>
    <t>362-0061</t>
  </si>
  <si>
    <t>048-787-8689</t>
  </si>
  <si>
    <t>埼玉県上尾市藤波３－２６６－１</t>
  </si>
  <si>
    <t>1690130</t>
  </si>
  <si>
    <t>ｻｲｻﾝﾎｳﾓﾝｶﾝｺﾞﾊｰﾄﾜﾝｻｲﾀﾏ</t>
  </si>
  <si>
    <t>サイサン訪問看護ハートワン埼玉</t>
  </si>
  <si>
    <t>362-0017</t>
  </si>
  <si>
    <t>048-771-3033</t>
  </si>
  <si>
    <t>埼玉県上尾市二ツ宮１１０４</t>
  </si>
  <si>
    <t>1690148</t>
  </si>
  <si>
    <t>362-0001</t>
  </si>
  <si>
    <t>048-778-9308</t>
  </si>
  <si>
    <t>埼玉県上尾市上１７１１－１　１－Ｄ</t>
  </si>
  <si>
    <t>1690163</t>
  </si>
  <si>
    <t>ﾛｲﾔﾙｱｹﾞｵﾎｳﾓﾝｶﾝｺﾞｽﾃｰｼﾖﾝ</t>
  </si>
  <si>
    <t>ロイヤル上尾訪問看護ステーション</t>
  </si>
  <si>
    <t>362-0024</t>
  </si>
  <si>
    <t>048-720-7800</t>
  </si>
  <si>
    <t>埼玉県上尾市五番町２－１</t>
  </si>
  <si>
    <t>1690171</t>
  </si>
  <si>
    <t>ﾎｳﾓﾝｶﾝｺﾞｽﾃｰｼﾖﾝ ﾃﾞﾕｰﾝｱｹﾞｵ</t>
  </si>
  <si>
    <t>訪問看護ステーション　デューン上尾</t>
  </si>
  <si>
    <t>048-777-1207</t>
  </si>
  <si>
    <t>埼玉県上尾市柏座１－１２－２０　天沼ビル１階</t>
  </si>
  <si>
    <t>1690221</t>
  </si>
  <si>
    <t>ｶﾝｺﾞｸﾗｰｸﾆｼｱｹﾞｵ</t>
  </si>
  <si>
    <t>看護クラーク西上尾</t>
  </si>
  <si>
    <t>362-0058</t>
  </si>
  <si>
    <t>048-729-7180</t>
  </si>
  <si>
    <t>埼玉県上尾市上野５５－２</t>
  </si>
  <si>
    <t>1690239</t>
  </si>
  <si>
    <t>ﾎｳﾓﾝｶﾝｺﾞｽﾃｰｼﾖﾝｲﾂｷｱｹﾞｵ</t>
  </si>
  <si>
    <t>訪問看護ステーションいつき上尾</t>
  </si>
  <si>
    <t>362-0062</t>
  </si>
  <si>
    <t>048-788-4678</t>
  </si>
  <si>
    <t>埼玉県上尾市泉台２－１８－１４　上信泉台ハイツ１０１</t>
  </si>
  <si>
    <t>1690247</t>
  </si>
  <si>
    <t>ﾎｳﾓﾝｶﾝｺﾞｽﾃｰｼﾖﾝﾎﾟｼﾌﾞﾙ</t>
  </si>
  <si>
    <t>訪問看護ステーションぽしぶる</t>
  </si>
  <si>
    <t>362-0025</t>
  </si>
  <si>
    <t>048-715-0840</t>
  </si>
  <si>
    <t>埼玉県上尾市大字上尾下６５９－４</t>
  </si>
  <si>
    <t>1690254</t>
  </si>
  <si>
    <t>ﾎｳﾓﾝｶﾝｺﾞｽﾃｰｼﾖﾝ ｵｰﾙｳｴｲｽﾞｱｹﾞｵ</t>
  </si>
  <si>
    <t>訪問看護ステーション　ＡＬＷＡＹＳ上尾</t>
  </si>
  <si>
    <t>048-657-8815</t>
  </si>
  <si>
    <t>埼玉県上尾市仲町１－８－３１　シンワエクセルビル２０１号室</t>
  </si>
  <si>
    <t>1690270</t>
  </si>
  <si>
    <t>ｲｼﾝｶﾝ ﾎｳﾓﾝｶﾝｺﾞｽﾃｰｼﾖﾝ ｱｹﾞｵ</t>
  </si>
  <si>
    <t>医心館　訪問看護ステーション　上尾</t>
  </si>
  <si>
    <t>362-0015</t>
  </si>
  <si>
    <t>048-782-5380</t>
  </si>
  <si>
    <t>埼玉県上尾市緑丘３－２－２５</t>
  </si>
  <si>
    <t>1690296</t>
  </si>
  <si>
    <t>ﾎｳﾓﾝｶﾝｺﾞｽﾃｰｼﾖﾝｱﾔﾒｱｹﾞｵ</t>
  </si>
  <si>
    <t>訪問看護ステーションあやめ上尾</t>
  </si>
  <si>
    <t>048-658-9341</t>
  </si>
  <si>
    <t>埼玉県上尾市緑丘４丁目２－１４ハイツリスボア　１０２号室</t>
  </si>
  <si>
    <t>1690304</t>
  </si>
  <si>
    <t>ﾎｳﾓﾝｶﾝｺﾞｽﾃｰｼﾖﾝOHANA</t>
  </si>
  <si>
    <t>訪問看護ステーションＯＨＡＮＡ</t>
  </si>
  <si>
    <t>048-780-0550</t>
  </si>
  <si>
    <t>埼玉県上尾市大字上１１２７－３６</t>
  </si>
  <si>
    <t>1690320</t>
  </si>
  <si>
    <t>ｻｲﾉｱｹﾞｵﾎｳﾓﾝｶﾝｺﾞｽﾃｰｼﾖﾝ</t>
  </si>
  <si>
    <t>彩のあげお訪問看護ステーション</t>
  </si>
  <si>
    <t>362-0023</t>
  </si>
  <si>
    <t>048-884-9835</t>
  </si>
  <si>
    <t>埼玉県上尾市原市中３丁目６－２８－１Ｆ左</t>
  </si>
  <si>
    <t>1690338</t>
  </si>
  <si>
    <t>ﾎｳﾓﾝｶﾝｺﾞｱｹﾞｵﾋﾏﾜﾘ</t>
  </si>
  <si>
    <t>訪問看護上尾ひまわり</t>
  </si>
  <si>
    <t>362-0063</t>
  </si>
  <si>
    <t>048-788-1420</t>
  </si>
  <si>
    <t>埼玉県上尾市小泉六丁目３３番地１</t>
  </si>
  <si>
    <t>1690346</t>
  </si>
  <si>
    <t>ﾘﾌﾟﾗｽﾎｳﾓﾝｶﾝｺﾞｽﾃｰｼﾖﾝｱｹﾞｵ</t>
  </si>
  <si>
    <t>リプラス訪問看護ステーション上尾</t>
  </si>
  <si>
    <t>362-0014</t>
  </si>
  <si>
    <t>048-770-1230</t>
  </si>
  <si>
    <t>埼玉県上尾市本町六丁目１２番１９号</t>
  </si>
  <si>
    <t>1690353</t>
  </si>
  <si>
    <t>ﾎﾟﾌﾟﾗﾎｳﾓﾝｶﾝｺﾞｽﾃｰｼﾖﾝ</t>
  </si>
  <si>
    <t>ぽぷら訪問看護ステーション</t>
  </si>
  <si>
    <t>362-0064</t>
  </si>
  <si>
    <t>048-782-7818</t>
  </si>
  <si>
    <t>埼玉県上尾市小敷谷７７－１西上尾第二団地第３街区７号棟１０３号室</t>
  </si>
  <si>
    <t>1690361</t>
  </si>
  <si>
    <t>ﾎｳﾓﾝｶﾝｺﾞｽﾃｰｼﾖﾝ ｴﾙ</t>
  </si>
  <si>
    <t>訪問看護ステーション　エル</t>
  </si>
  <si>
    <t>362-0067</t>
  </si>
  <si>
    <t>048-714-3117</t>
  </si>
  <si>
    <t>埼玉県上尾市中分２丁目１９１番地</t>
  </si>
  <si>
    <t>1690379</t>
  </si>
  <si>
    <t>ﾌﾘｲﾙﾎｳﾓﾝｶﾝｺﾞｽﾃｰｼﾖﾝ</t>
  </si>
  <si>
    <t>ふりいる訪問看護ステーション</t>
  </si>
  <si>
    <t>362-0021</t>
  </si>
  <si>
    <t>048-884-8391</t>
  </si>
  <si>
    <t>埼玉県上尾市大字原市３５８６番地１シャトルパート５－１０１</t>
  </si>
  <si>
    <t>1690387</t>
  </si>
  <si>
    <t>ﾐﾗｲﾌﾟﾗｽﾎｳﾓﾝｶﾝｺﾞｽﾃｰｼﾖﾝ</t>
  </si>
  <si>
    <t>未来プラス訪問看護ステーション</t>
  </si>
  <si>
    <t>362-0043</t>
  </si>
  <si>
    <t>048-778-2761</t>
  </si>
  <si>
    <t>埼玉県上尾市西宮下２－３８６</t>
  </si>
  <si>
    <t>1690411</t>
  </si>
  <si>
    <t>ｱｷﾕﾘｱﾎｳﾓﾝｶﾝｺﾞｽﾃｰｼﾖﾝ</t>
  </si>
  <si>
    <t>アキュリア訪問看護ステーション</t>
  </si>
  <si>
    <t>362-0073</t>
  </si>
  <si>
    <t>090-7834-7549</t>
  </si>
  <si>
    <t>埼玉県上尾市浅間台一丁目１６番地４－１０８号</t>
  </si>
  <si>
    <t>1790013</t>
  </si>
  <si>
    <t>ｺｳﾉｽｼｲｼｶｲｺｳﾉｽﾎｳﾓﾝｶﾝｺﾞｽﾃｰｼﾖﾝ</t>
  </si>
  <si>
    <t>鴻巣市医師会鴻巣訪問看護ステーション</t>
  </si>
  <si>
    <t>365-0036</t>
  </si>
  <si>
    <t>0485-42-1121</t>
  </si>
  <si>
    <t>埼玉県鴻巣市天神５－１１－１１</t>
  </si>
  <si>
    <t>1790039</t>
  </si>
  <si>
    <t>ｱｶﾘﾎｳﾓﾝｶﾝｺﾞｽﾃｰｼﾖﾝ</t>
  </si>
  <si>
    <t>あかり訪問看護ステーション</t>
  </si>
  <si>
    <t>365-0038</t>
  </si>
  <si>
    <t>048-543-0010</t>
  </si>
  <si>
    <t>埼玉県鴻巣市本町２－１－７　２階</t>
  </si>
  <si>
    <t>1790047</t>
  </si>
  <si>
    <t>ﾊﾟﾝｼﾞｰﾉｻﾄﾎｳﾓﾝｶﾝｺﾞﾘﾊﾋﾞﾘST</t>
  </si>
  <si>
    <t>パンジーの里訪問看護リハビリステーション</t>
  </si>
  <si>
    <t>365-0054</t>
  </si>
  <si>
    <t>048-501-6476</t>
  </si>
  <si>
    <t>埼玉県鴻巣市大間３－１５－１６　ウエルズＯＭＡ　Ａ号室</t>
  </si>
  <si>
    <t>1790054</t>
  </si>
  <si>
    <t>ﾎｳﾓﾝｶﾝｺﾞｽﾃｰｼﾖﾝ ﾃﾞﾕｰﾝｺｳﾉｽ</t>
  </si>
  <si>
    <t>訪問看護ステーション　デューン鴻巣</t>
  </si>
  <si>
    <t>365-0032</t>
  </si>
  <si>
    <t>048-501-8935</t>
  </si>
  <si>
    <t>埼玉県鴻巣市中央１－３９</t>
  </si>
  <si>
    <t>1790062</t>
  </si>
  <si>
    <t>ﾎｳﾓﾝｶﾝｺﾞｽﾃｰｼﾖﾝｱﾔﾒｺｳﾉｽ</t>
  </si>
  <si>
    <t>訪問看護ステーションあやめ鴻巣</t>
  </si>
  <si>
    <t>365-0027</t>
  </si>
  <si>
    <t>048-540-5355</t>
  </si>
  <si>
    <t>埼玉県鴻巣市上谷１９０７－４</t>
  </si>
  <si>
    <t>1790070</t>
  </si>
  <si>
    <t>ﾎｳﾓﾝｶﾝｺﾞｽﾃｰｼﾖﾝﾕﾒﾉﾐ</t>
  </si>
  <si>
    <t>訪問看護ステーション夢の実</t>
  </si>
  <si>
    <t>365-0073</t>
  </si>
  <si>
    <t>048-501-6627</t>
  </si>
  <si>
    <t>埼玉県鴻巣市八幡田８４９</t>
  </si>
  <si>
    <t>1790104</t>
  </si>
  <si>
    <t>ﾎｳﾓﾝｶﾝｺﾞｽﾃｰｼﾖﾝｲﾂｷｺｳﾉｽ</t>
  </si>
  <si>
    <t>訪問看護ステーションいつき鴻巣</t>
  </si>
  <si>
    <t>048-501-2378</t>
  </si>
  <si>
    <t>埼玉県鴻巣市本町４丁目４－９　ＳＳ第２鴻巣ビル１階Ｃ区分</t>
  </si>
  <si>
    <t>1790112</t>
  </si>
  <si>
    <t>ﾎｳﾓﾝｶﾝｺﾞｽﾃｰｼﾖﾝｱﾔﾒｷﾀｺｳﾉｽ</t>
  </si>
  <si>
    <t>訪問看護ステーションあやめ北鴻巣</t>
  </si>
  <si>
    <t>365-0062</t>
  </si>
  <si>
    <t>048-580-4261</t>
  </si>
  <si>
    <t>埼玉県鴻巣市箕田５６３－２オリエントハイツＡ１０５号室</t>
  </si>
  <si>
    <t>1800481</t>
  </si>
  <si>
    <t>ﾌﾚｱｽｶﾝｺﾞｼﾖｳｷﾎﾞﾀｷﾉｳｿｳｶ</t>
  </si>
  <si>
    <t>フレアス看護小規模多機能草加</t>
  </si>
  <si>
    <t>048-949-6451</t>
  </si>
  <si>
    <t>1890037</t>
  </si>
  <si>
    <t>訪問看護ステーションかしの木</t>
  </si>
  <si>
    <t>340-0043</t>
  </si>
  <si>
    <t>0489-42-7533</t>
  </si>
  <si>
    <t>埼玉県草加市草加１－８－１３</t>
  </si>
  <si>
    <t>1890102</t>
  </si>
  <si>
    <t>ｲｼﾔ)ｷﾖｳﾕｳｶｲﾎｳﾓﾝｶﾝｺﾞｽﾃｰｼﾖﾝｺｺ</t>
  </si>
  <si>
    <t>医社）協友会　訪問看護ステーションこころ</t>
  </si>
  <si>
    <t>340-0028</t>
  </si>
  <si>
    <t>048-928-5225</t>
  </si>
  <si>
    <t>埼玉県草加市谷塚一丁目１６番３４号</t>
  </si>
  <si>
    <t>1890151</t>
  </si>
  <si>
    <t>ﾎｳﾓﾝｶﾝｺﾞｽﾃｰｼﾖﾝﾕﾘﾉｷｿｳｶ</t>
  </si>
  <si>
    <t>訪問看護ステーションゆりの木草加</t>
  </si>
  <si>
    <t>340-0034</t>
  </si>
  <si>
    <t>048-920-6174</t>
  </si>
  <si>
    <t>埼玉県草加市氷川町２１５２－２　クレドール草加２０２</t>
  </si>
  <si>
    <t>1890177</t>
  </si>
  <si>
    <t>ｲ)ｼﾝﾜｶｲﾎｳﾓﾝｶﾝｺﾞｽﾃｰｼﾖﾝﾎｳｴｲ</t>
  </si>
  <si>
    <t>医）親和会訪問看護ステーション　ホウエイ</t>
  </si>
  <si>
    <t>340-0023</t>
  </si>
  <si>
    <t>048-948-6517</t>
  </si>
  <si>
    <t>埼玉県草加市谷塚５８０－１　エスワンプラザ２０１</t>
  </si>
  <si>
    <t>1890185</t>
  </si>
  <si>
    <t>ﾎｳﾓﾝｶﾝｺﾞｽﾃｰｼﾖﾝ ｱｵｿﾞﾗ</t>
  </si>
  <si>
    <t>訪問看護ステーション　あおぞら</t>
  </si>
  <si>
    <t>340-0046</t>
  </si>
  <si>
    <t>048-934-5442</t>
  </si>
  <si>
    <t>埼玉県草加市北谷１－２１－３７　北谷メディカルビレッジ２０１</t>
  </si>
  <si>
    <t>1890193</t>
  </si>
  <si>
    <t>ﾎｳﾓﾝｶﾝｺﾞｽﾃｰｼﾖﾝ ｿｳｶ</t>
  </si>
  <si>
    <t>訪問看護ステーション　そうか</t>
  </si>
  <si>
    <t>340-0002</t>
  </si>
  <si>
    <t>048-936-6484</t>
  </si>
  <si>
    <t>埼玉県草加市青柳８－３２－３</t>
  </si>
  <si>
    <t>1890227</t>
  </si>
  <si>
    <t>ｿｳｶﾔｼｵｲｼｶｲﾎｳﾓﾝｶﾝｺﾞｽﾃｰｼﾖﾝ</t>
  </si>
  <si>
    <t>草加八潮医師会訪問看護ステーション</t>
  </si>
  <si>
    <t>340-0016</t>
  </si>
  <si>
    <t>048-922-0500</t>
  </si>
  <si>
    <t>埼玉県草加市中央一丁目１－１２松ロイヤルビル６階</t>
  </si>
  <si>
    <t>1890250</t>
  </si>
  <si>
    <t>ﾎｳﾓﾝｶﾝｺﾞｽﾃｰｼﾖﾝ ﾂｰﾙ ｿｳｶ</t>
  </si>
  <si>
    <t>訪問看護ステーション　ツール　草加</t>
  </si>
  <si>
    <t>048-954-5622</t>
  </si>
  <si>
    <t>埼玉県草加市青柳６－３１－２１　ＦＯＲＴＥ　１０１号室</t>
  </si>
  <si>
    <t>1890268</t>
  </si>
  <si>
    <t>ｹｱｽﾃｰｼﾖﾝﾋｶﾘ</t>
  </si>
  <si>
    <t>ケアステーションひかり</t>
  </si>
  <si>
    <t>048-951-7480</t>
  </si>
  <si>
    <t>埼玉県草加市中央２－２－９　かくまんビル１Ｆ</t>
  </si>
  <si>
    <t>1890276</t>
  </si>
  <si>
    <t>ｻｲﾕｳﾎｳﾓﾝｶﾝｺﾞｽﾃｰｼﾖﾝ</t>
  </si>
  <si>
    <t>さいゆう訪問看護ステーション</t>
  </si>
  <si>
    <t>340-0041</t>
  </si>
  <si>
    <t>048-910-9203</t>
  </si>
  <si>
    <t>埼玉県草加市松原１－７－２２　さいゆうトモス６０２号</t>
  </si>
  <si>
    <t>1890292</t>
  </si>
  <si>
    <t>ｻﾞｲﾀｸｶﾝｺﾞｾﾝﾀｰ ｶｾﾞ</t>
  </si>
  <si>
    <t>在宅看護センター　風</t>
  </si>
  <si>
    <t>340-0052</t>
  </si>
  <si>
    <t>048-953-9377</t>
  </si>
  <si>
    <t>埼玉県草加市金明町４１６－１金明駒崎ビル２０２</t>
  </si>
  <si>
    <t>1890318</t>
  </si>
  <si>
    <t>ﾆｼﾞﾊﾅﾎｳﾓﾝｶﾝｺﾞﾘﾊﾋﾞﾘｽﾃｰｼﾖﾝ</t>
  </si>
  <si>
    <t>にじはな訪問看護リハビリステーション</t>
  </si>
  <si>
    <t>340-0015</t>
  </si>
  <si>
    <t>048-907-1144</t>
  </si>
  <si>
    <t>埼玉県草加市高砂１－１１－４７－１０６号</t>
  </si>
  <si>
    <t>1890326</t>
  </si>
  <si>
    <t>ﾎｳﾓﾝｶﾝｺﾞｽﾃｰｼﾖﾝ ﾙﾋﾟﾅｽｿｳｶ</t>
  </si>
  <si>
    <t>訪問看護ステーション　ルピナス草加</t>
  </si>
  <si>
    <t>340-0006</t>
  </si>
  <si>
    <t>048-934-9108</t>
  </si>
  <si>
    <t>埼玉県草加市八幡町１０３５－１　グランドハイム秋元３０６</t>
  </si>
  <si>
    <t>1890334</t>
  </si>
  <si>
    <t>ﾎｳﾓﾝｶﾝｺﾞｽﾃｰｼﾖﾝｱﾔﾒｿｳｶ</t>
  </si>
  <si>
    <t>訪問看護ステーションあやめ草加</t>
  </si>
  <si>
    <t>048-951-4945</t>
  </si>
  <si>
    <t>埼玉県草加市谷塚町５１２番４　ユウハイツ１０５号室</t>
  </si>
  <si>
    <t>1890359</t>
  </si>
  <si>
    <t>ﾂｸｲｿｳｶﾎｳﾓﾝｶﾝｺﾞｽﾃｰｼﾖﾝ</t>
  </si>
  <si>
    <t>ツクイ草加訪問看護ステーション</t>
  </si>
  <si>
    <t>048-920-5290</t>
  </si>
  <si>
    <t>埼玉県草加市高砂二丁目１８番１６号　藤本ビル２階</t>
  </si>
  <si>
    <t>1890367</t>
  </si>
  <si>
    <t>ﾎｳﾓﾝｶﾝｺﾞｽﾃｰｼﾖﾝ ﾊﾅ ｿｳｶ</t>
  </si>
  <si>
    <t>訪問看護ステーション　はな　草加</t>
  </si>
  <si>
    <t>048-606-4239</t>
  </si>
  <si>
    <t>埼玉県草加市高砂２－３－１０　半藤ビル２Ｆ</t>
  </si>
  <si>
    <t>1890391</t>
  </si>
  <si>
    <t>ｵﾑｽﾋﾞﾎｳﾓﾝｶﾝｺﾞｽﾃｰｼﾖﾝｾｲﾓﾝﾂﾅﾏﾖ</t>
  </si>
  <si>
    <t>お結び訪問看護ＳＴ　清門ツナマヨＳＴ</t>
  </si>
  <si>
    <t>340-0055</t>
  </si>
  <si>
    <t>048-947-1034</t>
  </si>
  <si>
    <t>埼玉県草加市清門２－２２－１ブルーフェザーマンション２０６号</t>
  </si>
  <si>
    <t>1890417</t>
  </si>
  <si>
    <t>ｱﾐｶｿｳｶﾔﾂｶﾎｳﾓﾝｶﾝｺﾞｽﾃｰｼﾖﾝ</t>
  </si>
  <si>
    <t>アミカ草加谷塚訪問看護ステーション</t>
  </si>
  <si>
    <t>048-920-3100</t>
  </si>
  <si>
    <t>1890425</t>
  </si>
  <si>
    <t>ｼｰｸﾎｳﾓﾝｶﾝｺﾞｽﾃｰｼﾖﾝ</t>
  </si>
  <si>
    <t>ｓｅｅｋ訪問看護ステーション</t>
  </si>
  <si>
    <t>048-969-4137</t>
  </si>
  <si>
    <t>埼玉県草加市北谷３丁目２７－２４　ヴィルヌーブ１０２号室</t>
  </si>
  <si>
    <t>1890433</t>
  </si>
  <si>
    <t>ﾌﾚｱｽﾎｳﾓﾝｶﾝｺﾞｽﾃｰｼﾖﾝｿｳｶ</t>
  </si>
  <si>
    <t>フレアス訪問看護ステーション草加</t>
  </si>
  <si>
    <t>048-934-7260</t>
  </si>
  <si>
    <t>1890441</t>
  </si>
  <si>
    <t>ｹｱﾌﾟﾛﾎｳﾓﾝｶﾝｺﾞSTｻｲﾀﾏ ｿｳｶST</t>
  </si>
  <si>
    <t>ケアプロ訪問看護ＳＴ埼玉　草加ＳＴ</t>
  </si>
  <si>
    <t>048-934-7311</t>
  </si>
  <si>
    <t>埼玉県草加市高砂１－３－１　紅藤カナダビル３０１号室</t>
  </si>
  <si>
    <t>1890458</t>
  </si>
  <si>
    <t>ﾎｳﾓﾝｶﾝｺﾞｽﾃｰｼﾖﾝ ｲﾛﾄﾞﾘｿｳｶ</t>
  </si>
  <si>
    <t>訪問看護ステーション　いろどり草加</t>
  </si>
  <si>
    <t>048-934-7295</t>
  </si>
  <si>
    <t>埼玉県草加市松原５丁目４－２２　ＴＫコート１０１</t>
  </si>
  <si>
    <t>1890466</t>
  </si>
  <si>
    <t>ﾌｱﾐﾘｰﾅｰｽｿｳｶ</t>
  </si>
  <si>
    <t>ＦａｍｉｌｙＮｕｒｓｅ草加</t>
  </si>
  <si>
    <t>048-951-7121</t>
  </si>
  <si>
    <t>埼玉県草加市谷塚町８２８番１２号コトブキハイツ２０３号室</t>
  </si>
  <si>
    <t>1890482</t>
  </si>
  <si>
    <t>ﾌﾚｱｽｶﾝﾀｷﾎｳﾓﾝｶﾝｺﾞｽﾃｰｼﾖﾝｿｳｶ</t>
  </si>
  <si>
    <t>フレアスカンタキ訪問看護ステーション草加</t>
  </si>
  <si>
    <t>048-949-6010</t>
  </si>
  <si>
    <t>1890490</t>
  </si>
  <si>
    <t>ｸﾗｼﾉﾎｳﾓﾝｶﾝｺﾞ ｿｳｶ</t>
  </si>
  <si>
    <t>くらしの訪問看護　草加</t>
  </si>
  <si>
    <t>340-0017</t>
  </si>
  <si>
    <t>048-959-9556</t>
  </si>
  <si>
    <t>埼玉県草加市吉町二丁目２－１０　パークワイズ草加１０５</t>
  </si>
  <si>
    <t>1890508</t>
  </si>
  <si>
    <t>ｵﾊﾅﾎｳﾓﾝｶﾝｺﾞｽﾃｰｼﾖﾝｿｳｶ</t>
  </si>
  <si>
    <t>ＯＨＡＮＡ訪問看護ステーション草加</t>
  </si>
  <si>
    <t>340-0044</t>
  </si>
  <si>
    <t>048-959-9840</t>
  </si>
  <si>
    <t>埼玉県草加市花栗３－９－２１　２Ｆ</t>
  </si>
  <si>
    <t>1890516</t>
  </si>
  <si>
    <t>ｶﾝｺﾞｸﾗｰｸｿｳｶﾏﾂﾊﾞﾗ</t>
  </si>
  <si>
    <t>看護クラーク草加松原</t>
  </si>
  <si>
    <t>340-0005</t>
  </si>
  <si>
    <t>048-934-5521</t>
  </si>
  <si>
    <t>埼玉県草加市中根２丁目１０番１２号</t>
  </si>
  <si>
    <t>1990019</t>
  </si>
  <si>
    <t>ﾎｳﾓﾝ ｶﾝｺﾞｽﾃ-ｼﾖﾝ ｶﾐﾄﾀﾞ</t>
  </si>
  <si>
    <t>訪問看護ステーション　上戸田</t>
  </si>
  <si>
    <t>335-0023</t>
  </si>
  <si>
    <t>048-447-3363</t>
  </si>
  <si>
    <t>埼玉県戸田市本町１－９－８</t>
  </si>
  <si>
    <t>1990027</t>
  </si>
  <si>
    <t>ﾄﾀﾞｼﾎｳﾓﾝｶﾝｺﾞｽﾃ-ｼﾖﾝ</t>
  </si>
  <si>
    <t>戸田市訪問看護ステーション</t>
  </si>
  <si>
    <t>335-0031</t>
  </si>
  <si>
    <t>048-421-4114</t>
  </si>
  <si>
    <t>埼玉県戸田市美女木４－２０－６</t>
  </si>
  <si>
    <t>1990050</t>
  </si>
  <si>
    <t>ﾅｶｼﾞﾏﾎｳﾓﾝｶﾝｺﾞｽﾃｰｼﾖﾝ</t>
  </si>
  <si>
    <t>なかじま訪問看護ステーション</t>
  </si>
  <si>
    <t>335-0011</t>
  </si>
  <si>
    <t>048-441-1211</t>
  </si>
  <si>
    <t>埼玉県戸田市下戸田２－９－２０</t>
  </si>
  <si>
    <t>1990076</t>
  </si>
  <si>
    <t>ﾎｳﾓﾝｶﾝｺﾞｽﾃｰｼﾖﾝﾕﾒﾐﾗｲﾄﾀﾞ</t>
  </si>
  <si>
    <t>訪問看護ステーションゆめみらい戸田</t>
  </si>
  <si>
    <t>335-0021</t>
  </si>
  <si>
    <t>048-446-7335</t>
  </si>
  <si>
    <t>埼玉県戸田市新曽１０２１　フラワーハイツ３０２号室</t>
  </si>
  <si>
    <t>1990084</t>
  </si>
  <si>
    <t>ﾎｳﾓﾝｶﾝｺﾞｽﾃｰｼﾖﾝｼﾞﾝ</t>
  </si>
  <si>
    <t>訪問看護ステーションじん</t>
  </si>
  <si>
    <t>048-299-9101</t>
  </si>
  <si>
    <t>埼玉県戸田市新曽６８３－１　メゾンエメラルド２０３</t>
  </si>
  <si>
    <t>1990092</t>
  </si>
  <si>
    <t>ﾎﾎｴﾐﾎｳﾓﾝｶﾝｺﾞｽﾃｰｼﾖﾝ</t>
  </si>
  <si>
    <t>ほほえみ訪問看護ステーション</t>
  </si>
  <si>
    <t>335-0034</t>
  </si>
  <si>
    <t>048-422-0055</t>
  </si>
  <si>
    <t>埼玉県戸田市笹目３－３－２０</t>
  </si>
  <si>
    <t>1990100</t>
  </si>
  <si>
    <t>ｿﾝﾎﾟｹｱ ﾄﾀﾞ ﾎｳﾓﾝｶﾝｺﾞ</t>
  </si>
  <si>
    <t>ＳＯＭＰＯケア　戸田　訪問看護</t>
  </si>
  <si>
    <t>048-430-2134</t>
  </si>
  <si>
    <t>埼玉県戸田市新曽２２５２</t>
  </si>
  <si>
    <t>1990118</t>
  </si>
  <si>
    <t>ｵﾚﾝｼﾞﾚﾓﾝﾅｰｼﾝｸﾞ</t>
  </si>
  <si>
    <t>ｏｒａｎｇｅｌｅｍｏｎナーシング</t>
  </si>
  <si>
    <t>048-499-3031</t>
  </si>
  <si>
    <t>埼玉県戸田市笹目二丁目７番地の２９</t>
  </si>
  <si>
    <t>1990126</t>
  </si>
  <si>
    <t>ｼﾃｲﾎｳﾓﾝｶﾝｺﾞｱﾂﾄﾘﾊﾋｶﾜﾁﾖｳ</t>
  </si>
  <si>
    <t>指定訪問看護アットリハ氷川町</t>
  </si>
  <si>
    <t>335-0027</t>
  </si>
  <si>
    <t>048-229-8856</t>
  </si>
  <si>
    <t>埼玉県戸田市氷川町３－１－１２</t>
  </si>
  <si>
    <t>1990134</t>
  </si>
  <si>
    <t>ﾌｸﾉｷﾎｳﾓﾝｶﾝｺﾞｽﾃｰｼﾖﾝ</t>
  </si>
  <si>
    <t>ふくのき訪問看護ステーション</t>
  </si>
  <si>
    <t>335-0014</t>
  </si>
  <si>
    <t>048-299-9377</t>
  </si>
  <si>
    <t>埼玉県戸田市喜沢南二丁目７番１４号　２階</t>
  </si>
  <si>
    <t>1990142</t>
  </si>
  <si>
    <t>ﾎｳﾓﾝｶﾝｺﾞｽﾃｰｼﾖﾝｵｰﾙ</t>
  </si>
  <si>
    <t>訪問看護ステーションオール</t>
  </si>
  <si>
    <t>048-420-9153</t>
  </si>
  <si>
    <t>埼玉県戸田市下戸田１丁目７ー１６　ダイヤメゾン戸田公園３０５号室</t>
  </si>
  <si>
    <t>1990159</t>
  </si>
  <si>
    <t>ﾎｳﾓﾝｶﾝｺﾞｽﾃｰｼﾖﾝ ﾄｰﾀﾙｹｱﾄﾀﾞ</t>
  </si>
  <si>
    <t>訪問看護ステーション　トータルケア戸田</t>
  </si>
  <si>
    <t>048-446-9963</t>
  </si>
  <si>
    <t>埼玉県戸田市新曽５２３－１ＭＯＴＯＨＡＳＨＩ　２００１　３階　３０１号室</t>
  </si>
  <si>
    <t>2090017</t>
  </si>
  <si>
    <t>ﾊﾄｶﾞﾔﾎｳﾓﾝｶﾝｺﾞｽﾃ-ｼﾖﾝ</t>
  </si>
  <si>
    <t>鳩ケ谷訪問看護ステーション</t>
  </si>
  <si>
    <t>334-0003</t>
  </si>
  <si>
    <t>048-281-7102</t>
  </si>
  <si>
    <t>埼玉県川口市坂下町１－８－１６　モンパルテ１０４</t>
  </si>
  <si>
    <t>2190023</t>
  </si>
  <si>
    <t>TMGｱｻｶﾎｳﾓﾝｶﾝｺﾞｽﾃ-ｼﾖﾝ</t>
  </si>
  <si>
    <t>ＴＭＧあさか訪問看護ステーション</t>
  </si>
  <si>
    <t>351-0021</t>
  </si>
  <si>
    <t>048-466-2055</t>
  </si>
  <si>
    <t>埼玉県朝霞市西弁財１－８－２１</t>
  </si>
  <si>
    <t>2190080</t>
  </si>
  <si>
    <t>ｱｻｶﾎｳﾓﾝｶﾝｺﾞｽﾃｰｼﾖﾝ</t>
  </si>
  <si>
    <t>あさか訪問看護ステーション</t>
  </si>
  <si>
    <t>351-0023</t>
  </si>
  <si>
    <t>048-466-2208</t>
  </si>
  <si>
    <t>埼玉県朝霞市溝沼５－３－１５－１０６号室</t>
  </si>
  <si>
    <t>2190114</t>
  </si>
  <si>
    <t>ｸﾛﾒｶﾞﾜﾎｳﾓﾝｶﾝｺﾞｽﾃｰｼﾖﾝ</t>
  </si>
  <si>
    <t>くろめがわ訪問看護ステーション</t>
  </si>
  <si>
    <t>351-0022</t>
  </si>
  <si>
    <t>048-423-5707</t>
  </si>
  <si>
    <t>埼玉県朝霞市東弁財３－１８－１３　メゾンイシダ３０２号室</t>
  </si>
  <si>
    <t>2190130</t>
  </si>
  <si>
    <t>ﾎｳﾓﾝｶﾝｺﾞｽﾃｰｼﾖﾝ ｽﾃﾂﾌﾟ</t>
  </si>
  <si>
    <t>訪問看護ステーション　ステップ</t>
  </si>
  <si>
    <t>048-458-3854</t>
  </si>
  <si>
    <t>埼玉県朝霞市西弁財１－１２－２６　カサデベルデ１０６号室</t>
  </si>
  <si>
    <t>2190171</t>
  </si>
  <si>
    <t>ｴｰｽﾎｳﾓﾝｶﾝｺﾞｽﾃｰｼﾖﾝ ｱｻｶ</t>
  </si>
  <si>
    <t>エース訪問看護ステーション　朝霞</t>
  </si>
  <si>
    <t>351-0011</t>
  </si>
  <si>
    <t>048-424-2612</t>
  </si>
  <si>
    <t>埼玉県朝霞市本町２－９－３３－１０５</t>
  </si>
  <si>
    <t>2190189</t>
  </si>
  <si>
    <t>351-0007</t>
  </si>
  <si>
    <t>048-485-8910</t>
  </si>
  <si>
    <t>埼玉県朝霞市岡７９－３</t>
  </si>
  <si>
    <t>2190213</t>
  </si>
  <si>
    <t>ﾐﾂﾊﾞﾎｳﾓﾝｶﾝｺﾞｽﾃｰｼﾖﾝｱｻｶﾀﾞｲ</t>
  </si>
  <si>
    <t>みつば訪問看護ステーション朝霞台</t>
  </si>
  <si>
    <t>351-0025</t>
  </si>
  <si>
    <t>048-424-8725</t>
  </si>
  <si>
    <t>埼玉県朝霞市三原３－５－３８　きよみコーポ１０１号</t>
  </si>
  <si>
    <t>2190239</t>
  </si>
  <si>
    <t>ｻﾞｲﾀｸｶﾝｺﾞｾﾝﾀｰｴｶﾞｵ</t>
  </si>
  <si>
    <t>在宅看護センター笑がお</t>
  </si>
  <si>
    <t>351-0006</t>
  </si>
  <si>
    <t>048-485-1883</t>
  </si>
  <si>
    <t>埼玉県朝霞市仲町１－１１－４８　３１０号室</t>
  </si>
  <si>
    <t>2190247</t>
  </si>
  <si>
    <t>ﾎｳﾓﾝｶﾝｺﾞｽﾃｰｼﾖﾝ ｵｰﾙｳｴｲｽﾞｱｻｶ</t>
  </si>
  <si>
    <t>訪問看護ステーション　ＡＬＷＡＹＳ朝霞</t>
  </si>
  <si>
    <t>048-423-0061</t>
  </si>
  <si>
    <t>埼玉県朝霞市溝沼７－１－３１</t>
  </si>
  <si>
    <t>2190270</t>
  </si>
  <si>
    <t>ﾎｳﾓﾝｶﾝｺﾞｽﾃｰｼﾖﾝ ﾃﾞﾕｰﾝｱｻｶ</t>
  </si>
  <si>
    <t>訪問看護ステーション　デューン朝霞</t>
  </si>
  <si>
    <t>048-260-6230</t>
  </si>
  <si>
    <t>埼玉県朝霞市本町２－４－２６　サジェス２１　５階</t>
  </si>
  <si>
    <t>2190288</t>
  </si>
  <si>
    <t>ｲﾛﾄﾞﾘﾎｳﾓﾝｶﾝｺﾞﾘﾊﾋﾞﾘｽﾃｰｼﾖﾝｱｻｶ</t>
  </si>
  <si>
    <t>彩訪問看護リハビリステーション朝霞</t>
  </si>
  <si>
    <t>048-423-5916</t>
  </si>
  <si>
    <t>埼玉県朝霞市本町一丁目３４番１号　ボンビラージュ１０６号</t>
  </si>
  <si>
    <t>2190296</t>
  </si>
  <si>
    <t>ｿﾌｲｱﾒﾃﾞｲﾎｳﾓﾝｶﾝｺﾞｽﾃｰｼﾖﾝｱｻｶ</t>
  </si>
  <si>
    <t>ソフィアメディ訪問看護ステーション朝霞</t>
  </si>
  <si>
    <t>048-485-1861</t>
  </si>
  <si>
    <t>埼玉県朝霞市本町２－１－１５　グローウィング３０１号室</t>
  </si>
  <si>
    <t>2190304</t>
  </si>
  <si>
    <t>ﾎｳﾓﾝｶﾝｺﾞｽﾃｰｼﾖﾝｱﾙｺﾞｱｻｶ</t>
  </si>
  <si>
    <t>訪問看護ステーションアルゴ朝霞</t>
  </si>
  <si>
    <t>048-487-7880</t>
  </si>
  <si>
    <t>埼玉県朝霞市東弁財一丁目２番地１６号保ビル３階</t>
  </si>
  <si>
    <t>2190320</t>
  </si>
  <si>
    <t>ﾄﾜﾎｳﾓﾝｶﾝｺﾞｽﾃｰｼﾖﾝ</t>
  </si>
  <si>
    <t>とわ訪問看護ステーション</t>
  </si>
  <si>
    <t>048-424-2513</t>
  </si>
  <si>
    <t>埼玉県朝霞市本町一丁目２４番７号</t>
  </si>
  <si>
    <t>2290021</t>
  </si>
  <si>
    <t>ﾃｲｴﾑｼﾞｰﾑﾈｵｶﾎｳﾓﾝｶﾝｺﾞｽﾃｰｼﾖﾝ</t>
  </si>
  <si>
    <t>ＴＭＧ宗岡訪問看護ステーション</t>
  </si>
  <si>
    <t>353-0001</t>
  </si>
  <si>
    <t>048-471-7008</t>
  </si>
  <si>
    <t>埼玉県志木市上宗岡５－１４－５０</t>
  </si>
  <si>
    <t>2290039</t>
  </si>
  <si>
    <t>ｷﾗﾒｷﾎｳﾓﾝｶﾝｺﾞﾘﾊﾋﾞﾘｽﾃｰｼﾖﾝ ｼｷ</t>
  </si>
  <si>
    <t>きらめき訪問看護リハビリステーション志木</t>
  </si>
  <si>
    <t>353-0005</t>
  </si>
  <si>
    <t>048-486-7227</t>
  </si>
  <si>
    <t>埼玉県志木市幸町３－４－９</t>
  </si>
  <si>
    <t>2290070</t>
  </si>
  <si>
    <t>ﾎｳﾓﾝｶﾝｺﾞｽﾃｰｼﾖﾝﾄｰﾀﾙｹｱｼｷｱｻｶ</t>
  </si>
  <si>
    <t>訪問看護ステーショントータルケア志木朝霞</t>
  </si>
  <si>
    <t>353-0007</t>
  </si>
  <si>
    <t>048-423-8524</t>
  </si>
  <si>
    <t>埼玉県志木市柏町１丁目１２番地７志木昭和ビル１０１</t>
  </si>
  <si>
    <t>2390011</t>
  </si>
  <si>
    <t>ﾜｺｳﾌｸｼｶｲﾎｳﾓﾝｶﾝｺﾞｽﾃ-ｼﾖﾝ</t>
  </si>
  <si>
    <t>和光福祉会訪問看護ステーション</t>
  </si>
  <si>
    <t>351-0112</t>
  </si>
  <si>
    <t>048-468-1580</t>
  </si>
  <si>
    <t>埼玉県和光市丸山台２－６－２０</t>
  </si>
  <si>
    <t>2390144</t>
  </si>
  <si>
    <t>ﾐｱﾍﾙｻ ﾎｳﾓﾝｶﾝｺﾞｽﾃｰｼﾖﾝﾜｺｳ</t>
  </si>
  <si>
    <t>ミアヘルサ　訪問看護ステーション和光</t>
  </si>
  <si>
    <t>351-0115</t>
  </si>
  <si>
    <t>048-423-0681</t>
  </si>
  <si>
    <t>埼玉県和光市新倉２－５－４９</t>
  </si>
  <si>
    <t>2390169</t>
  </si>
  <si>
    <t>ﾘｰｼｴｶﾞｰﾃﾞﾝﾜｺｳﾎｳﾓﾝｶﾝｺﾞｽﾃｰｼﾖﾝ</t>
  </si>
  <si>
    <t>リーシェガーデン和光訪問看護ステーション</t>
  </si>
  <si>
    <t>048-485-9951</t>
  </si>
  <si>
    <t>埼玉県和光市丸山台２－１１－１</t>
  </si>
  <si>
    <t>2390177</t>
  </si>
  <si>
    <t>ｶﾝﾉﾋﾞﾖｳｲﾝ ﾎｳﾓﾝｶﾝｺﾞSTｵﾚﾝｼﾞ</t>
  </si>
  <si>
    <t>菅野病院　訪問看護ステーションおれんじ</t>
  </si>
  <si>
    <t>351-0114</t>
  </si>
  <si>
    <t>048-423-6911</t>
  </si>
  <si>
    <t>埼玉県和光市本町２８－３</t>
  </si>
  <si>
    <t>2390219</t>
  </si>
  <si>
    <t>351-0101</t>
  </si>
  <si>
    <t>048-213-0324</t>
  </si>
  <si>
    <t>埼玉県和光市白子１丁目２－４３大谷マンション４０５</t>
  </si>
  <si>
    <t>ｻｲﾀﾏｲｶﾀﾞｲｶﾞｸﾎｳﾓﾝｶﾝｺﾞｽﾃ-ｼﾖﾝ</t>
  </si>
  <si>
    <t>埼玉医科大学訪問看護ステーション</t>
  </si>
  <si>
    <t>350-0451</t>
  </si>
  <si>
    <t>0492-76-1135</t>
  </si>
  <si>
    <t>埼玉県入間郡毛呂山町毛呂本郷１００６</t>
  </si>
  <si>
    <t>2490084</t>
  </si>
  <si>
    <t>ﾐﾖｼﾉﾋﾞﾖｳｲﾝ ﾎｳﾓﾝｶﾝｺﾞｽﾃｰｼﾖﾝ</t>
  </si>
  <si>
    <t>医）草芳会三芳野病院訪問看護ステーション</t>
  </si>
  <si>
    <t>354-0044</t>
  </si>
  <si>
    <t>049-259-3333</t>
  </si>
  <si>
    <t>埼玉県入間郡三芳町北永井８９０－６</t>
  </si>
  <si>
    <t>2490092</t>
  </si>
  <si>
    <t>ﾎｳﾓﾝｶﾝｺﾞｽﾃｰｼﾖﾝｱﾔﾒﾓﾛﾔﾏ</t>
  </si>
  <si>
    <t>訪問看護ステーションあやめ毛呂山</t>
  </si>
  <si>
    <t>350-0462</t>
  </si>
  <si>
    <t>049-276-5066</t>
  </si>
  <si>
    <t>埼玉県入間郡毛呂山町若山１－１２－５　ＹＭグランハイム１０６号室</t>
  </si>
  <si>
    <t>2490100</t>
  </si>
  <si>
    <t>ﾎｳﾓﾝｶﾝｺﾞｽﾃｰｼﾖﾝ ﾏﾏｹｱ</t>
  </si>
  <si>
    <t>訪問看護ステーション　ｍａｍａｃａｒｅ</t>
  </si>
  <si>
    <t>070-3883-0090</t>
  </si>
  <si>
    <t>埼玉県入間郡三芳町大字北永井３０５番地３</t>
  </si>
  <si>
    <t>2490118</t>
  </si>
  <si>
    <t>ﾎｳﾓﾝｶﾝｺﾞｽﾃｰｼﾖﾝｶｴﾃﾞﾓﾛﾔﾏ</t>
  </si>
  <si>
    <t>訪問看護ステーションかえで毛呂山</t>
  </si>
  <si>
    <t>350-0466</t>
  </si>
  <si>
    <t>049-298-6350</t>
  </si>
  <si>
    <t>埼玉県入間郡毛呂山町平山１－４１－１</t>
  </si>
  <si>
    <t>2490134</t>
  </si>
  <si>
    <t>ﾎｳﾓﾝｶﾝｺﾞｽﾃｰｼﾖﾝ ﾙﾋﾟﾅｽﾓﾛﾔﾏ</t>
  </si>
  <si>
    <t>訪問看護ステーション　ルピナス毛呂山</t>
  </si>
  <si>
    <t>049-299-5340</t>
  </si>
  <si>
    <t>埼玉県入間郡毛呂山町若山一丁目２５番地４</t>
  </si>
  <si>
    <t>2490142</t>
  </si>
  <si>
    <t>ﾎｳﾓﾝｶﾝｺﾞｽﾃｰｼﾖﾝﾉｱ</t>
  </si>
  <si>
    <t>訪問看護ステーションのあ</t>
  </si>
  <si>
    <t>354-0041</t>
  </si>
  <si>
    <t>080-2381-0601</t>
  </si>
  <si>
    <t>埼玉県入間郡三芳町大字藤久保３７６８－２　アバンダントハイツ１０３</t>
  </si>
  <si>
    <t>2490159</t>
  </si>
  <si>
    <t>ﾎｳﾓﾝｶﾝｺﾞｽﾃｰｼﾖﾝｲﾂｷﾓﾛﾔﾏ</t>
  </si>
  <si>
    <t>訪問看護ステーションいつき毛呂山</t>
  </si>
  <si>
    <t>350-0465</t>
  </si>
  <si>
    <t>049-227-6779</t>
  </si>
  <si>
    <t>埼玉県入間郡毛呂山町岩井西５丁目５－１９　第二いづも荘１号棟</t>
  </si>
  <si>
    <t>2500692</t>
  </si>
  <si>
    <t>ｲ)ｶﾝﾀｷｷﾖﾀｸｶｲｺﾞｼﾞｷﾞﾖｳｼﾖｶﾝﾀｷｺ</t>
  </si>
  <si>
    <t>医）看多機居宅介護事業所かんたきこもれび</t>
  </si>
  <si>
    <t>359-1152</t>
  </si>
  <si>
    <t>04-2938-1115</t>
  </si>
  <si>
    <t>埼玉県所沢市北野三丁目２６番地１０</t>
  </si>
  <si>
    <t>2590016</t>
  </si>
  <si>
    <t>ﾎｳﾓﾝｶﾝｺﾞｽﾃ-ｼﾖﾝﾛｲﾔﾙ</t>
  </si>
  <si>
    <t>訪問看護ステーションロイヤル</t>
  </si>
  <si>
    <t>0429-47-0300</t>
  </si>
  <si>
    <t>埼玉県所沢市北野３－１－１１</t>
  </si>
  <si>
    <t>2590024</t>
  </si>
  <si>
    <t>ﾄｺﾛｻﾞﾜｼｲｼｶｲﾎｳﾓﾝｶﾝｺﾞｽﾃ-ｼﾖﾝ</t>
  </si>
  <si>
    <t>所沢市医師会訪問看護ステーション</t>
  </si>
  <si>
    <t>359-0025</t>
  </si>
  <si>
    <t>0429-91-1590</t>
  </si>
  <si>
    <t>埼玉県所沢市上安松１２２４－１</t>
  </si>
  <si>
    <t>2590032</t>
  </si>
  <si>
    <t>ｲﾘﾖｳｾｲｷﾖｳｻｲﾀﾏﾄｺﾛｻﾞﾜﾎｳﾓﾝｶﾝｺﾞ</t>
  </si>
  <si>
    <t>医療生協さいたま所沢訪問看護ステーション</t>
  </si>
  <si>
    <t>359-1143</t>
  </si>
  <si>
    <t>0429-24-1119</t>
  </si>
  <si>
    <t>埼玉県所沢市宮本町２－２３－３４</t>
  </si>
  <si>
    <t>2590099</t>
  </si>
  <si>
    <t>ﾎｳﾓﾝｶﾝｺﾞｽﾃｰｼﾖﾝｽｽﾞﾗﾝ</t>
  </si>
  <si>
    <t>訪問看護ステーションすずらん</t>
  </si>
  <si>
    <t>359-0041</t>
  </si>
  <si>
    <t>042-943-2253</t>
  </si>
  <si>
    <t>埼玉県所沢市中新井四丁目２７番１５号</t>
  </si>
  <si>
    <t>2590115</t>
  </si>
  <si>
    <t>ﾎｳﾓﾝｶﾝｺﾞﾘﾊﾋﾞﾘｽﾃｰｼﾖﾝｹｱ.ﾘﾝｸ</t>
  </si>
  <si>
    <t>訪問看護リハビリステーションケア・リンク</t>
  </si>
  <si>
    <t>359-1111</t>
  </si>
  <si>
    <t>04-2903-8511</t>
  </si>
  <si>
    <t>埼玉県所沢市緑町２－１４－１　ＹＫＳ新所沢ビル２０６</t>
  </si>
  <si>
    <t>2590180</t>
  </si>
  <si>
    <t>ｲ)ｼｼﾞﾝｶｲﾖｼｶﾜﾎｳﾓﾝｶﾝｺﾞｽﾃｰｼﾖﾝｱ</t>
  </si>
  <si>
    <t>医）至仁会よしかわ訪問看護ステーション歩</t>
  </si>
  <si>
    <t>359-1106</t>
  </si>
  <si>
    <t>04-2946-8802</t>
  </si>
  <si>
    <t>埼玉県所沢市東狭山ケ丘４丁目２６６０番地３</t>
  </si>
  <si>
    <t>2590214</t>
  </si>
  <si>
    <t>ﾄｺﾛｻﾞﾜﾘﾊﾋﾞﾘﾃｰｼﾖﾝﾋﾞﾖｳｲﾝﾎｳﾓﾝｶ</t>
  </si>
  <si>
    <t>所沢リハビリテーション病院　訪問看護ＳＴ</t>
  </si>
  <si>
    <t>359-0002</t>
  </si>
  <si>
    <t>04-2943-1771</t>
  </si>
  <si>
    <t>埼玉県所沢市中富１０１６</t>
  </si>
  <si>
    <t>2590230</t>
  </si>
  <si>
    <t>ﾌｸﾎｳﾓﾝｶﾝｺﾞｽﾃｰｼﾖﾝ</t>
  </si>
  <si>
    <t>福来訪問看護ステーション</t>
  </si>
  <si>
    <t>359-1131</t>
  </si>
  <si>
    <t>04-2924-2413</t>
  </si>
  <si>
    <t>埼玉県所沢市久米１９７８－１</t>
  </si>
  <si>
    <t>2590248</t>
  </si>
  <si>
    <t>ﾎｳﾓﾝｶﾝｺﾞｽﾃｰｼﾖﾝﾌｱｲﾝﾃﾞｲｽﾞﾄｺﾛｻ</t>
  </si>
  <si>
    <t>訪問看護ステーション　ファインデイズ所沢</t>
  </si>
  <si>
    <t>359-1101</t>
  </si>
  <si>
    <t>04-2968-8583</t>
  </si>
  <si>
    <t>埼玉県所沢市北中１－２２８</t>
  </si>
  <si>
    <t>2590255</t>
  </si>
  <si>
    <t>ﾎｳﾓﾝｶﾝｺﾞｽﾃｰｼﾖﾝ ﾄｰﾀﾙｹｱｺﾃｻｼ</t>
  </si>
  <si>
    <t>訪問看護ステーション　トータルケア小手指</t>
  </si>
  <si>
    <t>359-1141</t>
  </si>
  <si>
    <t>04-2941-6827</t>
  </si>
  <si>
    <t>埼玉県所沢市小手指町１－３６－５</t>
  </si>
  <si>
    <t>2590263</t>
  </si>
  <si>
    <t>ﾎｳﾓﾝｶﾝｺﾞｽﾃｰｼﾖﾝ ｷﾕｱ ﾋｶﾞﾄｺ</t>
  </si>
  <si>
    <t>訪問看護ステーション　きゅあ　ひがとこ</t>
  </si>
  <si>
    <t>359-0021</t>
  </si>
  <si>
    <t>04-2951-8230</t>
  </si>
  <si>
    <t>埼玉県所沢市東所沢和田３丁目１１－１４　ラ・メゾン東所沢１０５</t>
  </si>
  <si>
    <t>2590271</t>
  </si>
  <si>
    <t>ﾎｳﾓﾝｶﾝｺﾞｽﾃｰｼﾖﾝ ｼｴｱﾗｲﾌ</t>
  </si>
  <si>
    <t>訪問看護ステーション　シェアライフ</t>
  </si>
  <si>
    <t>04-2937-3521</t>
  </si>
  <si>
    <t>埼玉県所沢市東所沢５－１３－９　２階</t>
  </si>
  <si>
    <t>2590289</t>
  </si>
  <si>
    <t>ｴｰｽﾎｳﾓﾝｶﾝｺﾞｽﾃｰｼﾖﾝｼﾝﾄｺﾛｻﾞﾜ</t>
  </si>
  <si>
    <t>エース訪問看護ステーション新所沢</t>
  </si>
  <si>
    <t>04-2925-2421</t>
  </si>
  <si>
    <t>埼玉県所沢市緑町３－１４－４</t>
  </si>
  <si>
    <t>2590305</t>
  </si>
  <si>
    <t>ﾎｳﾓﾝｶﾝｺﾞｽﾃｰｼﾖﾝ ﾃﾞﾕｰﾝﾄｺﾛｻﾞﾜ</t>
  </si>
  <si>
    <t>訪問看護ステーション　デューン所沢</t>
  </si>
  <si>
    <t>359-0044</t>
  </si>
  <si>
    <t>04-2937-3133</t>
  </si>
  <si>
    <t>埼玉県所沢市松葉町１０－１　野口ビルディング２０１号室</t>
  </si>
  <si>
    <t>2590313</t>
  </si>
  <si>
    <t>ﾎｳﾓﾝｶﾝｺﾞｽﾃｰｼﾖﾝ ﾋﾊﾞﾘ</t>
  </si>
  <si>
    <t>訪問看護ステーション　ひばり</t>
  </si>
  <si>
    <t>04-2951-3667</t>
  </si>
  <si>
    <t>埼玉県所沢市東所沢１－１１－６　イーストハイツ１０２号室</t>
  </si>
  <si>
    <t>2590321</t>
  </si>
  <si>
    <t>359-1151</t>
  </si>
  <si>
    <t>04-2938-3700</t>
  </si>
  <si>
    <t>埼玉県所沢市若狭４－２４６８－１５　スカイハイツ１０１</t>
  </si>
  <si>
    <t>2590339</t>
  </si>
  <si>
    <t>ｶｲｺﾞﾋﾞｼﾞﾝﾎｳﾓﾝｶﾝｺﾞﾘﾊﾋﾞﾘST</t>
  </si>
  <si>
    <t>介護美人訪問看護リハビリステーション</t>
  </si>
  <si>
    <t>359-0043</t>
  </si>
  <si>
    <t>04-2997-1717</t>
  </si>
  <si>
    <t>埼玉県所沢市弥生町２８６７－１５</t>
  </si>
  <si>
    <t>2590347</t>
  </si>
  <si>
    <t>ｼﾝﾄｺﾛｻﾞﾜｾｲﾜﾋﾞﾖｳｲﾝﾎｳﾓﾝｶﾝｺﾞST</t>
  </si>
  <si>
    <t>新所沢清和病院　訪問看護ステーション</t>
  </si>
  <si>
    <t>359-0005</t>
  </si>
  <si>
    <t>04-2943-1101</t>
  </si>
  <si>
    <t>埼玉県所沢市神米金１４１－３</t>
  </si>
  <si>
    <t>2590354</t>
  </si>
  <si>
    <t>ﾎｳﾓﾝｶﾝｺﾞｽﾃｰｼﾖﾝﾘﾊﾛｰ</t>
  </si>
  <si>
    <t>訪問看護ステーションリハロー</t>
  </si>
  <si>
    <t>359-1128</t>
  </si>
  <si>
    <t>04-2941-3933</t>
  </si>
  <si>
    <t>埼玉県所沢市金山町１２－１３</t>
  </si>
  <si>
    <t>2590362</t>
  </si>
  <si>
    <t>ﾕｳﾎｳﾓﾝｶﾝｺﾞｽﾃｰｼﾖﾝ</t>
  </si>
  <si>
    <t>優訪問看護ステーション</t>
  </si>
  <si>
    <t>359-1145</t>
  </si>
  <si>
    <t>04-2940-1080</t>
  </si>
  <si>
    <t>埼玉県所沢市山口１７４２－６</t>
  </si>
  <si>
    <t>2590370</t>
  </si>
  <si>
    <t>ﾎｳﾓﾝｶﾝｺﾞｲｰﾗｲﾌ</t>
  </si>
  <si>
    <t>訪問看護イーライフ</t>
  </si>
  <si>
    <t>359-1163</t>
  </si>
  <si>
    <t>04-2935-4574</t>
  </si>
  <si>
    <t>埼玉県所沢市西狭山ケ丘１－２５６－１　第２新井コーポ１０１・１０３号室</t>
  </si>
  <si>
    <t>2590388</t>
  </si>
  <si>
    <t>ｱﾄﾞﾗｲﾌﾎｳﾓﾝｶﾝｺﾞｽﾃｰｼﾖﾝ</t>
  </si>
  <si>
    <t>あどらいふ訪問看護ステーション</t>
  </si>
  <si>
    <t>04-2937-6946</t>
  </si>
  <si>
    <t>埼玉県所沢市中新井３－２－１５　ヴィラ中新井１号室</t>
  </si>
  <si>
    <t>2590404</t>
  </si>
  <si>
    <t>ﾎｳﾓﾝｶﾝｺﾞｽﾃｰｼﾖﾝｲﾂｷﾄｺﾛｻﾞﾜ</t>
  </si>
  <si>
    <t>訪問看護ステーションいつき所沢</t>
  </si>
  <si>
    <t>04-2968-4679</t>
  </si>
  <si>
    <t>埼玉県所沢市小手指町４－１７－４８　光ビル１階Ｂ号室</t>
  </si>
  <si>
    <t>2590412</t>
  </si>
  <si>
    <t>ﾎｳﾓﾝｶﾝｺﾞｽﾃｰｼﾖﾝﾜﾀﾎﾞｳｼ</t>
  </si>
  <si>
    <t>訪問看護ステーションわたぼうし</t>
  </si>
  <si>
    <t>359-1113</t>
  </si>
  <si>
    <t>04-2935-7686</t>
  </si>
  <si>
    <t>埼玉県所沢市喜多町８－６　森脇ビル１－Ａ</t>
  </si>
  <si>
    <t>2590420</t>
  </si>
  <si>
    <t>ﾎｳﾓﾝｶﾝｺﾞｽﾃｰｼﾖﾝｱﾔﾒｺﾃｻｼ</t>
  </si>
  <si>
    <t>訪問看護ステーションあやめ小手指</t>
  </si>
  <si>
    <t>04-2935-7625</t>
  </si>
  <si>
    <t>埼玉県所沢市小手指町４－１３－１５　センチュリーＡ　１０１号室</t>
  </si>
  <si>
    <t>2590438</t>
  </si>
  <si>
    <t>ﾎｳﾓﾝｶﾝｺﾞｽﾃｰｼﾖﾝｵｰﾙｳｴｲｽﾞﾄｺﾛｻﾞ</t>
  </si>
  <si>
    <t>訪問看護ステーション　ＡＬＷＡＹＳ所沢</t>
  </si>
  <si>
    <t>359-0024</t>
  </si>
  <si>
    <t>04-2935-7790</t>
  </si>
  <si>
    <t>埼玉県所沢市下安松１０１９－７　Ｂ区画</t>
  </si>
  <si>
    <t>2590446</t>
  </si>
  <si>
    <t>ﾎﾟﾉｽﾄｺﾛｻﾞﾜ</t>
  </si>
  <si>
    <t>Ｐｏｎｏｓ所沢</t>
  </si>
  <si>
    <t>04-2941-4407</t>
  </si>
  <si>
    <t>埼玉県所沢市緑町２－７－１６三上ビル２階</t>
  </si>
  <si>
    <t>2590453</t>
  </si>
  <si>
    <t>ﾛｲﾔﾙﾄｺﾛｻﾞﾜﾎｳﾓﾝｶﾝｺﾞｽﾃｰｼﾖﾝ</t>
  </si>
  <si>
    <t>ロイヤル所沢訪問看護ステーション</t>
  </si>
  <si>
    <t>04-2968-6301</t>
  </si>
  <si>
    <t>埼玉県所沢市下安松９４２－１</t>
  </si>
  <si>
    <t>2590461</t>
  </si>
  <si>
    <t>ﾎｳﾓﾝｶﾝｺﾞｽﾃｰｼﾖﾝｳｲｽﾀﾘｱ</t>
  </si>
  <si>
    <t>訪問看護ステーションウィスタリア</t>
  </si>
  <si>
    <t>359-1164</t>
  </si>
  <si>
    <t>04-2946-7858</t>
  </si>
  <si>
    <t>埼玉県所沢市三ケ島３－１１１３－５</t>
  </si>
  <si>
    <t>2590479</t>
  </si>
  <si>
    <t>ｷﾗﾒｷﾎｳﾓﾝｶﾝｺﾞﾘﾊﾋﾞﾘSTﾄｺﾛｻﾞﾜｼﾞ</t>
  </si>
  <si>
    <t>きらめき訪問看護リハビリＳＴ所沢事業所</t>
  </si>
  <si>
    <t>359-1122</t>
  </si>
  <si>
    <t>04-2903-5115</t>
  </si>
  <si>
    <t>埼玉県所沢市寿町２７－７コンセールタワー所沢２０４</t>
  </si>
  <si>
    <t>2590487</t>
  </si>
  <si>
    <t>ﾎｳﾓﾝｶﾝｺﾞｽﾃｰｼﾖﾝ ﾌｰｶﾞ</t>
  </si>
  <si>
    <t>訪問看護ステーション　ふーが</t>
  </si>
  <si>
    <t>359-0003</t>
  </si>
  <si>
    <t>080-9151-8526</t>
  </si>
  <si>
    <t>埼玉県所沢市中富南４－１－２エステシティ所沢センタースクエア２号棟１０３</t>
  </si>
  <si>
    <t>2590495</t>
  </si>
  <si>
    <t>ﾎｳﾓﾝｶﾝｺﾞｽﾃｰｼﾖﾝ ｺｺﾛ</t>
  </si>
  <si>
    <t>訪問看護ステーション　ＣＯＣＯＲＯ</t>
  </si>
  <si>
    <t>359-1125</t>
  </si>
  <si>
    <t>090-3564-3369</t>
  </si>
  <si>
    <t>埼玉県所沢市南住吉１番１５号ＧｌａｎｚＦｅｌｉｃｉａ３０６</t>
  </si>
  <si>
    <t>2590503</t>
  </si>
  <si>
    <t>ｻﾆｰﾎｳﾓﾝｶﾝｺﾞｽﾃｰｼﾖﾝ</t>
  </si>
  <si>
    <t>サニー訪問看護ステーション</t>
  </si>
  <si>
    <t>04-2941-4806</t>
  </si>
  <si>
    <t>埼玉県所沢市弥生町１８７８－６メゾン弥生１０５</t>
  </si>
  <si>
    <t>2590511</t>
  </si>
  <si>
    <t>ﾌｱﾐﾘｰﾅｰｽﾄｺﾛｻﾞﾜ</t>
  </si>
  <si>
    <t>ファミリーナース所沢</t>
  </si>
  <si>
    <t>042-404-2928</t>
  </si>
  <si>
    <t>埼玉県所沢市山口１１８３－１ザ・フローレス２階２０２号室</t>
  </si>
  <si>
    <t>2590529</t>
  </si>
  <si>
    <t>訪問看護ステーション　ちゃいむ</t>
  </si>
  <si>
    <t>359-0035</t>
  </si>
  <si>
    <t>04-2946-7400</t>
  </si>
  <si>
    <t>埼玉県所沢市西新井町１７番１９号　フラワーイン所沢４０３</t>
  </si>
  <si>
    <t>2590537</t>
  </si>
  <si>
    <t>ｲｼﾝｶﾝ ﾎｳﾓﾝｶﾝｺﾞｽﾃｰｼﾖﾝ ｺﾃｻｼ</t>
  </si>
  <si>
    <t>医心館　訪問看護ステーション　小手指</t>
  </si>
  <si>
    <t>04-2937-7650</t>
  </si>
  <si>
    <t>埼玉県所沢市小手指町３丁目２６番５</t>
  </si>
  <si>
    <t>2590545</t>
  </si>
  <si>
    <t>ｿﾝﾎﾟｹｱ ﾄｺﾛｻﾞﾜ ﾎｳﾓﾝｶﾝｺﾞ</t>
  </si>
  <si>
    <t>ＳＯＭＰＯケア　所沢　訪問看護</t>
  </si>
  <si>
    <t>359-0037</t>
  </si>
  <si>
    <t>04-2936-7687</t>
  </si>
  <si>
    <t>埼玉県所沢市くすのき台３－１－２中村ビル４階　４Ｆ－Ａ号室</t>
  </si>
  <si>
    <t>2590552</t>
  </si>
  <si>
    <t>ｼﾃｲﾎｳﾓﾝｶﾝｺﾞ ｱﾂﾄﾘﾊｺｳｸｳｺｳｴﾝ</t>
  </si>
  <si>
    <t>指定訪問看護　アットリハ航空公園</t>
  </si>
  <si>
    <t>359-1118</t>
  </si>
  <si>
    <t>04-2937-5086</t>
  </si>
  <si>
    <t>埼玉県所沢市けやき台２－４２－１１</t>
  </si>
  <si>
    <t>2590578</t>
  </si>
  <si>
    <t>ｵﾓﾀﾞｶﾎｳﾓﾝｶﾝｺﾞｽﾃｰｼﾖﾝﾄｺﾛｻﾞﾜ</t>
  </si>
  <si>
    <t>おもだか訪問看護ステーション所沢</t>
  </si>
  <si>
    <t>359-1142</t>
  </si>
  <si>
    <t>04-2001-6452</t>
  </si>
  <si>
    <t>埼玉県所沢市上新井２－２７－８エステート２　１０１</t>
  </si>
  <si>
    <t>2590594</t>
  </si>
  <si>
    <t>ﾎｳﾓﾝｶﾝｺﾞｽﾃｰｼﾖﾝﾚｵ</t>
  </si>
  <si>
    <t>訪問看護ステーションＬｅｏ</t>
  </si>
  <si>
    <t>359-1161</t>
  </si>
  <si>
    <t>04-2907-5740</t>
  </si>
  <si>
    <t>埼玉県所沢市狭山ケ丘二丁目２８番地９</t>
  </si>
  <si>
    <t>2590602</t>
  </si>
  <si>
    <t>ﾎｳﾓﾝｶﾝｺﾞﾅｶﾀﾞﾝｺﾞ</t>
  </si>
  <si>
    <t>訪問看護なかだんご</t>
  </si>
  <si>
    <t>04-2997-9542</t>
  </si>
  <si>
    <t>埼玉県所沢市西狭山ケ丘１－２４８５－５１階１０２</t>
  </si>
  <si>
    <t>2590610</t>
  </si>
  <si>
    <t>ﾋﾏﾘﾎｳﾓﾝｶﾝｺﾞｽﾃｰｼﾖﾝ</t>
  </si>
  <si>
    <t>ひまり訪問看護ステーション</t>
  </si>
  <si>
    <t>359-1133</t>
  </si>
  <si>
    <t>04-2968-8348</t>
  </si>
  <si>
    <t>埼玉県所沢市大字荒幡１０１８番地の４</t>
  </si>
  <si>
    <t>2590628</t>
  </si>
  <si>
    <t>ｲｼﾝｶﾝ ﾎｳﾓﾝｶﾝｺﾞｽﾃｰｼﾖﾝ ﾄｺﾛｻﾞﾜ</t>
  </si>
  <si>
    <t>医心館　訪問看護ステーション　所沢</t>
  </si>
  <si>
    <t>359-0038</t>
  </si>
  <si>
    <t>042-935-3170</t>
  </si>
  <si>
    <t>埼玉県所沢市北秋津８２２番地</t>
  </si>
  <si>
    <t>2590636</t>
  </si>
  <si>
    <t>ﾘﾍﾞﾙﾄﾗｽﾎｳﾓﾝｶﾝｺﾞﾘﾊﾋﾞﾘｽﾃｰｼﾖﾝ</t>
  </si>
  <si>
    <t>リベルトラス訪問看護リハビリステーション</t>
  </si>
  <si>
    <t>04-2968-7922</t>
  </si>
  <si>
    <t>埼玉県所沢市弥生町１８７８番地６　メゾン弥生１０２号室</t>
  </si>
  <si>
    <t>2590644</t>
  </si>
  <si>
    <t>ｲｼﾔ)ｼﾝｼﾝｶｲ ﾏｺﾞｺﾛｹｱｽﾃｰｼﾖﾝ</t>
  </si>
  <si>
    <t>医社）真心会　まごころケアステーション</t>
  </si>
  <si>
    <t>04-2997-8750</t>
  </si>
  <si>
    <t>埼玉県所沢市小手指町三丁目２２番地１２号</t>
  </si>
  <si>
    <t>2590651</t>
  </si>
  <si>
    <t>ﾎｳﾓﾝｶﾝｺﾞｽﾃｰｼﾖﾝ ﾘｱﾝ</t>
  </si>
  <si>
    <t>訪問看護ステーション　りあん</t>
  </si>
  <si>
    <t>359-0007</t>
  </si>
  <si>
    <t>04-2933-9078</t>
  </si>
  <si>
    <t>埼玉県所沢市北岩岡６２６－５５　ティンカーベル１０３号室</t>
  </si>
  <si>
    <t>2590669</t>
  </si>
  <si>
    <t>ｾﾞﾛｷﾕｳｷﾕｳﾎｳﾓﾝｶﾝｺﾞｽﾃｰｼﾖﾝﾄｺﾛｻ</t>
  </si>
  <si>
    <t>０９９訪問看護ステーション　所沢</t>
  </si>
  <si>
    <t>359-0011</t>
  </si>
  <si>
    <t>042-997-9443</t>
  </si>
  <si>
    <t>埼玉県所沢市南永井４３－４市川邸貸家　１０１号室</t>
  </si>
  <si>
    <t>2590677</t>
  </si>
  <si>
    <t>ｹｾﾗﾎｳﾓﾝｶﾝｺﾞｽﾃｰｼﾖﾝ</t>
  </si>
  <si>
    <t>けせら訪問看護ステーション</t>
  </si>
  <si>
    <t>04-2997-9387</t>
  </si>
  <si>
    <t>埼玉県所沢市狭山ケ丘１丁目２９８０－１５１</t>
  </si>
  <si>
    <t>2690022</t>
  </si>
  <si>
    <t>ﾊﾝﾉｳｼﾎｳﾓﾝｶﾝｺﾞｽﾃ-ｼﾖﾝﾎﾎｴﾐ</t>
  </si>
  <si>
    <t>飯能市訪問看護ステーションほほえみ</t>
  </si>
  <si>
    <t>357-0204</t>
  </si>
  <si>
    <t>042-978-1922</t>
  </si>
  <si>
    <t>埼玉県飯能市虎秀２５－１</t>
  </si>
  <si>
    <t>2690030</t>
  </si>
  <si>
    <t>ﾎｳﾓﾝｶﾝｺﾞｽﾃｰｼﾖﾝﾊﾝﾉｳ</t>
  </si>
  <si>
    <t>訪問看護ステーションはんのう</t>
  </si>
  <si>
    <t>357-0021</t>
  </si>
  <si>
    <t>0429-83-8622</t>
  </si>
  <si>
    <t>埼玉県飯能市双柳１５０－２３</t>
  </si>
  <si>
    <t>2690048</t>
  </si>
  <si>
    <t>ﾎｳﾓﾝｶﾝｺﾞｽﾃｰｼﾖﾝ ｺﾑﾛ</t>
  </si>
  <si>
    <t>訪問看護ステーション　小室</t>
  </si>
  <si>
    <t>357-0033</t>
  </si>
  <si>
    <t>0429-83-1020</t>
  </si>
  <si>
    <t>埼玉県飯能市八幡町２－３　小室クリニック２階</t>
  </si>
  <si>
    <t>2690063</t>
  </si>
  <si>
    <t>ﾎｳﾓﾝｶﾝｺﾞﾘﾊﾋﾞﾘｽﾃｰｼﾖﾝﾀﾝﾎﾟﾎﾟ</t>
  </si>
  <si>
    <t>訪問看護リハビリステーションたんぽぽ</t>
  </si>
  <si>
    <t>357-0047</t>
  </si>
  <si>
    <t>042-971-3161</t>
  </si>
  <si>
    <t>埼玉県飯能市落合２７５－１</t>
  </si>
  <si>
    <t>2690089</t>
  </si>
  <si>
    <t>訪問看護ステーションＬｉｆｅ</t>
  </si>
  <si>
    <t>357-0036</t>
  </si>
  <si>
    <t>0429-19-9161</t>
  </si>
  <si>
    <t>埼玉県飯能市南町４－２５　ヴィラあおい２０１号室</t>
  </si>
  <si>
    <t>2690097</t>
  </si>
  <si>
    <t>ｵﾏﾂﾁﾎｳﾓﾝｶﾝｺﾞｽﾃｰｼﾖﾝ</t>
  </si>
  <si>
    <t>オマッチ訪問看護ステーション</t>
  </si>
  <si>
    <t>357-0025</t>
  </si>
  <si>
    <t>042-978-9066</t>
  </si>
  <si>
    <t>埼玉県飯能市栄町１－２７　プロスペルＴＭＫＷ３０２</t>
  </si>
  <si>
    <t>2690105</t>
  </si>
  <si>
    <t>ｼﾃｲﾎｳﾓﾝｶﾝｺﾞﾊﾙｶ</t>
  </si>
  <si>
    <t>指定訪問看護はるか</t>
  </si>
  <si>
    <t>357-0042</t>
  </si>
  <si>
    <t>042-978-7946</t>
  </si>
  <si>
    <t>埼玉県飯能市矢颪１１２－１１</t>
  </si>
  <si>
    <t>2690113</t>
  </si>
  <si>
    <t>ﾎｳﾓﾝｶﾝｺﾞﾘﾊﾋﾞﾘｽﾃｰｼﾖﾝ ｶﾙﾅ</t>
  </si>
  <si>
    <t>訪問看護リハビリステーション　カルナ</t>
  </si>
  <si>
    <t>357-0041</t>
  </si>
  <si>
    <t>042-980-5510</t>
  </si>
  <si>
    <t>埼玉県飯能市美杉台３－１７－１　美杉台センタービル１０１</t>
  </si>
  <si>
    <t>2690121</t>
  </si>
  <si>
    <t>ｱｶﾘﾈﾎｳﾓﾝｶﾝｺﾞｽﾃｰｼﾖﾝ</t>
  </si>
  <si>
    <t>灯音訪問看護ステーション</t>
  </si>
  <si>
    <t>357-0034</t>
  </si>
  <si>
    <t>042-980-5573</t>
  </si>
  <si>
    <t>埼玉県飯能市東町６－１６　菊屋ビル１０５</t>
  </si>
  <si>
    <t>2690139</t>
  </si>
  <si>
    <t>ﾎｳﾓﾝｶﾝｺﾞｽﾃｰｼﾖﾝｱﾔﾒﾊﾝﾉｳ</t>
  </si>
  <si>
    <t>訪問看護ステーションあやめ飯能</t>
  </si>
  <si>
    <t>357-0023</t>
  </si>
  <si>
    <t>042-978-8099</t>
  </si>
  <si>
    <t>埼玉県飯能市岩沢８４６－２　サニープレイスＢ　１０１号室</t>
  </si>
  <si>
    <t>2790012</t>
  </si>
  <si>
    <t>ｻﾞｲﾀｸｻﾎﾟ-ﾄ21ｻﾔﾏﾎｳﾓﾝｶﾝｺﾞｽﾃ-ｼ</t>
  </si>
  <si>
    <t>在宅サポート２１狭山訪問看護ステーション</t>
  </si>
  <si>
    <t>350-1317</t>
  </si>
  <si>
    <t>0429-57-1212</t>
  </si>
  <si>
    <t>埼玉県狭山市水野５９４</t>
  </si>
  <si>
    <t>ｲｷｲｷﾎｳﾓﾝｶﾝｺﾞｽﾃ-ｼﾖﾝｳﾉｷ</t>
  </si>
  <si>
    <t>いきいき訪問看護ステーション鵜ノ木</t>
  </si>
  <si>
    <t>350-1305</t>
  </si>
  <si>
    <t>0429-55-2060</t>
  </si>
  <si>
    <t>埼玉県狭山市入間川４－１０－１５</t>
  </si>
  <si>
    <t>2790046</t>
  </si>
  <si>
    <t>ｲﾙﾏｶﾞﾜﾎｳﾓﾝｶﾝｺﾞｽﾃ-ｼﾖﾝ</t>
  </si>
  <si>
    <t>入間川訪問看護ステーション</t>
  </si>
  <si>
    <t>350-1307</t>
  </si>
  <si>
    <t>0429-59-0888</t>
  </si>
  <si>
    <t>埼玉県狭山市祇園１８－３９</t>
  </si>
  <si>
    <t>2790053</t>
  </si>
  <si>
    <t>ｲ)ｾｲｼﾝｶｲ ｼｾｲﾎｳﾓﾝｶﾝｺﾞｽﾃ-ｼﾖﾝ</t>
  </si>
  <si>
    <t>医）清心会　至聖訪問看護ステーション</t>
  </si>
  <si>
    <t>350-1332</t>
  </si>
  <si>
    <t>0429-52-9003</t>
  </si>
  <si>
    <t>埼玉県狭山市大字下奥富１２２１番地</t>
  </si>
  <si>
    <t>2790079</t>
  </si>
  <si>
    <t>ｻﾔﾏｼｲｼｶｲﾎｳﾓﾝｶﾝｺﾞｽﾃ-ｼﾖﾝ</t>
  </si>
  <si>
    <t>狭山市医師会訪問看護ステーション</t>
  </si>
  <si>
    <t>350-1304</t>
  </si>
  <si>
    <t>042-956-8625</t>
  </si>
  <si>
    <t>埼玉県狭山市狭山台１－２１</t>
  </si>
  <si>
    <t>2790145</t>
  </si>
  <si>
    <t>ﾎｳﾓﾝｶﾝｺﾞｽﾃｰｼﾖﾝ ｴﾐｱｽ</t>
  </si>
  <si>
    <t>訪問看護ステーション　えみあす</t>
  </si>
  <si>
    <t>350-1306</t>
  </si>
  <si>
    <t>04-2950-5100</t>
  </si>
  <si>
    <t>埼玉県狭山市富士見２－２１－２７</t>
  </si>
  <si>
    <t>2790152</t>
  </si>
  <si>
    <t>ﾎｳﾓﾝｶﾝｺﾞｽﾃｰｼﾖﾝ ｿﾖｶｾﾞ</t>
  </si>
  <si>
    <t>訪問看護ステーション　そよかぜ</t>
  </si>
  <si>
    <t>04-2968-5500</t>
  </si>
  <si>
    <t>埼玉県狭山市水野１０２６－８</t>
  </si>
  <si>
    <t>2790160</t>
  </si>
  <si>
    <t>ﾁｲｷｹｱｽﾃｰｼﾖﾝﾕｽﾞﾘﾊ</t>
  </si>
  <si>
    <t>地域ケアステーションゆずり葉</t>
  </si>
  <si>
    <t>04-2946-8292</t>
  </si>
  <si>
    <t>埼玉県狭山市狭山台４－４３－３</t>
  </si>
  <si>
    <t>2790186</t>
  </si>
  <si>
    <t>ﾎｳﾓﾝｶﾝｺﾞｽﾃｰｼﾖﾝ ｽﾀｲﾙ</t>
  </si>
  <si>
    <t>訪問看護ステーション　Ｓｔｙｌｅ</t>
  </si>
  <si>
    <t>350-1331</t>
  </si>
  <si>
    <t>04-2946-8919</t>
  </si>
  <si>
    <t>埼玉県狭山市新狭山２丁目８ー４　寿ビル３０２号室</t>
  </si>
  <si>
    <t>2790202</t>
  </si>
  <si>
    <t>ｳｲﾙﾎｳﾓﾝｶﾝｺﾞｽﾃｰｼﾖﾝｻｲﾀﾏｻﾔﾏ</t>
  </si>
  <si>
    <t>ウィル訪問看護ステーション埼玉さやま</t>
  </si>
  <si>
    <t>350-1335</t>
  </si>
  <si>
    <t>04-2937-7721</t>
  </si>
  <si>
    <t>埼玉県狭山市柏原２７９８－４　グリーンハイツ田中２　１０５</t>
  </si>
  <si>
    <t>2790210</t>
  </si>
  <si>
    <t>ﾎｳﾓﾝｶﾝｺﾞｽﾃｰｼﾖﾝ ｶﾗﾌﾙ</t>
  </si>
  <si>
    <t>訪問看護ステーション　カラフル</t>
  </si>
  <si>
    <t>350-1302</t>
  </si>
  <si>
    <t>04-2941-4417</t>
  </si>
  <si>
    <t>埼玉県狭山市東三ツ木１８７番地の５ハイムエンゼル１０２号室</t>
  </si>
  <si>
    <t>2790228</t>
  </si>
  <si>
    <t>ﾊｲﾑﾎｳﾓﾝｶﾝｺﾞｽﾃｰｼﾖﾝ</t>
  </si>
  <si>
    <t>ハイム訪問看護ステーション</t>
  </si>
  <si>
    <t>04-2941-5378</t>
  </si>
  <si>
    <t>埼玉県狭山市富士見２－１－７　富士見ビル１Ｆ</t>
  </si>
  <si>
    <t>2790236</t>
  </si>
  <si>
    <t>350-1312</t>
  </si>
  <si>
    <t>04-2950-0010</t>
  </si>
  <si>
    <t>埼玉県狭山市堀兼２１１２－３</t>
  </si>
  <si>
    <t>2790244</t>
  </si>
  <si>
    <t>ｼﾔ)ｶｴﾃﾞｶｲﾎｳﾓﾝｶﾝｺﾞｽﾃｰｼﾖﾝﾒｲﾌﾟ</t>
  </si>
  <si>
    <t>一社）楓会　訪問看護ステーションめいぷる</t>
  </si>
  <si>
    <t>04-2968-3724</t>
  </si>
  <si>
    <t>埼玉県狭山市新狭山２－２２－２　新狭山住宅Ａ－４０２</t>
  </si>
  <si>
    <t>2790269</t>
  </si>
  <si>
    <t>ﾎｳﾓﾝｶﾝｺﾞｼﾞｷﾞﾖｳｼﾖ ﾊｰﾄﾌﾙｻﾔﾏ</t>
  </si>
  <si>
    <t>訪問看護事業所　ハートフル狭山</t>
  </si>
  <si>
    <t>350-1315</t>
  </si>
  <si>
    <t>04-2936-8010</t>
  </si>
  <si>
    <t>埼玉県狭山市大字北入曽８８０番地１</t>
  </si>
  <si>
    <t>2790285</t>
  </si>
  <si>
    <t>ﾎｳﾓﾝｶﾝｺﾞｽﾃｰｼﾖﾝｱﾔﾒｻﾔﾏ</t>
  </si>
  <si>
    <t>訪問看護ステーションあやめ狭山</t>
  </si>
  <si>
    <t>350-1327</t>
  </si>
  <si>
    <t>04-2937-3631</t>
  </si>
  <si>
    <t>埼玉県狭山市笹井３丁目２６－２０笹井レジデンス２　１０２号室</t>
  </si>
  <si>
    <t>2790301</t>
  </si>
  <si>
    <t>350-1316</t>
  </si>
  <si>
    <t>04-2997-8103</t>
  </si>
  <si>
    <t>埼玉県狭山市南入曽４５５－７斉藤店舗１０２号室</t>
  </si>
  <si>
    <t>2790327</t>
  </si>
  <si>
    <t>090-1854-7765</t>
  </si>
  <si>
    <t>埼玉県狭山市狭山台１－１１－６パレス狭山台１０２</t>
  </si>
  <si>
    <t>2890036</t>
  </si>
  <si>
    <t>358-0026</t>
  </si>
  <si>
    <t>042-965-2526</t>
  </si>
  <si>
    <t>埼玉県入間市小谷田１２６２－１　富士会館内</t>
  </si>
  <si>
    <t>ﾎｳﾓﾝｶﾝｺﾞｽﾃ-ｼﾖﾝｱｵｲﾄﾘ</t>
  </si>
  <si>
    <t>訪問看護ステーション青い鳥</t>
  </si>
  <si>
    <t>358-0015</t>
  </si>
  <si>
    <t>042-934-3000</t>
  </si>
  <si>
    <t>埼玉県入間市二本木下狭山８８－５</t>
  </si>
  <si>
    <t>2890051</t>
  </si>
  <si>
    <t>ｾｲﾌﾞﾎｳﾓﾝｶﾝｺﾞｼﾞｷﾞﾖｳｼﾖ</t>
  </si>
  <si>
    <t>西武訪問看護事業所</t>
  </si>
  <si>
    <t>358-0054</t>
  </si>
  <si>
    <t>042-931-3770</t>
  </si>
  <si>
    <t>埼玉県入間市野田３０７８番地２</t>
  </si>
  <si>
    <t>2890093</t>
  </si>
  <si>
    <t>ﾒﾘﾂｻﾎｳﾓﾝｶﾝｺﾞｽﾃｰｼﾖﾝ</t>
  </si>
  <si>
    <t>メリッサ訪問看護ステーション</t>
  </si>
  <si>
    <t>358-0002</t>
  </si>
  <si>
    <t>04-2968-4942</t>
  </si>
  <si>
    <t>埼玉県入間市東町３－４－２　イーストハイツ１０１号</t>
  </si>
  <si>
    <t>2890127</t>
  </si>
  <si>
    <t>ｶｴﾗﾎｳﾓﾝｶﾝｺﾞﾘﾊﾋﾞﾘｽﾃｰｼﾖﾝ</t>
  </si>
  <si>
    <t>かえら訪問看護リハビリステーション</t>
  </si>
  <si>
    <t>358-0022</t>
  </si>
  <si>
    <t>04-2941-6192</t>
  </si>
  <si>
    <t>埼玉県入間市扇町屋１－４－１５</t>
  </si>
  <si>
    <t>2890135</t>
  </si>
  <si>
    <t>ﾜﾝｽﾃﾂﾌﾟ ﾎｳﾓﾝｶﾝｺﾞﾘﾊﾋﾞﾘｽﾃｰｼﾖﾝ</t>
  </si>
  <si>
    <t>Ｏｎｅ　ｓｔｅｐ　訪問看護リハビリＳＴ</t>
  </si>
  <si>
    <t>358-0011</t>
  </si>
  <si>
    <t>04-2901-1088</t>
  </si>
  <si>
    <t>埼玉県入間市下藤沢３－２６－１５　ブランシェール１号室</t>
  </si>
  <si>
    <t>2890143</t>
  </si>
  <si>
    <t>ｱｲｾｲﾎｳﾓﾝｶﾝｺﾞｽﾃｰｼﾖﾝ</t>
  </si>
  <si>
    <t>アイセイ訪問看護ステーション</t>
  </si>
  <si>
    <t>358-0013</t>
  </si>
  <si>
    <t>04-2968-8647</t>
  </si>
  <si>
    <t>埼玉県入間市大字上藤沢５６６－１グリーンコート石田Ｂ２０３号室</t>
  </si>
  <si>
    <t>2890150</t>
  </si>
  <si>
    <t>04-2968-5021</t>
  </si>
  <si>
    <t>埼玉県入間市野田１２２１－１　ハイツ粕谷１Ｆ</t>
  </si>
  <si>
    <t>2890168</t>
  </si>
  <si>
    <t>ｸﾞﾚｰｽﾎｳﾓﾝｶﾝｺﾞﾘﾊﾋﾞﾘｽﾃｰｼﾖﾝ</t>
  </si>
  <si>
    <t>グレース訪問看護リハビリステーション</t>
  </si>
  <si>
    <t>358-0046</t>
  </si>
  <si>
    <t>04-2001-1909</t>
  </si>
  <si>
    <t>埼玉県入間市南峯３３７－１</t>
  </si>
  <si>
    <t>2890176</t>
  </si>
  <si>
    <t>04-2907-0985</t>
  </si>
  <si>
    <t>埼玉県入間市東町４－３－６　第２すみれ１０１号室</t>
  </si>
  <si>
    <t>2890192</t>
  </si>
  <si>
    <t>ﾎｳﾓﾝｶﾝｺﾞｽﾃｰｼﾖﾝｻﾎﾞﾃﾝ</t>
  </si>
  <si>
    <t>訪問看護ステーションさぼてん</t>
  </si>
  <si>
    <t>358-0035</t>
  </si>
  <si>
    <t>04-2946-7317</t>
  </si>
  <si>
    <t>埼玉県入間市中神６４５－３　中村アトリエ５号室</t>
  </si>
  <si>
    <t>2890200</t>
  </si>
  <si>
    <t>ﾎｳﾓﾝｶﾝｺﾞﾘﾊﾋﾞﾘｽﾃｰｼﾖﾝﾘﾗｲﾌ</t>
  </si>
  <si>
    <t>訪問看護リハビリステーションリライフ</t>
  </si>
  <si>
    <t>358-0024</t>
  </si>
  <si>
    <t>04-2907-1526</t>
  </si>
  <si>
    <t>埼玉県入間市久保稲荷１－１６－１３　メゾンオンボワ１０１</t>
  </si>
  <si>
    <t>2890218</t>
  </si>
  <si>
    <t>ﾛｲﾔﾙｲﾙﾏﾎｳﾓﾝｶﾝｺﾞｽﾃｰｼﾖﾝ</t>
  </si>
  <si>
    <t>ロイヤル入間訪問看護ステーション</t>
  </si>
  <si>
    <t>358-0033</t>
  </si>
  <si>
    <t>04-2937-3101</t>
  </si>
  <si>
    <t>埼玉県入間市狭山台２－２－１７</t>
  </si>
  <si>
    <t>2890226</t>
  </si>
  <si>
    <t>ﾎｳﾓﾝｶﾝｺﾞｽﾃｰｼﾖﾝ ﾄｰﾀﾙｹｱｲﾙﾏ</t>
  </si>
  <si>
    <t>訪問看護ステーション　トータルケア入間</t>
  </si>
  <si>
    <t>04-2946-7401</t>
  </si>
  <si>
    <t>埼玉県入間市東町１－６－１７　平成ハウス２９－Ｅ</t>
  </si>
  <si>
    <t>2890234</t>
  </si>
  <si>
    <t>ﾎｳﾓﾝｶﾝｺﾞｽﾃｰｼﾖﾝｱﾔﾒｲﾙﾏ</t>
  </si>
  <si>
    <t>訪問看護ステーションあやめ入間</t>
  </si>
  <si>
    <t>04-2936-2270</t>
  </si>
  <si>
    <t>埼玉県入間市南峯３３６－１２　メゾンコスモ１０６</t>
  </si>
  <si>
    <t>2890242</t>
  </si>
  <si>
    <t>ﾎｳﾓﾝｶﾝｺﾞｽﾃｰｼﾖﾝｸﾐﾅｰｽ</t>
  </si>
  <si>
    <t>訪問看護ステーションＫＵＭＩナース</t>
  </si>
  <si>
    <t>04-2941-2315</t>
  </si>
  <si>
    <t>埼玉県入間市狭山台１－１０－１２</t>
  </si>
  <si>
    <t>2890267</t>
  </si>
  <si>
    <t>ｴｲﾋﾞｰﾎｳﾓﾝｶﾝｺﾞﾘﾊﾋﾞﾘｽﾃｰｼﾖﾝ</t>
  </si>
  <si>
    <t>エイビー訪問看護リハビリステーション</t>
  </si>
  <si>
    <t>090-4218-2545</t>
  </si>
  <si>
    <t>埼玉県入間市上藤沢３５－７サイレント東野Ｂ１０１号室</t>
  </si>
  <si>
    <t>2890291</t>
  </si>
  <si>
    <t>ﾈｸｽﾄﾌﾛ-ﾎｳﾓﾝｶﾝｺﾞｲﾙﾏ</t>
  </si>
  <si>
    <t>ＮＥＸＴ　ＦＬＯＷ　訪問看護　いるま</t>
  </si>
  <si>
    <t>04-2937-7330</t>
  </si>
  <si>
    <t>埼玉県入間市東町７－１３－１９ゴールドビル１０２</t>
  </si>
  <si>
    <t>2890309</t>
  </si>
  <si>
    <t>ﾎｳﾓﾝｶﾝｺﾞｽﾃｰｼﾖﾝ ﾕｰｽﾌﾙｻｲﾀﾏ</t>
  </si>
  <si>
    <t>訪問看護ステーション　ユースフル埼玉</t>
  </si>
  <si>
    <t>04-2969-0468</t>
  </si>
  <si>
    <t>埼玉県入間市野田３００４番地６</t>
  </si>
  <si>
    <t>2990067</t>
  </si>
  <si>
    <t>ﾌｼﾞﾐﾎｳﾓﾝｶﾝｺﾞｽﾃｰｼﾖﾝﾎﾎｴﾐ</t>
  </si>
  <si>
    <t>富士見訪問看護ステーションほほえみ</t>
  </si>
  <si>
    <t>354-0012</t>
  </si>
  <si>
    <t>049-293-9677</t>
  </si>
  <si>
    <t>埼玉県富士見市貝塚２－２０－６</t>
  </si>
  <si>
    <t>2990075</t>
  </si>
  <si>
    <t>ﾎｳﾓﾝｶﾝｺﾞｽﾃｰｼﾖﾝ ﾃﾞﾕｰﾝﾌｼﾞﾐ</t>
  </si>
  <si>
    <t>訪問看護ステーション　デューン富士見</t>
  </si>
  <si>
    <t>354-0018</t>
  </si>
  <si>
    <t>049-293-8148</t>
  </si>
  <si>
    <t>埼玉県富士見市西みずほ台３－２－１１</t>
  </si>
  <si>
    <t>2990109</t>
  </si>
  <si>
    <t>ﾎｳﾓﾝﾅｰｽｽﾃｰｼﾖﾝ ﾜﾀﾎﾞｳｼ</t>
  </si>
  <si>
    <t>訪問ナースステーション　わたぼうし</t>
  </si>
  <si>
    <t>354-0031</t>
  </si>
  <si>
    <t>049-264-1511</t>
  </si>
  <si>
    <t>埼玉県富士見市勝瀬７３９－１</t>
  </si>
  <si>
    <t>2990117</t>
  </si>
  <si>
    <t>ﾗｲﾌｹｱﾎｳﾓﾝｶﾝｺﾞﾘﾊﾋﾞﾘSTﾌｼﾞﾐ</t>
  </si>
  <si>
    <t>ライフケア訪問看護リハビリＳＴふじみ</t>
  </si>
  <si>
    <t>354-0015</t>
  </si>
  <si>
    <t>049-275-8888</t>
  </si>
  <si>
    <t>埼玉県富士見市東みずほ台２－５－６　マロンストリーム２－１０５号室</t>
  </si>
  <si>
    <t>2990125</t>
  </si>
  <si>
    <t>ﾌｼﾞｻｸﾗﾎｳﾓﾝｶﾝｺﾞｽﾃｰｼﾖﾝ</t>
  </si>
  <si>
    <t>ふじさくら訪問看護ステーション</t>
  </si>
  <si>
    <t>354-0013</t>
  </si>
  <si>
    <t>049-253-3811</t>
  </si>
  <si>
    <t>埼玉県富士見市水谷東１－２８－１</t>
  </si>
  <si>
    <t>2990158</t>
  </si>
  <si>
    <t>ﾎｳﾓﾝｶﾝｺﾞｽﾃｰｼﾖﾝ ｽﾄﾚﾝｸﾞｽ</t>
  </si>
  <si>
    <t>訪問看護ステーション　ストレングス</t>
  </si>
  <si>
    <t>049-265-5641</t>
  </si>
  <si>
    <t>埼玉県富士見市西みずほ台３－１１－１０　シャルルみずほ２階Ｂ</t>
  </si>
  <si>
    <t>2990166</t>
  </si>
  <si>
    <t>ﾓｱﾅﾎｳﾓﾝｶﾝｺﾞﾘﾊﾋﾞﾘｽﾃｰｼﾖﾝ</t>
  </si>
  <si>
    <t>Ｍｏａｎａ訪問看護リハビリステーション</t>
  </si>
  <si>
    <t>049-257-6572</t>
  </si>
  <si>
    <t>2990174</t>
  </si>
  <si>
    <t>ﾎｳﾓﾝｶﾝｺﾞｽﾃｰｼﾖﾝｱﾔﾒﾌｼﾞﾐ</t>
  </si>
  <si>
    <t>訪問看護ステーションあやめ富士見</t>
  </si>
  <si>
    <t>049-293-9924</t>
  </si>
  <si>
    <t>埼玉県富士見市西みずほ台３丁目１１－１０　シャルルみずほ４０３号室</t>
  </si>
  <si>
    <t>2990182</t>
  </si>
  <si>
    <t>354-0033</t>
  </si>
  <si>
    <t>049-270-9070</t>
  </si>
  <si>
    <t>埼玉県富士見市羽沢二丁目１６番７号</t>
  </si>
  <si>
    <t>2990190</t>
  </si>
  <si>
    <t>ﾁｲｷｾｲｶﾂﾎｳﾓﾝｶﾝｺﾞ ｴﾝ</t>
  </si>
  <si>
    <t>地域生活訪問看護　えん</t>
  </si>
  <si>
    <t>049-293-7453</t>
  </si>
  <si>
    <t>埼玉県富士見市西みずほ台１－４－８リュバンドール２　１０２号室</t>
  </si>
  <si>
    <t>2990208</t>
  </si>
  <si>
    <t>ｷﾗﾒｷﾎｳﾓﾝｶﾝｺﾞﾘﾊﾋﾞﾘｽﾃｰｼﾖﾝﾌｼﾞﾐ</t>
  </si>
  <si>
    <t>きらめき訪問看護ＲＨＳＴふじみ野事業所</t>
  </si>
  <si>
    <t>354-0035</t>
  </si>
  <si>
    <t>049-238-4777</t>
  </si>
  <si>
    <t>埼玉県富士見市ふじみ野西４－１０－７富士見第７ビル３階</t>
  </si>
  <si>
    <t>3090016</t>
  </si>
  <si>
    <t>ﾋｶﾞｼｲﾙﾏｲｼｶｲﾎｳﾓﾝｶﾝｺﾞｽﾃ-ｼﾖﾝ</t>
  </si>
  <si>
    <t>東入間医師会訪問看護ステーション</t>
  </si>
  <si>
    <t>356-0038</t>
  </si>
  <si>
    <t>0492-78-5570</t>
  </si>
  <si>
    <t>埼玉県ふじみ野市駒林元町３－１－２０　休日急患診療所内</t>
  </si>
  <si>
    <t>3090032</t>
  </si>
  <si>
    <t>ﾎｳﾓﾝｶﾝｺﾞｽﾃ-ｼﾖﾝﾌｸｼﾞﾕｿｳ</t>
  </si>
  <si>
    <t>訪問看護ステーション福寿草</t>
  </si>
  <si>
    <t>356-0014</t>
  </si>
  <si>
    <t>0492-66-0485</t>
  </si>
  <si>
    <t>埼玉県ふじみ野市福岡新田１０８－１</t>
  </si>
  <si>
    <t>3090040</t>
  </si>
  <si>
    <t>ﾌｹｻﾞｲﾀｸﾘﾊﾋﾞﾘﾃｰｼﾖﾝｹｱｾﾝﾀｰ</t>
  </si>
  <si>
    <t>富家在宅リハビリテーションケアセンター</t>
  </si>
  <si>
    <t>356-0051</t>
  </si>
  <si>
    <t>049-293-8222</t>
  </si>
  <si>
    <t>埼玉県ふじみ野市亀久保１８３９－４　富家在宅リハビリテーションケアセンター２階</t>
  </si>
  <si>
    <t>3090057</t>
  </si>
  <si>
    <t>ｾｲｷﾖｳﾌｼﾞﾐﾉｹｱｾﾝﾀｰ</t>
  </si>
  <si>
    <t>生協ふじみ野ケアセンター</t>
  </si>
  <si>
    <t>356-0004</t>
  </si>
  <si>
    <t>049-267-1104</t>
  </si>
  <si>
    <t>埼玉県ふじみ野市上福岡３－３－７</t>
  </si>
  <si>
    <t>3090065</t>
  </si>
  <si>
    <t>ﾎｳﾓﾝｶﾝｺﾞｽﾃｰｼﾖﾝﾘｰﾌ</t>
  </si>
  <si>
    <t>訪問看護ステーションＬｅａｆ</t>
  </si>
  <si>
    <t>049-265-4538</t>
  </si>
  <si>
    <t>埼玉県ふじみ野市亀久保２－４－６　コーウンビル２０２</t>
  </si>
  <si>
    <t>3090081</t>
  </si>
  <si>
    <t>ｺｺﾀｽ ﾘﾊﾋﾞﾘﾎｳﾓﾝｶﾝｺﾞｽﾃｰｼﾖﾝ</t>
  </si>
  <si>
    <t>ココタス　リハビリ訪問看護ステーション</t>
  </si>
  <si>
    <t>049-256-6760</t>
  </si>
  <si>
    <t>埼玉県ふじみ野市上福岡５－９－２１　ゴールドヒル１Ｆ</t>
  </si>
  <si>
    <t>3090099</t>
  </si>
  <si>
    <t>ﾎｳﾓﾝｶﾝｺﾞﾘﾊﾋﾞﾘST ｱﾝﾄﾞﾕｳｽﾏｲﾙ</t>
  </si>
  <si>
    <t>訪問看護リハビリＳＴ　あんど悠すまいる</t>
  </si>
  <si>
    <t>049-293-3240</t>
  </si>
  <si>
    <t>埼玉県ふじみ野市上福岡３－１１－３</t>
  </si>
  <si>
    <t>3090107</t>
  </si>
  <si>
    <t>ﾌｹﾎｳﾓﾝｶﾝｺﾞｽﾃｰｼﾖﾝﾌｼﾞﾐﾉ</t>
  </si>
  <si>
    <t>富家訪問看護ステーションふじみ野</t>
  </si>
  <si>
    <t>049-293-1791</t>
  </si>
  <si>
    <t>埼玉県ふじみ野市駒林元町１－９－１９</t>
  </si>
  <si>
    <t>3090115</t>
  </si>
  <si>
    <t>ｶﾉﾝﾎｳﾓﾝｶﾝｺﾞｽﾃｰｼﾖﾝﾌｼﾞﾐﾉ</t>
  </si>
  <si>
    <t>かのん訪問看護ステーションふじみの</t>
  </si>
  <si>
    <t>049-293-9044</t>
  </si>
  <si>
    <t>埼玉県ふじみ野市上福岡１－４－１　カジワラマンション３０３号室</t>
  </si>
  <si>
    <t>3090149</t>
  </si>
  <si>
    <t>ﾎｳﾓﾝｶﾝｺﾞｽﾃｰｼﾖﾝ ﾄｰﾀﾙｹｱﾌｼﾞﾐﾉ</t>
  </si>
  <si>
    <t>訪問看護ステーショントータルケアふじみ野</t>
  </si>
  <si>
    <t>04-2968-6757</t>
  </si>
  <si>
    <t>埼玉県ふじみ野市上福岡１－１４－５０リカルドビル３Ｆ</t>
  </si>
  <si>
    <t>3190022</t>
  </si>
  <si>
    <t>ｸﾏｶﾞﾔｾｲｷﾖｳﾎｳﾓﾝｶﾝｺﾞｽﾃ-ｼﾖﾝ</t>
  </si>
  <si>
    <t>熊谷生協訪問看護ステーション</t>
  </si>
  <si>
    <t>360-0012</t>
  </si>
  <si>
    <t>0485-24-0030</t>
  </si>
  <si>
    <t>埼玉県熊谷市上之３８５１－１</t>
  </si>
  <si>
    <t>ﾅﾃﾞｼｺﾎｳﾓﾝｶﾝｺﾞｽﾃｰｼﾖﾝ</t>
  </si>
  <si>
    <t>なでしこ訪問看護ステーション</t>
  </si>
  <si>
    <t>360-0845</t>
  </si>
  <si>
    <t>048-531-4623</t>
  </si>
  <si>
    <t>埼玉県熊谷市美土里町２－７９－１</t>
  </si>
  <si>
    <t>3190139</t>
  </si>
  <si>
    <t>ﾎｳﾓﾝｶﾝｺﾞｽﾃｰｼﾖﾝ ﾃﾞﾕｰﾝｸﾏｶﾞﾔ</t>
  </si>
  <si>
    <t>訪問看護ステーション　デューン熊谷</t>
  </si>
  <si>
    <t>360-0042</t>
  </si>
  <si>
    <t>048-527-5004</t>
  </si>
  <si>
    <t>埼玉県熊谷市本町１丁目１４０とちたて熊谷ビル１階</t>
  </si>
  <si>
    <t>3190154</t>
  </si>
  <si>
    <t>ﾘﾊﾋﾞﾘﾎｳﾓﾝｶﾝｺﾞ ｹｲ</t>
  </si>
  <si>
    <t>リハビリ訪問看護　渓</t>
  </si>
  <si>
    <t>360-0833</t>
  </si>
  <si>
    <t>048-578-8731</t>
  </si>
  <si>
    <t>埼玉県熊谷市広瀬３９０－６　石井第２ビル２Ｆ</t>
  </si>
  <si>
    <t>3190170</t>
  </si>
  <si>
    <t>ﾎｳﾓﾝｶﾝｺﾞｽﾃｰｼﾖﾝ ﾌｴﾘｰﾁｴ</t>
  </si>
  <si>
    <t>訪問看護ステーション　フェリーチェ</t>
  </si>
  <si>
    <t>360-8567</t>
  </si>
  <si>
    <t>048-520-3911</t>
  </si>
  <si>
    <t>埼玉県熊谷市中西４丁目５－１</t>
  </si>
  <si>
    <t>3190196</t>
  </si>
  <si>
    <t>ﾂﾊﾞｻﾎｳﾓﾝｶﾝｺﾞ</t>
  </si>
  <si>
    <t>つばさ訪問看護</t>
  </si>
  <si>
    <t>360-0112</t>
  </si>
  <si>
    <t>048-538-3421</t>
  </si>
  <si>
    <t>埼玉県熊谷市樋春１９５４番地１</t>
  </si>
  <si>
    <t>3190212</t>
  </si>
  <si>
    <t>ﾎｳﾓﾝｶﾝｺﾞﾊｰﾄﾋﾟｱ</t>
  </si>
  <si>
    <t>訪問看護ハートピア</t>
  </si>
  <si>
    <t>360-0162</t>
  </si>
  <si>
    <t>048-536-5511</t>
  </si>
  <si>
    <t>埼玉県熊谷市村岡３０７－１</t>
  </si>
  <si>
    <t>3190238</t>
  </si>
  <si>
    <t>ﾘﾌﾟﾗｽﾎｳﾓﾝｶﾝｺﾞｽﾃｰｼﾖﾝｸﾏｶﾞﾔ</t>
  </si>
  <si>
    <t>リプラス訪問看護ステーション熊谷</t>
  </si>
  <si>
    <t>360-0015</t>
  </si>
  <si>
    <t>048-520-2899</t>
  </si>
  <si>
    <t>埼玉県熊谷市肥塚６４１－１</t>
  </si>
  <si>
    <t>3190246</t>
  </si>
  <si>
    <t>ﾎｳﾓﾝｶﾝｺﾞｽﾃｰｼﾖﾝｱﾔﾒｸﾏｶﾞﾔ</t>
  </si>
  <si>
    <t>訪問看護ステーションあやめ熊谷</t>
  </si>
  <si>
    <t>360-0035</t>
  </si>
  <si>
    <t>048-599-1050</t>
  </si>
  <si>
    <t>埼玉県熊谷市河原町１－４０</t>
  </si>
  <si>
    <t>3190279</t>
  </si>
  <si>
    <t>ｱﾝｼﾝﾎｳﾓﾝｶﾝｺﾞﾘﾊﾋﾞﾘST ｸﾏｶﾞﾔ</t>
  </si>
  <si>
    <t>あんしん訪問看護リハビリＳＴ　熊谷営業所</t>
  </si>
  <si>
    <t>360-0815</t>
  </si>
  <si>
    <t>048-594-7071</t>
  </si>
  <si>
    <t>埼玉県熊谷市本石１－９０</t>
  </si>
  <si>
    <t>3190287</t>
  </si>
  <si>
    <t>ﾂﾊﾞｻﾎｳﾓﾝｶﾝｺﾞﾋﾛｾ</t>
  </si>
  <si>
    <t>つばさ訪問看護広瀬</t>
  </si>
  <si>
    <t>048-538-2487</t>
  </si>
  <si>
    <t>埼玉県熊谷市広瀬５４３－２</t>
  </si>
  <si>
    <t>3190295</t>
  </si>
  <si>
    <t>ﾎｳﾓﾝｶﾝｺﾞｽﾃｰｼﾖﾝｶﾘﾝ</t>
  </si>
  <si>
    <t>訪問看護ステーション香りん</t>
  </si>
  <si>
    <t>360-0201</t>
  </si>
  <si>
    <t>048-567-0010</t>
  </si>
  <si>
    <t>埼玉県熊谷市妻沼１８６３－１</t>
  </si>
  <si>
    <t>3190303</t>
  </si>
  <si>
    <t>ﾎｳﾓﾝｶﾝｺﾞｽﾃｰｼﾖﾝｱﾔﾒｶｺﾞﾊﾗ</t>
  </si>
  <si>
    <t>訪問看護ステーションあやめ籠原</t>
  </si>
  <si>
    <t>360-0841</t>
  </si>
  <si>
    <t>048-580-7433</t>
  </si>
  <si>
    <t>埼玉県熊谷市新堀９２０－２　田島貸家　６号棟</t>
  </si>
  <si>
    <t>3190311</t>
  </si>
  <si>
    <t>ﾎｳﾓﾝｶﾝｺﾞｽﾃｰｼﾖﾝｲﾂｷｸﾏｶﾞﾔ</t>
  </si>
  <si>
    <t>訪問看護ステーションいつき熊谷</t>
  </si>
  <si>
    <t>048-580-7158</t>
  </si>
  <si>
    <t>埼玉県熊谷市新堀７４８</t>
  </si>
  <si>
    <t>3190329</t>
  </si>
  <si>
    <t>ﾎｳﾓﾝｶﾝｺﾞｽﾃｰｼﾖﾝｱﾔﾒｸﾏｶﾞﾔｶﾐﾉ</t>
  </si>
  <si>
    <t>訪問看護ステーションあやめ熊谷上之</t>
  </si>
  <si>
    <t>048-580-7260</t>
  </si>
  <si>
    <t>埼玉県熊谷市上之２８６８－３　クリスタルマンション２０１号室</t>
  </si>
  <si>
    <t>3190337</t>
  </si>
  <si>
    <t>ｼﾞｹｲﾎｳﾓﾝｶﾝｺﾞｽﾃｰｼﾖﾝ</t>
  </si>
  <si>
    <t>じけい訪問看護ステーション</t>
  </si>
  <si>
    <t>360-0816</t>
  </si>
  <si>
    <t>048-521-0321</t>
  </si>
  <si>
    <t>埼玉県熊谷市石原三丁目２０８番地</t>
  </si>
  <si>
    <t>3190345</t>
  </si>
  <si>
    <t>ｱｶﾘﾎｳﾓﾝｶﾝｺﾞﾘﾊﾋﾞﾘｽﾃｰｼﾖﾝ</t>
  </si>
  <si>
    <t>あかり訪問看護リハビリステーション</t>
  </si>
  <si>
    <t>048-577-7939</t>
  </si>
  <si>
    <t>埼玉県熊谷市妻沼２１９１</t>
  </si>
  <si>
    <t>3190352</t>
  </si>
  <si>
    <t>ﾎｳﾓﾝｶﾝｺﾞｽﾃｰｼﾖﾝｱﾔﾒｸﾏｶﾞﾔｺｳﾅﾝ</t>
  </si>
  <si>
    <t>訪問看護ステーションあやめ熊谷江南</t>
  </si>
  <si>
    <t>360-0114</t>
  </si>
  <si>
    <t>048-580-7460</t>
  </si>
  <si>
    <t>埼玉県熊谷市江南中央２丁目１１－７ハッピー７　１０３号室</t>
  </si>
  <si>
    <t>3190360</t>
  </si>
  <si>
    <t>ｲｼﾝｶﾝ ﾎｳﾓﾝｶﾝｺﾞｽﾃｰｼﾖﾝｸﾏｶﾞﾔ</t>
  </si>
  <si>
    <t>医心館　訪問看護ステーション　熊谷</t>
  </si>
  <si>
    <t>048-501-7351</t>
  </si>
  <si>
    <t>埼玉県熊谷市肥塚四丁目１５０番</t>
  </si>
  <si>
    <t>3190386</t>
  </si>
  <si>
    <t>訪問看護ステーションＬｉｅｎ</t>
  </si>
  <si>
    <t>360-0813</t>
  </si>
  <si>
    <t>048-594-6399</t>
  </si>
  <si>
    <t>埼玉県熊谷市円光１－１－３３いずみマンション４０３</t>
  </si>
  <si>
    <t>3190394</t>
  </si>
  <si>
    <t>ﾎｳﾓﾝｶﾝｺﾞｽﾃｰｼﾖﾝｺｳﾅﾝ</t>
  </si>
  <si>
    <t>訪問看護ステーションこうなん</t>
  </si>
  <si>
    <t>048-577-5501</t>
  </si>
  <si>
    <t>埼玉県熊谷市江南中央２－７－２</t>
  </si>
  <si>
    <t>3190402</t>
  </si>
  <si>
    <t>ｹｱﾌﾟﾛﾎｳﾓﾝｶﾝｺﾞSTｻｲﾀﾏ ｸﾏｶﾞﾔST</t>
  </si>
  <si>
    <t>ケアプロ訪問看護ＳＴ埼玉　熊谷ＳＴ</t>
  </si>
  <si>
    <t>048-578-4035</t>
  </si>
  <si>
    <t>埼玉県熊谷市肥塚２丁目３番２８号</t>
  </si>
  <si>
    <t>3190410</t>
  </si>
  <si>
    <t>ｺｺﾛﾉﾎｳﾓﾝｶﾝｺﾞSTﾋﾏﾜﾘ-ｸﾏｶﾞﾔ-</t>
  </si>
  <si>
    <t>心の訪問看護ステーション向日葵−熊谷−</t>
  </si>
  <si>
    <t>360-0847</t>
  </si>
  <si>
    <t>048-577-3907</t>
  </si>
  <si>
    <t>埼玉県熊谷市籠原南３丁目２９８番地</t>
  </si>
  <si>
    <t>3190428</t>
  </si>
  <si>
    <t>ﾋﾄﾖｼﾎｳﾓﾝｶﾝｺﾞｽﾃｰｼﾖﾝ</t>
  </si>
  <si>
    <t>ひとよし訪問看護ステーション</t>
  </si>
  <si>
    <t>360-0853</t>
  </si>
  <si>
    <t>080-3566-3318</t>
  </si>
  <si>
    <t>埼玉県熊谷市玉井五丁目１０２番地</t>
  </si>
  <si>
    <t>3190436</t>
  </si>
  <si>
    <t>ｼﾞｸｳｶﾝﾎｳﾓﾝｶﾝｺﾞｽﾃｰｼﾖﾝ</t>
  </si>
  <si>
    <t>自空間訪問看護ステーション</t>
  </si>
  <si>
    <t>048-598-4964</t>
  </si>
  <si>
    <t>埼玉県熊谷市妻沼１３７２－２　サンパティオ２０１号室</t>
  </si>
  <si>
    <t>3290020</t>
  </si>
  <si>
    <t>ｵｶﾞﾜｾｷｼﾞﾕｳｼﾞﾎｳﾓﾝｶﾝｺﾞｽﾃ-ｼﾖﾝ</t>
  </si>
  <si>
    <t>小川赤十字訪問看護ステーション</t>
  </si>
  <si>
    <t>355-0321</t>
  </si>
  <si>
    <t>0493-72-6343</t>
  </si>
  <si>
    <t>埼玉県比企郡小川町大字小川１５２５</t>
  </si>
  <si>
    <t>3290038</t>
  </si>
  <si>
    <t>ｲ)ｹｲｼﾞﾝｶｲ ﾎｳﾓﾝｶﾝｺﾞｽﾃｰｼﾖﾝ ﾍｲ</t>
  </si>
  <si>
    <t>医）啓仁会　訪問看護ステーション平成の森</t>
  </si>
  <si>
    <t>350-0123</t>
  </si>
  <si>
    <t>049-297-8331</t>
  </si>
  <si>
    <t>埼玉県比企郡川島町畑中４７８－１</t>
  </si>
  <si>
    <t>ｻｲｻｲﾎｳﾓﾝｶﾝｺﾞｽﾃｰｼﾖﾝ</t>
  </si>
  <si>
    <t>彩西訪問看護ステーション</t>
  </si>
  <si>
    <t>350-0313</t>
  </si>
  <si>
    <t>049-296-5605</t>
  </si>
  <si>
    <t>埼玉県比企郡鳩山町松ケ丘４－１－４</t>
  </si>
  <si>
    <t>3290095</t>
  </si>
  <si>
    <t>ﾛｲﾔﾙﾚｼﾞﾃﾞﾝｽｶﾜｼﾞﾏ</t>
  </si>
  <si>
    <t>ロイヤルレジデンス川島</t>
  </si>
  <si>
    <t>350-0158</t>
  </si>
  <si>
    <t>049-299-0808</t>
  </si>
  <si>
    <t>埼玉県比企郡川島町伊草９７－５</t>
  </si>
  <si>
    <t>3290103</t>
  </si>
  <si>
    <t>ﾎｳﾓﾝｶﾝｺﾞｽﾃｰｼﾖﾝｱﾔﾒｵｶﾞﾜ</t>
  </si>
  <si>
    <t>訪問看護ステーションあやめ小川</t>
  </si>
  <si>
    <t>0493-71-7050</t>
  </si>
  <si>
    <t>埼玉県比企郡小川町小川７１３－１１　カーサルナ・アンリ１０１号</t>
  </si>
  <si>
    <t>3290111</t>
  </si>
  <si>
    <t>ﾎｳﾓﾝｶﾝｺﾞｽﾃｰｼﾖﾝｶｴﾃﾞﾖｼﾐ</t>
  </si>
  <si>
    <t>訪問看護ステーションかえで吉見</t>
  </si>
  <si>
    <t>355-0118</t>
  </si>
  <si>
    <t>0493-53-0155</t>
  </si>
  <si>
    <t>埼玉県比企郡吉見町下細谷３７０</t>
  </si>
  <si>
    <t>3390010</t>
  </si>
  <si>
    <t>ﾋｶﾞｼﾏﾂﾔﾏｲｼｶｲﾎｳﾓﾝｶﾝｺﾞﾘﾊﾋﾞﾘｽﾃ</t>
  </si>
  <si>
    <t>東松山医師会訪問看護リハビリステーション</t>
  </si>
  <si>
    <t>355-0021</t>
  </si>
  <si>
    <t>0493-22-7214</t>
  </si>
  <si>
    <t>埼玉県東松山市神明町１－１５－１０</t>
  </si>
  <si>
    <t>3390036</t>
  </si>
  <si>
    <t>ﾎｳﾓﾝｶﾝｺﾞｽﾃ-ｼﾖﾝｼﾔﾛ-ﾑ</t>
  </si>
  <si>
    <t>訪問看護ステーションシャローム</t>
  </si>
  <si>
    <t>355-0005</t>
  </si>
  <si>
    <t>0493-27-4105</t>
  </si>
  <si>
    <t>埼玉県東松山市大字松山１４９６</t>
  </si>
  <si>
    <t>3390069</t>
  </si>
  <si>
    <t>ｿｳｺﾞｳﾌｸｼｴﾘｱﾎｳﾓﾝｶﾝｺﾞｽﾃｰｼﾖﾝ</t>
  </si>
  <si>
    <t>総合福祉エリア訪問看護ステーション</t>
  </si>
  <si>
    <t>0493-23-7671</t>
  </si>
  <si>
    <t>埼玉県東松山市松山２１８３</t>
  </si>
  <si>
    <t>3390077</t>
  </si>
  <si>
    <t>ﾎｳﾓﾝｶﾝｺﾞｽﾃｰｼﾖﾝ ﾊﾋﾟﾈｽｽﾏｲﾘｰ</t>
  </si>
  <si>
    <t>訪問看護ステーション　ハピネススマイリー</t>
  </si>
  <si>
    <t>0493-81-5770</t>
  </si>
  <si>
    <t>埼玉県東松山市神明町２－１－８　プラザ神明町１階１０１号室</t>
  </si>
  <si>
    <t>3390085</t>
  </si>
  <si>
    <t>ｹｱｰｽﾞﾎｳﾓﾝｶﾝｺﾞﾘﾊﾋﾞﾘｽﾃｰｼﾖﾝﾋｶﾞ</t>
  </si>
  <si>
    <t>ケアーズ訪問看護リハビリＳＴ東松山</t>
  </si>
  <si>
    <t>355-0015</t>
  </si>
  <si>
    <t>0493-81-6417</t>
  </si>
  <si>
    <t>埼玉県東松山市本町１－４－８</t>
  </si>
  <si>
    <t>3390093</t>
  </si>
  <si>
    <t>ﾎｳﾓﾝｶﾝｺﾞﾉｾﾞﾛ</t>
  </si>
  <si>
    <t>訪問看護のゼロ</t>
  </si>
  <si>
    <t>355-0024</t>
  </si>
  <si>
    <t>0493-27-0919</t>
  </si>
  <si>
    <t>埼玉県東松山市六軒町２２－２８</t>
  </si>
  <si>
    <t>3390119</t>
  </si>
  <si>
    <t>ﾎｳﾓﾝｶﾝｺﾞｽﾃｰｼﾖﾝﾌﾜﾘ</t>
  </si>
  <si>
    <t>訪問看護ステーションふわり</t>
  </si>
  <si>
    <t>355-0017</t>
  </si>
  <si>
    <t>0493-24-4370</t>
  </si>
  <si>
    <t>埼玉県東松山市松葉町３－１５－２０</t>
  </si>
  <si>
    <t>3390127</t>
  </si>
  <si>
    <t>ﾋﾀﾞﾏﾘﾎｳﾓﾝｶﾝｺﾞﾘﾊﾋﾞﾘｽﾃｰｼﾖﾝ</t>
  </si>
  <si>
    <t>ひだまり訪問看護リハビリステーション</t>
  </si>
  <si>
    <t>355-0027</t>
  </si>
  <si>
    <t>0493-81-3507</t>
  </si>
  <si>
    <t>埼玉県東松山市美土里町１１－２５</t>
  </si>
  <si>
    <t>3390135</t>
  </si>
  <si>
    <t>ﾎｳﾓﾝｶﾝｺﾞｽﾃｰｼﾖﾝﾃﾞﾕｰﾝﾋｶﾞｼﾏﾂﾔﾏ</t>
  </si>
  <si>
    <t>訪問看護ステーション　デューン東松山</t>
  </si>
  <si>
    <t>355-0028</t>
  </si>
  <si>
    <t>0493-81-5560</t>
  </si>
  <si>
    <t>埼玉県東松山市箭弓町１－１３－３　エスペランサビル１階</t>
  </si>
  <si>
    <t>3390143</t>
  </si>
  <si>
    <t>ﾎｳﾓﾝｶﾝｺﾞｽﾃｰｼﾖﾝｱﾔﾒﾋｶﾞｼﾏﾂﾔﾏ</t>
  </si>
  <si>
    <t>訪問看護ステーションあやめ東松山</t>
  </si>
  <si>
    <t>355-0022</t>
  </si>
  <si>
    <t>0493-21-6150</t>
  </si>
  <si>
    <t>埼玉県東松山市御茶山町１８－１１　メゾン御茶山１０１</t>
  </si>
  <si>
    <t>3390150</t>
  </si>
  <si>
    <t>ﾋｶﾞｼﾏﾂﾔﾏﾎｳﾓﾝｶﾝｺﾞﾘﾊSTﾋﾟｱﾗﾎﾞ</t>
  </si>
  <si>
    <t>東松山訪問看護リハビリＳＴピアラボ</t>
  </si>
  <si>
    <t>355-0063</t>
  </si>
  <si>
    <t>0493-81-5034</t>
  </si>
  <si>
    <t>埼玉県東松山市元宿２－２７－７　高橋ビル２　１０７号</t>
  </si>
  <si>
    <t>3390168</t>
  </si>
  <si>
    <t>ﾎｳﾓﾝｶﾝｺﾞｽﾃｰｼﾖﾝｱﾔﾒﾀｶｻｶ</t>
  </si>
  <si>
    <t>訪問看護ステーションあやめ高坂</t>
  </si>
  <si>
    <t>0493-81-7965</t>
  </si>
  <si>
    <t>埼玉県東松山市元宿２－２２－１６　パールハウス１０２</t>
  </si>
  <si>
    <t>3390176</t>
  </si>
  <si>
    <t>TｱﾝﾄﾞMﾎｳﾓﾝｶﾝｺﾞｽﾃｰｼﾖﾝ</t>
  </si>
  <si>
    <t>Ｔ＆Ｍ訪問看護ステーション</t>
  </si>
  <si>
    <t>355-0032</t>
  </si>
  <si>
    <t>0493-59-9592</t>
  </si>
  <si>
    <t>埼玉県東松山市新宿町２２－１６　ハイツ扇１０１</t>
  </si>
  <si>
    <t>3790029</t>
  </si>
  <si>
    <t>ﾎｳﾓﾝｶﾝｺﾞｽﾃｰｼﾖﾝｻｷﾀﾏ</t>
  </si>
  <si>
    <t>訪問看護ステーションさきたま</t>
  </si>
  <si>
    <t>361-0052</t>
  </si>
  <si>
    <t>048-556-4612</t>
  </si>
  <si>
    <t>埼玉県行田市本丸１８－３</t>
  </si>
  <si>
    <t>3790037</t>
  </si>
  <si>
    <t>ｿｳｺｳｶｲｷﾞﾖｳﾀﾞﾎｳﾓﾝｶﾝｺﾞｽﾃ-ｼﾖﾝ</t>
  </si>
  <si>
    <t>壮幸会行田訪問看護ステーション</t>
  </si>
  <si>
    <t>361-0056</t>
  </si>
  <si>
    <t>0485-52-0165</t>
  </si>
  <si>
    <t>埼玉県行田市持田３７６</t>
  </si>
  <si>
    <t>3790052</t>
  </si>
  <si>
    <t>ｻｸﾗｹｱﾎｳﾓﾝｶﾝｺﾞﾘﾊﾋﾞﾘｽﾃｰｼﾖﾝ</t>
  </si>
  <si>
    <t>さくらケア訪問看護リハビリステーション</t>
  </si>
  <si>
    <t>361-0023</t>
  </si>
  <si>
    <t>048-501-8277</t>
  </si>
  <si>
    <t>埼玉県行田市長野２－２９－３８</t>
  </si>
  <si>
    <t>3790060</t>
  </si>
  <si>
    <t>ｱﾙﾌｱｹｱﾎｳﾓﾝｶﾝｺﾞﾘﾊﾋﾞﾘｽﾃｰｼﾖﾝ</t>
  </si>
  <si>
    <t>アルファケア訪問看護リハビリステーション</t>
  </si>
  <si>
    <t>361-0044</t>
  </si>
  <si>
    <t>048-577-3236</t>
  </si>
  <si>
    <t>埼玉県行田市門井町３－１９－７</t>
  </si>
  <si>
    <t>3790078</t>
  </si>
  <si>
    <t>ｱｵｷﾘﾊﾋﾞﾘﾎｳﾓﾝｶﾝｺﾞｽﾃｰｼﾖﾝ</t>
  </si>
  <si>
    <t>あおきリハビリ訪問看護ステーション</t>
  </si>
  <si>
    <t>361-0057</t>
  </si>
  <si>
    <t>048-579-5186</t>
  </si>
  <si>
    <t>埼玉県行田市城西２－６－６　クレスト城西１０３号室</t>
  </si>
  <si>
    <t>3790086</t>
  </si>
  <si>
    <t>ﾎｳﾓﾝｶﾝｺﾞｽﾃｰｼﾖﾝｲﾂｷｷﾞﾖｳﾀﾞ</t>
  </si>
  <si>
    <t>訪問看護ステーションいつき行田</t>
  </si>
  <si>
    <t>048-555-5778</t>
  </si>
  <si>
    <t>埼玉県行田市持田１－１－２７</t>
  </si>
  <si>
    <t>3790094</t>
  </si>
  <si>
    <t>ﾎｳﾓﾝｶﾝｺﾞｽﾃｰｼﾖﾝｱﾔﾒｷﾞﾖｳﾀﾞ</t>
  </si>
  <si>
    <t>訪問看護ステーションあやめ行田</t>
  </si>
  <si>
    <t>361-0032</t>
  </si>
  <si>
    <t>048-550-2470</t>
  </si>
  <si>
    <t>埼玉県行田市佐間３－１３－９　メゾンＭ＆Ａ佐間１０３号</t>
  </si>
  <si>
    <t>3790102</t>
  </si>
  <si>
    <t>ﾏｷﾊﾞｴﾝﾎｳﾓﾝｶﾝｺﾞｽﾃｰｼﾖﾝ</t>
  </si>
  <si>
    <t>まきば園訪問看護ステーション</t>
  </si>
  <si>
    <t>361-0006</t>
  </si>
  <si>
    <t>048-555-2202</t>
  </si>
  <si>
    <t>埼玉県行田市白川戸２７５</t>
  </si>
  <si>
    <t>3790110</t>
  </si>
  <si>
    <t>ｷﾞﾖｳﾀﾞﾎｳﾓﾝｶﾝｺﾞｽﾃｰｼﾖﾝ</t>
  </si>
  <si>
    <t>行田訪問看護ステーション</t>
  </si>
  <si>
    <t>361-0021</t>
  </si>
  <si>
    <t>048-598-5280</t>
  </si>
  <si>
    <t>埼玉県行田市富士見町２丁目１６番地５　大沢コーポ２０１号</t>
  </si>
  <si>
    <t>3790128</t>
  </si>
  <si>
    <t>ﾎｳﾓﾝｶﾝｺﾞｽﾃｰｼﾖﾝｱﾔﾒｷﾞﾖｳﾀﾞｲﾁﾘﾔ</t>
  </si>
  <si>
    <t>訪問看護ステーションあやめ行田壱里山</t>
  </si>
  <si>
    <t>361-0046</t>
  </si>
  <si>
    <t>048-598-3250</t>
  </si>
  <si>
    <t>埼玉県行田市壱里山町１１－１　ボナール２　Ｒｏｏｍ．０（ラヴ）</t>
  </si>
  <si>
    <t>3790151</t>
  </si>
  <si>
    <t>ﾎｳﾓﾝｶﾝｺﾞｽﾃｰｼﾖﾝﾓﾓｲﾛ</t>
  </si>
  <si>
    <t>訪問看護ステーションももいろ</t>
  </si>
  <si>
    <t>361-0047</t>
  </si>
  <si>
    <t>048-598-7741</t>
  </si>
  <si>
    <t>埼玉県行田市清水町一丁目４２番地　シティハイムハヤシＣ１０２号</t>
  </si>
  <si>
    <t>3790169</t>
  </si>
  <si>
    <t>ｺｺｴﾐﾎｳﾓﾝｶﾝｺﾞｽﾃｰｼﾖﾝ ｷﾞﾖｳﾀﾞ</t>
  </si>
  <si>
    <t>ｋｏｋｏｅｍｉ訪問看護ステーション　行田</t>
  </si>
  <si>
    <t>048-578-8361</t>
  </si>
  <si>
    <t>埼玉県行田市持田５丁目１７番５号</t>
  </si>
  <si>
    <t>3790177</t>
  </si>
  <si>
    <t>ﾎｳﾓﾝｶﾝｺﾞｽﾃｰｼﾖﾝｶｴﾃﾞｷﾞﾖｳﾀﾞ</t>
  </si>
  <si>
    <t>訪問看護ステーションかえで行田</t>
  </si>
  <si>
    <t>361-0031</t>
  </si>
  <si>
    <t>048-577-3017</t>
  </si>
  <si>
    <t>埼玉県行田市緑町８番４１号</t>
  </si>
  <si>
    <t>3790185</t>
  </si>
  <si>
    <t>ｶﾘﾝﾉｻﾄﾎｳﾓﾝｶﾝｺﾞｽﾃｰｼﾖﾝ</t>
  </si>
  <si>
    <t>かりんの里訪問看護ステーション</t>
  </si>
  <si>
    <t>080-1747-8193</t>
  </si>
  <si>
    <t>埼玉県行田市持田４－３５－１５　ドミール１０３号室</t>
  </si>
  <si>
    <t>3890019</t>
  </si>
  <si>
    <t>ｷﾀｻｲﾀﾏｲｼｶｲﾎｳﾓﾝｶﾝｺﾞｽﾃｰｼﾖ</t>
  </si>
  <si>
    <t>北埼玉医師会訪問看護ステーション</t>
  </si>
  <si>
    <t>347-0043</t>
  </si>
  <si>
    <t>0480-62-7729</t>
  </si>
  <si>
    <t>埼玉県加須市大字馬内４４１</t>
  </si>
  <si>
    <t>3890027</t>
  </si>
  <si>
    <t>ﾊｰﾈｽﾄﾎｳﾓﾝｶﾝｺﾞｽﾃｰｼﾖﾝｶｿﾞ</t>
  </si>
  <si>
    <t>ハーネスト訪問看護ステーション加須</t>
  </si>
  <si>
    <t>347-0061</t>
  </si>
  <si>
    <t>0480-38-6570</t>
  </si>
  <si>
    <t>埼玉県加須市諏訪２－３－１　福田ビル１階Ｂ号室</t>
  </si>
  <si>
    <t>3890035</t>
  </si>
  <si>
    <t>ﾅｶﾀﾞﾎｳﾓﾝｶﾝｺﾞｽﾃｰｼﾖﾝ</t>
  </si>
  <si>
    <t>なかだ訪問看護ステーション</t>
  </si>
  <si>
    <t>347-0065</t>
  </si>
  <si>
    <t>0480-53-4193</t>
  </si>
  <si>
    <t>埼玉県加須市元町７－２９</t>
  </si>
  <si>
    <t>3890043</t>
  </si>
  <si>
    <t>ﾎｳﾓﾝｶﾝｺﾞｽﾃｰｼﾖﾝ ﾃﾞﾕｰﾝｶｿﾞ</t>
  </si>
  <si>
    <t>訪問看護ステーション　デューン加須</t>
  </si>
  <si>
    <t>347-0068</t>
  </si>
  <si>
    <t>0480-62-5551</t>
  </si>
  <si>
    <t>埼玉県加須市大門町１０－５</t>
  </si>
  <si>
    <t>3890068</t>
  </si>
  <si>
    <t>ﾛｲﾔﾙｶｿﾞﾎｳﾓﾝｶﾝｺﾞｽﾃｰｼﾖﾝ</t>
  </si>
  <si>
    <t>ロイヤル加須訪問看護ステーション</t>
  </si>
  <si>
    <t>347-0055</t>
  </si>
  <si>
    <t>0480-48-6111</t>
  </si>
  <si>
    <t>埼玉県加須市中央１－７－５７</t>
  </si>
  <si>
    <t>3890076</t>
  </si>
  <si>
    <t>訪問看護ステーション　結び</t>
  </si>
  <si>
    <t>347-0045</t>
  </si>
  <si>
    <t>0480-61-5678</t>
  </si>
  <si>
    <t>埼玉県加須市富士見町８－６０</t>
  </si>
  <si>
    <t>3890084</t>
  </si>
  <si>
    <t>ﾎｳﾓﾝｶﾝｺﾞｽﾃｰｼﾖﾝｱﾔﾒｶｿﾞ</t>
  </si>
  <si>
    <t>訪問看護ステーションあやめ加須</t>
  </si>
  <si>
    <t>347-0056</t>
  </si>
  <si>
    <t>0480-53-3161</t>
  </si>
  <si>
    <t>埼玉県加須市土手２－１－２１　ヒルサイドテラス２　１０１号室</t>
  </si>
  <si>
    <t>3890100</t>
  </si>
  <si>
    <t>ｻｲｾｲｶｲｶｿﾞﾎｳﾓﾝｶﾝｺﾞｽﾃｰｼﾖﾝ</t>
  </si>
  <si>
    <t>済生会かぞ訪問看護ステーション</t>
  </si>
  <si>
    <t>347-0101</t>
  </si>
  <si>
    <t>0480-53-3858</t>
  </si>
  <si>
    <t>埼玉県加須市上高柳１６８０</t>
  </si>
  <si>
    <t>3890142</t>
  </si>
  <si>
    <t>訪問看護ステーション　希心</t>
  </si>
  <si>
    <t>349-1134</t>
  </si>
  <si>
    <t>080-8028-0685</t>
  </si>
  <si>
    <t>埼玉県加須市北下新井１６７番地３</t>
  </si>
  <si>
    <t>3890159</t>
  </si>
  <si>
    <t>ﾎｳﾓﾝｶﾝｺﾞｽﾃｰｼﾖﾝ ﾗｼｻ</t>
  </si>
  <si>
    <t>訪問看護ステーション　らしさ</t>
  </si>
  <si>
    <t>347-0063</t>
  </si>
  <si>
    <t>050-8882-7724</t>
  </si>
  <si>
    <t>埼玉県加須市久下５丁目２７２番３</t>
  </si>
  <si>
    <t>3890167</t>
  </si>
  <si>
    <t>ﾎｳﾓﾝｶﾝｺﾞｽﾃｰｼﾖﾝﾌﾜﾘｶｿﾞ</t>
  </si>
  <si>
    <t>訪問看護ステーションふわり加須</t>
  </si>
  <si>
    <t>347-0105</t>
  </si>
  <si>
    <t>0480-53-7807</t>
  </si>
  <si>
    <t>埼玉県加須市騎西４－１ファストシンメイ元町裏１０３号</t>
  </si>
  <si>
    <t>3890175</t>
  </si>
  <si>
    <t>ﾎｳﾓﾝｶﾝｺﾞｽﾃｰｼﾖﾝｲﾂｷｶｿﾞ</t>
  </si>
  <si>
    <t>訪問看護ステーションいつき加須</t>
  </si>
  <si>
    <t>347-0016</t>
  </si>
  <si>
    <t>0480-53-3779</t>
  </si>
  <si>
    <t>埼玉県加須市花崎北２丁目１２－２　島田貸家　１号棟</t>
  </si>
  <si>
    <t>3990025</t>
  </si>
  <si>
    <t>ﾎｳﾓﾝｶﾝｺﾞｽﾃｰｼﾖﾝｱﾔﾒﾊﾆﾕｳ</t>
  </si>
  <si>
    <t>訪問看護ステーションあやめ羽生</t>
  </si>
  <si>
    <t>348-0053</t>
  </si>
  <si>
    <t>048-560-3250</t>
  </si>
  <si>
    <t>埼玉県羽生市南５－２－２８　西側１Ｆ</t>
  </si>
  <si>
    <t>3990033</t>
  </si>
  <si>
    <t>ﾊﾆﾕｳﾎｳﾓﾝｶﾝｺﾞｽﾃｰｼﾖﾝ</t>
  </si>
  <si>
    <t>羽生訪問看護ステーション</t>
  </si>
  <si>
    <t>348-8505</t>
  </si>
  <si>
    <t>048-562-5031</t>
  </si>
  <si>
    <t>埼玉県羽生市大字下岩瀬４４６番地</t>
  </si>
  <si>
    <t>3990058</t>
  </si>
  <si>
    <t>ﾎｳﾓﾝｶﾝｺﾞｽﾃｰｼﾖﾝﾀﾓﾝ</t>
  </si>
  <si>
    <t>訪問看護ステーション多聞</t>
  </si>
  <si>
    <t>348-0048</t>
  </si>
  <si>
    <t>048-501-7597</t>
  </si>
  <si>
    <t>埼玉県羽生市下新田４１番地２</t>
  </si>
  <si>
    <t>3990074</t>
  </si>
  <si>
    <t>348-0015</t>
  </si>
  <si>
    <t>070-7656-1097</t>
  </si>
  <si>
    <t>埼玉県羽生市大字北荻島４７０番地</t>
  </si>
  <si>
    <t>4290029</t>
  </si>
  <si>
    <t>ｱｲﾘｽﾎｳﾓﾝｶﾝｺﾞ</t>
  </si>
  <si>
    <t>アイリス訪問看護</t>
  </si>
  <si>
    <t>367-0244</t>
  </si>
  <si>
    <t>0495-77-4617</t>
  </si>
  <si>
    <t>埼玉県児玉郡神川町八日市７５２－３４</t>
  </si>
  <si>
    <t>4290045</t>
  </si>
  <si>
    <t>ﾎｳﾓﾝｶﾝｺﾞｽﾃｰｼﾖﾝﾃｸﾃｸ</t>
  </si>
  <si>
    <t>訪問看護ステーションてくてく</t>
  </si>
  <si>
    <t>369-0311</t>
  </si>
  <si>
    <t>0495-35-1977</t>
  </si>
  <si>
    <t>埼玉県児玉郡上里町勅使河原１３１３－７</t>
  </si>
  <si>
    <t>4290078</t>
  </si>
  <si>
    <t>ﾋﾖﾘﾎｳﾓﾝｶﾝｺﾞｽﾃｰｼﾖﾝ</t>
  </si>
  <si>
    <t>ひより訪問看護ステーション</t>
  </si>
  <si>
    <t>367-0113</t>
  </si>
  <si>
    <t>0495-71-8585</t>
  </si>
  <si>
    <t>埼玉県児玉郡美里町甘粕１３９－７　篠原ビル</t>
  </si>
  <si>
    <t>4390019</t>
  </si>
  <si>
    <t>ﾎﾝｼﾞﾖｳﾎｳﾓﾝｶﾝｺﾞｽﾃ-ｼﾖﾝ</t>
  </si>
  <si>
    <t>本庄訪問看護ステーション</t>
  </si>
  <si>
    <t>367-0022</t>
  </si>
  <si>
    <t>0495-23-0283</t>
  </si>
  <si>
    <t>埼玉県本庄市日の出３－７－２６</t>
  </si>
  <si>
    <t>4390043</t>
  </si>
  <si>
    <t>367-0217</t>
  </si>
  <si>
    <t>0495-71-6063</t>
  </si>
  <si>
    <t>埼玉県本庄市児玉町八幡山２９３</t>
  </si>
  <si>
    <t>4390084</t>
  </si>
  <si>
    <t>ｱﾝｼﾝﾎｳﾓﾝｶﾝｺﾞﾘﾊﾋﾞﾘｽﾃｰｼﾖﾝ</t>
  </si>
  <si>
    <t>あんしん訪問看護リハビリステーション</t>
  </si>
  <si>
    <t>367-0030</t>
  </si>
  <si>
    <t>0495-71-5130</t>
  </si>
  <si>
    <t>埼玉県本庄市早稲田の杜４－１５－２８</t>
  </si>
  <si>
    <t>4390118</t>
  </si>
  <si>
    <t>ﾎｳﾓﾝｶﾝｺﾞｽﾃｰｼﾖﾝｱﾔﾒﾎﾝｼﾞﾖｳ</t>
  </si>
  <si>
    <t>訪問看護ステーションあやめ本庄</t>
  </si>
  <si>
    <t>367-0061</t>
  </si>
  <si>
    <t>0495-27-4334</t>
  </si>
  <si>
    <t>埼玉県本庄市小島１－７－２７　トルテュ２－１０１</t>
  </si>
  <si>
    <t>4390142</t>
  </si>
  <si>
    <t>ﾎｳﾓﾝｶﾝｺﾞｵｰﾙｹｱﾎﾝｼﾞﾖｳ</t>
  </si>
  <si>
    <t>訪問看護オールケア本庄</t>
  </si>
  <si>
    <t>0495-73-3550</t>
  </si>
  <si>
    <t>埼玉県本庄市児玉町八幡山１７１</t>
  </si>
  <si>
    <t>4390159</t>
  </si>
  <si>
    <t>ﾎｳﾓﾝｶﾝｺﾞｽﾃｰｼﾖﾝｲﾌﾞｷ</t>
  </si>
  <si>
    <t>訪問看護ステーション生樹</t>
  </si>
  <si>
    <t>367-0051</t>
  </si>
  <si>
    <t>0495-71-9665</t>
  </si>
  <si>
    <t>埼玉県本庄市本庄３丁目２番８号ユニキューブ本庄</t>
  </si>
  <si>
    <t>4390167</t>
  </si>
  <si>
    <t>ﾎｳﾓﾝｶﾝｺﾞｽﾃｰｼﾖﾝｺﾑｷﾞ</t>
  </si>
  <si>
    <t>訪問看護ステーションこむぎ</t>
  </si>
  <si>
    <t>367-0052</t>
  </si>
  <si>
    <t>0495-71-6405</t>
  </si>
  <si>
    <t>埼玉県本庄市銀座３－７－２</t>
  </si>
  <si>
    <t>4390175</t>
  </si>
  <si>
    <t>ﾎｳﾓﾝｶﾝｺﾞｽﾃｰｼﾖﾝｱﾔﾒｺﾀﾞﾏ</t>
  </si>
  <si>
    <t>訪問看護ステーションあやめ児玉</t>
  </si>
  <si>
    <t>367-0211</t>
  </si>
  <si>
    <t>0495-71-7728</t>
  </si>
  <si>
    <t>埼玉県本庄市児玉町吉田林２０１－４　山田ハウス３　１号棟</t>
  </si>
  <si>
    <t>4390191</t>
  </si>
  <si>
    <t>ﾎｳﾓﾝｶﾝｺﾞｽﾃｰｼﾖﾝｱﾔﾒﾎﾝｼﾞﾖｳﾋｶﾞｼ</t>
  </si>
  <si>
    <t>訪問看護ステーションあやめ本庄東</t>
  </si>
  <si>
    <t>367-0023</t>
  </si>
  <si>
    <t>0495-71-9881</t>
  </si>
  <si>
    <t>埼玉県本庄市寿１丁目９番地１５　山田荘５号棟</t>
  </si>
  <si>
    <t>4390209</t>
  </si>
  <si>
    <t>ﾎｳﾓﾝｶﾝｺﾞｽﾃｰｼﾖﾝﾏﾘｰｺﾞｰﾙﾄﾞ</t>
  </si>
  <si>
    <t>訪問看護ステーションマリーゴールド</t>
  </si>
  <si>
    <t>0495-71-6994</t>
  </si>
  <si>
    <t>埼玉県本庄市早稲田の杜５丁目１２番５Ｌｕａｎ早稲田の杜０１号室</t>
  </si>
  <si>
    <t>4390233</t>
  </si>
  <si>
    <t>ﾎｳﾓﾝｶﾝｺﾞｽﾃｰｼﾖﾝｲﾂｷﾎﾝｼﾞﾖｳ</t>
  </si>
  <si>
    <t>訪問看護ステーションいつき本庄</t>
  </si>
  <si>
    <t>367-0062</t>
  </si>
  <si>
    <t>0495-71-4557</t>
  </si>
  <si>
    <t>埼玉県本庄市小島南３－１－２９ＣＡＳＡりつりん１０２号室</t>
  </si>
  <si>
    <t>4590030</t>
  </si>
  <si>
    <t>ﾖﾘｲﾎｳﾓﾝｶﾝｺﾞｽﾃ-ｼﾖﾝｶｹﾊｼ</t>
  </si>
  <si>
    <t>寄居訪問看護ステーションかけはし</t>
  </si>
  <si>
    <t>369-1201</t>
  </si>
  <si>
    <t>048-580-0891</t>
  </si>
  <si>
    <t>埼玉県大里郡寄居町用土３９５</t>
  </si>
  <si>
    <t>4590055</t>
  </si>
  <si>
    <t>ｸﾞﾙｰﾌﾟﾎｰﾑｱｶﾂｷ</t>
  </si>
  <si>
    <t>グループホームあかつき</t>
  </si>
  <si>
    <t>369-1224</t>
  </si>
  <si>
    <t>048-581-4761</t>
  </si>
  <si>
    <t>埼玉県大里郡寄居町鉢形３１７９－２</t>
  </si>
  <si>
    <t>4590097</t>
  </si>
  <si>
    <t>ﾎｳﾓﾝｶﾝｺﾞｽﾃｰｼﾖﾝｱﾔﾒﾖﾘｲ</t>
  </si>
  <si>
    <t>訪問看護ステーションあやめ寄居</t>
  </si>
  <si>
    <t>369-1202</t>
  </si>
  <si>
    <t>048-580-2385</t>
  </si>
  <si>
    <t>埼玉県大里郡寄居町大字桜沢２５５５－１　コーポラス桜沢Ｂ１０１</t>
  </si>
  <si>
    <t>4590105</t>
  </si>
  <si>
    <t>ﾋﾞﾂｸﾞﾍﾞﾝﾎｳﾓﾝｶﾝｺﾞｽﾃｰｼﾖﾝ</t>
  </si>
  <si>
    <t>ビッグベン訪問看護ステーション</t>
  </si>
  <si>
    <t>369-1221</t>
  </si>
  <si>
    <t>048-594-8874</t>
  </si>
  <si>
    <t>埼玉県大里郡寄居町保田原２１７－１</t>
  </si>
  <si>
    <t>4590121</t>
  </si>
  <si>
    <t>ﾎｰﾑｽﾞﾎｳﾓﾝｶﾝｺﾞｽﾃｰｼﾖﾝﾖﾘｲ</t>
  </si>
  <si>
    <t>ホームズ訪問看護ステーション寄居</t>
  </si>
  <si>
    <t>369-1203</t>
  </si>
  <si>
    <t>048-578-8084</t>
  </si>
  <si>
    <t>埼玉県大里郡寄居町寄居９７８－４</t>
  </si>
  <si>
    <t>4690038</t>
  </si>
  <si>
    <t>ﾌｶﾔｾｷｼﾞﾕｳｼﾞﾎｳﾓﾝｶﾝｺﾞｽﾃ-ｼﾖﾝ</t>
  </si>
  <si>
    <t>深谷赤十字訪問看護ステーション</t>
  </si>
  <si>
    <t>366-0052</t>
  </si>
  <si>
    <t>0485-72-0115</t>
  </si>
  <si>
    <t>埼玉県深谷市上柴町西５－８－１</t>
  </si>
  <si>
    <t>4690079</t>
  </si>
  <si>
    <t>ｹｱｰｽﾞﾎｳﾓﾝｶﾝｺﾞﾘﾊﾋﾞﾘｽﾃｰｼﾖﾝﾌｶﾔ</t>
  </si>
  <si>
    <t>ケアーズ訪問看護リハビリＳＴ深谷上野台</t>
  </si>
  <si>
    <t>366-0801</t>
  </si>
  <si>
    <t>048-575-3885</t>
  </si>
  <si>
    <t>埼玉県深谷市上野台２４９－３オリジン１０２</t>
  </si>
  <si>
    <t>4690111</t>
  </si>
  <si>
    <t>ﾎｳﾓﾝｶﾝｺﾞｽﾃｰｼﾖﾝ ﾐﾅﾐﾁﾔﾝﾁ</t>
  </si>
  <si>
    <t>訪問看護ステーション　みなみちゃんち</t>
  </si>
  <si>
    <t>366-0810</t>
  </si>
  <si>
    <t>048-578-8371</t>
  </si>
  <si>
    <t>埼玉県深谷市宿根字小種窪１３０１－１</t>
  </si>
  <si>
    <t>4690129</t>
  </si>
  <si>
    <t>ﾎｳﾓﾝｶﾝｺﾞｽﾃｰｼﾖﾝｳﾁﾘﾊ</t>
  </si>
  <si>
    <t>訪問看護ステーションうちリハ</t>
  </si>
  <si>
    <t>366-0026</t>
  </si>
  <si>
    <t>048-501-7776</t>
  </si>
  <si>
    <t>埼玉県深谷市稲荷町２－１－２１</t>
  </si>
  <si>
    <t>4690145</t>
  </si>
  <si>
    <t>ｱﾈﾄｽﾎｳﾓﾝｶﾝｺﾞｽﾃｰｼﾖﾝ</t>
  </si>
  <si>
    <t>あねとす訪問看護ステーション</t>
  </si>
  <si>
    <t>366-0811</t>
  </si>
  <si>
    <t>048-577-4311</t>
  </si>
  <si>
    <t>埼玉県深谷市人見１９７５</t>
  </si>
  <si>
    <t>4690152</t>
  </si>
  <si>
    <t>ﾌｶﾔｾｲｷﾖｳﾎｳﾓﾝｶﾝｺﾞｽﾃｰｼﾖﾝ</t>
  </si>
  <si>
    <t>深谷生協訪問看護ステーション</t>
  </si>
  <si>
    <t>366-0042</t>
  </si>
  <si>
    <t>048-501-8170</t>
  </si>
  <si>
    <t>埼玉県深谷市東方町２－１５－２Ｂ棟１階</t>
  </si>
  <si>
    <t>4690178</t>
  </si>
  <si>
    <t>ﾀｲｹｲﾄﾞｳﾎｳﾓﾝｶﾝｺﾞｽﾃｰｼﾖﾝ</t>
  </si>
  <si>
    <t>大慶堂訪問看護ステーション</t>
  </si>
  <si>
    <t>366-0824</t>
  </si>
  <si>
    <t>048-577-3671</t>
  </si>
  <si>
    <t>埼玉県深谷市西島町２－１３－３</t>
  </si>
  <si>
    <t>4690194</t>
  </si>
  <si>
    <t>ﾎｳﾓﾝｶﾝｺﾞｽﾃｰｼﾖﾝ ﾗｲﾑﾗｲﾌ</t>
  </si>
  <si>
    <t>訪問看護ステーション　ライムライフ</t>
  </si>
  <si>
    <t>366-0054</t>
  </si>
  <si>
    <t>048-579-5041</t>
  </si>
  <si>
    <t>埼玉県深谷市緑ケ丘１１－３３</t>
  </si>
  <si>
    <t>4690210</t>
  </si>
  <si>
    <t>ﾊﾛｰｽﾃｰｼﾖﾝ</t>
  </si>
  <si>
    <t>ハローステーション</t>
  </si>
  <si>
    <t>048-501-7580</t>
  </si>
  <si>
    <t>埼玉県深谷市人見４７９－４</t>
  </si>
  <si>
    <t>4690228</t>
  </si>
  <si>
    <t>ﾎｳﾓﾝｶﾝｺﾞｽﾃｰｼﾖﾝｲﾂｷﾌｶﾔ</t>
  </si>
  <si>
    <t>訪問看護ステーションいつき深谷</t>
  </si>
  <si>
    <t>369-1246</t>
  </si>
  <si>
    <t>048-594-7376</t>
  </si>
  <si>
    <t>埼玉県深谷市小前田１９５９</t>
  </si>
  <si>
    <t>4690236</t>
  </si>
  <si>
    <t>ﾎｳﾓﾝｶﾝｺﾞｽﾃｰｼﾖﾝｱﾔﾒﾌｶﾔ</t>
  </si>
  <si>
    <t>訪問看護ステーションあやめ深谷</t>
  </si>
  <si>
    <t>366-0802</t>
  </si>
  <si>
    <t>048-551-8030</t>
  </si>
  <si>
    <t>埼玉県深谷市桜ケ丘１０６－２　ＪＢ５　１０３号</t>
  </si>
  <si>
    <t>4690251</t>
  </si>
  <si>
    <t>ｵﾊﾅﾎｳﾓﾝｶﾝｺﾞｽﾃｰｼﾖﾝ</t>
  </si>
  <si>
    <t>ｏｈａｎａ訪問看護ステーション</t>
  </si>
  <si>
    <t>366-0041</t>
  </si>
  <si>
    <t>048-538-9816</t>
  </si>
  <si>
    <t>埼玉県深谷市東方１８３５－４　ルミエール深谷Ｂ１０３号室</t>
  </si>
  <si>
    <t>4690269</t>
  </si>
  <si>
    <t>ﾎｳﾓﾝｶﾝｺﾞｽﾃｰｼﾖﾝｱﾔﾒﾊﾅｿﾞﾉ</t>
  </si>
  <si>
    <t>訪問看護ステーションあやめ花園</t>
  </si>
  <si>
    <t>369-1108</t>
  </si>
  <si>
    <t>048-594-8160</t>
  </si>
  <si>
    <t>埼玉県深谷市田中２３２６－２　ロイヤルハイツＡ　１０１号室</t>
  </si>
  <si>
    <t>4690277</t>
  </si>
  <si>
    <t>ﾎｳﾓﾝｶﾝｺﾞｽﾃｰｼﾖﾝﾆｺﾆｺ</t>
  </si>
  <si>
    <t>訪問看護ステーションにこにこ</t>
  </si>
  <si>
    <t>366-0818</t>
  </si>
  <si>
    <t>048-598-8317</t>
  </si>
  <si>
    <t>埼玉県深谷市萱場６番２２号</t>
  </si>
  <si>
    <t>4690285</t>
  </si>
  <si>
    <t>ﾎｰﾑｽﾞﾎｳﾓﾝｶﾝｺﾞｽﾃｰｼﾖﾝ</t>
  </si>
  <si>
    <t>ホームズ訪問看護ステーション</t>
  </si>
  <si>
    <t>048-580-7573</t>
  </si>
  <si>
    <t>埼玉県深谷市緑ケ丘２４－５</t>
  </si>
  <si>
    <t>4690293</t>
  </si>
  <si>
    <t>ﾌｲｵｰﾚﾌｶﾔﾎｳﾓﾝｶﾝｺﾞｽﾃｰｼﾖﾝ</t>
  </si>
  <si>
    <t>フィオーレ深谷訪問看護ステーション</t>
  </si>
  <si>
    <t>048-580-7207</t>
  </si>
  <si>
    <t>埼玉県深谷市東方町３－９－１　サンシャインＣ棟１０２</t>
  </si>
  <si>
    <t>4690319</t>
  </si>
  <si>
    <t>ｺｺﾛﾉﾎｳﾓﾝｶﾝｺﾞｽﾃｰｼﾖﾝﾋﾏﾜﾘ-ﾌｶﾔ-</t>
  </si>
  <si>
    <t>心の訪問看護ステーション向日葵ー深谷ー</t>
  </si>
  <si>
    <t>048-575-5565</t>
  </si>
  <si>
    <t>埼玉県深谷市小前田２８２２番地３</t>
  </si>
  <si>
    <t>4690327</t>
  </si>
  <si>
    <t>ｸｵｰﾚﾎｳﾓﾝｶﾝｺﾞｽﾃｰｼﾖﾝ</t>
  </si>
  <si>
    <t>クオーレ訪問看護ステーション</t>
  </si>
  <si>
    <t>366-0051</t>
  </si>
  <si>
    <t>048-577-5135</t>
  </si>
  <si>
    <t>埼玉県深谷市上柴町東五丁目４番地１１</t>
  </si>
  <si>
    <t>4690335</t>
  </si>
  <si>
    <t>ｼｰﾝﾎｳﾓﾝｶﾝｺﾞｽﾃｰｼﾖﾝ</t>
  </si>
  <si>
    <t>ｓｈｉ−ｎ訪問看護ステーション</t>
  </si>
  <si>
    <t>369-1241</t>
  </si>
  <si>
    <t>048-579-0511</t>
  </si>
  <si>
    <t>埼玉県深谷市武蔵野２４２９番地２</t>
  </si>
  <si>
    <t>4690343</t>
  </si>
  <si>
    <t>ﾎｳﾓﾝｶﾝｺﾞｽﾃｰｼﾖﾝｸﾗﾚ</t>
  </si>
  <si>
    <t>訪問看護ステーションＣｕｒａｒｅ</t>
  </si>
  <si>
    <t>366-0012</t>
  </si>
  <si>
    <t>048-577-6540</t>
  </si>
  <si>
    <t>埼玉県深谷市江原３４９－１</t>
  </si>
  <si>
    <t>4690368</t>
  </si>
  <si>
    <t>ﾎｳﾓﾝｶﾝｺﾞｽﾃｰｼﾖﾝｶｴﾃﾞﾌｶﾔ</t>
  </si>
  <si>
    <t>訪問看護ステーションかえで深谷</t>
  </si>
  <si>
    <t>366-0019</t>
  </si>
  <si>
    <t>048-580-7143</t>
  </si>
  <si>
    <t>埼玉県深谷市新戒１４９１番地１</t>
  </si>
  <si>
    <t>4890034</t>
  </si>
  <si>
    <t>ｵｶﾞﾉﾏﾁﾎｳﾓﾝｶﾝｺﾞｽﾃｰｼﾖﾝ</t>
  </si>
  <si>
    <t>小鹿野町訪問看護ステーション</t>
  </si>
  <si>
    <t>368-0105</t>
  </si>
  <si>
    <t>0494-75-2332</t>
  </si>
  <si>
    <t>埼玉県秩父郡小鹿野町小鹿野３００</t>
  </si>
  <si>
    <t>4890059</t>
  </si>
  <si>
    <t>ﾎｳﾓﾝｶﾝｺﾞｽﾃｰｼﾖﾝﾏﾎﾗﾁﾁﾌﾞ</t>
  </si>
  <si>
    <t>訪問看護ステーションまほら秩父</t>
  </si>
  <si>
    <t>368-0072</t>
  </si>
  <si>
    <t>0494-26-7182</t>
  </si>
  <si>
    <t>埼玉県秩父郡横瀬町横瀬５９０９－３</t>
  </si>
  <si>
    <t>4990016</t>
  </si>
  <si>
    <t>ﾁﾁﾌﾞﾎｳﾓﾝｶﾝｺﾞｽﾃ-ｼﾖﾝ</t>
  </si>
  <si>
    <t>秩父訪問看護ステーション</t>
  </si>
  <si>
    <t>368-0052</t>
  </si>
  <si>
    <t>0494-25-2282</t>
  </si>
  <si>
    <t>埼玉県秩父市近戸町９－９</t>
  </si>
  <si>
    <t>4990032</t>
  </si>
  <si>
    <t>ｾｲｷﾖｳﾁﾁﾌﾞｹｱｽﾃｰｼﾖﾝﾎｳﾓﾝｶﾝｺﾞ</t>
  </si>
  <si>
    <t>生協ちちぶケアステーション訪問看護</t>
  </si>
  <si>
    <t>368-0016</t>
  </si>
  <si>
    <t>0494-22-9902</t>
  </si>
  <si>
    <t>埼玉県秩父市阿保町１－１１</t>
  </si>
  <si>
    <t>4990057</t>
  </si>
  <si>
    <t>ﾎﾝﾓﾝｶﾝｺﾞｽﾃｰｼﾖﾝ ﾎﾂﾄ</t>
  </si>
  <si>
    <t>訪問看護ステーション　ほっと</t>
  </si>
  <si>
    <t>369-1871</t>
  </si>
  <si>
    <t>0494-25-1501</t>
  </si>
  <si>
    <t>埼玉県秩父市下影森８８８－５</t>
  </si>
  <si>
    <t>4990065</t>
  </si>
  <si>
    <t>368-0051</t>
  </si>
  <si>
    <t>0494-26-6661</t>
  </si>
  <si>
    <t>埼玉県秩父市中村町３－６－２４</t>
  </si>
  <si>
    <t>4990073</t>
  </si>
  <si>
    <t>ﾎｳﾓﾝｶﾝｺﾞｽﾃｰｼﾖﾝｲﾄ</t>
  </si>
  <si>
    <t>訪問看護ステーションいと</t>
  </si>
  <si>
    <t>368-0056</t>
  </si>
  <si>
    <t>0494-24-5921</t>
  </si>
  <si>
    <t>埼玉県秩父市寺尾１４０４</t>
  </si>
  <si>
    <t>5190020</t>
  </si>
  <si>
    <t>ﾎｳﾓﾝｶﾝｺﾞｽﾃ-ｼﾖﾝﾂｸｼ</t>
  </si>
  <si>
    <t>訪問看護ステーションつくし</t>
  </si>
  <si>
    <t>352-0001</t>
  </si>
  <si>
    <t>048-487-2345</t>
  </si>
  <si>
    <t>埼玉県新座市東北２－２９－３５　ワイズプルミエ３階</t>
  </si>
  <si>
    <t>5190038</t>
  </si>
  <si>
    <t>ﾎｳﾓﾝｶﾝｺﾞｽﾃ-ｼﾖﾝﾐﾄﾞﾘ</t>
  </si>
  <si>
    <t>352-0023</t>
  </si>
  <si>
    <t>048-482-7580</t>
  </si>
  <si>
    <t>埼玉県新座市堀ノ内２－９－３１</t>
  </si>
  <si>
    <t>5190111</t>
  </si>
  <si>
    <t>ｾｲﾌｳｿｳﾋﾞﾖｳｲﾝﾎｳﾓﾝｶﾝｺﾞSTﾋﾏﾜﾘ</t>
  </si>
  <si>
    <t>静風荘病院訪問看護ステーション　ひまわり</t>
  </si>
  <si>
    <t>048-485-9490</t>
  </si>
  <si>
    <t>埼玉県新座市堀ノ内１－２－２２</t>
  </si>
  <si>
    <t>5190129</t>
  </si>
  <si>
    <t>ﾛｲﾔﾙﾚｼﾞﾃﾞﾝｽﾆｲｻﾞ</t>
  </si>
  <si>
    <t>ロイヤルレジデンス新座</t>
  </si>
  <si>
    <t>352-0011</t>
  </si>
  <si>
    <t>048-489-1155</t>
  </si>
  <si>
    <t>埼玉県新座市野火止７－４－５５</t>
  </si>
  <si>
    <t>5190137</t>
  </si>
  <si>
    <t>ﾅｺﾞﾐ ﾎｳﾓﾝｶﾝｺﾞｽﾃｰｼﾖﾝ</t>
  </si>
  <si>
    <t>「和」訪問看護ステーション</t>
  </si>
  <si>
    <t>352-0021</t>
  </si>
  <si>
    <t>048-424-7531</t>
  </si>
  <si>
    <t>埼玉県新座市あたご３－８－２２－１０１</t>
  </si>
  <si>
    <t>5190178</t>
  </si>
  <si>
    <t>ｱｲﾋﾞｰﾎｳﾓﾝｶﾝｺﾞｽﾃｰｼﾖﾝ</t>
  </si>
  <si>
    <t>アイビー訪問看護ステーション</t>
  </si>
  <si>
    <t>352-0014</t>
  </si>
  <si>
    <t>048-486-9327</t>
  </si>
  <si>
    <t>埼玉県新座市栄３－２－１７</t>
  </si>
  <si>
    <t>5190186</t>
  </si>
  <si>
    <t>ﾎｳﾓﾝｶﾝｺﾞｽﾃｰｼﾖﾝ ｻｻｴｰﾙ</t>
  </si>
  <si>
    <t>訪問看護ステーション　ささえーる</t>
  </si>
  <si>
    <t>352-0034</t>
  </si>
  <si>
    <t>042-439-6147</t>
  </si>
  <si>
    <t>埼玉県新座市野寺５－３－３７　サニープレスキャッスルＡ１０２</t>
  </si>
  <si>
    <t>5190202</t>
  </si>
  <si>
    <t>ﾎｳﾓﾝｶﾝｺﾞｽﾃｰｼﾖﾝｸﾚﾊ</t>
  </si>
  <si>
    <t>訪問看護ステーションくれは</t>
  </si>
  <si>
    <t>352-0035</t>
  </si>
  <si>
    <t>042-439-3644</t>
  </si>
  <si>
    <t>埼玉県新座市栗原５－１２－６　コーポエル１階</t>
  </si>
  <si>
    <t>5190228</t>
  </si>
  <si>
    <t>ﾎｳﾓﾝｶﾝｺﾞｽﾃｰｼﾖﾝｱｵﾊﾞ</t>
  </si>
  <si>
    <t>訪問看護ステーションあおば</t>
  </si>
  <si>
    <t>048-481-1647</t>
  </si>
  <si>
    <t>埼玉県新座市堀ノ内３－１４－３０</t>
  </si>
  <si>
    <t>5190236</t>
  </si>
  <si>
    <t>ﾎｳﾓﾝｶﾝｺﾞｽﾃｰｼﾖﾝｱﾔﾒﾆｲｻﾞ</t>
  </si>
  <si>
    <t>訪問看護ステーションあやめ新座</t>
  </si>
  <si>
    <t>352-0033</t>
  </si>
  <si>
    <t>048-485-1730</t>
  </si>
  <si>
    <t>埼玉県新座市石神２－１１－３４グレイスアヴェニュー１０２号室</t>
  </si>
  <si>
    <t>5190244</t>
  </si>
  <si>
    <t>ｱﾝｼﾝｹｱｻﾎﾟｰﾄ</t>
  </si>
  <si>
    <t>あんしんケアサポート</t>
  </si>
  <si>
    <t>352-0002</t>
  </si>
  <si>
    <t>048-260-6380</t>
  </si>
  <si>
    <t>埼玉県新座市東３－９－１１ホワイトヒルズ１０５</t>
  </si>
  <si>
    <t>5190251</t>
  </si>
  <si>
    <t>ﾎｳﾓﾝｶﾝｺﾞｽﾃｰｼﾖﾝ ﾜﾀﾞﾁ ﾜﾀﾞﾁ</t>
  </si>
  <si>
    <t>訪問看護ステーション「轍」わだち</t>
  </si>
  <si>
    <t>048-478-8034</t>
  </si>
  <si>
    <t>埼玉県新座市野火止四丁目１番２３号ビル２階</t>
  </si>
  <si>
    <t>5190277</t>
  </si>
  <si>
    <t>ｺｸｽｲﾎｳﾓﾝｶﾝｺﾞｽﾃｰｼﾖﾝﾆｲｻﾞ</t>
  </si>
  <si>
    <t>黒翠訪問看護ステーション新座</t>
  </si>
  <si>
    <t>090-7563-7898</t>
  </si>
  <si>
    <t>埼玉県新座市東北２－２５－１１　第二かきの木マンション２０３</t>
  </si>
  <si>
    <t>5290010</t>
  </si>
  <si>
    <t>363-0027</t>
  </si>
  <si>
    <t>048-789-3085</t>
  </si>
  <si>
    <t>埼玉県桶川市川田谷２８８１－３</t>
  </si>
  <si>
    <t>5290051</t>
  </si>
  <si>
    <t>ﾎｳﾓﾝｶﾝｺﾞｽﾃｰｼﾖﾝｱﾔﾒｵｹｶﾞﾜ</t>
  </si>
  <si>
    <t>訪問看護ステーションあやめ桶川</t>
  </si>
  <si>
    <t>363-0024</t>
  </si>
  <si>
    <t>048-789-3830</t>
  </si>
  <si>
    <t>埼玉県桶川市鴨川２－６－２　フューチャ桶川Ｂ１０１</t>
  </si>
  <si>
    <t>5290069</t>
  </si>
  <si>
    <t>ﾎｳﾓﾝｶﾝｺﾞｽﾃｰｼﾖﾝｶｴﾃﾞｵｹｶﾞﾜ</t>
  </si>
  <si>
    <t>訪問看護ステーションかえで桶川</t>
  </si>
  <si>
    <t>363-0018</t>
  </si>
  <si>
    <t>048-871-5621</t>
  </si>
  <si>
    <t>埼玉県桶川市坂田西３－３５－６</t>
  </si>
  <si>
    <t>5290077</t>
  </si>
  <si>
    <t>ｲ)ｾｲｾｷｶｲｻｲﾀﾏｹﾝｵｳﾎｳﾓﾝｶﾝｺﾞｽﾃｰ</t>
  </si>
  <si>
    <t>医）聖蹟会埼玉県央訪問看護ステーション</t>
  </si>
  <si>
    <t>363-0008</t>
  </si>
  <si>
    <t>048-770-0155</t>
  </si>
  <si>
    <t>埼玉県桶川市大字坂田１７２６番地</t>
  </si>
  <si>
    <t>5290085</t>
  </si>
  <si>
    <t>ｵｹｶﾞﾜﾎｳﾓﾝｶﾝｺﾞｽﾃｰｼﾖﾝ</t>
  </si>
  <si>
    <t>桶川訪問看護ステーション</t>
  </si>
  <si>
    <t>363-0022</t>
  </si>
  <si>
    <t>048-705-6824</t>
  </si>
  <si>
    <t>埼玉県桶川市若宮二丁目３４番１号　中央グリーンパーク１０１号室</t>
  </si>
  <si>
    <t>5290093</t>
  </si>
  <si>
    <t>363-0016</t>
  </si>
  <si>
    <t>048-776-0033</t>
  </si>
  <si>
    <t>埼玉県桶川市寿１丁目３番３号</t>
  </si>
  <si>
    <t>5390018</t>
  </si>
  <si>
    <t>ｵｹｶﾞﾜｷﾀﾓﾄｲﾅﾁｸｲｼｶｲﾎｳﾓﾝｽﾃ-ｼﾖﾝ</t>
  </si>
  <si>
    <t>桶川北本伊奈地区医師会訪問ステーション</t>
  </si>
  <si>
    <t>364-0014</t>
  </si>
  <si>
    <t>0485-91-2380</t>
  </si>
  <si>
    <t>埼玉県北本市二ツ家３－１８３（准看護学校内）</t>
  </si>
  <si>
    <t>5390026</t>
  </si>
  <si>
    <t>ﾕｳﾕｳｹｱ</t>
  </si>
  <si>
    <t>ゆうゆうケア</t>
  </si>
  <si>
    <t>364-0007</t>
  </si>
  <si>
    <t>048-540-6755</t>
  </si>
  <si>
    <t>埼玉県北本市東間６－１３１</t>
  </si>
  <si>
    <t>5390091</t>
  </si>
  <si>
    <t>ﾎｳﾓﾝｶﾝｺﾞｽﾃｰｼﾖﾝ ﾐﾗｲ</t>
  </si>
  <si>
    <t>訪問看護ステーション　みらい</t>
  </si>
  <si>
    <t>048-501-5012</t>
  </si>
  <si>
    <t>埼玉県北本市東間６－１０６－３</t>
  </si>
  <si>
    <t>5390109</t>
  </si>
  <si>
    <t>ﾎｳﾓﾝｶﾝｺﾞｽﾃｰｼﾖﾝｶｴﾃﾞｷﾀﾓﾄ</t>
  </si>
  <si>
    <t>訪問看護ステーションかえで北本</t>
  </si>
  <si>
    <t>364-0002</t>
  </si>
  <si>
    <t>048-580-7366</t>
  </si>
  <si>
    <t>埼玉県北本市宮内１－１４</t>
  </si>
  <si>
    <t>5390117</t>
  </si>
  <si>
    <t>ﾎｳﾓﾝｶﾝｺﾞｽﾃｰｼﾖﾝｱﾔﾒｷﾀﾓﾄ</t>
  </si>
  <si>
    <t>訪問看護ステーションあやめ北本</t>
  </si>
  <si>
    <t>364-0033</t>
  </si>
  <si>
    <t>048-501-2530</t>
  </si>
  <si>
    <t>埼玉県北本市本町４－２２－１　Ｂ号室</t>
  </si>
  <si>
    <t>5390125</t>
  </si>
  <si>
    <t>ﾎｳﾓﾝｶﾝｺﾞｽﾃｰｼﾖﾝ ﾐﾕｰ</t>
  </si>
  <si>
    <t>訪問看護ステーション　ミュー</t>
  </si>
  <si>
    <t>364-0013</t>
  </si>
  <si>
    <t>048-598-7910</t>
  </si>
  <si>
    <t>埼玉県北本市中丸１丁目４５番２号マルココーポＤ１０１号室</t>
  </si>
  <si>
    <t>5390141</t>
  </si>
  <si>
    <t>ｺｺｴﾐﾎｳﾓﾝｶﾝｺﾞｽﾃｰｼﾖﾝ ｺｳﾉｽｷﾀﾓﾄ</t>
  </si>
  <si>
    <t>ｋｏｋｏｅｍｉ訪問看護ＳＴ　鴻巣北本</t>
  </si>
  <si>
    <t>364-0031</t>
  </si>
  <si>
    <t>050-8894-0031</t>
  </si>
  <si>
    <t>埼玉県北本市中央４丁目６９岩井ビル１階１０１号室</t>
  </si>
  <si>
    <t>5390158</t>
  </si>
  <si>
    <t>ｶﾀﾕﾘﾎｳﾓﾝｶﾝｺﾞｽﾃｰｼﾖﾝ</t>
  </si>
  <si>
    <t>かたゆり訪問看護ステーション</t>
  </si>
  <si>
    <t>050-3528-0859</t>
  </si>
  <si>
    <t>埼玉県北本市中丸４－１２３－５</t>
  </si>
  <si>
    <t>5390166</t>
  </si>
  <si>
    <t>ｻｲﾉｷﾀﾓﾄﾎｳﾓﾝｶﾝｺﾞｽﾃｰｼﾖﾝ</t>
  </si>
  <si>
    <t>彩のきたもと訪問看護ステーション</t>
  </si>
  <si>
    <t>364-0005</t>
  </si>
  <si>
    <t>048-594-8926</t>
  </si>
  <si>
    <t>埼玉県北本市本宿５丁目８２－１ダイワビル北本３－Ａ</t>
  </si>
  <si>
    <t>5790027</t>
  </si>
  <si>
    <t>ﾊﾅｱｶﾘ</t>
  </si>
  <si>
    <t>花あかり</t>
  </si>
  <si>
    <t>349-0102</t>
  </si>
  <si>
    <t>048-764-6539</t>
  </si>
  <si>
    <t>埼玉県蓮田市江ヶ崎１９６４－１４６</t>
  </si>
  <si>
    <t>5790043</t>
  </si>
  <si>
    <t>ｺｽﾓﾎｳﾓﾝｶﾝｺﾞﾘﾊﾋﾞﾘｽﾃｰｼﾖﾝ ﾊｽﾀﾞ</t>
  </si>
  <si>
    <t>コスモ訪問看護リハビリステーション　蓮田</t>
  </si>
  <si>
    <t>349-0111</t>
  </si>
  <si>
    <t>048-768-1155</t>
  </si>
  <si>
    <t>埼玉県蓮田市東５－８－２８</t>
  </si>
  <si>
    <t>5790068</t>
  </si>
  <si>
    <t>ﾖﾂﾊﾞﾎｳﾓﾝｶﾝｺﾞﾘﾊﾋﾞﾘｽﾃｰｼﾖﾝ</t>
  </si>
  <si>
    <t>よつば訪問看護リハビリステーション</t>
  </si>
  <si>
    <t>349-0114</t>
  </si>
  <si>
    <t>048-796-5157</t>
  </si>
  <si>
    <t>埼玉県蓮田市馬込２１６３</t>
  </si>
  <si>
    <t>5790084</t>
  </si>
  <si>
    <t>ｲ)ｱｲﾕｳｶｲ ﾎｳﾓﾝｶﾝｺﾞSTﾌﾞﾙｰﾍﾞﾙ</t>
  </si>
  <si>
    <t>医）愛友会訪問看護ステーションブルーベル</t>
  </si>
  <si>
    <t>349-0123</t>
  </si>
  <si>
    <t>048-615-6155</t>
  </si>
  <si>
    <t>埼玉県蓮田市本町３－１７</t>
  </si>
  <si>
    <t>5790100</t>
  </si>
  <si>
    <t>ｴﾌﾎｳﾓﾝｶﾝｺﾞ</t>
  </si>
  <si>
    <t>えふ訪問看護</t>
  </si>
  <si>
    <t>349-0115</t>
  </si>
  <si>
    <t>048-769-7990</t>
  </si>
  <si>
    <t>埼玉県蓮田市蓮田３－８４－２　マンション勝１０２号室</t>
  </si>
  <si>
    <t>5790118</t>
  </si>
  <si>
    <t>ﾎｳﾓﾝｶﾝｺﾞｽﾃｰｼﾖﾝｱﾔﾒﾊｽﾀﾞ</t>
  </si>
  <si>
    <t>訪問看護ステーションあやめ蓮田</t>
  </si>
  <si>
    <t>048-764-2105</t>
  </si>
  <si>
    <t>埼玉県蓮田市蓮田１－１６９　ヴィラエトワール１０２号室</t>
  </si>
  <si>
    <t>5790126</t>
  </si>
  <si>
    <t>ﾐﾄﾞﾘﾎｳﾓﾝｶﾝｺﾞｽﾃｰｼﾖﾝ</t>
  </si>
  <si>
    <t>みどり訪問看護ステーション</t>
  </si>
  <si>
    <t>048-796-7277</t>
  </si>
  <si>
    <t>埼玉県蓮田市馬込一丁目３０８番地ドムス壱番館１０３号室</t>
  </si>
  <si>
    <t>6090021</t>
  </si>
  <si>
    <t>ﾎｳﾓﾝｶﾝｺﾞｽﾃ-ｼﾖﾝｻｸﾗ</t>
  </si>
  <si>
    <t>350-0272</t>
  </si>
  <si>
    <t>0492-84-8195</t>
  </si>
  <si>
    <t>埼玉県坂戸市末広町５－１　シャンボールビル１０３号</t>
  </si>
  <si>
    <t>6090039</t>
  </si>
  <si>
    <t>ｻｶﾄﾞﾂﾙｶﾞｼﾏｲｼｶｲﾘﾂﾎｳﾓﾝｶﾝｺﾞｽﾃｰ</t>
  </si>
  <si>
    <t>坂戸鶴ヶ島医師会立訪問看護Ｓさつき</t>
  </si>
  <si>
    <t>350-0212</t>
  </si>
  <si>
    <t>0492-88-3801</t>
  </si>
  <si>
    <t>埼玉県坂戸市石井２３２７－５</t>
  </si>
  <si>
    <t>6090047</t>
  </si>
  <si>
    <t>ﾎｳﾓﾝｶﾝｺﾞｽﾃｰｼﾖﾝ ﾐﾉﾙ</t>
  </si>
  <si>
    <t>訪問看護ステーション　みのる</t>
  </si>
  <si>
    <t>350-0229</t>
  </si>
  <si>
    <t>049-280-3881</t>
  </si>
  <si>
    <t>埼玉県坂戸市薬師町１５－６</t>
  </si>
  <si>
    <t>6090054</t>
  </si>
  <si>
    <t>ｷﾀｻｶﾄﾞﾎｳﾓﾝｶﾝｺﾞﾘﾊﾋﾞﾘｽﾃｰｼﾖﾝ</t>
  </si>
  <si>
    <t>北坂戸訪問看護リハビリステーション</t>
  </si>
  <si>
    <t>049-282-8850</t>
  </si>
  <si>
    <t>埼玉県坂戸市薬師町１－１　北坂戸駅前ハイツ２号棟１０４号</t>
  </si>
  <si>
    <t>6090062</t>
  </si>
  <si>
    <t>ｹｱｰｽﾞﾎｳﾓﾝｶﾝｺﾞﾘﾊﾋﾞﾘSTｻｶﾄﾞ</t>
  </si>
  <si>
    <t>ケアーズ訪問看護リハビリＳＴさかど</t>
  </si>
  <si>
    <t>350-0226</t>
  </si>
  <si>
    <t>049-277-4921</t>
  </si>
  <si>
    <t>埼玉県坂戸市本町１３－３３　セントラルヒルズ１０７号室</t>
  </si>
  <si>
    <t>6090088</t>
  </si>
  <si>
    <t>ﾎｳﾓﾝｶﾝｺﾞｽﾃｰｼﾖﾝｱﾔﾒｻｶﾄﾞ</t>
  </si>
  <si>
    <t>訪問看護ステーションあやめ坂戸</t>
  </si>
  <si>
    <t>350-0273</t>
  </si>
  <si>
    <t>049-281-2570</t>
  </si>
  <si>
    <t>埼玉県坂戸市芦山町５－１７　ＮＴビル１０２</t>
  </si>
  <si>
    <t>6090096</t>
  </si>
  <si>
    <t>ｶｸｴｲﾎｳﾓﾝｶﾝｺﾞｽﾃｰｼﾖﾝ ｱｶﾘ</t>
  </si>
  <si>
    <t>角栄訪問看護ステーション　あかり</t>
  </si>
  <si>
    <t>350-0247</t>
  </si>
  <si>
    <t>049-279-0038</t>
  </si>
  <si>
    <t>埼玉県坂戸市西坂戸４－２３－１</t>
  </si>
  <si>
    <t>6090112</t>
  </si>
  <si>
    <t>ｶﾝｴﾂﾎｳﾓﾝｶﾝｺﾞｽﾃｰｼﾖﾝﾀﾝﾎﾟﾎﾟ</t>
  </si>
  <si>
    <t>関越訪問看護ステーションたんぽぽ</t>
  </si>
  <si>
    <t>350-0233</t>
  </si>
  <si>
    <t>049-281-0066</t>
  </si>
  <si>
    <t>埼玉県坂戸市南町１３－２１</t>
  </si>
  <si>
    <t>6090120</t>
  </si>
  <si>
    <t>ﾊﾙﾎｳﾓﾝｶﾝｺﾞ</t>
  </si>
  <si>
    <t>はる訪問看護</t>
  </si>
  <si>
    <t>350-0275</t>
  </si>
  <si>
    <t>049-272-7501</t>
  </si>
  <si>
    <t>埼玉県坂戸市伊豆の山町２２－１７　友田ビル２０１号室</t>
  </si>
  <si>
    <t>6090138</t>
  </si>
  <si>
    <t>ﾎｳﾓﾝｶﾝｺﾞｽﾃｰｼﾖﾝ ﾆｼﾞｲﾛﾗﾝﾌﾟ</t>
  </si>
  <si>
    <t>訪問看護ステーション　にじ色ランプ</t>
  </si>
  <si>
    <t>049-298-8951</t>
  </si>
  <si>
    <t>埼玉県坂戸市南町８－１０　ヴァンテアンビル１０３号室</t>
  </si>
  <si>
    <t>6090146</t>
  </si>
  <si>
    <t>ﾎｳﾓﾝｶﾝｺﾞｽﾃｰｼﾖﾝｱﾔﾒﾆﾂｻｲ</t>
  </si>
  <si>
    <t>訪問看護ステーションあやめにっさい</t>
  </si>
  <si>
    <t>350-0269</t>
  </si>
  <si>
    <t>049-277-3710</t>
  </si>
  <si>
    <t>埼玉県坂戸市にっさい花みず木６－１１－４　フェアリーズガーデン入西６－１</t>
  </si>
  <si>
    <t>6090161</t>
  </si>
  <si>
    <t>ﾎｳﾓﾝｶﾝｺﾞｽﾃｰｼﾖﾝ ﾀﾞﾝﾜ</t>
  </si>
  <si>
    <t>訪問看護ステーション暖輪</t>
  </si>
  <si>
    <t>049-290-6216</t>
  </si>
  <si>
    <t>埼玉県坂戸市芦山町７－９芦山ハイツ２０３号室</t>
  </si>
  <si>
    <t>6090179</t>
  </si>
  <si>
    <t>ﾎｳﾓﾝｶﾝｺﾞｽﾃｰｼﾖﾝ ﾗﾎﾞﾘ</t>
  </si>
  <si>
    <t>訪問看護ステーション　ラボリ</t>
  </si>
  <si>
    <t>350-0225</t>
  </si>
  <si>
    <t>049-299-4048</t>
  </si>
  <si>
    <t>埼玉県坂戸市日の出町３１－８サンライズプラザＡ２０３</t>
  </si>
  <si>
    <t>6090187</t>
  </si>
  <si>
    <t>ﾎｳﾓﾝｶﾝｺﾞｼﾞｷﾞﾖｳｼﾖﾓｲ</t>
  </si>
  <si>
    <t>訪問看護事業所ＭＯＩ</t>
  </si>
  <si>
    <t>080-3463-2401</t>
  </si>
  <si>
    <t>埼玉県坂戸市南町７－１－２Ｆ</t>
  </si>
  <si>
    <t>6190037</t>
  </si>
  <si>
    <t>ﾎｳﾓﾝｶﾝｺﾞｽﾃｰｼﾖﾝｱﾔﾒｻﾂﾃ</t>
  </si>
  <si>
    <t>訪問看護ステーションあやめ幸手</t>
  </si>
  <si>
    <t>340-0111</t>
  </si>
  <si>
    <t>0480-53-9555</t>
  </si>
  <si>
    <t>埼玉県幸手市北１丁目１１－６　ハイムフジＢ　１０２号室</t>
  </si>
  <si>
    <t>6190045</t>
  </si>
  <si>
    <t>ﾎﾝﾓﾝｶﾝｺﾞｽﾃｰｼﾖﾝｱｽﾅﾛｻﾂﾃ</t>
  </si>
  <si>
    <t>訪問看護ステーションあすなろ幸手</t>
  </si>
  <si>
    <t>340-0156</t>
  </si>
  <si>
    <t>0480-40-5282</t>
  </si>
  <si>
    <t>埼玉県幸手市南３－９－５</t>
  </si>
  <si>
    <t>6190052</t>
  </si>
  <si>
    <t>ﾀﾞｲﾀﾞｲﾎｳﾓﾝｶﾝｺﾞﾘﾊﾋﾞﾘｽﾃｰｼﾖﾝ</t>
  </si>
  <si>
    <t>だいだい訪問看護リハビリステーション</t>
  </si>
  <si>
    <t>340-0115</t>
  </si>
  <si>
    <t>0480-48-7628</t>
  </si>
  <si>
    <t>埼玉県幸手市中四丁目１７番１８号</t>
  </si>
  <si>
    <t>6190060</t>
  </si>
  <si>
    <t>ﾎｳﾓﾝｶﾝｺﾞｽﾃｰｼﾖﾝ ｺｺﾛｻﾂﾃ</t>
  </si>
  <si>
    <t>訪問看護ステーション　こころ幸手</t>
  </si>
  <si>
    <t>0480-53-4939</t>
  </si>
  <si>
    <t>埼玉県幸手市中２丁目１３－２２　溝口ビルＡ号室</t>
  </si>
  <si>
    <t>6190078</t>
  </si>
  <si>
    <t>ﾎｳﾓﾝｶﾝｺﾞｽﾃｰｼﾖﾝ ﾕｴ</t>
  </si>
  <si>
    <t>訪問看護ステーション　結笑</t>
  </si>
  <si>
    <t>340-0114</t>
  </si>
  <si>
    <t>0480-53-4603</t>
  </si>
  <si>
    <t>埼玉県幸手市東５丁目８番２８号ＳＨＯＥＩ幸手ビル１階</t>
  </si>
  <si>
    <t>6190086</t>
  </si>
  <si>
    <t>ﾎｳﾓﾝｶﾝｺﾞｽﾃｰｼﾖﾝｽﾘｰｻﾂﾃ</t>
  </si>
  <si>
    <t>訪問看護ステーションスリー幸手</t>
  </si>
  <si>
    <t>090-9236-8600</t>
  </si>
  <si>
    <t>埼玉県幸手市中３丁目４－２７コスモコーポ１０３号室</t>
  </si>
  <si>
    <t>6190094</t>
  </si>
  <si>
    <t>ﾄｷﾜﾎｳﾓﾝｶﾝｺﾞｽﾃｰｼﾖﾝ</t>
  </si>
  <si>
    <t>ときわ訪問看護ステーション</t>
  </si>
  <si>
    <t>340-0131</t>
  </si>
  <si>
    <t>0480-48-6422</t>
  </si>
  <si>
    <t>埼玉県幸手市大字西関宿３２８番地５</t>
  </si>
  <si>
    <t>6290019</t>
  </si>
  <si>
    <t>ﾂﾙｶﾞｼﾏﾎｳﾓﾝｶﾝｺﾞｽﾃ-ｼﾖﾝ</t>
  </si>
  <si>
    <t>鶴ヶ島訪問看護ステーション</t>
  </si>
  <si>
    <t>350-2213</t>
  </si>
  <si>
    <t>0492-71-5122</t>
  </si>
  <si>
    <t>埼玉県鶴ヶ島市脚折１８７７</t>
  </si>
  <si>
    <t>6290035</t>
  </si>
  <si>
    <t>ﾂﾙｶﾞｼﾏﾎｳﾓﾝｶﾝｺﾞｽﾃｰｼﾖﾝﾋﾟｱﾗﾎﾞ</t>
  </si>
  <si>
    <t>鶴ヶ島訪問看護ステーションピアラボ</t>
  </si>
  <si>
    <t>350-2211</t>
  </si>
  <si>
    <t>049-279-7878</t>
  </si>
  <si>
    <t>埼玉県鶴ヶ島市脚折町４－１６－１３　フラン・グラース１０１</t>
  </si>
  <si>
    <t>6290043</t>
  </si>
  <si>
    <t>ﾎｳﾓﾝｶﾝｺﾞｽﾃｰｼﾖﾝ ﾊﾋﾟﾈｽ</t>
  </si>
  <si>
    <t>訪問看護ステーション　ハピネス</t>
  </si>
  <si>
    <t>350-2204</t>
  </si>
  <si>
    <t>049-298-8791</t>
  </si>
  <si>
    <t>埼玉県鶴ヶ島市鶴ヶ丘８１－８　ルックハイツ鶴ヶ島３階</t>
  </si>
  <si>
    <t>6290050</t>
  </si>
  <si>
    <t>ｶﾅｵﾎｳﾓﾝｶﾝｺﾞﾘﾊﾋﾞﾘSTﾂﾙｶﾞｼﾏ</t>
  </si>
  <si>
    <t>カナオ訪問看護リハビリステーション鶴ヶ島</t>
  </si>
  <si>
    <t>350-2203</t>
  </si>
  <si>
    <t>049-236-3992</t>
  </si>
  <si>
    <t>埼玉県鶴ヶ島市上広谷４３８－１０</t>
  </si>
  <si>
    <t>6290076</t>
  </si>
  <si>
    <t>ｺﾙｱﾎｳﾓﾝｶﾝｺﾞｽﾃｰｼﾖﾝ</t>
  </si>
  <si>
    <t>コルア訪問看護ステーション</t>
  </si>
  <si>
    <t>350-2205</t>
  </si>
  <si>
    <t>049-298-8781</t>
  </si>
  <si>
    <t>埼玉県鶴ヶ島市松ヶ丘１－１－３</t>
  </si>
  <si>
    <t>6290092</t>
  </si>
  <si>
    <t>ﾘﾌﾟﾗｽﾎｳﾓﾝｶﾝｺﾞｽﾃｰｼﾖﾝﾂﾙｶﾞｼﾏ</t>
  </si>
  <si>
    <t>リプラス訪問看護ステーション鶴ヶ島</t>
  </si>
  <si>
    <t>049-272-3031</t>
  </si>
  <si>
    <t>埼玉県鶴ヶ島市松ヶ丘２－９－３３　藤プラザ２０９号</t>
  </si>
  <si>
    <t>6290100</t>
  </si>
  <si>
    <t>ﾎｳﾓﾝｶﾝｺﾞｽﾃｰｼﾖﾝｱﾔﾒﾂﾙｶﾞｼﾏ</t>
  </si>
  <si>
    <t>訪問看護ステーションあやめ鶴ヶ島</t>
  </si>
  <si>
    <t>049-298-4992</t>
  </si>
  <si>
    <t>埼玉県鶴ヶ島市大字脚折５９－４　ハピネス１０１号室</t>
  </si>
  <si>
    <t>6290134</t>
  </si>
  <si>
    <t>ｷﾗﾒｷﾎｳﾓﾝｶﾝｺﾞﾘﾊﾋﾞﾘｽﾃｰｼﾖﾝﾂﾙｶﾞ</t>
  </si>
  <si>
    <t>きらめき訪問看護リハビリＳＴ鶴ヶ島事業所</t>
  </si>
  <si>
    <t>049-279-3663</t>
  </si>
  <si>
    <t>埼玉県鶴ヶ島市上広谷２－１０　ＭＲビル４階</t>
  </si>
  <si>
    <t>6290142</t>
  </si>
  <si>
    <t>ｲｼﾝｶﾝ ﾎｳﾓﾝｶﾝｺﾞｽﾃｰｼﾖﾝ ﾂﾙｶﾞｼﾏ</t>
  </si>
  <si>
    <t>医心館　訪問看護ステーション　鶴ヶ島</t>
  </si>
  <si>
    <t>350-2206</t>
  </si>
  <si>
    <t>049-277-5303</t>
  </si>
  <si>
    <t>埼玉県鶴ヶ島市藤金８７１番７</t>
  </si>
  <si>
    <t>6290159</t>
  </si>
  <si>
    <t>ﾎｳﾓﾝｶﾝｺﾞｽﾃｰｼﾖﾝ ﾄｰﾀﾙｹｱﾂﾙｶﾞｼﾏ</t>
  </si>
  <si>
    <t>訪問看護ステーション　トータルケア鶴ヶ島</t>
  </si>
  <si>
    <t>049-292-9013</t>
  </si>
  <si>
    <t>埼玉県鶴ヶ島市脚折１９６６－１</t>
  </si>
  <si>
    <t>6290175</t>
  </si>
  <si>
    <t>ﾎｳﾓﾝｶﾝｺﾞﾕｳ</t>
  </si>
  <si>
    <t>訪問看護ゆう</t>
  </si>
  <si>
    <t>049-299-8989</t>
  </si>
  <si>
    <t>埼玉県鶴ヶ島市藤金８６５番地８</t>
  </si>
  <si>
    <t>6290183</t>
  </si>
  <si>
    <t>ﾎｳﾓﾝｶﾝｺﾞｽﾃｰｼﾖﾝｳｴﾙﾋﾞｰﾂﾙｶﾞｼﾏ</t>
  </si>
  <si>
    <t>訪問看護ステーション　ウェルビー鶴ヶ島</t>
  </si>
  <si>
    <t>049-292-9722</t>
  </si>
  <si>
    <t>埼玉県鶴ヶ島市上広谷３８３－１</t>
  </si>
  <si>
    <t>6290209</t>
  </si>
  <si>
    <t>ﾎｳﾓﾝｶﾝｺﾞｽﾃｰｼﾖﾝｽｶﾞｵ</t>
  </si>
  <si>
    <t>訪問看護ステーションｓｕｇａｏ</t>
  </si>
  <si>
    <t>049-227-3943</t>
  </si>
  <si>
    <t>埼玉県鶴ヶ島市大字藤金１１６番地９３</t>
  </si>
  <si>
    <t>6390033</t>
  </si>
  <si>
    <t>ｱｻﾋｶﾞｵｶﾎｳﾓﾝｶﾝｺﾞｽﾃｰｼﾖﾝ</t>
  </si>
  <si>
    <t>あさひヶ丘訪問看護ステーション</t>
  </si>
  <si>
    <t>350-1211</t>
  </si>
  <si>
    <t>042-989-7180</t>
  </si>
  <si>
    <t>埼玉県日高市大字森戸新田９９－１</t>
  </si>
  <si>
    <t>6390041</t>
  </si>
  <si>
    <t>350-1233</t>
  </si>
  <si>
    <t>042-978-7360</t>
  </si>
  <si>
    <t>埼玉県日高市下鹿山５２７番地　コマガワ・プラザ１階５号室</t>
  </si>
  <si>
    <t>6390058</t>
  </si>
  <si>
    <t>ﾑｻｼﾀﾞｲﾎｳﾓﾝｶﾝｺﾞｽﾃｰｼﾖﾝ</t>
  </si>
  <si>
    <t>武蔵台訪問看護ステーション</t>
  </si>
  <si>
    <t>350-1254</t>
  </si>
  <si>
    <t>042-982-2222</t>
  </si>
  <si>
    <t>埼玉県日高市久保２７８－１２</t>
  </si>
  <si>
    <t>6390066</t>
  </si>
  <si>
    <t>ﾋﾀﾞｶｹｲｱﾝﾄﾞｴﾌﾎｳﾓﾝｶﾝｺﾞｽﾃｰｼﾖﾝ</t>
  </si>
  <si>
    <t>ひだかＫ＆Ｆ訪問看護ステーション</t>
  </si>
  <si>
    <t>350-1213</t>
  </si>
  <si>
    <t>042-984-3335</t>
  </si>
  <si>
    <t>埼玉県日高市高萩６１５－８</t>
  </si>
  <si>
    <t>6390074</t>
  </si>
  <si>
    <t>ﾎｳﾓﾝｶﾝｺﾞﾘﾊﾋﾞﾘｽﾃｰｼﾖﾝﾊﾟｰﾌﾟﾙ</t>
  </si>
  <si>
    <t>訪問看護リハビリステーションパープル</t>
  </si>
  <si>
    <t>350-1249</t>
  </si>
  <si>
    <t>042-978-9280</t>
  </si>
  <si>
    <t>埼玉県日高市高麗川２－２－１０　小岩井ビル１階</t>
  </si>
  <si>
    <t>6390082</t>
  </si>
  <si>
    <t>ﾎｳﾓﾝｶﾝｺﾞｽﾃｰｼﾖﾝｱﾔﾒﾋﾀﾞｶ</t>
  </si>
  <si>
    <t>訪問看護ステーションあやめ日高</t>
  </si>
  <si>
    <t>042-984-2490</t>
  </si>
  <si>
    <t>埼玉県日高市高萩６４０－９　ノーブルマンション１階Ａ－２号室</t>
  </si>
  <si>
    <t>6390090</t>
  </si>
  <si>
    <t>ﾎｳﾓﾝｶﾝｺﾞｽﾃｰｼﾖﾝ ｵﾊﾟｰﾙ</t>
  </si>
  <si>
    <t>訪問看護ステーション　オパール</t>
  </si>
  <si>
    <t>042-978-6350</t>
  </si>
  <si>
    <t>埼玉県日高市大字高萩字下宿１０２－１</t>
  </si>
  <si>
    <t>6490015</t>
  </si>
  <si>
    <t>ﾖｼｶﾜﾏﾂﾌﾞｼｲｼｶｲﾎｳﾓﾝｶﾝｺﾞｽﾃ-ｼﾖﾝ</t>
  </si>
  <si>
    <t>吉川松伏医師会訪問看護ステーション</t>
  </si>
  <si>
    <t>342-0061</t>
  </si>
  <si>
    <t>0489-82-9155</t>
  </si>
  <si>
    <t>埼玉県吉川市中央２－７－１０　３Ｆ</t>
  </si>
  <si>
    <t>6490056</t>
  </si>
  <si>
    <t>ﾎｳﾓﾝｶﾝｺﾞｽﾃｰｼﾖﾝ ｹｱﾂｸﾞ</t>
  </si>
  <si>
    <t>訪問看護ステーション　けあっぐ</t>
  </si>
  <si>
    <t>342-0045</t>
  </si>
  <si>
    <t>048-999-6388</t>
  </si>
  <si>
    <t>埼玉県吉川市木売２－１９－１２　アズコム吉川１階１０１号室</t>
  </si>
  <si>
    <t>6490080</t>
  </si>
  <si>
    <t>ﾎｳﾓﾝｶﾝｺﾞｽﾃｰｼﾖﾝｼｴｱ</t>
  </si>
  <si>
    <t>訪問看護ステーションＳｈａｒｅ</t>
  </si>
  <si>
    <t>048-940-0106</t>
  </si>
  <si>
    <t>埼玉県吉川市木売２－５－３－６０１</t>
  </si>
  <si>
    <t>6490098</t>
  </si>
  <si>
    <t>ｲ)ｱｲﾊﾞｲｲﾝ ﾀﾝﾎﾟﾎﾟﾎｳﾓﾝｶﾝｺﾞST</t>
  </si>
  <si>
    <t>医）相羽医院たんぽぽ訪問看護ステーション</t>
  </si>
  <si>
    <t>048-983-8874</t>
  </si>
  <si>
    <t>埼玉県吉川市中央三丁目２７番地１３</t>
  </si>
  <si>
    <t>6490106</t>
  </si>
  <si>
    <t>ﾎｳﾓﾝｶﾝｺﾞｽﾃｰｼﾖﾝ ｷﾔﾍﾞﾂ</t>
  </si>
  <si>
    <t>訪問看護ステーション　きゃべつ</t>
  </si>
  <si>
    <t>342-0056</t>
  </si>
  <si>
    <t>048-919-2879</t>
  </si>
  <si>
    <t>埼玉県吉川市平沼一丁目１０番地６　２０１号室</t>
  </si>
  <si>
    <t>6490114</t>
  </si>
  <si>
    <t>ﾖｼｶﾜﾁﾕｳｵｳﾎｳﾓﾝｶﾝｺﾞｽﾃｰｼﾖﾝｶｴﾃﾞ</t>
  </si>
  <si>
    <t>吉川中央訪問看護ステーションかえで</t>
  </si>
  <si>
    <t>048-967-5886</t>
  </si>
  <si>
    <t>埼玉県吉川市大字平沼１０１番地２３</t>
  </si>
  <si>
    <t>6590087</t>
  </si>
  <si>
    <t>ｱﾙｿﾂｸﾉｶｲｺﾞ ｻｲﾀﾏﾎｳﾓﾝｶﾝｺﾞST</t>
  </si>
  <si>
    <t>ＡＬＳＯＫの介護　さいたま訪問看護ＳＴ</t>
  </si>
  <si>
    <t>048-631-1055</t>
  </si>
  <si>
    <t>埼玉県さいたま市大宮区三橋２－７９４－２</t>
  </si>
  <si>
    <t>6590103</t>
  </si>
  <si>
    <t>ﾐﾉﾘﾎｳﾓﾝｶﾝｺﾞｽﾃｰｼﾖﾝ</t>
  </si>
  <si>
    <t>みのり訪問看護ステーション</t>
  </si>
  <si>
    <t>336-0042</t>
  </si>
  <si>
    <t>048-813-6535</t>
  </si>
  <si>
    <t>埼玉県さいたま市南区大字大谷口２０２９－４</t>
  </si>
  <si>
    <t>6590111</t>
  </si>
  <si>
    <t>ｲ)ﾕｳﾘﾝｶｲ ｱﾘｱｹﾎｳﾓﾝｶﾝｺﾞｽﾃｰｼﾖﾝ</t>
  </si>
  <si>
    <t>医）有隣会　ありあけ訪問看護ステーション</t>
  </si>
  <si>
    <t>336-0015</t>
  </si>
  <si>
    <t>048-813-3976</t>
  </si>
  <si>
    <t>埼玉県さいたま市南区太田窪１９７７－１</t>
  </si>
  <si>
    <t>6590129</t>
  </si>
  <si>
    <t>ﾊﾋﾟﾈｽｹｱ(ｶ)ﾐﾇﾏﾎｳﾓﾝｶﾝｺﾞｽﾃｰｼﾖﾝ</t>
  </si>
  <si>
    <t>ハピネスケア（株）みぬま訪問看護Ｓ</t>
  </si>
  <si>
    <t>337-0043</t>
  </si>
  <si>
    <t>048-682-2280</t>
  </si>
  <si>
    <t>埼玉県さいたま市見沼区中川９０７</t>
  </si>
  <si>
    <t>6590137</t>
  </si>
  <si>
    <t>ｽﾀｰﾎｳﾓﾝｶﾝｺﾞｽﾃｰｼﾖﾝ</t>
  </si>
  <si>
    <t>スター訪問看護ステーション</t>
  </si>
  <si>
    <t>338-0837</t>
  </si>
  <si>
    <t>048-865-1766</t>
  </si>
  <si>
    <t>埼玉県さいたま市桜区田島４－４１－８</t>
  </si>
  <si>
    <t>6590160</t>
  </si>
  <si>
    <t>ｹｱｻｰﾋﾞｽｷﾘﾝ</t>
  </si>
  <si>
    <t>ケアサービスきりん</t>
  </si>
  <si>
    <t>336-0025</t>
  </si>
  <si>
    <t>048-882-5046</t>
  </si>
  <si>
    <t>埼玉県さいたま市南区文蔵４－５－６</t>
  </si>
  <si>
    <t>6590251</t>
  </si>
  <si>
    <t>ﾎｳﾓﾝｶﾝｺﾞｽﾃｰｼﾖﾝ ﾎﾟｹﾂﾄ</t>
  </si>
  <si>
    <t>訪問看護ステーション　ぽけっと</t>
  </si>
  <si>
    <t>048-837-3593</t>
  </si>
  <si>
    <t>埼玉県さいたま市南区鹿手袋７－１０－１４</t>
  </si>
  <si>
    <t>6590301</t>
  </si>
  <si>
    <t>ｻｲﾀﾏｾｲｼﾝｼﾝｹｲｾﾝﾀｰﾎｳﾓﾝｶﾝｺﾞｽﾃｰ</t>
  </si>
  <si>
    <t>埼玉精神神経センター訪問看護ステーション</t>
  </si>
  <si>
    <t>338-8577</t>
  </si>
  <si>
    <t>048-857-6829</t>
  </si>
  <si>
    <t>埼玉県さいたま市中央区本町東６－１１－７</t>
  </si>
  <si>
    <t>6590343</t>
  </si>
  <si>
    <t>ﾎｳﾓﾝｶﾝｺﾞｽﾃｰｼﾖﾝ ﾃﾞﾕｰﾝｵｵﾐﾔ</t>
  </si>
  <si>
    <t>訪問看護ステーション　デューン大宮</t>
  </si>
  <si>
    <t>330-0852</t>
  </si>
  <si>
    <t>048-871-7747</t>
  </si>
  <si>
    <t>埼玉県さいたま市大宮区大成町１－１８９－１　ＡＤＯ大成ビル２０１号</t>
  </si>
  <si>
    <t>6590368</t>
  </si>
  <si>
    <t>ﾁｲｷｲﾘﾖｳｷｺｳﾎｸﾌﾞｲﾘﾖｳｾﾝﾀｰﾎｳﾓﾝｶ</t>
  </si>
  <si>
    <t>地域医療機構北部医療センター訪問看護ＳＴ</t>
  </si>
  <si>
    <t>331-0812</t>
  </si>
  <si>
    <t>048-663-1671</t>
  </si>
  <si>
    <t>埼玉県さいたま市北区宮原町１－８５１</t>
  </si>
  <si>
    <t>6590418</t>
  </si>
  <si>
    <t>ｺﾝﾊﾟｽﾎｳﾓﾝｶﾝｺﾞｷﾀｵｵﾐﾔ</t>
  </si>
  <si>
    <t>コンパス訪問看護北大宮</t>
  </si>
  <si>
    <t>331-0805</t>
  </si>
  <si>
    <t>048-729-6388</t>
  </si>
  <si>
    <t>埼玉県さいたま市北区盆栽町３８０－２</t>
  </si>
  <si>
    <t>6590426</t>
  </si>
  <si>
    <t>ｱｼｽﾄﾎｳﾓﾝｶﾝｺﾞﾘﾊﾋﾞﾘｽﾃｰｼﾖﾝ</t>
  </si>
  <si>
    <t>あしすと訪問看護リハビリステーション</t>
  </si>
  <si>
    <t>337-0003</t>
  </si>
  <si>
    <t>048-884-8501</t>
  </si>
  <si>
    <t>埼玉県さいたま市見沼区深作１－１９－１</t>
  </si>
  <si>
    <t>6590434</t>
  </si>
  <si>
    <t>ｺｽﾓﾎｳﾓﾝｶﾝｺﾞﾘﾊﾋﾞﾘｽﾃｰｼﾖﾝｻｲﾀﾏｷ</t>
  </si>
  <si>
    <t>コスモ訪問看護リハビリＳＴさいたま北</t>
  </si>
  <si>
    <t>048-668-3000</t>
  </si>
  <si>
    <t>埼玉県さいたま市北区宮原町２－１２９－２５</t>
  </si>
  <si>
    <t>6590467</t>
  </si>
  <si>
    <t>ﾀﾞｲｿｳﾎｳﾓﾝｶﾝｺﾞﾘﾊﾋﾞﾘSTﾋｶﾞｼｳﾗﾜ</t>
  </si>
  <si>
    <t>だいそう訪問看護リハビリＳＴ　東浦和</t>
  </si>
  <si>
    <t>336-0926</t>
  </si>
  <si>
    <t>048-711-5828</t>
  </si>
  <si>
    <t>埼玉県さいたま市緑区東浦和５－１－１１高野煎餅ビル２階</t>
  </si>
  <si>
    <t>6590475</t>
  </si>
  <si>
    <t>ﾀﾝﾎﾟﾎﾟﾎｳﾓﾝｶﾝｺﾞｽﾃｰｼﾖﾝ</t>
  </si>
  <si>
    <t>たんぽぽ訪問看護ステーション</t>
  </si>
  <si>
    <t>337-0053</t>
  </si>
  <si>
    <t>048-812-5984</t>
  </si>
  <si>
    <t>埼玉県さいたま市見沼区大和田町２－４０１－６</t>
  </si>
  <si>
    <t>6590491</t>
  </si>
  <si>
    <t>337-0016</t>
  </si>
  <si>
    <t>048-681-6760</t>
  </si>
  <si>
    <t>埼玉県さいたま市見沼区東門前４３－１</t>
  </si>
  <si>
    <t>6590533</t>
  </si>
  <si>
    <t>ﾎｳﾓﾝｶﾝｺﾞｱｻﾋﾄﾛ</t>
  </si>
  <si>
    <t>訪問看護あさひ土呂</t>
  </si>
  <si>
    <t>331-0804</t>
  </si>
  <si>
    <t>048-780-2475</t>
  </si>
  <si>
    <t>埼玉県さいたま市北区土呂町２－１６－１１－１０２</t>
  </si>
  <si>
    <t>6590574</t>
  </si>
  <si>
    <t>ﾎｳﾓﾝｶﾝｺﾞｽﾃｰｼﾖﾝ ﾘｽﾀｰﾄ</t>
  </si>
  <si>
    <t>訪問看護ステーション　りすたーと</t>
  </si>
  <si>
    <t>331-0814</t>
  </si>
  <si>
    <t>048-782-9835</t>
  </si>
  <si>
    <t>埼玉県さいたま市北区東大成町１－３５３－３</t>
  </si>
  <si>
    <t>6590590</t>
  </si>
  <si>
    <t>ﾎｳﾓﾝｶﾝｺﾞﾌｸｼﾉﾏﾁｵｵﾐﾔ</t>
  </si>
  <si>
    <t>訪問看護ふくしのまち大宮</t>
  </si>
  <si>
    <t>048-662-4300</t>
  </si>
  <si>
    <t>6590624</t>
  </si>
  <si>
    <t>ﾄﾗｽﾄｹｱﾘﾊﾋﾞﾘﾎｳﾓﾝｶﾝｺﾞｽﾃｰｼﾖﾝ</t>
  </si>
  <si>
    <t>トラストケアリハビリ訪問看護ステーション</t>
  </si>
  <si>
    <t>338-0013</t>
  </si>
  <si>
    <t>048-859-3700</t>
  </si>
  <si>
    <t>埼玉県さいたま市中央区鈴谷４－１０－５</t>
  </si>
  <si>
    <t>6590640</t>
  </si>
  <si>
    <t>ﾎｳﾓﾝｶﾝｺﾞ ｶｴﾘｴ ｵｵﾐﾔ</t>
  </si>
  <si>
    <t>訪問看護　かえりえ　大宮</t>
  </si>
  <si>
    <t>338-0014</t>
  </si>
  <si>
    <t>050-1748-6306</t>
  </si>
  <si>
    <t>埼玉県さいたま市中央区上峰４－１－９　高瀬ビル２０２</t>
  </si>
  <si>
    <t>6590657</t>
  </si>
  <si>
    <t>ｲｼﾝｶﾝ ﾎｳﾓﾝｶﾝｺﾞｽﾃｰｼﾖﾝ ﾐﾅﾐｳﾗﾜ</t>
  </si>
  <si>
    <t>医心館　訪問看護ステーション　南浦和</t>
  </si>
  <si>
    <t>336-0018</t>
  </si>
  <si>
    <t>048-822-1221</t>
  </si>
  <si>
    <t>埼玉県さいたま市南区南本町２－１１－１４</t>
  </si>
  <si>
    <t>6590681</t>
  </si>
  <si>
    <t>ﾎｳﾓﾝｶﾝｺﾞﾘﾊﾋﾞﾘｽﾃｰｼﾖﾝ ﾘｸﾗｽ</t>
  </si>
  <si>
    <t>訪問看護リハビリステーション　りくらす</t>
  </si>
  <si>
    <t>331-0823</t>
  </si>
  <si>
    <t>048-877-5755</t>
  </si>
  <si>
    <t>埼玉県さいたま市北区日進町１－５０８－９　サンシャインシティ－１０１号</t>
  </si>
  <si>
    <t>6590699</t>
  </si>
  <si>
    <t>ﾎｳﾓﾝｶﾝｺﾞｽﾃｰｼﾖﾝ ﾃﾞﾕｰﾝﾑｻｼｳﾗﾜ</t>
  </si>
  <si>
    <t>訪問看護ステーション　デューン武蔵浦和</t>
  </si>
  <si>
    <t>048-864-0620</t>
  </si>
  <si>
    <t>埼玉県さいたま市南区別所１－１２－１８－０２　河野ビル４階</t>
  </si>
  <si>
    <t>6590707</t>
  </si>
  <si>
    <t>ｱﾄﾘｵﾎｳﾓﾝｶﾝｺﾞｽﾃｰｼﾖﾝ</t>
  </si>
  <si>
    <t>アトリオ訪問看護ステーション</t>
  </si>
  <si>
    <t>048-762-3623</t>
  </si>
  <si>
    <t>埼玉県さいたま市中央区上峰４－８－１８</t>
  </si>
  <si>
    <t>6590715</t>
  </si>
  <si>
    <t>ﾎｳﾓﾝｶﾝｺﾞｶｴﾘｴﾋｶﾞｼｵｵﾐﾔ</t>
  </si>
  <si>
    <t>訪問看護かえりえ東大宮</t>
  </si>
  <si>
    <t>050-1748-6304</t>
  </si>
  <si>
    <t>埼玉県さいたま市見沼区東大宮２－６－９</t>
  </si>
  <si>
    <t>6590723</t>
  </si>
  <si>
    <t>048-762-7539</t>
  </si>
  <si>
    <t>埼玉県さいたま市南区大谷口５３７５</t>
  </si>
  <si>
    <t>6590749</t>
  </si>
  <si>
    <t>ﾋｻｺﾞﾎｳﾓﾝｶﾝｺﾞﾘﾊﾋﾞﾘｽﾃｰｼﾖﾝ</t>
  </si>
  <si>
    <t>ひさご訪問看護リハビリステーション</t>
  </si>
  <si>
    <t>330-0842</t>
  </si>
  <si>
    <t>048-782-8826</t>
  </si>
  <si>
    <t>埼玉県さいたま市大宮区浅間町１－１７２－２</t>
  </si>
  <si>
    <t>6590764</t>
  </si>
  <si>
    <t>ｲｼﾝｶﾝ ﾎｳﾓﾝｶﾝｺﾞｽﾃｰｼﾖﾝ ｳﾗﾜﾐｿﾉ</t>
  </si>
  <si>
    <t>医心館　訪問看護ステーション　浦和美園</t>
  </si>
  <si>
    <t>336-0963</t>
  </si>
  <si>
    <t>048-878-0187</t>
  </si>
  <si>
    <t>埼玉県さいたま市緑区大門１７１１－１</t>
  </si>
  <si>
    <t>6590772</t>
  </si>
  <si>
    <t>ﾆｼｵｵﾐﾔﾎｳﾓﾝｶﾝｺﾞｽﾃｰｼﾖﾝ</t>
  </si>
  <si>
    <t>西大宮訪問看護ステーション</t>
  </si>
  <si>
    <t>331-0078</t>
  </si>
  <si>
    <t>048-621-3322</t>
  </si>
  <si>
    <t>埼玉県さいたま市西区西大宮３－３</t>
  </si>
  <si>
    <t>6590780</t>
  </si>
  <si>
    <t>ﾋﾞﾂｸﾞｽﾏｲﾙﾎｳﾓﾝｶﾝｺﾞｽﾃｰｼﾖﾝ</t>
  </si>
  <si>
    <t>ビッグスマイル訪問看護ステーション</t>
  </si>
  <si>
    <t>048-681-0515</t>
  </si>
  <si>
    <t>埼玉県さいたま市見沼区深作２－１８－１７</t>
  </si>
  <si>
    <t>6590798</t>
  </si>
  <si>
    <t>ﾎｳﾓﾝｶﾝｺﾞﾘﾊﾋﾞﾘｽﾃｰｼﾖﾝ ﾕﾒﾐﾗｲ</t>
  </si>
  <si>
    <t>訪問看護リハビリステーション　ゆめみらい</t>
  </si>
  <si>
    <t>048-762-9023</t>
  </si>
  <si>
    <t>埼玉県さいたま市中央区鈴谷７－１０－２５　アステリスクエアＣ号</t>
  </si>
  <si>
    <t>6590806</t>
  </si>
  <si>
    <t>ｻｲﾉｶｾﾞﾎｳﾓﾝｶﾝｺﾞｽﾃｰｼﾖﾝ</t>
  </si>
  <si>
    <t>338-0832</t>
  </si>
  <si>
    <t>048-767-4630</t>
  </si>
  <si>
    <t>埼玉県さいたま市桜区西堀１－１１－５　大巻ビル</t>
  </si>
  <si>
    <t>6590830</t>
  </si>
  <si>
    <t>ﾎｳﾓﾝｶﾝｺﾞｽﾃｰｼﾖﾝﾌｱﾝ</t>
  </si>
  <si>
    <t>訪問看護ステーションふぁん</t>
  </si>
  <si>
    <t>048-789-6712</t>
  </si>
  <si>
    <t>埼玉県さいたま市緑区東浦和５－１８－２２</t>
  </si>
  <si>
    <t>6590848</t>
  </si>
  <si>
    <t>ｱｲﾎｳﾓﾝｶﾝｺﾞﾘﾊﾋﾞﾘSTﾋｶﾞｼｵｵﾐﾔ</t>
  </si>
  <si>
    <t>あい訪問看護リハビリステーション東大宮</t>
  </si>
  <si>
    <t>048-884-8742</t>
  </si>
  <si>
    <t>埼玉県さいたま市見沼区東大宮７－１７－３７　グランドジュネス１０２</t>
  </si>
  <si>
    <t>6590855</t>
  </si>
  <si>
    <t>ﾎｳﾓﾝｶﾝｺﾞﾘﾊﾋﾞﾘｽﾃｰｼﾖﾝｱｵｿﾞﾗ</t>
  </si>
  <si>
    <t>訪問看護リハビリステーションあおぞら</t>
  </si>
  <si>
    <t>336-0043</t>
  </si>
  <si>
    <t>048-811-2103</t>
  </si>
  <si>
    <t>埼玉県さいたま市南区大字円正寺５２０－１３</t>
  </si>
  <si>
    <t>6590863</t>
  </si>
  <si>
    <t>ﾒﾃﾞｲﾅｽﾎｳﾓﾝｶﾝｺﾞSTﾋｶﾞｼｵｵﾐﾔ</t>
  </si>
  <si>
    <t>メディナス訪問看護ステーション東大宮</t>
  </si>
  <si>
    <t>048-652-8120</t>
  </si>
  <si>
    <t>埼玉県さいたま市見沼区東大宮２－４９－７　ＷＯＯＤＹ　ＶＩＬＬＡＧＥ　２０１</t>
  </si>
  <si>
    <t>6590889</t>
  </si>
  <si>
    <t>ｹｱｰｽﾞﾎｳﾓﾝｶﾝｺﾞﾘﾊﾋﾞﾘSTｵｵﾜﾀﾞ</t>
  </si>
  <si>
    <t>ケアーズ訪問看護リハビリＳＴ大和田</t>
  </si>
  <si>
    <t>337-0033</t>
  </si>
  <si>
    <t>048-797-9723</t>
  </si>
  <si>
    <t>埼玉県さいたま市見沼区大字御蔵７４４－１　御蔵マンション３０３</t>
  </si>
  <si>
    <t>6590897</t>
  </si>
  <si>
    <t>ｱｲｽﾃﾂﾌﾟｵｵﾐﾔﾎｳﾓﾝｶﾝｺﾞｽﾃｰｼﾖﾝ</t>
  </si>
  <si>
    <t>愛ステップ大宮訪問看護ステーション</t>
  </si>
  <si>
    <t>330-0854</t>
  </si>
  <si>
    <t>048-783-4673</t>
  </si>
  <si>
    <t>埼玉県さいたま市大宮区桜木町４－７０８　渋谷ビル２階</t>
  </si>
  <si>
    <t>6590905</t>
  </si>
  <si>
    <t>ﾌﾞﾗｲﾄﾗｲﾌﾎｳﾓﾝｶﾝｺﾞ ｵｵﾐﾔ</t>
  </si>
  <si>
    <t>ブライトライフ訪問看護　おおみや</t>
  </si>
  <si>
    <t>337-0042</t>
  </si>
  <si>
    <t>048-812-5245</t>
  </si>
  <si>
    <t>埼玉県さいたま市見沼区南中野６８１－２－２０１</t>
  </si>
  <si>
    <t>6590913</t>
  </si>
  <si>
    <t>ﾎｳﾓﾝｶﾝｺﾞｽﾃｰｼﾖﾝ ｺﾙｻ</t>
  </si>
  <si>
    <t>訪問看護ステーション　コルサ</t>
  </si>
  <si>
    <t>336-0923</t>
  </si>
  <si>
    <t>048-874-1850</t>
  </si>
  <si>
    <t>埼玉県さいたま市緑区大間木２－３－３</t>
  </si>
  <si>
    <t>6590947</t>
  </si>
  <si>
    <t>ﾎｳﾓﾝｶﾝｺﾞｽﾃｰｼﾖﾝﾃﾞﾕｰﾝｵｵﾐﾔﾋｶﾞｼ</t>
  </si>
  <si>
    <t>訪問看護ステーション　デューン大宮東</t>
  </si>
  <si>
    <t>330-0846</t>
  </si>
  <si>
    <t>048-657-8181</t>
  </si>
  <si>
    <t>埼玉県さいたま市大宮区大門町１－６３　栗橋ビル　５ＦＢ</t>
  </si>
  <si>
    <t>6590954</t>
  </si>
  <si>
    <t>ｺｽﾓｽﾎｳﾓﾝｶﾝｺﾞﾘﾊﾋﾞﾘｽﾃｰｼﾖﾝｳﾗﾜ</t>
  </si>
  <si>
    <t>コスモス訪問看護リハビリステーション浦和</t>
  </si>
  <si>
    <t>336-0903</t>
  </si>
  <si>
    <t>048-799-2552</t>
  </si>
  <si>
    <t>埼玉県さいたま市緑区山崎１－１０－２０</t>
  </si>
  <si>
    <t>6590970</t>
  </si>
  <si>
    <t>ｺｽﾓﾎｳﾓﾝｶﾝｺﾞｽﾃｰｼﾖﾝｲﾜﾂｷ</t>
  </si>
  <si>
    <t>コスモ訪問看護ステーション岩槻</t>
  </si>
  <si>
    <t>339-0081</t>
  </si>
  <si>
    <t>048-748-5401</t>
  </si>
  <si>
    <t>埼玉県さいたま市岩槻区西原６－３３</t>
  </si>
  <si>
    <t>6590988</t>
  </si>
  <si>
    <t>ﾎｳﾓﾝｶﾝｺﾞST ｵｰﾙｳｴｲｽﾞﾋｶﾞｼｵｵﾐﾔ</t>
  </si>
  <si>
    <t>訪問看護ステーション　ＡＬＷＡＹＳ東大宮</t>
  </si>
  <si>
    <t>048-778-8322</t>
  </si>
  <si>
    <t>埼玉県さいたま市見沼区東大宮４－３－１１　クレールＫ２階　Ａ号室</t>
  </si>
  <si>
    <t>6590996</t>
  </si>
  <si>
    <t>ﾚﾝｹﾞﾎｳﾓﾝｶﾝｺﾞ.ﾘﾊﾋﾞﾘｽﾃｰｼﾖﾝ</t>
  </si>
  <si>
    <t>れんげ訪問看護・リハビリステーション</t>
  </si>
  <si>
    <t>048-762-7387</t>
  </si>
  <si>
    <t>埼玉県さいたま市緑区東浦和４－６－２　エスプリット東浦和４０２号室／４０３号室</t>
  </si>
  <si>
    <t>6591002</t>
  </si>
  <si>
    <t>ﾊﾟｰﾙﾎｳﾓﾝｶﾝｺﾞﾘﾊﾋﾞﾘｽﾃｰｼﾖﾝｲﾜﾂｷ</t>
  </si>
  <si>
    <t>パール訪問看護リハビリステーション岩槻</t>
  </si>
  <si>
    <t>339-0067</t>
  </si>
  <si>
    <t>048-720-8173</t>
  </si>
  <si>
    <t>埼玉県さいたま市岩槻区西町１－５－１７－２</t>
  </si>
  <si>
    <t>6591010</t>
  </si>
  <si>
    <t>ｺﾝﾊﾟｽﾎｳﾓﾝｶﾝｺﾞﾖﾉﾎﾝﾏﾁ</t>
  </si>
  <si>
    <t>コンパス訪問看護与野本町</t>
  </si>
  <si>
    <t>338-0003</t>
  </si>
  <si>
    <t>048-767-3921</t>
  </si>
  <si>
    <t>埼玉県さいたま市中央区本町東４－６－５</t>
  </si>
  <si>
    <t>6591028</t>
  </si>
  <si>
    <t>ｲｼﾝｶﾝ ﾎｳﾓﾝｶﾝｺﾞｽﾃｰｼﾖﾝ ｷﾀｳﾗﾜ</t>
  </si>
  <si>
    <t>医心館　訪問看護ステーション　北浦和</t>
  </si>
  <si>
    <t>330-0073</t>
  </si>
  <si>
    <t>048-711-8358</t>
  </si>
  <si>
    <t>埼玉県さいたま市浦和区元町２－２０－８</t>
  </si>
  <si>
    <t>6591044</t>
  </si>
  <si>
    <t>ｵｵﾐﾔｾｲｷﾖｳﾎｳﾓﾝｶﾝｺﾞｽﾃｰｼﾖﾝ</t>
  </si>
  <si>
    <t>おおみや生協訪問看護ステーション</t>
  </si>
  <si>
    <t>331-0047</t>
  </si>
  <si>
    <t>048-620-2232</t>
  </si>
  <si>
    <t>埼玉県さいたま市西区指扇１０７０</t>
  </si>
  <si>
    <t>6591069</t>
  </si>
  <si>
    <t>ｲｼﾝｶﾝ ﾎｳﾓﾝｶﾝｺﾞｽﾃｰｼﾖﾝ ﾑｻｼｳﾗﾜ</t>
  </si>
  <si>
    <t>医心館　訪問看護ステーション　武蔵浦和</t>
  </si>
  <si>
    <t>048-764-8830</t>
  </si>
  <si>
    <t>埼玉県さいたま市南区別所２－２４－３</t>
  </si>
  <si>
    <t>6591077</t>
  </si>
  <si>
    <t>ﾌﾞﾗｲﾄﾗｲﾌﾎｳﾓﾝｶﾝｺﾞｳﾗﾜ</t>
  </si>
  <si>
    <t>ブライトライフ訪問看護うらわ</t>
  </si>
  <si>
    <t>048-767-7077</t>
  </si>
  <si>
    <t>埼玉県さいたま市緑区東浦和５丁目８－３サンシティ・ヴァンヴェール５０２号室</t>
  </si>
  <si>
    <t>6591085</t>
  </si>
  <si>
    <t>ﾛｲﾔﾙﾆｼｵｵﾐﾔﾎｳﾓﾝｶﾝｺﾞｽﾃｰｼﾖﾝ</t>
  </si>
  <si>
    <t>ロイヤル西大宮訪問看護ステーション</t>
  </si>
  <si>
    <t>331-0052</t>
  </si>
  <si>
    <t>048-622-0371</t>
  </si>
  <si>
    <t>埼玉県さいたま市西区三橋６－１３７２－２</t>
  </si>
  <si>
    <t>6591093</t>
  </si>
  <si>
    <t>ﾎｳﾓﾝｶﾝｺﾞSTｺﾙﾃﾞｲｱｰﾚﾐﾅﾐｳﾗﾜ</t>
  </si>
  <si>
    <t>訪問看護ステーションコルディアーレ南浦和</t>
  </si>
  <si>
    <t>336-0017</t>
  </si>
  <si>
    <t>048-711-4975</t>
  </si>
  <si>
    <t>埼玉県さいたま市南区南浦和２－３８－６　草野ビル４階</t>
  </si>
  <si>
    <t>6591101</t>
  </si>
  <si>
    <t>ｱｰｽﾎｳﾓﾝｶﾝｺﾞﾘﾊﾋﾞﾘｽﾃｰｼﾖﾝ</t>
  </si>
  <si>
    <t>アース訪問看護リハビリステーション</t>
  </si>
  <si>
    <t>339-0058</t>
  </si>
  <si>
    <t>048-878-9203</t>
  </si>
  <si>
    <t>埼玉県さいたま市岩槻区本丸１－１８－１９　岩崎コーポ１０２</t>
  </si>
  <si>
    <t>6591127</t>
  </si>
  <si>
    <t>ｻｲﾀﾏﾒﾃﾞｲｶﾙｾﾝﾀｰﾌｿﾞｸﾎｳﾓﾝｶﾝｺﾞ</t>
  </si>
  <si>
    <t>埼玉メディカルセンター附属訪問看護ＳＴ</t>
  </si>
  <si>
    <t>048-826-2053</t>
  </si>
  <si>
    <t>埼玉県さいたま市浦和区北浦和４－９－３</t>
  </si>
  <si>
    <t>6591135</t>
  </si>
  <si>
    <t>ｶﾅﾃﾞﾎｳﾓﾝｶﾝｺﾞｽﾃｰｼﾖﾝ</t>
  </si>
  <si>
    <t>かなで訪問看護ステーション</t>
  </si>
  <si>
    <t>331-0071</t>
  </si>
  <si>
    <t>048-729-7890</t>
  </si>
  <si>
    <t>埼玉県さいたま市西区大字高木１３６６－１</t>
  </si>
  <si>
    <t>6591143</t>
  </si>
  <si>
    <t>ｽﾀｰｸﾎｳﾓﾝｶﾝｺﾞｽﾃｰｼﾖﾝｻｲﾀﾏｷﾀ</t>
  </si>
  <si>
    <t>スターク訪問看護ステーションさいたま北</t>
  </si>
  <si>
    <t>048-615-1315</t>
  </si>
  <si>
    <t>埼玉県さいたま市北区日進町３丁目５３４番地１宮原第２ビル　２Ｆ</t>
  </si>
  <si>
    <t>6591150</t>
  </si>
  <si>
    <t>ﾎｳﾓﾝｶﾝｺﾞ ｶｴﾘｴﾅﾗﾁﾖｳ</t>
  </si>
  <si>
    <t>訪問看護　かえりえ奈良町</t>
  </si>
  <si>
    <t>331-0822</t>
  </si>
  <si>
    <t>050-1743-8523</t>
  </si>
  <si>
    <t>埼玉県さいたま市北区奈良町３２－４</t>
  </si>
  <si>
    <t>6591176</t>
  </si>
  <si>
    <t>ﾎｳﾓﾝｶﾝｺﾞｽﾃｰｼﾖﾝ ｺｺﾛﾉｱｲ</t>
  </si>
  <si>
    <t>訪問看護ステーション　こころのあい</t>
  </si>
  <si>
    <t>330-0044</t>
  </si>
  <si>
    <t>048-826-5007</t>
  </si>
  <si>
    <t>埼玉県さいたま市浦和区瀬ケ崎４－１３－２３　第一武笠ビル３０４号</t>
  </si>
  <si>
    <t>6591200</t>
  </si>
  <si>
    <t>ﾌｱｲﾝｹｱﾎｳﾓﾝｶﾝｺﾞｽﾃｰｼﾖﾝｳﾗﾜ</t>
  </si>
  <si>
    <t>ファインケア訪問看護ステーション浦和</t>
  </si>
  <si>
    <t>048-615-0900</t>
  </si>
  <si>
    <t>埼玉県さいたま市南区文蔵２－２－１　２Ｆ</t>
  </si>
  <si>
    <t>6591218</t>
  </si>
  <si>
    <t>ｼﾖｳﾆｾｲｼﾝｾﾝﾓﾝﾎｳﾓﾝｶﾝｺﾞﾘﾊﾋﾞﾘｽ</t>
  </si>
  <si>
    <t>小児精神専門訪問看護ＲＨＳＴぱれっと</t>
  </si>
  <si>
    <t>336-0916</t>
  </si>
  <si>
    <t>048-791-7855</t>
  </si>
  <si>
    <t>埼玉県さいたま市緑区宮本２－１１－２８</t>
  </si>
  <si>
    <t>6591259</t>
  </si>
  <si>
    <t>ﾋﾏﾜﾘﾎｳﾓﾝｶﾝｺﾞｽﾃｰｼﾖﾝ</t>
  </si>
  <si>
    <t>ひまわり訪問看護ステーション</t>
  </si>
  <si>
    <t>048-767-8596</t>
  </si>
  <si>
    <t>埼玉県さいたま市中央区本町東５－１９－７　Ｖｉｌｌａｇｅ北栄２０１号</t>
  </si>
  <si>
    <t>6591267</t>
  </si>
  <si>
    <t>ｱｽﾎﾟｽﾎｳﾓﾝｶﾝｺﾞﾘﾊｽﾃｰｼﾖﾝｲﾜﾂｷ</t>
  </si>
  <si>
    <t>あすぽす訪問看護リハビリステーション岩槻</t>
  </si>
  <si>
    <t>048-796-0390</t>
  </si>
  <si>
    <t>埼玉県さいたま市岩槻区本町３－２０－１５　亀谷大工町ビル２階</t>
  </si>
  <si>
    <t>6591275</t>
  </si>
  <si>
    <t>ﾎｳﾓﾝｶﾝｺﾞｽﾃｰｼﾖﾝｵｰﾙｳｴｲｽﾞﾑｻｼｳﾗ</t>
  </si>
  <si>
    <t>訪問看護ステーションＡＬＷＡＹＳ武蔵浦和</t>
  </si>
  <si>
    <t>336-0024</t>
  </si>
  <si>
    <t>048-767-8620</t>
  </si>
  <si>
    <t>埼玉県さいたま市南区根岸５－１５－８　ＹＫビル６階</t>
  </si>
  <si>
    <t>6591283</t>
  </si>
  <si>
    <t>ﾘｰﾌﾎｳﾓﾝｶﾝｺﾞｽﾃｰｼﾖﾝ</t>
  </si>
  <si>
    <t>リーフ訪問看護ステーション</t>
  </si>
  <si>
    <t>048-866-3144</t>
  </si>
  <si>
    <t>埼玉県さいたま市桜区西堀７－１９－２８　アルピーノ１０２号室</t>
  </si>
  <si>
    <t>6591291</t>
  </si>
  <si>
    <t>048-813-1441</t>
  </si>
  <si>
    <t>埼玉県さいたま市南区南浦和３－４３－１１　福森ビル１階</t>
  </si>
  <si>
    <t>6591309</t>
  </si>
  <si>
    <t>ｾｲﾘﾝｸﾞﾗｲﾌﾎｳﾓﾝｶﾝｺﾞﾘﾊﾋﾞﾘST</t>
  </si>
  <si>
    <t>ＳＡＩＬＩＮＧ　ＬＩＦＥ訪問看護</t>
  </si>
  <si>
    <t>048-715-1268</t>
  </si>
  <si>
    <t>埼玉県さいたま市中央区新中里５－２０－９　エーデルハイツ１０２</t>
  </si>
  <si>
    <t>6591317</t>
  </si>
  <si>
    <t>ﾎｳﾓﾝｶﾝｺﾞｽﾃｰｼﾖﾝｲﾂｷﾅﾅｻﾄ</t>
  </si>
  <si>
    <t>訪問看護ステーションいつき七里</t>
  </si>
  <si>
    <t>337-0014</t>
  </si>
  <si>
    <t>048-793-4778</t>
  </si>
  <si>
    <t>埼玉県さいたま市見沼区大字大谷１８７３－３</t>
  </si>
  <si>
    <t>6591325</t>
  </si>
  <si>
    <t>ｺﾝﾊﾟｽﾎｳﾓﾝｶﾝｺﾞｵｵﾐﾔﾆｼｸﾞﾁ</t>
  </si>
  <si>
    <t>コンパス訪問看護大宮西口</t>
  </si>
  <si>
    <t>048-788-2112</t>
  </si>
  <si>
    <t>埼玉県さいたま市大宮区桜木町４－４１９－８アストライズ大宮ビル３Ｆ</t>
  </si>
  <si>
    <t>6591341</t>
  </si>
  <si>
    <t>ｵﾘｰﾌﾞﾎｳﾓﾝｶﾝｺﾞｽﾃｰｼﾖﾝ</t>
  </si>
  <si>
    <t>オリーブ訪問看護ステーション</t>
  </si>
  <si>
    <t>048-767-8494</t>
  </si>
  <si>
    <t>埼玉県さいたま市南区南浦和２－２８－１６　ハイグレード南浦和３０１</t>
  </si>
  <si>
    <t>6591358</t>
  </si>
  <si>
    <t>ｺﾄﾌﾞｷﾎｳﾓﾝｶﾝｺﾞｽﾃｰｼﾖﾝ</t>
  </si>
  <si>
    <t>ことぶき訪問看護ステーション</t>
  </si>
  <si>
    <t>336-0022</t>
  </si>
  <si>
    <t>048-716-6777</t>
  </si>
  <si>
    <t>埼玉県さいたま市南区白幡３－２－９－２０１</t>
  </si>
  <si>
    <t>6591382</t>
  </si>
  <si>
    <t>ｳｲﾙﾎｳﾓﾝｶﾝｺﾞｽﾃｰｼﾖﾝｳﾗﾜ</t>
  </si>
  <si>
    <t>ウィル訪問看護ステーション浦和</t>
  </si>
  <si>
    <t>048-829-9080</t>
  </si>
  <si>
    <t>埼玉県さいたま市緑区東浦和４丁目１番地１７東宏ビル５－２Ｆ</t>
  </si>
  <si>
    <t>6591408</t>
  </si>
  <si>
    <t>ﾎｳﾓﾝｶﾝｺﾞﾘﾊﾋﾞﾘSTｻｲﾀﾏｻｸﾗﾝﾎﾞ2</t>
  </si>
  <si>
    <t>訪問看護リハビリＳＴ埼玉さくらんぼ２番館</t>
  </si>
  <si>
    <t>048-799-2993</t>
  </si>
  <si>
    <t>埼玉県さいたま市南区太田窪３５１６－１７</t>
  </si>
  <si>
    <t>6591416</t>
  </si>
  <si>
    <t>ｱｸﾃｲﾌﾞﾎｳﾓﾝｶﾝｺﾞﾘﾊﾋﾞﾘｽﾃｰｼﾖﾝﾆｼ</t>
  </si>
  <si>
    <t>アクティブ訪問看護リハビリＳＴ西浦和</t>
  </si>
  <si>
    <t>090-9807-1218</t>
  </si>
  <si>
    <t>埼玉県さいたま市桜区田島５－１９－３　ＦＣ２８ビル１階</t>
  </si>
  <si>
    <t>6591424</t>
  </si>
  <si>
    <t>ﾎｳﾓﾝｶﾝｺﾞｽﾃｰｼﾖﾝｱﾔﾒﾅﾅｻﾄ</t>
  </si>
  <si>
    <t>訪問看護ステーションあやめ七里</t>
  </si>
  <si>
    <t>048-680-7660</t>
  </si>
  <si>
    <t>埼玉県さいたま市見沼区大字東門前２９３－１　水村コーポ１０３号室</t>
  </si>
  <si>
    <t>6591432</t>
  </si>
  <si>
    <t>ﾋﾀﾞﾏﾘﾎｳﾓﾝｶﾝｺﾞｽﾃｰｼﾖﾝ</t>
  </si>
  <si>
    <t>ひだまり訪問看護ステーション</t>
  </si>
  <si>
    <t>048-778-8380</t>
  </si>
  <si>
    <t>埼玉県さいたま市北区宮原町３－４３２－２岸ビル１階</t>
  </si>
  <si>
    <t>6591457</t>
  </si>
  <si>
    <t>ﾎｳﾓﾝｶﾝｺﾞｽﾃｰｼﾖﾝｱﾔﾒｻｼｵｳｷﾞ</t>
  </si>
  <si>
    <t>訪問看護ステーションあやめ指扇</t>
  </si>
  <si>
    <t>331-0064</t>
  </si>
  <si>
    <t>048-788-2433</t>
  </si>
  <si>
    <t>埼玉県さいたま市西区大字佐知川１３２１－１　ハイツカナル２０２号室</t>
  </si>
  <si>
    <t>6591473</t>
  </si>
  <si>
    <t>ｶﾀﾔﾏｸﾘﾆﾂｸ ﾎｳﾓﾝｶﾝｺﾞｽﾃｰｼﾖﾝﾚﾓﾝ</t>
  </si>
  <si>
    <t>かたやまＣＬ　訪問看護ステーションレモン</t>
  </si>
  <si>
    <t>336-0967</t>
  </si>
  <si>
    <t>048-711-1671</t>
  </si>
  <si>
    <t>埼玉県さいたま市緑区美園５－４３－１５</t>
  </si>
  <si>
    <t>6591481</t>
  </si>
  <si>
    <t>ﾎｳﾓﾝｶﾝｺﾞｽﾃｰｼﾖﾝｲﾂｷｻｸﾗ</t>
  </si>
  <si>
    <t>訪問看護ステーションいつき桜</t>
  </si>
  <si>
    <t>338-0825</t>
  </si>
  <si>
    <t>048-799-2347</t>
  </si>
  <si>
    <t>埼玉県さいたま市桜区大字下大久保７６０　風見鶏グランドハイツ２　１０７</t>
  </si>
  <si>
    <t>6591499</t>
  </si>
  <si>
    <t>ｹｲｱｲﾎｳﾓﾝｶﾝｺﾞｽﾃｰｼﾖﾝ</t>
  </si>
  <si>
    <t>けいあい訪問看護ステーション</t>
  </si>
  <si>
    <t>048-731-8565</t>
  </si>
  <si>
    <t>埼玉県さいたま市見沼区南中野４６８番地１、２階</t>
  </si>
  <si>
    <t>6591507</t>
  </si>
  <si>
    <t>ﾛｲﾔﾙｳﾗﾜﾎｳﾓﾝｶﾝｺﾞｽﾃｰｼﾖﾝ</t>
  </si>
  <si>
    <t>ロイヤル浦和訪問看護ステーション</t>
  </si>
  <si>
    <t>330-0071</t>
  </si>
  <si>
    <t>048-767-8317</t>
  </si>
  <si>
    <t>埼玉県さいたま市浦和区上木崎３－３－１１</t>
  </si>
  <si>
    <t>6591515</t>
  </si>
  <si>
    <t>ﾎｳﾓﾝｶﾝｺﾞｽﾃｰｼﾖﾝ ﾊﾅｴﾐｳﾗﾜ</t>
  </si>
  <si>
    <t>訪問看護ステーション　はなえみ浦和</t>
  </si>
  <si>
    <t>048-767-5703</t>
  </si>
  <si>
    <t>埼玉県さいたま市南区文蔵４－１６－１７　アルファ１０３号室</t>
  </si>
  <si>
    <t>6591523</t>
  </si>
  <si>
    <t>ﾐﾂﾊﾞﾎｳﾓﾝｶﾝｺﾞｽﾃｰｼﾖﾝﾖﾉ</t>
  </si>
  <si>
    <t>みつば訪問看護ステーション与野</t>
  </si>
  <si>
    <t>048-762-7965</t>
  </si>
  <si>
    <t>埼玉県さいたま市中央区下落合６－９－６　４Ｆ</t>
  </si>
  <si>
    <t>6591531</t>
  </si>
  <si>
    <t>ｲｼﾝｶﾝﾎｳﾓﾝｶﾝｺﾞｽﾃｰｼﾖﾝﾋｶﾞｼｵｵﾐﾔ</t>
  </si>
  <si>
    <t>医心館　訪問看護ステーション　東大宮</t>
  </si>
  <si>
    <t>048-731-8277</t>
  </si>
  <si>
    <t>埼玉県さいたま市見沼区東大宮５－２７－３</t>
  </si>
  <si>
    <t>6591549</t>
  </si>
  <si>
    <t>ﾐﾅﾄﾎｳﾓﾝｶﾝｺﾞｽﾃｰｼﾖﾝ</t>
  </si>
  <si>
    <t>みなと訪問看護ステーション</t>
  </si>
  <si>
    <t>048-767-5921</t>
  </si>
  <si>
    <t>埼玉県さいたま市緑区東浦和４－１－１６東宏ビル６三階</t>
  </si>
  <si>
    <t>6591556</t>
  </si>
  <si>
    <t>ﾌﾜﾌﾜﾎｳﾓﾝｶﾝｺﾞｽﾃｰｼﾖﾝ</t>
  </si>
  <si>
    <t>ふわふわ訪問看護ステーション</t>
  </si>
  <si>
    <t>048-764-8868</t>
  </si>
  <si>
    <t>埼玉県さいたま市南区文蔵３丁目３５－６ウィステリアメゾン２０１号</t>
  </si>
  <si>
    <t>6591564</t>
  </si>
  <si>
    <t>ｺﾝﾊﾟｽﾎｳﾓﾝｶﾝｺﾞｲﾜﾂｷ</t>
  </si>
  <si>
    <t>コンパス訪問看護岩槻</t>
  </si>
  <si>
    <t>339-0005</t>
  </si>
  <si>
    <t>048-884-8866</t>
  </si>
  <si>
    <t>埼玉県さいたま市岩槻区東岩槻１－２－３　ＹＣビル２０２</t>
  </si>
  <si>
    <t>6591572</t>
  </si>
  <si>
    <t>ｳﾐｿﾗﾎｳﾓﾝｶﾝｺﾞｽﾃｰｼﾖﾝ</t>
  </si>
  <si>
    <t>うみそら訪問看護ステーション</t>
  </si>
  <si>
    <t>048-767-5798</t>
  </si>
  <si>
    <t>埼玉県さいたま市緑区東浦和７－３２－１８　東浦和春栄ビル６０６</t>
  </si>
  <si>
    <t>6591580</t>
  </si>
  <si>
    <t>ｼﾖｳﾆﾄﾂｶｶﾞﾀﾎｳﾓﾝｶﾝｺﾞﾘﾊﾋﾞﾘｽﾃｰｼ</t>
  </si>
  <si>
    <t>小児特化型訪問看護リハビリＳＴ　ルポ</t>
  </si>
  <si>
    <t>048-816-4630</t>
  </si>
  <si>
    <t>埼玉県さいたま市緑区東浦和４－６－２　エスプリット東浦和１０３</t>
  </si>
  <si>
    <t>6591598</t>
  </si>
  <si>
    <t>訪問看護ステーション花梨</t>
  </si>
  <si>
    <t>339-0066</t>
  </si>
  <si>
    <t>048-756-8838</t>
  </si>
  <si>
    <t>埼玉県さいたま市岩槻区愛宕町７－１　シェアハウゼン大照１Ｆ</t>
  </si>
  <si>
    <t>6591606</t>
  </si>
  <si>
    <t>ﾎｳﾓﾝｶﾝｺﾞｽﾃｰｼﾖﾝ ﾊﾅ ｵｵﾐﾔ</t>
  </si>
  <si>
    <t>訪問看護ステーション　はな　大宮</t>
  </si>
  <si>
    <t>048-606-3093</t>
  </si>
  <si>
    <t>埼玉県さいたま市大宮区桜木町１－１－１０　ＯＺ　ＳＡＫＵＲＡビル８Ｆ</t>
  </si>
  <si>
    <t>6591614</t>
  </si>
  <si>
    <t>ｻｲﾉｳﾗﾜﾎｳﾓﾝｶﾝｺﾞｽﾃｰｼﾖﾝ</t>
  </si>
  <si>
    <t>彩のうらわ訪問看護ステーション</t>
  </si>
  <si>
    <t>048-767-5996</t>
  </si>
  <si>
    <t>6591622</t>
  </si>
  <si>
    <t>ﾎｳﾓﾝｶﾝｺﾞｽﾃｰｼﾖﾝｱﾔﾒﾐﾔﾊﾗ</t>
  </si>
  <si>
    <t>訪問看護ステーションあやめ宮原</t>
  </si>
  <si>
    <t>331-0821</t>
  </si>
  <si>
    <t>048-658-9255</t>
  </si>
  <si>
    <t>埼玉県さいたま市北区別所町１１２２－２８　清水ハイツ２０３</t>
  </si>
  <si>
    <t>6591630</t>
  </si>
  <si>
    <t>ﾎｳﾓﾝｶﾝｺﾞｽﾃｰｼﾖﾝﾀﾀﾞｲﾏ</t>
  </si>
  <si>
    <t>訪問看護ステーションただいま</t>
  </si>
  <si>
    <t>338-0812</t>
  </si>
  <si>
    <t>090-4375-2338</t>
  </si>
  <si>
    <t>埼玉県さいたま市桜区大字神田６１９　グリーンプラザ２０３</t>
  </si>
  <si>
    <t>6591648</t>
  </si>
  <si>
    <t>ﾋｶﾘﾎｳﾓﾝｶﾝｺﾞｽﾃｰｼﾖﾝ</t>
  </si>
  <si>
    <t>ひかり訪問看護ステーション</t>
  </si>
  <si>
    <t>048-779-8228</t>
  </si>
  <si>
    <t>埼玉県さいたま市大宮区大成町３－３３７　岸ビル１階</t>
  </si>
  <si>
    <t>6591671</t>
  </si>
  <si>
    <t>ﾗｲﾌﾞﾗﾘﾋｶﾞｼｵｵﾐﾔﾆﾊﾞﾝｶﾝﾎｳﾓﾝｶﾝｺ</t>
  </si>
  <si>
    <t>ライブラリ東大宮二番館訪問看護事業所</t>
  </si>
  <si>
    <t>048-871-9209</t>
  </si>
  <si>
    <t>埼玉県さいたま市見沼区東大宮４－５３－１</t>
  </si>
  <si>
    <t>6591689</t>
  </si>
  <si>
    <t>ｿﾝﾎﾟｹｱ ｵｵﾐﾔ ﾎｳﾓﾝｶﾝｺﾞ</t>
  </si>
  <si>
    <t>ＳＯＭＰＯケア　大宮　訪問看護</t>
  </si>
  <si>
    <t>330-0845</t>
  </si>
  <si>
    <t>048-640-7225</t>
  </si>
  <si>
    <t>埼玉県さいたま市大宮区仲町３丁目１３番地１住友生命大宮第２ビル１階</t>
  </si>
  <si>
    <t>6591697</t>
  </si>
  <si>
    <t>ﾎｳﾓﾝｶﾝｺﾞｽﾃｰｼﾖﾝ ﾌｵｰﾘｰﾌ</t>
  </si>
  <si>
    <t>訪問看護ステーション　フォーリーフ</t>
  </si>
  <si>
    <t>338-0815</t>
  </si>
  <si>
    <t>048-699-9743</t>
  </si>
  <si>
    <t>埼玉県さいたま市桜区大字五関８２０番地１</t>
  </si>
  <si>
    <t>6591705</t>
  </si>
  <si>
    <t>ｺﾝﾊﾟｽﾎｳﾓﾝｶﾝｺﾞﾐﾅﾐｳﾗﾜ</t>
  </si>
  <si>
    <t>コンパス訪問看護南浦和</t>
  </si>
  <si>
    <t>048-866-8850</t>
  </si>
  <si>
    <t>埼玉県さいたま市南区文蔵４丁目１５番１７号　アベニールｋｉｋｏｒｉ　１階</t>
  </si>
  <si>
    <t>6591713</t>
  </si>
  <si>
    <t>ｱﾝﾄﾞﾕｰﾎｳﾓﾝｶﾝｺﾞｽﾃｰｼﾖﾝ</t>
  </si>
  <si>
    <t>ａｎｄＹｏｕ訪問看護ステーション</t>
  </si>
  <si>
    <t>048-673-4085</t>
  </si>
  <si>
    <t>埼玉県さいたま市北区宮原町３丁目２３１番地３　コーポひではる１０２</t>
  </si>
  <si>
    <t>6591721</t>
  </si>
  <si>
    <t>ｻﾝｳｴﾙｽﾞﾐﾅﾐﾖﾉﾎｳﾓﾝｶﾝｺﾞｽﾃｰｼﾖﾝ</t>
  </si>
  <si>
    <t>サンウェルズ南与野訪問看護ステーション</t>
  </si>
  <si>
    <t>338-0012</t>
  </si>
  <si>
    <t>048-833-8104</t>
  </si>
  <si>
    <t>埼玉県さいたま市中央区大戸６丁目１０番１１号</t>
  </si>
  <si>
    <t>6591747</t>
  </si>
  <si>
    <t>ｱﾝﾐﾂﾎｳﾓﾝｶﾝｺﾞｽﾃｰｼﾖﾝ</t>
  </si>
  <si>
    <t>あんみつ訪問看護ステーション</t>
  </si>
  <si>
    <t>048-709-4803</t>
  </si>
  <si>
    <t>埼玉県さいたま市北区東大成町２丁目６２２番地Ｆ・Ｐクレストグランデ２０６</t>
  </si>
  <si>
    <t>6591762</t>
  </si>
  <si>
    <t>ﾚｲﾒｲﾎｳﾓﾝｶﾝｺﾞｽﾃｰｼﾖﾝ</t>
  </si>
  <si>
    <t>れいめい訪問看護ステーション</t>
  </si>
  <si>
    <t>336-0932</t>
  </si>
  <si>
    <t>048-753-9134</t>
  </si>
  <si>
    <t>埼玉県さいたま市緑区中尾５７７番地１西宿タキザワビル１０２号室</t>
  </si>
  <si>
    <t>6591770</t>
  </si>
  <si>
    <t>ｵｵﾐﾔｷﾖｳｾｲﾉｲｴﾎｳﾓﾝｶﾝｺﾞｽﾃｰｼﾖﾝ</t>
  </si>
  <si>
    <t>おおみや共生の家訪問看護ステーション</t>
  </si>
  <si>
    <t>048-788-4347</t>
  </si>
  <si>
    <t>6591796</t>
  </si>
  <si>
    <t>ﾎｳﾓﾝｶﾝｺﾞｽﾃｰｼﾖﾝｱｽﾅﾛ</t>
  </si>
  <si>
    <t>訪問看護ステーションあすなろ</t>
  </si>
  <si>
    <t>337-0012</t>
  </si>
  <si>
    <t>048-876-8090</t>
  </si>
  <si>
    <t>埼玉県さいたま市見沼区東宮下３５１番地４　メゾン花園３０１</t>
  </si>
  <si>
    <t>6591804</t>
  </si>
  <si>
    <t>ﾎｳﾓﾝｶﾝｺﾞｽﾃｰｼﾖﾝﾆｶ</t>
  </si>
  <si>
    <t>訪問看護ステーションにか</t>
  </si>
  <si>
    <t>330-0835</t>
  </si>
  <si>
    <t>048-871-9180</t>
  </si>
  <si>
    <t>埼玉県さいたま市大宮区北袋町２丁目４８３番地１　日東ハイツ３０２号</t>
  </si>
  <si>
    <t>6591812</t>
  </si>
  <si>
    <t>ｿﾌｲｱﾒﾃﾞｲﾎｳﾓﾝｶﾝｺﾞｽﾃｰｼﾖﾝｵｵﾐﾔ</t>
  </si>
  <si>
    <t>ソフィアメディ訪問看護ステーション大宮</t>
  </si>
  <si>
    <t>330-0802</t>
  </si>
  <si>
    <t>048-871-6438</t>
  </si>
  <si>
    <t>埼玉県さいたま市大宮区宮町３丁目３６番地１　ガルボ大宮宮町４０３号室</t>
  </si>
  <si>
    <t>6591820</t>
  </si>
  <si>
    <t>ｿﾌｲｱﾒﾃﾞｲﾎｳﾓﾝｶﾝｺﾞｽﾃｰｼﾖﾝﾐﾅﾐｳﾗ</t>
  </si>
  <si>
    <t>ソフィアメディ訪問看護ステーション南浦和</t>
  </si>
  <si>
    <t>048-714-0382</t>
  </si>
  <si>
    <t>埼玉県さいたま市南区文蔵２丁目３２番３号　１階</t>
  </si>
  <si>
    <t>6591838</t>
  </si>
  <si>
    <t>ﾚﾝｹﾞﾐﾅﾐｳﾗﾜﾎｳﾓﾝｶﾝｺﾞﾘﾊﾋﾞﾘｽﾃｰｼ</t>
  </si>
  <si>
    <t>れんげ南浦和訪問看護リハビリステーション</t>
  </si>
  <si>
    <t>048-829-7363</t>
  </si>
  <si>
    <t>埼玉県さいたま市南区白幡４丁目１６－１１アルボレダ武蔵浦和１　４０５</t>
  </si>
  <si>
    <t>6591846</t>
  </si>
  <si>
    <t>ﾎｳﾓﾝｶﾝｺﾞｽﾃｰｼﾖﾝﾄﾓｲｷｹｱｵｵﾐﾔ</t>
  </si>
  <si>
    <t>訪問看護ステーションともいきケア大宮</t>
  </si>
  <si>
    <t>337-0041</t>
  </si>
  <si>
    <t>048-812-8265</t>
  </si>
  <si>
    <t>埼玉県さいたま市見沼区大字南中丸２９番地１</t>
  </si>
  <si>
    <t>6591853</t>
  </si>
  <si>
    <t>ﾎｳﾓﾝｶﾝｺﾞｽﾃｰｼﾖﾝｼﾞﾕﾘﾝ</t>
  </si>
  <si>
    <t>訪問看護ステーション樹林</t>
  </si>
  <si>
    <t>048-795-6462</t>
  </si>
  <si>
    <t>埼玉県さいたま市岩槻区西町３丁目２番２４号</t>
  </si>
  <si>
    <t>6591861</t>
  </si>
  <si>
    <t>ﾎｳﾓﾝｶﾝｺﾞﾘﾍﾞﾙ ﾆｼｵｵﾐﾔ</t>
  </si>
  <si>
    <t>訪問看護リベル　西大宮</t>
  </si>
  <si>
    <t>048-606-4430</t>
  </si>
  <si>
    <t>埼玉県さいたま市西区西遊馬１２６１－１</t>
  </si>
  <si>
    <t>6591879</t>
  </si>
  <si>
    <t>ｺﾄﾞﾓﾄｶｿﾞｸﾉﾎｳﾓﾝS SMILE PIECE</t>
  </si>
  <si>
    <t>こどもと家族の訪問ＳＳｍｉｌｅＰｉｅｃｅ</t>
  </si>
  <si>
    <t>330-0054</t>
  </si>
  <si>
    <t>048-606-3721</t>
  </si>
  <si>
    <t>埼玉県さいたま市浦和区東岸町８－３</t>
  </si>
  <si>
    <t>6591895</t>
  </si>
  <si>
    <t>ｶﾅﾘｱﾎｳﾓﾝｶﾝｺﾞｽﾃｰｼﾖﾝ</t>
  </si>
  <si>
    <t>カナリア訪問看護ステーション</t>
  </si>
  <si>
    <t>048-797-8508</t>
  </si>
  <si>
    <t>埼玉県さいたま市見沼区大字大谷１６８３番地２</t>
  </si>
  <si>
    <t>6591911</t>
  </si>
  <si>
    <t>ｼﾃｲﾎｳﾓﾝｶﾝｺﾞ ｱﾂﾄﾘﾊｳﾗﾜ</t>
  </si>
  <si>
    <t>指定訪問看護　アットリハ浦和</t>
  </si>
  <si>
    <t>048-767-4688</t>
  </si>
  <si>
    <t>埼玉県さいたま市中央区大戸６丁目１２番１２号</t>
  </si>
  <si>
    <t>6591945</t>
  </si>
  <si>
    <t>ﾎｳﾓﾝｶﾝｺﾞｽﾃｰｼﾖﾝｱﾔﾒｲﾜﾂｷ</t>
  </si>
  <si>
    <t>訪問看護ステーションあやめ岩槻</t>
  </si>
  <si>
    <t>339-0007</t>
  </si>
  <si>
    <t>048-876-8740</t>
  </si>
  <si>
    <t>埼玉県さいたま市岩槻区諏訪１丁目３番地４０　さくらハウス諏訪ＮＥＸＴ１０１号室</t>
  </si>
  <si>
    <t>6591952</t>
  </si>
  <si>
    <t>ｶﾝｺﾞｸﾗｰｸｳﾗﾜﾐｿﾉ</t>
  </si>
  <si>
    <t>看護クラーク浦和美園</t>
  </si>
  <si>
    <t>048-829-9413</t>
  </si>
  <si>
    <t>埼玉県さいたま市緑区美園１丁目３６番地２８</t>
  </si>
  <si>
    <t>6591978</t>
  </si>
  <si>
    <t>ﾘﾌﾟﾗｽﾎｳﾓﾝｶﾝｺﾞｽﾃｰｼﾖﾝﾐﾇﾏ</t>
  </si>
  <si>
    <t>リプラス訪問看護ステーション見沼</t>
  </si>
  <si>
    <t>048-681-7190</t>
  </si>
  <si>
    <t>埼玉県さいたま市見沼区東宮下３３２－３</t>
  </si>
  <si>
    <t>6591994</t>
  </si>
  <si>
    <t>ﾎｳﾓﾝｶﾝｺﾞｽﾃｰｼﾖﾝ ﾄｰﾀﾙｹｱｵｵﾐﾔ</t>
  </si>
  <si>
    <t>訪問看護ステーション　トータルケア大宮</t>
  </si>
  <si>
    <t>048-788-5361</t>
  </si>
  <si>
    <t>埼玉県さいたま市北区宮原町４丁目１０１ー５メイプルウェルズＢ１０５号室</t>
  </si>
  <si>
    <t>6592018</t>
  </si>
  <si>
    <t>訪問看護ステーションリアン</t>
  </si>
  <si>
    <t>048-767-8277</t>
  </si>
  <si>
    <t>埼玉県さいたま市浦和区上木崎８丁目１１番２０号</t>
  </si>
  <si>
    <t>6592026</t>
  </si>
  <si>
    <t>ｸﾞﾚｰｽﾎｳﾓﾝｶﾝｺﾞｽﾃｰｼﾖﾝｵｵﾐﾔ</t>
  </si>
  <si>
    <t>グレース訪問看護ステーション大宮</t>
  </si>
  <si>
    <t>048-662-9184</t>
  </si>
  <si>
    <t>埼玉県さいたま市大宮区宮町３丁目７番地３ヤナカビル２階</t>
  </si>
  <si>
    <t>6592034</t>
  </si>
  <si>
    <t>ﾎｳﾓﾝｶﾝｺﾞｽﾃｰｼﾖﾝｱﾔﾒｻｲﾀﾏｻｸﾗ</t>
  </si>
  <si>
    <t>訪問看護ステーションあやめさいたま桜</t>
  </si>
  <si>
    <t>338-0835</t>
  </si>
  <si>
    <t>048-762-6440</t>
  </si>
  <si>
    <t>埼玉県さいたま市桜区道場３丁目９番２３号さくらガーデン浦和１０２号室</t>
  </si>
  <si>
    <t>6592042</t>
  </si>
  <si>
    <t>ﾊﾚﾙﾔﾎｳﾓﾝｶﾝｺﾞｽﾃｰｼﾖﾝ</t>
  </si>
  <si>
    <t>晴れるや訪問看護ステーション</t>
  </si>
  <si>
    <t>330-0041</t>
  </si>
  <si>
    <t>048-762-9031</t>
  </si>
  <si>
    <t>埼玉県さいたま市浦和区大字三崎３９９番地３</t>
  </si>
  <si>
    <t>6592067</t>
  </si>
  <si>
    <t>ﾎｳﾓﾝｶﾝｺﾞｽﾃｰｼﾖﾝﾎｰﾐｰｽﾞ</t>
  </si>
  <si>
    <t>訪問看護ステーションＨｏｍｉｅｓ</t>
  </si>
  <si>
    <t>048-778-7174</t>
  </si>
  <si>
    <t>埼玉県さいたま市北区宮原町４丁目６２番地６北ウエルズ１０１</t>
  </si>
  <si>
    <t>6592083</t>
  </si>
  <si>
    <t>ﾚﾝｹﾞﾐﾇﾏﾎｳﾓﾝｶﾝｺﾞﾘﾊﾋﾞﾘｽﾃｰｼﾖﾝ</t>
  </si>
  <si>
    <t>れんげ見沼訪問看護リハビリステーション</t>
  </si>
  <si>
    <t>048-796-7274</t>
  </si>
  <si>
    <t>埼玉県さいたま市見沼区大字御蔵２１８番地７アクアビル３階</t>
  </si>
  <si>
    <t>6592091</t>
  </si>
  <si>
    <t>ﾍﾞｽﾄﾘﾊﾎｳﾓﾝｶﾝｺﾞｽﾃｰｼﾖﾝｵｵﾐﾔﾋｶﾞ</t>
  </si>
  <si>
    <t>ベストリハ訪問看護ステーション大宮東</t>
  </si>
  <si>
    <t>090-3711-4350</t>
  </si>
  <si>
    <t>埼玉県さいたま市見沼区大字東門前４４番地３メゾンドソレイユ２０２</t>
  </si>
  <si>
    <t>6592109</t>
  </si>
  <si>
    <t>ﾛｲﾔﾙﾐﾇﾏﾎｳﾓﾝｶﾝｺﾞｽﾃｰｼﾖﾝ</t>
  </si>
  <si>
    <t>ロイヤル見沼訪問看護ステーション</t>
  </si>
  <si>
    <t>048-878-9351</t>
  </si>
  <si>
    <t>埼玉県さいたま市見沼区大字大谷３９０番地１</t>
  </si>
  <si>
    <t>6592117</t>
  </si>
  <si>
    <t>ﾋﾟｸﾄｰﾙﾎｳﾓﾝｶﾝｺﾞ</t>
  </si>
  <si>
    <t>ピクトール訪問看護</t>
  </si>
  <si>
    <t>048-826-6596</t>
  </si>
  <si>
    <t>埼玉県さいたま市桜区西堀８丁目１４番２３号２Ｆ</t>
  </si>
  <si>
    <t>6592125</t>
  </si>
  <si>
    <t>ﾎｳﾓﾝｶﾝｺﾞｽﾃｰｼﾖﾝﾀｶｷﾞ</t>
  </si>
  <si>
    <t>訪問看護ステーション高木</t>
  </si>
  <si>
    <t>048-783-3673</t>
  </si>
  <si>
    <t>埼玉県さいたま市北区日進町２丁目１２７７番地</t>
  </si>
  <si>
    <t>6592133</t>
  </si>
  <si>
    <t>ﾗｼｸﾎｳﾓﾝｶﾝｺﾞｽﾃｰｼﾖﾝ</t>
  </si>
  <si>
    <t>らしく訪問看護ステーション</t>
  </si>
  <si>
    <t>048-764-9745</t>
  </si>
  <si>
    <t>埼玉県さいたま市緑区東浦和４丁目６番地１２プランヴェールドゥ　４０３号室</t>
  </si>
  <si>
    <t>6592141</t>
  </si>
  <si>
    <t>ﾎｳﾓﾝｶﾝｺﾞｽﾃｰｼﾖﾝｲﾂｷﾐﾄﾞﾘ</t>
  </si>
  <si>
    <t>訪問看護ステーションいつき緑</t>
  </si>
  <si>
    <t>336-0936</t>
  </si>
  <si>
    <t>048-711-4578</t>
  </si>
  <si>
    <t>埼玉県さいたま市緑区太田窪３丁目１９番１４号小野田ハイツＡ棟２０４号室</t>
  </si>
  <si>
    <t>6592174</t>
  </si>
  <si>
    <t>ﾘﾌﾟﾗｽﾎｳﾓﾝｶﾝｺﾞｽﾃｰｼﾖﾝｳﾗﾜﾐｿﾉ</t>
  </si>
  <si>
    <t>リプラス訪問看護ステーション浦和美園</t>
  </si>
  <si>
    <t>339-0028</t>
  </si>
  <si>
    <t>048-798-7031</t>
  </si>
  <si>
    <t>埼玉県さいたま市岩槻区美園東１丁目２番地１７Ｌｅｂｅｎ浦和美園２０２号</t>
  </si>
  <si>
    <t>6592190</t>
  </si>
  <si>
    <t>ﾎｳﾓﾝｶﾝｺﾞｽﾃｰｼﾖﾝ ﾄｰﾀﾙｹｱｳﾗﾜ</t>
  </si>
  <si>
    <t>訪問看護ステーション　トータルケア浦和</t>
  </si>
  <si>
    <t>048-764-8743</t>
  </si>
  <si>
    <t>埼玉県さいたま市南区南浦和２丁目３６番９号白井ビル４０３号室</t>
  </si>
  <si>
    <t>6592208</t>
  </si>
  <si>
    <t>ﾌﾂｳﾉﾎｳﾓﾝｶﾝｺﾞｽﾃｰｼﾖﾝ</t>
  </si>
  <si>
    <t>ふつうの訪問看護ステーション</t>
  </si>
  <si>
    <t>050-5810-9611</t>
  </si>
  <si>
    <t>埼玉県さいたま市緑区大字大門２５９２番地５グリーンハイツ石屋２０１</t>
  </si>
  <si>
    <t>6592224</t>
  </si>
  <si>
    <t>ﾐﾔﾋﾞ.ﾐﾔﾋﾞ.ﾎｳﾓﾝｶﾝｺﾞｽﾃｰｼﾖﾝ</t>
  </si>
  <si>
    <t>雅〜みやび〜訪問看護ステーション</t>
  </si>
  <si>
    <t>048-628-7012</t>
  </si>
  <si>
    <t>埼玉県さいたま市緑区美園３丁目２９番地７第４４　アベニュー美園２０３</t>
  </si>
  <si>
    <t>6592240</t>
  </si>
  <si>
    <t>ﾎｳﾓﾝｶﾝｺﾞｽﾃｰｼﾖﾝ ｲﾉﾍﾞﾙｻｲﾀﾏ</t>
  </si>
  <si>
    <t>訪問看護ステーション　イノベル埼玉</t>
  </si>
  <si>
    <t>048-767-5585</t>
  </si>
  <si>
    <t>埼玉県さいたま市浦和区北浦和３丁目９番６号グットヒル北浦和７　１階</t>
  </si>
  <si>
    <t>6592257</t>
  </si>
  <si>
    <t>ｾｲｼﾝｶﾎｳﾓﾝｶﾝｺﾞｽﾃｰｼﾖﾝﾊｸﾎｳﾌﾟﾗｽ</t>
  </si>
  <si>
    <t>精神科訪問看護ステーション白峰プラスワン</t>
  </si>
  <si>
    <t>090-8435-5675</t>
  </si>
  <si>
    <t>埼玉県さいたま市浦和区上木崎４丁目２番２５号</t>
  </si>
  <si>
    <t>6592281</t>
  </si>
  <si>
    <t>ｻﾝｳｴﾙｽﾞﾋｶﾞｼｵｵﾐﾔﾎｳﾓﾝｶﾝｺﾞｽﾃｰｼ</t>
  </si>
  <si>
    <t>サンウェルズ東大宮訪問看護ステーション</t>
  </si>
  <si>
    <t>048-681-1054</t>
  </si>
  <si>
    <t>埼玉県さいたま市見沼区東大宮６丁目６番地２</t>
  </si>
  <si>
    <t>6592315</t>
  </si>
  <si>
    <t>ｾｲｼﾝﾄﾂｶｶﾞﾀﾎｳﾓﾝｶﾝｺﾞｽﾃｰｼﾖﾝｺﾅﾐ</t>
  </si>
  <si>
    <t>精神特化型訪問看護ステーションこなみ</t>
  </si>
  <si>
    <t>337-0008</t>
  </si>
  <si>
    <t>048-689-3184</t>
  </si>
  <si>
    <t>埼玉県さいたま市見沼区春岡１丁目２３番地５</t>
  </si>
  <si>
    <t>6592323</t>
  </si>
  <si>
    <t>ﾎｳﾓﾝｶﾝｺﾞｽﾃｰｼﾖﾝ ｸﾞﾘｰﾝ</t>
  </si>
  <si>
    <t>048-729-8123</t>
  </si>
  <si>
    <t>埼玉県さいたま市大宮区浅間町２丁目２５番地フェステビティ大宮浅間町　１０２</t>
  </si>
  <si>
    <t>6592372</t>
  </si>
  <si>
    <t>ﾎｳﾓﾝｶﾝｺﾞｽﾃｰｼﾖﾝﾊﾙｽﾀｲﾙﾋｶﾞｼｵｵﾐ</t>
  </si>
  <si>
    <t>訪問看護ＳＴ　ｈａｒｕ　ｓｔｙｌｅ東大宮</t>
  </si>
  <si>
    <t>048-884-9446</t>
  </si>
  <si>
    <t>埼玉県さいたま市見沼区東大宮５丁目１０番地２２セゾンガーデンハウス１階</t>
  </si>
  <si>
    <t>6592406</t>
  </si>
  <si>
    <t>ｻﾝｳｴﾙｽﾞﾋｶﾞｼｳﾗﾜﾎｳﾓﾝｶﾝｺﾞｽﾃｰｼﾖ</t>
  </si>
  <si>
    <t>サンウェルズ東浦和訪問看護ステーション</t>
  </si>
  <si>
    <t>048-621-5949</t>
  </si>
  <si>
    <t>埼玉県さいたま市緑区東浦和７丁目２１番地９</t>
  </si>
  <si>
    <t>6592422</t>
  </si>
  <si>
    <t>ﾚﾝｹﾞｲﾜﾂｷﾎｳﾓﾝｶﾝｺﾞﾘﾊﾋﾞﾘｽﾃｰｼﾖﾝ</t>
  </si>
  <si>
    <t>れんげ岩槻訪問看護リハビリステーション</t>
  </si>
  <si>
    <t>048-812-8196</t>
  </si>
  <si>
    <t>埼玉県さいたま市岩槻区東岩槻４丁目１０番地１メゾン岡１０２</t>
  </si>
  <si>
    <t>6690010</t>
  </si>
  <si>
    <t>ウエルシア介護サービス訪問看護ＳＴ白岡</t>
  </si>
  <si>
    <t>0480-90-5051</t>
  </si>
  <si>
    <t>埼玉県白岡市小久喜１４１３</t>
  </si>
  <si>
    <t>6690036</t>
  </si>
  <si>
    <t>ﾎｳﾓﾝｶﾝｺﾞｽﾃｰｼﾖﾝｲﾂｷｼﾗｵｶ</t>
  </si>
  <si>
    <t>訪問看護ステーションいつき白岡</t>
  </si>
  <si>
    <t>349-0212</t>
  </si>
  <si>
    <t>0480-47-0079</t>
  </si>
  <si>
    <t>埼玉県白岡市新白岡５－１９－２　ニュー白岡ハイツ１　１０６号室</t>
  </si>
  <si>
    <t>6690044</t>
  </si>
  <si>
    <t>ｲﾅﾎﾉﾎｳﾓﾝｶﾝｺﾞｽﾃｰｼﾖﾝ</t>
  </si>
  <si>
    <t>いなほの訪問看護ステーション</t>
  </si>
  <si>
    <t>349-0205</t>
  </si>
  <si>
    <t>0480-90-1740</t>
  </si>
  <si>
    <t>埼玉県白岡市西３－５－１</t>
  </si>
  <si>
    <t>6690051</t>
  </si>
  <si>
    <t>ﾎｳﾓﾝｶﾝｺﾞｿﾗﾘﾊ</t>
  </si>
  <si>
    <t>訪問看護そらリハ</t>
  </si>
  <si>
    <t>0480-38-6234</t>
  </si>
  <si>
    <t>埼玉県白岡市小久喜９４３番地８</t>
  </si>
  <si>
    <t>千葉県</t>
  </si>
  <si>
    <t>ｶﾝｺﾞｷﾖｳｶｲﾁﾊﾞﾎｳﾓﾝｶﾝｺﾞｽﾃ-ｼﾖﾝ</t>
  </si>
  <si>
    <t>社）看護協会ちば訪問看護ステーション</t>
  </si>
  <si>
    <t>261-0002</t>
  </si>
  <si>
    <t>043-245-6688</t>
  </si>
  <si>
    <t>千葉県千葉市美浜区新港　２４９－４</t>
  </si>
  <si>
    <t>0190025</t>
  </si>
  <si>
    <t>ｲｼﾔ)ﾏｸﾊﾘﾎｳﾓﾝｶﾝｺﾞｽﾃ-ｼﾖﾝ</t>
  </si>
  <si>
    <t>まくはり訪問看護ステーション</t>
  </si>
  <si>
    <t>262-0032</t>
  </si>
  <si>
    <t>043-272-3335</t>
  </si>
  <si>
    <t>千葉県千葉市花見川区幕張町　５－３９２－３</t>
  </si>
  <si>
    <t>ｼﾔ)ﾁﾊﾞｼｲｼｶｲﾘﾂﾎｳﾓﾝｶﾝｺﾞｽﾃ-ｼﾖﾝ</t>
  </si>
  <si>
    <t>社）千葉市医師会立訪問看護ステーション</t>
  </si>
  <si>
    <t>260-0042</t>
  </si>
  <si>
    <t>043-441-7108</t>
  </si>
  <si>
    <t>千葉県千葉市中央区椿森　５－４－３</t>
  </si>
  <si>
    <t>ｲｼﾔ)ﾕｳｱｲﾎｳﾓﾝｶﾝｺﾞｽﾃ-ｼﾖﾝ</t>
  </si>
  <si>
    <t>医社）有相会ゆうあい訪問看護ステーション</t>
  </si>
  <si>
    <t>262-0041</t>
  </si>
  <si>
    <t>043-258-1201</t>
  </si>
  <si>
    <t>千葉県千葉市花見川区柏井町　８００－１</t>
  </si>
  <si>
    <t>0190108</t>
  </si>
  <si>
    <t>ｲｼﾔ)ﾊﾅﾐｶﾞﾜﾎｳﾓﾝｶﾝｺﾞｽﾃ-ｼﾖﾝ</t>
  </si>
  <si>
    <t>医社）晴山会花見川訪問看護ステーション</t>
  </si>
  <si>
    <t>262-0043</t>
  </si>
  <si>
    <t>043-286-1003</t>
  </si>
  <si>
    <t>千葉県千葉市花見川区天戸町　１４９５－４</t>
  </si>
  <si>
    <t>ｲｼﾔ)ｼｹﾞﾝｾｲｼﾕｳｶｲﾄｹﾎｳﾓﾝｶﾝｺﾞｽﾃ</t>
  </si>
  <si>
    <t>土気訪問看護ステーション</t>
  </si>
  <si>
    <t>267-0061</t>
  </si>
  <si>
    <t>043-226-5562</t>
  </si>
  <si>
    <t>千葉県千葉市緑区土気町　１６３２－６</t>
  </si>
  <si>
    <t>0190124</t>
  </si>
  <si>
    <t>ｲｼﾔ)ﾎｳﾓﾝｶﾝｺﾞｽﾃ-ｼﾖﾝｶｶﾞﾔｷ</t>
  </si>
  <si>
    <t>医社）訪問看護ステーションかがやき</t>
  </si>
  <si>
    <t>264-0006</t>
  </si>
  <si>
    <t>043-231-1500</t>
  </si>
  <si>
    <t>千葉県千葉市若葉区小倉台　２－１２－３</t>
  </si>
  <si>
    <t>ｲ)ｶｼﾜﾄﾞﾎｳﾓﾝｶﾝｺﾞｽﾃ-ｼﾖﾝ</t>
  </si>
  <si>
    <t>医）柏葉会かしわど訪問看護ステーション</t>
  </si>
  <si>
    <t>260-0854</t>
  </si>
  <si>
    <t>043-223-1200</t>
  </si>
  <si>
    <t>千葉県千葉市中央区長洲　２－２０－２７</t>
  </si>
  <si>
    <t>ｲｼﾔ)ｾｲｹｲｶｲﾎｳﾓﾝｶﾝｺﾞｽﾃ-ｼﾖﾝｶｿﾘ</t>
  </si>
  <si>
    <t>医社）誠馨会訪問看護ステーション加曽利</t>
  </si>
  <si>
    <t>264-0017</t>
  </si>
  <si>
    <t>043-232-9848</t>
  </si>
  <si>
    <t>千葉県千葉市若葉区加曽利町　１８３５－１</t>
  </si>
  <si>
    <t>ｲｼﾔ)ﾐﾄﾞﾘｶﾞｵｶﾎｳﾓﾝｶﾝｺﾞｽﾃ-ｼﾖﾝ</t>
  </si>
  <si>
    <t>医社）緑が丘訪問看護ステーション</t>
  </si>
  <si>
    <t>263-0054</t>
  </si>
  <si>
    <t>043-298-9616</t>
  </si>
  <si>
    <t>千葉県千葉市稲毛区宮野木町　１７５２－１５</t>
  </si>
  <si>
    <t>0190223</t>
  </si>
  <si>
    <t>ｲｼﾔ)ﾐﾔﾉｷﾞﾎｳﾓﾝｶﾝｺﾞｽﾃ-ｼﾖﾝ</t>
  </si>
  <si>
    <t>医社）みやのぎ訪問看護ステーション</t>
  </si>
  <si>
    <t>262-0015</t>
  </si>
  <si>
    <t>043-290-5101</t>
  </si>
  <si>
    <t>千葉県千葉市花見川区宮野木台　１－５－１２</t>
  </si>
  <si>
    <t>0190231</t>
  </si>
  <si>
    <t>ｶ)ｾｺﾑﾁﾊﾞﾎｳﾓﾝｶﾝｺﾞｽﾃ-ｼﾖﾝ</t>
  </si>
  <si>
    <t>株）セコム千葉訪問看護ステーション</t>
  </si>
  <si>
    <t>263-0043</t>
  </si>
  <si>
    <t>043-256-2900</t>
  </si>
  <si>
    <t>千葉県千葉市稲毛区小仲台　２－６－５　中元ビル５０１号室</t>
  </si>
  <si>
    <t>ﾕ)ﾎｳﾓﾝｶﾝｺﾞｽﾃｰｼﾖﾝｱｽｶ</t>
  </si>
  <si>
    <t>有限会社訪問看護ステーションあすか</t>
  </si>
  <si>
    <t>264-0023</t>
  </si>
  <si>
    <t>043-233-7818</t>
  </si>
  <si>
    <t>千葉県千葉市若葉区貝塚町　１０６５－１　ガーデンコート貝塚　Ｂ１０１</t>
  </si>
  <si>
    <t>ｶ)ｻｶｲﾘﾊﾎｳﾓﾝｶﾝｺﾞｽﾃｰｼﾖﾝﾁﾊﾞ</t>
  </si>
  <si>
    <t>株）さかいリハ訪問看護ステーション・千葉</t>
  </si>
  <si>
    <t>263-0023</t>
  </si>
  <si>
    <t>043-241-1016</t>
  </si>
  <si>
    <t>千葉県千葉市稲毛区緑町　１－２３－１２　緑町ハイリビング壱番館１０１号室</t>
  </si>
  <si>
    <t>ｶ)ｾﾝﾄｹｱﾎｳﾓﾝｶﾝｺﾞｽﾃｰｼﾖﾝﾐﾊﾏ</t>
  </si>
  <si>
    <t>株）セントケア訪問看護ステーション美浜</t>
  </si>
  <si>
    <t>261-0004</t>
  </si>
  <si>
    <t>043-270-1076</t>
  </si>
  <si>
    <t>千葉県千葉市美浜区高洲　３－５－６　ボナージュ稲毛海岸１Ｆ</t>
  </si>
  <si>
    <t>ﾅｺﾞﾐﾉﾋﾎｳﾓﾝｶﾝｺﾞｽﾃｰｼﾖﾝ</t>
  </si>
  <si>
    <t>なごみの陽訪問看護ステーション</t>
  </si>
  <si>
    <t>266-0032</t>
  </si>
  <si>
    <t>043-488-6368</t>
  </si>
  <si>
    <t>千葉県千葉市緑区おゆみ野中央　７－３５－３</t>
  </si>
  <si>
    <t>ｶﾝﾅﾎｳﾓﾝｶﾝｺﾞｽﾃｰｼﾖﾝ</t>
  </si>
  <si>
    <t>カンナ訪問看護ステーション</t>
  </si>
  <si>
    <t>260-0802</t>
  </si>
  <si>
    <t>043-497-2101</t>
  </si>
  <si>
    <t>千葉県千葉市中央区川戸町　３２８－１</t>
  </si>
  <si>
    <t>0190462</t>
  </si>
  <si>
    <t>ｼﾝﾁﾊﾞﾎｳﾓﾝｶﾝｺﾞｽﾃｰｼﾖﾝ</t>
  </si>
  <si>
    <t>新千葉訪問看護ステーション</t>
  </si>
  <si>
    <t>260-0045</t>
  </si>
  <si>
    <t>043-308-8832</t>
  </si>
  <si>
    <t>千葉県千葉市中央区弁天　１－２１－３　石橋弁天ビル２Ｅ</t>
  </si>
  <si>
    <t>0190496</t>
  </si>
  <si>
    <t>ｲｼﾔ)ｺｳﾖｳｶｲﾆｼﾁﾊﾞｾｲｹｲｹﾞｶﾎｳﾓﾝｶ</t>
  </si>
  <si>
    <t>西千葉整形外科訪問看護ステーション</t>
  </si>
  <si>
    <t>263-0015</t>
  </si>
  <si>
    <t>043-207-8110</t>
  </si>
  <si>
    <t>千葉県千葉市稲毛区作草部　１－１２－５</t>
  </si>
  <si>
    <t>0190512</t>
  </si>
  <si>
    <t>ﾌｸ)ｶｾﾞﾉﾑﾗﾎｳﾓﾝｶﾝｺﾞｽﾃｰｼﾖﾝｲﾅｹﾞ</t>
  </si>
  <si>
    <t>生活クラブ風の村訪問看護ステーション稲毛</t>
  </si>
  <si>
    <t>263-0051</t>
  </si>
  <si>
    <t>043-309-0165</t>
  </si>
  <si>
    <t>千葉県千葉市稲毛区園生町　１１０７－７</t>
  </si>
  <si>
    <t>0190538</t>
  </si>
  <si>
    <t>ｲｼﾔ)ｾｲｹｲｶｲﾁﾊﾞﾒﾃﾞｲｶﾙｾﾝﾀｰﾎｳﾓﾝ</t>
  </si>
  <si>
    <t>千葉メディカルセンター訪問ステーション</t>
  </si>
  <si>
    <t>260-0842</t>
  </si>
  <si>
    <t>043-263-5188</t>
  </si>
  <si>
    <t>千葉県千葉市中央区南町　１－７－１</t>
  </si>
  <si>
    <t>0190546</t>
  </si>
  <si>
    <t>ｶ)Nﾌｲｰﾙﾄﾞﾎｳﾓﾝｶﾝｺﾞｽﾃｰｼﾖﾝﾃﾞﾕｰ</t>
  </si>
  <si>
    <t>訪問看護ステーションデューン千葉</t>
  </si>
  <si>
    <t>260-0027</t>
  </si>
  <si>
    <t>043-304-6935</t>
  </si>
  <si>
    <t>千葉県千葉市中央区新田町　９－５　ミヨシビル２Ｆ</t>
  </si>
  <si>
    <t>0190595</t>
  </si>
  <si>
    <t>ｲｼﾔ)ｽｲﾒｲｶｲｻﾝﾉｳﾎｳﾓﾝｶﾝｺﾞｽﾃｰｼﾖ</t>
  </si>
  <si>
    <t>山王訪問看護ステーション</t>
  </si>
  <si>
    <t>263-0002</t>
  </si>
  <si>
    <t>043-304-7831</t>
  </si>
  <si>
    <t>千葉県千葉市稲毛区山王町　１６８－８</t>
  </si>
  <si>
    <t>0190611</t>
  </si>
  <si>
    <t>ｶ)POLARﾎｳﾓﾝｶﾝｺﾞｽﾃｰｼﾖﾝﾋﾄﾐ</t>
  </si>
  <si>
    <t>訪問看護ステーションひとみ</t>
  </si>
  <si>
    <t>260-0813</t>
  </si>
  <si>
    <t>043-291-2277</t>
  </si>
  <si>
    <t>千葉県千葉市中央区生実町　２５４７－１サンライフ２号１０１号室</t>
  </si>
  <si>
    <t>0190629</t>
  </si>
  <si>
    <t>ｲｼﾔ)ｿｳｼﾝｶｲﾎｳﾓﾝｶﾝｺﾞｽﾃｰｼﾖﾝﾐﾂﾂ</t>
  </si>
  <si>
    <t>訪問看護ステーションみっつの輪</t>
  </si>
  <si>
    <t>264-0021</t>
  </si>
  <si>
    <t>043-309-9933</t>
  </si>
  <si>
    <t>千葉県千葉市若葉区若松町　５３１－１３０</t>
  </si>
  <si>
    <t>0190736</t>
  </si>
  <si>
    <t>ｲｼﾔ)ｼﾞﾕﾝｴｲｶｲｵﾕﾐﾉﾁﾕｳｵｳﾋﾞﾖｳｲﾝ</t>
  </si>
  <si>
    <t>おゆみの中央病院訪問看護ステーション</t>
  </si>
  <si>
    <t>266-0033</t>
  </si>
  <si>
    <t>043-300-3361</t>
  </si>
  <si>
    <t>千葉県千葉市緑区おゆみ野南　６－４９－９</t>
  </si>
  <si>
    <t>0190744</t>
  </si>
  <si>
    <t>ｶ)ｺｺｼｴｱﾘﾝｸﾞﾕｲﾊｰﾄﾎｳﾓﾝｶﾝｺﾞﾘﾊﾋ</t>
  </si>
  <si>
    <t>ゆいはーと訪問看護リハビリステーション</t>
  </si>
  <si>
    <t>043-309-6783</t>
  </si>
  <si>
    <t>千葉県千葉市稲毛区山王町１４０－１５　２０７号</t>
  </si>
  <si>
    <t>0190751</t>
  </si>
  <si>
    <t>ﾄﾞ)ｺﾁﾖｳﾗﾝﾎｳﾓﾝｶﾝｺﾞﾘﾊﾋﾞﾘｽﾃｰｼﾖ</t>
  </si>
  <si>
    <t>訪問看護ステーションかんごふやさん</t>
  </si>
  <si>
    <t>262-0022</t>
  </si>
  <si>
    <t>043-306-9378</t>
  </si>
  <si>
    <t>千葉県千葉市花見川区南花園　２－３－５－１０１　第７花園ビル</t>
  </si>
  <si>
    <t>0190769</t>
  </si>
  <si>
    <t>ｶ)ｱﾝｼﾞﾕｱﾐﾎｳﾓﾝｶﾝｺﾞｽﾃｰｼﾖﾝ</t>
  </si>
  <si>
    <t>株式会社愛慈あみ訪問看護ステーション</t>
  </si>
  <si>
    <t>043-304-1120</t>
  </si>
  <si>
    <t>千葉県千葉市若葉区若松町５３１－５７８</t>
  </si>
  <si>
    <t>0190793</t>
  </si>
  <si>
    <t>ｲｼﾔ)ﾌｹｶｲﾌｹﾁﾊﾞﾎｳﾓﾝｶﾝｺﾞｽﾃｰｼﾖﾝ</t>
  </si>
  <si>
    <t>医社）ふけ会富家千葉訪問看護ステーション</t>
  </si>
  <si>
    <t>260-0825</t>
  </si>
  <si>
    <t>043-305-1601</t>
  </si>
  <si>
    <t>千葉県千葉市中央区村田町　１１２０　ライブガーデン千葉浜野</t>
  </si>
  <si>
    <t>0190801</t>
  </si>
  <si>
    <t>ｶ)ｱﾕﾐｻﾞｲﾀｸｼｴﾝｻｰﾋﾞｽｱﾕﾐﾎｳﾓﾝｶﾝ</t>
  </si>
  <si>
    <t>あゆみ訪問看護ステーション</t>
  </si>
  <si>
    <t>263-0004</t>
  </si>
  <si>
    <t>043-312-1823</t>
  </si>
  <si>
    <t>千葉県千葉市稲毛区六方町　１２０－７</t>
  </si>
  <si>
    <t>0190827</t>
  </si>
  <si>
    <t>訪問看護ステーションデューン幕張</t>
  </si>
  <si>
    <t>262-0033</t>
  </si>
  <si>
    <t>043-273-5111</t>
  </si>
  <si>
    <t>千葉県千葉市花見川区幕張本郷　１－５－４　幕張本郷三興ビル３０２号室</t>
  </si>
  <si>
    <t>0190835</t>
  </si>
  <si>
    <t>PT(ﾕ)ﾎｳﾓﾝｶﾝｺﾞｽﾃｰｼﾖﾝﾘﾊﾋﾞﾘﾄﾞｳ</t>
  </si>
  <si>
    <t>訪問看護ステーションリハビリ道場天台</t>
  </si>
  <si>
    <t>263-0016</t>
  </si>
  <si>
    <t>043-306-8970</t>
  </si>
  <si>
    <t>千葉県千葉市稲毛区天台　４－２－２６</t>
  </si>
  <si>
    <t>0190876</t>
  </si>
  <si>
    <t>ｶ)CUDDLEﾐﾔｺﾎｳﾓﾝｶﾝｺﾞｽﾃｰｼﾖﾝ</t>
  </si>
  <si>
    <t>みやこ訪問看護ステーション</t>
  </si>
  <si>
    <t>260-0001</t>
  </si>
  <si>
    <t>043-290-9036</t>
  </si>
  <si>
    <t>千葉県千葉市中央区都町　２－１１－６　両総ビル１階</t>
  </si>
  <si>
    <t>0190892</t>
  </si>
  <si>
    <t>ﾄﾞ)ﾔﾏﾈｺﾔﾏﾈｺﾎｳﾓﾝｶﾝｺﾞｽﾃｰｼﾖﾝ</t>
  </si>
  <si>
    <t>やまねこ訪問看護ステーション</t>
  </si>
  <si>
    <t>261-0001</t>
  </si>
  <si>
    <t>043-312-1173</t>
  </si>
  <si>
    <t>千葉県千葉市美浜区幸町　２－１０－２－２０１</t>
  </si>
  <si>
    <t>0190918</t>
  </si>
  <si>
    <t>ｲｼﾔ)ｹﾝｼﾞﾝｶｲｱｽﾐｶﾞｵｶﾎｳﾓﾝｶﾝｺﾞｽ</t>
  </si>
  <si>
    <t>あすみが丘訪問看護ステーション</t>
  </si>
  <si>
    <t>267-0066</t>
  </si>
  <si>
    <t>043-497-6090</t>
  </si>
  <si>
    <t>千葉県千葉市緑区あすみが丘　２－１７－５</t>
  </si>
  <si>
    <t>0191023</t>
  </si>
  <si>
    <t>ﾄﾞﾂﾄﾗｲﾌﾂｶﾞ(ﾎｳﾓﾝｶﾝｺﾞ.ﾘﾊﾋﾞﾘ)</t>
  </si>
  <si>
    <t>ドットライフ　都賀（訪問看護・リハビリ）</t>
  </si>
  <si>
    <t>264-0026</t>
  </si>
  <si>
    <t>043-312-0162</t>
  </si>
  <si>
    <t>千葉県千葉市若葉区西都賀　４－１５－１５　バードランド１０１</t>
  </si>
  <si>
    <t>0191031</t>
  </si>
  <si>
    <t>ﾄﾞ)ｱｾﾌﾟﾄｱｵﾊﾞﾎｳﾓﾝｶﾝｺﾞｽﾃｰｼﾖﾝ</t>
  </si>
  <si>
    <t>青葉訪問看護ステーション</t>
  </si>
  <si>
    <t>260-0811</t>
  </si>
  <si>
    <t>043-312-3881</t>
  </si>
  <si>
    <t>千葉県千葉市中央区大森町５１３－２０</t>
  </si>
  <si>
    <t>0191056</t>
  </si>
  <si>
    <t>ｾﾝﾄｹｱﾁﾊﾞ(ｶ)ｾﾝﾄｹｱﾎｳﾓﾝｶﾝｺﾞｽﾃｰ</t>
  </si>
  <si>
    <t>セントケア訪問看護ステーションちば</t>
  </si>
  <si>
    <t>260-0822</t>
  </si>
  <si>
    <t>043-261-6886</t>
  </si>
  <si>
    <t>千葉県千葉市中央区蘇我　２－５－３</t>
  </si>
  <si>
    <t>0191072</t>
  </si>
  <si>
    <t>ｶ)ﾎﾘｽﾃｲﾂｸﾒﾃﾞｲｶﾙﾙﾐﾅｽﾉﾜﾎｳﾓﾝｶﾝ</t>
  </si>
  <si>
    <t>ルミナスの和訪問看護ステーション</t>
  </si>
  <si>
    <t>043-306-7454</t>
  </si>
  <si>
    <t>千葉県千葉市稲毛区小仲台　６－２－７　富士ビル５０１号室</t>
  </si>
  <si>
    <t>0191106</t>
  </si>
  <si>
    <t>ｶ)ｼｰﾑﾚｽｹｱｼｰﾑﾚｽｹｱﾎｳﾓﾝｶﾝｺﾞｽﾃｰ</t>
  </si>
  <si>
    <t>シームレスケア訪問看護ステーション</t>
  </si>
  <si>
    <t>263-0024</t>
  </si>
  <si>
    <t>043-377-4089</t>
  </si>
  <si>
    <t>千葉県千葉市稲毛区穴川　４－１３－２８－２０１</t>
  </si>
  <si>
    <t>0191114</t>
  </si>
  <si>
    <t>ｲｼﾔ)ｼｵｶｾﾞﾎｳﾓﾝｶﾝｺﾞｽﾃｰｼﾖﾝﾐﾅﾐ</t>
  </si>
  <si>
    <t>医療法人社団汐風訪問看護ステーション美波</t>
  </si>
  <si>
    <t>261-0011</t>
  </si>
  <si>
    <t>043-239-7183</t>
  </si>
  <si>
    <t>千葉県千葉市美浜区真砂４－２－５　セザール検見川浜１Ｆ</t>
  </si>
  <si>
    <t>0191122</t>
  </si>
  <si>
    <t>DSｾﾙﾘｱ(ｶ)DSﾎｳﾓﾝｶﾝｺﾞｽﾃｰｼﾖﾝﾁﾊ</t>
  </si>
  <si>
    <t>ＤＳ訪問看護ステーション千葉</t>
  </si>
  <si>
    <t>043-307-9101</t>
  </si>
  <si>
    <t>千葉県千葉市花見川区幕張本郷　２－５－１　タカソープラザ４０８</t>
  </si>
  <si>
    <t>0191155</t>
  </si>
  <si>
    <t>ｶ)ｽﾃﾂﾌﾟﾊﾞｲｽﾃﾂﾌﾟﾎｳﾓﾝｶﾝｺﾞﾋﾟｲｽ</t>
  </si>
  <si>
    <t>訪問看護ぴいす</t>
  </si>
  <si>
    <t>266-0002</t>
  </si>
  <si>
    <t>043-266-5565</t>
  </si>
  <si>
    <t>千葉県千葉市緑区平山町２００５－２　びぃ～ぼ・ぽこあぽこ内</t>
  </si>
  <si>
    <t>0191205</t>
  </si>
  <si>
    <t>ｲﾉｳｴｷﾈﾝﾎｳﾓﾝｶﾝｺﾞｽﾃｰｼﾖﾝ</t>
  </si>
  <si>
    <t>井上記念訪問看護ステーション</t>
  </si>
  <si>
    <t>043-245-4353</t>
  </si>
  <si>
    <t>千葉県千葉市中央区新田町　１－１６</t>
  </si>
  <si>
    <t>0191213</t>
  </si>
  <si>
    <t>ﾄﾞﾂﾄﾗｲﾌﾏｸﾊﾘ(ﾎｳﾓﾝｶﾝｺﾞ.ﾘﾊﾋﾞﾘ)</t>
  </si>
  <si>
    <t>ドットライフ　幕張（訪問看護・リハビリ）</t>
  </si>
  <si>
    <t>043-371-5653</t>
  </si>
  <si>
    <t>千葉県千葉市花見川区幕張本郷　６－２６－１４　須藤ビル３階</t>
  </si>
  <si>
    <t>0191221</t>
  </si>
  <si>
    <t>ｶ)ｱｲﾋﾞﾎｳﾓﾝｶﾝｺﾞｽﾃｰｼﾖﾝｱｲﾋﾞ</t>
  </si>
  <si>
    <t>訪問看護ステーションあいび</t>
  </si>
  <si>
    <t>264-0031</t>
  </si>
  <si>
    <t>043-239-5012</t>
  </si>
  <si>
    <t>千葉県千葉市若葉区愛生町１０９－２０</t>
  </si>
  <si>
    <t>0191239</t>
  </si>
  <si>
    <t>ｶ)LAMPUSｴﾙｻﾎﾟﾎｳﾓﾝｶﾝｺﾞｽﾃｰｼﾖﾝ</t>
  </si>
  <si>
    <t>えるさぽ訪問看護ステーション</t>
  </si>
  <si>
    <t>262-0024</t>
  </si>
  <si>
    <t>043-301-4151</t>
  </si>
  <si>
    <t>千葉県千葉市花見川区浪花町　９０８－４４　メゾンセレーザ２０２</t>
  </si>
  <si>
    <t>0191262</t>
  </si>
  <si>
    <t>ﾕ)ｸﾞﾙｰﾌﾟﾊﾙﾉﾋﾎｳﾓﾝｶﾝｺﾞｽﾃｰｼﾖﾝﾊ</t>
  </si>
  <si>
    <t>訪問看護ステーション春の日</t>
  </si>
  <si>
    <t>266-0005</t>
  </si>
  <si>
    <t>043-312-0133</t>
  </si>
  <si>
    <t>千葉県千葉市緑区誉田町　１－７９４－１２２</t>
  </si>
  <si>
    <t>0191270</t>
  </si>
  <si>
    <t>ｲｼﾔ)ｼｳﾝｶｲﾁﾊﾞﾐﾅﾐﾎｳﾓﾝｶﾝｺﾞｽﾃｰｼ</t>
  </si>
  <si>
    <t>ちばみなみ訪問看護ステーション</t>
  </si>
  <si>
    <t>266-0003</t>
  </si>
  <si>
    <t>043-293-6620</t>
  </si>
  <si>
    <t>千葉県千葉市緑区高田町　４０１－５</t>
  </si>
  <si>
    <t>0191288</t>
  </si>
  <si>
    <t>ﾄﾞ)SOGREENﾎｳﾓﾝｶﾝｺﾞｽﾃｰｼﾖﾝｸﾞﾘ</t>
  </si>
  <si>
    <t>050-3568-0062</t>
  </si>
  <si>
    <t>千葉県千葉市緑区誉田町　２－２０－６８　第一コーポＡ棟１０１</t>
  </si>
  <si>
    <t>0191296</t>
  </si>
  <si>
    <t>ﾄﾞﾂﾄﾗｲﾌｿｶﾞ(ﾎｳﾓﾝｶﾝｺﾞ.ﾘﾊﾋﾞﾘ)</t>
  </si>
  <si>
    <t>ドットライフ　蘇我（訪問看護・リハビリ）</t>
  </si>
  <si>
    <t>260-0834</t>
  </si>
  <si>
    <t>043-310-5301</t>
  </si>
  <si>
    <t>千葉県千葉市中央区今井　１－４－１８－１　２階</t>
  </si>
  <si>
    <t>0191304</t>
  </si>
  <si>
    <t>ﾄﾞﾂﾄﾗｲﾌﾊﾅﾐｶﾞﾜ(ﾎｳﾓﾝｶﾝｺﾞ.ﾘﾊﾋﾞ</t>
  </si>
  <si>
    <t>ドットライフ花見川（訪問看護・リハビリ）</t>
  </si>
  <si>
    <t>262-0001</t>
  </si>
  <si>
    <t>043-306-2577</t>
  </si>
  <si>
    <t>千葉県千葉市花見川区横戸町１－８４　ヴェルト横戸</t>
  </si>
  <si>
    <t>0191312</t>
  </si>
  <si>
    <t>ｶ)ﾌｱｰｽﾄﾅｰｽﾎｳﾓﾝｶﾝｺﾞｽﾃｰｼﾖﾝｱﾔﾒ</t>
  </si>
  <si>
    <t>訪問看護ステーションあやめ誉田</t>
  </si>
  <si>
    <t>043-293-1811</t>
  </si>
  <si>
    <t>千葉県千葉市緑区誉田町２－２４－１２８　グリーンハイム２　２０１号</t>
  </si>
  <si>
    <t>0191338</t>
  </si>
  <si>
    <t>ﾆﾎﾝﾎｳﾓﾝｲﾘﾖｳ(ｶ)ﾋｶﾞｼﾁﾊﾞﾎｳﾓﾝｶﾝ</t>
  </si>
  <si>
    <t>東千葉訪問看護ステーション</t>
  </si>
  <si>
    <t>050-1725-1461</t>
  </si>
  <si>
    <t>千葉県千葉市中央区椿森　１－８－６　賀山ビル１０１号室</t>
  </si>
  <si>
    <t>0191346</t>
  </si>
  <si>
    <t>ｶ)AOIｱｵｲﾎｳﾓﾝｶﾝｺﾞｽﾃｰｼﾖﾝ</t>
  </si>
  <si>
    <t>267-0067</t>
  </si>
  <si>
    <t>043-295-8538</t>
  </si>
  <si>
    <t>千葉県千葉市緑区あすみが丘東５－２１－２１</t>
  </si>
  <si>
    <t>0191353</t>
  </si>
  <si>
    <t>ｶ)AMOURﾎｳﾓﾝｶﾝｺﾞｽﾃｰｼﾖﾝAMOUR</t>
  </si>
  <si>
    <t>043-308-8533</t>
  </si>
  <si>
    <t>千葉県千葉市中央区生実町　２５０３－５</t>
  </si>
  <si>
    <t>0191361</t>
  </si>
  <si>
    <t>ｶ)ﾙｰﾌﾟｹｱｴﾌﾞﾘｰﾎｳﾓﾝｶﾝｺﾞｽﾃｰｼﾖﾝ</t>
  </si>
  <si>
    <t>エブリー訪問看護ステーション</t>
  </si>
  <si>
    <t>260-0801</t>
  </si>
  <si>
    <t>043-308-8592</t>
  </si>
  <si>
    <t>千葉県千葉市中央区仁戸名町　３６７　コーポまつき２０２</t>
  </si>
  <si>
    <t>0191387</t>
  </si>
  <si>
    <t>ｶ)ｱﾝﾋﾞｽｲｼﾝｶﾝﾎｳﾓﾝｶﾝｺﾞｽﾃｰｼﾖﾝｿ</t>
  </si>
  <si>
    <t>医心館訪問看護ステーション蘇我</t>
  </si>
  <si>
    <t>043-235-8074</t>
  </si>
  <si>
    <t>千葉県千葉市中央区今井　１－１４－２１</t>
  </si>
  <si>
    <t>0191395</t>
  </si>
  <si>
    <t>ｼﾞｴﾝﾄﾙｴｲﾄﾞ(ｶ)ﾌｸﾛｳﾎｳﾓﾝｶﾝｺﾞｽﾃ</t>
  </si>
  <si>
    <t>ふくろう訪問看護ステーション</t>
  </si>
  <si>
    <t>043-308-9784</t>
  </si>
  <si>
    <t>千葉県千葉市若葉区若松町　９５９－６</t>
  </si>
  <si>
    <t>0191411</t>
  </si>
  <si>
    <t>ｲｼﾔ)ｼﾕﾝｼﾝｶｲｼﾕﾝｼﾝﾎｳﾓﾝｶﾝｺﾞｽﾃｰ</t>
  </si>
  <si>
    <t>しゅんしん訪問看護ステーション</t>
  </si>
  <si>
    <t>263-0035</t>
  </si>
  <si>
    <t>043-253-7222</t>
  </si>
  <si>
    <t>千葉県千葉市稲毛区稲毛町　５－８－６</t>
  </si>
  <si>
    <t>0191429</t>
  </si>
  <si>
    <t>ｶ)TENSHINﾎｳﾓﾝｶﾝｺﾞｽﾃｰｼﾖﾝｱｶﾘ</t>
  </si>
  <si>
    <t>043-312-6430</t>
  </si>
  <si>
    <t>千葉県千葉市若葉区若松町　９４６－５　ＫＫビル　Ｄ号室</t>
  </si>
  <si>
    <t>0191445</t>
  </si>
  <si>
    <t>ｶ)ﾖﾓｷﾞｻﾞｲﾀｸｶﾝｺﾞｾﾝﾀｰﾖﾓｷﾞ</t>
  </si>
  <si>
    <t>在宅看護センターよもぎ</t>
  </si>
  <si>
    <t>043-420-8473</t>
  </si>
  <si>
    <t>千葉県千葉市緑区おゆみ野中央　４－２３－１３　サンライフ３号２０２</t>
  </si>
  <si>
    <t>0191452</t>
  </si>
  <si>
    <t>ﾄﾞ)HRKｲﾅｹﾞｶｲｶﾞﾝﾎｳﾓﾝｶﾝｺﾞｽﾃｰｼ</t>
  </si>
  <si>
    <t>稲毛海岸訪問看護ステーション</t>
  </si>
  <si>
    <t>043-441-5190</t>
  </si>
  <si>
    <t>千葉県千葉市美浜区高洲　３－２３－５　シーサイドレジデンス２０２</t>
  </si>
  <si>
    <t>0191460</t>
  </si>
  <si>
    <t>ｲｰﾈ(ｶ)ｲｰﾈﾎｳﾓﾝｶﾝｺﾞｽﾃｰｼﾖﾝｲﾅｹﾞ</t>
  </si>
  <si>
    <t>いーね訪問看護ステーションいなげ</t>
  </si>
  <si>
    <t>043-305-5877</t>
  </si>
  <si>
    <t>千葉県千葉市稲毛区園生町　５７６－６　斉木ビル２Ｆ</t>
  </si>
  <si>
    <t>0191478</t>
  </si>
  <si>
    <t>SOMPOｹｱ(ｶ)SOMPOｹｱﾁﾊﾞｻｸｻﾍﾞﾎｳ</t>
  </si>
  <si>
    <t>ＳＯＭＰＯケア千葉作草部訪問看護</t>
  </si>
  <si>
    <t>263-0014</t>
  </si>
  <si>
    <t>043-382-1616</t>
  </si>
  <si>
    <t>千葉県千葉市稲毛区作草部町　５７８－１－１０１号　１階</t>
  </si>
  <si>
    <t>0191502</t>
  </si>
  <si>
    <t>ｶ)ｱｲｶｱｲｶﾎｳﾓﾝｶﾝｺﾞｽﾃｰｼﾖﾝ</t>
  </si>
  <si>
    <t>あいか訪問看護ステーション</t>
  </si>
  <si>
    <t>043-309-5350</t>
  </si>
  <si>
    <t>0191510</t>
  </si>
  <si>
    <t>ｶ)ﾅﾀﾈｺｳﾎﾞｳﾅﾀﾈﾎｳﾓﾝｶﾝｺﾞｽﾃｰｼﾖﾝ</t>
  </si>
  <si>
    <t>なたね訪問看護ステーション</t>
  </si>
  <si>
    <t>262-0016</t>
  </si>
  <si>
    <t>043-445-7625</t>
  </si>
  <si>
    <t>千葉県千葉市花見川区西小中台　２－２０－２０４号室</t>
  </si>
  <si>
    <t>0191528</t>
  </si>
  <si>
    <t>ﾄﾞ)ｱﾈﾗｹｱｱﾈﾗｹｱﾎｳﾓﾝｶﾝｺﾞｽﾃｰｼﾖﾝ</t>
  </si>
  <si>
    <t>アネラケア訪問看護ステーション</t>
  </si>
  <si>
    <t>264-0020</t>
  </si>
  <si>
    <t>千葉県千葉市若葉区貝塚　２－９－２　アネックス都賀２０１</t>
  </si>
  <si>
    <t>0191536</t>
  </si>
  <si>
    <t>ｶ)ｼｰﾕｰｼｰﾎｽﾋﾟｽｶﾝｺﾞｸﾗｰｸｼﾝｹﾐｶﾞ</t>
  </si>
  <si>
    <t>看護クラーク新検見川</t>
  </si>
  <si>
    <t>262-0018</t>
  </si>
  <si>
    <t>043-441-8858</t>
  </si>
  <si>
    <t>千葉県千葉市花見川区畑町　４７２－７　グッドタイムホーム・新検見川内</t>
  </si>
  <si>
    <t>0191544</t>
  </si>
  <si>
    <t>ﾄﾞﾂﾄﾗｲﾌﾄｹ(ﾎｳﾓﾝｶﾝｺﾞ.ﾘﾊﾋﾞﾘ)</t>
  </si>
  <si>
    <t>ドットライフ　土気（訪問看護・リハビリ）</t>
  </si>
  <si>
    <t>043-488-5820</t>
  </si>
  <si>
    <t>千葉県千葉市緑区あすみが丘　２－１７－１５　２丁目Ｍ店舗１階</t>
  </si>
  <si>
    <t>0191551</t>
  </si>
  <si>
    <t>ｶ)ｱﾝﾋﾞｽｲｼﾝｶﾝﾎｳﾓﾝｶﾝｺﾞｽﾃｰｼﾖﾝｲ</t>
  </si>
  <si>
    <t>医心館訪問看護ステーション稲毛</t>
  </si>
  <si>
    <t>263-0031</t>
  </si>
  <si>
    <t>043-307-6286</t>
  </si>
  <si>
    <t>千葉県千葉市稲毛区稲毛東　３－４－１７</t>
  </si>
  <si>
    <t>0191569</t>
  </si>
  <si>
    <t>ｶ)ｶﾞﾂｹﾝｺｺﾌｱﾝｺｺﾌｱﾝﾅｰｼﾝｸﾞｲﾅｹﾞ</t>
  </si>
  <si>
    <t>ココファンナーシング稲毛海岸</t>
  </si>
  <si>
    <t>043-270-6640</t>
  </si>
  <si>
    <t>千葉県千葉市美浜区高洲　４－５－１３</t>
  </si>
  <si>
    <t>0191577</t>
  </si>
  <si>
    <t>ｶ)ｱﾝﾋﾞｽｲｼﾝｶﾝﾎｳﾓﾝｶﾝｺﾞｽﾃｰｼﾖﾝﾁ</t>
  </si>
  <si>
    <t>医心館訪問看護ステーション千葉駅前</t>
  </si>
  <si>
    <t>043-307-8735</t>
  </si>
  <si>
    <t>千葉県千葉市中央区弁天　２－２－３</t>
  </si>
  <si>
    <t>0191601</t>
  </si>
  <si>
    <t>ｶ)ﾂｸｲﾂｸｲﾁﾊﾞｲﾅｹﾞﾎｳﾓﾝｶﾝｺﾞｽﾃｰｼ</t>
  </si>
  <si>
    <t>ツクイ千葉稲毛訪問看護ステーション</t>
  </si>
  <si>
    <t>043-203-5180</t>
  </si>
  <si>
    <t>千葉県千葉市稲毛区緑町　１－１８－３　新日本オフィスビル４０２</t>
  </si>
  <si>
    <t>0191619</t>
  </si>
  <si>
    <t>ﾕ)ｽﾏｲｺｳﾎﾞｳｵﾇﾏﾎｳﾓﾝｶﾝｺﾞｽﾃｰｼﾖﾝ</t>
  </si>
  <si>
    <t>訪問看護ステーション結び愛</t>
  </si>
  <si>
    <t>043-307-2007</t>
  </si>
  <si>
    <t>千葉県千葉市稲毛区天台　５－２１－１２　２Ｆ</t>
  </si>
  <si>
    <t>0191627</t>
  </si>
  <si>
    <t>ｶ)ｿｳｾｲｼﾞｷﾞﾖｳﾀﾞﾝｸﾞﾂﾄﾞﾀｲﾑﾎｳﾓﾝ</t>
  </si>
  <si>
    <t>グッドタイム訪問看護ステーション・幕張</t>
  </si>
  <si>
    <t>043-213-3010</t>
  </si>
  <si>
    <t>千葉県千葉市花見川区幕張町　６－７７－１７</t>
  </si>
  <si>
    <t>0191635</t>
  </si>
  <si>
    <t>ﾚｼﾞﾘｴﾎｳﾓﾝｶﾝｺﾞｽﾃｰｼﾖﾝ</t>
  </si>
  <si>
    <t>レジリエ訪問看護ステーション</t>
  </si>
  <si>
    <t>264-0029</t>
  </si>
  <si>
    <t>043-214-7225</t>
  </si>
  <si>
    <t>千葉県千葉市若葉区桜木北　３－１６－１０　ベルハイム１Ｆ</t>
  </si>
  <si>
    <t>0191643</t>
  </si>
  <si>
    <t>ﾄﾞﾂﾄﾗｲﾌ ﾁｼﾛﾀﾞｲ(ﾎｳﾓﾝｶﾝｺﾞ.ﾘﾊﾋ</t>
  </si>
  <si>
    <t>ドットライフ千城台（訪問看護・リハビリ）</t>
  </si>
  <si>
    <t>264-0005</t>
  </si>
  <si>
    <t>043-308-5801</t>
  </si>
  <si>
    <t>千葉県千葉市若葉区千城台北２－１５－７</t>
  </si>
  <si>
    <t>0191668</t>
  </si>
  <si>
    <t>訪問看護ステーション　かなで</t>
  </si>
  <si>
    <t>260-0023</t>
  </si>
  <si>
    <t>043-306-8012</t>
  </si>
  <si>
    <t>千葉県千葉市中央区出洲港　３－１　ロイヤルステージ本千葉５１３号</t>
  </si>
  <si>
    <t>0191676</t>
  </si>
  <si>
    <t>ﾎｳﾓﾝｶﾝｺﾞｽﾃｰｼﾖﾝﾚﾝｹﾞﾉﾊﾅ</t>
  </si>
  <si>
    <t>訪問看護ステーションれんげの花</t>
  </si>
  <si>
    <t>264-0032</t>
  </si>
  <si>
    <t>043-301-5886</t>
  </si>
  <si>
    <t>千葉県千葉市若葉区みつわ台４－１６－２　斎木事務所１Ｆ１０２号</t>
  </si>
  <si>
    <t>0191684</t>
  </si>
  <si>
    <t>ﾎｳﾓﾝｶﾝｺﾞｽﾃｰｼﾖﾝTIDAﾐﾊﾏ</t>
  </si>
  <si>
    <t>訪問看護ステーションＴｉｄａ美浜</t>
  </si>
  <si>
    <t>043-441-5142</t>
  </si>
  <si>
    <t>千葉県千葉市美浜区真砂　５－１０－４　真砂ハイツ１０２号</t>
  </si>
  <si>
    <t>0191692</t>
  </si>
  <si>
    <t>ｱｲｽﾞﾎｳﾓﾝｶﾝｺﾞｽﾃｰｼﾖﾝﾁﾊﾞ</t>
  </si>
  <si>
    <t>あいず訪問看護ステーション千葉</t>
  </si>
  <si>
    <t>043-488-4022</t>
  </si>
  <si>
    <t>千葉県千葉市中央区今井２－１４－１３　布施ビル２　１０１号室</t>
  </si>
  <si>
    <t>0191726</t>
  </si>
  <si>
    <t>ﾎｳﾓﾝﾅｰｽｵﾊﾅ</t>
  </si>
  <si>
    <t>訪問ナースおはな</t>
  </si>
  <si>
    <t>263-0005</t>
  </si>
  <si>
    <t>043-307-9486</t>
  </si>
  <si>
    <t>千葉県千葉市稲毛区長沼町１６７－３７－１０１</t>
  </si>
  <si>
    <t>0191734</t>
  </si>
  <si>
    <t>ｿﾜﾝﾎｳﾓﾝｶﾝｺﾞｽﾃｰｼﾖﾝ</t>
  </si>
  <si>
    <t>ソワン訪問看護ステーション</t>
  </si>
  <si>
    <t>261-7120</t>
  </si>
  <si>
    <t>050-1871-3311</t>
  </si>
  <si>
    <t>千葉県千葉市美浜区中瀬２－６－１　ＷＢＧ　マリブウエスト２０Ｆ（Ａ２００３）</t>
  </si>
  <si>
    <t>0191742</t>
  </si>
  <si>
    <t>ﾎｳﾓﾝｶﾝｺﾞｽﾃｰｼﾖﾝｺﾓﾚﾋﾞ</t>
  </si>
  <si>
    <t>訪問看護ステーションこもれび</t>
  </si>
  <si>
    <t>264-0015</t>
  </si>
  <si>
    <t>043-235-7124</t>
  </si>
  <si>
    <t>千葉県千葉市若葉区大宮台４－５－１１</t>
  </si>
  <si>
    <t>0191759</t>
  </si>
  <si>
    <t>ﾎｳﾓﾝｶﾝｺﾞｽﾃｰｼﾖﾝｻｸﾗｻｸﾊﾅﾐｶﾞﾜ</t>
  </si>
  <si>
    <t>訪問看護ステーションさくら咲くはなみがわ</t>
  </si>
  <si>
    <t>043-306-3926</t>
  </si>
  <si>
    <t>千葉県千葉市花見川区畑町８６５　メゾン中台１０２</t>
  </si>
  <si>
    <t>0191767</t>
  </si>
  <si>
    <t>ﾎｳﾓﾝｶﾝｺﾞｽﾃｰｼﾖﾝﾕﾒ</t>
  </si>
  <si>
    <t>訪問看護ステーションゆめ</t>
  </si>
  <si>
    <t>043-441-4044</t>
  </si>
  <si>
    <t>千葉県千葉市花見川区畑町７５９　フォレストビル１０２</t>
  </si>
  <si>
    <t>0191783</t>
  </si>
  <si>
    <t>ﾔﾏﾕﾘﾎｳﾓﾝｶﾝｺﾞｽﾃｰｼﾖﾝ</t>
  </si>
  <si>
    <t>やまゆり訪問看護ステーション</t>
  </si>
  <si>
    <t>043-312-7608</t>
  </si>
  <si>
    <t>千葉県千葉市緑区平山町１９２６－３０　クレールコート２０３</t>
  </si>
  <si>
    <t>0191817</t>
  </si>
  <si>
    <t>BONTEﾎｳﾓﾝｶﾝｺﾞｽﾃｰｼﾖﾝ</t>
  </si>
  <si>
    <t>Ｂｏｎｔｅ訪問看護ステーション</t>
  </si>
  <si>
    <t>043-235-7662</t>
  </si>
  <si>
    <t>千葉県千葉市稲毛区山王町５０－１５</t>
  </si>
  <si>
    <t>0191825</t>
  </si>
  <si>
    <t>ﾎｳﾓﾝｶﾝｺﾞｽﾃｰｼﾖﾝｱﾔﾒﾁﾊﾞﾜｶﾊﾞ</t>
  </si>
  <si>
    <t>訪問看護ステーションあやめ千葉若葉</t>
  </si>
  <si>
    <t>264-0028</t>
  </si>
  <si>
    <t>043-497-3353</t>
  </si>
  <si>
    <t>千葉県千葉市若葉区桜木４－１３－４３　ハイツアダチ２０５号室</t>
  </si>
  <si>
    <t>0191833</t>
  </si>
  <si>
    <t>ﾏｺﾞｺﾛｶﾝﾎｳﾓﾝｶﾝｺﾞｽﾃｰｼﾖﾝ</t>
  </si>
  <si>
    <t>まごころかん訪問看護ステーション</t>
  </si>
  <si>
    <t>260-0005</t>
  </si>
  <si>
    <t>043-307-3840</t>
  </si>
  <si>
    <t>千葉県千葉市中央区道場南１－１５－２３</t>
  </si>
  <si>
    <t>0191841</t>
  </si>
  <si>
    <t>ｻﾎﾟｰﾄﾗｲﾌｹｱﾎｳﾓﾝｶﾝｺﾞｽﾃｰｼﾖﾝ</t>
  </si>
  <si>
    <t>サポートライフケア訪問看護ステーション</t>
  </si>
  <si>
    <t>043-301-5657</t>
  </si>
  <si>
    <t>千葉県千葉市美浜区高洲４－７－１１　センターパーク稲毛海岸Ａ棟１０１号室</t>
  </si>
  <si>
    <t>0191858</t>
  </si>
  <si>
    <t>ｺｽﾓｽﾎｳﾓﾝｶﾝｺﾞｽﾃｰｼﾖﾝ</t>
  </si>
  <si>
    <t>コスモス訪問看護ステーション</t>
  </si>
  <si>
    <t>090-2763-1608</t>
  </si>
  <si>
    <t>千葉県千葉市花見川区宮野木台３－１３－４</t>
  </si>
  <si>
    <t>0191866</t>
  </si>
  <si>
    <t>ﾎｳﾓﾝｶﾝｺﾞｽﾃｰｼﾖﾝﾌﾀﾊﾞ.ﾄｹ</t>
  </si>
  <si>
    <t>訪問看護ステーションふたば・土気</t>
  </si>
  <si>
    <t>043-310-6830</t>
  </si>
  <si>
    <t>千葉県千葉市緑区土気町１６２７－１０３</t>
  </si>
  <si>
    <t>0191882</t>
  </si>
  <si>
    <t>ﾎｳﾓﾝｶﾝｺﾞｽﾃｰｼﾖﾝﾃﾞﾕｰﾝｲﾅｹﾞ</t>
  </si>
  <si>
    <t>訪問看護ステーション　デューン稲毛</t>
  </si>
  <si>
    <t>043-305-5560</t>
  </si>
  <si>
    <t>千葉県千葉市稲毛区小仲台２－６－９　マルサンビル２Ｆ２０３号室</t>
  </si>
  <si>
    <t>0191890</t>
  </si>
  <si>
    <t>ﾎｳﾓﾝｶﾝｺﾞｽﾃｰｼﾖﾝﾏﾝﾃﾝ</t>
  </si>
  <si>
    <t>訪問看護ステーションまんてん</t>
  </si>
  <si>
    <t>043-312-5923</t>
  </si>
  <si>
    <t>千葉県千葉市緑区あすみが丘１－４４－１３</t>
  </si>
  <si>
    <t>0191908</t>
  </si>
  <si>
    <t>ﾎｳﾓﾝｶﾝｺﾞｽﾃｰｼﾖﾝｽｽﾞﾉﾈ</t>
  </si>
  <si>
    <t>訪問看護ステーション　すずの音</t>
  </si>
  <si>
    <t>043-330-7042</t>
  </si>
  <si>
    <t>千葉県千葉市稲毛区小仲台６－２６－１　向原マンション１０５号室</t>
  </si>
  <si>
    <t>0191924</t>
  </si>
  <si>
    <t>ｶﾒﾀﾞﾎｰﾑｹｱｻｰﾋﾞｽﾏｸﾊﾘ</t>
  </si>
  <si>
    <t>亀田ホームケアサービス幕張</t>
  </si>
  <si>
    <t>261-0014</t>
  </si>
  <si>
    <t>043-307-8331</t>
  </si>
  <si>
    <t>千葉県千葉市美浜区若葉３－１－２３　パークウェルステイト幕張ベイパーク内１Ｆ</t>
  </si>
  <si>
    <t>0191932</t>
  </si>
  <si>
    <t>EMBYﾒﾃﾞｲｶﾙｽﾃｰｼﾖﾝ</t>
  </si>
  <si>
    <t>ＥＭＢＹメディカルステーション</t>
  </si>
  <si>
    <t>043-445-7380</t>
  </si>
  <si>
    <t>千葉県千葉市稲毛区緑町１－６－１６　テレグラフィアみどり台１号棟</t>
  </si>
  <si>
    <t>0191940</t>
  </si>
  <si>
    <t>SKYHEARTﾎｳﾓﾝｶﾝｺﾞｽﾃｰｼﾖﾝｳﾉﾓﾘ</t>
  </si>
  <si>
    <t>スカイハート訪問看護ステーション鵜の森</t>
  </si>
  <si>
    <t>260-0816</t>
  </si>
  <si>
    <t>043-312-2030</t>
  </si>
  <si>
    <t>千葉県千葉市中央区鵜の森町１８－３</t>
  </si>
  <si>
    <t>0191957</t>
  </si>
  <si>
    <t>ﾎｳﾓﾝｶﾝｺﾞﾌｱﾐﾘｰ.ﾎｽﾋﾟｽﾋｶﾞｼﾁﾊﾞ</t>
  </si>
  <si>
    <t>訪問看護ファミリー・ホスピス東千葉</t>
  </si>
  <si>
    <t>043-301-5627</t>
  </si>
  <si>
    <t>千葉県千葉市中央区道場南１－５－２</t>
  </si>
  <si>
    <t>0191965</t>
  </si>
  <si>
    <t>HANAﾎｳﾓﾝｶﾝｺﾞｽﾃｰｼﾖﾝｻｸﾗ</t>
  </si>
  <si>
    <t>Ｈａｎａ訪問看護ステーションさくら</t>
  </si>
  <si>
    <t>264-0024</t>
  </si>
  <si>
    <t>043-309-7760</t>
  </si>
  <si>
    <t>千葉県千葉市若葉区高品町１５８７－３　菊泉ビル１０２号室</t>
  </si>
  <si>
    <t>0191973</t>
  </si>
  <si>
    <t>SKYHEARTﾎｳﾓﾝｶﾝｺﾞｽﾃｰｼﾖﾝﾐﾔﾉｷﾞ</t>
  </si>
  <si>
    <t>ＳＫＹＨＥＡＲＴ訪問看護ステーション宮野</t>
  </si>
  <si>
    <t>043-306-3040</t>
  </si>
  <si>
    <t>千葉県千葉市稲毛区宮野木町７８０－１</t>
  </si>
  <si>
    <t>0191981</t>
  </si>
  <si>
    <t>咲楽訪問看護ステーション</t>
  </si>
  <si>
    <t>043-306-7799</t>
  </si>
  <si>
    <t>千葉県千葉市稲毛区天台５－２８－１５</t>
  </si>
  <si>
    <t>0192013</t>
  </si>
  <si>
    <t>ﾎｳﾓﾝｶﾝｺﾞｽﾃｰｼﾖﾝｲﾉﾍﾞﾙﾁﾊﾞ</t>
  </si>
  <si>
    <t>訪問看護ステーションイノベル千葉</t>
  </si>
  <si>
    <t>043-312-9701</t>
  </si>
  <si>
    <t>千葉県千葉市緑区あすみが丘１－１９－２　大森ビル３Ｆ</t>
  </si>
  <si>
    <t>0192021</t>
  </si>
  <si>
    <t>ｹﾞﾝｷﾅｰｽ.ﾁﾊﾞ</t>
  </si>
  <si>
    <t>元気ナース・千葉</t>
  </si>
  <si>
    <t>043-312-7751</t>
  </si>
  <si>
    <t>千葉県千葉市若葉区小倉台２－１０３７－１０</t>
  </si>
  <si>
    <t>0192047</t>
  </si>
  <si>
    <t>ﾎｳﾓﾝｶﾝｺﾞｽﾃｰｼﾖﾝﾖﾘﾖﾘ</t>
  </si>
  <si>
    <t>訪問看護ステーションよりより</t>
  </si>
  <si>
    <t>043-215-8991</t>
  </si>
  <si>
    <t>千葉県千葉市稲毛区稲毛東１－１０－２３</t>
  </si>
  <si>
    <t>0192054</t>
  </si>
  <si>
    <t>DSﾎｳﾓﾝｶﾝｺﾞｽﾃｰｼﾖﾝﾆｼﾂｶﾞ</t>
  </si>
  <si>
    <t>ＤＳ訪問看護ステーション西都賀</t>
  </si>
  <si>
    <t>043-205-4211</t>
  </si>
  <si>
    <t>千葉県千葉市若葉区西都賀３－１３－２１</t>
  </si>
  <si>
    <t>0192062</t>
  </si>
  <si>
    <t>ｱｵｲﾊﾈﾎｳﾓﾝｶﾝｺﾞｽﾃｰｼﾖﾝ</t>
  </si>
  <si>
    <t>青い羽訪問看護ステーション</t>
  </si>
  <si>
    <t>260-0007</t>
  </si>
  <si>
    <t>080-2420-3042</t>
  </si>
  <si>
    <t>千葉県千葉市中央区祐光１丁目６番４号　アウレリオ東千葉１０３号室</t>
  </si>
  <si>
    <t>0192088</t>
  </si>
  <si>
    <t>ﾄﾎﾟｽﾎｳﾓﾝｶﾝｺﾞｽﾃｰｼﾖﾝ</t>
  </si>
  <si>
    <t>とぽす訪問看護ステーション</t>
  </si>
  <si>
    <t>263-0001</t>
  </si>
  <si>
    <t>043-306-2270</t>
  </si>
  <si>
    <t>千葉県千葉市稲毛区長沼原町７３１番地１７　フレスポ稲毛内</t>
  </si>
  <si>
    <t>0192096</t>
  </si>
  <si>
    <t>ﾀｷﾎｳﾓﾝｶﾝｺﾞｽﾃｰｼﾖﾝ</t>
  </si>
  <si>
    <t>タキ訪問看護ステーション</t>
  </si>
  <si>
    <t>260-0013</t>
  </si>
  <si>
    <t>043-306-7625</t>
  </si>
  <si>
    <t>千葉県千葉市中央区中央４丁目１０－１６　ｃｉ－２２ビル５０４</t>
  </si>
  <si>
    <t>0192104</t>
  </si>
  <si>
    <t>AILEﾎｳﾓﾝｶﾝｺﾞｽﾃｰｼﾖﾝ</t>
  </si>
  <si>
    <t>Ａｉｌｅ訪問看護ステーション</t>
  </si>
  <si>
    <t>262-0023</t>
  </si>
  <si>
    <t>043-441-6774</t>
  </si>
  <si>
    <t>千葉県千葉市花見川区検見川町１－５２１　ハレクラニ１０２号</t>
  </si>
  <si>
    <t>0192138</t>
  </si>
  <si>
    <t>043-330-5965</t>
  </si>
  <si>
    <t>千葉県千葉市中央区新田町３２－７　斉藤事務所２Ｆ</t>
  </si>
  <si>
    <t>0192161</t>
  </si>
  <si>
    <t>ｻﾝｳｴﾙｽﾞｲﾅｹﾞﾎｳﾓﾝｶﾝｺﾞｽﾃｰｼﾖﾝ</t>
  </si>
  <si>
    <t>サンウェルズ稲毛訪問看護ステーション</t>
  </si>
  <si>
    <t>043-307-4434</t>
  </si>
  <si>
    <t>千葉県千葉市稲毛区稲毛東２丁目１８番１２号</t>
  </si>
  <si>
    <t>0192179</t>
  </si>
  <si>
    <t>ﾏﾙﾒﾛﾎｳﾓﾝｶﾝｺﾞｽﾃｰｼﾖﾝ</t>
  </si>
  <si>
    <t>まるめろ訪問看護ステーション</t>
  </si>
  <si>
    <t>260-0004</t>
  </si>
  <si>
    <t>043-331-3278</t>
  </si>
  <si>
    <t>千葉県千葉市中央区東本町６番１９号</t>
  </si>
  <si>
    <t>0194951</t>
  </si>
  <si>
    <t>ｽｶｲﾊｰﾄ(ｶ)SKYHEARTｶﾝｺﾞｼﾖｳｷﾎﾞ</t>
  </si>
  <si>
    <t>ＳＫＹＨＥＡＲＴ看護小規模多機能鵜の森</t>
  </si>
  <si>
    <t>043-312-7385</t>
  </si>
  <si>
    <t>千葉県千葉市中央区鵜の森町　１８－３</t>
  </si>
  <si>
    <t>0194969</t>
  </si>
  <si>
    <t>ｶ)ｶﾞﾂｹﾝｺｺﾌｱﾝｶﾝｺﾞｼﾖｳｷﾎﾞﾀｷﾉｳｺ</t>
  </si>
  <si>
    <t>看護小規模多機能ココファン稲毛海岸</t>
  </si>
  <si>
    <t>0194977</t>
  </si>
  <si>
    <t>ＳＫＹＨＥＡＲＴ看護小規模多機能宮野木</t>
  </si>
  <si>
    <t>043-441-6677</t>
  </si>
  <si>
    <t>千葉県千葉市稲毛区宮野木町　７８０－１</t>
  </si>
  <si>
    <t>0290015</t>
  </si>
  <si>
    <t>ｲｼﾔ)ｱｲﾕｳｶｲﾂﾀﾞﾇﾏﾎｳﾓﾝｶﾝｺﾞｽﾃｰｼ</t>
  </si>
  <si>
    <t>津田沼訪問看護ステーション</t>
  </si>
  <si>
    <t>275-0026</t>
  </si>
  <si>
    <t>047-473-3536</t>
  </si>
  <si>
    <t>千葉県習志野市谷津　１－１０－１３　２Ｆ</t>
  </si>
  <si>
    <t>ｲｼﾔ)ﾎｹﾝｶｲﾔﾂﾎｳﾓﾝｶﾝｺﾞｽﾃ-ｼﾖﾝ</t>
  </si>
  <si>
    <t>医社）保健会谷津訪問看護ステーション</t>
  </si>
  <si>
    <t>047-470-6691</t>
  </si>
  <si>
    <t>千葉県習志野市谷津４－６－２７</t>
  </si>
  <si>
    <t>ｲｼﾔ)ｼﾝﾅﾗｼﾉﾎｳﾓﾝｶﾝｺﾞｽﾃｰｼﾖﾝ</t>
  </si>
  <si>
    <t>医社）新習志野訪問看護ステーション</t>
  </si>
  <si>
    <t>275-0025</t>
  </si>
  <si>
    <t>047-408-0106</t>
  </si>
  <si>
    <t>千葉県習志野市秋津　３－５－２</t>
  </si>
  <si>
    <t>0290080</t>
  </si>
  <si>
    <t>ﾌｸ)ｵﾝｼｻﾞｲﾀﾞﾝｻｲｾｲｶｲｼﾌﾞﾁﾊﾞｹﾝｻ</t>
  </si>
  <si>
    <t>済生会ならしの訪問看護ステーション</t>
  </si>
  <si>
    <t>275-8580</t>
  </si>
  <si>
    <t>047-473-7895</t>
  </si>
  <si>
    <t>千葉県習志野市泉町　１－１－１</t>
  </si>
  <si>
    <t>ﾌｸ)ﾉｳｴｲｼﾔｾｲｼﾝｶﾎｳﾓﾝｶﾝｺﾞｽﾃｰｼﾖ</t>
  </si>
  <si>
    <t>精神科訪問看護ステーションくるみ</t>
  </si>
  <si>
    <t>275-0016</t>
  </si>
  <si>
    <t>047-409-5353</t>
  </si>
  <si>
    <t>千葉県習志野市津田沼３－１７－６　シティハウス津田沼１０１号室</t>
  </si>
  <si>
    <t>0290130</t>
  </si>
  <si>
    <t>訪問看護ステーションデューン津田沼</t>
  </si>
  <si>
    <t>047-455-3441</t>
  </si>
  <si>
    <t>千葉県習志野市津田沼　３－９－８　京成ツダヌマビル４階</t>
  </si>
  <si>
    <t>ﾄﾞ)ﾚｲｵﾌﾞﾎｰﾌﾟﾎｰﾌﾟﾎｳﾓﾝｶﾝｺﾞｽﾃｰ</t>
  </si>
  <si>
    <t>ホープ訪問看護ステーション</t>
  </si>
  <si>
    <t>275-0001</t>
  </si>
  <si>
    <t>047-405-9147</t>
  </si>
  <si>
    <t>千葉県習志野市東習志野２－１８－２　ベルメゾン１０１号室</t>
  </si>
  <si>
    <t>ｺｳｼﾞｰﾀｲﾑｽﾞ(ｶ)ｺｳｼﾞｰﾎｳﾓﾝｶﾝｺﾞﾘ</t>
  </si>
  <si>
    <t>コウジー訪問看護リハビリステーション</t>
  </si>
  <si>
    <t>275-0006</t>
  </si>
  <si>
    <t>047-411-4114</t>
  </si>
  <si>
    <t>千葉県習志野市泉町　３－１－５　ファーストエイド２４　１０３号室</t>
  </si>
  <si>
    <t>ｶ)SKYCONNECTﾎｳﾓﾝｶﾝｺﾞﾘﾊﾋﾞﾘｽﾃ</t>
  </si>
  <si>
    <t>訪問看護Ａｃｔｉｏｎ＋津田沼</t>
  </si>
  <si>
    <t>047-411-5283</t>
  </si>
  <si>
    <t>千葉県習志野市津田沼　４－１０－３２－２０５</t>
  </si>
  <si>
    <t>0290205</t>
  </si>
  <si>
    <t>MARUHA MEDICAL(ｶ)ﾏﾙﾊﾒﾃﾞｲｶﾙﾎ</t>
  </si>
  <si>
    <t>マルハメディカル訪問看護ステーション</t>
  </si>
  <si>
    <t>275-0013</t>
  </si>
  <si>
    <t>047-409-3218</t>
  </si>
  <si>
    <t>千葉県習志野市花咲　１－１８－１１　ジュネパレス幕張本郷１７　１０２号</t>
  </si>
  <si>
    <t>0290213</t>
  </si>
  <si>
    <t>ﾌｱﾐﾘｰﾅｰｽﾅﾗｼﾉ</t>
  </si>
  <si>
    <t>ファミリーナース習志野</t>
  </si>
  <si>
    <t>275-0011</t>
  </si>
  <si>
    <t>047-409-7557</t>
  </si>
  <si>
    <t>千葉県習志野市大久保３－９－１２　ヴェルト大久保１０２</t>
  </si>
  <si>
    <t>0290239</t>
  </si>
  <si>
    <t>ｱｽｶﾎｳﾓﾝｶﾝｺﾞﾅﾗｼﾉ</t>
  </si>
  <si>
    <t>あすか訪問看護習志野</t>
  </si>
  <si>
    <t>047-411-6796</t>
  </si>
  <si>
    <t>千葉県習志野市津田沼７－１－１０－３Ｆ</t>
  </si>
  <si>
    <t>0290254</t>
  </si>
  <si>
    <t>ｼｰﾑﾚｽｹｱﾎｳﾓﾝｶﾝｺﾞｽﾃｰｼﾖﾝﾅﾗｼﾉ</t>
  </si>
  <si>
    <t>シームレスケア訪問看護ステーション習志野</t>
  </si>
  <si>
    <t>275-0015</t>
  </si>
  <si>
    <t>047-494-1760</t>
  </si>
  <si>
    <t>千葉県習志野市鷺沼台３－１２－１８－１Ｆ</t>
  </si>
  <si>
    <t>ｲ)ｼｾｲｶｲｶﾂﾀﾀﾞｲﾎｳﾓﾝｶﾝｺﾞｽﾃ-ｼﾖﾝ</t>
  </si>
  <si>
    <t>医）思誠会勝田台訪問看護ステーション</t>
  </si>
  <si>
    <t>276-0024</t>
  </si>
  <si>
    <t>047-482-3947</t>
  </si>
  <si>
    <t>千葉県八千代市勝田　６２２－２</t>
  </si>
  <si>
    <t>ｲｼﾔ)ｻﾜﾔｶﾎｳﾓﾝｶﾝｺﾞｽﾃ-ｼﾖﾝ</t>
  </si>
  <si>
    <t>さわやか訪問看護ステーション</t>
  </si>
  <si>
    <t>276-0037</t>
  </si>
  <si>
    <t>047-480-7300</t>
  </si>
  <si>
    <t>千葉県八千代市高津東２－８－１５　レーベンハイムＢ－３</t>
  </si>
  <si>
    <t>ﾕ)ｹｱｰｽﾞﾜｰﾙﾄﾞﾎｳﾓﾝｶﾝｺﾞｽﾃｰｼﾖﾝ</t>
  </si>
  <si>
    <t>有）ケアーズワールド訪問看護ステーション</t>
  </si>
  <si>
    <t>276-0047</t>
  </si>
  <si>
    <t>047-409-6420</t>
  </si>
  <si>
    <t>千葉県八千代市吉橋　１１６１－４</t>
  </si>
  <si>
    <t>ｲ)ｾﾝﾄﾏｰｶﾞﾚﾂﾄﾎｳﾓﾝｶﾝｺﾞｽﾃｰｼﾖﾝ</t>
  </si>
  <si>
    <t>医セントマーガレット訪問看護ステーション</t>
  </si>
  <si>
    <t>276-0022</t>
  </si>
  <si>
    <t>047-405-3522</t>
  </si>
  <si>
    <t>千葉県八千代市上高野　４５０</t>
  </si>
  <si>
    <t>0490110</t>
  </si>
  <si>
    <t>ｶ)ﾏﾁ.ﾅｰｽﾏﾁﾉﾅｰｽｽﾃｰｼﾖﾝﾔﾁﾖ</t>
  </si>
  <si>
    <t>まちのナースステーション八千代</t>
  </si>
  <si>
    <t>276-0042</t>
  </si>
  <si>
    <t>047-455-3640</t>
  </si>
  <si>
    <t>千葉県八千代市ゆりのき台　５－２－３</t>
  </si>
  <si>
    <t>0490136</t>
  </si>
  <si>
    <t>ｶ)ﾗｲﾌﾁﾕｰﾝﾎｳﾓﾝｶﾝｺﾞｽﾃｰｼﾖﾝｽﾏｲﾙ</t>
  </si>
  <si>
    <t>訪問看護ステーションスマイルリンク</t>
  </si>
  <si>
    <t>276-0020</t>
  </si>
  <si>
    <t>047-429-8249</t>
  </si>
  <si>
    <t>千葉県八千代市勝田台北　２－１５－５　ホワイトメゾン１０２</t>
  </si>
  <si>
    <t>ｶ)ｻﾁﾌｱｸﾄﾘｻｶｲﾘﾊﾎｳﾓﾝｶﾝｺﾞｽﾃｰｼﾖ</t>
  </si>
  <si>
    <t>さかいリハ訪問看護ステーション・八千代</t>
  </si>
  <si>
    <t>276-0045</t>
  </si>
  <si>
    <t>047-406-5932</t>
  </si>
  <si>
    <t>千葉県八千代市大和田　４７４－７－１０１</t>
  </si>
  <si>
    <t>ｲｼﾔ)ｹｲﾕｳｶｲﾎｳﾓﾝｶﾝｺﾞｽﾃｰｼﾖﾝﾄﾞﾝ</t>
  </si>
  <si>
    <t>訪問看護ステーションどんぐりころころ</t>
  </si>
  <si>
    <t>047-409-2932</t>
  </si>
  <si>
    <t>千葉県八千代市勝田台北　１－１０－９　ＣＲＥＡ３０２</t>
  </si>
  <si>
    <t>ｲｼﾔ)ｽﾐﾉｶｲﾋﾏﾜﾘﾅｰｽｽﾃｰｼﾖﾝ</t>
  </si>
  <si>
    <t>医社）澄乃会向日葵ナースステーション</t>
  </si>
  <si>
    <t>047-409-7535</t>
  </si>
  <si>
    <t>千葉県八千代市ゆりのき台　５－１－２　ブライトリーフ</t>
  </si>
  <si>
    <t>0490201</t>
  </si>
  <si>
    <t>ｶ)ｹｱﾗﾎﾞｱｳﾙﾎｳﾓﾝｶﾝｺﾞｽﾃｰｼﾖﾝ</t>
  </si>
  <si>
    <t>047-484-8854</t>
  </si>
  <si>
    <t>千葉県八千代市ゆりのき台　５－１６－６　リベルテＤａｉｙａｍａ２０２号室</t>
  </si>
  <si>
    <t>ｼﾔ)ｶﾑｱｽﾏｲｾﾙﾌﾎｳﾓﾝｶﾝｺﾞｽﾃｰｼﾖﾝ</t>
  </si>
  <si>
    <t>Ｍｙｓｅｌｆ訪問看護ステーション</t>
  </si>
  <si>
    <t>276-0046</t>
  </si>
  <si>
    <t>047-751-6522</t>
  </si>
  <si>
    <t>千葉県八千代市大和田新田　１２７－１４</t>
  </si>
  <si>
    <t>0490235</t>
  </si>
  <si>
    <t>セントケア訪問看護ＳＴ八千代緑が丘</t>
  </si>
  <si>
    <t>276-0049</t>
  </si>
  <si>
    <t>047-458-1065</t>
  </si>
  <si>
    <t>千葉県八千代市緑が丘　２－２－１０　秋葉緑が丘ビル６０１号室</t>
  </si>
  <si>
    <t>0490250</t>
  </si>
  <si>
    <t>ｶ)ｻﾝｺﾞﾎｳﾓﾝｶﾝｺﾞｽﾃｰｼﾖﾝﾔｸﾗｻｸﾔﾁ</t>
  </si>
  <si>
    <t>訪問看護ステーション「さくら咲くやちよ」</t>
  </si>
  <si>
    <t>276-0023</t>
  </si>
  <si>
    <t>047-405-2255</t>
  </si>
  <si>
    <t>千葉県八千代市勝田台　１－３９－２０</t>
  </si>
  <si>
    <t>ｶ)ｶﾎﾞｽｹｱｶﾎﾞｽｹｱﾎｳﾓﾝｶﾝｺﾞｽﾃｰｼﾖ</t>
  </si>
  <si>
    <t>かぼすケア訪問看護ステーション</t>
  </si>
  <si>
    <t>276-0043</t>
  </si>
  <si>
    <t>047-750-2259</t>
  </si>
  <si>
    <t>千葉県八千代市萱田２２３６－１６</t>
  </si>
  <si>
    <t>ﾄﾞﾂﾄﾗｲﾌﾔﾁﾖ(ﾎｳﾓﾝｶﾝｺﾞ.ﾘﾊﾋﾞﾘ)</t>
  </si>
  <si>
    <t>ドットライフ八千代（訪問看護・リハビリ）</t>
  </si>
  <si>
    <t>276-0031</t>
  </si>
  <si>
    <t>047-487-7550</t>
  </si>
  <si>
    <t>千葉県八千代市八千代台北　９－４－６　アドラブール４５　１０１号室</t>
  </si>
  <si>
    <t>ﾒﾃﾞｲｶﾗｲﾌ(ｶ)ﾎｳﾓﾝｶﾝｺﾞﾉﾒﾃﾞｲｶﾗｲ</t>
  </si>
  <si>
    <t>訪問看護のメディカライフ八千代</t>
  </si>
  <si>
    <t>276-0036</t>
  </si>
  <si>
    <t>047-411-5937</t>
  </si>
  <si>
    <t>千葉県八千代市高津　１０２４－１</t>
  </si>
  <si>
    <t>ｸﾗｼﾘﾒｲｶｰｽﾞ(ﾄﾞ)ｸﾗｼﾘﾊﾎｳﾓﾝｶﾝｺﾞ</t>
  </si>
  <si>
    <t>くらしリハ訪問看護ステーション</t>
  </si>
  <si>
    <t>047-411-6190</t>
  </si>
  <si>
    <t>千葉県八千代市勝田台　１－３６－１</t>
  </si>
  <si>
    <t>ｲｼﾔ)ONIKURAｵﾆｸﾗﾎｳﾓﾝｶﾝｺﾞｽﾃｰｼ</t>
  </si>
  <si>
    <t>おにくら訪問看護ステーション</t>
  </si>
  <si>
    <t>047-456-8866</t>
  </si>
  <si>
    <t>千葉県八千代市勝田台　１－２７－１　サンフラット１０１</t>
  </si>
  <si>
    <t>ｶ)ﾋﾞｱｰﾄﾞｿﾘｽﾎｳﾓﾝｶﾝｺﾞﾘﾊﾋﾞﾘｽﾃｰ</t>
  </si>
  <si>
    <t>ソリス訪問看護リハビリステーション</t>
  </si>
  <si>
    <t>047-412-0226</t>
  </si>
  <si>
    <t>千葉県八千代市大和田新田　６３－１　飯田第三ビル２０２</t>
  </si>
  <si>
    <t>ｺｳｼﾞｰﾎｳﾓﾝｶﾝｺﾞﾘﾊﾋﾞﾘｽﾃｰｼﾖﾝﾔﾁﾖ</t>
  </si>
  <si>
    <t>コウジー訪問看護リハビリＳＴ八千代</t>
  </si>
  <si>
    <t>047-411-4800</t>
  </si>
  <si>
    <t>千葉県八千代市萱田２２３６－４６　大相ビル３０１</t>
  </si>
  <si>
    <t>ﾄｳﾙｳﾎｳﾓﾝｶﾝｺﾞｽﾃｰｼﾖﾝ</t>
  </si>
  <si>
    <t>とぅるう訪問看護ステーション</t>
  </si>
  <si>
    <t>276-0040</t>
  </si>
  <si>
    <t>047-411-6020</t>
  </si>
  <si>
    <t>千葉県八千代市緑が丘西３－１３－２１</t>
  </si>
  <si>
    <t>ｵｵﾜﾀﾞﾎｳﾓﾝｶﾝｺﾞｽﾃｰｼﾖﾝ</t>
  </si>
  <si>
    <t>大和田訪問看護ステーション</t>
  </si>
  <si>
    <t>047-485-2133</t>
  </si>
  <si>
    <t>千葉県八千代市大和田３２８－１</t>
  </si>
  <si>
    <t>ｻﾝｳｴﾙｽﾞﾔﾁﾖﾁﾕｳｵｳﾎｳﾓﾝｶﾝｺﾞｽﾃｰｼ</t>
  </si>
  <si>
    <t>サンウェルズ八千代中央訪問看護ステーショ</t>
  </si>
  <si>
    <t>047-405-2138</t>
  </si>
  <si>
    <t>千葉県八千代市ゆりのき台１－２１－１</t>
  </si>
  <si>
    <t>ﾎｳﾓﾝｶﾝｺﾞｽﾃｰｼﾖﾝｶﾎﾞﾁﾔ</t>
  </si>
  <si>
    <t>訪問看護ステーションかぼちゃ</t>
  </si>
  <si>
    <t>276-0028</t>
  </si>
  <si>
    <t>047-411-8195</t>
  </si>
  <si>
    <t>千葉県八千代市村上２６５９－３３</t>
  </si>
  <si>
    <t>ｲｼﾔ)ｱﾈｶﾞｻｷﾎｳﾓﾝｶﾝｺﾞｽﾃ-ｼﾖﾝ</t>
  </si>
  <si>
    <t>医社）健老会姉ヶ崎訪問看護ステーション</t>
  </si>
  <si>
    <t>299-0118</t>
  </si>
  <si>
    <t>0436-66-1169</t>
  </si>
  <si>
    <t>千葉県市原市椎津　２５５８－１</t>
  </si>
  <si>
    <t>0690024</t>
  </si>
  <si>
    <t>ｲｼﾔ)ﾀｸｼﾝｶｲﾀﾂﾐﾎｳﾓﾝｶﾝｺﾞｽﾃ-ｼﾖﾝ</t>
  </si>
  <si>
    <t>医社）琢心会辰巳訪問看護ステーション</t>
  </si>
  <si>
    <t>290-0003</t>
  </si>
  <si>
    <t>0436-75-7286</t>
  </si>
  <si>
    <t>千葉県市原市辰巳台東　５－５－１</t>
  </si>
  <si>
    <t>0690107</t>
  </si>
  <si>
    <t>ｶ)ｼｾｲﾄﾞｳﾎｳﾓﾝｶﾝｺﾞｽﾃ-ｼﾖﾝﾜﾀﾎﾞｳ</t>
  </si>
  <si>
    <t>株）至誠堂訪問看護ステーションわたぼうし</t>
  </si>
  <si>
    <t>299-0110</t>
  </si>
  <si>
    <t>0436-60-2122</t>
  </si>
  <si>
    <t>千葉県市原市姉崎東　２－２－６　ケイティビル３階</t>
  </si>
  <si>
    <t>ｶ)ﾎｳﾓﾝｶﾝｺﾞｽﾃｰｼﾖﾝﾂｸｼﾝﾎﾞ</t>
  </si>
  <si>
    <t>株）訪問看護ステーションつくしんぼ</t>
  </si>
  <si>
    <t>0436-60-7620</t>
  </si>
  <si>
    <t>千葉県市原市姉崎東　３－３－７</t>
  </si>
  <si>
    <t>0690172</t>
  </si>
  <si>
    <t>ｲｼﾔ)ﾊﾞｲｶｴﾝﾎｳﾓﾝｶﾝｺﾞｽﾃｰｼﾖﾝ</t>
  </si>
  <si>
    <t>医社）緑祐会梅香苑訪問看護ステーション</t>
  </si>
  <si>
    <t>290-0221</t>
  </si>
  <si>
    <t>0436-95-6771</t>
  </si>
  <si>
    <t>千葉県市原市馬立　８０２－１</t>
  </si>
  <si>
    <t>ｶ)ｾﾝﾄｹｱﾎｳﾓﾝｶﾝｺﾞｽﾃｰｼﾖﾝｲﾁﾊﾗ</t>
  </si>
  <si>
    <t>株）セントケア訪問看護ステーション市原</t>
  </si>
  <si>
    <t>290-0074</t>
  </si>
  <si>
    <t>0436-20-1012</t>
  </si>
  <si>
    <t>千葉県市原市東国分寺台　２－２－６</t>
  </si>
  <si>
    <t>ｶ)ｹｲﾃｲｻｰﾋﾞｽﾎｳﾓﾝｶﾝｺﾞｽﾃｰｼﾖﾝﾋｶ</t>
  </si>
  <si>
    <t>299-0102</t>
  </si>
  <si>
    <t>0436-63-2266</t>
  </si>
  <si>
    <t>千葉県市原市青柳　１－２－１３　井上ビルＢ</t>
  </si>
  <si>
    <t>ｶ)ｴﾙｵｰｴﾙｶﾅﾃﾞﾎｳﾓﾝｶﾝｺﾞｽﾃｰｼﾖﾝｲ</t>
  </si>
  <si>
    <t>奏訪問看護ステーション市原</t>
  </si>
  <si>
    <t>290-0054</t>
  </si>
  <si>
    <t>0436-63-4337</t>
  </si>
  <si>
    <t>千葉県市原市五井中央東　２－２８－７　フレグランスひろＡ２０２</t>
  </si>
  <si>
    <t>ｶ)ﾕｲﾕｲﾎｳﾓﾝｶﾝｺﾞｽﾃｰｼﾖﾝ</t>
  </si>
  <si>
    <t>結家（ゆい）訪問看護ステーション</t>
  </si>
  <si>
    <t>290-0001</t>
  </si>
  <si>
    <t>0436-26-7405</t>
  </si>
  <si>
    <t>千葉県市原市草刈　９８２</t>
  </si>
  <si>
    <t>ｶ)ﾊﾞﾅﾅﾘｰﾌﾊﾞﾅﾅﾉﾊﾎｳﾓﾝｶﾝｺﾞｽﾃｰｼ</t>
  </si>
  <si>
    <t>バナナの葉訪問看護ステーション</t>
  </si>
  <si>
    <t>290-0265</t>
  </si>
  <si>
    <t>0436-37-3323</t>
  </si>
  <si>
    <t>千葉県市原市今富　２０８－１</t>
  </si>
  <si>
    <t>0690321</t>
  </si>
  <si>
    <t>ｶ)ﾒﾃﾞｲﾌｱｰﾚﾘﾅﾙ</t>
  </si>
  <si>
    <t>りなる</t>
  </si>
  <si>
    <t>290-0262</t>
  </si>
  <si>
    <t>0436-43-0255</t>
  </si>
  <si>
    <t>千葉県市原市糸久３３６－１</t>
  </si>
  <si>
    <t>0690339</t>
  </si>
  <si>
    <t>ｶ)ｹｲﾃｲｻｰﾋﾞｽﾎｳﾓﾝｶﾝｺﾞﾘﾊﾋﾞﾘｽﾃｰ</t>
  </si>
  <si>
    <t>訪問看護リハビリステーション望み</t>
  </si>
  <si>
    <t>0436-26-5236</t>
  </si>
  <si>
    <t>千葉県市原市青柳１８７９－１１</t>
  </si>
  <si>
    <t>MEDICALIFE(ｶ)ﾎｳﾓﾝｶﾝｺﾞﾉﾒﾃﾞｲｶ</t>
  </si>
  <si>
    <t>訪問看護のメディカライフ市原</t>
  </si>
  <si>
    <t>0436-37-5556</t>
  </si>
  <si>
    <t>千葉県市原市五井中央東　１－１６－５</t>
  </si>
  <si>
    <t>RAMINA(ｶ)ﾗﾐｰﾅﾎｳﾓﾝｶﾝｺﾞｽﾃｰｼﾖﾝ</t>
  </si>
  <si>
    <t>ラミーナ訪問看護ステーション</t>
  </si>
  <si>
    <t>290-0004</t>
  </si>
  <si>
    <t>0436-37-6877</t>
  </si>
  <si>
    <t>千葉県市原市辰巳台西３－１３－１　フェリス辰巳台１Ｆ　Ｄ号室</t>
  </si>
  <si>
    <t>ｺｳﾌｳﾀﾞｲｼﾃｲｷﾖﾀｸｶｲｺﾞｼｴﾝｼﾞｷﾞﾖｳ</t>
  </si>
  <si>
    <t>訪問看護ふれ愛</t>
  </si>
  <si>
    <t>290-0231</t>
  </si>
  <si>
    <t>0436-98-2088</t>
  </si>
  <si>
    <t>千葉県市原市西国吉　１６９７－１８１</t>
  </si>
  <si>
    <t>ｶ)CALMOﾎｳﾓﾝｶﾝｺﾞｽﾃｰｼﾖﾝCALMO</t>
  </si>
  <si>
    <t>訪問看護ステーションｃａｌｍｏ</t>
  </si>
  <si>
    <t>0436-98-2898</t>
  </si>
  <si>
    <t>千葉県市原市草刈　２０９－７０</t>
  </si>
  <si>
    <t>0690396</t>
  </si>
  <si>
    <t>ﾄﾞﾂﾄﾗｲﾌｲﾁﾊﾗ(ﾎｳﾓﾝｶﾝｺﾞ.ﾘﾊﾋﾞﾘ)</t>
  </si>
  <si>
    <t>ドットライフ　市原（訪問看護・リハビリ）</t>
  </si>
  <si>
    <t>299-0125</t>
  </si>
  <si>
    <t>0436-63-5807</t>
  </si>
  <si>
    <t>千葉県市原市有秋台西２－４－４１</t>
  </si>
  <si>
    <t>0690412</t>
  </si>
  <si>
    <t>訪問看護ステーションあやめ市原</t>
  </si>
  <si>
    <t>0436-98-6228</t>
  </si>
  <si>
    <t>千葉県市原市五井中央東　１－７－９　タツキハイツ２０３号室</t>
  </si>
  <si>
    <t>0690446</t>
  </si>
  <si>
    <t>ｻﾎﾟｰﾄﾌﾟﾛｼﾞｴｸﾄ(ｶ)ﾅﾉﾊﾅﾎｳﾓﾝｶﾝｺ</t>
  </si>
  <si>
    <t>290-0143</t>
  </si>
  <si>
    <t>0436-37-5855</t>
  </si>
  <si>
    <t>千葉県市原市ちはら台西　２－１－４　サービスステーション千原３号室</t>
  </si>
  <si>
    <t>0690453</t>
  </si>
  <si>
    <t>ｺｱﾉｷﾎｳﾓﾝｶﾝｺﾞｽﾃｰｼﾖﾝ</t>
  </si>
  <si>
    <t>こあの木訪問看護ステーション</t>
  </si>
  <si>
    <t>299-0111</t>
  </si>
  <si>
    <t>080-3319-2018</t>
  </si>
  <si>
    <t>千葉県市原市姉崎１７３９－２</t>
  </si>
  <si>
    <t>0690487</t>
  </si>
  <si>
    <t>ｲｼﾝｶﾝﾎｳﾓﾝｶﾝｺﾞｽﾃｰｼﾖﾝｲﾁﾊﾗ</t>
  </si>
  <si>
    <t>医心館訪問看護ステーション市原</t>
  </si>
  <si>
    <t>290-0073</t>
  </si>
  <si>
    <t>0436-63-3805</t>
  </si>
  <si>
    <t>千葉県市原市国分寺台中央６－１２－１３</t>
  </si>
  <si>
    <t>0690495</t>
  </si>
  <si>
    <t>ﾎｳﾓﾝｶﾝｺﾞｽﾃｰｼﾖﾝｸﾙﾘ</t>
  </si>
  <si>
    <t>訪問看護ステーションくるり</t>
  </si>
  <si>
    <t>290-0007</t>
  </si>
  <si>
    <t>0436-37-1790</t>
  </si>
  <si>
    <t>千葉県市原市菊間１４４３－１</t>
  </si>
  <si>
    <t>0690503</t>
  </si>
  <si>
    <t>ﾊﾟｼﾂｸﾎｽﾋﾟｽﾎｳﾓﾝｶﾝｺﾞ</t>
  </si>
  <si>
    <t>パシックホスピス訪問看護</t>
  </si>
  <si>
    <t>299-0109</t>
  </si>
  <si>
    <t>0436-98-2581</t>
  </si>
  <si>
    <t>千葉県市原市千種２－１６－４８</t>
  </si>
  <si>
    <t>0690537</t>
  </si>
  <si>
    <t>ﾂﾙﾏｲﾎｳﾓﾝｶﾝｺﾞｽﾃｰｼﾖﾝ</t>
  </si>
  <si>
    <t>鶴舞訪問看護ステーション</t>
  </si>
  <si>
    <t>290-0511</t>
  </si>
  <si>
    <t>0436-88-4011</t>
  </si>
  <si>
    <t>千葉県市原市石川１０７８</t>
  </si>
  <si>
    <t>0690545</t>
  </si>
  <si>
    <t>ﾘｱﾝ.ﾒﾃﾞｲｲﾁﾊﾗﾎｳﾓﾝｶﾝｺﾞｽﾃｰｼﾖﾝ</t>
  </si>
  <si>
    <t>リアンメディいちはら訪問看護ステーション</t>
  </si>
  <si>
    <t>070-7607-0122</t>
  </si>
  <si>
    <t>千葉県市原市姉崎東３－１－３　小泉ビル５Ｆ</t>
  </si>
  <si>
    <t>0694018</t>
  </si>
  <si>
    <t>ｾﾝﾄｹｱﾁﾊﾞ(ｶ)ｾﾝﾄｹｱｶﾝｺﾞｼﾖｳｷﾎﾞｲ</t>
  </si>
  <si>
    <t>セントケア看護小規模市原</t>
  </si>
  <si>
    <t>0436-26-8620</t>
  </si>
  <si>
    <t>ｲｼﾔ)ﾎｳﾓﾝｶﾝｺﾞｽﾃ-ｼﾖﾝﾓﾘﾉﾏﾁ</t>
  </si>
  <si>
    <t>医社）訪問看護ステーション杜の街</t>
  </si>
  <si>
    <t>299-3255</t>
  </si>
  <si>
    <t>0475-70-1521</t>
  </si>
  <si>
    <t>千葉県大網白里市みどりが丘　２－３６－２</t>
  </si>
  <si>
    <t>0790113</t>
  </si>
  <si>
    <t>ｶ)ｾﾝﾄｹｱﾎｳﾓﾝｶﾝｺﾞｽﾃｰｼﾖﾝｵｵｱﾐ</t>
  </si>
  <si>
    <t>株）セントケア訪問看護ステーション大網</t>
  </si>
  <si>
    <t>299-3251</t>
  </si>
  <si>
    <t>0475-70-2050</t>
  </si>
  <si>
    <t>千葉県大網白里市大網　３２１－３</t>
  </si>
  <si>
    <t>0790154</t>
  </si>
  <si>
    <t>ﾎｳﾓﾝｶﾝｺﾞｽﾃｰｼﾖﾝﾀｶﾈ</t>
  </si>
  <si>
    <t>訪問看護ステーションたかね</t>
  </si>
  <si>
    <t>289-1608</t>
  </si>
  <si>
    <t>0479-85-7131</t>
  </si>
  <si>
    <t>千葉県山武郡芝山町岩山　２３０８</t>
  </si>
  <si>
    <t>0790170</t>
  </si>
  <si>
    <t>ﾆｼﾞﾘﾊﾎｳﾓﾝｶﾝｺﾞｽﾃｰｼﾖﾝ</t>
  </si>
  <si>
    <t>にじリハ訪問看護ステーション</t>
  </si>
  <si>
    <t>289-1727</t>
  </si>
  <si>
    <t>0479-74-7974</t>
  </si>
  <si>
    <t>千葉県山武郡横芝光町宮川６５９３－１　カンズボヌール１０１</t>
  </si>
  <si>
    <t>ﾕ)ｹｱｾﾝﾀｰ24ﾎｳﾓﾝｶﾝｺｽﾃｰｼﾖﾝ</t>
  </si>
  <si>
    <t>有）ケアセンター２４訪問看護ステーション</t>
  </si>
  <si>
    <t>283-0005</t>
  </si>
  <si>
    <t>0475-50-0199</t>
  </si>
  <si>
    <t>千葉県東金市田間　７６５－６</t>
  </si>
  <si>
    <t>ﾎｳﾓﾝｶﾝｺﾞｽﾃｰｼﾖﾝﾚﾝｹﾞｿｳ</t>
  </si>
  <si>
    <t>訪問看護ステーションれんげ草</t>
  </si>
  <si>
    <t>283-0068</t>
  </si>
  <si>
    <t>0475-77-8111</t>
  </si>
  <si>
    <t>千葉県東金市東岩崎　１１－５　フォンテ東金１０２</t>
  </si>
  <si>
    <t>0890095</t>
  </si>
  <si>
    <t>セントケア訪問看護ステーション東金</t>
  </si>
  <si>
    <t>0475-52-1761</t>
  </si>
  <si>
    <t>千葉県東金市田間　２－３８－１６</t>
  </si>
  <si>
    <t>HABILITATE VISIT NURSE STAT</t>
  </si>
  <si>
    <t>Ｈａｂｉｌｉｔａｔｅ　Ｖｉｓｉｔ　ＮＳｔ</t>
  </si>
  <si>
    <t>283-0067</t>
  </si>
  <si>
    <t>0475-71-2001</t>
  </si>
  <si>
    <t>千葉県東金市東上宿　６－１　ファインコート１０２号室</t>
  </si>
  <si>
    <t>0894998</t>
  </si>
  <si>
    <t>ｾﾝﾄｹｱﾁﾊﾞ(ｶ)ｾﾝﾄｹｱｶﾝｺﾞｼﾖｳｷﾎﾞﾄ</t>
  </si>
  <si>
    <t>セントケア看護小規模東金</t>
  </si>
  <si>
    <t>0475-50-2801</t>
  </si>
  <si>
    <t>ｲｼﾔ)ｻﾂｷｶｲｻﾂｷﾀﾞｲﾎｳﾓﾝｶﾝｺﾞｽﾃ-ｼ</t>
  </si>
  <si>
    <t>さつき台訪問看護ステーション</t>
  </si>
  <si>
    <t>299-0246</t>
  </si>
  <si>
    <t>0438-64-1056</t>
  </si>
  <si>
    <t>千葉県袖ケ浦市長浦駅前　４－２－１</t>
  </si>
  <si>
    <t>ｾﾝﾄｹｱﾁﾊﾞ(ｶ)ｾﾝﾄｹｱｶﾝｺﾞｼﾖｳｷﾎﾞｿ</t>
  </si>
  <si>
    <t>セントケア看護小規模袖ケ浦</t>
  </si>
  <si>
    <t>299-0245</t>
  </si>
  <si>
    <t>0438-62-1020</t>
  </si>
  <si>
    <t>千葉県袖ケ浦市蔵波台　３－１０－２</t>
  </si>
  <si>
    <t>0990051</t>
  </si>
  <si>
    <t>訪問看護ステーションあやめ袖ケ浦</t>
  </si>
  <si>
    <t>299-0263</t>
  </si>
  <si>
    <t>0438-38-4440</t>
  </si>
  <si>
    <t>千葉県袖ケ浦市奈良輪　２－１０　アルスコンドウ七番館２０３号室</t>
  </si>
  <si>
    <t>0994996</t>
  </si>
  <si>
    <t>セントケア訪問看護ステーション袖ケ浦</t>
  </si>
  <si>
    <t>0438-60-7005</t>
  </si>
  <si>
    <t>ｶ)ｾﾝﾄｹｱﾎｳﾓﾝｶﾝｺﾞｽﾃｰｼﾖﾝｷｻﾗﾂﾞ</t>
  </si>
  <si>
    <t>株）セントケア訪問看護ステーション木更津</t>
  </si>
  <si>
    <t>292-0803</t>
  </si>
  <si>
    <t>0438-30-1033</t>
  </si>
  <si>
    <t>千葉県木更津市幸町　２－１－６</t>
  </si>
  <si>
    <t>1090117</t>
  </si>
  <si>
    <t>ｽﾏｲﾙﾘﾊﾋﾞﾘｻｰﾋﾞｽ(ｶ)ｽﾏｲﾙﾘﾊﾎｳﾓﾝ</t>
  </si>
  <si>
    <t>すまいるリハ訪問看護ステーション</t>
  </si>
  <si>
    <t>292-0802</t>
  </si>
  <si>
    <t>0438-38-6514</t>
  </si>
  <si>
    <t>千葉県木更津市真舟　５－２－３</t>
  </si>
  <si>
    <t>1090125</t>
  </si>
  <si>
    <t>ｶ)ﾏﾙﾐﾄﾞｳﾎｳﾓﾝｶﾝｺﾞｽﾃｰｼﾖﾝﾊﾟｰﾌﾟ</t>
  </si>
  <si>
    <t>訪問看護ステーションパープル</t>
  </si>
  <si>
    <t>292-0826</t>
  </si>
  <si>
    <t>0438-38-3155</t>
  </si>
  <si>
    <t>千葉県木更津市畑沢南　２－３０－１５</t>
  </si>
  <si>
    <t>1090133</t>
  </si>
  <si>
    <t>ﾄﾞ)ｻﾗｲﾏﾘﾎｳﾓﾝｶﾝｺﾞｽﾃｰｼﾖﾝ</t>
  </si>
  <si>
    <t>まり訪問看護ステーション</t>
  </si>
  <si>
    <t>292-0815</t>
  </si>
  <si>
    <t>0438-38-6620</t>
  </si>
  <si>
    <t>千葉県木更津市大久保２－１９－１４</t>
  </si>
  <si>
    <t>1090166</t>
  </si>
  <si>
    <t>ｶﾒﾔｽ(ｶ)ﾏｺﾞﾉﾃﾎｳﾓﾝｶﾝｺﾞｽﾃｰｼﾖﾝ</t>
  </si>
  <si>
    <t>まごの手訪問看護ステーション</t>
  </si>
  <si>
    <t>296-0041</t>
  </si>
  <si>
    <t>04-7094-5810</t>
  </si>
  <si>
    <t>千葉県鴨川市東町８５２－３</t>
  </si>
  <si>
    <t>1090216</t>
  </si>
  <si>
    <t>ｲｼﾔ)ﾏﾂｷﾖｲｲﾝﾏﾂｷﾖｲｲﾝﾎｳﾓﾝｶﾝｺﾞｽ</t>
  </si>
  <si>
    <t>松清医院訪問看護ステーション</t>
  </si>
  <si>
    <t>292-0042</t>
  </si>
  <si>
    <t>0438-38-5108</t>
  </si>
  <si>
    <t>千葉県木更津市清見台南　１－７－１８</t>
  </si>
  <si>
    <t>1090224</t>
  </si>
  <si>
    <t>ｲｼﾔ)ﾎｳｾｲｶｲｶﾓﾒﾎｳﾓﾝｶﾝｺﾞｽﾃｰｼﾖﾝ</t>
  </si>
  <si>
    <t>かもめ訪問看護ステーション</t>
  </si>
  <si>
    <t>292-0036</t>
  </si>
  <si>
    <t>0438-97-3371</t>
  </si>
  <si>
    <t>千葉県木更津市菅生　６８９</t>
  </si>
  <si>
    <t>1090240</t>
  </si>
  <si>
    <t>訪問看護ステーションあやめ木更津</t>
  </si>
  <si>
    <t>292-0801</t>
  </si>
  <si>
    <t>0438-38-4870</t>
  </si>
  <si>
    <t>千葉県木更津市請西　８２９　サンビレッジ木更津Ｂ１０５号室</t>
  </si>
  <si>
    <t>1090257</t>
  </si>
  <si>
    <t>ﾎｳﾓﾝｶﾝｺﾞｽﾃｰｼﾖﾝ ﾘｱﾝ ｷｻﾗﾂﾞ</t>
  </si>
  <si>
    <t>訪問看護ステーション　リアン　木更津</t>
  </si>
  <si>
    <t>080-6508-7176</t>
  </si>
  <si>
    <t>1090265</t>
  </si>
  <si>
    <t>ｻﾝﾗｲｽﾞﾎｳﾓﾝｶﾝｺﾞﾘﾊﾋﾞﾘｽﾃｰｼﾖﾝ</t>
  </si>
  <si>
    <t>サンライズ訪問看護リハビリステーション</t>
  </si>
  <si>
    <t>292-0041</t>
  </si>
  <si>
    <t>0438-38-6248</t>
  </si>
  <si>
    <t>千葉県木更津市清見台東２－３－１</t>
  </si>
  <si>
    <t>1090273</t>
  </si>
  <si>
    <t>ﾄﾞ)ﾆｼﾞﾉﾊﾅﾎｳﾓﾝｶﾝｺﾞ</t>
  </si>
  <si>
    <t>合同会社にじのはな訪問看護</t>
  </si>
  <si>
    <t>292-0014</t>
  </si>
  <si>
    <t>070-4100-8887</t>
  </si>
  <si>
    <t>千葉県木更津市高柳３５３２－１　サリサ．ｄ２号室</t>
  </si>
  <si>
    <t>1090281</t>
  </si>
  <si>
    <t>ｸﾞﾚｲﾄﾎｳﾓﾝｶﾝｺﾞｽﾃｰｼﾖﾝｷｻﾗﾂﾞ</t>
  </si>
  <si>
    <t>グレイト訪問看護ステーション木更津</t>
  </si>
  <si>
    <t>292-0808</t>
  </si>
  <si>
    <t>0438-38-3603</t>
  </si>
  <si>
    <t>千葉県木更津市千束台２－１９－１</t>
  </si>
  <si>
    <t>1090299</t>
  </si>
  <si>
    <t>ｲｼﾝｶﾝﾎｳﾓﾝｶﾝｺﾞｽﾃｰｼﾖﾝｷｻﾗﾂﾞ</t>
  </si>
  <si>
    <t>医心館訪問看護ステーション木更津</t>
  </si>
  <si>
    <t>292-0044</t>
  </si>
  <si>
    <t>0438-53-8082</t>
  </si>
  <si>
    <t>千葉県木更津市太田４－３－１１</t>
  </si>
  <si>
    <t>1094010</t>
  </si>
  <si>
    <t>ｾﾝﾄｹｱｻｲﾜｲ</t>
  </si>
  <si>
    <t>セントケアさいわい</t>
  </si>
  <si>
    <t>0438-36-1076</t>
  </si>
  <si>
    <t>1094994</t>
  </si>
  <si>
    <t>ｲｼﾔ)ﾄﾞｳｼﾞﾝｶｲﾎｳﾓﾝｶﾝｺﾞｽﾃｰｼﾖﾝｶ</t>
  </si>
  <si>
    <t>同仁会訪問看護ステーション奏で</t>
  </si>
  <si>
    <t>292-0057</t>
  </si>
  <si>
    <t>0438-40-5450</t>
  </si>
  <si>
    <t>千葉県木更津市東中央　２－３－５　（５階）</t>
  </si>
  <si>
    <t>ｲ)ｷﾐﾂﾎｳﾓﾝｶﾝｺﾞｽﾃ-ｼﾖﾝ</t>
  </si>
  <si>
    <t>医）君津訪問看護ステーション</t>
  </si>
  <si>
    <t>299-1144</t>
  </si>
  <si>
    <t>0439-55-3006</t>
  </si>
  <si>
    <t>千葉県君津市東坂田　４－８－１９</t>
  </si>
  <si>
    <t>セントケア訪問看護ステーションきみつ</t>
  </si>
  <si>
    <t>299-1146</t>
  </si>
  <si>
    <t>0439-50-3030</t>
  </si>
  <si>
    <t>千葉県君津市大和田　４－２－１４</t>
  </si>
  <si>
    <t>ﾎｳﾓﾝｶﾝｺﾞｽﾃｰｼﾖﾝﾎﾟﾉﾎﾟﾉ</t>
  </si>
  <si>
    <t>訪問看護ステーションポノポノ</t>
  </si>
  <si>
    <t>299-1151</t>
  </si>
  <si>
    <t>0439-29-7577</t>
  </si>
  <si>
    <t>千葉県君津市中野１－８－１８　清水ビル３　２０３</t>
  </si>
  <si>
    <t>1194018</t>
  </si>
  <si>
    <t>ｾﾝﾄｹｱﾁﾊﾞ(ｶ)ｾﾝﾄｹｱｶﾝｺﾞｼﾖｳｷﾎﾞｷ</t>
  </si>
  <si>
    <t>セントケア看護小規模きみつ</t>
  </si>
  <si>
    <t>0439-50-1800</t>
  </si>
  <si>
    <t>ｺﾞｳ)ﾜｸﾜｸﾎｳﾓﾝｶﾝｺﾞｽﾃｰｼﾖﾝﾜｸﾜｸ</t>
  </si>
  <si>
    <t>訪問看護ステーションわくわく</t>
  </si>
  <si>
    <t>293-0012</t>
  </si>
  <si>
    <t>0439-65-1187</t>
  </si>
  <si>
    <t>千葉県富津市青木　１３１２－５</t>
  </si>
  <si>
    <t>ﾄﾞ)ｱｰﾄﾘﾝｸﾞｽﾎｳﾓﾝｶﾝｺﾞｽﾃｰｼﾖﾝﾊﾅ</t>
  </si>
  <si>
    <t>訪問看護ステーション花くじら</t>
  </si>
  <si>
    <t>293-0001</t>
  </si>
  <si>
    <t>0439-32-1727</t>
  </si>
  <si>
    <t>千葉県富津市大堀　１５００</t>
  </si>
  <si>
    <t>ﾌｸ)ｻﾇｷｶｲｹﾞﾝｹﾞﾝﾄﾞｳｶﾒﾀﾞﾉｻﾄﾎｳﾓ</t>
  </si>
  <si>
    <t>玄々堂亀田の郷訪問看護ステーション</t>
  </si>
  <si>
    <t>293-0057</t>
  </si>
  <si>
    <t>0439-27-0850</t>
  </si>
  <si>
    <t>千葉県富津市亀田　４４５－１</t>
  </si>
  <si>
    <t>0439-73-6228</t>
  </si>
  <si>
    <t>千葉県富津市大堀９１１－１１</t>
  </si>
  <si>
    <t>ﾁﾖｳｼﾎｳﾓﾝｶﾝｺﾞｽﾃｰｼﾖﾝNEW</t>
  </si>
  <si>
    <t>銚子訪問看護ステーションＮＥＷ</t>
  </si>
  <si>
    <t>288-0063</t>
  </si>
  <si>
    <t>0479-21-7431</t>
  </si>
  <si>
    <t>千葉県銚子市清水町　２７７５－１</t>
  </si>
  <si>
    <t>1390111</t>
  </si>
  <si>
    <t>ｱｽﾃﾙｶﾝｺﾞﾁﾖｳｼ</t>
  </si>
  <si>
    <t>あすてるカンゴ銚子</t>
  </si>
  <si>
    <t>288-0814</t>
  </si>
  <si>
    <t>0479-21-7800</t>
  </si>
  <si>
    <t>千葉県銚子市春日町１０５</t>
  </si>
  <si>
    <t>ｶ)ﾗｸﾃﾝﾄﾞｳﾎｳﾓﾝｶﾝｺﾞｽﾃｰｼﾖﾝ</t>
  </si>
  <si>
    <t>株）楽天堂楽天堂訪問看護ステーション</t>
  </si>
  <si>
    <t>289-2511</t>
  </si>
  <si>
    <t>0479-60-2426</t>
  </si>
  <si>
    <t>千葉県旭市イ　１６６２－４</t>
  </si>
  <si>
    <t>1490077</t>
  </si>
  <si>
    <t>ｶ)ｱｰﾙｱﾝﾄﾞｼｰｼﾖｳﾅﾝﾎｳﾓﾝﾘﾊﾋﾞﾘｶﾝ</t>
  </si>
  <si>
    <t>訪問リハビリ・看護サービスモーション旭</t>
  </si>
  <si>
    <t>289-2613</t>
  </si>
  <si>
    <t>0479-85-6451</t>
  </si>
  <si>
    <t>千葉県旭市後草　１１９６－３</t>
  </si>
  <si>
    <t>ｶ)ｶｶﾞﾔｷﾎｳﾓﾝｶﾝｺﾞｽﾃｰｼﾖﾝｶｶﾞﾔｷ</t>
  </si>
  <si>
    <t>訪問看護ステーション輝</t>
  </si>
  <si>
    <t>289-2504</t>
  </si>
  <si>
    <t>0479-74-3747</t>
  </si>
  <si>
    <t>千葉県旭市ニ　１８３４－１</t>
  </si>
  <si>
    <t>1490119</t>
  </si>
  <si>
    <t>ﾎｳﾓﾝｶﾝｺﾞﾐﾂﾊﾞ</t>
  </si>
  <si>
    <t>訪問看護みつば</t>
  </si>
  <si>
    <t>289-2714</t>
  </si>
  <si>
    <t>0479-75-4398</t>
  </si>
  <si>
    <t>千葉県旭市三川６１３４－３　グランボヌールＡ</t>
  </si>
  <si>
    <t>1490127</t>
  </si>
  <si>
    <t>ﾏﾂﾉｻﾄ</t>
  </si>
  <si>
    <t>松の里</t>
  </si>
  <si>
    <t>289-2515</t>
  </si>
  <si>
    <t>080-4838-3757</t>
  </si>
  <si>
    <t>千葉県旭市西足洗３２１５</t>
  </si>
  <si>
    <t>ｿｳｻｼﾎｳﾓﾝｶﾝｺﾞｽﾃ-ｼﾖﾝ ﾂﾊﾞｷﾉｻﾄ</t>
  </si>
  <si>
    <t>匝瑳市訪問看護ステーションつばきの里</t>
  </si>
  <si>
    <t>289-2144</t>
  </si>
  <si>
    <t>0479-79-1101</t>
  </si>
  <si>
    <t>千葉県匝瑳市八日市場イ　１３０４</t>
  </si>
  <si>
    <t>ﾌｸ)ｸｼﾞﾕｳｸﾘﾎ-ﾑﾎｳﾓﾝｶﾝｺﾞｽﾃ-ｼﾖﾝ</t>
  </si>
  <si>
    <t>福）九十九里ホーム訪問看護ステーション</t>
  </si>
  <si>
    <t>289-2147</t>
  </si>
  <si>
    <t>0479-72-1131</t>
  </si>
  <si>
    <t>千葉県匝瑳市飯倉　２１</t>
  </si>
  <si>
    <t>1990043</t>
  </si>
  <si>
    <t>ﾕ)ﾅｺﾞﾐﾎｳﾓﾝｶﾝｺﾞｽﾃ-ｼﾖﾝ</t>
  </si>
  <si>
    <t>和ケアセンターなごみ訪問看護ステーション</t>
  </si>
  <si>
    <t>279-0043</t>
  </si>
  <si>
    <t>047-355-0693</t>
  </si>
  <si>
    <t>千葉県浦安市富士見　１－１０－２１</t>
  </si>
  <si>
    <t>ﾘﾎﾞﾝﾕｲﾎｳﾓﾝｶﾝｺﾞｽﾃｰｼﾖﾝ</t>
  </si>
  <si>
    <t>リボン結訪問看護ステーション</t>
  </si>
  <si>
    <t>279-0002</t>
  </si>
  <si>
    <t>047-316-0115</t>
  </si>
  <si>
    <t>千葉県浦安市北栄　３－９－１３　貴富ビル２階</t>
  </si>
  <si>
    <t>ﾌｸ)ｾｲﾚｲﾌｸｼｼﾞｷﾞﾖｳﾀﾞﾝｾｲﾚｲﾎｳﾓﾝ</t>
  </si>
  <si>
    <t>聖隷訪問看護ステーション浦安</t>
  </si>
  <si>
    <t>279-0001</t>
  </si>
  <si>
    <t>047-321-6430</t>
  </si>
  <si>
    <t>千葉県浦安市当代島１－３－２９　アイエムビル４Ｆ－Ａ</t>
  </si>
  <si>
    <t>ｶ)ONE-TO-ONEｳﾗﾔｽﾎｳﾓﾝｶﾝｺﾞｽﾃｰ</t>
  </si>
  <si>
    <t>浦安訪問看護ステーション</t>
  </si>
  <si>
    <t>279-0021</t>
  </si>
  <si>
    <t>047-711-2034</t>
  </si>
  <si>
    <t>千葉県浦安市富岡　４－１－１０</t>
  </si>
  <si>
    <t>ｶ)ﾌﾘｰｸﾎｳﾓﾝｶﾝｺﾞｽﾃｰｼﾖﾝｱﾕﾐ</t>
  </si>
  <si>
    <t>279-0004</t>
  </si>
  <si>
    <t>047-711-2062</t>
  </si>
  <si>
    <t>千葉県浦安市猫実　５－１８－２０－５０１　ＫＯビル</t>
  </si>
  <si>
    <t>ﾕ)ﾗﾋﾞﾂﾄｹｱﾗﾋﾞﾂﾄﾎｳﾓﾝｶﾝｺﾞｽﾃｰｼﾖ</t>
  </si>
  <si>
    <t>ケアラビット訪問看護ステーション</t>
  </si>
  <si>
    <t>047-702-5558</t>
  </si>
  <si>
    <t>千葉県浦安市北栄　４－２０－１０</t>
  </si>
  <si>
    <t>ｲｼﾔ)ｼﾞﾖｳﾄｳﾄｳﾜｶｲﾀﾑｽﾎｳﾓﾝｶﾝｺﾞｽ</t>
  </si>
  <si>
    <t>タムス訪問看護ステーション浦安</t>
  </si>
  <si>
    <t>279-0023</t>
  </si>
  <si>
    <t>047-711-3262</t>
  </si>
  <si>
    <t>千葉県浦安市高洲　７－２－３２</t>
  </si>
  <si>
    <t>ｶ)ﾏｲｽﾒﾃﾞｲｶﾙｹｱﾏｲｽﾒﾃﾞｲｶﾙｹｱ</t>
  </si>
  <si>
    <t>マイスメディカルケア</t>
  </si>
  <si>
    <t>047-315-1929</t>
  </si>
  <si>
    <t>千葉県浦安市当代島　１－２０－２　ヴィラアデュサム３０１号室</t>
  </si>
  <si>
    <t>1990167</t>
  </si>
  <si>
    <t>ｲｽﾞﾐｻｰﾋﾞｽ(ｶ)ﾎｳﾓﾝｶﾝｺﾞｽﾃｰｼﾖﾝｼ</t>
  </si>
  <si>
    <t>訪問看護ステーションしんえい</t>
  </si>
  <si>
    <t>047-711-4655</t>
  </si>
  <si>
    <t>千葉県浦安市北栄　３－３３－１０　ビッグウッドビルド２０３</t>
  </si>
  <si>
    <t>1990191</t>
  </si>
  <si>
    <t>ﾏｲｹﾙﾎｳﾓﾝｶﾝｺﾞｽﾃｰｼﾖﾝ</t>
  </si>
  <si>
    <t>マイケル訪問看護ステーション</t>
  </si>
  <si>
    <t>047-707-3420</t>
  </si>
  <si>
    <t>千葉県浦安市富士見３－５－１６　ベルジュ富士見２０３</t>
  </si>
  <si>
    <t>1990209</t>
  </si>
  <si>
    <t>ﾄﾞﾂﾄﾗｲﾌｳﾗﾔｽｴｷﾏｴ(ﾎｳﾓﾝｶﾝｺﾞ.ﾘﾊ</t>
  </si>
  <si>
    <t>ドットライフ浦安駅前（訪問看護）</t>
  </si>
  <si>
    <t>047-318-2118</t>
  </si>
  <si>
    <t>千葉県浦安市北栄２－１７－３０　パルメゾンソーマ１０８</t>
  </si>
  <si>
    <t>1990217</t>
  </si>
  <si>
    <t>ﾎｳﾓﾝｶﾝｺﾞWITH</t>
  </si>
  <si>
    <t>訪問看護Ｗｉｔｈ</t>
  </si>
  <si>
    <t>047-707-2288</t>
  </si>
  <si>
    <t>千葉県浦安市富士見５－２４－３４－１０３</t>
  </si>
  <si>
    <t>医社）淑幸会さわやか訪問看護ステーション</t>
  </si>
  <si>
    <t>278-0037</t>
  </si>
  <si>
    <t>04-7123-6997</t>
  </si>
  <si>
    <t>千葉県野田市野田字堀尻　８４０</t>
  </si>
  <si>
    <t>ｶ)ﾕｲﾎｳﾓﾝｶﾝｺﾞｽﾃｰｼﾖﾝﾕｲ</t>
  </si>
  <si>
    <t>訪問看護ステーションゆい</t>
  </si>
  <si>
    <t>278-0022</t>
  </si>
  <si>
    <t>04-7192-6461</t>
  </si>
  <si>
    <t>千葉県野田市山崎　１６６８－２</t>
  </si>
  <si>
    <t>ｶ)ﾒﾃﾞｲｹｱﾌｱﾐﾘｱﾎｳﾓﾝｶﾝｺﾞｽﾃｰｼﾖﾝ</t>
  </si>
  <si>
    <t>ファミリア訪問看護ステーション</t>
  </si>
  <si>
    <t>270-0235</t>
  </si>
  <si>
    <t>04-7127-2556</t>
  </si>
  <si>
    <t>千葉県野田市尾崎　８０７－１１</t>
  </si>
  <si>
    <t>ﾕ)ﾜｲｵﾊﾗｷﾎｳﾓﾝｶﾝｺﾞｽﾃｰｼﾖﾝ</t>
  </si>
  <si>
    <t>ラキ訪問看護ステーション</t>
  </si>
  <si>
    <t>278-0005</t>
  </si>
  <si>
    <t>04-7125-1118</t>
  </si>
  <si>
    <t>千葉県野田市宮崎　１２３－１６</t>
  </si>
  <si>
    <t>2090116</t>
  </si>
  <si>
    <t>ｲｼﾔ)ｹｲｼﾕﾝｶｲｺﾊﾞﾘﾎｳﾓﾝｶﾝｺﾞｽﾃｰｼ</t>
  </si>
  <si>
    <t>こばり訪問看護ステーション</t>
  </si>
  <si>
    <t>04-7126-1135</t>
  </si>
  <si>
    <t>2090132</t>
  </si>
  <si>
    <t>ｼﾔ)ｱﾛﾊﾈｺﾎｳﾓﾝｶﾝｺﾞｽﾃｰｼﾖﾝｸｸｲ</t>
  </si>
  <si>
    <t>訪問看護ステーションククイ</t>
  </si>
  <si>
    <t>270-0222</t>
  </si>
  <si>
    <t>04-7136-7436</t>
  </si>
  <si>
    <t>千葉県野田市木間ケ瀬　２７６４－６３</t>
  </si>
  <si>
    <t>2090157</t>
  </si>
  <si>
    <t>訪問看護ステーションあやめ野田</t>
  </si>
  <si>
    <t>278-0044</t>
  </si>
  <si>
    <t>04-7197-3480</t>
  </si>
  <si>
    <t>千葉県野田市堤台　２８－７　コーポ堤台１０１号室</t>
  </si>
  <si>
    <t>2090165</t>
  </si>
  <si>
    <t>ﾌﾞﾗｲﾄﾗｲﾌ(ｶ)ﾌﾞﾗｲﾄﾗｲﾌﾎｳﾓﾝｶﾝｺﾞ</t>
  </si>
  <si>
    <t>ブライト・ライフ訪問看護野田</t>
  </si>
  <si>
    <t>278-0043</t>
  </si>
  <si>
    <t>04-7128-7845</t>
  </si>
  <si>
    <t>千葉県野田市清水３６７－１２　サンシャイン清水公園１号室</t>
  </si>
  <si>
    <t>2090173</t>
  </si>
  <si>
    <t>ｲｼﾔ)ｸｽﾞﾉｶｲｷﾉｻｷﾎｳﾓﾝｶﾝｺﾞｽﾃｰｼﾖ</t>
  </si>
  <si>
    <t>木野崎訪問看護ステーション</t>
  </si>
  <si>
    <t>278-0002</t>
  </si>
  <si>
    <t>04-7192-6951</t>
  </si>
  <si>
    <t>千葉県野田市木野崎　１５６１－１</t>
  </si>
  <si>
    <t>2090199</t>
  </si>
  <si>
    <t>ｶ)ﾄｰﾀﾙｻﾎﾟｰﾄﾉﾀﾞﾄｰﾀﾙｻﾎﾟｰﾄﾉﾀﾞｼ</t>
  </si>
  <si>
    <t>トータルサポート・ノダ指定訪問看護事業所</t>
  </si>
  <si>
    <t>278-0006</t>
  </si>
  <si>
    <t>04-7122-8316</t>
  </si>
  <si>
    <t>千葉県野田市柳沢　２４</t>
  </si>
  <si>
    <t>2090207</t>
  </si>
  <si>
    <t>ﾓﾓﾉﾊﾅﾎｳﾓﾝｶﾝｺﾞｽﾃｰｼﾖﾝ</t>
  </si>
  <si>
    <t>もものはな訪問看護ステーション</t>
  </si>
  <si>
    <t>270-0237</t>
  </si>
  <si>
    <t>080-1779-8854</t>
  </si>
  <si>
    <t>千葉県野田市中里１－１４</t>
  </si>
  <si>
    <t>2090215</t>
  </si>
  <si>
    <t>ﾅｰｽｹｱﾋﾊﾞﾘﾉﾀﾞﾃﾝ</t>
  </si>
  <si>
    <t>ナースケアひばり野田店</t>
  </si>
  <si>
    <t>278-0031</t>
  </si>
  <si>
    <t>04-7123-7377</t>
  </si>
  <si>
    <t>千葉県野田市中根１５－１８</t>
  </si>
  <si>
    <t>2090280</t>
  </si>
  <si>
    <t>ﾄﾞﾂﾄﾗｲﾌﾉﾀﾞ(ﾎｳﾓﾝｶﾝｺﾞ.ﾘﾊﾋﾞﾘ)</t>
  </si>
  <si>
    <t>ドットライフ野田（訪問看護・リハビリ）</t>
  </si>
  <si>
    <t>04-7137-7496</t>
  </si>
  <si>
    <t>千葉県野田市宮崎１３３－３０　　ＳＫビル２Ｆ</t>
  </si>
  <si>
    <t>2090785</t>
  </si>
  <si>
    <t>289-0305</t>
  </si>
  <si>
    <t>0478-79-7288</t>
  </si>
  <si>
    <t>千葉県香取市分郷３０</t>
  </si>
  <si>
    <t>2190056</t>
  </si>
  <si>
    <t>ｻﾞｲ)ﾊﾐﾝｸﾞﾎｳﾓﾝｶﾝｺﾞｽﾃ-ｼﾖﾝ</t>
  </si>
  <si>
    <t>財）柏市公社はみんぐ訪問看護ステーション</t>
  </si>
  <si>
    <t>277-0825</t>
  </si>
  <si>
    <t>04-7134-2122</t>
  </si>
  <si>
    <t>千葉県柏市布施　１－３</t>
  </si>
  <si>
    <t>2190064</t>
  </si>
  <si>
    <t>ｲｼﾔ)ｺｽﾓｽﾎｳﾓﾝｶﾝｺﾞｽﾃ-ｼﾖﾝ</t>
  </si>
  <si>
    <t>医社）協友会こすもす訪問看護ステーション</t>
  </si>
  <si>
    <t>277-0862</t>
  </si>
  <si>
    <t>04-7141-2877</t>
  </si>
  <si>
    <t>千葉県柏市篠籠田　６７０－１－１０３</t>
  </si>
  <si>
    <t>ｷﾀｶｼﾜﾎｳﾓﾝｶﾝｺﾞｽﾃ-ｼﾖﾝ</t>
  </si>
  <si>
    <t>北柏訪問看護ステーション</t>
  </si>
  <si>
    <t>277-0004</t>
  </si>
  <si>
    <t>04-7169-8002</t>
  </si>
  <si>
    <t>千葉県柏市柏下字西　２６５</t>
  </si>
  <si>
    <t>2190163</t>
  </si>
  <si>
    <t>ｶ)ﾋﾏﾜﾘﾎｳﾓﾝｶﾝｺﾞｽﾃｰｼﾖﾝﾋﾏﾜﾘ</t>
  </si>
  <si>
    <t>株）ひまわり訪問看護ステーションひまわり</t>
  </si>
  <si>
    <t>277-0902</t>
  </si>
  <si>
    <t>04-7190-0423</t>
  </si>
  <si>
    <t>千葉県柏市大井　１８４９－１４</t>
  </si>
  <si>
    <t>ﾎｳﾓﾝｶﾝｺﾞｽﾃｰｼﾖﾝｹﾔｷﾉｷ</t>
  </si>
  <si>
    <t>訪問看護ステーションけやきの木</t>
  </si>
  <si>
    <t>277-0885</t>
  </si>
  <si>
    <t>04-7178-2181</t>
  </si>
  <si>
    <t>千葉県柏市西原　１－４－４　牧野ビル１階</t>
  </si>
  <si>
    <t>ﾌｸ)ｾｲｶﾂｸﾗﾌﾞｾｲｶﾂｸﾗﾌﾞｶｾﾞﾉﾑﾗﾎｳ</t>
  </si>
  <si>
    <t>訪問看護ステーション光ヶ丘</t>
  </si>
  <si>
    <t>277-0061</t>
  </si>
  <si>
    <t>04-7171-3988</t>
  </si>
  <si>
    <t>千葉県柏市東中新宿　４－５－１２</t>
  </si>
  <si>
    <t>2190262</t>
  </si>
  <si>
    <t>ﾌｸ)ﾜｰﾅｰﾎｰﾑﾐﾂﾊﾞﾁﾎｳﾓﾝｶﾝｺﾞｽﾃｰｼ</t>
  </si>
  <si>
    <t>みつばち訪問看護ステーション</t>
  </si>
  <si>
    <t>277-0861</t>
  </si>
  <si>
    <t>04-7197-5661</t>
  </si>
  <si>
    <t>千葉県柏市高田１８４</t>
  </si>
  <si>
    <t>ｶ)ｼｵﾘﾎｳﾓﾝｶﾝｺﾞｽﾃｰｼﾖﾝｼｵﾘ</t>
  </si>
  <si>
    <t>訪問看護ステーションしおり</t>
  </si>
  <si>
    <t>277-0081</t>
  </si>
  <si>
    <t>04-7160-2666</t>
  </si>
  <si>
    <t>千葉県柏市富里　１－１－２　渡辺ビル２０１号室</t>
  </si>
  <si>
    <t>ﾄﾞ)ｶｼﾜﾕｳｱｲﾎｳﾓﾝｶﾝｺﾞｽﾃｰｼﾖﾝｶｼﾜ</t>
  </si>
  <si>
    <t>訪問看護ステーション柏陽だまり</t>
  </si>
  <si>
    <t>277-0005</t>
  </si>
  <si>
    <t>04-7103-8195</t>
  </si>
  <si>
    <t>千葉県柏市柏　５５２－８－２０２</t>
  </si>
  <si>
    <t>2190346</t>
  </si>
  <si>
    <t>ﾄｸﾋ)ｼﾞｰｴｲﾁﾈﾂﾄﾜｰｸﾜｷｱｲｱｲ</t>
  </si>
  <si>
    <t>訪問看護リハビリステーション和気あいあい</t>
  </si>
  <si>
    <t>277-0827</t>
  </si>
  <si>
    <t>04-7189-8927</t>
  </si>
  <si>
    <t>千葉県柏市松葉町　３－２４－７</t>
  </si>
  <si>
    <t>2190361</t>
  </si>
  <si>
    <t>ｶ)ｱｸﾄﾃﾞｻﾞｲﾝｶｼﾜﾉﾊﾎｳﾓﾝｶﾝｺﾞｽﾃｰ</t>
  </si>
  <si>
    <t>柏の葉訪問看護ステーション</t>
  </si>
  <si>
    <t>277-0813</t>
  </si>
  <si>
    <t>04-7197-7862</t>
  </si>
  <si>
    <t>千葉県柏市大室　１－２４－１</t>
  </si>
  <si>
    <t>2190379</t>
  </si>
  <si>
    <t>ｲｼﾔ)ﾕｳﾋｶｲｱｻｶﾞｵﾎｳﾓﾝｶﾝｺﾞｽﾃｰｼﾖ</t>
  </si>
  <si>
    <t>医社）雄飛会あさがお訪問看護ステーション</t>
  </si>
  <si>
    <t>04-7186-7010</t>
  </si>
  <si>
    <t>千葉県柏市高田　８２５－８</t>
  </si>
  <si>
    <t>2190387</t>
  </si>
  <si>
    <t>ｼﾔ)NEIGHBORHOOD CAREﾎｳﾓﾝｶﾝｺ</t>
  </si>
  <si>
    <t>訪問看護ステーションビュートゾルフ柏</t>
  </si>
  <si>
    <t>277-0082</t>
  </si>
  <si>
    <t>04-7157-0760</t>
  </si>
  <si>
    <t>千葉県柏市緑ケ丘　１１－５</t>
  </si>
  <si>
    <t>2190403</t>
  </si>
  <si>
    <t>ﾄﾞ)ｺﾝﾌｵｰﾄﾎｳﾓﾝｶﾝｺﾞｱｼﾀﾊﾞ</t>
  </si>
  <si>
    <t>合同会社コンフォート訪問看護明日葉</t>
  </si>
  <si>
    <t>277-0054</t>
  </si>
  <si>
    <t>04-7168-0886</t>
  </si>
  <si>
    <t>千葉県柏市南増尾　５－２２－３１</t>
  </si>
  <si>
    <t>2190411</t>
  </si>
  <si>
    <t>ｲﾂﾊﾟﾝｼﾔﾀﾞﾝﾎｳｼﾞﾝﾓﾉｶﾞﾀﾘｷｶｸﾓﾉｶ</t>
  </si>
  <si>
    <t>ものがたり訪問看護ステーションかしわ</t>
  </si>
  <si>
    <t>277-0823</t>
  </si>
  <si>
    <t>04-7197-2161</t>
  </si>
  <si>
    <t>千葉県柏市布施新町　４－１３－８</t>
  </si>
  <si>
    <t>2190429</t>
  </si>
  <si>
    <t>ｲｼﾔ)J.ﾒﾃﾞｲｶﾙｹｱﾎｰﾑﾅｰｼﾝｸﾞWITｾ</t>
  </si>
  <si>
    <t>ホームナーシングｗｉｔセラピスト</t>
  </si>
  <si>
    <t>277-0014</t>
  </si>
  <si>
    <t>04-7128-8801</t>
  </si>
  <si>
    <t>千葉県柏市東　１－２－４４　カンターレ濱嶋３階</t>
  </si>
  <si>
    <t>2190445</t>
  </si>
  <si>
    <t>ｲｼﾔ)ｾｲﾖｳｶｲｶｼﾜｵﾋｻﾏﾎｳﾓﾝｶﾝｺﾞｽﾃ</t>
  </si>
  <si>
    <t>柏おひさま訪問看護ステーション</t>
  </si>
  <si>
    <t>277-0028</t>
  </si>
  <si>
    <t>04-7138-5517</t>
  </si>
  <si>
    <t>千葉県柏市関場町　４－２３</t>
  </si>
  <si>
    <t>2190452</t>
  </si>
  <si>
    <t>ｶ)ﾏﾑﾎｳﾓﾝｶﾝｺﾞｽﾃｰｼﾖﾝﾏﾑ</t>
  </si>
  <si>
    <t>訪問看護ステーションＭＯＭ</t>
  </si>
  <si>
    <t>277-0863</t>
  </si>
  <si>
    <t>04-7148-3888</t>
  </si>
  <si>
    <t>千葉県柏市豊四季字新宿　９４５－７３７</t>
  </si>
  <si>
    <t>2190478</t>
  </si>
  <si>
    <t>ｲｻﾞｲ)ﾄｳｷﾖｳｷﾝﾛｳｼﾔｲﾘﾖｳｶｲﾄﾖｼｷﾎ</t>
  </si>
  <si>
    <t>豊四季訪問看護ステーション</t>
  </si>
  <si>
    <t>04-7142-8103</t>
  </si>
  <si>
    <t>千葉県柏市豊四季　３０４－２３　サンウインド１０２</t>
  </si>
  <si>
    <t>2190486</t>
  </si>
  <si>
    <t>ｶ)ﾔｻｼｲﾃﾎｳﾓﾝｶﾝｺﾞｶｴﾘｴｼﾝｶｼﾜ</t>
  </si>
  <si>
    <t>訪問看護かえりえ新柏</t>
  </si>
  <si>
    <t>277-0071</t>
  </si>
  <si>
    <t>050-1743-7644</t>
  </si>
  <si>
    <t>千葉県柏市豊住　１－３－２５</t>
  </si>
  <si>
    <t>2190502</t>
  </si>
  <si>
    <t>ｶ)ﾉｱﾎｳﾓﾝｶﾝｺﾞｽﾃｰｼﾖﾝﾉｱ</t>
  </si>
  <si>
    <t>訪問看護ステーション乃愛</t>
  </si>
  <si>
    <t>277-0944</t>
  </si>
  <si>
    <t>04-7190-1117</t>
  </si>
  <si>
    <t>千葉県柏市南高柳　４－２１</t>
  </si>
  <si>
    <t>2190510</t>
  </si>
  <si>
    <t>ｶ)ｶﾞﾂｹﾝｺｺﾌｱﾝ ﾅｰｼﾝｸﾞｶｼﾜ</t>
  </si>
  <si>
    <t>学研ココファン・ナーシング柏</t>
  </si>
  <si>
    <t>277-0843</t>
  </si>
  <si>
    <t>04-7140-1017</t>
  </si>
  <si>
    <t>千葉県柏市明原　４－９－２０</t>
  </si>
  <si>
    <t>2190544</t>
  </si>
  <si>
    <t>訪問看護ステーションあやめ柏</t>
  </si>
  <si>
    <t>277-0033</t>
  </si>
  <si>
    <t>04-7175-5470</t>
  </si>
  <si>
    <t>千葉県柏市増尾　１－１３－２３　小山台ハイツＡ号</t>
  </si>
  <si>
    <t>2190569</t>
  </si>
  <si>
    <t>SOMPOｹｱ(ｶ)SOMPOｹｱｶｼﾜｱｵﾊﾞﾀﾞｲ</t>
  </si>
  <si>
    <t>ＳＯＭＰＯケア柏青葉台訪問看護</t>
  </si>
  <si>
    <t>277-0055</t>
  </si>
  <si>
    <t>04-7180-9700</t>
  </si>
  <si>
    <t>千葉県柏市青葉台　２－１６－１５</t>
  </si>
  <si>
    <t>2190577</t>
  </si>
  <si>
    <t>ｶ)ｼｰﾕｰｼｰﾎｽﾋﾟｽｶﾝｺﾞｸﾗｰｸｶｼﾜﾐﾅﾐ</t>
  </si>
  <si>
    <t>看護クラーク柏南増尾</t>
  </si>
  <si>
    <t>04-7138-6282</t>
  </si>
  <si>
    <t>千葉県柏市南増尾　１－１４－１１</t>
  </si>
  <si>
    <t>2190585</t>
  </si>
  <si>
    <t>ﾄﾞ)ｲｷﾙｵﾄｲﾁｶﾎｳﾓﾝｶﾝｺﾞｽﾃｰｼﾖﾝ</t>
  </si>
  <si>
    <t>いちか訪問看護ステーション</t>
  </si>
  <si>
    <t>277-0042</t>
  </si>
  <si>
    <t>04-7192-7325</t>
  </si>
  <si>
    <t>千葉県柏市逆井　８４８－１７　ＭＳセジュール１０１号室</t>
  </si>
  <si>
    <t>2190593</t>
  </si>
  <si>
    <t>ﾄﾞ)MARSHAｵﾓﾀﾞｶﾎｳﾓﾝｶﾝｺﾞ</t>
  </si>
  <si>
    <t>おもだか訪問看護</t>
  </si>
  <si>
    <t>04-7197-1588</t>
  </si>
  <si>
    <t>千葉県柏市豊四季　９４５－１６　コーポ花水木３０２号室</t>
  </si>
  <si>
    <t>2190619</t>
  </si>
  <si>
    <t>ﾄﾞ)SAKURAｻｸﾗﾎｳﾓﾝｶﾝｺﾞｽﾃｰｼﾖﾝ</t>
  </si>
  <si>
    <t>277-0855</t>
  </si>
  <si>
    <t>04-7157-0789</t>
  </si>
  <si>
    <t>千葉県柏市南柏１－７－６　サポーレ南柏２０１</t>
  </si>
  <si>
    <t>2190627</t>
  </si>
  <si>
    <t>ﾄﾞ)STONEﾎｳﾓﾝｶﾝｺﾞｽﾃｰｼﾖﾝﾋｼﾞﾘ</t>
  </si>
  <si>
    <t>訪問看護ステーション聖</t>
  </si>
  <si>
    <t>04-7190-5098</t>
  </si>
  <si>
    <t>千葉県柏市南柏　１－２－４　エコロジースクエア南柏３ーＣ</t>
  </si>
  <si>
    <t>2190635</t>
  </si>
  <si>
    <t>グッドタイム訪問看護ステーション・柏</t>
  </si>
  <si>
    <t>277-0941</t>
  </si>
  <si>
    <t>04-7190-0381</t>
  </si>
  <si>
    <t>千葉県柏市高柳　１１４１－１</t>
  </si>
  <si>
    <t>2190643</t>
  </si>
  <si>
    <t>ﾄﾞ)VINCIAﾎｳﾓﾝｶﾝｺﾞｽﾃｰｼﾖﾝﾌﾟﾗｽ</t>
  </si>
  <si>
    <t>訪問看護ステーションぷらす</t>
  </si>
  <si>
    <t>04-7128-6069</t>
  </si>
  <si>
    <t>千葉県柏市西原　２－７－２</t>
  </si>
  <si>
    <t>2190650</t>
  </si>
  <si>
    <t>ｶ)ｱﾝﾋﾞｽｲｼﾝｶﾝﾎｳﾓﾝｶﾝｺﾞｽﾃｰｼﾖﾝｶ</t>
  </si>
  <si>
    <t>医心館訪問看護ステーション柏</t>
  </si>
  <si>
    <t>277-0023</t>
  </si>
  <si>
    <t>04-7126-0186</t>
  </si>
  <si>
    <t>千葉県柏市中央　１－６－２－２</t>
  </si>
  <si>
    <t>2190668</t>
  </si>
  <si>
    <t>ｶ)ﾔｻｼｲﾃﾎｳﾓﾝｶﾝｺﾞｶｴﾘｴｶｼﾜﾀﾅｶ</t>
  </si>
  <si>
    <t>訪問看護かえりえ柏たなか</t>
  </si>
  <si>
    <t>050-1752-5122</t>
  </si>
  <si>
    <t>千葉県柏市大室　３－１７－１</t>
  </si>
  <si>
    <t>2190676</t>
  </si>
  <si>
    <t>ｽｷﾞﾅｰｼﾝｸﾞｹｱ(ｶ)ｽｷﾞﾎｳﾓﾝｶﾝｺﾞｽﾃ</t>
  </si>
  <si>
    <t>スギ訪問看護ステーション豊四季台</t>
  </si>
  <si>
    <t>277-0845</t>
  </si>
  <si>
    <t>04-7170-2039</t>
  </si>
  <si>
    <t>千葉県柏市豊四季台　１－３－１</t>
  </si>
  <si>
    <t>2190692</t>
  </si>
  <si>
    <t>ﾄﾞﾂﾄﾗｲﾌｶｼﾜ(ﾎｳﾓﾝｶﾝｺﾞ.ﾘﾊﾋﾞﾘ)</t>
  </si>
  <si>
    <t>ドットライフ　柏（訪問看護・リハビリ）</t>
  </si>
  <si>
    <t>04-7199-2207</t>
  </si>
  <si>
    <t>千葉県柏市大井　１８８２－６　吉田ビル２階</t>
  </si>
  <si>
    <t>2190700</t>
  </si>
  <si>
    <t>ｶ)FURAHAﾌﾗﾊﾎｳﾓﾝｶﾝｺﾞｽﾃｰｼﾖﾝ</t>
  </si>
  <si>
    <t>ふらは訪問看護ステーション</t>
  </si>
  <si>
    <t>277-0831</t>
  </si>
  <si>
    <t>04-7197-6717</t>
  </si>
  <si>
    <t>千葉県柏市根戸　４０３－１６</t>
  </si>
  <si>
    <t>2190726</t>
  </si>
  <si>
    <t>ｶ)PORTA DEL CUOREﾎｳﾓﾝｶﾝｺﾞｽﾃ</t>
  </si>
  <si>
    <t>訪問看護ステーション　ＨＡＮＡ</t>
  </si>
  <si>
    <t>277-0872</t>
  </si>
  <si>
    <t>04-7161-4543</t>
  </si>
  <si>
    <t>千葉県柏市十余二　２９７－５８　ダイシンテラス柏の葉Ｂ１０２</t>
  </si>
  <si>
    <t>2190734</t>
  </si>
  <si>
    <t>ﾎｳﾓﾝｶﾝｺﾞｽﾀｰﾘﾝｸﾞｹｱ</t>
  </si>
  <si>
    <t>訪問看護スターリングケア</t>
  </si>
  <si>
    <t>04-7197-4293</t>
  </si>
  <si>
    <t>千葉県柏市柏１２７９－１６</t>
  </si>
  <si>
    <t>2190742</t>
  </si>
  <si>
    <t>ｸｵﾘﾃｲｰﾎｳﾓﾝｶﾝｺﾞｽﾃｰｼﾖﾝ</t>
  </si>
  <si>
    <t>クオリティー訪問看護ステーション</t>
  </si>
  <si>
    <t>04-7186-7681</t>
  </si>
  <si>
    <t>千葉県柏市十余二３５７－１５　中央２４３街区４　２Ｆ</t>
  </si>
  <si>
    <t>2190759</t>
  </si>
  <si>
    <t>ｱｽｶﾎｳﾓﾝｶﾝｺﾞｷﾀｶｼﾜ</t>
  </si>
  <si>
    <t>あすか訪問看護北柏</t>
  </si>
  <si>
    <t>04-7197-7889</t>
  </si>
  <si>
    <t>千葉県柏市根戸　１７９２－４　ハイツ・パサーニャ１０５</t>
  </si>
  <si>
    <t>2190783</t>
  </si>
  <si>
    <t>ｱﾌﾟﾘｼｴｲﾄﾎｳﾓﾝｶﾝｺﾞｽﾃｰｼﾖﾝﾀﾞｲ2</t>
  </si>
  <si>
    <t>アプリシェイト訪問看護ステーション第２</t>
  </si>
  <si>
    <t>04-7128-6718</t>
  </si>
  <si>
    <t>千葉県柏市高柳１４６０－１　フラットワン１Ｆ　Ａ号室</t>
  </si>
  <si>
    <t>2190791</t>
  </si>
  <si>
    <t>ﾗｲﾌﾞﾗﾘｶｼﾜﾎｳﾓﾝｶﾝｺﾞｼﾞｷﾞﾖｳｼﾖ</t>
  </si>
  <si>
    <t>ライブラリ柏訪問看護事業所</t>
  </si>
  <si>
    <t>047-190-5841</t>
  </si>
  <si>
    <t>千葉県柏市柏２７６－１</t>
  </si>
  <si>
    <t>2190809</t>
  </si>
  <si>
    <t>WELLVYﾎｳﾓﾝｶﾝｺﾞｽﾃｰｼﾖﾝ</t>
  </si>
  <si>
    <t>ＷＥＬＬＶＹ訪問看護ステーション</t>
  </si>
  <si>
    <t>04-7137-7653</t>
  </si>
  <si>
    <t>千葉県柏市高柳１４８３－１３</t>
  </si>
  <si>
    <t>2190817</t>
  </si>
  <si>
    <t>ｿﾞｳｻﾝﾎｳﾓﾝｶﾝｺﾞﾘﾊﾋﾞﾘｽﾃｰｼﾖﾝｶｼﾜ</t>
  </si>
  <si>
    <t>ぞうさん訪問看護リハビリＳＴ柏青葉台</t>
  </si>
  <si>
    <t>04-7197-7211</t>
  </si>
  <si>
    <t>千葉県柏市青葉台２－１－１２</t>
  </si>
  <si>
    <t>2190825</t>
  </si>
  <si>
    <t>ｻﾝｳｴﾙｽﾞﾐﾅﾐｶｼﾜﾎｳﾓﾝｶﾝｺﾞｽﾃｰｼﾖﾝ</t>
  </si>
  <si>
    <t>サンウェルズ南柏訪問看護ステーション</t>
  </si>
  <si>
    <t>04-7174-5496</t>
  </si>
  <si>
    <t>千葉県柏市豊四季６９５－１３８</t>
  </si>
  <si>
    <t>2190841</t>
  </si>
  <si>
    <t>ﾊｰﾌﾞﾗﾝﾄﾞﾎｳﾓﾝｶﾝｺﾞｽﾃｰｼﾖﾝ</t>
  </si>
  <si>
    <t>ハーブランド訪問看護ステーション</t>
  </si>
  <si>
    <t>04-7164-0088</t>
  </si>
  <si>
    <t>千葉県柏市柏３－７－２６　３Ｆ</t>
  </si>
  <si>
    <t>2190858</t>
  </si>
  <si>
    <t>ｶﾝﾎｳﾎｳﾓﾝｶﾝｺﾞｽﾃｰｼﾖﾝ</t>
  </si>
  <si>
    <t>かんほう訪問看護ステーション</t>
  </si>
  <si>
    <t>277-0882</t>
  </si>
  <si>
    <t>04-7192-7629</t>
  </si>
  <si>
    <t>千葉県柏市柏の葉２丁目３の１７</t>
  </si>
  <si>
    <t>2290054</t>
  </si>
  <si>
    <t>ﾕ)ﾊﾀﾓﾘﾎｳﾓﾝｶﾝｺﾞｽﾃｰｼﾖﾝﾎｳﾑ</t>
  </si>
  <si>
    <t>有）秦森訪問看護ステーションほうむ</t>
  </si>
  <si>
    <t>04-7105-0390</t>
  </si>
  <si>
    <t>ｲｻﾞｲ)ﾀﾝﾎﾟﾎﾟﾎｳﾓﾝｶﾝｺﾞｽﾃｰｼﾖﾝ</t>
  </si>
  <si>
    <t>医財）たんぽぽ訪問看護ステーション</t>
  </si>
  <si>
    <t>270-0174</t>
  </si>
  <si>
    <t>04-7178-7880</t>
  </si>
  <si>
    <t>千葉県流山市下花輪　４０９－６</t>
  </si>
  <si>
    <t>ｲｼﾔ)ﾊﾂｲｼﾎｳﾓﾝｶﾝｺﾞｽﾃ-ｼﾖﾝ</t>
  </si>
  <si>
    <t>医社）曙会初石訪問看護ステーション</t>
  </si>
  <si>
    <t>270-0114</t>
  </si>
  <si>
    <t>04-7155-8841</t>
  </si>
  <si>
    <t>千葉県流山市東初石　２－１１７－３</t>
  </si>
  <si>
    <t>2390086</t>
  </si>
  <si>
    <t>ｲｼﾔ)ｿﾗﾑｷﾞｶｲﾎｳﾓﾝｶﾝｺﾞｽﾃｰｼﾖﾝｽﾋ</t>
  </si>
  <si>
    <t>訪問看護ステーションすぴか</t>
  </si>
  <si>
    <t>270-0163</t>
  </si>
  <si>
    <t>04-7138-5418</t>
  </si>
  <si>
    <t>千葉県流山市南流山１－１４－７　ルーチェ２０５号</t>
  </si>
  <si>
    <t>2390102</t>
  </si>
  <si>
    <t>生活クラブ風の村訪問看護ステーション流山</t>
  </si>
  <si>
    <t>270-0101</t>
  </si>
  <si>
    <t>04-7153-7000</t>
  </si>
  <si>
    <t>千葉県流山市東深井　２０－２９</t>
  </si>
  <si>
    <t>2390110</t>
  </si>
  <si>
    <t>AGO(ｶ)ﾐﾉﾘﾎｳﾓﾝｶﾝｺﾞｽﾃｰｼﾖﾝ</t>
  </si>
  <si>
    <t>ＡＧＯ株式会社みのり訪問看護ステーション</t>
  </si>
  <si>
    <t>270-0121</t>
  </si>
  <si>
    <t>04-7178-5620</t>
  </si>
  <si>
    <t>千葉県流山市西初石　３－９８－３４　関口店舗１階</t>
  </si>
  <si>
    <t>2390136</t>
  </si>
  <si>
    <t>ブライトライフ訪問看護ステーション</t>
  </si>
  <si>
    <t>270-0157</t>
  </si>
  <si>
    <t>04-7157-0115</t>
  </si>
  <si>
    <t>千葉県流山市平和台　４－２９４－１－２階</t>
  </si>
  <si>
    <t>ｶ)ｼｰﾕｰｼｰﾎｽﾋﾟｽｶﾝｺﾞｸﾗｰｸﾐﾅﾐ</t>
  </si>
  <si>
    <t>看護クラーク南柏</t>
  </si>
  <si>
    <t>270-0143</t>
  </si>
  <si>
    <t>04-7192-6354</t>
  </si>
  <si>
    <t>千葉県流山市向小金　２－４４２－１エーワイハイツ２０１</t>
  </si>
  <si>
    <t>ﾆﾎﾝﾒﾃﾞｲｶﾙｹｱﾏﾈｼﾞﾒﾝﾄ(ｶ)ｽｺﾔｶｹｱ</t>
  </si>
  <si>
    <t>スコヤカ・ケア松ヶ丘店訪問看護</t>
  </si>
  <si>
    <t>270-0141</t>
  </si>
  <si>
    <t>04-7197-4021</t>
  </si>
  <si>
    <t>千葉県流山市松ケ丘　２－３２０－１１</t>
  </si>
  <si>
    <t>2390193</t>
  </si>
  <si>
    <t>ｶ)ﾑｻｼﾉﾌﾟﾘｵﾌﾟﾘｵﾅｶﾞﾚﾔﾏﾎｳﾓﾝｶﾝｺ</t>
  </si>
  <si>
    <t>プリオ流山訪問看護ステーション</t>
  </si>
  <si>
    <t>04-7197-2811</t>
  </si>
  <si>
    <t>千葉県流山市南流山　１－２４－６　菅生レジデンス２０４</t>
  </si>
  <si>
    <t>2390201</t>
  </si>
  <si>
    <t>ｶ)ｱﾝﾋﾞｽｲｼﾝｶﾝﾎｳﾓﾝｶﾝｺﾞｽﾃｰｼﾖﾝﾅ</t>
  </si>
  <si>
    <t>医心館訪問看護ステーション流山</t>
  </si>
  <si>
    <t>270-0128</t>
  </si>
  <si>
    <t>04-7128-8483</t>
  </si>
  <si>
    <t>千葉県流山市おおたかの森西　４－２－１</t>
  </si>
  <si>
    <t>ｶ)FLEARﾎｳﾓﾝｶﾝｺﾞｽﾃｰｼﾖﾝﾅｷﾞ</t>
  </si>
  <si>
    <t>訪問看護ステーションなぎ</t>
  </si>
  <si>
    <t>270-0111</t>
  </si>
  <si>
    <t>04-7192-6124</t>
  </si>
  <si>
    <t>千葉県流山市江戸川台東　４－２１６　矢崎ビル３Ｆ</t>
  </si>
  <si>
    <t>2390227</t>
  </si>
  <si>
    <t>ｶ)ｴﾆｼﾎｳﾓﾝｶﾝｺﾞｸﾞﾘｰﾝ</t>
  </si>
  <si>
    <t>訪問看護ぐりーん</t>
  </si>
  <si>
    <t>270-0132</t>
  </si>
  <si>
    <t>04-7178-5956</t>
  </si>
  <si>
    <t>千葉県流山市駒木　５００－１　メゾンアイリス３０５</t>
  </si>
  <si>
    <t>2390250</t>
  </si>
  <si>
    <t>ｶ)ｸﾛｰﾊﾞｰｺﾐﾕﾆｹｰｼﾖﾝｽﾞｺﾊﾟﾝﾎｳﾓﾝ</t>
  </si>
  <si>
    <t>コパン訪問看護ステーション</t>
  </si>
  <si>
    <t>270-0156</t>
  </si>
  <si>
    <t>04-7192-6100</t>
  </si>
  <si>
    <t>千葉県流山市西平井　２－１９－１</t>
  </si>
  <si>
    <t>2390268</t>
  </si>
  <si>
    <t>ｶ)ｱﾝﾋﾞｽｲｼﾝｶﾝﾎｳﾓﾝｶﾝｺﾞｽﾃｰｼﾖﾝﾐ</t>
  </si>
  <si>
    <t>医心館訪問看護ステーション南流山</t>
  </si>
  <si>
    <t>04-7168-0257</t>
  </si>
  <si>
    <t>千葉県流山市南流山　２－１８－３</t>
  </si>
  <si>
    <t>2390276</t>
  </si>
  <si>
    <t>ﾒﾃﾞｲｶﾙｻﾎﾟｰﾄQUICK-N(ｶ)ﾎｳﾓﾝｶﾝ</t>
  </si>
  <si>
    <t>訪問看護ステーションベストスマイル</t>
  </si>
  <si>
    <t>04-7190-5700</t>
  </si>
  <si>
    <t>千葉県流山市南流山　４－１３－７　第二キャビンカトウ１０７号室</t>
  </si>
  <si>
    <t>2390284</t>
  </si>
  <si>
    <t>ﾎｳﾓﾝｶﾝｺﾞｽﾃｰｼﾖﾝｻｸﾗﾉﾓﾘ</t>
  </si>
  <si>
    <t>訪問看護ステーションさくらの杜</t>
  </si>
  <si>
    <t>04-7197-6540</t>
  </si>
  <si>
    <t>千葉県流山市東深井３８６－１４</t>
  </si>
  <si>
    <t>2390292</t>
  </si>
  <si>
    <t>04-7130-9655</t>
  </si>
  <si>
    <t>千葉県流山市南流山６－２９－１　南流山壱番街３号棟１号室</t>
  </si>
  <si>
    <t>2390300</t>
  </si>
  <si>
    <t>ﾎｳﾓﾝｶﾝｺﾞｱｲﾋﾞｰ</t>
  </si>
  <si>
    <t>訪問看護アイビー</t>
  </si>
  <si>
    <t>04-7197-2220</t>
  </si>
  <si>
    <t>千葉県流山市平和台　４－３６－１７　２０２号室</t>
  </si>
  <si>
    <t>2390318</t>
  </si>
  <si>
    <t>ﾐｱﾍﾙｻﾎｳﾓﾝｶﾝｺﾞｽﾃｰｼﾖﾝﾅｶﾞﾚﾔﾏｳﾝ</t>
  </si>
  <si>
    <t>ミアヘルサ訪問看護ステーション流山運河</t>
  </si>
  <si>
    <t>270-0107</t>
  </si>
  <si>
    <t>04-7157-2423</t>
  </si>
  <si>
    <t>千葉県流山市西深井７８９－１</t>
  </si>
  <si>
    <t>2390326</t>
  </si>
  <si>
    <t>ｱﾐｶﾅｶﾞﾚﾔﾏｵｵﾀｶﾉﾓﾘﾎｳﾓﾝｶﾝｺﾞｽﾃｰ</t>
  </si>
  <si>
    <t>アミカ流山おおたかの森訪問看護ステーショ</t>
  </si>
  <si>
    <t>04-7157-7771</t>
  </si>
  <si>
    <t>千葉県流山市おおたかの森西１－２３－３</t>
  </si>
  <si>
    <t>2390334</t>
  </si>
  <si>
    <t>ﾎｳﾓﾝｶﾝｺﾞﾐﾅﾐﾙ</t>
  </si>
  <si>
    <t>訪問看護ミナミル</t>
  </si>
  <si>
    <t>270-0161</t>
  </si>
  <si>
    <t>04-7189-7257</t>
  </si>
  <si>
    <t>千葉県流山市鰭ケ崎８－３　シナプス南流山１Ａ</t>
  </si>
  <si>
    <t>2390482</t>
  </si>
  <si>
    <t>ﾑｶｲｺｶﾞﾈﾎｳﾓﾝｶﾝｺﾞｽﾃｰｼﾖﾝ</t>
  </si>
  <si>
    <t>向小金訪問看護ステーション</t>
  </si>
  <si>
    <t>04-7173-8514</t>
  </si>
  <si>
    <t>千葉県流山市向小金３－１０２－１</t>
  </si>
  <si>
    <t>2390490</t>
  </si>
  <si>
    <t>ﾎｳﾓﾝｶﾝｺﾞｽﾃｰｼﾖﾝｸｸﾙﾅｶﾞﾚﾔﾏ</t>
  </si>
  <si>
    <t>訪問看護ステーションくくる流山</t>
  </si>
  <si>
    <t>070-3366-2265</t>
  </si>
  <si>
    <t>千葉県流山市南流山５－５－１　Ｋハウス南流山３０１</t>
  </si>
  <si>
    <t>2390508</t>
  </si>
  <si>
    <t>ﾆﾁｲﾗｲﾌｹｱﾏﾂｶﾞｵｶｺｳｴﾝﾅｰｽｽﾃｰｼﾖﾝ</t>
  </si>
  <si>
    <t>ＮＬＣ松ヶ丘公園ナースステーション</t>
  </si>
  <si>
    <t>047-142-1001</t>
  </si>
  <si>
    <t>千葉県流山市松ケ丘４－４９６－１</t>
  </si>
  <si>
    <t>ｲ)ﾘｺｳｶｲｷﾀﾏﾂﾄﾞﾎｳﾓﾝｶﾝｺﾞｽﾃ-ｼﾖﾝ</t>
  </si>
  <si>
    <t>医）梨香会北松戸訪問看護ステーション</t>
  </si>
  <si>
    <t>271-0064</t>
  </si>
  <si>
    <t>047-364-1712</t>
  </si>
  <si>
    <t>千葉県松戸市上本郷　２０８９</t>
  </si>
  <si>
    <t>2490027</t>
  </si>
  <si>
    <t>ｲ)ｼﾝﾏﾂﾄﾞﾛｲﾔﾙﾎｳﾓﾝｶﾝｺﾞｽﾃ-ｼﾖﾝ</t>
  </si>
  <si>
    <t>医財）新松戸ロイヤル訪問看護ステーション</t>
  </si>
  <si>
    <t>270-0034</t>
  </si>
  <si>
    <t>047-344-8540</t>
  </si>
  <si>
    <t>千葉県松戸市新松戸１－４１２</t>
  </si>
  <si>
    <t>2490167</t>
  </si>
  <si>
    <t>ｲｼﾔ)ﾄｷﾜﾀﾞｲﾗﾎｳﾓﾝｶﾝｺﾞｽﾃ-ｼﾖﾝ</t>
  </si>
  <si>
    <t>医社）ときわ会常盤平訪問看護ステーション</t>
  </si>
  <si>
    <t>270-2261</t>
  </si>
  <si>
    <t>047-311-8777</t>
  </si>
  <si>
    <t>千葉県松戸市常盤平　７－５－２</t>
  </si>
  <si>
    <t>2490183</t>
  </si>
  <si>
    <t>ｶ)ｾｺﾑﾏﾂﾄﾞﾎｳﾓﾝｶﾝｺﾞｽﾃ-ｼﾖﾝ</t>
  </si>
  <si>
    <t>株）セコム松戸訪問看護ステーション</t>
  </si>
  <si>
    <t>271-0092</t>
  </si>
  <si>
    <t>047-703-6400</t>
  </si>
  <si>
    <t>千葉県松戸市松戸　１１６４－２</t>
  </si>
  <si>
    <t>2490225</t>
  </si>
  <si>
    <t>ｲｼﾔ)ﾘﾖｸｾｲｶｲｱｲﾎｳﾓﾝｶﾝｺﾞｽﾃｰｼﾖﾝ</t>
  </si>
  <si>
    <t>医社）緑星会あい訪問看護ステーション</t>
  </si>
  <si>
    <t>047-394-6366</t>
  </si>
  <si>
    <t>千葉県松戸市常盤平　１－２０－４</t>
  </si>
  <si>
    <t>2490241</t>
  </si>
  <si>
    <t>ﾊｲﾈｽﾎｳﾓﾝｶﾝｺﾞｽﾃｰｼ</t>
  </si>
  <si>
    <t>ハイネス訪問看護ステーション</t>
  </si>
  <si>
    <t>047-363-6791</t>
  </si>
  <si>
    <t>千葉県松戸市松戸　１２９１－４　コスモ松戸ステーションビュー１０７号</t>
  </si>
  <si>
    <t>2490266</t>
  </si>
  <si>
    <t>ﾎｳﾓﾝｶﾝｺﾞｻﾎﾞﾃﾝ</t>
  </si>
  <si>
    <t>訪問看護サボテン</t>
  </si>
  <si>
    <t>270-2213</t>
  </si>
  <si>
    <t>047-311-8886</t>
  </si>
  <si>
    <t>千葉県松戸市五香　７－３－５</t>
  </si>
  <si>
    <t>2490332</t>
  </si>
  <si>
    <t>セントケア訪問看護ステーション松戸馬橋</t>
  </si>
  <si>
    <t>271-0054</t>
  </si>
  <si>
    <t>047-347-1020</t>
  </si>
  <si>
    <t>千葉県松戸市中根長津町　２３６</t>
  </si>
  <si>
    <t>2490373</t>
  </si>
  <si>
    <t>ｶ)ﾗｲﾌｻﾎﾟｰﾄHAGAﾎｳﾓﾝｶﾝｺﾞｶｴﾃﾞ</t>
  </si>
  <si>
    <t>訪問看護楓</t>
  </si>
  <si>
    <t>270-0021</t>
  </si>
  <si>
    <t>047-347-8100</t>
  </si>
  <si>
    <t>千葉県松戸市小金原　６－５－１３</t>
  </si>
  <si>
    <t>2490407</t>
  </si>
  <si>
    <t>ﾎｳﾓﾝｶﾝｺﾞｽﾃｰｼﾖﾝﾃﾞﾕｰﾝﾏﾂﾄﾞ</t>
  </si>
  <si>
    <t>訪問看護ステーションデューン松戸</t>
  </si>
  <si>
    <t>047-712-1821</t>
  </si>
  <si>
    <t>千葉県松戸市新松戸３－２７３　リベルタビル３０２号室</t>
  </si>
  <si>
    <t>2490423</t>
  </si>
  <si>
    <t>さかいリハ訪問看護ステーション・鎌ケ谷</t>
  </si>
  <si>
    <t>273-0112</t>
  </si>
  <si>
    <t>047-407-1861</t>
  </si>
  <si>
    <t>千葉県鎌ケ谷市東中沢　２－１８－７－２０２</t>
  </si>
  <si>
    <t>2490431</t>
  </si>
  <si>
    <t>ｶ)ﾃｱﾃﾃｱﾃﾘﾊﾋﾞﾘﾎｳﾓﾝｶﾝｺﾞｽﾃｰｼﾖﾝ</t>
  </si>
  <si>
    <t>てあてリハビリ訪問看護ステーション松戸</t>
  </si>
  <si>
    <t>270-2265</t>
  </si>
  <si>
    <t>047-394-1711</t>
  </si>
  <si>
    <t>千葉県松戸市常盤平陣屋前　４－１７　トーシンビル常盤平ビル２０３</t>
  </si>
  <si>
    <t>2490449</t>
  </si>
  <si>
    <t>ﾕ)ﾌﾟﾗﾝｳｴｽﾄﾋｸﾞﾗｼﾎｳﾓﾝｶﾝｺﾞｽﾃｰｼ</t>
  </si>
  <si>
    <t>ひぐらし訪問看護ステーション</t>
  </si>
  <si>
    <t>270-0023</t>
  </si>
  <si>
    <t>047-341-6565</t>
  </si>
  <si>
    <t>千葉県松戸市八ケ崎　３－６０－１１</t>
  </si>
  <si>
    <t>2490464</t>
  </si>
  <si>
    <t>ｶ)ﾔｻｼｲﾃﾎｳﾓﾝｶﾝｺﾞｶｴﾘｴｶﾜﾗﾂﾞｶ</t>
  </si>
  <si>
    <t>訪問看護かえりえ河原塚</t>
  </si>
  <si>
    <t>270-2254</t>
  </si>
  <si>
    <t>050-1744-5331</t>
  </si>
  <si>
    <t>千葉県松戸市河原塚　６９－１</t>
  </si>
  <si>
    <t>2490480</t>
  </si>
  <si>
    <t>ｲｼﾔ)ﾉｿﾞﾐｶｲﾘｺｳﾀﾞｲﾎｳﾓﾝｶﾝｺﾞｽﾃｰ</t>
  </si>
  <si>
    <t>医社）のぞみ会梨香台訪問看護ステーション</t>
  </si>
  <si>
    <t>270-2222</t>
  </si>
  <si>
    <t>047-382-5770</t>
  </si>
  <si>
    <t>千葉県松戸市高塚新田　５１２－８６</t>
  </si>
  <si>
    <t>2490506</t>
  </si>
  <si>
    <t>ﾕ)ﾍﾙｽｹｱｻｰﾋﾞｽﾎｳﾓﾝｶﾝｺﾞｽﾃｰｼﾖﾝﾕ</t>
  </si>
  <si>
    <t>訪問看護ステーションゆいまーる</t>
  </si>
  <si>
    <t>047-312-1220</t>
  </si>
  <si>
    <t>千葉県松戸市八ケ崎　８－２１－７</t>
  </si>
  <si>
    <t>2490514</t>
  </si>
  <si>
    <t>ｶ)ﾒｲﾄｹｱﾒｲﾄﾎｳﾓﾝｶﾝｺﾞｽﾃｰｼﾖﾝ</t>
  </si>
  <si>
    <t>めいと訪問看護ステーション</t>
  </si>
  <si>
    <t>270-0006</t>
  </si>
  <si>
    <t>047-312-0505</t>
  </si>
  <si>
    <t>千葉県松戸市大金平　２－６７－１</t>
  </si>
  <si>
    <t>2490522</t>
  </si>
  <si>
    <t>ﾕ)ﾆﾂｺｰﾎｳﾓﾝｶﾝｺﾞｽﾃｰｼﾖﾝﾚｱｰﾘﾏﾂﾄ</t>
  </si>
  <si>
    <t>訪問看護ステーションレ・アーリ松戸</t>
  </si>
  <si>
    <t>047-712-2497</t>
  </si>
  <si>
    <t>千葉県松戸市五香　３－９－４</t>
  </si>
  <si>
    <t>2490530</t>
  </si>
  <si>
    <t>ﾁｲｷｲﾘﾖｳﾌｸｼｼｴﾝｻｰﾋﾞｽ(ｶ)ｹｱﾝﾄﾞﾏ</t>
  </si>
  <si>
    <t>ケアンド松戸訪問看護ステーション</t>
  </si>
  <si>
    <t>270-2253</t>
  </si>
  <si>
    <t>047-710-6722</t>
  </si>
  <si>
    <t>千葉県松戸市日暮　６－３２シーバードＩ　１０１号室</t>
  </si>
  <si>
    <t>2490563</t>
  </si>
  <si>
    <t>ｶ)ﾔｻｼｲﾃﾎｳﾓﾝｶﾝｺﾞｶｴﾘｴﾔﾊｼﾗ</t>
  </si>
  <si>
    <t>訪問看護かえりえ八柱</t>
  </si>
  <si>
    <t>050-1748-6309</t>
  </si>
  <si>
    <t>千葉県松戸市日暮　４－３－３</t>
  </si>
  <si>
    <t>2490605</t>
  </si>
  <si>
    <t>ｶ)ﾗｺﾞﾑﾎｳﾓﾝｶﾝｺﾞｽﾃｰｼﾖﾝﾖﾂﾊﾞ</t>
  </si>
  <si>
    <t>047-369-7520</t>
  </si>
  <si>
    <t>千葉県松戸市小金原　４－９－２３　２Ｆ</t>
  </si>
  <si>
    <t>2490613</t>
  </si>
  <si>
    <t>ｲｼﾔ)ｾﾝｼﾝｴｶﾞｵﾎｳﾓﾝｶﾝｺﾞｽﾃｰ</t>
  </si>
  <si>
    <t>医社）洗心えがお訪問看護ステーション</t>
  </si>
  <si>
    <t>270-2241</t>
  </si>
  <si>
    <t>047-364-7778</t>
  </si>
  <si>
    <t>千葉県松戸市松戸新田　２１－２　穀物菜館ビル３階</t>
  </si>
  <si>
    <t>2490647</t>
  </si>
  <si>
    <t>ｶ)SCｺｰﾎﾟﾚｰｼﾖﾝﾎｳﾓﾝｶﾝｺﾞﾕｱﾅｰｽ</t>
  </si>
  <si>
    <t>訪問看護ユアナース</t>
  </si>
  <si>
    <t>047-710-4783</t>
  </si>
  <si>
    <t>千葉県松戸市河原塚　４１１－１１</t>
  </si>
  <si>
    <t>2490670</t>
  </si>
  <si>
    <t>ｶ)ｴﾑｽﾞｴﾑｽﾞﾎｳﾓﾝｶﾝｺﾞｽﾃｰｼﾖﾝ</t>
  </si>
  <si>
    <t>エムズ訪問看護ステーション</t>
  </si>
  <si>
    <t>047-711-8955</t>
  </si>
  <si>
    <t>千葉県松戸市小金原　３－１７－１５　山本店舗１号室</t>
  </si>
  <si>
    <t>2490738</t>
  </si>
  <si>
    <t>ﾄﾞ)ｺｺﾛｺｺﾛﾎｳﾓﾝｶﾝｺﾞｽﾃｰｼﾖﾝ</t>
  </si>
  <si>
    <t>047-710-2218</t>
  </si>
  <si>
    <t>千葉県松戸市常盤平　５－１２－１５チェリービーンズマンション２０２</t>
  </si>
  <si>
    <t>2490746</t>
  </si>
  <si>
    <t>ｶ)ﾅﾕﾀﾏﾂﾄﾞﾎｳﾓﾝｶﾝｺﾞｽﾃｰｼﾖﾝ</t>
  </si>
  <si>
    <t>まつど訪問看護ステーション</t>
  </si>
  <si>
    <t>270-2204</t>
  </si>
  <si>
    <t>047-383-2331</t>
  </si>
  <si>
    <t>千葉県松戸市六実　４－１０－１　横一ビル２階Ｄ号室</t>
  </si>
  <si>
    <t>2490753</t>
  </si>
  <si>
    <t>ALSOKｶｲｺﾞ(ｶ)ｱﾐｶﾏﾂﾄﾞﾎｳﾓﾝｶﾝｺﾞ</t>
  </si>
  <si>
    <t>アミカ松戸訪問看護ステーション</t>
  </si>
  <si>
    <t>270-0005</t>
  </si>
  <si>
    <t>047-309-2070</t>
  </si>
  <si>
    <t>千葉県松戸市大谷口　４３</t>
  </si>
  <si>
    <t>2490761</t>
  </si>
  <si>
    <t>ｶ)ﾌﾛｰﾚﾝｽｶﾝｺﾞｷｶｸﾊﾁｶﾞｻｷﾎｳﾓﾝｶﾝ</t>
  </si>
  <si>
    <t>八ヶ崎訪問看護ステーション</t>
  </si>
  <si>
    <t>047-349-1008</t>
  </si>
  <si>
    <t>千葉県松戸市八ケ崎　４－６－２９</t>
  </si>
  <si>
    <t>2490795</t>
  </si>
  <si>
    <t>ﾄﾞ)ｲﾛﾄﾞﾘﾋﾞｰﾀﾞﾎｳﾓﾝｶﾝｺﾞﾘﾊﾋﾞﾘｽ</t>
  </si>
  <si>
    <t>Ｖｉｄａ訪問看護リハビリステーション</t>
  </si>
  <si>
    <t>047-712-1921</t>
  </si>
  <si>
    <t>2490803</t>
  </si>
  <si>
    <t>ｲ)ﾄｸｼﾕｳｶｲﾁﾊﾞﾆｼﾎｳﾓﾝｶﾝｺﾞｽﾃｰｼﾖ</t>
  </si>
  <si>
    <t>千葉西訪問看護ステーション</t>
  </si>
  <si>
    <t>270-2251</t>
  </si>
  <si>
    <t>047-384-4115</t>
  </si>
  <si>
    <t>千葉県松戸市金ケ作　１０５－１</t>
  </si>
  <si>
    <t>2490829</t>
  </si>
  <si>
    <t>ｶ)ﾐﾂﾂﾉﾜﾎｳﾓﾝｶﾝｺﾞｽﾃｰｼﾖﾝﾀｲﾜﾏﾂﾄ</t>
  </si>
  <si>
    <t>訪問看護ステーションたいわ松戸</t>
  </si>
  <si>
    <t>047-711-6806</t>
  </si>
  <si>
    <t>千葉県松戸市大金平　５－３８４－２　ＫＭハセガワ１０１</t>
  </si>
  <si>
    <t>2490845</t>
  </si>
  <si>
    <t>ﾄﾞ)NEOﾏｲﾗｲﾌﾄｷﾎｳﾓﾝｶﾝｺﾞｽﾃｰｼﾖﾝ</t>
  </si>
  <si>
    <t>とき訪問看護ステーション</t>
  </si>
  <si>
    <t>270-2225</t>
  </si>
  <si>
    <t>050-5527-1892</t>
  </si>
  <si>
    <t>千葉県松戸市東松戸３－５－７－１０１　ラグジュアリーガーデン</t>
  </si>
  <si>
    <t>2490886</t>
  </si>
  <si>
    <t>ﾄﾞﾂﾄﾗｲﾌﾏﾂﾄﾞ(ﾎｳﾓﾝｶﾝｺﾞ.ﾘﾊﾋﾞﾘ)</t>
  </si>
  <si>
    <t>ドットライフ　松戸（訪問看護・リハビリ）</t>
  </si>
  <si>
    <t>047-393-8106</t>
  </si>
  <si>
    <t>千葉県松戸市新松戸　３－３２７－１</t>
  </si>
  <si>
    <t>2490910</t>
  </si>
  <si>
    <t>ｶﾝｺﾞｸﾗｰｸﾏﾂﾄﾞ</t>
  </si>
  <si>
    <t>看護クラーク松戸</t>
  </si>
  <si>
    <t>271-0065</t>
  </si>
  <si>
    <t>047-393-8670</t>
  </si>
  <si>
    <t>千葉県松戸市南花島　４－６１－１</t>
  </si>
  <si>
    <t>2490928</t>
  </si>
  <si>
    <t>ﾎｳﾓﾝｶﾝｺﾞｽﾃｰｼﾖﾝﾏﾕｵﾘ</t>
  </si>
  <si>
    <t>訪問看護ステーションまゆおり</t>
  </si>
  <si>
    <t>270-2224</t>
  </si>
  <si>
    <t>090-9823-7477</t>
  </si>
  <si>
    <t>千葉県松戸市大橋　８１４－１</t>
  </si>
  <si>
    <t>2490944</t>
  </si>
  <si>
    <t>ﾀｲﾖｳﾎｳﾓﾝｶﾝｺﾞｽﾃｰｼﾖﾝ</t>
  </si>
  <si>
    <t>太陽訪問看護ステーション</t>
  </si>
  <si>
    <t>047-727-7788</t>
  </si>
  <si>
    <t>千葉県松戸市八ケ崎４－１５－１５　フォレストメゾン八ヶ崎２０１</t>
  </si>
  <si>
    <t>2490951</t>
  </si>
  <si>
    <t>ﾎｳﾓﾝｶﾝｺﾞｽﾃｰｼﾖﾝSEED</t>
  </si>
  <si>
    <t>訪問看護ステーションＳＥＥＤ</t>
  </si>
  <si>
    <t>271-0087</t>
  </si>
  <si>
    <t>047-382-6152</t>
  </si>
  <si>
    <t>千葉県松戸市三矢小台４－１４－２　サンハイツ川甚４０３</t>
  </si>
  <si>
    <t>2490977</t>
  </si>
  <si>
    <t>ﾐﾓｻﾞﾎｳﾓﾝｶﾝｺﾞｽﾃｰｼﾖﾝ</t>
  </si>
  <si>
    <t>ミモザ訪問看護ステーション</t>
  </si>
  <si>
    <t>047-710-7221</t>
  </si>
  <si>
    <t>千葉県松戸市日暮３－１０－８　金子マンション１０７</t>
  </si>
  <si>
    <t>2490985</t>
  </si>
  <si>
    <t>訪問看護ステーション希望</t>
  </si>
  <si>
    <t>270-2221</t>
  </si>
  <si>
    <t>047-387-7010</t>
  </si>
  <si>
    <t>千葉県松戸市紙敷１－１４－９</t>
  </si>
  <si>
    <t>2491017</t>
  </si>
  <si>
    <t>ﾎｳﾓﾝｶﾝｺﾞｽﾃｰｼﾖﾝﾙｰﾅ</t>
  </si>
  <si>
    <t>訪問看護ステーションルーナ</t>
  </si>
  <si>
    <t>047-710-9111</t>
  </si>
  <si>
    <t>千葉県松戸市南花島３－５０－５　グレース松戸２　３０５</t>
  </si>
  <si>
    <t>2491025</t>
  </si>
  <si>
    <t>ﾎｳﾓﾝｶﾝｺﾞｽﾃｰｼﾖﾝｱｷ</t>
  </si>
  <si>
    <t>271-0094</t>
  </si>
  <si>
    <t>047-711-8391</t>
  </si>
  <si>
    <t>千葉県松戸市上矢切２３６－７</t>
  </si>
  <si>
    <t>2491033</t>
  </si>
  <si>
    <t>CRAFTﾎｳﾓﾝｶﾝｺﾞｽﾃｰｼﾖﾝ</t>
  </si>
  <si>
    <t>Ｃｒａｆｔ訪問看護ステーション</t>
  </si>
  <si>
    <t>047-711-6585</t>
  </si>
  <si>
    <t>千葉県松戸市松戸２３００－３　加藤ビル３Ｆ号室</t>
  </si>
  <si>
    <t>2491041</t>
  </si>
  <si>
    <t>ﾎｳﾓﾝｶﾝｺﾞｽﾃｰｼﾖﾝﾘﾝｸｽ</t>
  </si>
  <si>
    <t>訪問看護ステーションリンクス</t>
  </si>
  <si>
    <t>047-711-6961</t>
  </si>
  <si>
    <t>千葉県松戸市大金平５－３８３－３</t>
  </si>
  <si>
    <t>2491066</t>
  </si>
  <si>
    <t>ﾎｳﾓﾝｶﾝｺﾞｽﾃｰｼﾖﾝALWAYSｼﾝﾏﾂﾄﾞ</t>
  </si>
  <si>
    <t>訪問看護ステーションＡＬＷＡＹＳ新松戸</t>
  </si>
  <si>
    <t>047-375-8225</t>
  </si>
  <si>
    <t>千葉県松戸市新松戸３－２７９－１　歩荷ビル２０２</t>
  </si>
  <si>
    <t>2491082</t>
  </si>
  <si>
    <t>ﾙﾘｲﾛﾎｳﾓﾝｶﾝｺﾞｽﾃｰｼﾖﾝﾏﾂﾄﾞ</t>
  </si>
  <si>
    <t>るりいろ訪問看護ステーション松戸</t>
  </si>
  <si>
    <t>047-712-0994</t>
  </si>
  <si>
    <t>千葉県松戸市東松戸２－２８－１　イーストヒルズ雅２０３</t>
  </si>
  <si>
    <t>2491108</t>
  </si>
  <si>
    <t>ｱﾘｶﾞﾀﾔﾎｳﾓﾝｶﾝｺﾞｽﾃｰｼﾖﾝ</t>
  </si>
  <si>
    <t>ありがたや訪問看護ステーション</t>
  </si>
  <si>
    <t>047-365-3338</t>
  </si>
  <si>
    <t>千葉県松戸市日暮３－７－３　アスリートタカハシ東２０３</t>
  </si>
  <si>
    <t>2491116</t>
  </si>
  <si>
    <t>ｶﾝﾀｷｻﾝｼﾖｳﾎｳﾓﾝｶﾝｺﾞ</t>
  </si>
  <si>
    <t>看多機さんしょう訪問看護</t>
  </si>
  <si>
    <t>047-701-5559</t>
  </si>
  <si>
    <t>千葉県松戸市河原塚４１１－１</t>
  </si>
  <si>
    <t>2491132</t>
  </si>
  <si>
    <t>ﾎｳﾓﾝｶﾝｺﾞｽﾃｰｼﾖﾝｺﾉﾊﾅ</t>
  </si>
  <si>
    <t>訪問看護ステーションこのはな</t>
  </si>
  <si>
    <t>047-710-6270</t>
  </si>
  <si>
    <t>千葉県松戸市上矢切４１２－２４</t>
  </si>
  <si>
    <t>2491157</t>
  </si>
  <si>
    <t>ﾎｳﾓﾝｶﾝｺﾞｽﾃｰｼﾖﾝﾕｲﾔﾊﾞｼﾗ</t>
  </si>
  <si>
    <t>訪問看護ステーション結八柱</t>
  </si>
  <si>
    <t>047-701-8107</t>
  </si>
  <si>
    <t>千葉県松戸市日暮１－１６－２　Ｍ－ＰＡＲＴ３日暮ビル１００５</t>
  </si>
  <si>
    <t>2491165</t>
  </si>
  <si>
    <t>SOUﾎｳﾓﾝｶﾝｺﾞｽﾃｰｼﾖﾝﾏﾂﾄﾞ</t>
  </si>
  <si>
    <t>ＳＯＵ訪問看護ステーション松戸</t>
  </si>
  <si>
    <t>047-710-7990</t>
  </si>
  <si>
    <t>千葉県松戸市常盤平陣屋前７－３　秋谷ビル１０２</t>
  </si>
  <si>
    <t>2491173</t>
  </si>
  <si>
    <t>ｾﾝﾄｹｱﾎｳﾓﾝｶﾝｺﾞｽﾃｰｼﾖﾝﾏﾂﾄﾞｺﾞｺｳ</t>
  </si>
  <si>
    <t>セントケア訪問看護ステーション松戸五香</t>
  </si>
  <si>
    <t>047-384-0583</t>
  </si>
  <si>
    <t>千葉県松戸市五香２－２３－２</t>
  </si>
  <si>
    <t>2491181</t>
  </si>
  <si>
    <t>ﾎｳﾓﾝｶﾝｺﾞｴﾝ</t>
  </si>
  <si>
    <t>訪問看護えん</t>
  </si>
  <si>
    <t>047-712-1291</t>
  </si>
  <si>
    <t>千葉県松戸市上本郷９０１－１　スズキビル４０１</t>
  </si>
  <si>
    <t>2491199</t>
  </si>
  <si>
    <t>ﾎｳﾓﾝｶﾝｺﾞｽﾃｰｼﾖﾝｺﾙﾃﾞｲｱｰﾚﾏﾂﾄﾞ</t>
  </si>
  <si>
    <t>訪問看護ステーションコルディアーレ松戸</t>
  </si>
  <si>
    <t>047-700-5851</t>
  </si>
  <si>
    <t>千葉県松戸市新松戸４－６５－１　アイビス新松戸ビル２０２</t>
  </si>
  <si>
    <t>2491231</t>
  </si>
  <si>
    <t>ﾎｳﾓﾝｶﾝｺﾞｽﾃｰｼﾖﾝﾌﾚﾝﾄﾞﾘｰﾏﾂﾄﾞ</t>
  </si>
  <si>
    <t>訪問看護ステーションフレンドリー松戸</t>
  </si>
  <si>
    <t>271-0075</t>
  </si>
  <si>
    <t>047-701-5601</t>
  </si>
  <si>
    <t>千葉県松戸市胡録台１７１－１　イーストパーク胡録台１１０号室</t>
  </si>
  <si>
    <t>2494011</t>
  </si>
  <si>
    <t>ｶﾝｺﾞｼﾖｳｷﾎﾞﾀｷﾉｳｶﾞﾀｷﾖﾀｸｶｲｺﾞｺﾉ</t>
  </si>
  <si>
    <t>看護小規模多機能型居宅介護このはな</t>
  </si>
  <si>
    <t>2494037</t>
  </si>
  <si>
    <t>ｾﾝﾄｹｱﾁﾊﾞ(ｶ)ｾﾝﾄｹｱｶﾝｺﾞｼﾖｳｷﾎﾞﾏ</t>
  </si>
  <si>
    <t>セントケア看護小規模松戸</t>
  </si>
  <si>
    <t>047-331-1801</t>
  </si>
  <si>
    <t>2494060</t>
  </si>
  <si>
    <t>ﾕ)ﾍﾙｽｹｱｻｰﾋﾞｽｱｶﾈｲﾛﾕｲﾏｰﾙﾊﾁｶﾞｻ</t>
  </si>
  <si>
    <t>明音色「ゆいまーる八ヶ崎」</t>
  </si>
  <si>
    <t>2494995</t>
  </si>
  <si>
    <t>セントケア看護小規模松戸五香</t>
  </si>
  <si>
    <t>047-388-1005</t>
  </si>
  <si>
    <t>千葉県松戸市五香　２－２３－２</t>
  </si>
  <si>
    <t>ｲｼﾔ)ｿｳｿﾞｳｶｲﾎｳﾓﾝｶﾝｺﾞｽﾃ-ｼﾖﾝﾌｻ</t>
  </si>
  <si>
    <t>医社）創造会訪問看護ステーションふさ</t>
  </si>
  <si>
    <t>270-1101</t>
  </si>
  <si>
    <t>04-7189-1114</t>
  </si>
  <si>
    <t>千葉県我孫子市布佐　８３４－２８</t>
  </si>
  <si>
    <t>2590065</t>
  </si>
  <si>
    <t>ｲｼﾔ)ｺｼﾞﾝｶｲﾎｳﾓﾝｶﾝｺﾞｽﾃｰｼﾖﾝｱﾗｷ</t>
  </si>
  <si>
    <t>訪問看護ステーションあらき</t>
  </si>
  <si>
    <t>270-1119</t>
  </si>
  <si>
    <t>04-7138-6658</t>
  </si>
  <si>
    <t>千葉県我孫子市南新木　１－６－３</t>
  </si>
  <si>
    <t>2590073</t>
  </si>
  <si>
    <t>ﾕ)ｻｸﾗｲｹｱｻﾎﾟｰﾄｻｸﾗﾎｳﾓﾝｶﾝｺﾞｽﾃｰ</t>
  </si>
  <si>
    <t>270-1147</t>
  </si>
  <si>
    <t>04-7197-1121</t>
  </si>
  <si>
    <t>千葉県我孫子市若松　１４１－３　第２伊原ビル２０１</t>
  </si>
  <si>
    <t>ｶ)ﾊﾟｰｿﾅﾙｴﾝﾊﾟﾜｰﾒﾝﾄﾕｳﾕｳﾎｳﾓﾝｶﾝ</t>
  </si>
  <si>
    <t>ゆうゆう訪問看護ステーション</t>
  </si>
  <si>
    <t>270-1168</t>
  </si>
  <si>
    <t>04-7128-5438</t>
  </si>
  <si>
    <t>千葉県我孫子市根戸　１２３０　エステートピア小池１０１号</t>
  </si>
  <si>
    <t>ﾄﾞ)ｴﾑｽﾞﾄﾗｲｱﾝｸﾞﾙｶﾝﾊﾟﾆｰﾎｳﾓﾝｶﾝ</t>
  </si>
  <si>
    <t>訪問看護ステーションケアプライド</t>
  </si>
  <si>
    <t>270-1132</t>
  </si>
  <si>
    <t>04-7199-9482</t>
  </si>
  <si>
    <t>千葉県我孫子市湖北台８－１３－２</t>
  </si>
  <si>
    <t>2590149</t>
  </si>
  <si>
    <t>ﾌｸ)ｺｳｼﾞﾝｶｲｹﾔｷﾉｻﾄﾎｳﾓﾝｶﾝｺﾞｽﾃｰ</t>
  </si>
  <si>
    <t>けやきの里訪問看護ステーション</t>
  </si>
  <si>
    <t>270-1173</t>
  </si>
  <si>
    <t>04-7181-1110</t>
  </si>
  <si>
    <t>千葉県我孫子市青山　４１７</t>
  </si>
  <si>
    <t>2590156</t>
  </si>
  <si>
    <t>ｶ)ｽﾃﾂﾌﾟｹｱｽﾃﾂﾌﾟｹｱﾎｳﾓﾝｶﾝｺﾞｻｰﾋ</t>
  </si>
  <si>
    <t>ステップケア訪問看護サービス</t>
  </si>
  <si>
    <t>04-7151-0333</t>
  </si>
  <si>
    <t>千葉県我孫子市湖北台１－１７－１７－２０１</t>
  </si>
  <si>
    <t>2590172</t>
  </si>
  <si>
    <t>ﾄｸﾋ)ﾜｺﾞｺﾛﾜｺﾞｺﾛｹｱｾﾝﾀｰ(ﾎｳﾓﾝｶﾝ</t>
  </si>
  <si>
    <t>わごころケアセンター（訪問看護）</t>
  </si>
  <si>
    <t>270-1176</t>
  </si>
  <si>
    <t>04-7181-0553</t>
  </si>
  <si>
    <t>千葉県我孫子市柴崎台　２－１０－４　向山コーポ　Ａ１０１号室、１０２号室</t>
  </si>
  <si>
    <t>ﾄﾞ)ｺﾄﾌﾞｷﾎｳﾓﾝｶﾝｺﾞﾘﾊﾋﾞﾘｽﾃｰｼﾖﾝ</t>
  </si>
  <si>
    <t>訪問看護・リハビリステーションｒｅｓｏｎ</t>
  </si>
  <si>
    <t>270-1143</t>
  </si>
  <si>
    <t>04-7193-8888</t>
  </si>
  <si>
    <t>千葉県我孫子市天王台４－３－１１</t>
  </si>
  <si>
    <t>2590198</t>
  </si>
  <si>
    <t>ﾄﾞ)ﾜｶﾅﾎｳﾓﾝｶﾝｺﾞｽﾃｰｼﾖﾝﾜｶﾅ</t>
  </si>
  <si>
    <t>訪問看護ステーションわかな</t>
  </si>
  <si>
    <t>270-1138</t>
  </si>
  <si>
    <t>04-7100-5157</t>
  </si>
  <si>
    <t>千葉県我孫子市下ケ戸　１８１１－５　１０１号室</t>
  </si>
  <si>
    <t>2590206</t>
  </si>
  <si>
    <t>訪問看護ステーションあやめ我孫子</t>
  </si>
  <si>
    <t>270-1144</t>
  </si>
  <si>
    <t>04-7168-0440</t>
  </si>
  <si>
    <t>千葉県我孫子市東我孫子　１－１－５　富士マンション３０４号室</t>
  </si>
  <si>
    <t>ｱﾋﾞｺﾘﾊﾋﾞﾘﾎｳﾓﾝｶﾝｺﾞｽﾃｰｼﾖﾝ</t>
  </si>
  <si>
    <t>あびこリハビリ訪問看護ステーション</t>
  </si>
  <si>
    <t>270-1177</t>
  </si>
  <si>
    <t>04-7137-7748</t>
  </si>
  <si>
    <t>千葉県我孫子市柴崎２９０２－１０１</t>
  </si>
  <si>
    <t>2590222</t>
  </si>
  <si>
    <t>ﾊﾅｴﾐｱﾋﾞｺﾎｳﾓﾝｶﾝｺﾞｽﾃｰｼﾖﾝ</t>
  </si>
  <si>
    <t>はなえみ我孫子訪問看護ステーション</t>
  </si>
  <si>
    <t>04-7128-7138</t>
  </si>
  <si>
    <t>千葉県我孫子市布佐２７３９</t>
  </si>
  <si>
    <t>ｿﾞｳｻﾝﾎｳﾓﾝｶﾝｺﾞﾘﾊﾋﾞﾘｽﾃｰｼﾖﾝｱﾋﾞ</t>
  </si>
  <si>
    <t>ぞうさん訪問看護リハビリＳＴ我孫子</t>
  </si>
  <si>
    <t>270-1121</t>
  </si>
  <si>
    <t>04-7197-1490</t>
  </si>
  <si>
    <t>千葉県我孫子市中峠１１４１－１</t>
  </si>
  <si>
    <t>ﾗｲﾄﾎｳﾓﾝｶﾝｺﾞｽﾃｰｼﾖﾝｱﾋﾞｺ</t>
  </si>
  <si>
    <t>らいと訪問看護ステーション我孫子</t>
  </si>
  <si>
    <t>270-1166</t>
  </si>
  <si>
    <t>04-7100-6600</t>
  </si>
  <si>
    <t>千葉県我孫子市我孫子１－７－７　ペルシモンコート１０２</t>
  </si>
  <si>
    <t>ｲ)ﾘｺｳｶｲｶﾏｶﾞﾔﾎｳﾓﾝｶﾝｺﾞｽﾃ-ｼﾖﾝ</t>
  </si>
  <si>
    <t>医）梨香会鎌ヶ谷訪問看護ステーション</t>
  </si>
  <si>
    <t>273-0121</t>
  </si>
  <si>
    <t>047-445-2402</t>
  </si>
  <si>
    <t>千葉県鎌ケ谷市初富　８０８－４１４</t>
  </si>
  <si>
    <t>ｲｼﾔｲﾂｼﾝｶｲﾊﾂﾄﾐﾎｳﾓﾝｶﾝｺﾞｽﾃ-ｼﾖﾝ</t>
  </si>
  <si>
    <t>医社）一心会初富訪問看護ステーション</t>
  </si>
  <si>
    <t>047-446-7870</t>
  </si>
  <si>
    <t>千葉県鎌ケ谷市初富　１１４</t>
  </si>
  <si>
    <t>セントケア訪問看護ステ−ション鎌ヶ谷</t>
  </si>
  <si>
    <t>273-0113</t>
  </si>
  <si>
    <t>047-443-1018</t>
  </si>
  <si>
    <t>千葉県鎌ケ谷市道野辺中央　２－１－３３　坪沼第二ビル　２０１号室</t>
  </si>
  <si>
    <t>ｶ)ﾔﾏｼﾅﾎｳﾓﾝｶﾝｺﾞﾘﾊﾋﾞﾘｽﾃｰｼﾖﾝ</t>
  </si>
  <si>
    <t>やましな訪問看護リハビリステーション</t>
  </si>
  <si>
    <t>273-0123</t>
  </si>
  <si>
    <t>050-6865-7757</t>
  </si>
  <si>
    <t>千葉県鎌ケ谷市南初富　４－１３－４０</t>
  </si>
  <si>
    <t>ﾊｰﾄﾎｰﾑｽﾞ(ｶ)ﾊｰﾄﾎｰﾑｽﾞﾎｳﾓﾝｶﾝｺﾞ</t>
  </si>
  <si>
    <t>ハートホームズ訪問看護リハビリＳＴ</t>
  </si>
  <si>
    <t>273-0105</t>
  </si>
  <si>
    <t>047-442-5900</t>
  </si>
  <si>
    <t>千葉県鎌ケ谷市鎌ケ谷　２－１５－１６</t>
  </si>
  <si>
    <t>ｶ)ﾁﾄﾘﾉﾗﾝﾌﾟﾋﾏﾘﾎｳｶﾝﾘﾊ</t>
  </si>
  <si>
    <t>ひまり訪看リハ</t>
  </si>
  <si>
    <t>047-404-2752</t>
  </si>
  <si>
    <t>千葉県鎌ケ谷市初富　８５５ー１</t>
  </si>
  <si>
    <t>ｶ)ﾘｰｳﾞｵﾝﾘﾎﾞﾝﾎｳﾓﾝｶﾝｺﾞｽﾃｰｼﾖﾝ</t>
  </si>
  <si>
    <t>りぼん訪問看護ステーション</t>
  </si>
  <si>
    <t>047-382-6815</t>
  </si>
  <si>
    <t>2690147</t>
  </si>
  <si>
    <t>ｶ)SOINｱﾂﾀｶﾎｰﾑﾎｳﾓﾝｶﾝｺﾞｽﾃｰｼﾖﾝ</t>
  </si>
  <si>
    <t>あったかホーム訪問看護ステーション松戸</t>
  </si>
  <si>
    <t>047-711-9741</t>
  </si>
  <si>
    <t>2690154</t>
  </si>
  <si>
    <t>ｲ)ﾄｸｼﾕｳｶｲﾎｳﾓﾝｶﾝｺﾞｽﾃｰｼﾖﾝｼﾙﾊﾞ</t>
  </si>
  <si>
    <t>訪問看護ステーションシルバーケア</t>
  </si>
  <si>
    <t>047-444-5610</t>
  </si>
  <si>
    <t>千葉県鎌ケ谷市初富　９２９－６　鎌ケ谷総合病院内３階</t>
  </si>
  <si>
    <t>2690162</t>
  </si>
  <si>
    <t>ﾄﾞ)NEOﾎｳﾓﾝｶﾝｺﾞｽﾃｰｼﾖﾝﾋｶﾘ</t>
  </si>
  <si>
    <t>273-0103</t>
  </si>
  <si>
    <t>047-442-5705</t>
  </si>
  <si>
    <t>千葉県鎌ケ谷市丸山２－１０－７０　エスペリアガーデン１０２</t>
  </si>
  <si>
    <t>2690170</t>
  </si>
  <si>
    <t>ｶ)ｺｶｹﾞﾘﾊﾋﾞﾘﾎｳﾓﾝｶﾝｺﾞｽﾃｰｼﾖﾝｺｶ</t>
  </si>
  <si>
    <t>リハビリ訪問看護ステーションこかげ</t>
  </si>
  <si>
    <t>047-404-5099</t>
  </si>
  <si>
    <t>2690188</t>
  </si>
  <si>
    <t>ﾎｳﾓﾝｶﾝｺﾞｶｴﾘｴﾐﾅﾐｻﾂﾏ</t>
  </si>
  <si>
    <t>訪問看護かえりえ南佐津間</t>
  </si>
  <si>
    <t>273-0133</t>
  </si>
  <si>
    <t>050-1753-4674</t>
  </si>
  <si>
    <t>千葉県鎌ケ谷市南佐津間　１２－５</t>
  </si>
  <si>
    <t>2690196</t>
  </si>
  <si>
    <t>ｹｱﾌﾟﾗｽﾎｳﾓﾝｶﾝｺﾞ</t>
  </si>
  <si>
    <t>ケアプラス訪問看護</t>
  </si>
  <si>
    <t>273-0107</t>
  </si>
  <si>
    <t>047-401-2908</t>
  </si>
  <si>
    <t>千葉県鎌ケ谷市新鎌ケ谷３－１３－１６</t>
  </si>
  <si>
    <t>2690204</t>
  </si>
  <si>
    <t>ﾎｳﾓﾝｶﾝｺﾞﾌｱﾐﾘｰ.ﾎｽﾋﾟｽｶﾏｶﾞﾔ</t>
  </si>
  <si>
    <t>訪問看護ファミリー・ホスピス鎌ケ谷</t>
  </si>
  <si>
    <t>273-0111</t>
  </si>
  <si>
    <t>047-404-2903</t>
  </si>
  <si>
    <t>千葉県鎌ケ谷市北中沢１－２－８１</t>
  </si>
  <si>
    <t>2690212</t>
  </si>
  <si>
    <t>ﾎｳﾓﾝｶﾝｺﾞｽﾃｰｼﾖﾝｱﾔﾒｶﾏｶﾞﾔ</t>
  </si>
  <si>
    <t>訪問看護ステーションあやめ鎌ケ谷</t>
  </si>
  <si>
    <t>047-407-2420</t>
  </si>
  <si>
    <t>千葉県鎌ケ谷市鎌ケ谷２－１８－１２　メゾンクレール２０２</t>
  </si>
  <si>
    <t>2690220</t>
  </si>
  <si>
    <t>ｴｰﾙﾎｳﾓﾝｶﾝｺﾞｽﾃｰｼﾖﾝｶﾏｶﾞﾔ</t>
  </si>
  <si>
    <t>エール訪問看護ステーション鎌ケ谷</t>
  </si>
  <si>
    <t>273-0125</t>
  </si>
  <si>
    <t>047-401-5991</t>
  </si>
  <si>
    <t>千葉県鎌ケ谷市初富本町２－１－２２</t>
  </si>
  <si>
    <t>ｲﾁｶﾜﾎｳﾓﾝｶﾝｺﾞｽﾃｰｼﾖﾝ</t>
  </si>
  <si>
    <t>いちかわ訪問看護ステーション</t>
  </si>
  <si>
    <t>272-0032</t>
  </si>
  <si>
    <t>047-376-2811</t>
  </si>
  <si>
    <t>千葉県市川市大洲　４－１０－２１</t>
  </si>
  <si>
    <t>2790038</t>
  </si>
  <si>
    <t>ｲ)ﾕｳｺｳｶｲﾎｳﾓﾝｶﾝｺﾞｽﾃ-ｼﾖﾝﾕｳｺｳ</t>
  </si>
  <si>
    <t>医）友康会訪問看護ステーションゆうこう</t>
  </si>
  <si>
    <t>272-0135</t>
  </si>
  <si>
    <t>047-397-7600</t>
  </si>
  <si>
    <t>千葉県市川市日之出　１７－９－１０１</t>
  </si>
  <si>
    <t>ｼﾝｷﾞﾖｳﾄｸﾛｲﾔﾙﾎｳﾓﾝｶﾝｺﾞｽﾃ-ｼﾖﾝ</t>
  </si>
  <si>
    <t>医財）新行徳ロイヤル訪問看護ステーション</t>
  </si>
  <si>
    <t>272-0103</t>
  </si>
  <si>
    <t>047-396-1705</t>
  </si>
  <si>
    <t>千葉県市川市本行徳　５５２５－４　丸大行徳ビル２階</t>
  </si>
  <si>
    <t>2790111</t>
  </si>
  <si>
    <t>ｶ)ｾｺﾑｲﾁｶﾜﾎｳﾓﾝｶﾝｺﾞｽﾃ-ｼﾖﾝ</t>
  </si>
  <si>
    <t>株）セコム市川訪問看護ステーション</t>
  </si>
  <si>
    <t>272-0023</t>
  </si>
  <si>
    <t>047-320-3027</t>
  </si>
  <si>
    <t>千葉県市川市南八幡　３－３－１６　アグレ本八幡２０１号</t>
  </si>
  <si>
    <t>2790137</t>
  </si>
  <si>
    <t>ｲｼﾔ)ﾎｳﾓﾝｶﾝｺﾞｽﾃｰｼﾖﾝｷﾗｷﾗ</t>
  </si>
  <si>
    <t>医社）恵隆会訪問看護ステーションきらきら</t>
  </si>
  <si>
    <t>272-0805</t>
  </si>
  <si>
    <t>047-303-8686</t>
  </si>
  <si>
    <t>千葉県市川市大野町　２－１０５－１</t>
  </si>
  <si>
    <t>ｲｼﾔ)ｵｵﾉﾁﾕｳｵｳﾎｳﾓﾝｶﾝｺﾞｽﾃｰｼﾖﾝ</t>
  </si>
  <si>
    <t>医社）嵐川大野中央訪問看護ステーション</t>
  </si>
  <si>
    <t>272-0821</t>
  </si>
  <si>
    <t>047-372-8057</t>
  </si>
  <si>
    <t>千葉県市川市下貝塚　３－３１－２</t>
  </si>
  <si>
    <t>ｲｼﾔ)ﾊﾂｼﾝｶｲﾎｳﾓﾝｶﾝｺﾞｽﾃｰｼﾖﾝｽﾐﾚ</t>
  </si>
  <si>
    <t>医社）八心会訪問看護ステーションすみれ</t>
  </si>
  <si>
    <t>272-0835</t>
  </si>
  <si>
    <t>047-372-1193</t>
  </si>
  <si>
    <t>千葉県市川市中国分　２－１１－６</t>
  </si>
  <si>
    <t>2790194</t>
  </si>
  <si>
    <t>ﾎｳﾓﾝｶﾝｺﾞｽﾃｰｼﾖﾝ ｱｸﾄ ｼﾞｴｲ</t>
  </si>
  <si>
    <t>訪問看護ステーション　ＡＣＴ−Ｊ</t>
  </si>
  <si>
    <t>272-0824</t>
  </si>
  <si>
    <t>047-712-5625</t>
  </si>
  <si>
    <t>千葉県市川市菅野　５－１１－１６</t>
  </si>
  <si>
    <t>ｾﾝﾄｹｱﾎｳﾓﾝｶﾝｺﾞｽﾃｰｼﾖﾝｲﾁｶﾜ</t>
  </si>
  <si>
    <t>セントケア訪問看護ステーション市川</t>
  </si>
  <si>
    <t>272-0133</t>
  </si>
  <si>
    <t>047-306-1020</t>
  </si>
  <si>
    <t>千葉県市川市行徳駅前　２－２０－９　ラグナパーク１０２</t>
  </si>
  <si>
    <t>ｲｼﾔ)ﾎｳｴｲｶｲﾂﾊﾞｻﾎｳﾓﾝｶﾝｺﾞｽﾃｰｼﾖ</t>
  </si>
  <si>
    <t>272-0832</t>
  </si>
  <si>
    <t>047-314-5117</t>
  </si>
  <si>
    <t>千葉県市川市曽谷　６－３－１</t>
  </si>
  <si>
    <t>ﾎｰﾑｹｱ(ｶ)ﾎｳﾓﾝｶﾝｺﾞﾘﾊﾋﾞﾘｽﾃｰｼﾖﾝ</t>
  </si>
  <si>
    <t>訪問看護ステーションホームケア本八幡</t>
  </si>
  <si>
    <t>047-320-3710</t>
  </si>
  <si>
    <t>千葉県市川市南八幡　３－５－１５－４０１</t>
  </si>
  <si>
    <t>2790335</t>
  </si>
  <si>
    <t>訪問看護ステーションデューン市川</t>
  </si>
  <si>
    <t>047-379-0571</t>
  </si>
  <si>
    <t>千葉県市川市南八幡　５－１１－１８　八幡実業ビル２階</t>
  </si>
  <si>
    <t>2790376</t>
  </si>
  <si>
    <t>ｶ)ｶﾞﾂｹﾝｺｺﾌｱﾝﾅｰｼﾝｸﾞｶﾞﾂｹﾝｺｺﾌｱ</t>
  </si>
  <si>
    <t>学研ココファン・ナーシング市川</t>
  </si>
  <si>
    <t>272-0816</t>
  </si>
  <si>
    <t>047-712-0631</t>
  </si>
  <si>
    <t>千葉県市川市本北方　３－１２－１０</t>
  </si>
  <si>
    <t>2790384</t>
  </si>
  <si>
    <t>T-ｲﾉﾍﾞｰｼﾖﾝ(ﾄﾞ)ﾎｳﾓﾝｶﾝｺﾞｽﾃｰｼﾖ</t>
  </si>
  <si>
    <t>訪問看護ステーションなのは</t>
  </si>
  <si>
    <t>047-317-0215</t>
  </si>
  <si>
    <t>千葉県市川市曽谷　２－１２－３－１０５</t>
  </si>
  <si>
    <t>2790400</t>
  </si>
  <si>
    <t>ｶ)ｺｺﾛﾉｺｺﾛﾉﾎｳﾓﾝｶﾝｺﾞｽﾃｰｼﾖﾝ</t>
  </si>
  <si>
    <t>こころの訪問看護ステーション</t>
  </si>
  <si>
    <t>272-0033</t>
  </si>
  <si>
    <t>047-323-6445</t>
  </si>
  <si>
    <t>千葉県市川市市川南　３－１４－１６　市川パークハウスＢ－Ｓ２</t>
  </si>
  <si>
    <t>2790418</t>
  </si>
  <si>
    <t>ｶﾞｸ)ﾄｳｷﾖｳｼｶﾀﾞｲｶﾞｸｽｶﾞﾉﾎｳﾓﾝｶﾝ</t>
  </si>
  <si>
    <t>東京歯科大学すがの訪問看護ステーション</t>
  </si>
  <si>
    <t>047-706-6500</t>
  </si>
  <si>
    <t>千葉県市川市菅野　５－１１－１３</t>
  </si>
  <si>
    <t>2790426</t>
  </si>
  <si>
    <t>ｽﾀｰﾒﾂﾄﾞ(ｶ)ｶﾒｻﾝﾎｳﾓﾝｶﾝｺﾞﾘﾊﾋﾞﾘ</t>
  </si>
  <si>
    <t>かめさん訪問看護リハビリステーション</t>
  </si>
  <si>
    <t>272-0138</t>
  </si>
  <si>
    <t>047-314-1520</t>
  </si>
  <si>
    <t>千葉県市川市南行徳　２－１２－２５　アウトリメッサ１０１</t>
  </si>
  <si>
    <t>2790459</t>
  </si>
  <si>
    <t>ｶ)ﾋﾟｰｴｽﾏﾈｼﾞﾒﾝﾄﾎｳﾓﾝｶﾝｺﾞｽﾃｰｼﾖ</t>
  </si>
  <si>
    <t>272-0132</t>
  </si>
  <si>
    <t>047-711-1286</t>
  </si>
  <si>
    <t>千葉県市川市湊新田　１－６－１２　第三吉ビル１０１</t>
  </si>
  <si>
    <t>2790509</t>
  </si>
  <si>
    <t>ｶ)ﾖｼﾐｹｱﾎｳﾓﾝｶﾝｺﾞﾖｼﾐｹｱ</t>
  </si>
  <si>
    <t>訪問看護よしみケア</t>
  </si>
  <si>
    <t>272-0143</t>
  </si>
  <si>
    <t>090-9628-1868</t>
  </si>
  <si>
    <t>千葉県市川市相之川　４－１５－１１　大場第２ビル２階</t>
  </si>
  <si>
    <t>2790517</t>
  </si>
  <si>
    <t>DSｾﾙﾘｱ(ｶ)DSﾎｳﾓﾝｶﾝｺﾞｽﾃｰｼﾖﾝﾐﾖ</t>
  </si>
  <si>
    <t>ＤＳ訪問看護ステーション妙典</t>
  </si>
  <si>
    <t>272-0114</t>
  </si>
  <si>
    <t>047-711-2811</t>
  </si>
  <si>
    <t>千葉県市川市塩焼　５－７－２５　ドミール鈴木３０３</t>
  </si>
  <si>
    <t>2790525</t>
  </si>
  <si>
    <t>ﾄﾞﾂﾄﾗｲﾌｷﾞﾖｳﾄｸ(ﾎｳﾓﾝｶﾝｺﾞ.ﾘﾊﾋﾞ</t>
  </si>
  <si>
    <t>ドットライフ　行徳（訪問看護・リハビリ）</t>
  </si>
  <si>
    <t>047-712-7806</t>
  </si>
  <si>
    <t>千葉県市川市行徳駅前　２－１７－２　Ｔ・ＮＫビル５階Ｂ</t>
  </si>
  <si>
    <t>2790533</t>
  </si>
  <si>
    <t>ｶ)ｶｽｹｰﾄﾞﾄｳｷﾖｳﾗｲｵﾝﾊｰﾄﾎｳﾓﾝｶﾝｺ</t>
  </si>
  <si>
    <t>らいおんハート訪問看護リハビリＳＴ行徳</t>
  </si>
  <si>
    <t>047-704-9696</t>
  </si>
  <si>
    <t>千葉県市川市行徳駅前　１－５－１　メゾンドサンク１０１</t>
  </si>
  <si>
    <t>2790541</t>
  </si>
  <si>
    <t>050-3637-1762</t>
  </si>
  <si>
    <t>千葉県市川市南八幡３－８－１４</t>
  </si>
  <si>
    <t>2790558</t>
  </si>
  <si>
    <t>ﾎｳﾓﾝｶﾝｺﾞｽﾃｰｼﾖﾝｲﾏｺｺ</t>
  </si>
  <si>
    <t>訪問看護ステーションいまＣｏＣｏ</t>
  </si>
  <si>
    <t>272-0804</t>
  </si>
  <si>
    <t>047-382-6852</t>
  </si>
  <si>
    <t>千葉県市川市南大野　１－４－９　松丸コーポ１Ｂ</t>
  </si>
  <si>
    <t>2790566</t>
  </si>
  <si>
    <t>ｾｺﾑｲﾁｶﾜﾐﾅﾐﾎｳﾓﾝｶﾝｺﾞｽﾃｰｼﾖﾝ</t>
  </si>
  <si>
    <t>セコム市川南訪問看護ステーション</t>
  </si>
  <si>
    <t>272-0035</t>
  </si>
  <si>
    <t>047-314-5896</t>
  </si>
  <si>
    <t>千葉県市川市新田４－５－１７　プラスワンビル１Ｆ</t>
  </si>
  <si>
    <t>2790574</t>
  </si>
  <si>
    <t>ﾅﾅｲﾛﾎｳﾓﾝｶﾝｺﾞｽﾃｰｼﾖﾝ</t>
  </si>
  <si>
    <t>なないろ訪問看護ステーション</t>
  </si>
  <si>
    <t>272-0141</t>
  </si>
  <si>
    <t>047-397-0080</t>
  </si>
  <si>
    <t>千葉県市川市香取１－４－５　エステートピアウイング３０２</t>
  </si>
  <si>
    <t>2790590</t>
  </si>
  <si>
    <t>ﾎｳﾓﾝｶﾝｺﾞｽﾃｰｼﾖﾝｽﾊﾞﾙ</t>
  </si>
  <si>
    <t>訪問看護ステーションすばる</t>
  </si>
  <si>
    <t>272-0822</t>
  </si>
  <si>
    <t>047-313-9718</t>
  </si>
  <si>
    <t>千葉県市川市宮久保２－１６－１８</t>
  </si>
  <si>
    <t>2790608</t>
  </si>
  <si>
    <t>ｾﾝﾄｹｱﾎｳﾓﾝｶﾝｺﾞｽﾃｰｼﾖﾝｲﾁｶﾜｵﾆﾀｶ</t>
  </si>
  <si>
    <t>セントケア訪問看護ステーション市川おにた</t>
  </si>
  <si>
    <t>047-314-2021</t>
  </si>
  <si>
    <t>2790616</t>
  </si>
  <si>
    <t>ﾍﾞｽﾄﾘﾊﾎｳﾓﾝｶﾝｺﾞｽﾃｰｼﾖﾝﾆｼﾌﾅﾊﾞｼ</t>
  </si>
  <si>
    <t>ベストリハ訪問看護ステーション西船橋</t>
  </si>
  <si>
    <t>272-0001</t>
  </si>
  <si>
    <t>080-6302-3667</t>
  </si>
  <si>
    <t>千葉県市川市二俣１－１２－１　石本ビル３０５号室</t>
  </si>
  <si>
    <t>2790624</t>
  </si>
  <si>
    <t>ｱｽﾃﾙｶﾝｺﾞﾔﾜﾀ</t>
  </si>
  <si>
    <t>あすてるカンゴ八幡</t>
  </si>
  <si>
    <t>272-0021</t>
  </si>
  <si>
    <t>047-325-6285</t>
  </si>
  <si>
    <t>千葉県市川市八幡３－２９－２０　秋葉ビル２０５</t>
  </si>
  <si>
    <t>2790657</t>
  </si>
  <si>
    <t>ｳｲﾙﾎｳﾓﾝｶﾝｺﾞｽﾃｰｼﾖﾝｲﾁｶﾜ</t>
  </si>
  <si>
    <t>ウィル訪問看護ステーション市川</t>
  </si>
  <si>
    <t>272-0034</t>
  </si>
  <si>
    <t>047-702-8180</t>
  </si>
  <si>
    <t>千葉県市川市市川１－２２－１０　オガワビル１Ｆ</t>
  </si>
  <si>
    <t>2790665</t>
  </si>
  <si>
    <t>ﾓﾘﾒﾝﾀﾙｸﾘﾆﾂｸﾎｳﾓﾝｶﾝｺﾞｽﾃｰｼﾖﾝ</t>
  </si>
  <si>
    <t>森メンタルクリニック訪問看護ステーション</t>
  </si>
  <si>
    <t>080-4354-6159</t>
  </si>
  <si>
    <t>千葉県市川市行徳駅前２－１６－３　芝ビル行徳３０１号室</t>
  </si>
  <si>
    <t>2794014</t>
  </si>
  <si>
    <t>ｾﾝﾄｹｱｶﾝｺﾞｼﾖｳｷﾎﾞｲﾁｶﾜｵｵﾜﾀﾞ</t>
  </si>
  <si>
    <t>セントケア看護小規模市川大和田</t>
  </si>
  <si>
    <t>272-0025</t>
  </si>
  <si>
    <t>047-314-6331</t>
  </si>
  <si>
    <t>千葉県市川市大和田５－６－５</t>
  </si>
  <si>
    <t>ｲｼﾔ)ﾎｳﾓﾝｶﾝｺﾞｽﾃ-ｼﾖﾝｷﾔﾛﾂﾄ</t>
  </si>
  <si>
    <t>医社協友会訪問看護ステーションきゃろっと</t>
  </si>
  <si>
    <t>273-0864</t>
  </si>
  <si>
    <t>047-425-1413</t>
  </si>
  <si>
    <t>千葉県船橋市北本町　２－６６－２０</t>
  </si>
  <si>
    <t>2890085</t>
  </si>
  <si>
    <t>ｲ)ｺｳｼﾞﾝｶｲﾛ-ﾀｽﾎｳﾓﾝｶﾝｺﾞｽﾃ-ｼﾖﾝ</t>
  </si>
  <si>
    <t>医）弘仁会ロータス訪問看護ステーション</t>
  </si>
  <si>
    <t>273-0047</t>
  </si>
  <si>
    <t>047-439-6032</t>
  </si>
  <si>
    <t>千葉県船橋市藤原　５－２３－２</t>
  </si>
  <si>
    <t>ﾕ)ﾕｳﾎｳﾓﾝｶﾝｺﾞｽﾃｰｼﾖﾝﾕｳ</t>
  </si>
  <si>
    <t>有限会社悠訪問看護ステーション悠</t>
  </si>
  <si>
    <t>273-0011</t>
  </si>
  <si>
    <t>047-434-6474</t>
  </si>
  <si>
    <t>千葉県船橋市湊町　３－１９－５</t>
  </si>
  <si>
    <t>ｶ)ｻｶｲﾘﾊﾎｳﾓﾝｶﾝｺﾞｽﾃｰｼﾖﾝﾌﾅﾊﾞｼ</t>
  </si>
  <si>
    <t>株）さかいリハ訪問看護ステーション・船橋</t>
  </si>
  <si>
    <t>274-0077</t>
  </si>
  <si>
    <t>047-461-6303</t>
  </si>
  <si>
    <t>千葉県船橋市薬円台　５－６－６</t>
  </si>
  <si>
    <t>ｲｼﾔ)ｾｺﾒﾃﾞｲﾂｸﾎｳﾓﾝｶﾝｺﾞｽﾃｰｼﾖﾝ</t>
  </si>
  <si>
    <t>医社）セコメディック訪問看護ステーション</t>
  </si>
  <si>
    <t>274-0053</t>
  </si>
  <si>
    <t>047-457-7453</t>
  </si>
  <si>
    <t>千葉県船橋市豊富町　６９６－１</t>
  </si>
  <si>
    <t>2890184</t>
  </si>
  <si>
    <t>ｶ)ｾｺﾑﾌﾅﾊﾞｼﾎｳﾓﾝｶﾝｺﾞｽﾃｰｼﾖﾝ</t>
  </si>
  <si>
    <t>株）セコム船橋訪問看護ステーション</t>
  </si>
  <si>
    <t>273-0031</t>
  </si>
  <si>
    <t>047-420-3651</t>
  </si>
  <si>
    <t>千葉県船橋市西船　４－１１－１０　第５田中ビル２０２号</t>
  </si>
  <si>
    <t>ｲｼﾔ)ﾌﾀﾜﾎｳﾓﾝｶﾝｺﾞｽﾃｰｼﾖﾝ</t>
  </si>
  <si>
    <t>ふたわ訪問看護ステーション</t>
  </si>
  <si>
    <t>274-8506</t>
  </si>
  <si>
    <t>047-440-5111</t>
  </si>
  <si>
    <t>千葉県船橋市二和東　５－１－１</t>
  </si>
  <si>
    <t>ｶ)Nﾌｲｰﾙﾄﾞﾎｳﾓﾝｶﾝｺﾞｽﾃｰｼﾖﾝﾃﾞﾕ</t>
  </si>
  <si>
    <t>訪問看護ステーションデューン船橋</t>
  </si>
  <si>
    <t>273-0005</t>
  </si>
  <si>
    <t>047-489-5531</t>
  </si>
  <si>
    <t>千葉県船橋市本町　５－８－５　アメニティプラザ　１０４</t>
  </si>
  <si>
    <t>2890358</t>
  </si>
  <si>
    <t>ｾｺﾑｲﾘﾖｳｼｽﾃﾑ(ｶ)ｾｺﾑﾌﾅﾊﾞｼﾎﾝﾁﾖｳ</t>
  </si>
  <si>
    <t>セコム船橋本町訪問看護ステーション</t>
  </si>
  <si>
    <t>047-495-5251</t>
  </si>
  <si>
    <t>千葉県船橋市本町　１－１７－３　市川ビル２０１</t>
  </si>
  <si>
    <t>2890366</t>
  </si>
  <si>
    <t>ｲｼﾔ)ﾑﾂﾐｶｲｲｹﾀﾞﾎｳﾓﾝｶﾝｺﾞｽﾃｰｼﾖﾝ</t>
  </si>
  <si>
    <t>いけだ訪問看護ステーション</t>
  </si>
  <si>
    <t>274-0824</t>
  </si>
  <si>
    <t>047-472-5550</t>
  </si>
  <si>
    <t>千葉県船橋市前原東　１ー６ー４</t>
  </si>
  <si>
    <t>2890390</t>
  </si>
  <si>
    <t>ﾌｸ)ｾｲｶﾂｸﾗﾌﾞｶｾﾞﾉﾑﾗﾎｳﾓﾝｶﾝｺﾞｽﾃ</t>
  </si>
  <si>
    <t>訪問看護ステーション高根台</t>
  </si>
  <si>
    <t>274-0065</t>
  </si>
  <si>
    <t>047-496-6555</t>
  </si>
  <si>
    <t>千葉県船橋市高根台　６－２－２２　ロイヤルＳＸビル２０２号室</t>
  </si>
  <si>
    <t>2890408</t>
  </si>
  <si>
    <t>ｶ)ｾﾝﾄｹｱﾎｳﾓﾝｶﾝｺﾞｽﾃｰｼﾖﾝﾌﾅﾊﾞｼ</t>
  </si>
  <si>
    <t>セントケア訪問看護ステーション船橋</t>
  </si>
  <si>
    <t>047-460-1015</t>
  </si>
  <si>
    <t>千葉県船橋市北本町　１－１０－１５</t>
  </si>
  <si>
    <t>2890416</t>
  </si>
  <si>
    <t>ｶ)ﾒｲｶﾞｸｶﾝﾎｰﾙﾃﾞｲﾝｸﾞｽﾎｳﾓﾝｶﾝｺﾞ</t>
  </si>
  <si>
    <t>訪問看護ヒューマン・ケア総合センター</t>
  </si>
  <si>
    <t>047-436-4119</t>
  </si>
  <si>
    <t>千葉県船橋市西船　４－１８－１２ベラージュ西船　２０１</t>
  </si>
  <si>
    <t>2890432</t>
  </si>
  <si>
    <t>ｶ)ﾋﾞｰｵｱｼｽﾘﾊﾋﾞﾘﾎｳﾓﾝｶﾝｺﾞﾌﾅﾊﾞｼ</t>
  </si>
  <si>
    <t>おあしすリハビリ訪問看護ステーション船橋</t>
  </si>
  <si>
    <t>047-455-8171</t>
  </si>
  <si>
    <t>千葉県船橋市本町７－１３－８　２Ｆ</t>
  </si>
  <si>
    <t>2890440</t>
  </si>
  <si>
    <t>ｲｼﾔ)ｷｾｲｶｲﾌﾅﾊﾞｼｼﾘﾊﾋﾞﾘｾﾝﾀｰﾎｳﾓ</t>
  </si>
  <si>
    <t>船橋市リハビリセンター訪看ステーション</t>
  </si>
  <si>
    <t>274-0822</t>
  </si>
  <si>
    <t>047-773-0319</t>
  </si>
  <si>
    <t>千葉県船橋市飯山満町　２－５１９－３</t>
  </si>
  <si>
    <t>2890457</t>
  </si>
  <si>
    <t>ｶ)ﾔｻｼｲﾃﾎｳﾓﾝｶﾝｺﾞｶｴﾘｴｼﾝﾀｶﾈ</t>
  </si>
  <si>
    <t>株式会社やさしい手訪問看護かえりえ新高根</t>
  </si>
  <si>
    <t>050-1743-8508</t>
  </si>
  <si>
    <t>千葉県船橋市高根台　１－７－８　飯田ビル２階</t>
  </si>
  <si>
    <t>2890465</t>
  </si>
  <si>
    <t>ｶ)ﾏｴﾊﾞﾗﾊｰﾄﾏｴﾊﾞﾗﾊｰﾄﾎｳﾓﾝｶﾝｺﾞｽ</t>
  </si>
  <si>
    <t>前原ハート訪問看護ステーション</t>
  </si>
  <si>
    <t>047-409-4885</t>
  </si>
  <si>
    <t>千葉県船橋市前原東　４－２１－６</t>
  </si>
  <si>
    <t>2890499</t>
  </si>
  <si>
    <t>ｶ)SOINｱﾂﾀｶﾎｰﾑﾎｳﾓﾝｶﾝｺﾞﾘﾊﾋﾞﾘｽ</t>
  </si>
  <si>
    <t>あったかホーム訪問看護リハビリ</t>
  </si>
  <si>
    <t>274-0807</t>
  </si>
  <si>
    <t>047-401-7523</t>
  </si>
  <si>
    <t>千葉県船橋市咲が丘　１－２５－６　イストワール２０３</t>
  </si>
  <si>
    <t>2890523</t>
  </si>
  <si>
    <t>ｶ)ｱﾝｱﾝﾎｳﾓﾝｶﾝｺﾞｽﾃｰｼﾖﾝ</t>
  </si>
  <si>
    <t>アン訪問看護ステーション</t>
  </si>
  <si>
    <t>047-401-0861</t>
  </si>
  <si>
    <t>千葉県船橋市本町　２－２９－９　１階</t>
  </si>
  <si>
    <t>2890549</t>
  </si>
  <si>
    <t>ｶ)ﾋﾞﾘｰﾌｰ1ｻｸﾗﾎｳﾓﾝｶﾝｺﾞﾘﾊﾋﾞﾘｽﾃ</t>
  </si>
  <si>
    <t>さくら訪問看護リハビリステーション</t>
  </si>
  <si>
    <t>273-0048</t>
  </si>
  <si>
    <t>047-401-3099</t>
  </si>
  <si>
    <t>千葉県船橋市丸山　３－５１－１１</t>
  </si>
  <si>
    <t>2890564</t>
  </si>
  <si>
    <t>ﾄﾞｸ)ﾁｲｷｲﾘﾖｳｷﾉｳｽｲｼﾝｷｺｳﾌﾅﾊﾞｼﾁ</t>
  </si>
  <si>
    <t>船橋中央病院附属訪問看護ステーション</t>
  </si>
  <si>
    <t>273-0021</t>
  </si>
  <si>
    <t>047-433-2111</t>
  </si>
  <si>
    <t>千葉県船橋市海神　６－１３－１０</t>
  </si>
  <si>
    <t>2890598</t>
  </si>
  <si>
    <t>さかいリハ訪問看護ステーション・西船橋</t>
  </si>
  <si>
    <t>273-0024</t>
  </si>
  <si>
    <t>047-404-5276</t>
  </si>
  <si>
    <t>千葉県船橋市海神町南　１－１７４２－１</t>
  </si>
  <si>
    <t>2890630</t>
  </si>
  <si>
    <t>ｶ)ｷｽﾞﾅｹｱﾊﾋﾟﾈｽﾎｳﾓﾝｶﾝｺﾞｽﾃｰｼﾖﾝ</t>
  </si>
  <si>
    <t>274-0814</t>
  </si>
  <si>
    <t>047-407-2302</t>
  </si>
  <si>
    <t>千葉県船橋市新高根　６－３８－１２　ロアジス２０２</t>
  </si>
  <si>
    <t>2890648</t>
  </si>
  <si>
    <t>Wﾎｽﾋﾟﾀﾘﾃｲｰ(ｶ)ｿﾞｳｻﾝﾎｳﾓﾝｶﾝｺﾞｽ</t>
  </si>
  <si>
    <t>ぞうさん訪問看護ステーション</t>
  </si>
  <si>
    <t>274-0805</t>
  </si>
  <si>
    <t>047-402-3936</t>
  </si>
  <si>
    <t>千葉県船橋市二和東　６－１６－１６－２０１</t>
  </si>
  <si>
    <t>2890671</t>
  </si>
  <si>
    <t>ｲｼﾔ)ﾊｸｳｶｲｴｰﾙﾎｳﾓﾝｶﾝｺﾞｽﾃｰｼﾖﾝ</t>
  </si>
  <si>
    <t>エール訪問看護ステーション</t>
  </si>
  <si>
    <t>274-0063</t>
  </si>
  <si>
    <t>047-440-8410</t>
  </si>
  <si>
    <t>千葉県船橋市習志野台　６－２４－１０</t>
  </si>
  <si>
    <t>2890689</t>
  </si>
  <si>
    <t>ｶ)ｼｰﾕｰｼｰﾎｽﾋﾟｽｶﾝｺﾞｸﾗｰｸﾆｼﾌﾅﾊﾞ</t>
  </si>
  <si>
    <t>看護クラーク西船橋</t>
  </si>
  <si>
    <t>273-0036</t>
  </si>
  <si>
    <t>047-712-8839</t>
  </si>
  <si>
    <t>千葉県船橋市東中山　２－２－１９　プリマヴェーラ２０２</t>
  </si>
  <si>
    <t>2890697</t>
  </si>
  <si>
    <t>ﾘﾆｴﾎｳﾓﾝｶﾝｺﾞｽﾃｰｼﾖﾝ</t>
  </si>
  <si>
    <t>リニエ訪問看護ステーション船橋</t>
  </si>
  <si>
    <t>047-498-9601</t>
  </si>
  <si>
    <t>千葉県船橋市習志野台　４－６－１６　バイエルン習志野台１０１</t>
  </si>
  <si>
    <t>2890705</t>
  </si>
  <si>
    <t>ALSOKｶｲｺﾞ(ｶ)ｱﾐｶﾌﾅﾊﾞｼﾎｳﾓﾝｶﾝｺ</t>
  </si>
  <si>
    <t>アミカ船橋訪問看護ステーション</t>
  </si>
  <si>
    <t>273-0045</t>
  </si>
  <si>
    <t>047-420-3080</t>
  </si>
  <si>
    <t>千葉県船橋市山手　３－６－１０</t>
  </si>
  <si>
    <t>2890713</t>
  </si>
  <si>
    <t>ｶ)SRﾒﾃﾞｲｹｱｸﾚﾖﾝﾎｳﾓﾝｶﾝｺﾞﾘﾊﾋﾞﾘ</t>
  </si>
  <si>
    <t>くれよん訪問看護リハビリステーション船橋</t>
  </si>
  <si>
    <t>047-468-2212</t>
  </si>
  <si>
    <t>千葉県船橋市新高根１－８－１７</t>
  </si>
  <si>
    <t>2890721</t>
  </si>
  <si>
    <t>ｶ)ﾊﾞｳﾑｻﾆｰﾎｳﾓﾝｶﾝｺﾞｽﾃｰｼﾖﾝ</t>
  </si>
  <si>
    <t>273-0035</t>
  </si>
  <si>
    <t>047-321-4937</t>
  </si>
  <si>
    <t>千葉県船橋市本中山　１－８－１６　稲川ビル２階</t>
  </si>
  <si>
    <t>2890747</t>
  </si>
  <si>
    <t>ｶ)ｻﾝｺﾞﾎｳﾓﾝｶﾝｺﾞｽﾃｰｼﾖﾝｻｸﾗｻｸﾌﾅ</t>
  </si>
  <si>
    <t>訪問看護ステーションさくら咲くふなばし</t>
  </si>
  <si>
    <t>047-402-4825</t>
  </si>
  <si>
    <t>千葉県船橋市習志野台　４－１０－１２</t>
  </si>
  <si>
    <t>2890754</t>
  </si>
  <si>
    <t>ﾄﾞﾂﾄﾗｲﾌﾌﾅﾊﾞｼ(ﾎｳﾓﾝｶﾝｺﾞ.ﾘﾊﾋﾞﾘ</t>
  </si>
  <si>
    <t>ドットライフ　船橋（訪問看護・リハビリ）</t>
  </si>
  <si>
    <t>273-0002</t>
  </si>
  <si>
    <t>047-405-9471</t>
  </si>
  <si>
    <t>千葉県船橋市東船橋２－２１－６　Ｒ　ＦＩＥＬＤＳ　ＦＵＮＡＢＡＳＨＩ　２Ｆ</t>
  </si>
  <si>
    <t>2890762</t>
  </si>
  <si>
    <t>ｲ)ﾄｸｼﾕｳｶｲﾎｳﾓﾝｶﾝｺﾞｽﾃｰｼﾖﾝﾎﾉﾎﾞ</t>
  </si>
  <si>
    <t>医社）徳洲会訪問看護ステーションほのぼの</t>
  </si>
  <si>
    <t>047-774-0411</t>
  </si>
  <si>
    <t>千葉県船橋市高根台　２－１１－１　千葉徳洲会病院内</t>
  </si>
  <si>
    <t>2890788</t>
  </si>
  <si>
    <t>SOUﾎｳﾓﾝｶﾝｺﾞｽﾃｰｼﾖﾝﾌﾅﾊﾞｼ</t>
  </si>
  <si>
    <t>ＳＯＵ訪問看護ステーション船橋</t>
  </si>
  <si>
    <t>047-467-5000</t>
  </si>
  <si>
    <t>千葉県船橋市習志野台　３－６－４　プランドールＳ・Ｉ　１号室</t>
  </si>
  <si>
    <t>2890796</t>
  </si>
  <si>
    <t>ｶ)ｶｲﾄｶｲﾄﾎｳﾓﾝｶﾝｺﾞﾘﾊﾋﾞﾘｽﾃｰｼﾖﾝ</t>
  </si>
  <si>
    <t>カイト訪問看護リハビリステーション</t>
  </si>
  <si>
    <t>274-0825</t>
  </si>
  <si>
    <t>047-406-3435</t>
  </si>
  <si>
    <t>千葉県船橋市前原西　２－１２－８　鈴木生花ビル３Ｆ</t>
  </si>
  <si>
    <t>2890804</t>
  </si>
  <si>
    <t>AMOEBA(ｶ)AMOEBAﾎｳﾓﾝｶﾝｺﾞｽﾃｰｼ</t>
  </si>
  <si>
    <t>Ａｍｏｅｂａ訪問看護ステーション</t>
  </si>
  <si>
    <t>047-404-1107</t>
  </si>
  <si>
    <t>千葉県船橋市習志野台２－１４－２１　ＭＯビル２Ｆ</t>
  </si>
  <si>
    <t>2890812</t>
  </si>
  <si>
    <t>ｶ)ｳｴﾙﾌｵｰｽｱｿｼｴｲﾄｳｴﾙﾌｵｰｽﾎｳﾓﾝｶ</t>
  </si>
  <si>
    <t>ウェルフォース訪問看護ステーション船橋</t>
  </si>
  <si>
    <t>273-0044</t>
  </si>
  <si>
    <t>047-407-2813</t>
  </si>
  <si>
    <t>千葉県船橋市行田　１－２６－３１－１０４</t>
  </si>
  <si>
    <t>2890838</t>
  </si>
  <si>
    <t>ｲｼﾔ)ｹｲｼﾝｶｲﾎｳﾓﾝｶﾝｺﾞKEIﾅｰｽｽﾃｰ</t>
  </si>
  <si>
    <t>訪問看護ｋｅｉナースステーション</t>
  </si>
  <si>
    <t>274-0072</t>
  </si>
  <si>
    <t>047-472-7188</t>
  </si>
  <si>
    <t>千葉県船橋市三山８－１－２　２Ｆ</t>
  </si>
  <si>
    <t>2890846</t>
  </si>
  <si>
    <t>ｶ)ｴﾝﾒﾃﾞｲｶﾙｹｱｴﾝﾒﾃﾞｲｶﾙｹｱﾎｳﾓﾝｶ</t>
  </si>
  <si>
    <t>エン・メディカルケア訪問看護ステーション</t>
  </si>
  <si>
    <t>273-0033</t>
  </si>
  <si>
    <t>047-369-6677</t>
  </si>
  <si>
    <t>千葉県船橋市本郷町　４５２　アミカル高橋１０５号室</t>
  </si>
  <si>
    <t>2890861</t>
  </si>
  <si>
    <t>ATHENA(ｶ)ｱﾃﾅﾎｳﾓﾝｶﾝｺﾞｽﾃｰｼﾖﾝ</t>
  </si>
  <si>
    <t>アテナ訪問看護ステーション</t>
  </si>
  <si>
    <t>047-318-2531</t>
  </si>
  <si>
    <t>千葉県船橋市西船　５－２０－１　アーバンハイツ梨本１０３</t>
  </si>
  <si>
    <t>2890879</t>
  </si>
  <si>
    <t>ﾄﾞ)ﾔﾏｻﾝﾎｳﾓﾝｶﾝｺﾞｽﾃｰｼﾖﾝﾔﾏｻﾝ</t>
  </si>
  <si>
    <t>訪問看護ステーションやまさん</t>
  </si>
  <si>
    <t>047-407-1012</t>
  </si>
  <si>
    <t>千葉県船橋市二和東６－４２－２５　ディアコート石井１０１</t>
  </si>
  <si>
    <t>2890887</t>
  </si>
  <si>
    <t>ｶ)ﾓﾅﾐﾎｳﾓﾝｶﾝｺﾞｽﾃｰｼﾖﾝｱﾐｶﾙ</t>
  </si>
  <si>
    <t>訪問看護ステーションアミカル</t>
  </si>
  <si>
    <t>273-0853</t>
  </si>
  <si>
    <t>047-490-7550</t>
  </si>
  <si>
    <t>千葉県船橋市金杉　９－１４－１１</t>
  </si>
  <si>
    <t>2890911</t>
  </si>
  <si>
    <t>ｶ)ﾊﾅﾎｳﾓﾝｶﾝｺﾞｽﾃｰｼﾖﾝﾊﾅﾆｼﾌﾅﾊﾞｼ</t>
  </si>
  <si>
    <t>訪問看護ステーションはな西船橋</t>
  </si>
  <si>
    <t>273-0027</t>
  </si>
  <si>
    <t>047-770-0908</t>
  </si>
  <si>
    <t>千葉県船橋市海神町西　１－１０６７－４　ヴィレッタ西船１０２号</t>
  </si>
  <si>
    <t>2890929</t>
  </si>
  <si>
    <t>ﾕ)NIKKOﾎｳﾓﾝｶﾝｺﾞｽﾃｰｼﾖﾝﾚｱｰﾘﾌﾅ</t>
  </si>
  <si>
    <t>訪問看護ステーションレ・アーリ船橋</t>
  </si>
  <si>
    <t>047-409-8893</t>
  </si>
  <si>
    <t>千葉県船橋市北本町　２－６２－７　金子マンション５番館　１０２号室</t>
  </si>
  <si>
    <t>2890960</t>
  </si>
  <si>
    <t>ｱﾙﾄﾗﾎｳﾓﾝｶﾝｺﾞｽﾃｰｼﾖﾝ</t>
  </si>
  <si>
    <t>あるとら訪問看護ステーション</t>
  </si>
  <si>
    <t>274-0073</t>
  </si>
  <si>
    <t>047-774-1065</t>
  </si>
  <si>
    <t>千葉県船橋市田喜野井　４－７－７　２Ｆ</t>
  </si>
  <si>
    <t>2890986</t>
  </si>
  <si>
    <t>050-5536-3136</t>
  </si>
  <si>
    <t>千葉県船橋市丸山　３－１－２　丸山武田マンション２０２号</t>
  </si>
  <si>
    <t>2890994</t>
  </si>
  <si>
    <t>ﾎｳﾓﾝｶﾝｺﾞｽﾃｰｼﾖﾝﾍﾞｽﾄｽﾏｲﾙﾌﾅﾊﾞｼ</t>
  </si>
  <si>
    <t>訪問看護ステーション　ベストスマイル船橋</t>
  </si>
  <si>
    <t>047-409-5964</t>
  </si>
  <si>
    <t>千葉県船橋市前原東　２－８－４　カーサハーツ２Ｆ１Ｃ号室</t>
  </si>
  <si>
    <t>ﾎｳﾓﾝｶﾝｺﾞｽﾃｰｼﾖﾝISGEM</t>
  </si>
  <si>
    <t>訪問看護ステーションＩＳＧｅｍ</t>
  </si>
  <si>
    <t>047-429-2140</t>
  </si>
  <si>
    <t>千葉県船橋市藤原　３－１６－１７　アイエスジー株式会社３Ｆ</t>
  </si>
  <si>
    <t>2891018</t>
  </si>
  <si>
    <t>ﾌﾞﾙｰｽﾀｰﾌﾅﾊﾞｼ</t>
  </si>
  <si>
    <t>ブルースター船橋</t>
  </si>
  <si>
    <t>274-0812</t>
  </si>
  <si>
    <t>047-404-8274</t>
  </si>
  <si>
    <t>千葉県船橋市三咲　２－２－８　宮崎コーポ２０４</t>
  </si>
  <si>
    <t>2891026</t>
  </si>
  <si>
    <t>ﾄﾞｲﾅｲｶﾎｳﾓﾝｶﾝｺﾞｽﾃｰｼﾖﾝ</t>
  </si>
  <si>
    <t>土居内科訪問看護ステーション</t>
  </si>
  <si>
    <t>047-332-3337</t>
  </si>
  <si>
    <t>千葉県船橋市東中山　１－１７－１２－３　土井ビルＡＮＮＥＸ</t>
  </si>
  <si>
    <t>2891067</t>
  </si>
  <si>
    <t>ｲｰﾈﾎｳﾓﾝｶﾝｺﾞｽﾃｰｼﾖﾝﾌﾅﾊﾞｼ</t>
  </si>
  <si>
    <t>いーね訪問看護ステーション　ふなばし</t>
  </si>
  <si>
    <t>047-411-6630</t>
  </si>
  <si>
    <t>千葉県船橋市三山７－１７－１　ランデージ津田沼１１１号室</t>
  </si>
  <si>
    <t>2891075</t>
  </si>
  <si>
    <t>ﾎｳﾓﾝｶﾝｺﾞｽﾃｰｼﾖﾝﾄｰﾀﾙｹｱﾂﾀﾞﾇﾏ</t>
  </si>
  <si>
    <t>訪問看護ステーショントータルケア津田沼</t>
  </si>
  <si>
    <t>047-473-3300</t>
  </si>
  <si>
    <t>千葉県船橋市前原東４－１３－５　メゾン・ドゥ・ティラミス４０２号室</t>
  </si>
  <si>
    <t>2891083</t>
  </si>
  <si>
    <t>ｱﾐｶﾌﾅﾊﾞｼﾂｶﾀﾞﾎｳﾓﾝｶﾝｺﾞｽﾃｰｼﾖﾝ</t>
  </si>
  <si>
    <t>アミカ船橋塚田訪問看護ステーション</t>
  </si>
  <si>
    <t>047-438-6377</t>
  </si>
  <si>
    <t>2891091</t>
  </si>
  <si>
    <t>ﾎｳﾓﾝｶﾝｺﾞｽﾃｰｼﾖﾝﾏﾒﾉｷ</t>
  </si>
  <si>
    <t>訪問看護ステーションまめの木</t>
  </si>
  <si>
    <t>047-773-2144</t>
  </si>
  <si>
    <t>千葉県船橋市三咲５－３２－２３－２０１</t>
  </si>
  <si>
    <t>2891109</t>
  </si>
  <si>
    <t>ｺｺﾎｳﾓﾝｶﾝｺﾞ.ﾘﾊﾋﾞﾘｽﾃｰｼﾖﾝﾌｼﾞﾜﾗ</t>
  </si>
  <si>
    <t>ココ訪問看護・リハビリステーション藤原</t>
  </si>
  <si>
    <t>047-401-6524</t>
  </si>
  <si>
    <t>千葉県船橋市藤原７－７－１０</t>
  </si>
  <si>
    <t>2891117</t>
  </si>
  <si>
    <t>ﾎｳﾓﾝｶﾝｺﾞｽﾃｰｼﾖﾝｲｺﾞｺﾛﾆｼﾌﾅﾊﾞｼ</t>
  </si>
  <si>
    <t>訪問看護ステーション医ごころ　西船橋</t>
  </si>
  <si>
    <t>047-711-3506</t>
  </si>
  <si>
    <t>千葉県船橋市西船５－２７－３</t>
  </si>
  <si>
    <t>2891125</t>
  </si>
  <si>
    <t>DSﾎｳﾓﾝｶﾝｺﾞｽﾃｰｼﾖﾝﾌﾅﾊﾞｼ</t>
  </si>
  <si>
    <t>ＤＳ訪問看護ステーション船橋</t>
  </si>
  <si>
    <t>274-0816</t>
  </si>
  <si>
    <t>047-497-8931</t>
  </si>
  <si>
    <t>千葉県船橋市芝山４－３０－１１</t>
  </si>
  <si>
    <t>2891133</t>
  </si>
  <si>
    <t>SOUﾎｳﾓﾝｶﾝｺﾞｽﾃｰｼﾖﾝﾋｶﾞｼﾌﾅﾊﾞｼ</t>
  </si>
  <si>
    <t>ＳＯＵ訪問看護ステーション東船橋</t>
  </si>
  <si>
    <t>047-409-2517</t>
  </si>
  <si>
    <t>千葉県船橋市東船橋１－３５－１７</t>
  </si>
  <si>
    <t>2891141</t>
  </si>
  <si>
    <t>ｱｵｲﾄﾘﾎｳﾓﾝｶﾝｺﾞｽﾃｰｼﾖﾝ</t>
  </si>
  <si>
    <t>あおい鳥訪問看護ステーション</t>
  </si>
  <si>
    <t>047-481-8563</t>
  </si>
  <si>
    <t>千葉県船橋市三山５－２５－１　ファミリーハイツＫ２０３</t>
  </si>
  <si>
    <t>2891158</t>
  </si>
  <si>
    <t>ｺﾄﾞｹｱﾎｳﾓﾝｶﾝｺﾞｽﾃｰｼﾖﾝﾌﾅﾊﾞｼ</t>
  </si>
  <si>
    <t>こどケア訪問看護ステーション船橋</t>
  </si>
  <si>
    <t>274-0813</t>
  </si>
  <si>
    <t>047-770-1200</t>
  </si>
  <si>
    <t>千葉県船橋市南三咲１－３２－８　カーサ御滝Ａ２０２</t>
  </si>
  <si>
    <t>2891166</t>
  </si>
  <si>
    <t>ｻﾝｳｴﾙｽﾞﾌﾅﾊﾞｼﾎｳﾓﾝｶﾝｺﾞｽﾃｰｼﾖﾝ</t>
  </si>
  <si>
    <t>サンウェルズ船橋訪問看護ステーション</t>
  </si>
  <si>
    <t>273-0034</t>
  </si>
  <si>
    <t>047-334-1108</t>
  </si>
  <si>
    <t>千葉県船橋市二子町５６１番地</t>
  </si>
  <si>
    <t>2891174</t>
  </si>
  <si>
    <t>ｷﾀﾅﾗﾎｳﾓﾝｶﾝｺﾞﾘﾊﾋﾞﾘｽﾃｰｼﾖﾝ</t>
  </si>
  <si>
    <t>きたなら訪問看護リハビリステーション</t>
  </si>
  <si>
    <t>047-407-2042</t>
  </si>
  <si>
    <t>千葉県船橋市習志野台２－３２－１－３０１</t>
  </si>
  <si>
    <t>2891190</t>
  </si>
  <si>
    <t>ﾌﾗｸﾀﾙﾎｳﾓﾝｶﾝｺﾞ ﾌﾅﾊﾞｼ</t>
  </si>
  <si>
    <t>フラクタル訪問看護　船橋</t>
  </si>
  <si>
    <t>047-770-1228</t>
  </si>
  <si>
    <t>千葉県船橋市三山６－２２－２　パレドール小川２０１</t>
  </si>
  <si>
    <t>2891208</t>
  </si>
  <si>
    <t>ﾎｳﾓﾝｶﾝｺﾞｽﾃｰｼﾖﾝﾕｳﾅｷﾞ</t>
  </si>
  <si>
    <t>訪問看護ステーション悠凪</t>
  </si>
  <si>
    <t>047-407-4562</t>
  </si>
  <si>
    <t>千葉県船橋市東船橋２－１－７</t>
  </si>
  <si>
    <t>2894012</t>
  </si>
  <si>
    <t>ｾﾝﾄｹｱﾁﾊﾞ(ｶ)ｾﾝﾄｹｱｶﾝｺﾞｼﾖｳｷﾎﾞﾌ</t>
  </si>
  <si>
    <t>セントケア看護小規模船橋</t>
  </si>
  <si>
    <t>047-460-2111</t>
  </si>
  <si>
    <t>ﾀｺﾏﾁﾎｳﾓﾝｶﾝｺﾞｽﾃ-ｼﾖﾝ</t>
  </si>
  <si>
    <t>多古町訪問看護ステーション</t>
  </si>
  <si>
    <t>289-2241</t>
  </si>
  <si>
    <t>0479-76-3040</t>
  </si>
  <si>
    <t>千葉県香取郡多古町多古　３８８－１</t>
  </si>
  <si>
    <t>ﾄｳﾉｼﾖｳﾏﾁﾎｳﾓﾝｶﾝｺﾞｽﾃ-ｼﾖﾝ</t>
  </si>
  <si>
    <t>東庄町訪問看護ステーション</t>
  </si>
  <si>
    <t>289-0612</t>
  </si>
  <si>
    <t>0478-80-3300</t>
  </si>
  <si>
    <t>千葉県香取郡東庄町石出　２６９２番地４</t>
  </si>
  <si>
    <t>ｲ)ｻﾝｾｲｶｲｵﾐｶﾞﾜﾎｳﾓﾝｶﾝｺﾞｽﾃ-ｼﾖﾝ</t>
  </si>
  <si>
    <t>医）三省会おみがわ訪問看護ステーション</t>
  </si>
  <si>
    <t>289-0312</t>
  </si>
  <si>
    <t>0478-83-7011</t>
  </si>
  <si>
    <t>千葉県香取市本郷７６７－２</t>
  </si>
  <si>
    <t>3090073</t>
  </si>
  <si>
    <t>ｶ)SUEHIROGARIﾎｳﾓﾝｶﾝｺﾞｽﾃｰｼﾖﾝ</t>
  </si>
  <si>
    <t>訪問看護ステーションＳＵＮ</t>
  </si>
  <si>
    <t>289-0601</t>
  </si>
  <si>
    <t>0478-86-0505</t>
  </si>
  <si>
    <t>千葉県香取郡東庄町笹川い　５７０</t>
  </si>
  <si>
    <t>ｲｼﾔﾄｳｺｳｶｲﾓﾊﾞﾗﾎｳﾓﾝｶﾝｺﾞｽﾃ-ｼﾖﾝ</t>
  </si>
  <si>
    <t>医社）東光会茂原訪問看護ステーション</t>
  </si>
  <si>
    <t>297-0035</t>
  </si>
  <si>
    <t>0475-25-8661</t>
  </si>
  <si>
    <t>千葉県茂原市下永吉字川田　７９６</t>
  </si>
  <si>
    <t>ﾁﾖｳｾｲｸﾞﾝｲｼｶｲﾎｳﾓﾝｶﾝｺﾞｽﾃｰｼﾖﾝ</t>
  </si>
  <si>
    <t>茂原市長生郡医師会訪問看護ステーション</t>
  </si>
  <si>
    <t>297-0024</t>
  </si>
  <si>
    <t>0475-26-0259</t>
  </si>
  <si>
    <t>千葉県茂原市八千代　１－５－４</t>
  </si>
  <si>
    <t>3190063</t>
  </si>
  <si>
    <t>ｶ)ｲｺｲｲｺｲﾎｳﾓﾝｶﾝｺﾞｽﾃｰｼﾖﾝﾓﾊﾞﾗ</t>
  </si>
  <si>
    <t>いこい訪問看護ステーション茂原</t>
  </si>
  <si>
    <t>297-0037</t>
  </si>
  <si>
    <t>0475-25-6273</t>
  </si>
  <si>
    <t>千葉県茂原市早野　２７９１－１</t>
  </si>
  <si>
    <t>ﾌｸ)ｼﾝﾜｶｲﾎｳﾓﾝｶﾝｺﾞｽﾃｰｼﾖﾝｱｶﾈｸﾞ</t>
  </si>
  <si>
    <t>訪問看護ステーションあかね雲</t>
  </si>
  <si>
    <t>297-0067</t>
  </si>
  <si>
    <t>0475-47-2436</t>
  </si>
  <si>
    <t>千葉県茂原市国府関　１６８３－６</t>
  </si>
  <si>
    <t>3190097</t>
  </si>
  <si>
    <t>ｺﾗｿﾝ(ﾄﾞ)ﾊｰﾃｲｰﾎｳﾓﾝｶﾝｺﾞｽﾃｰｼﾖﾝ</t>
  </si>
  <si>
    <t>ハーティー訪問看護ステーション</t>
  </si>
  <si>
    <t>297-0001</t>
  </si>
  <si>
    <t>0475-47-3940</t>
  </si>
  <si>
    <t>千葉県茂原市七渡　６２０－９－１０１</t>
  </si>
  <si>
    <t>3190113</t>
  </si>
  <si>
    <t>ﾄﾞ)ｳｴﾙﾌｴｱｼﾞﾝﾎｳﾓﾝｶﾝｺﾞｽﾃｰｼﾖﾝ</t>
  </si>
  <si>
    <t>仁訪問看護ステーション</t>
  </si>
  <si>
    <t>297-0021</t>
  </si>
  <si>
    <t>0475-44-5955</t>
  </si>
  <si>
    <t>千葉県茂原市高師町　３－８－６　太陽ビル２Ｆ</t>
  </si>
  <si>
    <t>3190121</t>
  </si>
  <si>
    <t>ｶ)ｻｰﾄﾞﾌﾟﾚｲｽﾊﾚﾎｳﾓﾝｶﾝｺﾞﾘﾊﾋﾞﾘｽ</t>
  </si>
  <si>
    <t>ハレ訪問看護リハビリステーション</t>
  </si>
  <si>
    <t>297-0022</t>
  </si>
  <si>
    <t>0475-36-7342</t>
  </si>
  <si>
    <t>千葉県茂原市町保　７－１８　クレメンティア町保Ｉ　２階</t>
  </si>
  <si>
    <t>ﾎｳﾓﾝｶﾝｺﾞｽﾃｰｼﾖﾝﾓﾁﾉｷ</t>
  </si>
  <si>
    <t>訪問看護ステーションもちのき</t>
  </si>
  <si>
    <t>0475-47-3818</t>
  </si>
  <si>
    <t>千葉県茂原市早野　３００９　明光ビレッジ１０１号室</t>
  </si>
  <si>
    <t>3190188</t>
  </si>
  <si>
    <t>ﾎｳﾓﾝｶﾝｺﾞｽﾃｰｼﾖﾝｱﾔﾒﾓﾊﾞﾗ</t>
  </si>
  <si>
    <t>訪問看護ステーションあやめ茂原</t>
  </si>
  <si>
    <t>297-0029</t>
  </si>
  <si>
    <t>0475-44-6090</t>
  </si>
  <si>
    <t>千葉県茂原市高師　６８８－２３　杉田第二ビル３階Ａ号室</t>
  </si>
  <si>
    <t>3190220</t>
  </si>
  <si>
    <t>ﾂﾅｸﾞﾎｳﾓﾝｶﾝｺﾞｽﾃｰｼﾖﾝ</t>
  </si>
  <si>
    <t>つなぐ訪問看護ステーション</t>
  </si>
  <si>
    <t>299-4106</t>
  </si>
  <si>
    <t>0475-36-6775</t>
  </si>
  <si>
    <t>千葉県茂原市粟生野２６９９－７</t>
  </si>
  <si>
    <t>ｺｺｶﾗﾎｳﾓﾝｶﾝｺﾞﾘﾊﾋﾞﾘｹｱﾓﾊﾞﾗ</t>
  </si>
  <si>
    <t>ここから訪問看護リハビリケア茂原</t>
  </si>
  <si>
    <t>297-0011</t>
  </si>
  <si>
    <t>0475-47-4438</t>
  </si>
  <si>
    <t>千葉県茂原市谷本１３４０－３０</t>
  </si>
  <si>
    <t>ﾎｳﾓﾝｶﾝｺﾞｽﾃｰｼﾖﾝｿﾗﾈ</t>
  </si>
  <si>
    <t>訪問看護ステーション空音</t>
  </si>
  <si>
    <t>299-4114</t>
  </si>
  <si>
    <t>0475-47-4111</t>
  </si>
  <si>
    <t>千葉県茂原市本納１８０６－２　アイリス２　２０１</t>
  </si>
  <si>
    <t>3290012</t>
  </si>
  <si>
    <t>ﾕ)ﾁﾊﾞﾎｳﾓﾝｹｱｾﾝﾀｰ</t>
  </si>
  <si>
    <t>千葉訪問ケアセンター</t>
  </si>
  <si>
    <t>299-4312</t>
  </si>
  <si>
    <t>0475-40-1040</t>
  </si>
  <si>
    <t>千葉県長生郡一宮町宮原　７５４－３</t>
  </si>
  <si>
    <t>ｹｱﾘﾝｸﾞｻｰﾋﾞｽ(ｶ)ﾏｺﾞｺﾛﾎｳﾓﾝｶﾝｺﾞ</t>
  </si>
  <si>
    <t>まごころ訪問看護リハビリステーション</t>
  </si>
  <si>
    <t>297-0121</t>
  </si>
  <si>
    <t>0475-36-3399</t>
  </si>
  <si>
    <t>千葉県長生郡長南町長南　２６１４－２</t>
  </si>
  <si>
    <t>ﾎｳﾓﾝｶﾝｺﾞｽﾃｰｼﾖﾝﾍﾙﾒｽﾉｶｾﾞ</t>
  </si>
  <si>
    <t>訪問看護ステーションヘルメスの風</t>
  </si>
  <si>
    <t>299-4326</t>
  </si>
  <si>
    <t>0475-36-3537</t>
  </si>
  <si>
    <t>千葉県長生郡長生村一松乙２００５－４７</t>
  </si>
  <si>
    <t>3590015</t>
  </si>
  <si>
    <t>ｲ)ｺｳﾖｳｶｲﾏｺﾞｺﾛﾎｳﾓﾝｶﾝｺﾞｽﾃ-ｼﾖﾝ</t>
  </si>
  <si>
    <t>医）光洋会まごころ訪問看護ステーション</t>
  </si>
  <si>
    <t>294-0822</t>
  </si>
  <si>
    <t>0470-36-3515</t>
  </si>
  <si>
    <t>千葉県南房総市本織　４０－１</t>
  </si>
  <si>
    <t>3690013</t>
  </si>
  <si>
    <t>ｲｼﾔ)ﾅﾉﾊﾅﾎｳﾓﾝｶﾝｺﾞｽﾃ-ｼﾖﾝ</t>
  </si>
  <si>
    <t>医社）慶勝会なのはな訪問看護ステーション</t>
  </si>
  <si>
    <t>294-0034</t>
  </si>
  <si>
    <t>0470-24-3113</t>
  </si>
  <si>
    <t>千葉県館山市沼　１６０４－４</t>
  </si>
  <si>
    <t>3690062</t>
  </si>
  <si>
    <t>ﾕ)ﾎｳﾓﾝｶﾝｺﾞｽﾃｰｼﾖﾝ ｾﾝﾀｰｷﾕｱ</t>
  </si>
  <si>
    <t>有）訪問看護ステーションセンターキュア</t>
  </si>
  <si>
    <t>294-0052</t>
  </si>
  <si>
    <t>0470-27-2239</t>
  </si>
  <si>
    <t>千葉県館山市亀ケ原７５１－１</t>
  </si>
  <si>
    <t>3690088</t>
  </si>
  <si>
    <t>ｲ)ﾊｸｾｲｶｲﾎｳﾓﾝｶﾝｺﾞｽﾃｰｼﾖﾝｼﾞｷﾖｳ</t>
  </si>
  <si>
    <t>医療法人博正会ナースケア北条</t>
  </si>
  <si>
    <t>294-0045</t>
  </si>
  <si>
    <t>0470-22-8877</t>
  </si>
  <si>
    <t>千葉県館山市北条　１０９６－１</t>
  </si>
  <si>
    <t>3690096</t>
  </si>
  <si>
    <t>ﾌｸ)ﾀｲﾖｳｶｲﾎｳﾓﾝｶﾝｺﾞｽﾃｰｼﾖﾝｵﾋｻﾏ</t>
  </si>
  <si>
    <t>294-0014</t>
  </si>
  <si>
    <t>0470-29-7868</t>
  </si>
  <si>
    <t>千葉県館山市山本２４２３－３</t>
  </si>
  <si>
    <t>3690112</t>
  </si>
  <si>
    <t>ﾜｲｽﾞ(ｶ)ﾎｳﾓﾝｶﾝｺﾞｽﾃｰｼﾖﾝｾｲｶﾝ</t>
  </si>
  <si>
    <t>訪問看護ステーション正観</t>
  </si>
  <si>
    <t>294-0048</t>
  </si>
  <si>
    <t>0470-29-7117</t>
  </si>
  <si>
    <t>千葉県館山市下真倉　３６８－２</t>
  </si>
  <si>
    <t>3690120</t>
  </si>
  <si>
    <t>ｲ)ﾄｸｼﾕｳｶｲﾎｳﾓﾝｶﾝｺﾞｽﾃｰｼﾖﾝﾀﾃﾔﾏ</t>
  </si>
  <si>
    <t>訪問看護ステーションたてやま</t>
  </si>
  <si>
    <t>0470-24-7311</t>
  </si>
  <si>
    <t>千葉県館山市北条字段所　５２０－１</t>
  </si>
  <si>
    <t>3690138</t>
  </si>
  <si>
    <t>ﾎｳﾓﾝｶﾝｺﾞｽﾃｰｼﾖﾝﾕﾄﾘﾊ</t>
  </si>
  <si>
    <t>訪問看護ステーションゆとリハ</t>
  </si>
  <si>
    <t>294-0018</t>
  </si>
  <si>
    <t>0470-29-3553</t>
  </si>
  <si>
    <t>千葉県館山市国分９１１－１　館山バレー０４号室</t>
  </si>
  <si>
    <t>3690146</t>
  </si>
  <si>
    <t>ｽﾃﾂﾌﾟﾎｳﾓﾝｶﾝｺﾞｽﾃｰｼﾖﾝﾐﾓｻﾞ</t>
  </si>
  <si>
    <t>すてっぷ訪問看護ステーションみもざ</t>
  </si>
  <si>
    <t>294-0047</t>
  </si>
  <si>
    <t>0470-29-3508</t>
  </si>
  <si>
    <t>千葉県館山市八幡５３５</t>
  </si>
  <si>
    <t>ｴｰﾙﾎｳﾓﾝｶﾝｺﾞｽﾃｰｼﾖﾝｵﾝｼﾞﾕｸ</t>
  </si>
  <si>
    <t>エール訪問看護ステーション御宿</t>
  </si>
  <si>
    <t>299-5106</t>
  </si>
  <si>
    <t>0470-64-4630</t>
  </si>
  <si>
    <t>千葉県夷隅郡御宿町須賀５７５－１</t>
  </si>
  <si>
    <t>3990017</t>
  </si>
  <si>
    <t>ｴﾋﾞﾊﾗﾛｳｼﾞﾝﾎｳﾓﾝｶﾝｺﾞｽﾃｰｼﾖﾝﾐﾈｵ</t>
  </si>
  <si>
    <t>医エビハラ老人訪問看護ステーション嶺岡</t>
  </si>
  <si>
    <t>299-2862</t>
  </si>
  <si>
    <t>04-7093-2626</t>
  </si>
  <si>
    <t>千葉県鴨川市太海　６３０－１０</t>
  </si>
  <si>
    <t>ｲ)ﾃﾂｼﾖｳｶｲ ｶﾒﾀﾞﾎｳﾓﾝｶﾝｺﾞｾﾝﾀ-</t>
  </si>
  <si>
    <t>医療法人鉄蕉会亀田訪問看護センター</t>
  </si>
  <si>
    <t>04-7099-1126</t>
  </si>
  <si>
    <t>千葉県鴨川市東町　９２９</t>
  </si>
  <si>
    <t>ｶ)ﾎｶﾞﾗｶﾎｶﾞﾗｶﾎｳﾓﾝｶﾝｺﾞｽﾃｰｼﾖﾝ</t>
  </si>
  <si>
    <t>ほがらか訪問看護ステーション</t>
  </si>
  <si>
    <t>296-0024</t>
  </si>
  <si>
    <t>04-7094-5300</t>
  </si>
  <si>
    <t>千葉県鴨川市池田　９８</t>
  </si>
  <si>
    <t>3990066</t>
  </si>
  <si>
    <t>ﾕ)ﾌﾛｰﾗﾎｳﾓﾝｶﾝｺﾞｽﾃｰｼﾖﾝﾌﾛｰﾗ</t>
  </si>
  <si>
    <t>訪問看護ステーションフローラ</t>
  </si>
  <si>
    <t>296-0033</t>
  </si>
  <si>
    <t>04-7094-4365</t>
  </si>
  <si>
    <t>千葉県鴨川市八色　４２９</t>
  </si>
  <si>
    <t>3994019</t>
  </si>
  <si>
    <t>ﾕ)ﾌﾛｰﾗﾌｸｺﾞｳｶﾞﾀｻｰﾋﾞｽｼﾞｷﾞﾖｳｼﾖ</t>
  </si>
  <si>
    <t>複合型サービス事業所フローラ</t>
  </si>
  <si>
    <t>4190088</t>
  </si>
  <si>
    <t>ｶ)ｴｽﾎﾟﾜｰﾙﾏｷﾎｳﾓﾝｶﾝｺﾞｽﾃｰｼﾖﾝｱｴ</t>
  </si>
  <si>
    <t>訪問看護ステーションあえりの里</t>
  </si>
  <si>
    <t>270-1516</t>
  </si>
  <si>
    <t>0476-85-5740</t>
  </si>
  <si>
    <t>千葉県印旛郡栄町安食　２－１－１８　後藤ビル２階２号室</t>
  </si>
  <si>
    <t>4190096</t>
  </si>
  <si>
    <t>ｲｼﾔ)ﾁﾊﾞｺｳﾄｸｶｲﾁﾊﾞｼｽｲﾋﾞﾖｳｲﾝﾎｳ</t>
  </si>
  <si>
    <t>千葉しすい病院訪問看護ステーション</t>
  </si>
  <si>
    <t>285-0905</t>
  </si>
  <si>
    <t>043-481-8136</t>
  </si>
  <si>
    <t>千葉県印旛郡酒々井町上岩橋　１１６０－２</t>
  </si>
  <si>
    <t>4290011</t>
  </si>
  <si>
    <t>ｺｳｴｷｻﾞｲﾀﾞﾝﾎｳｼﾞﾝﾆﾂｻﾝｺｳｾｲｶｲｺｳ</t>
  </si>
  <si>
    <t>厚生園訪問看護ステーション</t>
  </si>
  <si>
    <t>285-0025</t>
  </si>
  <si>
    <t>043-483-1931</t>
  </si>
  <si>
    <t>千葉県佐倉市鏑木町　３２０</t>
  </si>
  <si>
    <t>4290052</t>
  </si>
  <si>
    <t>ｶ)ﾕｰｶﾘｶﾞｵｶﾎｳﾓﾝｶﾝｺﾞｽﾃｰｼﾖﾝ</t>
  </si>
  <si>
    <t>株）ユーカリが丘訪問看護ステーション</t>
  </si>
  <si>
    <t>285-0859</t>
  </si>
  <si>
    <t>043-460-3344</t>
  </si>
  <si>
    <t>千葉県佐倉市南ユーカリが丘　２－１　１００</t>
  </si>
  <si>
    <t>4290060</t>
  </si>
  <si>
    <t>生活クラブ風の村訪問看護ＳＴさくら</t>
  </si>
  <si>
    <t>285-0014</t>
  </si>
  <si>
    <t>043-484-2005</t>
  </si>
  <si>
    <t>千葉県佐倉市山崎　５２９－１</t>
  </si>
  <si>
    <t>4290086</t>
  </si>
  <si>
    <t>ｶ)ｾﾝﾄｹｱﾎｳﾓﾝｶﾝｺﾞｽﾃｰｼﾖﾝｻｸﾗ</t>
  </si>
  <si>
    <t>株）セントケア訪問看護ステーション佐倉</t>
  </si>
  <si>
    <t>285-0819</t>
  </si>
  <si>
    <t>043-486-1032</t>
  </si>
  <si>
    <t>千葉県佐倉市寺崎北　４－７－６</t>
  </si>
  <si>
    <t>4290094</t>
  </si>
  <si>
    <t>ｾｲﾚｲﾎｳﾓﾝｶﾝｺﾞｽﾃｰｼﾖﾝｻｸﾗ</t>
  </si>
  <si>
    <t>せいれい訪問看護ステーション佐倉</t>
  </si>
  <si>
    <t>285-8765</t>
  </si>
  <si>
    <t>043-486-0022</t>
  </si>
  <si>
    <t>千葉県佐倉市江原台　２－３６－２</t>
  </si>
  <si>
    <t>4290110</t>
  </si>
  <si>
    <t>ｶ)ｻｸﾗｻｸﾗﾘﾊﾋﾞﾘﾎｳﾓﾝｶﾝｺﾞｽﾃｰｼﾖﾝ</t>
  </si>
  <si>
    <t>さくらリハビリ訪問看護ステーション</t>
  </si>
  <si>
    <t>285-0862</t>
  </si>
  <si>
    <t>043-497-6952</t>
  </si>
  <si>
    <t>千葉県佐倉市新臼井田　２４－９</t>
  </si>
  <si>
    <t>4290144</t>
  </si>
  <si>
    <t>ﾄﾞ)ｱｲﾈｸﾗﾝﾍﾞﾘｰﾎｳﾓﾝｶﾝｺﾞｽﾃｰｼﾖﾝ</t>
  </si>
  <si>
    <t>クランベリー訪問看護ステーション・佐倉</t>
  </si>
  <si>
    <t>285-0845</t>
  </si>
  <si>
    <t>043-312-9135</t>
  </si>
  <si>
    <t>千葉県佐倉市西志津　２－８－７</t>
  </si>
  <si>
    <t>4290169</t>
  </si>
  <si>
    <t>ｶ)ｹﾞﾝｷﾐﾅﾓﾄﾎｳﾓﾝｶﾝｺﾞﾘﾊﾋﾞﾘｽﾃｰｼ</t>
  </si>
  <si>
    <t>みなもと訪問看護リハビリステーション</t>
  </si>
  <si>
    <t>285-0813</t>
  </si>
  <si>
    <t>043-312-8550</t>
  </si>
  <si>
    <t>千葉県佐倉市石川　５７７－７　日清ビル２０２号室</t>
  </si>
  <si>
    <t>4290227</t>
  </si>
  <si>
    <t>ｼﾔ)ﾆﾎﾝｹﾝｺｳﾌｸｼｽｲｼﾝｷｺｳﾎｳﾓﾝｶﾝｺ</t>
  </si>
  <si>
    <t>訪問看護さくらケア</t>
  </si>
  <si>
    <t>043-371-1012</t>
  </si>
  <si>
    <t>千葉県佐倉市栄町　１２－１－１０７</t>
  </si>
  <si>
    <t>4290243</t>
  </si>
  <si>
    <t>生活クラブ風の村訪問看護ＳＴＡｒｉｃａ</t>
  </si>
  <si>
    <t>285-0837</t>
  </si>
  <si>
    <t>043-312-3404</t>
  </si>
  <si>
    <t>千葉県佐倉市王子台　４－２８－１２　Ｔ・第一ビル２階</t>
  </si>
  <si>
    <t>4290268</t>
  </si>
  <si>
    <t>ｶ)ｻﾝｺﾞﾎｳﾓﾝｶﾝｺﾞｽﾃｰｼﾖﾝｻｸﾗｻｸｻｸ</t>
  </si>
  <si>
    <t>訪問看護ステーション「さくら咲くさくら」</t>
  </si>
  <si>
    <t>043-488-6927</t>
  </si>
  <si>
    <t>千葉県佐倉市王子台　３－１－１７　シャトルビル２０１</t>
  </si>
  <si>
    <t>4290276</t>
  </si>
  <si>
    <t>ｶ)MAKEITBETTERｼﾔﾙｳﾙﾎｳﾓﾝｶﾝｺﾞ</t>
  </si>
  <si>
    <t>しゃるぅる訪問看護ステーション</t>
  </si>
  <si>
    <t>285-0861</t>
  </si>
  <si>
    <t>043-497-6932</t>
  </si>
  <si>
    <t>千葉県佐倉市臼井田　２３３９－１　カーサ松戸２０６号室</t>
  </si>
  <si>
    <t>4290284</t>
  </si>
  <si>
    <t>ｳｴﾙﾈｽﾊﾟｰﾄﾅｰｽﾞ(ｶ)ｱｲﾘｽﾎｳﾓﾝｶﾝｺ</t>
  </si>
  <si>
    <t>043-312-7312</t>
  </si>
  <si>
    <t>千葉県佐倉市栄町　１０番地１７　ＨＢ佐倉１階</t>
  </si>
  <si>
    <t>4290292</t>
  </si>
  <si>
    <t>ﾄﾞﾂﾄﾗｲﾌｻｸﾗ(ﾎｳﾓﾝｶﾝｺﾞ.ﾘﾊﾋﾞﾘ)</t>
  </si>
  <si>
    <t>ドットライフ　佐倉（訪問看護・リハビリ）</t>
  </si>
  <si>
    <t>285-0811</t>
  </si>
  <si>
    <t>043-312-2881</t>
  </si>
  <si>
    <t>千葉県佐倉市表町　４－１－７　日本企画地所ビル２階</t>
  </si>
  <si>
    <t>4290300</t>
  </si>
  <si>
    <t>ﾎｳﾓﾝｶﾝｺﾞｽﾃｰｼﾖﾝ ﾃﾞﾕｰﾝｻｸﾗ</t>
  </si>
  <si>
    <t>訪問看護ステーション　デューン佐倉</t>
  </si>
  <si>
    <t>043-312-1290</t>
  </si>
  <si>
    <t>千葉県佐倉市王子台４－１３－１３　サニーコート王子台１０２</t>
  </si>
  <si>
    <t>4290318</t>
  </si>
  <si>
    <t>ﾌﾗﾂﾄﾎｳﾓﾝｶﾝｺﾞｽﾃｰｼﾖﾝ</t>
  </si>
  <si>
    <t>フラット訪問看護ステーション</t>
  </si>
  <si>
    <t>043-309-5441</t>
  </si>
  <si>
    <t>千葉県佐倉市王子台１－１９－１６　王子台ビル１Ｆ</t>
  </si>
  <si>
    <t>4290326</t>
  </si>
  <si>
    <t>DSﾎｳﾓﾝｶﾝｺﾞｽﾃｰｼﾖﾝｻｸﾗ</t>
  </si>
  <si>
    <t>ＤＳ訪問看護ステーション佐倉</t>
  </si>
  <si>
    <t>285-0026</t>
  </si>
  <si>
    <t>043-308-5904</t>
  </si>
  <si>
    <t>千葉県佐倉市鏑木仲田町９－１１　グリーンオフィス佐倉２Ｆ</t>
  </si>
  <si>
    <t>4290334</t>
  </si>
  <si>
    <t>ｲｼﾝｶﾝﾎｳﾓﾝｶﾝｺﾞｽﾃｰｼﾖﾝｻｸﾗ</t>
  </si>
  <si>
    <t>医心館訪問看護ステーション佐倉</t>
  </si>
  <si>
    <t>285-0841</t>
  </si>
  <si>
    <t>043-235-8062</t>
  </si>
  <si>
    <t>千葉県佐倉市下志津字大口７８７－１</t>
  </si>
  <si>
    <t>4290342</t>
  </si>
  <si>
    <t>285-0855</t>
  </si>
  <si>
    <t>043-488-5815</t>
  </si>
  <si>
    <t>千葉県佐倉市井野１０２５－１　メゾンドール岩井１０５</t>
  </si>
  <si>
    <t>4290359</t>
  </si>
  <si>
    <t>ﾂｸｲ.ﾎﾟﾋﾟﾙｽｶﾞｰﾃﾞﾝﾁﾊﾞｻｸﾗﾎｳﾓﾝｶ</t>
  </si>
  <si>
    <t>ＴＰＧ千葉佐倉訪問看護ステーション</t>
  </si>
  <si>
    <t>285-0846</t>
  </si>
  <si>
    <t>043-462-7935</t>
  </si>
  <si>
    <t>千葉県佐倉市上志津１４８</t>
  </si>
  <si>
    <t>4290367</t>
  </si>
  <si>
    <t>ﾐﾐﾉｲｴ</t>
  </si>
  <si>
    <t>みみの家</t>
  </si>
  <si>
    <t>043-375-2662</t>
  </si>
  <si>
    <t>4290375</t>
  </si>
  <si>
    <t>ｼﾃｲﾎｳﾓﾝｶﾝｺﾞｱﾂﾄﾘﾊﾐﾔﾉﾀﾞｲ</t>
  </si>
  <si>
    <t>指定訪問看護アットリハ宮ノ台</t>
  </si>
  <si>
    <t>285-0857</t>
  </si>
  <si>
    <t>043-309-9477</t>
  </si>
  <si>
    <t>千葉県佐倉市宮ノ台２－１－１</t>
  </si>
  <si>
    <t>4290383</t>
  </si>
  <si>
    <t>ﾎｳﾓﾝｶﾝｺﾞｽﾃｰｼﾖﾝﾓﾘﾉｲｴ</t>
  </si>
  <si>
    <t>訪問看護ステーションもりの家</t>
  </si>
  <si>
    <t>285-0805</t>
  </si>
  <si>
    <t>043-312-3206</t>
  </si>
  <si>
    <t>千葉県佐倉市小篠塚１１５３－１</t>
  </si>
  <si>
    <t>4290409</t>
  </si>
  <si>
    <t>ｻｸﾗﾊﾙｲﾛﾎｳﾓﾝｶﾝｺﾞｽﾃｰｼﾖﾝ</t>
  </si>
  <si>
    <t>さくら春色訪問看護ステーション</t>
  </si>
  <si>
    <t>285-0038</t>
  </si>
  <si>
    <t>043-308-3819</t>
  </si>
  <si>
    <t>千葉県佐倉市弥勒町１１４－４</t>
  </si>
  <si>
    <t>4294013</t>
  </si>
  <si>
    <t>ｾﾝﾄｹｱﾁﾊﾞ(ｶ)ｾﾝﾄｹｱｶﾝｺﾞｼﾖｳｷﾎﾞ</t>
  </si>
  <si>
    <t>セントケア看護小規模佐倉</t>
  </si>
  <si>
    <t>043-481-1005</t>
  </si>
  <si>
    <t>4390050</t>
  </si>
  <si>
    <t>ﾌｸ)ﾎｳﾀﾂｶｲﾅﾘﾀﾎｳﾓﾝｶﾝｺﾞｽﾃｰｼﾖﾝﾚ</t>
  </si>
  <si>
    <t>成田訪問看護ステーション玲光苑</t>
  </si>
  <si>
    <t>286-0031</t>
  </si>
  <si>
    <t>0476-23-7158</t>
  </si>
  <si>
    <t>千葉県成田市新町　１０３７－６３</t>
  </si>
  <si>
    <t>4390076</t>
  </si>
  <si>
    <t>ｲｼﾔ)ﾂｶﾀﾞﾌｱﾐﾘｰｸﾘﾆﾂｸﾂｶﾀﾞﾌｱﾐﾘｰ</t>
  </si>
  <si>
    <t>つかだファミリークリニック訪問看護</t>
  </si>
  <si>
    <t>286-0014</t>
  </si>
  <si>
    <t>0476-37-5588</t>
  </si>
  <si>
    <t>千葉県成田市郷部　２９２－１　クローバーホーム成田１階Ａ号</t>
  </si>
  <si>
    <t>ﾁﾊﾞｲﾘﾖｳﾌｸｼ(ｶ)ﾌｼﾞﾉﾊﾅﾘﾊﾋﾞﾘﾎｳﾓ</t>
  </si>
  <si>
    <t>ふじの花リハビリ訪問看護ステーション</t>
  </si>
  <si>
    <t>286-0045</t>
  </si>
  <si>
    <t>0476-36-8096</t>
  </si>
  <si>
    <t>千葉県成田市並木町　２５－３１７</t>
  </si>
  <si>
    <t>4390092</t>
  </si>
  <si>
    <t>ｶ)ﾐｺﾑﾎｳﾓﾝｶﾝｺﾞｽﾃｰｼﾖﾝﾙﾘｶﾗ</t>
  </si>
  <si>
    <t>訪問看護ステーションるりから</t>
  </si>
  <si>
    <t>286-0041</t>
  </si>
  <si>
    <t>0476-37-3212</t>
  </si>
  <si>
    <t>千葉県成田市飯田町　１０８－２８　２号棟</t>
  </si>
  <si>
    <t>4390100</t>
  </si>
  <si>
    <t>生活クラブ風の村訪問看護なりた</t>
  </si>
  <si>
    <t>286-0841</t>
  </si>
  <si>
    <t>0476-33-4980</t>
  </si>
  <si>
    <t>千葉県成田市大竹字内沼　３７０－５</t>
  </si>
  <si>
    <t>4390126</t>
  </si>
  <si>
    <t>SOMPOｹｱ(ｶ) SOMPOｹｱﾅﾘﾀﾎｳﾓﾝｶﾝ</t>
  </si>
  <si>
    <t>ＳＯＭＰＯケア成田訪問看護</t>
  </si>
  <si>
    <t>286-0046</t>
  </si>
  <si>
    <t>0476-24-5757</t>
  </si>
  <si>
    <t>千葉県成田市飯仲　２８－１８</t>
  </si>
  <si>
    <t>ﾌｵﾚｽﾄﾎｳﾓﾝｶﾝｺﾞﾘﾊﾋﾞﾘｽﾃｰｼﾖﾝ</t>
  </si>
  <si>
    <t>フォレスト訪問看護リハビリステーション</t>
  </si>
  <si>
    <t>286-0037</t>
  </si>
  <si>
    <t>0476-50-2673</t>
  </si>
  <si>
    <t>千葉県成田市橋賀台１－９－６</t>
  </si>
  <si>
    <t>ｾﾝﾄｹｱﾎｳﾓﾝｶﾝｺﾞｽﾃｰｼﾖﾝﾅﾘﾀ</t>
  </si>
  <si>
    <t>セントケア訪問看護ステーション成田</t>
  </si>
  <si>
    <t>286-0048</t>
  </si>
  <si>
    <t>0476-28-3018</t>
  </si>
  <si>
    <t>千葉県成田市公津の杜１－１３－１７－２０１</t>
  </si>
  <si>
    <t>ﾎｳﾓﾝｶﾝｺﾞｽﾃｰｼﾖﾝﾅﾘﾀﾉﾐﾗｲ</t>
  </si>
  <si>
    <t>訪問看護ステーション成田の未来</t>
  </si>
  <si>
    <t>0476-26-2262</t>
  </si>
  <si>
    <t>千葉県成田市飯田町１２４－５９</t>
  </si>
  <si>
    <t>ﾎｳﾓﾝｶﾝｺﾞｽﾃｰｼﾖﾝｱﾔﾒﾅﾘﾀ</t>
  </si>
  <si>
    <t>訪問看護ステーションあやめ成田</t>
  </si>
  <si>
    <t>0476-36-5920</t>
  </si>
  <si>
    <t>千葉県成田市郷部１２１１　メゾンヴィクトリーＣ１０１</t>
  </si>
  <si>
    <t>ﾎｳﾓﾝｶﾝｺﾞｽﾃｰｼﾖﾝﾃﾞﾕｰﾝﾅﾘﾀ</t>
  </si>
  <si>
    <t>訪問看護ステーションデューン成田</t>
  </si>
  <si>
    <t>286-0035</t>
  </si>
  <si>
    <t>0476-37-6025</t>
  </si>
  <si>
    <t>千葉県成田市囲護台２－２－１２　区画番号３Ｆ－２</t>
  </si>
  <si>
    <t>4390217</t>
  </si>
  <si>
    <t>ﾄﾞﾂﾄﾗｲﾌﾅﾘﾀ(ﾎｳﾓﾝｶﾝｺﾞ.ﾘﾊﾋﾞﾘ)</t>
  </si>
  <si>
    <t>ドットライフ成田（訪問看護・リハビリ）</t>
  </si>
  <si>
    <t>286-0033</t>
  </si>
  <si>
    <t>0476-29-5980</t>
  </si>
  <si>
    <t>千葉県成田市花崎町９６３　京成成田東口森田ビル駐車場棟１Ｆ３号室</t>
  </si>
  <si>
    <t>4390225</t>
  </si>
  <si>
    <t>ｵｳﾁDEﾎｳﾓﾝｶﾝｺﾞｽﾃｰｼﾖﾝ</t>
  </si>
  <si>
    <t>おうちｄｅ訪問看護ステーション</t>
  </si>
  <si>
    <t>286-0011</t>
  </si>
  <si>
    <t>0476-33-6789</t>
  </si>
  <si>
    <t>千葉県成田市玉造３－５－１</t>
  </si>
  <si>
    <t>4394011</t>
  </si>
  <si>
    <t>ｾﾝﾄｹｱｶﾝｺﾞｼﾖｳｷﾎﾞﾅﾘﾀ</t>
  </si>
  <si>
    <t>セントケア看護小規模成田</t>
  </si>
  <si>
    <t>0476-20-0039</t>
  </si>
  <si>
    <t>千葉県成田市並木町１４２－５２</t>
  </si>
  <si>
    <t>4490074</t>
  </si>
  <si>
    <t>ｾｲｶﾂｷﾖｳﾄﾞｳｸﾐｱｲｺｰﾌﾟﾐﾗｲﾖﾂｶｲﾄﾞ</t>
  </si>
  <si>
    <t>コープみらい四街道訪問看護ステーション</t>
  </si>
  <si>
    <t>284-0001</t>
  </si>
  <si>
    <t>043-304-9290</t>
  </si>
  <si>
    <t>千葉県四街道市大日　１７９４－３</t>
  </si>
  <si>
    <t>4490090</t>
  </si>
  <si>
    <t>ｲｼﾔ)ﾓﾈﾉｻﾄｶｲﾓﾈﾉｻﾄﾎｳﾓﾝｶﾝｺﾞｽﾃｰ</t>
  </si>
  <si>
    <t>もねの里訪問看護ステーション</t>
  </si>
  <si>
    <t>284-0027</t>
  </si>
  <si>
    <t>043-422-5610</t>
  </si>
  <si>
    <t>千葉県四街道市栗山　７５５－２</t>
  </si>
  <si>
    <t>4490108</t>
  </si>
  <si>
    <t>ｲｼﾔ)ﾏｺﾞｺﾛﾏｺﾞｺﾛﾎｳﾓﾝｶﾝｺﾞｽﾃｰｼﾖ</t>
  </si>
  <si>
    <t>まごころ訪問看護ステーション</t>
  </si>
  <si>
    <t>284-0043</t>
  </si>
  <si>
    <t>043-312-1423</t>
  </si>
  <si>
    <t>千葉県四街道市めいわ　３－１６－８　２階</t>
  </si>
  <si>
    <t>4490116</t>
  </si>
  <si>
    <t>ﾄﾞ)ﾘﾊﾋﾞﾘﾃｰｼﾖﾝﾗｲﾌｱｻﾋﾎｳﾓﾝｶﾝｺﾞ</t>
  </si>
  <si>
    <t>284-0044</t>
  </si>
  <si>
    <t>080-9824-0035</t>
  </si>
  <si>
    <t>千葉県四街道市和良比　２４４－２８</t>
  </si>
  <si>
    <t>4490124</t>
  </si>
  <si>
    <t>ｲ)ﾄｸｼﾕｳｶｲﾜﾗﾋﾞﾎｳﾓﾝｶﾝｺﾞｽﾃｰｼﾖﾝ</t>
  </si>
  <si>
    <t>わらび訪問看護ステーション四街道</t>
  </si>
  <si>
    <t>284-0032</t>
  </si>
  <si>
    <t>043-382-5220</t>
  </si>
  <si>
    <t>千葉県四街道市吉岡　１８３０－１　四街道徳洲会病院内　１階</t>
  </si>
  <si>
    <t>4490140</t>
  </si>
  <si>
    <t>ﾎｳﾓﾝｶﾝｺﾞｽﾃｰｼﾖﾝｴﾐﾉｷ</t>
  </si>
  <si>
    <t>訪問看護ステーション　笑の木</t>
  </si>
  <si>
    <t>284-0008</t>
  </si>
  <si>
    <t>043-290-9977</t>
  </si>
  <si>
    <t>千葉県四街道市鹿放ケ丘４３４－３</t>
  </si>
  <si>
    <t>4490157</t>
  </si>
  <si>
    <t>043-421-1418</t>
  </si>
  <si>
    <t>千葉県四街道市大日１６８５－１０</t>
  </si>
  <si>
    <t>4590022</t>
  </si>
  <si>
    <t>ﾕ)ﾎｳﾓﾝｶﾝｺﾞｽﾃｰｼﾖﾝﾏｰｶﾞﾚﾂﾄ</t>
  </si>
  <si>
    <t>有）訪問看護ステーション・マーガレット</t>
  </si>
  <si>
    <t>289-1108</t>
  </si>
  <si>
    <t>043-440-7503</t>
  </si>
  <si>
    <t>千葉県八街市富山　１３１４－３６１２</t>
  </si>
  <si>
    <t>4590089</t>
  </si>
  <si>
    <t>ﾎｳﾓﾝｶﾝｺﾞｽﾃｰｼﾖﾝﾎﾟﾆｰﾉｲｴ</t>
  </si>
  <si>
    <t>訪問看護ステーションポニーの家</t>
  </si>
  <si>
    <t>289-1143</t>
  </si>
  <si>
    <t>090-3034-9280</t>
  </si>
  <si>
    <t>千葉県八街市八街い８７－２８</t>
  </si>
  <si>
    <t>ﾕ)ﾌﾚﾝｽﾞｲﾝｻﾞｲ</t>
  </si>
  <si>
    <t>有限会社　フレンズ印西</t>
  </si>
  <si>
    <t>270-1337</t>
  </si>
  <si>
    <t>0476-48-1575</t>
  </si>
  <si>
    <t>千葉県印西市草深　２３０２－３</t>
  </si>
  <si>
    <t>4690053</t>
  </si>
  <si>
    <t>ｶ)ﾀﾞｲｿｳﾀﾞｲｿｳﾎｳﾓﾝｶﾝｺﾞﾘﾊﾋﾞﾘﾃｰ</t>
  </si>
  <si>
    <t>だいそう訪問看護リハビリテーション印西</t>
  </si>
  <si>
    <t>270-1326</t>
  </si>
  <si>
    <t>0476-36-8467</t>
  </si>
  <si>
    <t>千葉県印西市木下　１６７８－１　海宝ビル１０１</t>
  </si>
  <si>
    <t>4690095</t>
  </si>
  <si>
    <t>ｲ)ﾍｲｾｲﾊｸｱｲｶｲﾎｳﾓﾝｽﾃｰｼﾖﾝﾃﾄﾃﾄｲ</t>
  </si>
  <si>
    <t>訪問ステーションてとてと印西</t>
  </si>
  <si>
    <t>270-1339</t>
  </si>
  <si>
    <t>0476-85-6020</t>
  </si>
  <si>
    <t>千葉県印西市牧の台　１－１－１</t>
  </si>
  <si>
    <t>4690103</t>
  </si>
  <si>
    <t>訪問看護ステーションあやめ印西</t>
  </si>
  <si>
    <t>270-1318</t>
  </si>
  <si>
    <t>0476-80-8005</t>
  </si>
  <si>
    <t>千葉県印西市小林　１６０６－６　エスポワール１０１</t>
  </si>
  <si>
    <t>ﾄﾞ)ﾆｺﾅｷﾞｲﾅｶﾏﾁﾎｳﾓﾝｶﾝｺﾞｽﾃｰｼﾖﾝ</t>
  </si>
  <si>
    <t>いなかまち訪問看護ステーション</t>
  </si>
  <si>
    <t>285-0925</t>
  </si>
  <si>
    <t>043-309-6692</t>
  </si>
  <si>
    <t>千葉県印旛郡酒々井町上本佐倉　１９４－５　おひさま佐倉ビル２０１号室</t>
  </si>
  <si>
    <t>J NEED(ｶ)ﾗﾋﾞﾂﾂﾎｳﾓﾝｶﾝｺﾞｲﾝｻﾞｲ</t>
  </si>
  <si>
    <t>ラビッツ訪問看護印西</t>
  </si>
  <si>
    <t>070-9058-2904</t>
  </si>
  <si>
    <t>千葉県印西市木下　１５２１－１４０　渡辺ビル３０２号</t>
  </si>
  <si>
    <t>ﾎｳﾓﾝｶﾝｺﾞｽﾃｰｼﾖﾝｻｸﾗｻｸｲﾝｻﾞｲ</t>
  </si>
  <si>
    <t>訪問看護ステーション　さくら咲くいんざい</t>
  </si>
  <si>
    <t>270-1327</t>
  </si>
  <si>
    <t>0476-37-6504</t>
  </si>
  <si>
    <t>千葉県印西市大森２３６３－４</t>
  </si>
  <si>
    <t>4790010</t>
  </si>
  <si>
    <t>ﾌｸ)ｺｳｼﾞﾝｶｲｻﾂｷﾉｻﾄﾎｳﾓﾝｶﾝｺﾞｽﾃｰ</t>
  </si>
  <si>
    <t>さつきの里訪問看護ステーション</t>
  </si>
  <si>
    <t>270-1426</t>
  </si>
  <si>
    <t>047-492-1190</t>
  </si>
  <si>
    <t>千葉県白井市笹塚　３－２５－１</t>
  </si>
  <si>
    <t>4790069</t>
  </si>
  <si>
    <t>ﾕ)NIKKOﾎｳﾓﾝｶﾝｺﾞｽﾃｰｼﾖﾝﾚｱｰﾘｼﾛ</t>
  </si>
  <si>
    <t>訪問看護ステーションレ・アーリ白井</t>
  </si>
  <si>
    <t>270-1408</t>
  </si>
  <si>
    <t>047-497-5211</t>
  </si>
  <si>
    <t>千葉県白井市西白井　１－９－２８　アルベロ一番館１Ｆ</t>
  </si>
  <si>
    <t>4790077</t>
  </si>
  <si>
    <t>PANDA CARE(ｶ MYYﾎｳﾓﾝｶﾝｺﾞｽﾃｰ</t>
  </si>
  <si>
    <t>ＭＹＹ訪問看護ステーション千葉</t>
  </si>
  <si>
    <t>047-629-4836</t>
  </si>
  <si>
    <t>千葉県印西市小林　１８１１－１</t>
  </si>
  <si>
    <t>4890018</t>
  </si>
  <si>
    <t>ﾄﾞ)MEDICALSUPPORTﾕｳﾄﾐｻﾄﾎｳﾓﾝ</t>
  </si>
  <si>
    <t>富里訪問看護ステーション</t>
  </si>
  <si>
    <t>286-0201</t>
  </si>
  <si>
    <t>0476-37-4406</t>
  </si>
  <si>
    <t>千葉県富里市日吉台　３－１３－６　ケイユウビル１０２</t>
  </si>
  <si>
    <t>4890026</t>
  </si>
  <si>
    <t>ｲ)ﾄｸｼﾕｳｶｲﾎｳﾓﾝｶﾝｺﾞｽﾃｰｼﾖﾝﾂﾑｷﾞ</t>
  </si>
  <si>
    <t>訪問看護ステーションつむぎ</t>
  </si>
  <si>
    <t>0476-85-5527</t>
  </si>
  <si>
    <t>千葉県富里市日吉台　１－１－１</t>
  </si>
  <si>
    <t>ｲｼﾔ)ﾄｳｺｳｶｲﾎｸｿｳｼﾛｲﾎｳﾓﾝｶﾝｺﾞｽﾃ</t>
  </si>
  <si>
    <t>北総白井訪問看護ステーション</t>
  </si>
  <si>
    <t>270-1431</t>
  </si>
  <si>
    <t>047-498-1088</t>
  </si>
  <si>
    <t>千葉県白井市根　３３１－２</t>
  </si>
  <si>
    <t>ｶ)PALSBELLﾎｳﾓﾝｶﾝｺﾞｽﾃｰｼﾖﾝﾈｺﾉ</t>
  </si>
  <si>
    <t>訪問看護ステーション猫の手</t>
  </si>
  <si>
    <t>286-0221</t>
  </si>
  <si>
    <t>080-7159-7993</t>
  </si>
  <si>
    <t>千葉県富里市七栄　６５０－２０４８</t>
  </si>
  <si>
    <t>4890067</t>
  </si>
  <si>
    <t>ｼﾃｲﾎｳﾓﾝｶﾝｺﾞｽﾃｰｼﾖﾝABELO(ｱﾍﾞﾛ</t>
  </si>
  <si>
    <t>指定訪問看護ステーションＡｂｅｌｏ</t>
  </si>
  <si>
    <t>050-5482-3367</t>
  </si>
  <si>
    <t>千葉県富里市七栄８８１－１１　マツオハイムＤ１０９</t>
  </si>
  <si>
    <t>4890075</t>
  </si>
  <si>
    <t>ﾎｳﾓﾝｶﾝｺﾞｽﾃｰｼﾖﾝﾅﾅﾎｼﾄﾐｻﾄ</t>
  </si>
  <si>
    <t>訪問看護ステーションななほし富里</t>
  </si>
  <si>
    <t>0476-37-4486</t>
  </si>
  <si>
    <t>千葉県富里市七栄７４３</t>
  </si>
  <si>
    <t>4990024</t>
  </si>
  <si>
    <t>ｶ)ﾔﾂｸｽｹｱｻｰﾋﾞｽﾔﾂｸｽﾎｳﾓﾝｶﾝｺﾞｽﾃ</t>
  </si>
  <si>
    <t>ヤックス訪問看護ステーション大原</t>
  </si>
  <si>
    <t>298-0001</t>
  </si>
  <si>
    <t>0470-60-8877</t>
  </si>
  <si>
    <t>千葉県いすみ市若山　４９</t>
  </si>
  <si>
    <t>ｺｸﾎｸﾆﾖｼﾋﾞﾖｳｲﾝｲｽﾐﾎｳﾓﾝｶﾝｺﾞｽﾃｰ</t>
  </si>
  <si>
    <t>いすみ訪問看護ステーション</t>
  </si>
  <si>
    <t>298-0123</t>
  </si>
  <si>
    <t>0470-86-2311</t>
  </si>
  <si>
    <t>千葉県いすみ市苅谷　１１７７</t>
  </si>
  <si>
    <t>5090030</t>
  </si>
  <si>
    <t>ｶ)ﾐﾗｲﾑｱｲﾌｲﾂﾄﾈｽﾘﾊﾋﾞﾘﾎｳﾓﾝｶﾝｺﾞ</t>
  </si>
  <si>
    <t>アイフィットネスリハビリ訪問看護ＳＴ</t>
  </si>
  <si>
    <t>289-2132</t>
  </si>
  <si>
    <t>0479-85-8905</t>
  </si>
  <si>
    <t>千葉県匝瑳市高　７４１－２</t>
  </si>
  <si>
    <t>ﾌｸ)ｵｶｹﾞｻﾏﾎｳﾓﾝｶﾝｺﾞｽﾃｰｼﾖﾝｿﾖｶｾ</t>
  </si>
  <si>
    <t>295-0012</t>
  </si>
  <si>
    <t>0470-40-1411</t>
  </si>
  <si>
    <t>千葉県南房総市千倉町南朝夷１６６１</t>
  </si>
  <si>
    <t>ﾖﾂﾊﾞﾎｳﾓﾝｶﾝｺﾞｽﾃｰｼﾖﾝ</t>
  </si>
  <si>
    <t>よつば訪問看護ステーション</t>
  </si>
  <si>
    <t>299-2223</t>
  </si>
  <si>
    <t>0470-29-3515</t>
  </si>
  <si>
    <t>千葉県南房総市高崎１２８８－２</t>
  </si>
  <si>
    <t>ﾄｸﾋ)ｲﾘｽﾎｳﾓﾝｶﾝｺﾞｽﾃｰｼﾖﾝｲﾘｽ</t>
  </si>
  <si>
    <t>訪問看護ステーションＩｒｉｓ</t>
  </si>
  <si>
    <t>287-0002</t>
  </si>
  <si>
    <t>0478-79-9705</t>
  </si>
  <si>
    <t>千葉県香取市北　１－１３－１４</t>
  </si>
  <si>
    <t>5290028</t>
  </si>
  <si>
    <t>ｶ)ﾆﾁｲｶﾞﾂｶﾝﾆﾁｲｹｱｾﾝﾀｰｷﾀｻﾜﾗﾎｳﾓ</t>
  </si>
  <si>
    <t>ニチイケアセンター北佐原訪問看護</t>
  </si>
  <si>
    <t>287-0821</t>
  </si>
  <si>
    <t>0478-50-3101</t>
  </si>
  <si>
    <t>千葉県香取市篠原ロ字天洲　１８２１－２</t>
  </si>
  <si>
    <t>5290036</t>
  </si>
  <si>
    <t>ﾄﾞ)NEXTﾘﾊﾋﾞﾘﾎｳﾓﾝｶﾝｺﾞｽﾃｰｼﾖﾝN</t>
  </si>
  <si>
    <t>訪問看護ステーションＮＥＸＴかとり</t>
  </si>
  <si>
    <t>289-0314</t>
  </si>
  <si>
    <t>0478-83-3500</t>
  </si>
  <si>
    <t>千葉県香取市野田　１９５３－３１</t>
  </si>
  <si>
    <t>ﾎｳﾓﾝｶﾝｺﾞｽﾃｰｼﾖﾝｱﾔﾒｻﾜﾗ</t>
  </si>
  <si>
    <t>訪問看護ステーションあやめ佐原</t>
  </si>
  <si>
    <t>0478-79-7870</t>
  </si>
  <si>
    <t>千葉県香取市北３－３－１０　ビューラ北Ａ１０２</t>
  </si>
  <si>
    <t>ｻﾝﾑｲﾘﾖｳｾﾝﾀｰﾎｳﾓﾝｶﾝｺﾞｽﾃｰｼﾖﾝ</t>
  </si>
  <si>
    <t>さんむ医療センター訪問看護ステーション</t>
  </si>
  <si>
    <t>289-1326</t>
  </si>
  <si>
    <t>0475-82-2521</t>
  </si>
  <si>
    <t>千葉県山武市成東２５０</t>
  </si>
  <si>
    <t>5390059</t>
  </si>
  <si>
    <t>ｶ)ﾚｲｰｽﾞﾅﾙﾄｳﾎｳﾓﾝｶﾝｺﾞﾘﾊﾋﾞﾘｽﾃｰ</t>
  </si>
  <si>
    <t>なるとう訪問看護りはびりステーション</t>
  </si>
  <si>
    <t>289-1316</t>
  </si>
  <si>
    <t>0475-77-8632</t>
  </si>
  <si>
    <t>千葉県山武市五木田　４１３２－２０</t>
  </si>
  <si>
    <t>5390083</t>
  </si>
  <si>
    <t>ﾕ)ｻｸﾗｹｱｾﾝﾀｰﾌｸﾁﾔﾝ</t>
  </si>
  <si>
    <t>ふくちゃん</t>
  </si>
  <si>
    <t>289-1305</t>
  </si>
  <si>
    <t>0475-78-4551</t>
  </si>
  <si>
    <t>千葉県山武市本須賀３７８８－２７</t>
  </si>
  <si>
    <t>5490024</t>
  </si>
  <si>
    <t>ｲｼﾔ)ｼﾖｳｹﾝｶｲﾘｱﾝﾒﾃﾞｲｵｵｱﾐﾎｳﾓﾝｶ</t>
  </si>
  <si>
    <t>リアンメディおおあみ訪問看護ステーション</t>
  </si>
  <si>
    <t>299-3235</t>
  </si>
  <si>
    <t>0475-71-2777</t>
  </si>
  <si>
    <t>千葉県大網白里市駒込　７８０－１</t>
  </si>
  <si>
    <t>5494018</t>
  </si>
  <si>
    <t>ｾﾝﾄｹｱﾁﾊﾞ(ｶ)ｾﾝﾄｹｱｶﾝｺﾞｼﾖｳｷﾎﾞｵ</t>
  </si>
  <si>
    <t>セントケア看護小規模大網</t>
  </si>
  <si>
    <t>0475-72-1070</t>
  </si>
  <si>
    <t>5590013</t>
  </si>
  <si>
    <t>ﾖｺｼﾊﾞﾋｶﾘﾏﾁﾎｳﾓﾝｶﾝｺﾞｽﾃｰｼﾖﾝ</t>
  </si>
  <si>
    <t>横芝光町訪問看護ステーション</t>
  </si>
  <si>
    <t>0479-85-8006</t>
  </si>
  <si>
    <t>千葉県山武郡横芝光町宮川　１２１００</t>
  </si>
  <si>
    <t>5590021</t>
  </si>
  <si>
    <t>ｺﾞｳﾄﾞｳｶﾞｲｼﾔﾎｳﾓﾝｶﾝｺﾞﾋｶﾘ</t>
  </si>
  <si>
    <t>合同会社訪問看護光</t>
  </si>
  <si>
    <t>289-1733</t>
  </si>
  <si>
    <t>0479-82-2178</t>
  </si>
  <si>
    <t>千葉県山武郡横芝光町栗山１６１９－１</t>
  </si>
  <si>
    <t>東京都</t>
  </si>
  <si>
    <t>7191000</t>
  </si>
  <si>
    <t>ｷﾀｾﾝｼﾞﾕﾎｳﾓﾝｶﾝｺﾞｽﾃｰｼﾖﾝ</t>
  </si>
  <si>
    <t>北千住訪問看護ステーション</t>
  </si>
  <si>
    <t>120-0036</t>
  </si>
  <si>
    <t>03-3882-8386</t>
  </si>
  <si>
    <t>東京都足立区千住仲町１４－４－２Ｆ</t>
  </si>
  <si>
    <t>7191034</t>
  </si>
  <si>
    <t>ﾋﾉﾃﾞｶﾞｵｶﾎｳﾓﾝｶﾝｺﾞｽﾃｰｼﾖﾝ</t>
  </si>
  <si>
    <t>日の出ヶ丘訪問看護ステーション</t>
  </si>
  <si>
    <t>190-0181</t>
  </si>
  <si>
    <t>042-597-7080</t>
  </si>
  <si>
    <t>東京都西多摩郡日の出町大久野３１０番地</t>
  </si>
  <si>
    <t>7191042</t>
  </si>
  <si>
    <t>ｺｸﾌﾞﾝｼﾞｼｲｼｶｲﾎｳﾓﾝｶﾝｺﾞｽﾃｰｼﾖﾝ</t>
  </si>
  <si>
    <t>国分寺市医師会訪問看護ステーション</t>
  </si>
  <si>
    <t>185-0024</t>
  </si>
  <si>
    <t>042-326-0743</t>
  </si>
  <si>
    <t>東京都国分寺市泉町２－３－８</t>
  </si>
  <si>
    <t>7191059</t>
  </si>
  <si>
    <t>ｼﾞﾕｳｶﾞｵｶﾎｳﾓﾝｶﾝｺﾞｽﾃｰｼﾖﾝ</t>
  </si>
  <si>
    <t>自由ヶ丘訪問看護ステーション</t>
  </si>
  <si>
    <t>152-0035</t>
  </si>
  <si>
    <t>03-5701-2010</t>
  </si>
  <si>
    <t>東京都目黒区自由が丘１－２３－２４－１０１</t>
  </si>
  <si>
    <t>7191075</t>
  </si>
  <si>
    <t>ｲｼｶｲﾘﾂｼﾅｶﾞﾜｸﾎｳﾓﾝｶﾝｺﾞｽﾃｰｼﾖﾝ</t>
  </si>
  <si>
    <t>医師会立品川区訪問看護ステーション</t>
  </si>
  <si>
    <t>140-0001</t>
  </si>
  <si>
    <t>03-3472-5518</t>
  </si>
  <si>
    <t>東京都品川区北品川３－７－２５－２Ｆ</t>
  </si>
  <si>
    <t>7191117</t>
  </si>
  <si>
    <t>ﾑｻｼﾉｾｷｼﾞﾕｳｼﾞﾎｳﾓﾝｶﾝｺﾞｽﾃｰｼﾖﾝ</t>
  </si>
  <si>
    <t>武蔵野赤十字訪問看護ステーション</t>
  </si>
  <si>
    <t>180-0023</t>
  </si>
  <si>
    <t>0422-32-3177</t>
  </si>
  <si>
    <t>東京都武蔵野市境南町１－２６－１</t>
  </si>
  <si>
    <t>7191133</t>
  </si>
  <si>
    <t>ﾎｳﾓﾝｶﾝｺﾞｽﾃｰｼﾖﾝﾄｳｼﾞﾕﾝ</t>
  </si>
  <si>
    <t>訪問看護ステーション等潤</t>
  </si>
  <si>
    <t>121-0075</t>
  </si>
  <si>
    <t>03-3850-1800</t>
  </si>
  <si>
    <t>東京都足立区一ツ家４－２－１５</t>
  </si>
  <si>
    <t>7191232</t>
  </si>
  <si>
    <t>ｶﾜｷﾀﾎｳﾓﾝｶﾝｺﾞﾘﾊﾋﾞﾘｽﾃｰｼﾖﾝｱｻｶﾞ</t>
  </si>
  <si>
    <t>河北訪問看護・リハビリステーション阿佐谷</t>
  </si>
  <si>
    <t>166-0004</t>
  </si>
  <si>
    <t>03-5913-7977</t>
  </si>
  <si>
    <t>東京都杉並区阿佐谷南１－１６－８　ＩＳＭＡＳＡＧＡＹＡ６Ｆ</t>
  </si>
  <si>
    <t>7191240</t>
  </si>
  <si>
    <t>ｺｲｼｶﾜｲｼｶｲﾎｳﾓﾝｶﾝｺﾞｽﾃｰｼﾖﾝ</t>
  </si>
  <si>
    <t>小石川医師会訪問看護ステーション</t>
  </si>
  <si>
    <t>112-0002</t>
  </si>
  <si>
    <t>03-3947-0616</t>
  </si>
  <si>
    <t>東京都文京区小石川５－６－９</t>
  </si>
  <si>
    <t>7191265</t>
  </si>
  <si>
    <t>ﾀﾅｼﾎｳﾓﾝｶﾝｺﾞｽﾃｰｼﾖﾝ</t>
  </si>
  <si>
    <t>田無訪問看護ステーション</t>
  </si>
  <si>
    <t>188-0002</t>
  </si>
  <si>
    <t>0424-61-7722</t>
  </si>
  <si>
    <t>東京都西東京市緑町３－６－１</t>
  </si>
  <si>
    <t>7191281</t>
  </si>
  <si>
    <t>ﾎｳﾓﾝｶﾝｺﾞｽﾃｰｼﾖﾝﾕｲﾜｶﾊﾞﾀﾞｲ</t>
  </si>
  <si>
    <t>訪問看護ステーションゆい若葉台</t>
  </si>
  <si>
    <t>206-0824</t>
  </si>
  <si>
    <t>0423-31-1710</t>
  </si>
  <si>
    <t>東京都稲城市若葉台３－７－１</t>
  </si>
  <si>
    <t>7191299</t>
  </si>
  <si>
    <t>ﾅｶﾉｸｲｼｶｲﾎｳﾓﾝｶﾝｺﾞｽﾃｰｼﾖﾝ</t>
  </si>
  <si>
    <t>中野区医師会訪問看護ステーション</t>
  </si>
  <si>
    <t>164-0001</t>
  </si>
  <si>
    <t>03-3384-1480</t>
  </si>
  <si>
    <t>東京都中野区中野２－２７－１７</t>
  </si>
  <si>
    <t>7191315</t>
  </si>
  <si>
    <t>ｱｽﾞｻﾜﾋﾞﾖｳｲﾝﾎｳﾓﾝｶﾝｺﾞｽﾃｰｼﾖﾝ</t>
  </si>
  <si>
    <t>小豆沢病院訪問看護ステーション</t>
  </si>
  <si>
    <t>174-0051</t>
  </si>
  <si>
    <t>03-3968-7011</t>
  </si>
  <si>
    <t>東京都板橋区小豆沢１－９－１４</t>
  </si>
  <si>
    <t>7191349</t>
  </si>
  <si>
    <t>ｼﾔｲｼﾔ)ｹﾝﾕｳｶｲｶﾐﾀｶﾀﾞﾎｳﾓﾝｶﾝｺﾞｽ</t>
  </si>
  <si>
    <t>社社）健友会　上高田訪問看護ステーション</t>
  </si>
  <si>
    <t>164-0002</t>
  </si>
  <si>
    <t>03-5380-4165</t>
  </si>
  <si>
    <t>東京都中野区上高田１－５０－７</t>
  </si>
  <si>
    <t>7191406</t>
  </si>
  <si>
    <t>ｹﾝｾｲｶｲﾆｼｷﾎｳﾓﾝｶﾝｺﾞｽﾃｰｼﾖﾝ</t>
  </si>
  <si>
    <t>健生会にしき訪問看護ステーション</t>
  </si>
  <si>
    <t>190-0022</t>
  </si>
  <si>
    <t>0425-22-3621</t>
  </si>
  <si>
    <t>東京都立川市錦町１－１６－１５－１Ｆ</t>
  </si>
  <si>
    <t>7191414</t>
  </si>
  <si>
    <t>ｼﾝｱｲﾎｳﾓﾝｶﾝｺﾞｽﾃｰｼﾖﾝﾎﾎｴﾐ</t>
  </si>
  <si>
    <t>信愛訪問看護ステーション　ほほえみ</t>
  </si>
  <si>
    <t>204-0011</t>
  </si>
  <si>
    <t>0424-95-8276</t>
  </si>
  <si>
    <t>東京都清瀬市下清戸１－３０５－１</t>
  </si>
  <si>
    <t>7191430</t>
  </si>
  <si>
    <t>ｾｲｼﾞﾖｳﾎｳﾓﾝｶﾝｺﾞｽﾃｰｼﾖﾝ</t>
  </si>
  <si>
    <t>成城訪問看護ステーション</t>
  </si>
  <si>
    <t>157-0066</t>
  </si>
  <si>
    <t>03-3482-0088</t>
  </si>
  <si>
    <t>東京都世田谷区成城６－１３－１７</t>
  </si>
  <si>
    <t>7191471</t>
  </si>
  <si>
    <t>ﾁﾖｳﾌｼｲｼｶｲﾎｳﾓﾝｶﾝｺﾞｽﾃｰｼﾖﾝ</t>
  </si>
  <si>
    <t>調布市医師会訪問看護ステーション</t>
  </si>
  <si>
    <t>182-0026</t>
  </si>
  <si>
    <t>0424-99-7731</t>
  </si>
  <si>
    <t>東京都調布市小島町３－６８－９</t>
  </si>
  <si>
    <t>7191489</t>
  </si>
  <si>
    <t>ｺｳｼﾔ)ｽﾐﾀﾞｸｲｼｶｲﾘﾂﾎｳﾓﾝｶﾝｺﾞｽﾃｰ</t>
  </si>
  <si>
    <t>公社）墨田区医師会立訪問看護ステーション</t>
  </si>
  <si>
    <t>130-0002</t>
  </si>
  <si>
    <t>03-3626-6827</t>
  </si>
  <si>
    <t>東京都墨田区業平１－７－２５</t>
  </si>
  <si>
    <t>7191497</t>
  </si>
  <si>
    <t>ﾏｷﾀﾎｳﾓﾝｶﾝｺﾞｽﾃｰｼﾖﾝ</t>
  </si>
  <si>
    <t>牧田訪問看護ステーション</t>
  </si>
  <si>
    <t>144-0051</t>
  </si>
  <si>
    <t>03-5748-5024</t>
  </si>
  <si>
    <t>東京都大田区西蒲田４－２９－１</t>
  </si>
  <si>
    <t>7191505</t>
  </si>
  <si>
    <t>ﾄｳｷﾖｳﾊｸｼﾞﾕｳｼﾞﾎｳﾓﾝｶﾝｺﾞｽﾃｰｼﾖﾝ</t>
  </si>
  <si>
    <t>東京白十字訪問看護ステーション</t>
  </si>
  <si>
    <t>189-0021</t>
  </si>
  <si>
    <t>0423-94-6140</t>
  </si>
  <si>
    <t>東京都東村山市諏訪町２－２６－１</t>
  </si>
  <si>
    <t>7191513</t>
  </si>
  <si>
    <t>ｲﾜｵｶｲﾎｳﾓﾝｶﾝｺﾞｽﾃｰｼﾖﾝ</t>
  </si>
  <si>
    <t>岩尾会訪問看護ステーション</t>
  </si>
  <si>
    <t>198-0025</t>
  </si>
  <si>
    <t>0428-32-0211</t>
  </si>
  <si>
    <t>東京都青梅市末広町１－４－５</t>
  </si>
  <si>
    <t>7191539</t>
  </si>
  <si>
    <t>154-0017</t>
  </si>
  <si>
    <t>03-5450-8806</t>
  </si>
  <si>
    <t>東京都世田谷区世田谷１－２３－２</t>
  </si>
  <si>
    <t>7191547</t>
  </si>
  <si>
    <t>ﾎｳﾓﾝｶﾝｺﾞｽﾃｰｼﾖﾝﾛｶ</t>
  </si>
  <si>
    <t>訪問看護ステーション芦花</t>
  </si>
  <si>
    <t>157-0063</t>
  </si>
  <si>
    <t>03-5317-1096</t>
  </si>
  <si>
    <t>東京都世田谷区粕谷２－２３－１</t>
  </si>
  <si>
    <t>7191588</t>
  </si>
  <si>
    <t>ｷﾀｸｲｼｶｲﾎｳﾓﾝｶﾝｺﾞｽﾃｰｼﾖﾝ</t>
  </si>
  <si>
    <t>北区医師会訪問看護ステーション</t>
  </si>
  <si>
    <t>114-0002</t>
  </si>
  <si>
    <t>03-5390-3282</t>
  </si>
  <si>
    <t>東京都北区王子２－１６－１１</t>
  </si>
  <si>
    <t>7191596</t>
  </si>
  <si>
    <t>ﾋﾉｼｲｼｶｲﾎｳﾓﾝｶﾝｺﾞｽﾃｰｼﾖﾝ</t>
  </si>
  <si>
    <t>日野市医師会訪問看護ステーション</t>
  </si>
  <si>
    <t>191-0062</t>
  </si>
  <si>
    <t>0425-87-8722</t>
  </si>
  <si>
    <t>東京都日野市多摩平３－１－１２　日野市医師会館４Ｆ</t>
  </si>
  <si>
    <t>7191638</t>
  </si>
  <si>
    <t>ｹｲﾋﾝﾎｳﾓﾝｶﾝｺﾞｽﾃｰｼﾖﾝ</t>
  </si>
  <si>
    <t>けいひん訪問看護ステーション</t>
  </si>
  <si>
    <t>144-0045</t>
  </si>
  <si>
    <t>03-3730-1333</t>
  </si>
  <si>
    <t>東京都大田区南六郷１－８－２　ハイツアオキ第２２－１０１号室</t>
  </si>
  <si>
    <t>7191695</t>
  </si>
  <si>
    <t>ｶﾂｼｶｸｲｼｶｲﾎｳﾓﾝｶﾝｺﾞｽﾃｰｼﾖﾝ</t>
  </si>
  <si>
    <t>葛飾区医師会訪問看護ステーション</t>
  </si>
  <si>
    <t>124-0012</t>
  </si>
  <si>
    <t>03-5670-8100</t>
  </si>
  <si>
    <t>東京都葛飾区立石６－８－１４　パークアベニュー１Ｆ</t>
  </si>
  <si>
    <t>7191729</t>
  </si>
  <si>
    <t>ﾐﾅﾐｲｹﾌﾞｸﾛﾎｳﾓﾝｶﾝｺﾞｽﾃｰｼﾖﾝ</t>
  </si>
  <si>
    <t>南池袋訪問看護ステーション</t>
  </si>
  <si>
    <t>03-3989-0372</t>
  </si>
  <si>
    <t>7191745</t>
  </si>
  <si>
    <t>ｻｻﾎｳﾓﾝｶﾝｺﾞｽﾃｰｼﾖﾝ</t>
  </si>
  <si>
    <t>佐々訪問看護ステーション</t>
  </si>
  <si>
    <t>188-0011</t>
  </si>
  <si>
    <t>0424-69-0897</t>
  </si>
  <si>
    <t>東京都西東京市田無町４－１５－１２　ＯＮＥＦＯＲＡＬＬ西東京１Ｆ</t>
  </si>
  <si>
    <t>7191760</t>
  </si>
  <si>
    <t>ｲﾁｻﾞｲ)ｼﾞﾝﾜｶｲﾎｳﾓﾝｶﾝｺﾞｽﾃｰｼﾖﾝ</t>
  </si>
  <si>
    <t>一般財団法人　仁和会訪問看護ステーション</t>
  </si>
  <si>
    <t>192-0046</t>
  </si>
  <si>
    <t>0426-45-6298</t>
  </si>
  <si>
    <t>東京都八王子市明神町４－８－１</t>
  </si>
  <si>
    <t>7191778</t>
  </si>
  <si>
    <t>ｼﾛﾔﾏﾎｳﾓﾝｶﾝｺﾞｽﾃｰｼﾖﾝ</t>
  </si>
  <si>
    <t>城山訪問看護ステーション</t>
  </si>
  <si>
    <t>193-0826</t>
  </si>
  <si>
    <t>0426-64-2161</t>
  </si>
  <si>
    <t>東京都八王子市元八王子町２－１１６２－１</t>
  </si>
  <si>
    <t>7191794</t>
  </si>
  <si>
    <t>ﾉｻﾞｷｸﾘﾆﾂｸﾎｳﾓﾝｶﾝｺﾞｽﾃｰｼﾖﾝ</t>
  </si>
  <si>
    <t>野崎クリニック訪問看護ステーション</t>
  </si>
  <si>
    <t>03-3398-3330</t>
  </si>
  <si>
    <t>東京都杉並区阿佐谷南３－３７－１３　大同ビル２Ｆ</t>
  </si>
  <si>
    <t>7191828</t>
  </si>
  <si>
    <t>ｹﾝｾｲｶｲﾐﾄﾞﾘｶﾞｵｶﾎｳﾓﾝｶﾝｺﾞｽﾃｰｼﾖ</t>
  </si>
  <si>
    <t>健生会緑が丘訪問看護ステーション</t>
  </si>
  <si>
    <t>208-0013</t>
  </si>
  <si>
    <t>0425-63-2133</t>
  </si>
  <si>
    <t>東京都武蔵村山市大南２－１－８－２Ｆ</t>
  </si>
  <si>
    <t>7191836</t>
  </si>
  <si>
    <t>ｺｰﾌﾟﾎｳﾓﾝｶﾝｺﾞｽﾃｰｼﾖﾝ</t>
  </si>
  <si>
    <t>コープ訪問看護ステーション</t>
  </si>
  <si>
    <t>125-0063</t>
  </si>
  <si>
    <t>03-3690-7112</t>
  </si>
  <si>
    <t>東京都葛飾区白鳥２－３－６</t>
  </si>
  <si>
    <t>7191851</t>
  </si>
  <si>
    <t>ｺｳｼﾔ)ﾄｳｷﾖｳﾄｶﾝｺﾞｷﾖｳｶｲﾄｳｷﾖｳﾄｶ</t>
  </si>
  <si>
    <t>東京都看護協会立城北看護ステーション</t>
  </si>
  <si>
    <t>179-0081</t>
  </si>
  <si>
    <t>03-3931-2231</t>
  </si>
  <si>
    <t>東京都練馬区北町８－３７－２２　第５相原ビル２０２号</t>
  </si>
  <si>
    <t>7191869</t>
  </si>
  <si>
    <t>ﾎｳﾓﾝｶﾝｺﾞｽﾃｰｼﾖﾝｱｶﾈ</t>
  </si>
  <si>
    <t>訪問看護ステーション茜</t>
  </si>
  <si>
    <t>123-0873</t>
  </si>
  <si>
    <t>03-3898-7520</t>
  </si>
  <si>
    <t>東京都足立区扇３－２－１２</t>
  </si>
  <si>
    <t>7191885</t>
  </si>
  <si>
    <t>ﾌｸ)ﾍｲｾｲｶｲﾕｷｶﾞﾔﾎｳﾓﾝｶﾝｺﾞｽﾃｰｼﾖ</t>
  </si>
  <si>
    <t>社福）平成会　雪谷訪問看護ステーション</t>
  </si>
  <si>
    <t>145-0066</t>
  </si>
  <si>
    <t>03-3729-3685</t>
  </si>
  <si>
    <t>東京都大田区南雪谷２－１－１１　篠崎ビル３Ｆ</t>
  </si>
  <si>
    <t>7191927</t>
  </si>
  <si>
    <t>ｲｼﾔ)ｼﾞｹｲｶｲﾌﾁﾕｳｲｵｳﾎｳﾓﾝｶﾝｺﾞｽﾃ</t>
  </si>
  <si>
    <t>医社）慈敬会府中医王訪問看護ステーション</t>
  </si>
  <si>
    <t>183-0057</t>
  </si>
  <si>
    <t>0423-62-4770</t>
  </si>
  <si>
    <t>東京都府中市晴見町１－２０</t>
  </si>
  <si>
    <t>7191935</t>
  </si>
  <si>
    <t>ｲｼｶｲﾘﾂﾁﾕｳｵｳｸﾎｳﾓﾝｶﾝｺﾞｽﾃｰｼﾖﾝ</t>
  </si>
  <si>
    <t>医師会立中央区訪問看護ステーション</t>
  </si>
  <si>
    <t>103-0001</t>
  </si>
  <si>
    <t>03-3666-2992</t>
  </si>
  <si>
    <t>東京都中央区日本橋小伝馬町５－１</t>
  </si>
  <si>
    <t>7191943</t>
  </si>
  <si>
    <t>ﾎｳﾓﾝｶﾝｺﾞｽﾃｰｼﾖﾝﾎｷﾏ</t>
  </si>
  <si>
    <t>訪問看護ステーション保木間</t>
  </si>
  <si>
    <t>121-0064</t>
  </si>
  <si>
    <t>03-3860-3965</t>
  </si>
  <si>
    <t>東京都足立区保木間５－２３－２０</t>
  </si>
  <si>
    <t>7191950</t>
  </si>
  <si>
    <t>ｻﾝｲｸｶｲﾎｳﾓﾝｶﾝｺﾞｽﾃｰｼﾖﾝ</t>
  </si>
  <si>
    <t>賛育会訪問看護ステーション</t>
  </si>
  <si>
    <t>130-0012</t>
  </si>
  <si>
    <t>03-3622-9188</t>
  </si>
  <si>
    <t>東京都墨田区太平３－１８－５　千代津ビル１Ｆ</t>
  </si>
  <si>
    <t>7191976</t>
  </si>
  <si>
    <t>ｵﾓﾃｻﾝﾄﾞｳﾎｳﾓﾝｶﾝｺﾞｽﾃｰｼﾖﾝ</t>
  </si>
  <si>
    <t>おもて参道訪問看護ステーション</t>
  </si>
  <si>
    <t>150-0001</t>
  </si>
  <si>
    <t>03-3486-4161</t>
  </si>
  <si>
    <t>東京都渋谷区神宮前５－８－２　日本看護協会ビル５Ｆ</t>
  </si>
  <si>
    <t>7191992</t>
  </si>
  <si>
    <t>ﾅｶﾉｷﾀﾍﾞﾀﾆｱﾎｳﾓﾝｶﾝｺﾞｽﾃｰｼﾖﾝ</t>
  </si>
  <si>
    <t>中野北ベタニア訪問看護ステーション</t>
  </si>
  <si>
    <t>165-0022</t>
  </si>
  <si>
    <t>03-3387-0221</t>
  </si>
  <si>
    <t>東京都中野区江古田３－１５－２</t>
  </si>
  <si>
    <t>7192008</t>
  </si>
  <si>
    <t>ｺｳｼﾔ)ｺｳﾄｳｸｲｼｶｲﾎｳﾓﾝｶﾝｺﾞｽﾃｰｼﾖ</t>
  </si>
  <si>
    <t>公社）江東区医師会訪問看護ステーション</t>
  </si>
  <si>
    <t>135-0016</t>
  </si>
  <si>
    <t>03-3646-5500</t>
  </si>
  <si>
    <t>東京都江東区東陽５－３１－１８</t>
  </si>
  <si>
    <t>7192016</t>
  </si>
  <si>
    <t>ｲﾁｼﾔ)ｵｵﾓﾘｲｼｶｲｵｵﾓﾘｲｼｶｲﾘﾂﾎｳﾓﾝ</t>
  </si>
  <si>
    <t>（一社）大森医師会立訪問看護ステーション</t>
  </si>
  <si>
    <t>143-0024</t>
  </si>
  <si>
    <t>03-3772-2406</t>
  </si>
  <si>
    <t>東京都大田区中央４－３１－１４　大森医師会館２Ｆ</t>
  </si>
  <si>
    <t>7192032</t>
  </si>
  <si>
    <t>ｲｼｶｲﾘﾂｴﾊﾞﾗﾎｳﾓﾝｶﾝｺﾞｽﾃｰｼﾖﾝ</t>
  </si>
  <si>
    <t>医師会立荏原訪問看護ステーション</t>
  </si>
  <si>
    <t>142-0053</t>
  </si>
  <si>
    <t>03-3783-2360</t>
  </si>
  <si>
    <t>東京都品川区中延２－６－５</t>
  </si>
  <si>
    <t>7192057</t>
  </si>
  <si>
    <t>ﾃﾞﾝｴﾝﾁﾖｳﾌｲｼｶｲﾘﾂﾎｳﾓﾝｶﾝｺﾞｽﾃｰｼ</t>
  </si>
  <si>
    <t>田園調布医師会立訪問看護ステーション</t>
  </si>
  <si>
    <t>145-0061</t>
  </si>
  <si>
    <t>03-3728-7600</t>
  </si>
  <si>
    <t>東京都大田区石川町２－７－１</t>
  </si>
  <si>
    <t>7192081</t>
  </si>
  <si>
    <t>ｶﾓﾒﾎｳﾓﾝｶﾝｺﾞｽﾃｰｼﾖﾝ</t>
  </si>
  <si>
    <t>123-0852</t>
  </si>
  <si>
    <t>03-5681-0993</t>
  </si>
  <si>
    <t>東京都足立区関原３－３７－２２</t>
  </si>
  <si>
    <t>7192123</t>
  </si>
  <si>
    <t>ｹﾝｾｲｶｲﾋｶﾞｼﾅｶｶﾞﾐﾎｳﾓﾝｶﾝｺﾞｽﾃｰｼ</t>
  </si>
  <si>
    <t>健生会東中神訪問看護ステーション</t>
  </si>
  <si>
    <t>196-0035</t>
  </si>
  <si>
    <t>0425-46-2919</t>
  </si>
  <si>
    <t>東京都昭島市もくせいの杜２－２－１　１Ｆ</t>
  </si>
  <si>
    <t>7192131</t>
  </si>
  <si>
    <t>ﾌﾁﾕｳｼｲｼｶｲﾎｳﾓﾝｶﾝｺﾞｽﾃｰｼﾖﾝ</t>
  </si>
  <si>
    <t>府中市医師会訪問看護ステーション</t>
  </si>
  <si>
    <t>183-0055</t>
  </si>
  <si>
    <t>0423-51-0053</t>
  </si>
  <si>
    <t>東京都府中市府中町２－２５－１７</t>
  </si>
  <si>
    <t>7192149</t>
  </si>
  <si>
    <t>ﾆﾄﾍﾞｷﾈﾝﾎｳﾓﾝｶﾝｺﾞｽﾃｰｼﾖﾝ</t>
  </si>
  <si>
    <t>新渡戸記念訪問看護ステーション</t>
  </si>
  <si>
    <t>164-0011</t>
  </si>
  <si>
    <t>03-3382-5237</t>
  </si>
  <si>
    <t>東京都中野区中野２－２１－１７　東京医療別館３Ｆ</t>
  </si>
  <si>
    <t>7192156</t>
  </si>
  <si>
    <t>ｶﾐｲﾀﾊﾞｼﾎｳﾓﾝｶﾝｺﾞﾘﾊﾋﾞﾘｽﾃｰｼﾖﾝ</t>
  </si>
  <si>
    <t>上板橋訪問看護リハビリステーション</t>
  </si>
  <si>
    <t>174-0071</t>
  </si>
  <si>
    <t>03-5398-0557</t>
  </si>
  <si>
    <t>東京都板橋区常盤台４－３６－６</t>
  </si>
  <si>
    <t>7192172</t>
  </si>
  <si>
    <t>ｵｵｲｽﾞﾐﾎｳﾓﾝｶﾝｺﾞｽﾃｰｼﾖﾝ</t>
  </si>
  <si>
    <t>大泉訪問看護ステーション</t>
  </si>
  <si>
    <t>177-0045</t>
  </si>
  <si>
    <t>03-3923-7086</t>
  </si>
  <si>
    <t>東京都練馬区石神井台６－９－１２</t>
  </si>
  <si>
    <t>7192180</t>
  </si>
  <si>
    <t>ｲｻﾞｲ)ﾄｳｷﾖｳｷﾝﾛｳｼﾔｲﾘﾖｳｶｲﾖﾖｷﾞﾎ</t>
  </si>
  <si>
    <t>医財）東京勤労者医療会代々木訪問看護ＳＴ</t>
  </si>
  <si>
    <t>169-0072</t>
  </si>
  <si>
    <t>03-5272-4118</t>
  </si>
  <si>
    <t>東京都新宿区大久保２－８－２　３Ｆ</t>
  </si>
  <si>
    <t>7192206</t>
  </si>
  <si>
    <t>ﾀﾂｵｶﾎｳﾓﾝｶﾝｺﾞｽﾃｰｼﾖﾝ</t>
  </si>
  <si>
    <t>龍岡訪問看護ステーション</t>
  </si>
  <si>
    <t>113-0034</t>
  </si>
  <si>
    <t>03-3811-2688</t>
  </si>
  <si>
    <t>東京都文京区湯島４－９－８</t>
  </si>
  <si>
    <t>7192214</t>
  </si>
  <si>
    <t>ｻｲﾄﾎｳﾓﾝｶﾝｺﾞｽﾃｰｼﾖﾝ</t>
  </si>
  <si>
    <t>さいと訪問看護ステーション</t>
  </si>
  <si>
    <t>187-0041</t>
  </si>
  <si>
    <t>042-346-1661</t>
  </si>
  <si>
    <t>東京都小平市美園町１－４－１１　清川ビル３０２</t>
  </si>
  <si>
    <t>7192230</t>
  </si>
  <si>
    <t>ﾎｳﾓﾝｶﾝｺﾞｽﾃｰｼﾖﾝﾊｷﾞﾔﾏ</t>
  </si>
  <si>
    <t>訪問看護ステーションはぎやま</t>
  </si>
  <si>
    <t>189-0014</t>
  </si>
  <si>
    <t>042-313-3250</t>
  </si>
  <si>
    <t>東京都東村山市本町４－７－１４</t>
  </si>
  <si>
    <t>7192255</t>
  </si>
  <si>
    <t>ﾉﾑﾗﾎｳﾓﾝｶﾝｺﾞｽﾃｰｼﾖﾝ</t>
  </si>
  <si>
    <t>野村訪問看護ステーション</t>
  </si>
  <si>
    <t>181-0013</t>
  </si>
  <si>
    <t>0422-47-5401</t>
  </si>
  <si>
    <t>東京都三鷹市下連雀８－３－６</t>
  </si>
  <si>
    <t>7192297</t>
  </si>
  <si>
    <t>ｻｲｾｲｶｲﾐﾀﾎｳﾓﾝｶﾝｺﾞｽﾃｰｼﾖﾝ</t>
  </si>
  <si>
    <t>済生会三田訪問看護ステーション</t>
  </si>
  <si>
    <t>108-0073</t>
  </si>
  <si>
    <t>03-3451-8939</t>
  </si>
  <si>
    <t>東京都港区三田１－４－１７　東京都済生会中央病院北棟７Ｆ</t>
  </si>
  <si>
    <t>7192313</t>
  </si>
  <si>
    <t>ｼﾔｲｼﾔ)ｲﾂｾｲｶｲﾎｳﾓﾝｶﾝｺﾞｽﾃｰｼﾖﾝﾐ</t>
  </si>
  <si>
    <t>社社）一成会　訪問看護ステーションみどり</t>
  </si>
  <si>
    <t>116-0001</t>
  </si>
  <si>
    <t>03-3892-0106</t>
  </si>
  <si>
    <t>東京都荒川区町屋４－１－１６</t>
  </si>
  <si>
    <t>7192321</t>
  </si>
  <si>
    <t>ﾅﾘﾏｽﾎｳﾓﾝｶﾝｺﾞｽﾃｰｼﾖﾝ</t>
  </si>
  <si>
    <t>成増訪問看護ステーション</t>
  </si>
  <si>
    <t>175-0091</t>
  </si>
  <si>
    <t>03-3939-0880</t>
  </si>
  <si>
    <t>東京都板橋区三園１－２９－２２</t>
  </si>
  <si>
    <t>7192420</t>
  </si>
  <si>
    <t>ｼﾞｳﾝﾄﾞｳﾎｳﾓﾝｶﾝｺﾞｽﾃｰｼﾖﾝ</t>
  </si>
  <si>
    <t>慈雲堂訪問看護ステーション</t>
  </si>
  <si>
    <t>177-0053</t>
  </si>
  <si>
    <t>03-5991-7520</t>
  </si>
  <si>
    <t>東京都練馬区関町南４－１４－５３</t>
  </si>
  <si>
    <t>7192479</t>
  </si>
  <si>
    <t>ﾋｶﾜｼﾀﾎｳﾓﾝｶﾝｺﾞｽﾃｰｼﾖﾝ</t>
  </si>
  <si>
    <t>ひかわした訪問看護ステーション</t>
  </si>
  <si>
    <t>112-0011</t>
  </si>
  <si>
    <t>03-3944-1357</t>
  </si>
  <si>
    <t>東京都文京区千石４－１－２　千石にじの家１Ｆ</t>
  </si>
  <si>
    <t>7192495</t>
  </si>
  <si>
    <t>ｹﾝｾｲｶｲﾋﾉﾀﾞｲﾎｳﾓﾝｶﾝｺﾞｽﾃｰｼﾖﾝ</t>
  </si>
  <si>
    <t>健生会ひのだい訪問看護ステーション</t>
  </si>
  <si>
    <t>191-0003</t>
  </si>
  <si>
    <t>0425-82-7110</t>
  </si>
  <si>
    <t>東京都日野市日野台４－４－８　斉藤ビル２Ｆ</t>
  </si>
  <si>
    <t>7192511</t>
  </si>
  <si>
    <t>ﾎｳﾓﾝｶﾝｺﾞｽﾃｰｼﾖﾝｱｵｲﾄﾘ</t>
  </si>
  <si>
    <t>158-0083</t>
  </si>
  <si>
    <t>03-5758-6331</t>
  </si>
  <si>
    <t>東京都世田谷区奥沢７－１２－２５－２Ｆ</t>
  </si>
  <si>
    <t>7192529</t>
  </si>
  <si>
    <t>ﾎｳﾓﾝｶﾝｺﾞｽﾃｰｼﾖﾝｷﾖｳﾘﾂ</t>
  </si>
  <si>
    <t>訪問看護ステーション共立</t>
  </si>
  <si>
    <t>180-0013</t>
  </si>
  <si>
    <t>0422-52-2535</t>
  </si>
  <si>
    <t>東京都武蔵野市西久保２－１７－１１</t>
  </si>
  <si>
    <t>7192552</t>
  </si>
  <si>
    <t>ﾊﾁｵｳｼﾞｼｲｼｶｲﾘﾂﾎｳﾓﾝｶﾝｺﾞｽﾃｰｼﾖﾝ</t>
  </si>
  <si>
    <t>八王子市医師会立訪問看護ステーション</t>
  </si>
  <si>
    <t>192-0066</t>
  </si>
  <si>
    <t>0426-20-7632</t>
  </si>
  <si>
    <t>東京都八王子市本町１３－２</t>
  </si>
  <si>
    <t>7192560</t>
  </si>
  <si>
    <t>ｲｼﾔ)ﾐﾄﾞﾘｶｲｷﾀｵｵｲｽﾞﾐﾎｳﾓﾝｶﾝｺﾞｽ</t>
  </si>
  <si>
    <t>医社）翠会　北大泉訪問看護ステーション</t>
  </si>
  <si>
    <t>178-0062</t>
  </si>
  <si>
    <t>03-3923-0223</t>
  </si>
  <si>
    <t>東京都練馬区大泉町２－１７－１</t>
  </si>
  <si>
    <t>7192586</t>
  </si>
  <si>
    <t>ﾎｳﾓﾝｶﾝｺﾞｽﾃｰｼﾖﾝｴｰﾃﾞﾙﾜｲｽ</t>
  </si>
  <si>
    <t>訪問看護ステーション　エーデルワイス</t>
  </si>
  <si>
    <t>175-0084</t>
  </si>
  <si>
    <t>03-3930-1590</t>
  </si>
  <si>
    <t>東京都板橋区四葉２－２１－１６</t>
  </si>
  <si>
    <t>7192610</t>
  </si>
  <si>
    <t>ﾎｳﾓﾝｶﾝｺﾞｽﾃｰｼﾖﾝｷﾀｻﾞﾜ</t>
  </si>
  <si>
    <t>訪問看護ステーション北沢</t>
  </si>
  <si>
    <t>156-0042</t>
  </si>
  <si>
    <t>03-5355-6200</t>
  </si>
  <si>
    <t>東京都世田谷区羽根木１－３１－２１　ドクターズプラザ羽根木２Ｆ</t>
  </si>
  <si>
    <t>7192636</t>
  </si>
  <si>
    <t>ﾎｳﾓﾝｶﾝｺﾞｽﾃｰｼﾖﾝｽﾃﾗ</t>
  </si>
  <si>
    <t>訪問看護ステーション　ステラ</t>
  </si>
  <si>
    <t>125-0051</t>
  </si>
  <si>
    <t>03-3826-8728</t>
  </si>
  <si>
    <t>東京都葛飾区新宿２－１６－４</t>
  </si>
  <si>
    <t>7192669</t>
  </si>
  <si>
    <t>ｲｼﾔ)ﾊｸｴｲｶｲﾎｳﾓﾝｶﾝｺﾞｽﾃｰｼﾖﾝ</t>
  </si>
  <si>
    <t>医療法人社団博栄会　訪問看護ステーション</t>
  </si>
  <si>
    <t>115-0044</t>
  </si>
  <si>
    <t>03-3903-0711</t>
  </si>
  <si>
    <t>東京都北区赤羽南２－１２－５　五十子ビル１Ｆ</t>
  </si>
  <si>
    <t>7192685</t>
  </si>
  <si>
    <t>ｲｼﾔ)ｾｲｼﾞﾝｶﾒｱﾘﾎｳﾓﾝｶﾝｺﾞｽﾃｰｼﾖﾝ</t>
  </si>
  <si>
    <t>医療法人社団成仁亀有訪問看護ステーション</t>
  </si>
  <si>
    <t>120-0002</t>
  </si>
  <si>
    <t>050-3734-5291</t>
  </si>
  <si>
    <t>東京都足立区中川４－２－１４</t>
  </si>
  <si>
    <t>7192693</t>
  </si>
  <si>
    <t>ｼﾔｲｼﾔ)ｹﾝﾕｳｶｲﾆｼｵｷﾞﾐﾅﾐﾎｳﾓﾝｶﾝｺ</t>
  </si>
  <si>
    <t>社社）健友会　西荻南訪問看護ステーション</t>
  </si>
  <si>
    <t>167-0053</t>
  </si>
  <si>
    <t>03-3333-6584</t>
  </si>
  <si>
    <t>東京都杉並区西荻南４－２－７</t>
  </si>
  <si>
    <t>7192701</t>
  </si>
  <si>
    <t>ｺﾏｴｼｲｼｶｲﾎｳﾓﾝｶﾝｺﾞｽﾃｰｼﾖﾝ</t>
  </si>
  <si>
    <t>狛江市医師会訪問看護ステーション</t>
  </si>
  <si>
    <t>201-0013</t>
  </si>
  <si>
    <t>03-3430-5881</t>
  </si>
  <si>
    <t>東京都狛江市元和泉２－３５－１</t>
  </si>
  <si>
    <t>7192800</t>
  </si>
  <si>
    <t>ｲｼﾔ)ﾘﾕｳｾｲｶｲｽﾐﾀﾞﾁﾕｳｵｳﾎｳﾓﾝｶﾝｺ</t>
  </si>
  <si>
    <t>医社）隆靖会墨田中央訪問看護ステーション</t>
  </si>
  <si>
    <t>131-0044</t>
  </si>
  <si>
    <t>03-3610-5551</t>
  </si>
  <si>
    <t>東京都墨田区文花３－１５－２</t>
  </si>
  <si>
    <t>7192818</t>
  </si>
  <si>
    <t>ﾓﾄｷﾎｳﾓﾝｶﾝｺﾞｽﾃｰｼﾖﾝ</t>
  </si>
  <si>
    <t>本木訪問看護ステーション</t>
  </si>
  <si>
    <t>03-3880-4050</t>
  </si>
  <si>
    <t>東京都足立区関原３－３１－１９　ソレイユセキエイ４Ｆ</t>
  </si>
  <si>
    <t>7192834</t>
  </si>
  <si>
    <t>ｼﾝｴｺﾀﾞﾎｳﾓﾝｶﾝｺﾞｽﾃｰｼﾖﾝ</t>
  </si>
  <si>
    <t>新江古田訪問看護ステーション</t>
  </si>
  <si>
    <t>176-0012</t>
  </si>
  <si>
    <t>03-5999-6010</t>
  </si>
  <si>
    <t>東京都練馬区豊玉北１－１２－１６－２Ｆ</t>
  </si>
  <si>
    <t>7192842</t>
  </si>
  <si>
    <t>ｹﾝｾｲｶｲｼﾝﾏﾁﾎｳﾓﾝｶﾝｺﾞｽﾃｰｼﾖﾝ</t>
  </si>
  <si>
    <t>健生会しんまち訪問看護ステーション</t>
  </si>
  <si>
    <t>183-0053</t>
  </si>
  <si>
    <t>0423-36-0600</t>
  </si>
  <si>
    <t>東京都府中市天神町３－１１－１　モプティ天神１Ｆ北西</t>
  </si>
  <si>
    <t>7192925</t>
  </si>
  <si>
    <t>ﾄｳｷﾖｳｱｲｲｸｴﾝﾎｳﾓﾝｶﾝｺﾞｽﾃｰｼﾖﾝ</t>
  </si>
  <si>
    <t>東京愛育苑訪問看護ステーション</t>
  </si>
  <si>
    <t>125-0032</t>
  </si>
  <si>
    <t>03-5660-1123</t>
  </si>
  <si>
    <t>東京都葛飾区水元３－１３－２</t>
  </si>
  <si>
    <t>7192958</t>
  </si>
  <si>
    <t>ﾋｶﾞｼﾔﾏﾄﾎｳﾓﾝｶﾝｺﾞｽﾃｰｼﾖﾝ</t>
  </si>
  <si>
    <t>東大和訪問看護ステーション</t>
  </si>
  <si>
    <t>207-0014</t>
  </si>
  <si>
    <t>042-567-4134</t>
  </si>
  <si>
    <t>東京都東大和市南街２－４９－３</t>
  </si>
  <si>
    <t>7192982</t>
  </si>
  <si>
    <t>ｲｼﾔ)ﾆﾂｼﾝｶｲｵｵﾂｶﾎｳﾓﾝｶﾝｺﾞｽﾃｰｼﾖ</t>
  </si>
  <si>
    <t>医社）日心会おおつか訪問看護ステーション</t>
  </si>
  <si>
    <t>170-0004</t>
  </si>
  <si>
    <t>03-3916-7185</t>
  </si>
  <si>
    <t>東京都豊島区北大塚１－１８－８　田村ビル２Ｆ</t>
  </si>
  <si>
    <t>7192990</t>
  </si>
  <si>
    <t>ﾌﾚｱｲﾎｳﾓﾝｶﾝｺﾞｽﾃｰｼﾖﾝ</t>
  </si>
  <si>
    <t>ふれあい訪問看護ステーション</t>
  </si>
  <si>
    <t>114-0004</t>
  </si>
  <si>
    <t>03-3911-3000</t>
  </si>
  <si>
    <t>東京都北区堀船３－３１－１５　ふれあいセンタービル２Ｆ</t>
  </si>
  <si>
    <t>7193030</t>
  </si>
  <si>
    <t>ｼﾔｲｼﾔ)ｺｳｼﾞﾝｶｲﾋｶﾘﾎｳﾓﾝｶﾝｺﾞｽﾃｼ</t>
  </si>
  <si>
    <t>社社）光仁会　ひかり訪問看護ステーション</t>
  </si>
  <si>
    <t>125-0041</t>
  </si>
  <si>
    <t>03-5660-6061</t>
  </si>
  <si>
    <t>東京都葛飾区東金町４－３－７</t>
  </si>
  <si>
    <t>7193048</t>
  </si>
  <si>
    <t>134-0084</t>
  </si>
  <si>
    <t>03-5676-5531</t>
  </si>
  <si>
    <t>東京都江戸川区東葛西４－５２－５　ＴＲＫＡＳＡＩ１０２号</t>
  </si>
  <si>
    <t>7193063</t>
  </si>
  <si>
    <t>ﾁﾕｳｵｳｸｲｼｶｲﾎｳﾓﾝｶﾝｺﾞｽﾃｰｼﾖﾝｱｶｼ</t>
  </si>
  <si>
    <t>中央区医師会訪問看護ステーションあかし</t>
  </si>
  <si>
    <t>104-0044</t>
  </si>
  <si>
    <t>03-5565-7281</t>
  </si>
  <si>
    <t>東京都中央区明石町１－６</t>
  </si>
  <si>
    <t>7193295</t>
  </si>
  <si>
    <t>ｲｼﾔ)ｿｳﾌｳｶｲﾐｽﾞｴﾎｳﾓﾝｶﾝｺﾞｽﾃｰｼﾖ</t>
  </si>
  <si>
    <t>医社）総風会　瑞江訪問看護ステーション</t>
  </si>
  <si>
    <t>132-0014</t>
  </si>
  <si>
    <t>03-3679-5241</t>
  </si>
  <si>
    <t>東京都江戸川区東瑞江１－２５－６　スウィートヒルズ１Ｆ</t>
  </si>
  <si>
    <t>7193311</t>
  </si>
  <si>
    <t>ｲﾀﾊﾞｼｸｲｼｶｲﾎｳﾓﾝｶﾝｺﾞｽﾃｰｼﾖﾝ</t>
  </si>
  <si>
    <t>板橋区医師会訪問看護ステーション</t>
  </si>
  <si>
    <t>175-0082</t>
  </si>
  <si>
    <t>03-3931-4774</t>
  </si>
  <si>
    <t>東京都板橋区高島平２－３２－２－１０７</t>
  </si>
  <si>
    <t>7193337</t>
  </si>
  <si>
    <t>ｵｷﾞｸﾎﾞﾋﾞﾖｳｲﾝﾎｳﾓﾝｶﾝｺﾞｽﾃｰｼﾖﾝ</t>
  </si>
  <si>
    <t>荻窪病院訪問看護ステーション</t>
  </si>
  <si>
    <t>167-0035</t>
  </si>
  <si>
    <t>03-5310-3162</t>
  </si>
  <si>
    <t>東京都杉並区今川２－５－７　サニーヒルズ荻窪３０１号</t>
  </si>
  <si>
    <t>7193360</t>
  </si>
  <si>
    <t>ｲｼﾔ)ｼﾕｳｼﾞﾝｶｲﾎｳﾓﾝｶﾝｺﾞｽﾃｰｼﾖﾝｻ</t>
  </si>
  <si>
    <t>医）社団秀仁会訪問看護ステーションさくら</t>
  </si>
  <si>
    <t>197-0803</t>
  </si>
  <si>
    <t>042-532-7055</t>
  </si>
  <si>
    <t>東京都あきる野市瀬戸岡４３３－１</t>
  </si>
  <si>
    <t>7193394</t>
  </si>
  <si>
    <t>ｶｸﾞﾗｻﾞｶﾎｳﾓﾝｶﾝｺﾞｽﾃｰｼﾖﾝ</t>
  </si>
  <si>
    <t>神楽坂訪問看護ステーション</t>
  </si>
  <si>
    <t>162-0857</t>
  </si>
  <si>
    <t>03-5225-4799</t>
  </si>
  <si>
    <t>東京都新宿区市谷山伏町２－２　神楽坂ＮＫビル１Ｆ</t>
  </si>
  <si>
    <t>7193436</t>
  </si>
  <si>
    <t>ﾎｳﾓﾝｶﾝｺﾞｽﾃｰｼﾖﾝｾｲﾌｳｴﾝ</t>
  </si>
  <si>
    <t>訪問看護ステーション清風園</t>
  </si>
  <si>
    <t>195-0072</t>
  </si>
  <si>
    <t>042-735-3066</t>
  </si>
  <si>
    <t>東京都町田市金井７－１７－２０</t>
  </si>
  <si>
    <t>7193469</t>
  </si>
  <si>
    <t>ｲｽﾞﾐﾎｳﾓﾝｶﾝｺﾞｽﾃｰｼﾖﾝﾓﾄｷ</t>
  </si>
  <si>
    <t>いずみ訪問看護ステーション本木</t>
  </si>
  <si>
    <t>123-0853</t>
  </si>
  <si>
    <t>03-5888-2121</t>
  </si>
  <si>
    <t>東京都足立区本木１－３－７</t>
  </si>
  <si>
    <t>7193493</t>
  </si>
  <si>
    <t>ﾁﾖｳﾌﾎｳﾓﾝｶﾝｺﾞｽﾃｰｼﾖﾝ</t>
  </si>
  <si>
    <t>調布訪問看護ステーション</t>
  </si>
  <si>
    <t>182-0034</t>
  </si>
  <si>
    <t>0424-43-9765</t>
  </si>
  <si>
    <t>東京都調布市下石原３－４２－６　１Ｆ</t>
  </si>
  <si>
    <t>7193584</t>
  </si>
  <si>
    <t>ﾐﾅﾐﾀﾞｲﾎｳﾓﾝｶﾝｺﾞｽﾃｰｼﾖﾝ</t>
  </si>
  <si>
    <t>みなみだい訪問看護ステーション</t>
  </si>
  <si>
    <t>187-0032</t>
  </si>
  <si>
    <t>042-341-8880</t>
  </si>
  <si>
    <t>東京都小平市小川町１－４８５</t>
  </si>
  <si>
    <t>7193600</t>
  </si>
  <si>
    <t>ｽｷﾞﾅﾐｸｲｼｶｲﾎｳﾓﾝｶﾝｺﾞｽﾃｰｼﾖﾝ</t>
  </si>
  <si>
    <t>杉並区医師会訪問看護ステーション</t>
  </si>
  <si>
    <t>167-0032</t>
  </si>
  <si>
    <t>03-3391-0009</t>
  </si>
  <si>
    <t>東京都杉並区天沼３－１９－１４　フェニックス杉並１Ｆ</t>
  </si>
  <si>
    <t>7193634</t>
  </si>
  <si>
    <t>ｲｻﾞｲ)ｼﾞﾕｺｳｶｲｽﾅﾏﾁﾎｳﾓﾝｶﾝｺﾞｽﾃｰ</t>
  </si>
  <si>
    <t>医財）寿康会　砂町訪問看護ステーション</t>
  </si>
  <si>
    <t>136-0073</t>
  </si>
  <si>
    <t>03-6666-8431</t>
  </si>
  <si>
    <t>東京都江東区北砂４－６－３１　コーポアズマ１０１</t>
  </si>
  <si>
    <t>7193667</t>
  </si>
  <si>
    <t>ｲｼﾔ)ｸｵﾝｶｲﾐｽﾞﾎﾎｳﾓﾝｶﾝｺﾞｽﾃｰｼﾖﾝ</t>
  </si>
  <si>
    <t>医社）久遠会みずほ訪問看護ステーション</t>
  </si>
  <si>
    <t>190-1221</t>
  </si>
  <si>
    <t>042-556-1737</t>
  </si>
  <si>
    <t>東京都西多摩郡瑞穂町大字箱根ヶ崎字池廻り５３５－５</t>
  </si>
  <si>
    <t>7193675</t>
  </si>
  <si>
    <t>0422-76-7078</t>
  </si>
  <si>
    <t>東京都三鷹市下連雀３－４４－１７　エルヴェ三鷹３Ｆ</t>
  </si>
  <si>
    <t>7193717</t>
  </si>
  <si>
    <t>ｲｼﾔ)ｼﾖｳﾖｳｶｲﾎｳﾓﾝｶﾝｺﾞｽﾃｰｼﾖﾝﾌｷ</t>
  </si>
  <si>
    <t>医社翔洋会訪問看護ステーションふきのとう</t>
  </si>
  <si>
    <t>178-0061</t>
  </si>
  <si>
    <t>03-3924-2086</t>
  </si>
  <si>
    <t>東京都練馬区大泉学園町８－２４－２５</t>
  </si>
  <si>
    <t>7193725</t>
  </si>
  <si>
    <t>ｱｽｶﾔﾏﾎｳﾓﾝｶﾝｺﾞｽﾃｰｼﾖﾝ</t>
  </si>
  <si>
    <t>あすか山訪問看護ステーション</t>
  </si>
  <si>
    <t>115-0043</t>
  </si>
  <si>
    <t>03-5959-3121</t>
  </si>
  <si>
    <t>東京都北区神谷１－１３－１０　Ｋｏｕｒｔ－Ｋ３－１Ｆ</t>
  </si>
  <si>
    <t>7193741</t>
  </si>
  <si>
    <t>ｷﾀｿﾞﾉﾎｳﾓﾝｶﾝｺﾞｽﾃｰｼﾖﾝ</t>
  </si>
  <si>
    <t>北園訪問看護ステーション</t>
  </si>
  <si>
    <t>03-5947-3520</t>
  </si>
  <si>
    <t>東京都練馬区大泉学園町１－１－５　シャトー高陣屋１０１</t>
  </si>
  <si>
    <t>7193766</t>
  </si>
  <si>
    <t>ｲｻﾞｲ)ｱｵﾊﾞｶｲﾀｲｼﾄﾞｳﾎｳﾓﾝｶﾝｺﾞｽﾃ</t>
  </si>
  <si>
    <t>医）財団青葉会太子堂訪問看護ステーション</t>
  </si>
  <si>
    <t>154-0004</t>
  </si>
  <si>
    <t>03-5481-8111</t>
  </si>
  <si>
    <t>東京都世田谷区太子堂２－１３－１７</t>
  </si>
  <si>
    <t>7193774</t>
  </si>
  <si>
    <t>ｲｼﾔ)ﾜﾌｳｶｲｳﾒﾉｿﾉﾎｳﾓﾝｶﾝｺﾞｽﾃｰｼﾖ</t>
  </si>
  <si>
    <t>医）社団和風会梅の園訪問看護ステーション</t>
  </si>
  <si>
    <t>198-0052</t>
  </si>
  <si>
    <t>0428-22-0207</t>
  </si>
  <si>
    <t>東京都青梅市長淵６－４８３－４　ダイユウマンション１Ｆ</t>
  </si>
  <si>
    <t>7193808</t>
  </si>
  <si>
    <t>ｲｼﾔ)ｻﾝｲｶｲﾎｳﾓﾝｶﾝｺﾞｽﾃｰｼﾖﾝﾂﾙｶﾜ</t>
  </si>
  <si>
    <t>医三医会訪問看護ステーション鶴川ひまわり</t>
  </si>
  <si>
    <t>195-0054</t>
  </si>
  <si>
    <t>044-987-6969</t>
  </si>
  <si>
    <t>東京都町田市三輪町１０５９－１　鶴川記念病院内</t>
  </si>
  <si>
    <t>7193824</t>
  </si>
  <si>
    <t>ｻｸﾗｶﾞｵｶﾎｳﾓﾝｶﾝｺﾞｽﾃｰｼﾖﾝ</t>
  </si>
  <si>
    <t>さくらが丘訪問看護ステーション</t>
  </si>
  <si>
    <t>206-0021</t>
  </si>
  <si>
    <t>042-375-6355</t>
  </si>
  <si>
    <t>東京都多摩市連光寺１－１－１</t>
  </si>
  <si>
    <t>7193840</t>
  </si>
  <si>
    <t>ｱｲﾎｳﾓﾝｶﾝｺﾞｽﾃｰｼﾖﾝ</t>
  </si>
  <si>
    <t>あい訪問看護ステーション</t>
  </si>
  <si>
    <t>206-0012</t>
  </si>
  <si>
    <t>042-371-6888</t>
  </si>
  <si>
    <t>東京都多摩市貝取１４３１－３－２Ｆ</t>
  </si>
  <si>
    <t>7193857</t>
  </si>
  <si>
    <t>ｶﾐﾖﾝﾎｳﾓﾝｶﾝｺﾞｽﾃｰｼﾖﾝ</t>
  </si>
  <si>
    <t>かみよん訪問看護ステーション</t>
  </si>
  <si>
    <t>153-0051</t>
  </si>
  <si>
    <t>03-5725-0370</t>
  </si>
  <si>
    <t>東京都目黒区上目黒４－４－２１</t>
  </si>
  <si>
    <t>7193881</t>
  </si>
  <si>
    <t>ｲｻﾞｲ)ｼﾞｺｳｶｲｼﾖｳﾌﾞﾎｳﾓﾝｶﾝｺﾞｽﾃｰ</t>
  </si>
  <si>
    <t>医財）慈光会しょうぶ訪問看護ステーション</t>
  </si>
  <si>
    <t>124-0006</t>
  </si>
  <si>
    <t>03-3603-0002</t>
  </si>
  <si>
    <t>東京都葛飾区堀切７－４－３</t>
  </si>
  <si>
    <t>7193899</t>
  </si>
  <si>
    <t>ﾎｳﾓﾝｶﾝｺﾞｽﾃｰｼﾖﾝﾄﾝﾎﾞ</t>
  </si>
  <si>
    <t>訪問看護ステーションとんぼ</t>
  </si>
  <si>
    <t>192-0914</t>
  </si>
  <si>
    <t>0426-32-6351</t>
  </si>
  <si>
    <t>東京都八王子市片倉町４４０－２</t>
  </si>
  <si>
    <t>7193915</t>
  </si>
  <si>
    <t>ｲ)ｴｲｼﾞﾕｶｲ ﾐﾀｶﾌﾚｱｲﾎｳﾓﾝｶﾝｺﾞｽﾃ</t>
  </si>
  <si>
    <t>医永寿会三鷹ふれあい訪問看護ステーション</t>
  </si>
  <si>
    <t>181-0012</t>
  </si>
  <si>
    <t>0422-48-6031</t>
  </si>
  <si>
    <t>東京都三鷹市上連雀５－２４－２－１Ｆ</t>
  </si>
  <si>
    <t>7193964</t>
  </si>
  <si>
    <t>ｲｼﾔ)ﾄｳｷﾖｳｾｷｼﾝｶｲﾀﾁｶﾜﾎｳﾓﾝｶﾝｺﾞ</t>
  </si>
  <si>
    <t>医社）東京石心会立川訪問看護ＳＴわかば</t>
  </si>
  <si>
    <t>190-0001</t>
  </si>
  <si>
    <t>042-538-0872</t>
  </si>
  <si>
    <t>東京都立川市若葉町４－２４－２　若葉町団地３７－１０７</t>
  </si>
  <si>
    <t>7194053</t>
  </si>
  <si>
    <t>ｱｽﾊﾋｶﾞｼｲｺｳﾎｳﾓﾝｶﾝｺﾞｽﾃｰｼﾖﾝ</t>
  </si>
  <si>
    <t>あすは東伊興訪問看護ステーション</t>
  </si>
  <si>
    <t>121-0801</t>
  </si>
  <si>
    <t>03-5691-1681</t>
  </si>
  <si>
    <t>東京都足立区東伊興３－２０－７</t>
  </si>
  <si>
    <t>7194087</t>
  </si>
  <si>
    <t>ﾄｰﾘﾂﾎｳﾓﾝｶﾝｺﾞｽﾃｰｼﾖﾝｴﾄﾞｶﾞﾜ</t>
  </si>
  <si>
    <t>トーリツ訪問看護ステーション江戸川</t>
  </si>
  <si>
    <t>132-0021</t>
  </si>
  <si>
    <t>03-5663-5757</t>
  </si>
  <si>
    <t>東京都江戸川区中央２－４－１８</t>
  </si>
  <si>
    <t>7194129</t>
  </si>
  <si>
    <t>ｲｼﾔ)ｹｲｾﾝｶｲﾎｳﾓﾝｶﾝｺﾞｽﾃｰｼﾖﾝｱﾕﾐ</t>
  </si>
  <si>
    <t>医）社団慶泉会訪問看護ステーションあゆみ</t>
  </si>
  <si>
    <t>194-0005</t>
  </si>
  <si>
    <t>042-799-6556</t>
  </si>
  <si>
    <t>東京都町田市南町田２－１－４５　ＳＡＫＡＥビル４Ｆ</t>
  </si>
  <si>
    <t>7194178</t>
  </si>
  <si>
    <t>ｾｺﾑｼﾝｼﾞﾕｸﾎｳﾓﾝｶﾝｺﾞｽﾃｰｼﾖﾝ</t>
  </si>
  <si>
    <t>セコム新宿訪問看護ステーション</t>
  </si>
  <si>
    <t>160-0017</t>
  </si>
  <si>
    <t>03-5368-6078</t>
  </si>
  <si>
    <t>東京都新宿区左門町１４－１７　ＴＨ左門町ビル２０１</t>
  </si>
  <si>
    <t>7194210</t>
  </si>
  <si>
    <t>ｾｲﾎﾞﾎｳﾓﾝｶﾝｺﾞｽﾃｰｼﾖﾝ</t>
  </si>
  <si>
    <t>聖母訪問看護ステーション</t>
  </si>
  <si>
    <t>161-8521</t>
  </si>
  <si>
    <t>03-3951-3822</t>
  </si>
  <si>
    <t>東京都新宿区中落合２－５－１</t>
  </si>
  <si>
    <t>7194327</t>
  </si>
  <si>
    <t>ﾎｳﾓﾝｶﾝｺﾞｽﾃｰｼﾖﾝﾌｱﾐｰﾙ</t>
  </si>
  <si>
    <t>訪問看護ステーションファミール</t>
  </si>
  <si>
    <t>205-0022</t>
  </si>
  <si>
    <t>042-555-8900</t>
  </si>
  <si>
    <t>東京都羽村市双葉町１－１－１５</t>
  </si>
  <si>
    <t>7194392</t>
  </si>
  <si>
    <t>ﾀﾏﾀﾝﾎﾟﾎﾟﾎｳﾓﾝｶﾝｺﾞｽﾃｰｼﾖﾝ</t>
  </si>
  <si>
    <t>多摩たんぽぽ訪問看護ステーション</t>
  </si>
  <si>
    <t>180-0014</t>
  </si>
  <si>
    <t>0422-38-9108</t>
  </si>
  <si>
    <t>東京都武蔵野市関前２－２４－１３</t>
  </si>
  <si>
    <t>7194400</t>
  </si>
  <si>
    <t>ﾎｳﾓﾝｶﾝｺﾞｽﾃｰｼﾖﾝｺﾏｴｼﾖｳｷﾁｴﾝ</t>
  </si>
  <si>
    <t>訪問看護ステーション　こまえ正吉苑</t>
  </si>
  <si>
    <t>201-0001</t>
  </si>
  <si>
    <t>03-5438-0555</t>
  </si>
  <si>
    <t>東京都狛江市西野川２－２７－２３</t>
  </si>
  <si>
    <t>7194434</t>
  </si>
  <si>
    <t>ｹﾝｾｲｶｲﾋﾖｼﾁﾖｳﾎｳﾓﾝｶﾝｺﾞｽﾃｰｼﾖﾝ</t>
  </si>
  <si>
    <t>健生会日吉町訪問看護ステーション</t>
  </si>
  <si>
    <t>185-0032</t>
  </si>
  <si>
    <t>042-573-6599</t>
  </si>
  <si>
    <t>東京都国分寺市日吉町１－４５－１　アメニティコウヤマ第２ガーデン３０５</t>
  </si>
  <si>
    <t>7194541</t>
  </si>
  <si>
    <t>ｴﾄﾞｶﾞﾜﾋﾞﾖｳｲﾝﾎｳﾓﾝｶﾝｺﾞｽﾃｰｼﾖﾝﾏ</t>
  </si>
  <si>
    <t>江戸川病院訪問看護ＳＴ・マックスライフ</t>
  </si>
  <si>
    <t>133-0071</t>
  </si>
  <si>
    <t>03-3673-4174</t>
  </si>
  <si>
    <t>東京都江戸川区東松本２－１４－１２</t>
  </si>
  <si>
    <t>7194558</t>
  </si>
  <si>
    <t>ｲｼﾔ)ﾀﾓﾝｶｲﾎｳﾓﾝｶﾝｺﾞｽﾃｰｼﾖﾝｺｱﾗ</t>
  </si>
  <si>
    <t>医社）多聞会訪問看護ステーションこあら</t>
  </si>
  <si>
    <t>03-3706-8133</t>
  </si>
  <si>
    <t>東京都世田谷区世田谷１－４２－１１</t>
  </si>
  <si>
    <t>7194566</t>
  </si>
  <si>
    <t>ｴﾄﾞｶﾞﾜｸｲｼｶｲﾎｳﾓﾝｶﾝｺﾞｽﾃｰｼﾖﾝ</t>
  </si>
  <si>
    <t>江戸川区医師会訪問看護ステーション</t>
  </si>
  <si>
    <t>03-3653-6405</t>
  </si>
  <si>
    <t>東京都江戸川区中央４－２４－１４</t>
  </si>
  <si>
    <t>7194657</t>
  </si>
  <si>
    <t>ﾐﾅﾐｵｵｲﾎｳﾓﾝｶﾝｺﾞｽﾃｰｼﾖﾝ</t>
  </si>
  <si>
    <t>南大井訪問看護ステーション</t>
  </si>
  <si>
    <t>140-0011</t>
  </si>
  <si>
    <t>03-5753-3904</t>
  </si>
  <si>
    <t>東京都品川区東大井４－９－１</t>
  </si>
  <si>
    <t>7194764</t>
  </si>
  <si>
    <t>ﾕｳ)ｹｱｽﾀﾂﾌ</t>
  </si>
  <si>
    <t>有限会社　ケアスタッフ</t>
  </si>
  <si>
    <t>0426-28-1151</t>
  </si>
  <si>
    <t>東京都八王子市明神町２－２５－４</t>
  </si>
  <si>
    <t>7194780</t>
  </si>
  <si>
    <t>ｷﾖｾﾘﾊﾋﾞﾘﾃｰｼﾖﾝﾋﾞﾖｳｲﾝﾎｳﾓﾝｶﾝｺﾞ</t>
  </si>
  <si>
    <t>清瀬リハビリテーション病院訪問看護ＳＴ</t>
  </si>
  <si>
    <t>204-0023</t>
  </si>
  <si>
    <t>0424-93-6111</t>
  </si>
  <si>
    <t>東京都清瀬市竹丘３－３－３３</t>
  </si>
  <si>
    <t>7195027</t>
  </si>
  <si>
    <t>ﾒﾃﾞｲｶﾙﾊﾝﾌﾟﾎｳﾓﾝｶﾝｺﾞｽﾃｰｼﾖﾝ</t>
  </si>
  <si>
    <t>メディカル・ハンプ訪問看護ステーション</t>
  </si>
  <si>
    <t>157-0062</t>
  </si>
  <si>
    <t>03-3326-5409</t>
  </si>
  <si>
    <t>東京都世田谷区南烏山５－２３－１１　エビスビル１Ｆ</t>
  </si>
  <si>
    <t>7195043</t>
  </si>
  <si>
    <t>ｼﾔｲｼﾔ)ｼﾞﾕﾝｺｳｶｲｺｳﾄｳﾋﾞﾖｳｲﾝﾎｳﾓ</t>
  </si>
  <si>
    <t>社社）順江会江東病院訪問看護ＳＴたんぽぽ</t>
  </si>
  <si>
    <t>136-0072</t>
  </si>
  <si>
    <t>03-5627-5820</t>
  </si>
  <si>
    <t>東京都江東区大島５－１０－１０　セントラルプラザ大島４０１</t>
  </si>
  <si>
    <t>7195084</t>
  </si>
  <si>
    <t>ｻﾞｲﾀｸｹｱｷﾖｳｶｲ</t>
  </si>
  <si>
    <t>在宅ケア協会</t>
  </si>
  <si>
    <t>173-0002</t>
  </si>
  <si>
    <t>03-6905-7590</t>
  </si>
  <si>
    <t>東京都板橋区稲荷台２０－４</t>
  </si>
  <si>
    <t>7195100</t>
  </si>
  <si>
    <t>ﾂﾂｼﾞｶﾞｵｶﾎｳﾓﾝｶﾝｺﾞｽﾃｰｼﾖﾝ</t>
  </si>
  <si>
    <t>つつじケ丘訪問看護ステーション</t>
  </si>
  <si>
    <t>182-0006</t>
  </si>
  <si>
    <t>03-5315-5385</t>
  </si>
  <si>
    <t>東京都調布市西つつじケ丘２－１９－６　第３コーポ横田２０３</t>
  </si>
  <si>
    <t>7195167</t>
  </si>
  <si>
    <t>ふれ愛訪問看護ステーション</t>
  </si>
  <si>
    <t>206-0033</t>
  </si>
  <si>
    <t>042-371-3230</t>
  </si>
  <si>
    <t>東京都多摩市落合３－９－１　小山ハイツ１Ｆ</t>
  </si>
  <si>
    <t>7195266</t>
  </si>
  <si>
    <t>ｲｼﾔ)ﾅｶﾀｶｲﾋﾀﾞﾏﾘﾎｳﾓﾝｶﾝｺﾞｽﾃｰｼﾖ</t>
  </si>
  <si>
    <t>医社なかた会ひだまり訪問看護ステーション</t>
  </si>
  <si>
    <t>132-0035</t>
  </si>
  <si>
    <t>03-3611-3121</t>
  </si>
  <si>
    <t>東京都江戸川区平井５－１４－１２　大島園マンション３０５</t>
  </si>
  <si>
    <t>7195373</t>
  </si>
  <si>
    <t>ｵｻﾑﾗﾎｳﾓﾝｶﾝｺﾞｽﾃｰｼﾖﾝ</t>
  </si>
  <si>
    <t>オサムラ訪問看護ステーション</t>
  </si>
  <si>
    <t>179-0074</t>
  </si>
  <si>
    <t>03-3998-7666</t>
  </si>
  <si>
    <t>東京都練馬区春日町２－７－１</t>
  </si>
  <si>
    <t>7195399</t>
  </si>
  <si>
    <t>ｾｺﾑｺｳﾄｳﾎｳﾓﾝｶﾝｺﾞｽﾃｰｼﾖﾝ</t>
  </si>
  <si>
    <t>セコム江東訪問看護ステーション</t>
  </si>
  <si>
    <t>136-0071</t>
  </si>
  <si>
    <t>03-5627-5741</t>
  </si>
  <si>
    <t>東京都江東区亀戸６－５５－１９　ルミエールビル５Ｆ</t>
  </si>
  <si>
    <t>7195407</t>
  </si>
  <si>
    <t>ｾｺﾑｵｵﾀﾎｳﾓﾝｶﾝｺﾞｽﾃｰｼﾖﾝ</t>
  </si>
  <si>
    <t>セコム大田訪問看護ステーション</t>
  </si>
  <si>
    <t>144-0052</t>
  </si>
  <si>
    <t>03-5713-1762</t>
  </si>
  <si>
    <t>東京都大田区蒲田１－３－２　第二遠藤ビル</t>
  </si>
  <si>
    <t>7195415</t>
  </si>
  <si>
    <t>111-0021</t>
  </si>
  <si>
    <t>03-3871-7228</t>
  </si>
  <si>
    <t>東京都台東区日本堤１－１－７</t>
  </si>
  <si>
    <t>7195688</t>
  </si>
  <si>
    <t>ｾｺﾑｸﾆﾀﾁﾎｳﾓﾝｶﾝｺﾞｽﾃｰｼﾖﾝ</t>
  </si>
  <si>
    <t>セコム国立訪問看護ステーション</t>
  </si>
  <si>
    <t>186-0004</t>
  </si>
  <si>
    <t>042-580-6761</t>
  </si>
  <si>
    <t>東京都国立市中１－１１－４８　プレセア国立１０２号室</t>
  </si>
  <si>
    <t>7195712</t>
  </si>
  <si>
    <t>ﾎｳﾓﾝｶﾝｺﾞｽﾃｰｼﾖﾝｹｾﾗ</t>
  </si>
  <si>
    <t>訪問看護ステーション　けせら</t>
  </si>
  <si>
    <t>113-0033</t>
  </si>
  <si>
    <t>03-3815-1170</t>
  </si>
  <si>
    <t>東京都文京区本郷３－１５－２　本郷二村ビル２Ｆ</t>
  </si>
  <si>
    <t>7195720</t>
  </si>
  <si>
    <t>ｽﾏｲﾙﾎｳﾓﾝｶﾝｺﾞｽﾃｰｼﾖﾝ</t>
  </si>
  <si>
    <t>スマイル訪問看護ステーション</t>
  </si>
  <si>
    <t>123-0841</t>
  </si>
  <si>
    <t>03-5838-2825</t>
  </si>
  <si>
    <t>東京都足立区西新井５－１３－４</t>
  </si>
  <si>
    <t>7195738</t>
  </si>
  <si>
    <t>ｲｼﾔ)ｹﾝｾﾝｶｲRﾎｳﾓﾝｶﾝｺﾞｽﾃｰｼﾖﾝ</t>
  </si>
  <si>
    <t>Ｒ訪問看護ステーション</t>
  </si>
  <si>
    <t>145-0065</t>
  </si>
  <si>
    <t>03-5718-1365</t>
  </si>
  <si>
    <t>東京都大田区東雪谷１－１３－１　３Ｆ</t>
  </si>
  <si>
    <t>7195829</t>
  </si>
  <si>
    <t>ﾎｳﾓﾝｶﾝｺﾞｽﾃｰｼﾖﾝｷﾖｳﾜ</t>
  </si>
  <si>
    <t>訪問看護ステーション　きょうわ</t>
  </si>
  <si>
    <t>113-0022</t>
  </si>
  <si>
    <t>03-3822-0128</t>
  </si>
  <si>
    <t>東京都文京区千駄木５－１７－３</t>
  </si>
  <si>
    <t>7195894</t>
  </si>
  <si>
    <t>ﾎｳﾓﾝｶﾝｺﾞｽﾃｰｼﾖﾝﾎｸﾄ</t>
  </si>
  <si>
    <t>114-0003</t>
  </si>
  <si>
    <t>03-5902-7156</t>
  </si>
  <si>
    <t>東京都北区豊島３－１９－３　東京ほくと医療生協豊島ビル１Ｆ</t>
  </si>
  <si>
    <t>7195944</t>
  </si>
  <si>
    <t>ｾｺﾑﾄｼﾏﾎｳﾓﾝｶﾝｺﾞｽﾃｰｼﾖﾝ</t>
  </si>
  <si>
    <t>セコムとしま訪問看護ステーション</t>
  </si>
  <si>
    <t>170-0005</t>
  </si>
  <si>
    <t>03-3947-5750</t>
  </si>
  <si>
    <t>東京都豊島区南大塚２－３５－７　平文社ビル３Ｆ</t>
  </si>
  <si>
    <t>7195951</t>
  </si>
  <si>
    <t>ｾｺﾑｷﾁｼﾞﾖｳｼﾞﾎｳﾓﾝｶﾝｺﾞｽﾃｰｼﾖﾝ</t>
  </si>
  <si>
    <t>セコム吉祥寺訪問看護ステーション</t>
  </si>
  <si>
    <t>180-0004</t>
  </si>
  <si>
    <t>0422-41-4475</t>
  </si>
  <si>
    <t>東京都武蔵野市吉祥寺本町１－３４－１１　本橋ビル３０２号</t>
  </si>
  <si>
    <t>7196017</t>
  </si>
  <si>
    <t>ｾｺﾑｾﾀｶﾞﾔﾎｳﾓﾝｶﾝｺﾞｽﾃｰｼﾖﾝ</t>
  </si>
  <si>
    <t>セコム世田谷訪問看護ステーション</t>
  </si>
  <si>
    <t>156-0043</t>
  </si>
  <si>
    <t>03-5329-0761</t>
  </si>
  <si>
    <t>東京都世田谷区松原１－４６－９　カワノ松原ビル３０１</t>
  </si>
  <si>
    <t>7196033</t>
  </si>
  <si>
    <t>ﾊﾟｰﾙﾎｳﾓﾝｶﾝｺﾞｽﾃｰｼﾖﾝ</t>
  </si>
  <si>
    <t>パール訪問看護ステーション</t>
  </si>
  <si>
    <t>150-0035</t>
  </si>
  <si>
    <t>03-5458-4811</t>
  </si>
  <si>
    <t>東京都渋谷区鉢山町３－２７</t>
  </si>
  <si>
    <t>7196041</t>
  </si>
  <si>
    <t>ﾎｳﾓﾝｶﾝｺﾞｽﾃｰｼﾖﾝｷﾀｻﾞﾜｴﾝ</t>
  </si>
  <si>
    <t>訪問看護ステーション　きたざわ苑</t>
  </si>
  <si>
    <t>155-0031</t>
  </si>
  <si>
    <t>03-5453-5620</t>
  </si>
  <si>
    <t>東京都世田谷区北沢５－２４－１８</t>
  </si>
  <si>
    <t>7196066</t>
  </si>
  <si>
    <t>ﾁﾕｳｵｳﾘﾊﾎｳﾓﾝｶﾝｺﾞｽﾃｰｼﾖﾝ</t>
  </si>
  <si>
    <t>中央リハ訪問看護ステーション</t>
  </si>
  <si>
    <t>146-0082</t>
  </si>
  <si>
    <t>03-5747-2444</t>
  </si>
  <si>
    <t>東京都大田区池上１－２８－１０　堤方ビル３Ｆ</t>
  </si>
  <si>
    <t>7196074</t>
  </si>
  <si>
    <t>ﾎｳﾓﾝｶﾝｺﾞﾘﾊﾋﾞﾘｽﾃｰｼﾖﾝﾙﾅ</t>
  </si>
  <si>
    <t>訪問看護リハビリステーションるな</t>
  </si>
  <si>
    <t>144-0035</t>
  </si>
  <si>
    <t>03-3744-2511</t>
  </si>
  <si>
    <t>東京都大田区南蒲田３－１－５</t>
  </si>
  <si>
    <t>7196108</t>
  </si>
  <si>
    <t>ﾊｸｼﾞﾕｳｼﾞﾎｳﾓﾝｶﾝｺﾞｽﾃｰｼﾖﾝ</t>
  </si>
  <si>
    <t>白十字訪問看護ステーション</t>
  </si>
  <si>
    <t>162-0842</t>
  </si>
  <si>
    <t>03-3268-1815</t>
  </si>
  <si>
    <t>東京都新宿区市谷砂土原町２－７　ディアコート砂土原２０４</t>
  </si>
  <si>
    <t>7196116</t>
  </si>
  <si>
    <t>ﾎｳﾓﾝｶﾝｺﾞｽﾃｰｼﾖﾝﾂﾕｸｻ</t>
  </si>
  <si>
    <t>訪問看護ステーション　つゆくさ</t>
  </si>
  <si>
    <t>173-0034</t>
  </si>
  <si>
    <t>03-5986-7334</t>
  </si>
  <si>
    <t>東京都板橋区幸町１０－６</t>
  </si>
  <si>
    <t>7196124</t>
  </si>
  <si>
    <t>ｻﾞｲﾀｸｶﾝｺﾞｹﾝｷﾕｳｾﾝﾀｰﾌｿﾞｸﾎｳﾓﾝｶ</t>
  </si>
  <si>
    <t>在宅看護研究センター付属訪問看護ＳＴ</t>
  </si>
  <si>
    <t>169-0075</t>
  </si>
  <si>
    <t>03-5386-0662</t>
  </si>
  <si>
    <t>東京都新宿区高田馬場４－９－１１－７０６</t>
  </si>
  <si>
    <t>7196298</t>
  </si>
  <si>
    <t>ﾄｰﾀﾙﾗｲﾌｹｱｵｸｻﾜﾎｳﾓﾝｶﾝｺﾞｽﾃｰｼﾖﾝ</t>
  </si>
  <si>
    <t>トータルライフケア奥沢訪看ステーション</t>
  </si>
  <si>
    <t>03-5754-2879</t>
  </si>
  <si>
    <t>東京都世田谷区奥沢３－４５－６　鈴木第一ビル１Ｆ</t>
  </si>
  <si>
    <t>7196306</t>
  </si>
  <si>
    <t>ﾕｰｱｲﾋﾞﾗﾎｳﾓﾝｶﾝｺﾞｽﾃｰｼﾖﾝ</t>
  </si>
  <si>
    <t>ユーアイビラ訪問看護ステーション</t>
  </si>
  <si>
    <t>197-0004</t>
  </si>
  <si>
    <t>042-539-2270</t>
  </si>
  <si>
    <t>東京都福生市南田園１－１０－３</t>
  </si>
  <si>
    <t>7196348</t>
  </si>
  <si>
    <t>ﾅｰｽｽﾃｰｼﾖﾝﾄｳｷﾖｳ</t>
  </si>
  <si>
    <t>ナースステーション東京</t>
  </si>
  <si>
    <t>106-0032</t>
  </si>
  <si>
    <t>03-5549-2878</t>
  </si>
  <si>
    <t>東京都港区六本木３－１５－７　ドミパルファンビル１０２</t>
  </si>
  <si>
    <t>7196413</t>
  </si>
  <si>
    <t>ﾎｳﾓﾝｶﾝｺﾞｽﾃｰｼﾖﾝﾒﾀﾞｶ</t>
  </si>
  <si>
    <t>訪問看護ステーション　めだか</t>
  </si>
  <si>
    <t>192-0916</t>
  </si>
  <si>
    <t>042-683-1522</t>
  </si>
  <si>
    <t>東京都八王子市みなみ野５－３０－２５</t>
  </si>
  <si>
    <t>7196728</t>
  </si>
  <si>
    <t>ﾎｳﾓﾝｶﾝｺﾞｽﾃｰｼﾖﾝｸﾆﾀﾁﾒﾃﾞｲｶﾙｹｱ</t>
  </si>
  <si>
    <t>訪問看護ステーション国立メディカルケア</t>
  </si>
  <si>
    <t>042-571-3355</t>
  </si>
  <si>
    <t>東京都国立市中１－９－４３　くにたちさくらビル４０１号室</t>
  </si>
  <si>
    <t>7196751</t>
  </si>
  <si>
    <t>ﾅｷﾞｻﾜﾗｸｴﾝﾎｳﾓﾝｶﾝｺﾞｽﾃｰｼﾖﾝ</t>
  </si>
  <si>
    <t>なぎさ和楽苑訪問看護ステーション</t>
  </si>
  <si>
    <t>134-0088</t>
  </si>
  <si>
    <t>03-3675-1201</t>
  </si>
  <si>
    <t>東京都江戸川区西葛西８－１－１</t>
  </si>
  <si>
    <t>7196793</t>
  </si>
  <si>
    <t>ｻﾜﾔｶﾎｳﾓﾝｶﾝｺﾞｽﾃｰｼﾖﾝ</t>
  </si>
  <si>
    <t>114-0011</t>
  </si>
  <si>
    <t>03-3810-7127</t>
  </si>
  <si>
    <t>東京都北区昭和町２－７－１３　ＳＫビル２０１</t>
  </si>
  <si>
    <t>7196835</t>
  </si>
  <si>
    <t>ｲﾀﾊﾞｼﾘﾊﾋﾞﾘﾎｳﾓﾝｶﾝｺﾞｽﾃｰｼﾖﾝ</t>
  </si>
  <si>
    <t>板橋リハビリ訪問看護ステーション</t>
  </si>
  <si>
    <t>173-0013</t>
  </si>
  <si>
    <t>03-5943-3151</t>
  </si>
  <si>
    <t>東京都板橋区氷川町２－１１</t>
  </si>
  <si>
    <t>7196892</t>
  </si>
  <si>
    <t>ﾆｼﾄｳｷﾖｳｼｲｼｶｲﾎｳﾓﾝｶﾝｺﾞｽﾃｰｼﾖﾝ</t>
  </si>
  <si>
    <t>西東京市医師会訪問看護ステーション</t>
  </si>
  <si>
    <t>202-0013</t>
  </si>
  <si>
    <t>0424-24-5882</t>
  </si>
  <si>
    <t>東京都西東京市中町１－１－５　西東京市中町分庁舎</t>
  </si>
  <si>
    <t>7196926</t>
  </si>
  <si>
    <t>ｿﾌｲｱﾒﾃﾞｲﾎｳﾓﾝｶﾝｺﾞｽﾃｰｼﾖﾝｺﾔﾏ</t>
  </si>
  <si>
    <t>ソフィアメディ訪問看護ステーション小山</t>
  </si>
  <si>
    <t>142-0062</t>
  </si>
  <si>
    <t>03-5749-1657</t>
  </si>
  <si>
    <t>東京都品川区小山７－１０－１　ロワール洗足１０２</t>
  </si>
  <si>
    <t>7197007</t>
  </si>
  <si>
    <t>ｱｽﾅﾛﾎｳﾓﾝｶﾝｺﾞｽﾃｰｼﾖﾝ</t>
  </si>
  <si>
    <t>あすなろ訪問看護ステーション</t>
  </si>
  <si>
    <t>177-0044</t>
  </si>
  <si>
    <t>03-5991-9300</t>
  </si>
  <si>
    <t>東京都練馬区上石神井１－５－５　パールビル１Ｆ</t>
  </si>
  <si>
    <t>7197023</t>
  </si>
  <si>
    <t>訪問看護ステーション　ゆうあい</t>
  </si>
  <si>
    <t>111-0022</t>
  </si>
  <si>
    <t>03-5824-9135</t>
  </si>
  <si>
    <t>東京都台東区清川２－２－３</t>
  </si>
  <si>
    <t>7197031</t>
  </si>
  <si>
    <t>ﾅｰｽｽﾃｰｼﾖﾝﾄｳｷﾖｳﾒｸﾞﾛｼﾃﾝ</t>
  </si>
  <si>
    <t>ナースステーション東京目黒支店</t>
  </si>
  <si>
    <t>03-6417-0561</t>
  </si>
  <si>
    <t>東京都目黒区上目黒２－３６－３</t>
  </si>
  <si>
    <t>7197049</t>
  </si>
  <si>
    <t>ｹﾝｾｲｶｲﾆｼﾀﾏﾎｳﾓﾝｶﾝｺﾞｽﾃｰｼﾖﾝ</t>
  </si>
  <si>
    <t>健生会にしたま訪問看護ステーション</t>
  </si>
  <si>
    <t>205-0023</t>
  </si>
  <si>
    <t>042-570-1815</t>
  </si>
  <si>
    <t>東京都羽村市神明台１－３０－５－３Ｆ</t>
  </si>
  <si>
    <t>7197064</t>
  </si>
  <si>
    <t>ｱｽﾅﾛﾎｳﾓﾝｶﾝｺﾞｽﾃｰｼﾖﾝｻｷﾞﾉﾐﾔ</t>
  </si>
  <si>
    <t>あすなろ訪問看護ステーション　鷺宮</t>
  </si>
  <si>
    <t>165-0032</t>
  </si>
  <si>
    <t>03-3223-1900</t>
  </si>
  <si>
    <t>東京都中野区鷺宮３－１８－５　ＩＮビル２Ｆ</t>
  </si>
  <si>
    <t>7197080</t>
  </si>
  <si>
    <t>ｱｿｶﾎｳﾓﾝｶﾝｺﾞｽﾃｰｼﾖﾝ</t>
  </si>
  <si>
    <t>あそか訪問看護ステーション</t>
  </si>
  <si>
    <t>135-0002</t>
  </si>
  <si>
    <t>03-5669-8641</t>
  </si>
  <si>
    <t>東京都江東区住吉１－１８－１</t>
  </si>
  <si>
    <t>7197106</t>
  </si>
  <si>
    <t>ﾎｳﾓﾝｶﾝｺﾞｽﾃｰｼﾖﾝﾜｰｸｽﾀﾂﾌｳﾉｷ</t>
  </si>
  <si>
    <t>訪問看護ステーションワークスタッフ鵜の木</t>
  </si>
  <si>
    <t>146-0091</t>
  </si>
  <si>
    <t>03-5741-8239</t>
  </si>
  <si>
    <t>東京都大田区鵜の木２－１７－３　ライオンズマンション鵜の木１Ｆ</t>
  </si>
  <si>
    <t>7197155</t>
  </si>
  <si>
    <t>ｿﾌｲｱﾒﾃﾞｲﾎｳﾓﾝｶﾝｺﾞｽﾃｰｼﾖﾝｶﾞｸﾀﾞ</t>
  </si>
  <si>
    <t>ソフィアメディ訪問看護ステーション学大</t>
  </si>
  <si>
    <t>152-0003</t>
  </si>
  <si>
    <t>03-5773-8358</t>
  </si>
  <si>
    <t>東京都目黒区碑文谷６－１－１８　高雅ホームズ学芸大学２１１</t>
  </si>
  <si>
    <t>7197197</t>
  </si>
  <si>
    <t>ﾎｳﾓﾝｶﾝｺﾞｽﾃｰｼﾖﾝﾎﾟﾂﾎﾟ</t>
  </si>
  <si>
    <t>訪問看護ステーションポッポ</t>
  </si>
  <si>
    <t>198-0041</t>
  </si>
  <si>
    <t>0428-22-7238</t>
  </si>
  <si>
    <t>東京都青梅市勝沼１－２８－１４</t>
  </si>
  <si>
    <t>7197213</t>
  </si>
  <si>
    <t>ｷﾗﾗﾎｳﾓﾝｶﾝｺﾞｽﾃｰｼﾖﾝ</t>
  </si>
  <si>
    <t>きらら訪問看護ステーション</t>
  </si>
  <si>
    <t>194-0037</t>
  </si>
  <si>
    <t>042-794-2255</t>
  </si>
  <si>
    <t>東京都町田市木曽西４－３５－４１</t>
  </si>
  <si>
    <t>7197262</t>
  </si>
  <si>
    <t>185-0003</t>
  </si>
  <si>
    <t>042-359-7388</t>
  </si>
  <si>
    <t>東京都国分寺市戸倉１－１２－４９</t>
  </si>
  <si>
    <t>7197270</t>
  </si>
  <si>
    <t>ﾎｳﾓﾝｶﾝｺﾞｽﾃｰｼﾖﾝﾃﾂﾎﾟｳｽﾞ</t>
  </si>
  <si>
    <t>訪問看護ステーションてっぽうず</t>
  </si>
  <si>
    <t>03-3553-4300</t>
  </si>
  <si>
    <t>7197288</t>
  </si>
  <si>
    <t>ﾎｳﾓﾝｶﾝｺﾞｽﾃｰｼﾖﾝﾀｲﾄｳ</t>
  </si>
  <si>
    <t>訪問看護ステーションたいとう</t>
  </si>
  <si>
    <t>03-5824-8221</t>
  </si>
  <si>
    <t>7197338</t>
  </si>
  <si>
    <t>ｹｱｻﾎﾟｰﾄｶﾅｲﾎｳﾓﾝｶﾝｺﾞｽﾃｰｼﾖﾝ</t>
  </si>
  <si>
    <t>ケアサポートカナイ訪問看護ステーション</t>
  </si>
  <si>
    <t>198-0024</t>
  </si>
  <si>
    <t>0428-33-5856</t>
  </si>
  <si>
    <t>東京都青梅市新町５－５－１３　メゾン幸和第２ビル１Ｆ</t>
  </si>
  <si>
    <t>7197403</t>
  </si>
  <si>
    <t>ﾎｳﾓﾝｶﾝｺﾞｽﾃｰｼﾖﾝﾎﾀﾙｽｷﾞﾅﾐ</t>
  </si>
  <si>
    <t>訪問看護ステーション　ほたる　すぎなみ</t>
  </si>
  <si>
    <t>167-0023</t>
  </si>
  <si>
    <t>03-5311-6577</t>
  </si>
  <si>
    <t>東京都杉並区上井草１－２２－１７　１０７</t>
  </si>
  <si>
    <t>7197437</t>
  </si>
  <si>
    <t>ｱｽﾅﾛﾎｳﾓﾝｶﾝｺﾞｽﾃｰｼﾖﾝﾆｼﾄｳｷﾖｳ</t>
  </si>
  <si>
    <t>あすなろ訪問看護ステーション西東京</t>
  </si>
  <si>
    <t>0424-67-1700</t>
  </si>
  <si>
    <t>東京都西東京市田無町４－１９－８　レジデンス鶴田１－Ａ号</t>
  </si>
  <si>
    <t>7197452</t>
  </si>
  <si>
    <t>ｱｵﾃﾞｷﾎｳﾓﾝｶﾝｺﾞｽﾃｰｼﾖﾝ</t>
  </si>
  <si>
    <t>青出木訪問看護ステーション</t>
  </si>
  <si>
    <t>173-0037</t>
  </si>
  <si>
    <t>03-6782-6942</t>
  </si>
  <si>
    <t>東京都板橋区小茂根１－２７－１６　江古田第四ロイヤルコーポ１０１号室</t>
  </si>
  <si>
    <t>7197585</t>
  </si>
  <si>
    <t>ｿﾌｲｱﾒﾃﾞｲﾎｳﾓﾝｶﾝｺﾞｽﾃｰｼﾖﾝｼﾞﾕｳｶ</t>
  </si>
  <si>
    <t>ソフィアメディ訪看ステーション自由が丘</t>
  </si>
  <si>
    <t>03-5758-7263</t>
  </si>
  <si>
    <t>東京都世田谷区奥沢７－３３－２　アーバンコート自由が丘２０１</t>
  </si>
  <si>
    <t>7197593</t>
  </si>
  <si>
    <t>ｾｺﾑﾃﾞﾝｴﾝﾁﾖｳﾌﾎｳﾓﾝｶﾝｺﾞｽﾃｰｼﾖﾝ</t>
  </si>
  <si>
    <t>セコム田園調布訪問看護ステーション</t>
  </si>
  <si>
    <t>145-0071</t>
  </si>
  <si>
    <t>03-5483-5211</t>
  </si>
  <si>
    <t>東京都大田区田園調布１－５－５　エスポワール田園調布２－１Ｆ</t>
  </si>
  <si>
    <t>7197650</t>
  </si>
  <si>
    <t>つつじが丘訪問看護ステーション</t>
  </si>
  <si>
    <t>196-0012</t>
  </si>
  <si>
    <t>042-500-5441</t>
  </si>
  <si>
    <t>東京都昭島市つつじが丘３－５－６－１１３</t>
  </si>
  <si>
    <t>7197684</t>
  </si>
  <si>
    <t>ｺｺﾎｳﾓﾝﾘﾊﾋﾞﾘｶﾝｺﾞｽﾃｰｼﾖﾝ</t>
  </si>
  <si>
    <t>ＣｏＣｏ訪問リハビリ・看護ステーション</t>
  </si>
  <si>
    <t>113-0021</t>
  </si>
  <si>
    <t>03-5832-9331</t>
  </si>
  <si>
    <t>東京都文京区本駒込４－１９－１１　１０１号室</t>
  </si>
  <si>
    <t>7197726</t>
  </si>
  <si>
    <t>ｵｵｸﾞﾉﾋﾞﾖｳｲﾝﾎｳﾓﾝｶﾝｺﾞｽﾃｰｼﾖﾝ</t>
  </si>
  <si>
    <t>大久野病院　訪問看護ステーション</t>
  </si>
  <si>
    <t>198-0043</t>
  </si>
  <si>
    <t>0428-78-3112</t>
  </si>
  <si>
    <t>東京都青梅市千ケ瀬町５－６１０－１１</t>
  </si>
  <si>
    <t>7197742</t>
  </si>
  <si>
    <t>ｺﾓﾈﾎｳﾓﾝｶﾝｺﾞｽﾃｰｼﾖﾝ</t>
  </si>
  <si>
    <t>こもね訪問看護ステーション</t>
  </si>
  <si>
    <t>03-3959-7439</t>
  </si>
  <si>
    <t>東京都板橋区小茂根４－１１－１１</t>
  </si>
  <si>
    <t>7197791</t>
  </si>
  <si>
    <t>ｽｲｰﾄﾊｰﾄﾎｳﾓﾝｶﾝｺﾞｽﾃｰｼ</t>
  </si>
  <si>
    <t>スイート・ハート訪問看護ステーション</t>
  </si>
  <si>
    <t>116-0014</t>
  </si>
  <si>
    <t>03-5604-1554</t>
  </si>
  <si>
    <t>東京都荒川区東日暮里５－５０－１７　アネックスＭ３０１号</t>
  </si>
  <si>
    <t>7197809</t>
  </si>
  <si>
    <t>ﾐﾉﾘﾁｲｷｶﾝｺﾞｽﾃｰｼﾖﾝ</t>
  </si>
  <si>
    <t>みのり地域看護ステーション</t>
  </si>
  <si>
    <t>189-0003</t>
  </si>
  <si>
    <t>042-390-8117</t>
  </si>
  <si>
    <t>東京都東村山市久米川町４－１４－１１２</t>
  </si>
  <si>
    <t>7197825</t>
  </si>
  <si>
    <t>ｱｲﾉｶｾﾞﾅｰｽｽﾃｰｼﾖﾝﾋｶﾘｶﾞｵｶｼﾞｷﾞﾖ</t>
  </si>
  <si>
    <t>あいの風ナースステーション　光が丘事業所</t>
  </si>
  <si>
    <t>177-0032</t>
  </si>
  <si>
    <t>03-6913-1081</t>
  </si>
  <si>
    <t>東京都練馬区谷原２－４－３</t>
  </si>
  <si>
    <t>7197858</t>
  </si>
  <si>
    <t>ｿﾖｶｾﾞﾎｳﾓﾝｶﾝｺﾞｽﾃｰｼﾖﾝｶﾐｷﾀｻﾞﾜ</t>
  </si>
  <si>
    <t>そよかぜ訪問看護ステーション上北沢</t>
  </si>
  <si>
    <t>156-0057</t>
  </si>
  <si>
    <t>03-5316-5260</t>
  </si>
  <si>
    <t>東京都世田谷区上北沢４－１６－１１　４Ｆ</t>
  </si>
  <si>
    <t>7197874</t>
  </si>
  <si>
    <t>ｲｼﾔ)ｴｲｼﾞﾕｶｲﾐﾀｶﾁﾕｳｵｳﾘﾊｹｱﾎｳﾓﾝ</t>
  </si>
  <si>
    <t>医社）永寿会三鷹中央リハケア訪問看護ＳＴ</t>
  </si>
  <si>
    <t>0422-70-1055</t>
  </si>
  <si>
    <t>東京都三鷹市下連雀９－２－７－１Ｆ</t>
  </si>
  <si>
    <t>7197890</t>
  </si>
  <si>
    <t>ﾄｰﾘﾂﾎｳﾓﾝｶﾝｺﾞｽﾃｰｼﾖﾝｼﾝｺｲﾜ</t>
  </si>
  <si>
    <t>トーリツ訪問看護ステーション　新小岩</t>
  </si>
  <si>
    <t>124-0023</t>
  </si>
  <si>
    <t>03-5671-0232</t>
  </si>
  <si>
    <t>東京都葛飾区東新小岩７－１－３－２Ｆ</t>
  </si>
  <si>
    <t>7197973</t>
  </si>
  <si>
    <t>ｱﾝｽﾞｴﾝﾎｳﾓﾝｶﾝｺﾞｽﾃｰｼﾖﾝ</t>
  </si>
  <si>
    <t>あんず苑訪問看護ステーション</t>
  </si>
  <si>
    <t>180-0022</t>
  </si>
  <si>
    <t>0422-36-3666</t>
  </si>
  <si>
    <t>東京都武蔵野市境１－１９－２０</t>
  </si>
  <si>
    <t>7198005</t>
  </si>
  <si>
    <t>ｼﾃｲﾎｳﾓﾝｶﾝｺﾞｽﾃｰｼﾖﾝｱｷﾙﾀﾞｲｹｱｻｰ</t>
  </si>
  <si>
    <t>指定訪問看護ＳＴ　あきる台ケアサービス</t>
  </si>
  <si>
    <t>197-0804</t>
  </si>
  <si>
    <t>042-550-6103</t>
  </si>
  <si>
    <t>東京都あきる野市秋川６－５－１</t>
  </si>
  <si>
    <t>7198013</t>
  </si>
  <si>
    <t>ﾎｳﾓﾝｶﾝｺﾞｽﾃｰｼﾖﾝｲｷｲｷ</t>
  </si>
  <si>
    <t>訪問看護ステーションいきいき</t>
  </si>
  <si>
    <t>183-0013</t>
  </si>
  <si>
    <t>042-369-0706</t>
  </si>
  <si>
    <t>東京都府中市小柳町２－１１－２　ＴＥＮＳＢＵＩＬＤＩＮＧ２Ｆ</t>
  </si>
  <si>
    <t>7198070</t>
  </si>
  <si>
    <t>ｼﾓｳﾏﾎｳﾓﾝｶﾝｺﾞｽﾃｰｼﾖﾝ</t>
  </si>
  <si>
    <t>下馬訪問看護ステーション</t>
  </si>
  <si>
    <t>154-0002</t>
  </si>
  <si>
    <t>03-5433-0206</t>
  </si>
  <si>
    <t>東京都世田谷区下馬６－２３－１３　アーバンテラス下馬１０７</t>
  </si>
  <si>
    <t>7198112</t>
  </si>
  <si>
    <t>ｹｱﾀｳﾝｺﾀﾞｲﾗﾎｳﾓﾝｶﾝｺﾞｽﾃｰｼﾖﾝ</t>
  </si>
  <si>
    <t>ケアタウン小平訪問看護ステーション</t>
  </si>
  <si>
    <t>187-0012</t>
  </si>
  <si>
    <t>042-321-5987</t>
  </si>
  <si>
    <t>東京都小平市御幸町１３１－５</t>
  </si>
  <si>
    <t>7198120</t>
  </si>
  <si>
    <t>ﾎｳﾓﾝｶﾝｺﾞｽﾃｰｼﾖﾝｵﾃﾝｷ</t>
  </si>
  <si>
    <t>訪問看護ステーション　お天気</t>
  </si>
  <si>
    <t>156-0051</t>
  </si>
  <si>
    <t>03-5450-7270</t>
  </si>
  <si>
    <t>東京都世田谷区宮坂２－２６－２６　宮坂ハイム５０１号</t>
  </si>
  <si>
    <t>7198153</t>
  </si>
  <si>
    <t>ｿﾌｲｱﾒﾃﾞｲﾎｳﾓﾝｶﾝｺﾞｽﾃｰｼﾖﾝﾐｼﾕｸｻ</t>
  </si>
  <si>
    <t>ソフィアメディ訪看ステーション三宿・三茶</t>
  </si>
  <si>
    <t>03-5431-5204</t>
  </si>
  <si>
    <t>東京都世田谷区太子堂４－３０－２２　Ｋ’ｓアパートメント２０２</t>
  </si>
  <si>
    <t>7198252</t>
  </si>
  <si>
    <t>ｲｼﾔ)ﾄｳｷﾖｳｲｸﾒｲｶｲｸｽﾉｷﾎｳﾓﾝｶﾝｺﾞ</t>
  </si>
  <si>
    <t>医東京育明会くすの木訪問看護ステーション</t>
  </si>
  <si>
    <t>03-5609-6162</t>
  </si>
  <si>
    <t>東京都江戸川区平井２－２４－１６　東京育明会ビル２Ｆ</t>
  </si>
  <si>
    <t>7198286</t>
  </si>
  <si>
    <t>ｸｻﾊﾞﾅｸﾘﾆﾂｸﾎｳﾓﾝｶﾝｺﾞｽﾃｰｼﾖﾝ</t>
  </si>
  <si>
    <t>草花クリニック訪問看護ステーション</t>
  </si>
  <si>
    <t>197-0802</t>
  </si>
  <si>
    <t>042-533-3166</t>
  </si>
  <si>
    <t>東京都あきる野市草花２７２２　１Ｆ</t>
  </si>
  <si>
    <t>7198310</t>
  </si>
  <si>
    <t>ｶﾌﾞ)ﾎｳﾓﾝｶﾝｺﾞｽﾃｰｼﾖﾝﾋﾏﾜ</t>
  </si>
  <si>
    <t>株式会社訪問看護ステーションひまわり</t>
  </si>
  <si>
    <t>125-0054</t>
  </si>
  <si>
    <t>03-3608-8231</t>
  </si>
  <si>
    <t>東京都葛飾区高砂５－３６－７　水戸ビル２Ｆ</t>
  </si>
  <si>
    <t>7198328</t>
  </si>
  <si>
    <t>ﾄｳｷﾖｳｴｲｾｲﾋﾞﾖｳｲﾝﾎｳﾓﾝｶﾝｺﾞｽﾃｰｼ</t>
  </si>
  <si>
    <t>東京衛生病院訪問看護ステーション</t>
  </si>
  <si>
    <t>03-3220-0550</t>
  </si>
  <si>
    <t>東京都杉並区天沼３－１７－１５　バンビハウス３Ｆ</t>
  </si>
  <si>
    <t>7198336</t>
  </si>
  <si>
    <t>ﾅｺﾞﾐﾎｳﾓﾝｶﾝｺﾞｽﾃｰｼﾖﾝ</t>
  </si>
  <si>
    <t>なごみ訪問看護ステーション</t>
  </si>
  <si>
    <t>183-0034</t>
  </si>
  <si>
    <t>042-351-8351</t>
  </si>
  <si>
    <t>東京都府中市住吉町５－１８－７－１Ｆ１０１</t>
  </si>
  <si>
    <t>7198351</t>
  </si>
  <si>
    <t>ｱｰﾙﾎｳﾓﾝｶﾝｺﾞｽﾃｰｼﾖﾝﾈﾘﾏ</t>
  </si>
  <si>
    <t>アール訪問看護ステーションねりま</t>
  </si>
  <si>
    <t>03-5946-4321</t>
  </si>
  <si>
    <t>東京都練馬区豊玉北５－１２－９　パレスシノ１Ｆ</t>
  </si>
  <si>
    <t>7198393</t>
  </si>
  <si>
    <t>ｻﾜﾔｶｹｱﾅｶﾉﾎｳﾓﾝｶﾝｺﾞ</t>
  </si>
  <si>
    <t>さわやかケア中野・訪問看護</t>
  </si>
  <si>
    <t>03-5348-6216</t>
  </si>
  <si>
    <t>東京都中野区中央１－１－３　新都心中央ビル１Ｆ</t>
  </si>
  <si>
    <t>7198401</t>
  </si>
  <si>
    <t>ｻﾜﾔｶｹｱﾎﾟｰﾄﾄｼﾏﾎｳﾓﾝｶﾝｺﾞ</t>
  </si>
  <si>
    <t>さわやかケアポートとしま・訪問看護</t>
  </si>
  <si>
    <t>03-5907-4292</t>
  </si>
  <si>
    <t>東京都豊島区北大塚１－１２－１５　協同興業北大塚ビル</t>
  </si>
  <si>
    <t>7198419</t>
  </si>
  <si>
    <t>ﾎｳﾓﾝｶﾝｺﾞｽﾃｰｼﾖﾝﾄﾞﾝｸﾞﾘ</t>
  </si>
  <si>
    <t>訪問看護ステーション　どんぐり</t>
  </si>
  <si>
    <t>190-0033</t>
  </si>
  <si>
    <t>042-531-4677</t>
  </si>
  <si>
    <t>東京都立川市一番町３－５－１　立川リムエール１０４号</t>
  </si>
  <si>
    <t>7198468</t>
  </si>
  <si>
    <t>ﾎｳﾓﾝｶﾝｺﾞﾘﾊｱﾝﾈｲ</t>
  </si>
  <si>
    <t>訪問看護・リハ　あんねい</t>
  </si>
  <si>
    <t>042-538-7168</t>
  </si>
  <si>
    <t>東京都立川市若葉町３－３－７　フラットファミール１０２号</t>
  </si>
  <si>
    <t>7198484</t>
  </si>
  <si>
    <t>ﾄｳｷﾖｳｷﾖｳｻｲﾋﾞﾖｳｲﾝﾎｳﾓﾝｶﾝｺﾞｽﾃｰ</t>
  </si>
  <si>
    <t>東京共済病院訪問看護ステーション</t>
  </si>
  <si>
    <t>03-5794-7339</t>
  </si>
  <si>
    <t>7198567</t>
  </si>
  <si>
    <t>ﾐｼﾕｸﾋﾞﾖｳｲﾝﾎｳﾓﾝｶﾝｺﾞｽﾃｰｼﾖﾝ</t>
  </si>
  <si>
    <t>三宿病院訪問看護ステーション</t>
  </si>
  <si>
    <t>03-3711-5082</t>
  </si>
  <si>
    <t>東京都目黒区上目黒５－３３－１２</t>
  </si>
  <si>
    <t>7198609</t>
  </si>
  <si>
    <t>182-0017</t>
  </si>
  <si>
    <t>042-440-7233</t>
  </si>
  <si>
    <t>東京都調布市深大寺元町１－２５－１</t>
  </si>
  <si>
    <t>7198658</t>
  </si>
  <si>
    <t>ﾎｳﾓﾝｶﾝｺﾞｽﾃｰｼﾖﾝﾋﾊﾞﾘ</t>
  </si>
  <si>
    <t>193-0835</t>
  </si>
  <si>
    <t>042-649-6917</t>
  </si>
  <si>
    <t>東京都八王子市千人町２－１３－８　モナーク西八王子１Ｆ－Ａ号室</t>
  </si>
  <si>
    <t>7198666</t>
  </si>
  <si>
    <t>ｿﾌｲｱﾒﾃﾞｲﾎｳﾓﾝｶﾝｺﾞｽﾃｰｼﾖﾝｻﾝﾉｳ</t>
  </si>
  <si>
    <t>ソフィアメディ訪問看護ステーション山王</t>
  </si>
  <si>
    <t>143-0023</t>
  </si>
  <si>
    <t>03-5746-2012</t>
  </si>
  <si>
    <t>東京都大田区山王３－３２－１８　シエーネ山王１０１</t>
  </si>
  <si>
    <t>7198716</t>
  </si>
  <si>
    <t>ﾎｳﾓﾝｶﾝｺﾞﾎﾂﾄｽﾃｰｼﾖﾝ</t>
  </si>
  <si>
    <t>訪問看護ほっとステーション</t>
  </si>
  <si>
    <t>186-0011</t>
  </si>
  <si>
    <t>042-574-0932</t>
  </si>
  <si>
    <t>東京都国立市谷保４－２７－３２</t>
  </si>
  <si>
    <t>7198773</t>
  </si>
  <si>
    <t>ｻﾝｹｲﾎｳﾓﾝｶﾝｺﾞｽﾃｰｼﾖﾝ</t>
  </si>
  <si>
    <t>三慶訪問看護ステーション</t>
  </si>
  <si>
    <t>198-0086</t>
  </si>
  <si>
    <t>0428-24-6743</t>
  </si>
  <si>
    <t>東京都青梅市大柳町１４４２</t>
  </si>
  <si>
    <t>7198781</t>
  </si>
  <si>
    <t>ﾂｷﾉｳｻｷﾞﾎｳﾓﾝｶﾝｺﾞﾘﾊﾋﾞﾘｽﾃｰｼﾖﾝ</t>
  </si>
  <si>
    <t>月のうさぎ訪問看護リハビリステーション</t>
  </si>
  <si>
    <t>146-0084</t>
  </si>
  <si>
    <t>03-6715-4332</t>
  </si>
  <si>
    <t>東京都大田区南久が原２－１２－２</t>
  </si>
  <si>
    <t>7198815</t>
  </si>
  <si>
    <t>ﾀﾏｷﾕｳﾘﾖｳﾋﾞﾖｳｲﾝﾜｶﾊﾞﾎｳﾓﾝｶﾝｺﾞｽ</t>
  </si>
  <si>
    <t>多摩丘陵病院　わかば訪問看護ステーション</t>
  </si>
  <si>
    <t>194-0202</t>
  </si>
  <si>
    <t>042-797-7844</t>
  </si>
  <si>
    <t>東京都町田市下小山田町１４１４</t>
  </si>
  <si>
    <t>7198898</t>
  </si>
  <si>
    <t>ｺｸｻｲｶﾝｺﾞｽﾃｰｼﾖﾝ</t>
  </si>
  <si>
    <t>国際看護ステーション</t>
  </si>
  <si>
    <t>191-0065</t>
  </si>
  <si>
    <t>042-585-9708</t>
  </si>
  <si>
    <t>東京都日野市旭が丘５－６－２０　ジュネパレス旭が丘１Ｆ南</t>
  </si>
  <si>
    <t>7198948</t>
  </si>
  <si>
    <t>ﾎｳﾓﾝｶﾝｺﾞｽﾃｰｼﾖﾝﾎｰﾑｹｱﾈﾘﾏ</t>
  </si>
  <si>
    <t>訪問看護ステーション　ホームケア練馬</t>
  </si>
  <si>
    <t>171-0052</t>
  </si>
  <si>
    <t>03-5988-7657</t>
  </si>
  <si>
    <t>東京都豊島区南長崎６－３４－３　ツム・アウフタクト２Ｆ</t>
  </si>
  <si>
    <t>7198955</t>
  </si>
  <si>
    <t>ｿﾌｲｱﾒﾃﾞｲﾎｳﾓﾝｶﾝｺﾞｽﾃｰｼﾖﾝﾖｳｶﾞ</t>
  </si>
  <si>
    <t>ソフィアメディ訪問看護ステーション用賀</t>
  </si>
  <si>
    <t>158-0096</t>
  </si>
  <si>
    <t>03-3707-1501</t>
  </si>
  <si>
    <t>東京都世田谷区玉川台２－２２－２０　イイダアネックス７－３０４号室</t>
  </si>
  <si>
    <t>7198963</t>
  </si>
  <si>
    <t>ﾋｶﾘｶﾞｵｶﾎｳﾓﾝｶﾝｺﾞｽﾃｰｼﾖﾝ</t>
  </si>
  <si>
    <t>光が丘訪問看護ステーション</t>
  </si>
  <si>
    <t>179-0073</t>
  </si>
  <si>
    <t>03-3930-3011</t>
  </si>
  <si>
    <t>東京都練馬区田柄４－１－１６</t>
  </si>
  <si>
    <t>7198997</t>
  </si>
  <si>
    <t>ﾎｳﾓﾝｶﾝｺﾞｽﾃｰｼﾖﾝｲﾙｶ</t>
  </si>
  <si>
    <t>訪問看護ステーション　いるか</t>
  </si>
  <si>
    <t>192-0364</t>
  </si>
  <si>
    <t>042-659-2213</t>
  </si>
  <si>
    <t>東京都八王子市南大沢１－１８－１１　シュガーハイツ南大沢Ａ１０３</t>
  </si>
  <si>
    <t>7199011</t>
  </si>
  <si>
    <t>ｾﾝﾄｹｱﾎｳﾓﾝｶﾝｺﾞｽﾃｰｼﾖﾝﾄｼﾏ</t>
  </si>
  <si>
    <t>セントケア訪問看護ステーション豊島</t>
  </si>
  <si>
    <t>170-0013</t>
  </si>
  <si>
    <t>03-5953-5034</t>
  </si>
  <si>
    <t>東京都豊島区東池袋３－２０－２１　広宣ビル２Ｆ</t>
  </si>
  <si>
    <t>7199029</t>
  </si>
  <si>
    <t>ｾﾝﾄｹｱﾎｳﾓﾝｶﾝｺﾞｽﾃｰｼﾖﾝﾐﾀｶ</t>
  </si>
  <si>
    <t>セントケア訪問看護ステーション三鷹</t>
  </si>
  <si>
    <t>0422-43-2942</t>
  </si>
  <si>
    <t>東京都三鷹市下連雀３－２１－１１　サンハイム三鷹１０１</t>
  </si>
  <si>
    <t>7199086</t>
  </si>
  <si>
    <t>ｼﾔｲｻﾞｲ)ｾｲﾒｲｶｲﾔﾏﾀﾞﾎｳﾓﾝｶﾝｺﾞｽﾃ</t>
  </si>
  <si>
    <t>社財）正明会　やまだ訪問看護ステーション</t>
  </si>
  <si>
    <t>130-0011</t>
  </si>
  <si>
    <t>03-5819-7636</t>
  </si>
  <si>
    <t>東京都墨田区石原２－２０－５</t>
  </si>
  <si>
    <t>7199128</t>
  </si>
  <si>
    <t>ﾀｹｸﾞﾁﾋﾞﾖｳｲﾝﾎｳﾓﾝｶﾝｺﾞｽﾃｰｼﾖﾝ</t>
  </si>
  <si>
    <t>竹口病院訪問看護ステーション</t>
  </si>
  <si>
    <t>196-0034</t>
  </si>
  <si>
    <t>042-545-5622</t>
  </si>
  <si>
    <t>東京都昭島市玉川町４－６－３２</t>
  </si>
  <si>
    <t>7199136</t>
  </si>
  <si>
    <t>ｱｷｼﾏﾋﾞﾖｳｲﾝﾎｳﾓﾝｶﾝｺﾞｽﾃｰｼﾖﾝ</t>
  </si>
  <si>
    <t>昭島病院訪問看護ステーション</t>
  </si>
  <si>
    <t>196-0022</t>
  </si>
  <si>
    <t>042-546-3130</t>
  </si>
  <si>
    <t>東京都昭島市中神町１２６０　昭島病院内</t>
  </si>
  <si>
    <t>7199169</t>
  </si>
  <si>
    <t>ｹﾞﾝｷﾎｳﾓﾝｶﾝｺﾞｽﾃｰｼﾖﾝ</t>
  </si>
  <si>
    <t>元気訪問看護ステーション</t>
  </si>
  <si>
    <t>03-5715-5386</t>
  </si>
  <si>
    <t>東京都品川区北品川２－９－２１</t>
  </si>
  <si>
    <t>7199177</t>
  </si>
  <si>
    <t>ﾎｳﾓﾝｶﾝｺﾞｽﾃｰｼﾖﾝｼﾓｷﾀｻﾞﾜ</t>
  </si>
  <si>
    <t>訪問看護ステーション　しもきたざわ</t>
  </si>
  <si>
    <t>155-0033</t>
  </si>
  <si>
    <t>03-3468-0369</t>
  </si>
  <si>
    <t>東京都世田谷区代田６－６－９　アルコーブ下北沢Ｂ１</t>
  </si>
  <si>
    <t>7199185</t>
  </si>
  <si>
    <t>ﾖﾂｺｳﾎｳﾓﾝｶﾝｺﾞｽﾃｰｼﾖﾝ</t>
  </si>
  <si>
    <t>浴光訪問看護ステーション</t>
  </si>
  <si>
    <t>185-0014</t>
  </si>
  <si>
    <t>042-313-7767</t>
  </si>
  <si>
    <t>東京都国分寺市東恋ケ窪３－２８－１５</t>
  </si>
  <si>
    <t>7199193</t>
  </si>
  <si>
    <t>ｲｼﾔ)ｼｾｲｶｲﾎｳﾓﾝｶﾝｺﾞｽﾃｰｼﾖﾝｱｻﾋ</t>
  </si>
  <si>
    <t>医療法人社団史世会訪問看護ステーション旭</t>
  </si>
  <si>
    <t>194-0023</t>
  </si>
  <si>
    <t>042-729-6306</t>
  </si>
  <si>
    <t>東京都町田市旭町１－１７－１５</t>
  </si>
  <si>
    <t>7199219</t>
  </si>
  <si>
    <t>ﾎｳﾓﾝｶﾝｺﾞｽﾃｰｼﾖﾝｽﾋﾟｶ</t>
  </si>
  <si>
    <t>130-0014</t>
  </si>
  <si>
    <t>03-6411-5713</t>
  </si>
  <si>
    <t>東京都墨田区亀沢１－２１－８</t>
  </si>
  <si>
    <t>7199227</t>
  </si>
  <si>
    <t>ﾛｰｽﾞﾎｳﾓﾝｶﾝｺﾞｽﾃｰｼﾖﾝ</t>
  </si>
  <si>
    <t>ローズ訪問看護ステーション</t>
  </si>
  <si>
    <t>166-0003</t>
  </si>
  <si>
    <t>03-3313-2014</t>
  </si>
  <si>
    <t>東京都杉並区高円寺南２－４６－１６　第８シュヴェルニー１０１号室</t>
  </si>
  <si>
    <t>7199243</t>
  </si>
  <si>
    <t>ﾋｶﾞｼﾎﾝﾁﾖｳﾎｳﾓﾝｶﾝｺﾞｽﾃｰｼﾖﾝ</t>
  </si>
  <si>
    <t>東本町訪問看護ステーション</t>
  </si>
  <si>
    <t>203-0014</t>
  </si>
  <si>
    <t>042-439-5980</t>
  </si>
  <si>
    <t>東京都東久留米市東本町５－１</t>
  </si>
  <si>
    <t>7199250</t>
  </si>
  <si>
    <t>ﾋｶﾞｼｸﾙﾒﾊｸｼﾞﾕｳｼﾞﾎｳﾓﾝｶﾝｺﾞｽﾃ</t>
  </si>
  <si>
    <t>東久留米白十字訪問看護ステーション</t>
  </si>
  <si>
    <t>203-0053</t>
  </si>
  <si>
    <t>042-470-7477</t>
  </si>
  <si>
    <t>東京都東久留米市本町２－２－５　本町ビル１階Ａ号</t>
  </si>
  <si>
    <t>7199276</t>
  </si>
  <si>
    <t>ｿﾗﾎｳﾓﾝｶﾝｺﾞｽﾃｰｼﾖﾝ</t>
  </si>
  <si>
    <t>そら訪問看護ステーション</t>
  </si>
  <si>
    <t>143-0015</t>
  </si>
  <si>
    <t>03-5767-2800</t>
  </si>
  <si>
    <t>東京都大田区大森西６－６－９</t>
  </si>
  <si>
    <t>7199300</t>
  </si>
  <si>
    <t>LEｻﾞｲﾀｸｼｾﾂﾎｳﾓﾝｶﾝｺﾞﾘﾊﾋﾞﾘｽﾃｰｼ</t>
  </si>
  <si>
    <t>ＬＥ在宅・施設訪問看護ＲＳＴ渋谷新本店</t>
  </si>
  <si>
    <t>150-0041</t>
  </si>
  <si>
    <t>03-6427-8411</t>
  </si>
  <si>
    <t>東京都渋谷区神南１－１７－１１　キューブ渋谷神南５Ｆ</t>
  </si>
  <si>
    <t>7199326</t>
  </si>
  <si>
    <t>ﾎｳﾓﾝｶﾝｺﾞｽﾃｰｼﾖﾝHUGﾊｸﾞ</t>
  </si>
  <si>
    <t>訪問看護ステーション　ＨＵＧ　はぐ</t>
  </si>
  <si>
    <t>03-5307-8989</t>
  </si>
  <si>
    <t>東京都杉並区高円寺南４－４５－４　高円寺サマリアマンション７０４</t>
  </si>
  <si>
    <t>7199433</t>
  </si>
  <si>
    <t>ﾎｳﾓﾝｶﾝｺﾞｽﾃｰｼﾖﾝﾎﾟﾉ</t>
  </si>
  <si>
    <t>訪問看護ステーションＰｏｎｏ</t>
  </si>
  <si>
    <t>176-0004</t>
  </si>
  <si>
    <t>03-3959-0322</t>
  </si>
  <si>
    <t>東京都練馬区小竹町１－４７－１３－２０１</t>
  </si>
  <si>
    <t>7199441</t>
  </si>
  <si>
    <t>ゆう訪問看護ステーション</t>
  </si>
  <si>
    <t>0422-39-4151</t>
  </si>
  <si>
    <t>東京都武蔵野市境南町２－４－１４－４Ｆ</t>
  </si>
  <si>
    <t>7199466</t>
  </si>
  <si>
    <t>ｳｲｽﾞﾕｰﾎｳﾓﾝｶﾝｺﾞｽﾃｰｼﾖﾝ</t>
  </si>
  <si>
    <t>ウィズユー訪問看護ステーション</t>
  </si>
  <si>
    <t>042-484-5779</t>
  </si>
  <si>
    <t>東京都調布市下石原３－３４－１　マンション平田２０１号</t>
  </si>
  <si>
    <t>7199474</t>
  </si>
  <si>
    <t>ﾅｰｽｽﾃｰｼﾖﾝﾏﾄﾞｶ</t>
  </si>
  <si>
    <t>ナースステーションまどか</t>
  </si>
  <si>
    <t>03-5713-3628</t>
  </si>
  <si>
    <t>東京都大田区西蒲田６－２１－４</t>
  </si>
  <si>
    <t>7199482</t>
  </si>
  <si>
    <t>ﾗﾂｸﾎｳﾓﾝｶﾝｺﾞｽﾃｰｼﾖﾝｽﾐﾀﾞ</t>
  </si>
  <si>
    <t>ラック訪問看護ステーションすみだ</t>
  </si>
  <si>
    <t>131-0046</t>
  </si>
  <si>
    <t>03-5655-7505</t>
  </si>
  <si>
    <t>東京都墨田区京島１－４７－１７－２Ｆ</t>
  </si>
  <si>
    <t>7199490</t>
  </si>
  <si>
    <t>ｿﾌｲｱﾒﾃﾞｲﾎｳﾓﾝｶﾝｺﾞｽﾃｰｼﾖﾝｲｹｶﾞﾐ</t>
  </si>
  <si>
    <t>ソフィアメディ訪問看護ステーション池上</t>
  </si>
  <si>
    <t>03-5747-5020</t>
  </si>
  <si>
    <t>東京都大田区池上６－４４－１０　アスコット池上２０１号室</t>
  </si>
  <si>
    <t>7199516</t>
  </si>
  <si>
    <t>ﾍﾞﾙﾋｶﾞｼﾎﾘｷﾘﾎｳﾓﾝｶﾝｺﾞｽﾃｰｼﾖﾝ</t>
  </si>
  <si>
    <t>ベル東堀切訪問看護ステーション</t>
  </si>
  <si>
    <t>124-0004</t>
  </si>
  <si>
    <t>03-3602-2595</t>
  </si>
  <si>
    <t>東京都葛飾区東堀切１－１９－４</t>
  </si>
  <si>
    <t>7199532</t>
  </si>
  <si>
    <t>ﾎｳﾓﾝｶﾝｺﾞｽﾃｰｼﾖﾝｸﾆﾖｼ</t>
  </si>
  <si>
    <t>訪問看護ステーション都葦</t>
  </si>
  <si>
    <t>134-0082</t>
  </si>
  <si>
    <t>03-5679-5052</t>
  </si>
  <si>
    <t>東京都江戸川区宇喜田町１３１１－１　ファミール宇喜田１０１号室</t>
  </si>
  <si>
    <t>7199540</t>
  </si>
  <si>
    <t>ﾕｳ)ﾗｲﾌｽﾃｰｼﾞﾎｳﾓﾝｶﾝｺﾞｽﾃｰｼﾖﾝｻｸ</t>
  </si>
  <si>
    <t>有）ライフステージ訪問看護ＳＴさくら</t>
  </si>
  <si>
    <t>134-0083</t>
  </si>
  <si>
    <t>03-5674-6065</t>
  </si>
  <si>
    <t>東京都江戸川区中葛西２－１－１８　第６長庄マンション２０３号室</t>
  </si>
  <si>
    <t>7199599</t>
  </si>
  <si>
    <t>ｶﾌﾞ)ﾋﾟﾕｱﾊｰﾄﾎｳﾓﾝｶﾝｺﾞｽﾃｰｼﾖﾝｱｵ</t>
  </si>
  <si>
    <t>株式会社訪問看護ステーション・青い空</t>
  </si>
  <si>
    <t>207-0016</t>
  </si>
  <si>
    <t>042-590-1905</t>
  </si>
  <si>
    <t>東京都東大和市仲原３－１３－２４</t>
  </si>
  <si>
    <t>7199607</t>
  </si>
  <si>
    <t>ｶﾌﾞ)ﾅｰｽｽﾃｰｼﾖﾝﾄｳｷﾖｳｼﾌﾞﾔｼﾃﾝ</t>
  </si>
  <si>
    <t>株）ナースステーション東京渋谷支店</t>
  </si>
  <si>
    <t>03-6913-9331</t>
  </si>
  <si>
    <t>東京都渋谷区神南１－４－２　神南ハイム２０２号室</t>
  </si>
  <si>
    <t>7199623</t>
  </si>
  <si>
    <t>ｺﾞｳﾄﾞｳ)ｳｲﾝｸﾞｹｱﾎｳﾓﾝｶﾝｺﾞｽﾃｰｼﾖ</t>
  </si>
  <si>
    <t>合同会社ウイングケア訪問看護ＳＴつばさ</t>
  </si>
  <si>
    <t>116-0011</t>
  </si>
  <si>
    <t>03-5692-5217</t>
  </si>
  <si>
    <t>東京都荒川区西尾久７－７－４　武田ビル３Ｆ</t>
  </si>
  <si>
    <t>7199656</t>
  </si>
  <si>
    <t>ｲｼﾔ)ﾐﾔﾋﾞｶｲﾎｳﾓﾝｶﾝｺﾞｽﾃｰｼﾖﾝｱﾕﾐ</t>
  </si>
  <si>
    <t>医社）雅会訪問看護ステーションあゆみ</t>
  </si>
  <si>
    <t>204-0004</t>
  </si>
  <si>
    <t>042-495-5888</t>
  </si>
  <si>
    <t>東京都清瀬市野塩１－３０７－２</t>
  </si>
  <si>
    <t>7199672</t>
  </si>
  <si>
    <t>ｲｼﾔ)ｷﾖｳｻｲｶｲﾎｳﾓﾝｶﾝｺﾞｽﾃｰｼﾖﾝｻｸ</t>
  </si>
  <si>
    <t>医社）共済会訪問看護ステーションさくらい</t>
  </si>
  <si>
    <t>183-0014</t>
  </si>
  <si>
    <t>042-362-1281</t>
  </si>
  <si>
    <t>東京都府中市是政２－３５－１１　オークヴィラ１－１０３・１０５・１０６・１０７</t>
  </si>
  <si>
    <t>7199722</t>
  </si>
  <si>
    <t>ｿﾌｲｱﾒﾃﾞｲﾎｳﾓﾝｶﾝｺﾞｽﾃｰｼﾖﾝｷﾖｳﾄﾞ</t>
  </si>
  <si>
    <t>ソフィアメディ訪問看護ステーション経堂</t>
  </si>
  <si>
    <t>03-5450-3156</t>
  </si>
  <si>
    <t>東京都世田谷区宮坂３－１２－１７　ＨＬビル５Ｆ</t>
  </si>
  <si>
    <t>7199763</t>
  </si>
  <si>
    <t>ｶﾏﾀｸﾘﾆﾂｸﾎｳﾓﾝｶﾝｺﾞｽﾃｰｼﾖﾝ</t>
  </si>
  <si>
    <t>蒲田クリニック訪問看護ステーション</t>
  </si>
  <si>
    <t>03-3737-3871</t>
  </si>
  <si>
    <t>東京都大田区蒲田５－４０－７　大塚ビル４０１</t>
  </si>
  <si>
    <t>7199797</t>
  </si>
  <si>
    <t>132-0025</t>
  </si>
  <si>
    <t>03-5879-3162</t>
  </si>
  <si>
    <t>東京都江戸川区松江５－１１－１０　ロイアルコート５－６０３号</t>
  </si>
  <si>
    <t>7199821</t>
  </si>
  <si>
    <t>ｶﾌﾞ)ｳﾂﾃﾞｲﾎｳﾓﾝｶﾝｺﾞｽﾃｰｼﾖﾝﾊｰﾄ</t>
  </si>
  <si>
    <t>株）ウッディ　訪問看護ステーションはーと</t>
  </si>
  <si>
    <t>03-5876-9601</t>
  </si>
  <si>
    <t>東京都葛飾区東金町１－３８－６　宇羽野ビル４Ｆ</t>
  </si>
  <si>
    <t>7199839</t>
  </si>
  <si>
    <t>ｼﾛﾔﾏﾐﾅﾐﾎｳﾓﾝｶﾝｺﾞｽﾃｰｼﾖﾝ</t>
  </si>
  <si>
    <t>城山みなみ訪問看護ステーション</t>
  </si>
  <si>
    <t>193-0844</t>
  </si>
  <si>
    <t>042-667-0666</t>
  </si>
  <si>
    <t>東京都八王子市高尾町１６１０</t>
  </si>
  <si>
    <t>7199870</t>
  </si>
  <si>
    <t>ｲｿｲｲﾝﾎｳﾓﾝｶﾝｺﾞｽﾃｰｼﾖﾝ</t>
  </si>
  <si>
    <t>磯医院訪問看護ステーション</t>
  </si>
  <si>
    <t>116-0003</t>
  </si>
  <si>
    <t>03-5615-2760</t>
  </si>
  <si>
    <t>東京都荒川区南千住５－９－１</t>
  </si>
  <si>
    <t>7199888</t>
  </si>
  <si>
    <t>菜の花訪問看護ステーション</t>
  </si>
  <si>
    <t>190-1212</t>
  </si>
  <si>
    <t>042-568-0332</t>
  </si>
  <si>
    <t>東京都西多摩郡瑞穂町殿ケ谷４５１－１</t>
  </si>
  <si>
    <t>7199896</t>
  </si>
  <si>
    <t>訪問看護ステーション　はればれ</t>
  </si>
  <si>
    <t>205-0002</t>
  </si>
  <si>
    <t>042-578-9860</t>
  </si>
  <si>
    <t>東京都羽村市栄町２－１９－９</t>
  </si>
  <si>
    <t>7199938</t>
  </si>
  <si>
    <t>ｿﾌｲｱﾒﾃﾞｲﾎｳﾓﾝｶﾝｺﾞｽﾃｰｼﾖﾝﾕｷｶﾞﾔ</t>
  </si>
  <si>
    <t>ソフィアメディ訪問看護ステーション雪谷</t>
  </si>
  <si>
    <t>03-5754-4325</t>
  </si>
  <si>
    <t>東京都大田区南雪谷２－１－１１　ＳＨビル３０１</t>
  </si>
  <si>
    <t>7199946</t>
  </si>
  <si>
    <t>ﾎｳﾓﾝｶﾝｺﾞｽﾃｰｼﾖﾝﾎｰﾑｹｱﾅｶﾉ</t>
  </si>
  <si>
    <t>訪問看護ステーション　ホームケア中野</t>
  </si>
  <si>
    <t>164-0003</t>
  </si>
  <si>
    <t>03-5337-7012</t>
  </si>
  <si>
    <t>東京都中野区東中野１－５９－６　信菱ビル５Ｆ</t>
  </si>
  <si>
    <t>7199961</t>
  </si>
  <si>
    <t>ﾗﾋﾟｵﾝﾅｰｽｽﾃｰｼﾖﾝ</t>
  </si>
  <si>
    <t>ラピオンナースステーション</t>
  </si>
  <si>
    <t>191-0041</t>
  </si>
  <si>
    <t>042-599-8867</t>
  </si>
  <si>
    <t>東京都日野市南平７－２－１４</t>
  </si>
  <si>
    <t>7291008</t>
  </si>
  <si>
    <t>ｲｼﾔ)ｿｳｼｶｲｷﾝｼﾁﾖｳﾎｳﾓﾝｶﾝｺﾞｽﾃｰｼ</t>
  </si>
  <si>
    <t>医社）草思会　錦糸町訪問看護ステーション</t>
  </si>
  <si>
    <t>130-0013</t>
  </si>
  <si>
    <t>03-5819-1315</t>
  </si>
  <si>
    <t>東京都墨田区錦糸３－８－１２　大沢マンション１０１</t>
  </si>
  <si>
    <t>7291032</t>
  </si>
  <si>
    <t>ｲｼﾔ)ｽﾐﾚｶｲｽﾐﾚﾎｳﾓﾝｶﾝｺﾞｽﾃｰｼﾖﾝ</t>
  </si>
  <si>
    <t>医社）菫会　すみれ訪問看護ステーション</t>
  </si>
  <si>
    <t>152-0001</t>
  </si>
  <si>
    <t>03-6412-8739</t>
  </si>
  <si>
    <t>東京都目黒区中央町２－１１－１３　すみれレジデンス１Ｆ</t>
  </si>
  <si>
    <t>7291040</t>
  </si>
  <si>
    <t>03-5676-5011</t>
  </si>
  <si>
    <t>東京都江戸川区西葛西３－２２－１５</t>
  </si>
  <si>
    <t>7291081</t>
  </si>
  <si>
    <t>ﾎｳﾓﾝｶﾝｺﾞｽﾃｰｼﾖﾝｽｺﾔｶｺｳﾎﾞｳ</t>
  </si>
  <si>
    <t>訪問看護ステーションすこやか工房</t>
  </si>
  <si>
    <t>177-0051</t>
  </si>
  <si>
    <t>03-6904-9077</t>
  </si>
  <si>
    <t>東京都練馬区関町北１－２０－１６　第２泉ビルＢ１Ｆ</t>
  </si>
  <si>
    <t>7291099</t>
  </si>
  <si>
    <t>ﾎｳﾓﾝｶﾝｺﾞｽﾃｰｼﾖﾝｴﾙﾊｰﾄﾅｰｽｹｱ</t>
  </si>
  <si>
    <t>訪問看護ステーションエルハートナースケア</t>
  </si>
  <si>
    <t>182-0024</t>
  </si>
  <si>
    <t>042-443-8707</t>
  </si>
  <si>
    <t>東京都調布市布田２－１９－２</t>
  </si>
  <si>
    <t>7291172</t>
  </si>
  <si>
    <t>ﾄｰﾀﾙﾗｲﾌｹｱｶﾏﾀﾎｳﾓﾝｶﾝｺﾞｽﾃｰｼﾖﾝ</t>
  </si>
  <si>
    <t>トータルライフケア蒲田訪看ステーション</t>
  </si>
  <si>
    <t>146-0095</t>
  </si>
  <si>
    <t>03-6424-8408</t>
  </si>
  <si>
    <t>東京都大田区多摩川１－２６－１０　プランドール水野１Ｆ</t>
  </si>
  <si>
    <t>7291180</t>
  </si>
  <si>
    <t>ｿﾌｲｱﾒﾃﾞｲﾎｳﾓﾝｶﾝｺﾞｽﾃｰｼﾖﾝｾｲｼﾞﾖ</t>
  </si>
  <si>
    <t>ソフィアメディ訪問看護ステーション成城</t>
  </si>
  <si>
    <t>03-5727-9215</t>
  </si>
  <si>
    <t>東京都世田谷区成城２－３６－１７　ＤＵＰＬＥＸ成城１Ｆ</t>
  </si>
  <si>
    <t>7291206</t>
  </si>
  <si>
    <t>ﾂｸｼﾎｳﾓﾝｶﾝｺﾞｽﾃｰｼﾖﾝ</t>
  </si>
  <si>
    <t>つくし訪問看護ステーション</t>
  </si>
  <si>
    <t>165-0035</t>
  </si>
  <si>
    <t>03-3330-0425</t>
  </si>
  <si>
    <t>東京都中野区白鷺２－１－２３　ＺＯＵマンション２０２</t>
  </si>
  <si>
    <t>7291214</t>
  </si>
  <si>
    <t>168-0072</t>
  </si>
  <si>
    <t>03-6795-8144</t>
  </si>
  <si>
    <t>東京都杉並区高井戸東３－１７－１８</t>
  </si>
  <si>
    <t>7291230</t>
  </si>
  <si>
    <t>ﾎｳﾓﾝｶﾝｺﾞｽﾃｰｼﾖﾝﾒﾛﾃﾞｲｰ</t>
  </si>
  <si>
    <t>訪問看護ステーションメロディー</t>
  </si>
  <si>
    <t>042-451-0090</t>
  </si>
  <si>
    <t>東京都西東京市田無町４－８－２２　ビラ田無１０４号</t>
  </si>
  <si>
    <t>7291255</t>
  </si>
  <si>
    <t>ﾎｳﾓﾝｶﾝｺﾞｽﾃｰｼﾖﾝﾍﾞﾋﾞｰﾉ</t>
  </si>
  <si>
    <t>訪問看護ステーション　ベビーノ</t>
  </si>
  <si>
    <t>160-0023</t>
  </si>
  <si>
    <t>03-6279-3825</t>
  </si>
  <si>
    <t>東京都新宿区西新宿８－３－３２　カーメル１－２０４</t>
  </si>
  <si>
    <t>7291297</t>
  </si>
  <si>
    <t>ｼﾖｳｾｲﾎｳﾓﾝｶﾝｺﾞｽﾃｰｼﾖﾝ</t>
  </si>
  <si>
    <t>笑生訪問看護ステーション</t>
  </si>
  <si>
    <t>03-5344-9838</t>
  </si>
  <si>
    <t>東京都杉並区西荻南３－７－２</t>
  </si>
  <si>
    <t>7291313</t>
  </si>
  <si>
    <t>ﾀﾞｲﾁﾎｳﾓﾝｶﾝｺﾞｽﾃｰｼﾖﾝ</t>
  </si>
  <si>
    <t>大地訪問看護ステーション</t>
  </si>
  <si>
    <t>177-0034</t>
  </si>
  <si>
    <t>03-3577-8090</t>
  </si>
  <si>
    <t>東京都練馬区富士見台２－１９－２２</t>
  </si>
  <si>
    <t>7291339</t>
  </si>
  <si>
    <t>ｱｸｱﾎｳﾓﾝｶﾝｺﾞｽﾃｰｼﾖﾝ</t>
  </si>
  <si>
    <t>アクア訪問看護ステーション</t>
  </si>
  <si>
    <t>101-0048</t>
  </si>
  <si>
    <t>03-3518-6403</t>
  </si>
  <si>
    <t>東京都千代田区神田司町２－１７－６　新商神田ビル５Ｆ</t>
  </si>
  <si>
    <t>7291354</t>
  </si>
  <si>
    <t>訪問看護ステーション　ここね</t>
  </si>
  <si>
    <t>042-313-0503</t>
  </si>
  <si>
    <t>東京都東村山市本町４－１－８－２Ｆ</t>
  </si>
  <si>
    <t>7291388</t>
  </si>
  <si>
    <t>ﾎｳﾓﾝｶﾝｺﾞｽﾃｰｼﾖﾝﾀｲｻﾞﾝ</t>
  </si>
  <si>
    <t>訪問看護ステーション　泰山</t>
  </si>
  <si>
    <t>133-0051</t>
  </si>
  <si>
    <t>03-3673-6550</t>
  </si>
  <si>
    <t>東京都江戸川区北小岩５－３４－１０</t>
  </si>
  <si>
    <t>7291396</t>
  </si>
  <si>
    <t>ﾎｳﾓﾝｶﾝｺﾞｽﾃｰｼﾖﾝﾃﾉﾋﾗ</t>
  </si>
  <si>
    <t>訪問看護ステーション　てのひら</t>
  </si>
  <si>
    <t>189-0024</t>
  </si>
  <si>
    <t>042-399-3380</t>
  </si>
  <si>
    <t>東京都東村山市富士見町５－９－６０</t>
  </si>
  <si>
    <t>7291438</t>
  </si>
  <si>
    <t>ﾎｳﾓﾝｶﾝｺﾞｽﾃｰｼﾖﾝﾃﾞﾕｰﾝｵｷﾞｸﾎﾞ</t>
  </si>
  <si>
    <t>訪問看護ステーション　デューン荻窪</t>
  </si>
  <si>
    <t>03-5941-3031</t>
  </si>
  <si>
    <t>東京都杉並区天沼３－１２－１０　榎本ビル１Ｆ</t>
  </si>
  <si>
    <t>7291446</t>
  </si>
  <si>
    <t>ﾗﾂｶﾝﾅｰｽﾎｳﾓﾝｶﾝｺﾞｽﾃｰｼﾖﾝ</t>
  </si>
  <si>
    <t>楽患ナース訪問看護ステーション</t>
  </si>
  <si>
    <t>03-6806-3920</t>
  </si>
  <si>
    <t>7291453</t>
  </si>
  <si>
    <t>ｻﾞｲﾀｸｶﾝｺﾞﾘﾊﾋﾞﾘﾃｰｼﾖﾝﾀﾞｲﾁ</t>
  </si>
  <si>
    <t>在宅看護　リハビリテーション　〜大地〜</t>
  </si>
  <si>
    <t>042-533-5142</t>
  </si>
  <si>
    <t>東京都羽村市神明台１－２８－１１</t>
  </si>
  <si>
    <t>7291461</t>
  </si>
  <si>
    <t>ｲｼﾔ)ｷｾｲｶｲﾎｳﾓﾝｶﾝｺﾞｽﾃｰｼﾖﾝﾜﾂｶ</t>
  </si>
  <si>
    <t>医社）輝生会　訪問看護ステーションわっか</t>
  </si>
  <si>
    <t>111-0041</t>
  </si>
  <si>
    <t>03-5828-8075</t>
  </si>
  <si>
    <t>東京都台東区元浅草１－６－１７　ＮＩＣ上野ビル７Ｆ</t>
  </si>
  <si>
    <t>7291479</t>
  </si>
  <si>
    <t>ﾎｳﾓﾝｶﾝｺﾞｽﾃｰｼﾖﾝｱｽｶｾｲｻﾞﾝｴﾝ</t>
  </si>
  <si>
    <t>訪問看護ステーション　飛鳥晴山苑</t>
  </si>
  <si>
    <t>114-0024</t>
  </si>
  <si>
    <t>03-5980-0102</t>
  </si>
  <si>
    <t>東京都北区西ヶ原４－５１－１</t>
  </si>
  <si>
    <t>7291487</t>
  </si>
  <si>
    <t>ﾘﾆｴﾎｳﾓﾝｶﾝｺﾞｽﾃｰｼﾖﾝﾐﾀｶ</t>
  </si>
  <si>
    <t>リニエ訪問看護ステーション三鷹</t>
  </si>
  <si>
    <t>181-0002</t>
  </si>
  <si>
    <t>0422-70-1217</t>
  </si>
  <si>
    <t>東京都三鷹市牟礼６－１３－１５</t>
  </si>
  <si>
    <t>7291511</t>
  </si>
  <si>
    <t>ｶﾞｲｱﾎｳﾓﾝｶﾝｺﾞｽﾃｰｼﾖﾝ</t>
  </si>
  <si>
    <t>ガイア訪問看護ステーション</t>
  </si>
  <si>
    <t>104-0041</t>
  </si>
  <si>
    <t>03-6222-8424</t>
  </si>
  <si>
    <t>東京都中央区新富２－１４－６　ＯＮＺＥ１８５２ビル７Ｆ</t>
  </si>
  <si>
    <t>7291537</t>
  </si>
  <si>
    <t>ﾎｳﾓﾝｶﾝｺﾞｽﾃｰｼﾖﾝｵｱｼｽ</t>
  </si>
  <si>
    <t>訪問看護ステーション　オアシス</t>
  </si>
  <si>
    <t>03-5672-2393</t>
  </si>
  <si>
    <t>東京都葛飾区立石６－３３－８　１０１</t>
  </si>
  <si>
    <t>7291545</t>
  </si>
  <si>
    <t>ｲｼﾔ)ﾂｸｼｶｲﾎｳﾓﾝｶﾝｺﾞｽﾃｰｼﾖﾝ</t>
  </si>
  <si>
    <t>医療法人社団つくし会訪問看護ステーション</t>
  </si>
  <si>
    <t>186-0003</t>
  </si>
  <si>
    <t>042-580-1139</t>
  </si>
  <si>
    <t>東京都国立市富士見台４－１０－１</t>
  </si>
  <si>
    <t>7291552</t>
  </si>
  <si>
    <t>すまいる訪問看護ステーション</t>
  </si>
  <si>
    <t>207-0021</t>
  </si>
  <si>
    <t>042-516-8616</t>
  </si>
  <si>
    <t>東京都東大和市立野１－１８－１１　リライズ東大和１０１</t>
  </si>
  <si>
    <t>7291560</t>
  </si>
  <si>
    <t>ｿﾌｲｱﾒﾃﾞｲﾎｳﾓﾝｶﾝｺﾞｽﾃｰｼﾖﾝﾋｶﾞｼｶ</t>
  </si>
  <si>
    <t>ソフィアメディ訪問看護ステーション東が丘</t>
  </si>
  <si>
    <t>152-0021</t>
  </si>
  <si>
    <t>03-5779-6311</t>
  </si>
  <si>
    <t>東京都目黒区東が丘２－１１－１０</t>
  </si>
  <si>
    <t>7291594</t>
  </si>
  <si>
    <t>ﾎｳﾓﾝｶﾝｺﾞｽﾃｰｼﾖﾝﾎｰﾑｹｱｼﾔｸｼﾞｲｺｳ</t>
  </si>
  <si>
    <t>訪問看護ステーションホームケア石神井公園</t>
  </si>
  <si>
    <t>177-0041</t>
  </si>
  <si>
    <t>03-5910-7160</t>
  </si>
  <si>
    <t>東京都練馬区石神井町７－１－１４　石神井スカイビル１１１号</t>
  </si>
  <si>
    <t>7291610</t>
  </si>
  <si>
    <t>ｸﾞﾘｰﾝﾒﾃﾞｲﾎｳﾓﾝｶﾝｺﾞｽﾃｰｼﾖﾝﾒｲﾀﾞ</t>
  </si>
  <si>
    <t>グリーンメディ訪問看護ステーション明大前</t>
  </si>
  <si>
    <t>03-6770-5338</t>
  </si>
  <si>
    <t>東京都世田谷区松原２－４２－９　美鈴Ｎビル４０２号室</t>
  </si>
  <si>
    <t>7291636</t>
  </si>
  <si>
    <t>ﾎｳﾓﾝｶﾝｺﾞｽﾃｰｼﾖﾝｻﾝｻﾝ</t>
  </si>
  <si>
    <t>訪問看護ステーション　さんさん</t>
  </si>
  <si>
    <t>03-3209-8668</t>
  </si>
  <si>
    <t>東京都新宿区高田馬場１－２５－３６－３０Ｃ　タイオー・インターナショナルＢＬＤＧ</t>
  </si>
  <si>
    <t>7291644</t>
  </si>
  <si>
    <t>ﾎｳﾓﾝｶﾝｺﾞﾘﾊﾋﾞﾘｽﾃｰｼﾖﾝｱｵｱｸｱ</t>
  </si>
  <si>
    <t>訪問看護リハビリステーション　アオアクア</t>
  </si>
  <si>
    <t>03-5628-6120</t>
  </si>
  <si>
    <t>東京都江東区大島８－５－１　Ｎ＆Ｈビル４０１号室</t>
  </si>
  <si>
    <t>7291651</t>
  </si>
  <si>
    <t>ｲｼﾔ)ｹﾝｲｸｶｲｹｱｾﾝﾀｰｹﾔｷ</t>
  </si>
  <si>
    <t>医療法人社団　健育会　ケアセンターけやき</t>
  </si>
  <si>
    <t>174-0075</t>
  </si>
  <si>
    <t>03-5922-6322</t>
  </si>
  <si>
    <t>東京都板橋区桜川２－１０－７</t>
  </si>
  <si>
    <t>7291685</t>
  </si>
  <si>
    <t>ﾌﾟﾗｲﾏﾘｰﾎｳﾓﾝｶﾝｺﾞｽﾃｰｼﾖﾝ</t>
  </si>
  <si>
    <t>プライマリー訪問看護ステーション</t>
  </si>
  <si>
    <t>192-0062</t>
  </si>
  <si>
    <t>042-649-7671</t>
  </si>
  <si>
    <t>東京都八王子市大横町１－９　Ｋビル５０１号</t>
  </si>
  <si>
    <t>7291693</t>
  </si>
  <si>
    <t>ｾｺﾑﾎｳﾓﾝｶﾝｺﾞｽﾃｰｼﾖﾝｸｶﾞﾔﾏ</t>
  </si>
  <si>
    <t>セコム訪問看護ステーションくがやま</t>
  </si>
  <si>
    <t>168-0082</t>
  </si>
  <si>
    <t>03-5336-7722</t>
  </si>
  <si>
    <t>東京都杉並区久我山３－１－３０</t>
  </si>
  <si>
    <t>7291701</t>
  </si>
  <si>
    <t>ｲｼﾔ)ｺｳﾔｶｲｺｰﾄｳｴｽﾄﾌﾁﾕｳﾘﾊﾋﾞﾘﾎｳ</t>
  </si>
  <si>
    <t>医社）興也会ＣＷ府中リハビリ訪問看護ＳＴ</t>
  </si>
  <si>
    <t>183-0031</t>
  </si>
  <si>
    <t>042-319-8091</t>
  </si>
  <si>
    <t>東京都府中市西府町３－１７－６　コートウエスト府中１Ｆ</t>
  </si>
  <si>
    <t>7291727</t>
  </si>
  <si>
    <t>ｲｻﾞｲ)ｹﾝﾜｶｲｵｵｼﾞﾏﾎｳﾓﾝｶﾝｺﾞｽﾃｰｼ</t>
  </si>
  <si>
    <t>医財）健和会　大島訪問看護ステーション</t>
  </si>
  <si>
    <t>03-5626-7621</t>
  </si>
  <si>
    <t>東京都江東区大島１－３６－５　江東ビル４Ｆ</t>
  </si>
  <si>
    <t>7291750</t>
  </si>
  <si>
    <t>ﾘﾗｲﾌﾎｳﾓﾝｶﾝｺﾞｽﾃｰｼﾖﾝ</t>
  </si>
  <si>
    <t>り・らいふ訪問看護ステーション</t>
  </si>
  <si>
    <t>192-0352</t>
  </si>
  <si>
    <t>042-682-5392</t>
  </si>
  <si>
    <t>東京都八王子市大塚１３７８－１６　フラッツＦ１０２</t>
  </si>
  <si>
    <t>7291784</t>
  </si>
  <si>
    <t>ｿﾌｲｱﾒﾃﾞｲﾎｳﾓﾝｶﾝｺﾞｽﾃｰｼﾖﾝﾕﾀｶﾁﾖ</t>
  </si>
  <si>
    <t>ソフィアメディ訪問看護ステーション豊町</t>
  </si>
  <si>
    <t>142-0041</t>
  </si>
  <si>
    <t>03-6865-1030</t>
  </si>
  <si>
    <t>東京都品川区戸越５－１０－２　アルカサール戸越公園２０１</t>
  </si>
  <si>
    <t>7291792</t>
  </si>
  <si>
    <t>ﾐﾅﾐﾄｳｷﾖｳﾎｳﾓﾝｶﾝｺﾞｽﾃｰｼﾖﾝ</t>
  </si>
  <si>
    <t>みなみ東京訪問看護ステーション</t>
  </si>
  <si>
    <t>03-6303-1301</t>
  </si>
  <si>
    <t>東京都世田谷区下馬６－１２－１５－２Ｆ</t>
  </si>
  <si>
    <t>7291834</t>
  </si>
  <si>
    <t>ｲｼﾔ)ｼﾖｳｼｶｲﾐﾅﾐﾏﾁﾀﾞﾎｳﾓﾝｶﾝｺﾞｽﾃ</t>
  </si>
  <si>
    <t>医社）南町田訪問看護ステーションペンギン</t>
  </si>
  <si>
    <t>194-0004</t>
  </si>
  <si>
    <t>042-706-8663</t>
  </si>
  <si>
    <t>東京都町田市鶴間４－５－８</t>
  </si>
  <si>
    <t>7291842</t>
  </si>
  <si>
    <t>ﾎｳﾓﾝｶﾝｺﾞｽﾃｰｼﾖﾝﾍﾞｽﾄ</t>
  </si>
  <si>
    <t>訪問看護ステーション　べすと</t>
  </si>
  <si>
    <t>184-0005</t>
  </si>
  <si>
    <t>042-316-3433</t>
  </si>
  <si>
    <t>東京都小金井市桜町２－１２－３２　セレーサ小金井１０２</t>
  </si>
  <si>
    <t>7291875</t>
  </si>
  <si>
    <t>ﾄｰﾀﾙﾗｲﾌｹｱﾖｳｶﾞﾎｳﾓﾝｶﾝｺﾞｽﾃｰｼﾖﾝ</t>
  </si>
  <si>
    <t>トータルライフケア用賀訪看ステーション</t>
  </si>
  <si>
    <t>158-0097</t>
  </si>
  <si>
    <t>03-5797-9081</t>
  </si>
  <si>
    <t>東京都世田谷区用賀２－２９－１６　のぎくメモリアルビル１０１</t>
  </si>
  <si>
    <t>7291883</t>
  </si>
  <si>
    <t>ﾘﾝｺﾞﾎｳﾓﾝｶﾝｺﾞｽﾃｰｼﾖﾝ</t>
  </si>
  <si>
    <t>りんご訪問看護ステーション</t>
  </si>
  <si>
    <t>03-6454-7990</t>
  </si>
  <si>
    <t>東京都杉並区今川２－２４－１　カリフール今川１－１０４</t>
  </si>
  <si>
    <t>7291891</t>
  </si>
  <si>
    <t>ｷﾂﾞｷﾘﾊﾋﾞﾘﾎｳﾓﾝｶﾝｺﾞｽﾃｰｼﾖﾝ</t>
  </si>
  <si>
    <t>きづきリハビリ訪問看護ステーション</t>
  </si>
  <si>
    <t>120-0003</t>
  </si>
  <si>
    <t>03-5849-3934</t>
  </si>
  <si>
    <t>東京都足立区東和２－１４－２－１０２</t>
  </si>
  <si>
    <t>7291917</t>
  </si>
  <si>
    <t>ｶﾌﾞ)ｹﾝｼﾝﾋﾅﾀﾎｳﾓﾝｶﾝｺﾞｽﾃｰｼﾖﾝ</t>
  </si>
  <si>
    <t>株式会社絹心　ひなた訪問看護ステーション</t>
  </si>
  <si>
    <t>121-0813</t>
  </si>
  <si>
    <t>03-3884-6311</t>
  </si>
  <si>
    <t>東京都足立区竹の塚３－５－５　第５６新井ビル２０６</t>
  </si>
  <si>
    <t>7291925</t>
  </si>
  <si>
    <t>ﾎｳﾓﾝｶﾝｺﾞｽﾃｰｼﾖﾝﾃﾞﾕｰﾝｵｵﾓﾘ</t>
  </si>
  <si>
    <t>訪問看護ステーション　デューン大森</t>
  </si>
  <si>
    <t>144-0031</t>
  </si>
  <si>
    <t>03-6404-9805</t>
  </si>
  <si>
    <t>東京都大田区東蒲田２－２－１２　翔侑啓ビル５０１号室</t>
  </si>
  <si>
    <t>7291958</t>
  </si>
  <si>
    <t>ﾌｸｼﾞﾕｳｼﾞﾎｳﾓﾝｶﾝｺﾞｽﾃｰｼﾖﾝ</t>
  </si>
  <si>
    <t>複十字訪問看護ステーション</t>
  </si>
  <si>
    <t>204-8522</t>
  </si>
  <si>
    <t>042-491-9208</t>
  </si>
  <si>
    <t>東京都清瀬市松山３－１－２４</t>
  </si>
  <si>
    <t>7291974</t>
  </si>
  <si>
    <t>ﾎｳﾓﾝｶﾝｺﾞｽﾃｰｼﾖﾝﾄﾓ</t>
  </si>
  <si>
    <t>訪問看護ステーション　とも</t>
  </si>
  <si>
    <t>121-0061</t>
  </si>
  <si>
    <t>03-5809-6235</t>
  </si>
  <si>
    <t>東京都足立区花畑４－２３－７　第３けあともビル１Ｆ</t>
  </si>
  <si>
    <t>7292006</t>
  </si>
  <si>
    <t>ﾎｳﾓﾝｶﾝｺﾞｽﾃｰｼﾖﾝﾃﾞﾕｰﾝﾊﾁｵｳｼﾞ</t>
  </si>
  <si>
    <t>訪問看護ステーション　デューン八王子</t>
  </si>
  <si>
    <t>192-0904</t>
  </si>
  <si>
    <t>042-649-9156</t>
  </si>
  <si>
    <t>東京都八王子市子安町２－２－１２　寺島コート２Ｆ</t>
  </si>
  <si>
    <t>7292014</t>
  </si>
  <si>
    <t>ﾂﾙｶﾜﾎｳﾓﾝｶﾝｺﾞｽﾃｰｼﾖﾝ</t>
  </si>
  <si>
    <t>鶴川訪問看護ステーション</t>
  </si>
  <si>
    <t>194-0021</t>
  </si>
  <si>
    <t>042-721-2002</t>
  </si>
  <si>
    <t>東京都町田市中町４－１２－１８－１０２</t>
  </si>
  <si>
    <t>7292022</t>
  </si>
  <si>
    <t>ﾎｳﾓﾝｶﾝｺﾞｽﾃｰｼﾖﾝｵﾘｵﾝ</t>
  </si>
  <si>
    <t>訪問看護ステーション　おりおん</t>
  </si>
  <si>
    <t>03-5772-8675</t>
  </si>
  <si>
    <t>7292030</t>
  </si>
  <si>
    <t>ﾎｳﾓﾝｶﾝｺﾞｽﾃｰｼﾖﾝﾏﾙ</t>
  </si>
  <si>
    <t>訪問看護ステーション　ＭＡＲＵ</t>
  </si>
  <si>
    <t>130-0021</t>
  </si>
  <si>
    <t>03-6659-9715</t>
  </si>
  <si>
    <t>東京都墨田区緑４－２２－６　第一工業ビル１Ｆ</t>
  </si>
  <si>
    <t>7292055</t>
  </si>
  <si>
    <t>訪問看護ステーション　すばる</t>
  </si>
  <si>
    <t>03-5738-3521</t>
  </si>
  <si>
    <t>7292139</t>
  </si>
  <si>
    <t>ﾎｳﾓﾝｶﾝｺﾞｽﾃｰｼﾖﾝﾃﾞﾕｰﾝﾏﾁﾀﾞ</t>
  </si>
  <si>
    <t>訪問看護ステーション　デューン町田</t>
  </si>
  <si>
    <t>194-0022</t>
  </si>
  <si>
    <t>042-860-7246</t>
  </si>
  <si>
    <t>東京都町田市森野１－９－１８　プリマ・コスモ３Ｆ</t>
  </si>
  <si>
    <t>7292147</t>
  </si>
  <si>
    <t>ﾎｳﾓﾝｶﾝｺﾞｱｲﾊ</t>
  </si>
  <si>
    <t>訪問看護あい羽</t>
  </si>
  <si>
    <t>194-0203</t>
  </si>
  <si>
    <t>042-794-4392</t>
  </si>
  <si>
    <t>東京都町田市図師町５７０－１１１</t>
  </si>
  <si>
    <t>7292154</t>
  </si>
  <si>
    <t>ｸﾀﾞﾝﾎｳﾓﾝｶﾝｺﾞｽﾃｰｼﾖﾝ</t>
  </si>
  <si>
    <t>九段訪問看護ステーション</t>
  </si>
  <si>
    <t>102-0073</t>
  </si>
  <si>
    <t>03-6272-5732</t>
  </si>
  <si>
    <t>東京都千代田区九段北１－１０－５　九段櫻ビル８Ｆ</t>
  </si>
  <si>
    <t>7292188</t>
  </si>
  <si>
    <t>ｿﾌｲｱﾒﾃﾞｲﾎｳﾓﾝｶﾝｺﾞｽﾃｰｼﾖﾝｺﾏﾊﾞ</t>
  </si>
  <si>
    <t>ソフィアメディ訪問看護ステーション駒場</t>
  </si>
  <si>
    <t>153-0041</t>
  </si>
  <si>
    <t>03-6858-0024</t>
  </si>
  <si>
    <t>東京都目黒区駒場４－７－４　井上ビル２Ｆ</t>
  </si>
  <si>
    <t>7292212</t>
  </si>
  <si>
    <t>ｳﾗﾗﾎｳﾓﾝｶﾝｺﾞｽﾃｰｼﾖﾝ</t>
  </si>
  <si>
    <t>うらら訪問看護ステーション</t>
  </si>
  <si>
    <t>115-0042</t>
  </si>
  <si>
    <t>03-5939-6731</t>
  </si>
  <si>
    <t>東京都北区志茂３－１３－５　信濃ビル３Ｆ</t>
  </si>
  <si>
    <t>7292220</t>
  </si>
  <si>
    <t>ｼﾔｲｼﾔ)ｼﾖｳｱｲｶｲｱｲﾎｳﾓﾝｶﾝｺﾞｽﾃｰｼ</t>
  </si>
  <si>
    <t>社社）昭愛会　あい訪問看護ステーション</t>
  </si>
  <si>
    <t>03-3898-1800</t>
  </si>
  <si>
    <t>東京都足立区西新井６－２４－１３</t>
  </si>
  <si>
    <t>7292238</t>
  </si>
  <si>
    <t>ﾌｱｲﾝｹｱﾎｳﾓﾝｶﾝｺﾞｽﾃｰｼﾖﾝ</t>
  </si>
  <si>
    <t>ファインケア訪問看護ステーション</t>
  </si>
  <si>
    <t>183-0045</t>
  </si>
  <si>
    <t>042-330-4133</t>
  </si>
  <si>
    <t>東京都府中市美好町２－１２－２　３Ｆ</t>
  </si>
  <si>
    <t>7292246</t>
  </si>
  <si>
    <t>ｹﾔｷﾄﾞｵﾘﾎｳﾓﾝｶﾝｺﾞｽﾃｰｼﾖﾝ</t>
  </si>
  <si>
    <t>けやき通り訪問看護ステーション</t>
  </si>
  <si>
    <t>204-0013</t>
  </si>
  <si>
    <t>042-497-2351</t>
  </si>
  <si>
    <t>東京都清瀬市上清戸２－１２－１３　メゾン中川１０１</t>
  </si>
  <si>
    <t>7292253</t>
  </si>
  <si>
    <t>ﾌｱｲﾝｹｱﾎｳﾓﾝｶﾝｺﾞｽﾃｰｼﾖﾝﾀﾏｾﾝﾀｰ</t>
  </si>
  <si>
    <t>ファインケア訪看ステーション多摩センター</t>
  </si>
  <si>
    <t>206-0014</t>
  </si>
  <si>
    <t>042-357-2571</t>
  </si>
  <si>
    <t>東京都多摩市乞田１１５９－１　レーヴマニフィック永山２Ｆ</t>
  </si>
  <si>
    <t>7292287</t>
  </si>
  <si>
    <t>ｿﾚｲﾕﾎｳﾓﾝｶﾝｺﾞｽﾃｰｼﾖﾝ</t>
  </si>
  <si>
    <t>ソレイユ訪問看護ステーション</t>
  </si>
  <si>
    <t>177-0054</t>
  </si>
  <si>
    <t>03-6904-7364</t>
  </si>
  <si>
    <t>東京都練馬区立野町８－８　福山ビル２Ｆ</t>
  </si>
  <si>
    <t>7292295</t>
  </si>
  <si>
    <t>ｱｼﾀﾊﾞﾎｳﾓﾝｶﾝｺﾞｽﾃｰｼﾖﾝ</t>
  </si>
  <si>
    <t>あしたば訪問看護ステーション</t>
  </si>
  <si>
    <t>120-0011</t>
  </si>
  <si>
    <t>03-5888-6576</t>
  </si>
  <si>
    <t>東京都足立区中央本町２－２５－５　クレインパレス１０４号室</t>
  </si>
  <si>
    <t>7292303</t>
  </si>
  <si>
    <t>ﾎｳﾓﾝｶﾝｺﾞｽﾃｰｼﾖﾝｶｾﾞ</t>
  </si>
  <si>
    <t>訪問看護ステーション　風</t>
  </si>
  <si>
    <t>042-319-1051</t>
  </si>
  <si>
    <t>東京都府中市住吉町２－１５－９　アローヒルズ府中３０７号</t>
  </si>
  <si>
    <t>7292311</t>
  </si>
  <si>
    <t>ﾎｳﾓﾝｶﾝｺﾞｽﾃｰｼﾖﾝﾗﾝ</t>
  </si>
  <si>
    <t>訪問看護ステーション　卵</t>
  </si>
  <si>
    <t>190-0011</t>
  </si>
  <si>
    <t>042-540-6551</t>
  </si>
  <si>
    <t>東京都立川市高松町１－１７－２０　粕谷ビル２Ｆ</t>
  </si>
  <si>
    <t>7292329</t>
  </si>
  <si>
    <t>ﾐﾂｲﾎｳﾓﾝｶﾝｺﾞｽﾃｰｼﾖﾝ</t>
  </si>
  <si>
    <t>みつい訪問看護ステーション</t>
  </si>
  <si>
    <t>102-0072</t>
  </si>
  <si>
    <t>03-5215-1507</t>
  </si>
  <si>
    <t>東京都千代田区飯田橋１－８－９　ニューシティハイツ飯田橋７Ｆ</t>
  </si>
  <si>
    <t>7292337</t>
  </si>
  <si>
    <t>ｷﾖﾀﾅｰｽｽﾃｰｼﾖﾝﾐﾅﾄ</t>
  </si>
  <si>
    <t>キヨタナースステーションみなと</t>
  </si>
  <si>
    <t>108-0023</t>
  </si>
  <si>
    <t>03-5440-5512</t>
  </si>
  <si>
    <t>東京都港区芝浦４－３－４　田町きよたビル３Ｆ</t>
  </si>
  <si>
    <t>7292394</t>
  </si>
  <si>
    <t>ｳﾁﾔﾏﾎｳﾓﾝｶﾝｺﾞｽﾃｰｼﾖﾝ</t>
  </si>
  <si>
    <t>ウチヤマ訪問看護ステーション</t>
  </si>
  <si>
    <t>042-302-8242</t>
  </si>
  <si>
    <t>東京都府中市西府町３－２０－１　ライオンズマンションヴィアーレ府中３０４</t>
  </si>
  <si>
    <t>7292410</t>
  </si>
  <si>
    <t>204-0022</t>
  </si>
  <si>
    <t>042-497-2618</t>
  </si>
  <si>
    <t>東京都清瀬市松山１－４－２０　松東ビル２０２</t>
  </si>
  <si>
    <t>7292428</t>
  </si>
  <si>
    <t>ﾎｳﾓﾝｶﾝｺﾞｽﾃｰｼﾖﾝｼﾗﾋｹﾞ</t>
  </si>
  <si>
    <t>訪問看護ステーション　しらひげ</t>
  </si>
  <si>
    <t>131-0032</t>
  </si>
  <si>
    <t>03-3611-4165</t>
  </si>
  <si>
    <t>東京都墨田区東向島２－３６－１１</t>
  </si>
  <si>
    <t>7292444</t>
  </si>
  <si>
    <t>165-0027</t>
  </si>
  <si>
    <t>03-6383-3189</t>
  </si>
  <si>
    <t>東京都中野区野方１－２９－４　竹内ビル１Ｆ</t>
  </si>
  <si>
    <t>7292469</t>
  </si>
  <si>
    <t>ｼﾔｸｼﾞｲﾎｳﾓﾝｶﾝｺﾞｽﾃｰｼﾖﾝ</t>
  </si>
  <si>
    <t>石神井訪問看護ステーション</t>
  </si>
  <si>
    <t>03-3995-8752</t>
  </si>
  <si>
    <t>東京都練馬区石神井町２－３２－８</t>
  </si>
  <si>
    <t>7292477</t>
  </si>
  <si>
    <t>ﾄﾗｲｹｱﾎｳﾓﾝｶﾝｺﾞｽﾃｰｼﾖﾝ</t>
  </si>
  <si>
    <t>トライケア訪問看護ステーション</t>
  </si>
  <si>
    <t>120-0034</t>
  </si>
  <si>
    <t>03-5284-9443</t>
  </si>
  <si>
    <t>東京都足立区千住５－１－１０　ベルハイツ１Ｆ</t>
  </si>
  <si>
    <t>7292485</t>
  </si>
  <si>
    <t>ﾎｳﾓﾝｶﾝｺﾞｽﾃｰｼﾖﾝﾅｰｽﾊﾅｷﾘﾝ</t>
  </si>
  <si>
    <t>訪問看護ステーション　ナース花きりん</t>
  </si>
  <si>
    <t>03-3869-1730</t>
  </si>
  <si>
    <t>東京都江戸川区中葛西６－１０－７　江戸川ビル２Ｆ</t>
  </si>
  <si>
    <t>7292493</t>
  </si>
  <si>
    <t>ﾊｾｶﾞﾜﾋﾞﾖｳｲﾝﾎｳﾓﾝｶﾝｺﾞｽﾃｰｼﾖﾝ</t>
  </si>
  <si>
    <t>長谷川病院訪問看護ステーション</t>
  </si>
  <si>
    <t>181-0016</t>
  </si>
  <si>
    <t>0422-31-8606</t>
  </si>
  <si>
    <t>東京都三鷹市深大寺２－３０－１７－２Ｆ</t>
  </si>
  <si>
    <t>7292501</t>
  </si>
  <si>
    <t>203-0032</t>
  </si>
  <si>
    <t>042-420-4306</t>
  </si>
  <si>
    <t>東京都東久留米市前沢４－３２－１　第２榎本ビル１０２号</t>
  </si>
  <si>
    <t>7292527</t>
  </si>
  <si>
    <t>ﾎｳﾓﾝｶﾝｺﾞｽﾃｰｼﾖﾝﾏﾁﾀﾞｼﾖｳｷﾁｴﾝ</t>
  </si>
  <si>
    <t>訪問看護ステーションまちだ正吉苑</t>
  </si>
  <si>
    <t>194-0044</t>
  </si>
  <si>
    <t>042-785-5551</t>
  </si>
  <si>
    <t>東京都町田市成瀬８－１０－１</t>
  </si>
  <si>
    <t>7292568</t>
  </si>
  <si>
    <t>ﾅｰｽｽﾃｰｼﾖﾝﾄｳｷﾖｳｼﾝｼﾞﾕｸｼﾞｷﾞﾖｳｼ</t>
  </si>
  <si>
    <t>ナースステーション東京　新宿事業所</t>
  </si>
  <si>
    <t>160-0004</t>
  </si>
  <si>
    <t>03-5363-4001</t>
  </si>
  <si>
    <t>東京都新宿区四谷２－５　さくらマンション１Ｆ</t>
  </si>
  <si>
    <t>7292592</t>
  </si>
  <si>
    <t>ﾀﾃｲｼﾎｳﾓﾝｶﾝｺﾞｽﾃｰｼﾖﾝﾍﾟﾝｷﾞﾝ</t>
  </si>
  <si>
    <t>立石訪問看護ステーションペンギン</t>
  </si>
  <si>
    <t>03-6657-7891</t>
  </si>
  <si>
    <t>東京都葛飾区立石５－９－２６　ケアガーデンＩＳＨＩＤＡ１Ｆ</t>
  </si>
  <si>
    <t>7292642</t>
  </si>
  <si>
    <t>STARSﾎｳﾓﾝｶﾝｺﾞｽﾃｰｼﾖﾝ</t>
  </si>
  <si>
    <t>Ｓｔａｒｓ訪問看護ステーション</t>
  </si>
  <si>
    <t>03-6453-2600</t>
  </si>
  <si>
    <t>東京都世田谷区太子堂４－４－２－７０２</t>
  </si>
  <si>
    <t>7292675</t>
  </si>
  <si>
    <t>ﾎｳﾓﾝｶﾝｺﾞｽﾃｰｼﾖﾝﾎｰﾑｹｱｼﾝｼﾞﾕｸ</t>
  </si>
  <si>
    <t>訪問看護ステーション　ホームケア新宿</t>
  </si>
  <si>
    <t>03-5919-3108</t>
  </si>
  <si>
    <t>7292683</t>
  </si>
  <si>
    <t>ﾄｰﾀﾙﾗｲﾌﾎｳﾓﾝｶﾝｺﾞｽﾃｰｼﾖﾝｶﾐﾅﾘﾓﾝ</t>
  </si>
  <si>
    <t>トータルライフ訪問看護ステーション雷門</t>
  </si>
  <si>
    <t>111-0034</t>
  </si>
  <si>
    <t>03-5827-3655</t>
  </si>
  <si>
    <t>東京都台東区雷門２－１１－１０　コモンドール雷門１Ｆ</t>
  </si>
  <si>
    <t>7292709</t>
  </si>
  <si>
    <t>ﾎｳﾓﾝｶﾝｺﾞｽﾃｰｼﾖﾝﾎｰﾑｹｱｲｹﾌﾞｸﾛ</t>
  </si>
  <si>
    <t>訪問看護ステーション　ホームケア池袋</t>
  </si>
  <si>
    <t>03-5928-0244</t>
  </si>
  <si>
    <t>東京都豊島区東池袋２－７－４　Ｋ・Ｂ東池袋４Ｆ</t>
  </si>
  <si>
    <t>7292717</t>
  </si>
  <si>
    <t>ｶﾏﾀﾎｳﾓﾝｶﾝｺﾞｽﾃｰｼﾖﾝ</t>
  </si>
  <si>
    <t>蒲田訪問看護ステーション</t>
  </si>
  <si>
    <t>03-6715-8750</t>
  </si>
  <si>
    <t>東京都大田区南蒲田２－７－４　加賀谷ビル２Ｆ</t>
  </si>
  <si>
    <t>7292741</t>
  </si>
  <si>
    <t>ﾎｳﾓﾝｶﾝｺﾞｽﾃｰｼﾖﾝﾃﾞﾕｰﾝｶﾂｼｶ</t>
  </si>
  <si>
    <t>訪問看護ステーション　デューン葛飾</t>
  </si>
  <si>
    <t>124-0024</t>
  </si>
  <si>
    <t>03-5879-6029</t>
  </si>
  <si>
    <t>東京都葛飾区新小岩１－５１－１３　新小岩大栄ビル６Ｆ</t>
  </si>
  <si>
    <t>7292774</t>
  </si>
  <si>
    <t>ﾌｸｼｱﾎｳﾓﾝｶﾝｺﾞｽﾃｰｼﾖﾝ</t>
  </si>
  <si>
    <t>フクシア訪問看護ステーション</t>
  </si>
  <si>
    <t>03-6429-9741</t>
  </si>
  <si>
    <t>東京都大田区山王４－１８－１　エバ・グリーン山王１Ｆ</t>
  </si>
  <si>
    <t>7292782</t>
  </si>
  <si>
    <t>ﾎｳﾓﾝｶﾝｺﾞｽﾃｰｼﾖﾝｻﾝｹﾞﾝﾁﾞﾔﾔ</t>
  </si>
  <si>
    <t>訪問看護ステーション三軒茶屋</t>
  </si>
  <si>
    <t>03-5779-9085</t>
  </si>
  <si>
    <t>東京都世田谷区太子堂２－４－１６　テラスコート三軒茶屋２０１</t>
  </si>
  <si>
    <t>7292816</t>
  </si>
  <si>
    <t>ｶﾌﾞ)ﾒﾃﾞｲﾊｰﾄﾎｳﾓﾝｶﾝｺﾞｽﾃｰｼﾖﾝﾐﾄ</t>
  </si>
  <si>
    <t>株メディハート訪問看護ステーションみどり</t>
  </si>
  <si>
    <t>03-6808-3223</t>
  </si>
  <si>
    <t>東京都葛飾区立石４－３４－１３　アンモリオビル２０２</t>
  </si>
  <si>
    <t>7292840</t>
  </si>
  <si>
    <t>ﾅｰｽｽﾃｰｼﾖﾝﾄｳｷﾖｳｲｹﾌﾞｸﾛｼﾃﾝ</t>
  </si>
  <si>
    <t>ナースステーション東京　池袋支店</t>
  </si>
  <si>
    <t>171-0044</t>
  </si>
  <si>
    <t>03-5926-9415</t>
  </si>
  <si>
    <t>東京都豊島区千早１－２２－２　ラヴィータ要町１０１</t>
  </si>
  <si>
    <t>7292873</t>
  </si>
  <si>
    <t>ﾊｸﾁﾖｳﾎｳﾓﾝｶﾝｺﾞﾘﾊﾋﾞﾘｽﾃｰｼﾖﾝ</t>
  </si>
  <si>
    <t>はくちょう訪問看護リハビリステーション</t>
  </si>
  <si>
    <t>114-0014</t>
  </si>
  <si>
    <t>03-3822-6082</t>
  </si>
  <si>
    <t>東京都北区田端３－１８－２４</t>
  </si>
  <si>
    <t>7292915</t>
  </si>
  <si>
    <t>ﾎｳﾓﾝｶﾝｺﾞｽﾃｰｼﾖﾝﾂｸﾞﾐ</t>
  </si>
  <si>
    <t>訪問看護ステーション　つぐみ</t>
  </si>
  <si>
    <t>134-0087</t>
  </si>
  <si>
    <t>03-6456-0972</t>
  </si>
  <si>
    <t>東京都江戸川区清新町２－２－２０　１１１号</t>
  </si>
  <si>
    <t>7292931</t>
  </si>
  <si>
    <t>ｻﾝﾀﾏﾎｳﾓﾝｶﾝｺﾞｽﾃｰｼﾖﾝ</t>
  </si>
  <si>
    <t>三多摩訪問看護ステーション</t>
  </si>
  <si>
    <t>190-0013</t>
  </si>
  <si>
    <t>042-548-3560</t>
  </si>
  <si>
    <t>東京都立川市富士見町１－２３－２０　ＫＨビル１Ｆ</t>
  </si>
  <si>
    <t>7292949</t>
  </si>
  <si>
    <t>ｲ)ｹｲｼﾞﾝｶｲﾎｳﾓﾝｶﾝｺﾞｽﾃｰｼﾖﾝﾐﾀｶﾛ</t>
  </si>
  <si>
    <t>医療法人啓仁会　訪問看護ＳＴ三鷹ロイヤル</t>
  </si>
  <si>
    <t>181-0004</t>
  </si>
  <si>
    <t>0422-71-8871</t>
  </si>
  <si>
    <t>東京都三鷹市新川５－６－２４</t>
  </si>
  <si>
    <t>7292964</t>
  </si>
  <si>
    <t>ﾎｳﾓﾝｶﾝｺﾞｽﾃｰｼﾖﾝﾆｼﾞﾕｳﾏﾙ</t>
  </si>
  <si>
    <t>訪問看護ステーション　にじゅうまる</t>
  </si>
  <si>
    <t>187-0035</t>
  </si>
  <si>
    <t>042-349-2665</t>
  </si>
  <si>
    <t>東京都小平市小川西町４－１４－２８　ベルヴィルモア２０２</t>
  </si>
  <si>
    <t>7292972</t>
  </si>
  <si>
    <t>ﾎｳﾓﾝｶﾝｺﾞｽﾃｰｼﾖﾝﾕﾂｸﾘ</t>
  </si>
  <si>
    <t>訪問看護ステーションゆっくり</t>
  </si>
  <si>
    <t>03-5761-5097</t>
  </si>
  <si>
    <t>東京都狛江市元和泉１－１１－１４</t>
  </si>
  <si>
    <t>7293020</t>
  </si>
  <si>
    <t>ｹｲｽﾞﾘﾊﾋﾞﾘﾎｳﾓﾝｶﾝｺﾞｽﾃｰｼﾖﾝ</t>
  </si>
  <si>
    <t>ケィズリハビリ訪問看護ステーション</t>
  </si>
  <si>
    <t>167-0043</t>
  </si>
  <si>
    <t>03-5335-9702</t>
  </si>
  <si>
    <t>東京都杉並区上荻１－１８－１６　亀屋酒販第一５０１号</t>
  </si>
  <si>
    <t>7293046</t>
  </si>
  <si>
    <t>ｾﾝﾄｹｱﾎｳﾓﾝｶﾝｺﾞｽﾃｰｼﾖﾝｲﾀﾊﾞｼ</t>
  </si>
  <si>
    <t>セントケア訪問看護ステーション板橋</t>
  </si>
  <si>
    <t>174-0076</t>
  </si>
  <si>
    <t>03-5922-1081</t>
  </si>
  <si>
    <t>東京都板橋区上板橋１－１６－６　町田ビル１Ｆ</t>
  </si>
  <si>
    <t>7293061</t>
  </si>
  <si>
    <t>ﾒｸﾞﾐﾉｶｲﾎｳﾓﾝｶﾝｺﾞｽﾃｰｼﾖﾝ</t>
  </si>
  <si>
    <t>めぐみの会訪問看護ステーション</t>
  </si>
  <si>
    <t>03-6904-5762</t>
  </si>
  <si>
    <t>東京都練馬区石神井町５－３－１２</t>
  </si>
  <si>
    <t>7293079</t>
  </si>
  <si>
    <t>ｽﾐﾀﾞﾎｳﾓﾝｶﾝｺﾞｽﾃｰｼﾖﾝ</t>
  </si>
  <si>
    <t>すみだ訪問看護ステーション</t>
  </si>
  <si>
    <t>03-5831-8530</t>
  </si>
  <si>
    <t>東京都足立区花畑４－３５－３</t>
  </si>
  <si>
    <t>7293087</t>
  </si>
  <si>
    <t>ﾎｳﾓﾝｶﾝｺﾞｽﾃｰｼﾖﾝﾙﾋﾟﾅｽｲﾀﾊﾞｼ</t>
  </si>
  <si>
    <t>訪問看護ステ−ション　ルピナス板橋</t>
  </si>
  <si>
    <t>175-0092</t>
  </si>
  <si>
    <t>03-3935-5050</t>
  </si>
  <si>
    <t>東京都板橋区赤塚２－４－１３</t>
  </si>
  <si>
    <t>7293111</t>
  </si>
  <si>
    <t>ﾘﾊﾋﾞﾘﾎｳﾓﾝｶﾝｺﾞｽﾃｰｼﾖﾝﾊﾋﾟﾈｽｹｱ</t>
  </si>
  <si>
    <t>リハビリ訪問看護ステーションハピネスケア</t>
  </si>
  <si>
    <t>03-6273-8001</t>
  </si>
  <si>
    <t>東京都新宿区高田馬場１－２４－２７　ドゥマール市川２０１</t>
  </si>
  <si>
    <t>7293160</t>
  </si>
  <si>
    <t>ﾎｳﾓﾝｶﾝｺﾞｽﾃｰｼﾖﾝｱｰﾙｴﾇｼｰ</t>
  </si>
  <si>
    <t>訪問看護ステ−ションＲＮＣ</t>
  </si>
  <si>
    <t>0422-60-2320</t>
  </si>
  <si>
    <t>東京都武蔵野市境１－４－１２　エミールシティ３０３</t>
  </si>
  <si>
    <t>7293178</t>
  </si>
  <si>
    <t>ｶﾞｼﾞﾕﾏﾙﾎｳﾓﾝｶﾝｺﾞｽﾃｰｼﾖﾝ</t>
  </si>
  <si>
    <t>がじゅまる訪問看護ステーション</t>
  </si>
  <si>
    <t>042-444-2916</t>
  </si>
  <si>
    <t>東京都調布市下石原３－４７－３</t>
  </si>
  <si>
    <t>7293202</t>
  </si>
  <si>
    <t>ｹｱﾒｲﾄｼﾅｶﾞﾜﾎｳﾓﾝｶﾝｺﾞｽﾃｰｼﾖﾝ</t>
  </si>
  <si>
    <t>ケアメイト品川訪問看護ステーション</t>
  </si>
  <si>
    <t>140-0015</t>
  </si>
  <si>
    <t>03-6303-7834</t>
  </si>
  <si>
    <t>東京都品川区西大井２－４－１４</t>
  </si>
  <si>
    <t>7293228</t>
  </si>
  <si>
    <t>ﾒﾃﾞｲｶﾙﾗｲﾅｰｽﾞﾎｳﾓﾝｶﾝｺﾞｽﾃｰｼﾖﾝ</t>
  </si>
  <si>
    <t>メディカルライナーズ訪問看護ステーション</t>
  </si>
  <si>
    <t>03-6912-6752</t>
  </si>
  <si>
    <t>東京都豊島区東池袋５－４１－１８　パーシモン１Ｆ</t>
  </si>
  <si>
    <t>7293277</t>
  </si>
  <si>
    <t>ｲﾅｶﾞｷﾔﾂｷﾖｸﾘﾊﾋﾞﾘﾎｳﾓﾝｶﾝｺﾞｽﾃｰｼ</t>
  </si>
  <si>
    <t>稲垣薬局　リハビリ訪問看護ステーション</t>
  </si>
  <si>
    <t>0422-23-6838</t>
  </si>
  <si>
    <t>東京都武蔵野市吉祥寺本町１－２０－１　吉祥寺永谷シティプラザ５０６号</t>
  </si>
  <si>
    <t>7293285</t>
  </si>
  <si>
    <t>042-319-8103</t>
  </si>
  <si>
    <t>7293293</t>
  </si>
  <si>
    <t>ﾎｳﾓﾝｶﾝｺﾞｽﾃｰｼﾖﾝｸﾁﾌﾞｴ</t>
  </si>
  <si>
    <t>訪問看護ステーション　口笛</t>
  </si>
  <si>
    <t>042-706-8810</t>
  </si>
  <si>
    <t>東京都町田市鶴間７－３－３　介護老人保健施設オネスティ南町田内</t>
  </si>
  <si>
    <t>7293301</t>
  </si>
  <si>
    <t>ｻﾜﾔｶﾎｳﾓﾝｶﾝｺﾞﾘﾊﾋﾞﾘｽﾃｰｼﾖﾝ</t>
  </si>
  <si>
    <t>さわやか訪問看護リハビリステーション</t>
  </si>
  <si>
    <t>185-0013</t>
  </si>
  <si>
    <t>042-304-8880</t>
  </si>
  <si>
    <t>東京都国分寺市西恋ヶ窪３－２６－１１　カーサシンエイ１Ｆ</t>
  </si>
  <si>
    <t>7293319</t>
  </si>
  <si>
    <t>ﾊﾊﾅﾎｳﾓﾝｶﾝｺﾞﾘﾊﾋﾞﾘｽﾃｰｼﾖﾝ</t>
  </si>
  <si>
    <t>ハハナ訪問看護リハビリステーション</t>
  </si>
  <si>
    <t>042-533-2150</t>
  </si>
  <si>
    <t>東京都あきる野市草花２２１７－３</t>
  </si>
  <si>
    <t>7293335</t>
  </si>
  <si>
    <t>ﾉｰﾂﾎｳﾓﾝｶﾝｺﾞｽﾃｰｼﾖﾝ</t>
  </si>
  <si>
    <t>ノーツ訪問看護ステーション</t>
  </si>
  <si>
    <t>155-0032</t>
  </si>
  <si>
    <t>03-6453-2712</t>
  </si>
  <si>
    <t>東京都世田谷区代沢４－４３－７</t>
  </si>
  <si>
    <t>7293442</t>
  </si>
  <si>
    <t>ｾﾀｶﾞﾔﾎｳﾓﾝｶﾝｺﾞｽﾃｰｼﾖﾝ</t>
  </si>
  <si>
    <t>せたがや訪問看護ステーション</t>
  </si>
  <si>
    <t>03-6413-7393</t>
  </si>
  <si>
    <t>東京都世田谷区世田谷３－３－３　グランドステータス世田谷２Ｆ</t>
  </si>
  <si>
    <t>7293467</t>
  </si>
  <si>
    <t>ﾊｰﾄﾌﾙﾎｳﾓﾝｶﾝｺﾞｽﾃｰｼﾖﾝﾅｶﾒｸﾞﾛ</t>
  </si>
  <si>
    <t>ハートフル訪問看護ステーション中目黒</t>
  </si>
  <si>
    <t>03-6412-8830</t>
  </si>
  <si>
    <t>東京都目黒区上目黒２－１５－６　川鍋ビル４Ｆ</t>
  </si>
  <si>
    <t>7293483</t>
  </si>
  <si>
    <t>ｿﾌｲｱﾒﾃﾞｲﾎｳﾓﾝｶﾝｺﾞｽﾃｰｼﾖﾝﾛｶｺｳｴ</t>
  </si>
  <si>
    <t>ソフィアメデイ訪看ステーション芦花公園</t>
  </si>
  <si>
    <t>03-5315-9525</t>
  </si>
  <si>
    <t>東京都世田谷区南烏山３－２１－１１　ヴェルディ南烏山３Ｆ</t>
  </si>
  <si>
    <t>7293491</t>
  </si>
  <si>
    <t>ﾎｳﾓﾝｶﾝｺﾞｽﾃｰｼﾖﾝﾎｼﾉｽﾅ</t>
  </si>
  <si>
    <t>訪問看護ステーション星の砂</t>
  </si>
  <si>
    <t>03-5947-4601</t>
  </si>
  <si>
    <t>東京都練馬区大泉町３－２－１７　エステート大泉町１Ｆ</t>
  </si>
  <si>
    <t>7293558</t>
  </si>
  <si>
    <t>ﾎｳﾓﾝｶﾝｺﾞｽﾃｰｼﾖﾝﾚｲﾝﾎﾞｰﾘｰﾌ</t>
  </si>
  <si>
    <t>訪問看護ステーション　レインボーリーフ</t>
  </si>
  <si>
    <t>042-594-9546</t>
  </si>
  <si>
    <t>東京都日野市南平３－１５－７　ダイヤマンション２０１</t>
  </si>
  <si>
    <t>7293582</t>
  </si>
  <si>
    <t>ﾎｳﾓﾝｶﾝｺﾞｽﾃｰｼﾖﾝｽﾏｲﾙｹｱ</t>
  </si>
  <si>
    <t>訪問看護ステーションスマイルケア</t>
  </si>
  <si>
    <t>03-6425-9925</t>
  </si>
  <si>
    <t>東京都大田区東雪谷２－７－５　東興ビル１Ｆ</t>
  </si>
  <si>
    <t>7293590</t>
  </si>
  <si>
    <t>ﾌﾟﾚｱﾗｲｽﾞﾎｳﾓﾝｶﾝｺﾞｽﾃｰｼﾖﾝ</t>
  </si>
  <si>
    <t>プレアライズ訪問看護ステーション</t>
  </si>
  <si>
    <t>104-0033</t>
  </si>
  <si>
    <t>03-5542-0161</t>
  </si>
  <si>
    <t>東京都中央区新川２－６－４　新川Ｆ２ビル２Ｆ</t>
  </si>
  <si>
    <t>7293616</t>
  </si>
  <si>
    <t>ｶﾌﾞ)ﾄｳｷﾖｳｾｲｼﾝﾎｳﾓﾝｶﾝｺﾞｽﾃｰｼﾖﾝ</t>
  </si>
  <si>
    <t>株式会社　東京精神訪問看護ステーション</t>
  </si>
  <si>
    <t>156-0041</t>
  </si>
  <si>
    <t>03-6804-9700</t>
  </si>
  <si>
    <t>東京都世田谷区大原１－４７－１５　レスポワール大原２０２</t>
  </si>
  <si>
    <t>7293657</t>
  </si>
  <si>
    <t>ﾎｳﾓﾝｶﾝｺﾞｽﾃｰｼﾖﾝﾙｰｽﾄ</t>
  </si>
  <si>
    <t>訪問看護ステーション　ルースト</t>
  </si>
  <si>
    <t>192-0911</t>
  </si>
  <si>
    <t>042-646-0310</t>
  </si>
  <si>
    <t>東京都八王子市打越町３５２－４－１Ｆ</t>
  </si>
  <si>
    <t>7293665</t>
  </si>
  <si>
    <t>ﾎｳﾓﾝｶﾝｺﾞｽﾃｰｼﾖﾝﾘｶﾊﾞﾘｰ</t>
  </si>
  <si>
    <t>訪問看護ステーション　リカバリー</t>
  </si>
  <si>
    <t>03-5990-5882</t>
  </si>
  <si>
    <t>東京都新宿区西新宿６－１６－１２　第一丸善ビル６０１</t>
  </si>
  <si>
    <t>7293681</t>
  </si>
  <si>
    <t>ﾋｶﾘﾎｳﾓﾝｶﾝｺﾞﾘﾊﾋﾞﾘｽﾃｰｼﾖﾝ</t>
  </si>
  <si>
    <t>ひかり訪問看護リハビリステーション</t>
  </si>
  <si>
    <t>178-0063</t>
  </si>
  <si>
    <t>03-5947-5244</t>
  </si>
  <si>
    <t>東京都練馬区東大泉２－７－２６　葵コーポ１０１</t>
  </si>
  <si>
    <t>7293715</t>
  </si>
  <si>
    <t>ﾎｳﾓﾝｶﾝｺﾞｽﾃｰｼﾖﾝｴｺﾞﾀﾉﾓﾘ</t>
  </si>
  <si>
    <t>訪問看護ステーション　江古田の森</t>
  </si>
  <si>
    <t>03-5318-3711</t>
  </si>
  <si>
    <t>東京都中野区江古田３－１４－１９</t>
  </si>
  <si>
    <t>7293749</t>
  </si>
  <si>
    <t>ｵｵﾊｼﾋﾞﾖｳｲﾝﾎｳﾓﾝｶﾝｺﾞｽﾃｰｼﾖﾝ</t>
  </si>
  <si>
    <t>大橋病院　訪問看護ステーション</t>
  </si>
  <si>
    <t>115-0055</t>
  </si>
  <si>
    <t>03-5963-6301</t>
  </si>
  <si>
    <t>東京都北区赤羽西６－１７－８　１Ｆ</t>
  </si>
  <si>
    <t>7293764</t>
  </si>
  <si>
    <t>ｼｵﾝﾎｳﾓﾝｶﾝｺﾞｽﾃｰｼﾖﾝ</t>
  </si>
  <si>
    <t>しおん訪問看護ステーション</t>
  </si>
  <si>
    <t>125-0062</t>
  </si>
  <si>
    <t>03-5629-4550</t>
  </si>
  <si>
    <t>東京都葛飾区青戸５－３０－１５</t>
  </si>
  <si>
    <t>7293772</t>
  </si>
  <si>
    <t>ｻｸﾗﾂﾂﾐｶﾝｺﾞｽﾃｰｼﾖﾝﾐﾕｳﾁﾕｱﾙ</t>
  </si>
  <si>
    <t>桜堤看護ステーションみゅうちゅある</t>
  </si>
  <si>
    <t>180-0021</t>
  </si>
  <si>
    <t>0422-50-2262</t>
  </si>
  <si>
    <t>東京都武蔵野市桜堤２－７－２３　ウェルキースＡ</t>
  </si>
  <si>
    <t>7293780</t>
  </si>
  <si>
    <t>0422-30-9331</t>
  </si>
  <si>
    <t>東京都三鷹市深大寺１－７－２３－２０５</t>
  </si>
  <si>
    <t>7293814</t>
  </si>
  <si>
    <t>ﾎｳﾓﾝｶﾝｺﾞｶｴﾘｴﾋﾉﾐﾅﾐﾀﾞｲﾗ</t>
  </si>
  <si>
    <t>訪問看護かえりえ日野南平</t>
  </si>
  <si>
    <t>050-1748-6327</t>
  </si>
  <si>
    <t>東京都日野市南平４－４１－３　レモンズコープ２Ｆ</t>
  </si>
  <si>
    <t>7293822</t>
  </si>
  <si>
    <t>ｳｲｽﾞｹｱﾎｳﾓﾝｶﾝｺﾞﾘﾊﾋﾞﾘｽﾃｰｼﾖﾝ</t>
  </si>
  <si>
    <t>ウィズケア訪問看護リハビリステーション</t>
  </si>
  <si>
    <t>042-313-0471</t>
  </si>
  <si>
    <t>東京都東村山市久米川町４－４２－４</t>
  </si>
  <si>
    <t>7293830</t>
  </si>
  <si>
    <t>ﾎｳﾓﾝｶﾝｺﾞｽﾃｰｼﾖﾝｼﾞﾔﾝﾇ</t>
  </si>
  <si>
    <t>訪問看護ステーション　ジャンヌ</t>
  </si>
  <si>
    <t>101-0051</t>
  </si>
  <si>
    <t>03-6811-0905</t>
  </si>
  <si>
    <t>東京都千代田区神田神保町１－１４－１　ＫＤＸ神保町ビル４Ｆ</t>
  </si>
  <si>
    <t>7293863</t>
  </si>
  <si>
    <t>ｲｼﾔ)ﾋﾞｾｲｶｲﾎｳﾓﾝｶﾝｺﾞｽﾃｰｼﾖﾝｻﾝｾ</t>
  </si>
  <si>
    <t>医社）美誠会訪問看護ＳＴサンセール世田谷</t>
  </si>
  <si>
    <t>157-0074</t>
  </si>
  <si>
    <t>03-5727-9535</t>
  </si>
  <si>
    <t>東京都世田谷区大蔵１－３－２２</t>
  </si>
  <si>
    <t>7293871</t>
  </si>
  <si>
    <t>ﾎｳﾓﾝｶﾝｺﾞｽﾃｰｼﾖﾝｽﾏｲﾗｲﾌﾖﾖｷﾞｳｴﾊ</t>
  </si>
  <si>
    <t>訪問看護ＳＴ　スマイライフ　代々木上原</t>
  </si>
  <si>
    <t>151-0066</t>
  </si>
  <si>
    <t>03-5738-7827</t>
  </si>
  <si>
    <t>東京都渋谷区西原２－４－５</t>
  </si>
  <si>
    <t>7293889</t>
  </si>
  <si>
    <t>ﾎｳﾓﾝｶﾝｺﾞｽﾃｰｼﾖﾝｺｺﾛｾﾝｶﾜ</t>
  </si>
  <si>
    <t>訪問看護ステーション　こころ千川</t>
  </si>
  <si>
    <t>03-6909-5062</t>
  </si>
  <si>
    <t>東京都豊島区千早１－２８－１３</t>
  </si>
  <si>
    <t>7293905</t>
  </si>
  <si>
    <t>ｲｼﾔ)ｼﾞﾕﾝｾｲｶｲﾎｳﾓﾝｶﾝｺﾞｽﾃｰｼﾖﾝｴ</t>
  </si>
  <si>
    <t>医社）純正会訪問看護ＳＴエスポワール練馬</t>
  </si>
  <si>
    <t>177-0052</t>
  </si>
  <si>
    <t>03-5903-5267</t>
  </si>
  <si>
    <t>東京都練馬区関町東１－１－９</t>
  </si>
  <si>
    <t>7293954</t>
  </si>
  <si>
    <t>訪問看護ステーションおれんじ</t>
  </si>
  <si>
    <t>042-533-3401</t>
  </si>
  <si>
    <t>東京都あきる野市草花３６８２</t>
  </si>
  <si>
    <t>7293970</t>
  </si>
  <si>
    <t>ｾｲﾙｶｺｸｻｲﾋﾞﾖｳｲﾝﾎｳﾓﾝｶﾝｺﾞｽﾃｰｼﾖ</t>
  </si>
  <si>
    <t>聖路加国際病院訪問看護ステーション</t>
  </si>
  <si>
    <t>104-8560</t>
  </si>
  <si>
    <t>03-5550-7042</t>
  </si>
  <si>
    <t>東京都中央区明石町１－２４－６Ｆ</t>
  </si>
  <si>
    <t>7294010</t>
  </si>
  <si>
    <t>ﾎｳﾓﾝｶﾝｺﾞｽﾃｰｼﾖﾝﾘﾘﾌﾙ</t>
  </si>
  <si>
    <t>訪問看護ステーション　リリフル</t>
  </si>
  <si>
    <t>141-0001</t>
  </si>
  <si>
    <t>03-5475-7733</t>
  </si>
  <si>
    <t>東京都品川区北品川５－１２－１－５０３号</t>
  </si>
  <si>
    <t>7294051</t>
  </si>
  <si>
    <t>ﾎｳﾓﾝｶﾝｺﾞｽﾃｰｼﾖﾝﾉﾃﾄｳｷﾖｳ</t>
  </si>
  <si>
    <t>訪問看護ステーション　ノテ東京</t>
  </si>
  <si>
    <t>158-0081</t>
  </si>
  <si>
    <t>03-6432-3893</t>
  </si>
  <si>
    <t>東京都世田谷区深沢７－１７－２０　社会福祉法人ノテ福祉会ノテ地域ケアセンター深沢</t>
  </si>
  <si>
    <t>7294127</t>
  </si>
  <si>
    <t>ｲｼﾔ)ﾒｲﾎｳｶｲｶﾂｼｶﾛｲﾔﾙﾎｳﾓﾝｶﾝｺﾞｽ</t>
  </si>
  <si>
    <t>医社）明芳会　葛飾ロイヤル訪問看護ＳＴ</t>
  </si>
  <si>
    <t>03-5671-2363</t>
  </si>
  <si>
    <t>東京都葛飾区堀切２－６６－１７</t>
  </si>
  <si>
    <t>7294143</t>
  </si>
  <si>
    <t>ｻｶｲﾘﾊﾎｳﾓﾝｶﾝｺﾞｽﾃｰｼﾖﾝﾄｳｷﾖｳ</t>
  </si>
  <si>
    <t>さかいリハ訪問看護ステーション・東京</t>
  </si>
  <si>
    <t>132-0024</t>
  </si>
  <si>
    <t>03-5879-5031</t>
  </si>
  <si>
    <t>東京都江戸川区一之江８－１９－６　彦新ビルＩ－４Ｆ</t>
  </si>
  <si>
    <t>7294150</t>
  </si>
  <si>
    <t>ｺﾏｷﾞﾉﾎｳﾓﾝｶﾝｺﾞｽﾃｰｼﾖﾝﾃﾝﾏ</t>
  </si>
  <si>
    <t>こまぎの訪問看護ステーション天馬</t>
  </si>
  <si>
    <t>042-673-3505</t>
  </si>
  <si>
    <t>東京都八王子市高尾町１５３３－５</t>
  </si>
  <si>
    <t>7294218</t>
  </si>
  <si>
    <t>ﾉｻﾞｷｸﾘﾆﾂｸﾘﾘｰﾌﾎｳﾓﾝｶﾝｺﾞｽﾃｰｼﾖﾝ</t>
  </si>
  <si>
    <t>野崎クリニック　リリーフ訪問看護ＳＴ</t>
  </si>
  <si>
    <t>03-5335-7676</t>
  </si>
  <si>
    <t>東京都杉並区阿佐谷南３－３７－１３　大同ビル３Ｆ３０６号</t>
  </si>
  <si>
    <t>7294226</t>
  </si>
  <si>
    <t>ﾘﾆｴﾎｳﾓﾝｶﾝｺﾞｽﾃｰｼﾖﾝｽﾐﾀﾞ</t>
  </si>
  <si>
    <t>リニエ訪問看護ステーションすみだ</t>
  </si>
  <si>
    <t>03-5625-3201</t>
  </si>
  <si>
    <t>東京都墨田区緑４－２９－５　錦糸町若林ビル３０１</t>
  </si>
  <si>
    <t>7294234</t>
  </si>
  <si>
    <t>ﾄｰﾀﾙﾗｲﾌｹｱｲｹｼﾞﾘｵｵﾊｼﾎｳﾓﾝｶﾝｺﾞｽ</t>
  </si>
  <si>
    <t>トータルライフケア池尻大橋訪看ステーショ</t>
  </si>
  <si>
    <t>153-0043</t>
  </si>
  <si>
    <t>03-6452-3621</t>
  </si>
  <si>
    <t>東京都目黒区東山３－２０－２０　サニイヒルズ東山１０１</t>
  </si>
  <si>
    <t>7294259</t>
  </si>
  <si>
    <t>ｱﾜｰｽﾞﾄｳｷﾖｳﾊﾁｵｳｼﾞﾎｳﾓﾝｶﾝｺﾞﾘﾊﾋ</t>
  </si>
  <si>
    <t>あわーず東京　八王子訪問看護リハビリＳＴ</t>
  </si>
  <si>
    <t>050-6865-5000</t>
  </si>
  <si>
    <t>東京都八王子市大横町１１－４　ＴＫビル１Ｆ</t>
  </si>
  <si>
    <t>7294275</t>
  </si>
  <si>
    <t>ﾎｳﾓﾝｶﾝｺﾞｽﾃｰｼﾖﾝｻｻｴ</t>
  </si>
  <si>
    <t>訪問看護ステーションささえ</t>
  </si>
  <si>
    <t>0422-28-5974</t>
  </si>
  <si>
    <t>東京都武蔵野市吉祥寺本町１－３５－１４　ユニアス七井ビルＢ－１号室</t>
  </si>
  <si>
    <t>7294317</t>
  </si>
  <si>
    <t>ﾌﾅﾎﾞﾘﾎｰﾑﾅｰｽﾆｼﾞ</t>
  </si>
  <si>
    <t>船堀ホームナース　にじ</t>
  </si>
  <si>
    <t>03-5878-1035</t>
  </si>
  <si>
    <t>東京都江戸川区一之江８－８－２　Ｑスクエア１Ｆ</t>
  </si>
  <si>
    <t>7294333</t>
  </si>
  <si>
    <t>ﾏﾁﾀﾞﾋﾞﾖｳｲﾝﾎｳﾓﾝｶﾝｺﾞｽﾃｰｼﾖﾝ</t>
  </si>
  <si>
    <t>町田病院訪問看護ステーション</t>
  </si>
  <si>
    <t>042-794-6620</t>
  </si>
  <si>
    <t>東京都町田市木曽西４－１２－２２</t>
  </si>
  <si>
    <t>7294366</t>
  </si>
  <si>
    <t>ﾀｶｻｺﾞﾎｳﾓﾝｶﾝｺﾞｽﾃｰｼﾖﾝ</t>
  </si>
  <si>
    <t>高砂訪問看護ステーション</t>
  </si>
  <si>
    <t>03-5668-3221</t>
  </si>
  <si>
    <t>東京都葛飾区高砂３－２６－１０</t>
  </si>
  <si>
    <t>7294390</t>
  </si>
  <si>
    <t>ｲｼﾔ)ｺｳﾕｳｶｲﾎｳﾓﾝｶﾝｺﾞｽﾃｰｼﾖﾝﾌｱｲ</t>
  </si>
  <si>
    <t>医社幸悠会訪問看護ＳＴファインデイズ青梅</t>
  </si>
  <si>
    <t>0428-84-2834</t>
  </si>
  <si>
    <t>東京都青梅市長淵５－１０８６　多目的ホール１Ｆ</t>
  </si>
  <si>
    <t>7294424</t>
  </si>
  <si>
    <t>ｲｼﾔ)ﾒｸﾞﾐｶｲﾒｸﾞﾐﾎｳﾓﾝｶﾝｺﾞｽﾃｰｼﾖ</t>
  </si>
  <si>
    <t>医社）めぐみ会めぐみ訪問看護ステーション</t>
  </si>
  <si>
    <t>042-401-9171</t>
  </si>
  <si>
    <t>東京都多摩市落合１－４４　銀行棟３Ｆ３０２号室</t>
  </si>
  <si>
    <t>7294432</t>
  </si>
  <si>
    <t>ｱｽﾘﾊﾎｳﾓﾝｶﾝｺﾞｽﾃｰｼﾖﾝ</t>
  </si>
  <si>
    <t>あすリハ訪問看護ステーション</t>
  </si>
  <si>
    <t>144-0055</t>
  </si>
  <si>
    <t>03-6715-7692</t>
  </si>
  <si>
    <t>東京都大田区仲六郷１－１１－１４　青木ビル２Ｆ</t>
  </si>
  <si>
    <t>7294473</t>
  </si>
  <si>
    <t>ﾘﾕｳｼﾞﾝﾎｳﾓﾝｶﾝｺﾞｽﾃｰｼﾖﾝﾄｳｷﾖｳ</t>
  </si>
  <si>
    <t>りゅうじん訪問看護ステーション東京</t>
  </si>
  <si>
    <t>153-0062</t>
  </si>
  <si>
    <t>03-6452-4821</t>
  </si>
  <si>
    <t>東京都目黒区三田２－１８－１８</t>
  </si>
  <si>
    <t>7294549</t>
  </si>
  <si>
    <t>ｾﾝﾄｹｱﾎｳﾓﾝｶﾝｺﾞｽﾃｰｼﾖﾝｽﾐﾀﾞ</t>
  </si>
  <si>
    <t>セントケア訪問看護ステーション墨田</t>
  </si>
  <si>
    <t>130-0001</t>
  </si>
  <si>
    <t>03-5819-1190</t>
  </si>
  <si>
    <t>東京都墨田区吾妻橋２－２－４　フェスティ・ワン４Ｆ</t>
  </si>
  <si>
    <t>7294556</t>
  </si>
  <si>
    <t>ﾎｳﾓﾝｶﾝｺﾞｽﾃｰｼﾖﾝｽﾄｰﾘｰｶﾞｸｹﾞｲﾀﾞ</t>
  </si>
  <si>
    <t>訪問看護ステーションＳＴＯＲＹ学芸大学</t>
  </si>
  <si>
    <t>153-0065</t>
  </si>
  <si>
    <t>03-6452-3539</t>
  </si>
  <si>
    <t>東京都目黒区中町２－３１－１０</t>
  </si>
  <si>
    <t>7294580</t>
  </si>
  <si>
    <t>ﾎｼｲﾘﾖｳｻﾝｷﾎｳﾓﾝｶﾝｺﾞﾘﾊﾋﾞﾘｽﾃｰｼﾖ</t>
  </si>
  <si>
    <t>星医療酸器訪問看護・リハビリＳＴ巣鴨</t>
  </si>
  <si>
    <t>03-5976-2655</t>
  </si>
  <si>
    <t>東京都文京区千石４－１６－２　小林ビル２０３号室</t>
  </si>
  <si>
    <t>7294606</t>
  </si>
  <si>
    <t>ﾎﾂﾄﾎｰﾑｹｱﾎｳﾓﾝｶﾝｺﾞｽﾃｰｼﾖﾝ</t>
  </si>
  <si>
    <t>ほっとホームケア訪問看護ステーション</t>
  </si>
  <si>
    <t>03-6421-5951</t>
  </si>
  <si>
    <t>東京都品川区戸越５－１４－２４　ＩＴＯビル４Ｆ</t>
  </si>
  <si>
    <t>7294648</t>
  </si>
  <si>
    <t>ﾍﾞｽﾄﾘﾊﾎｳﾓﾝｶﾝｺﾞｽﾃｰｼﾖﾝ</t>
  </si>
  <si>
    <t>ベストリハ訪問看護ステーション</t>
  </si>
  <si>
    <t>03-5813-9898</t>
  </si>
  <si>
    <t>東京都足立区千住２－３　吾妻ビル６Ｆ</t>
  </si>
  <si>
    <t>7294671</t>
  </si>
  <si>
    <t>タムス訪問看護ステーション江戸川</t>
  </si>
  <si>
    <t>133-0063</t>
  </si>
  <si>
    <t>03-6231-8471</t>
  </si>
  <si>
    <t>東京都江戸川区東篠崎１－１１－１</t>
  </si>
  <si>
    <t>7294697</t>
  </si>
  <si>
    <t>ﾐﾔｻﾞﾜﾉﾀｲﾖｳ</t>
  </si>
  <si>
    <t>宮沢の太陽</t>
  </si>
  <si>
    <t>196-0024</t>
  </si>
  <si>
    <t>042-519-1033</t>
  </si>
  <si>
    <t>東京都昭島市宮沢町４９７－３</t>
  </si>
  <si>
    <t>7294721</t>
  </si>
  <si>
    <t>ﾎｳﾓﾝｶﾝｺﾞｻﾎﾞﾃﾝｽﾅﾏﾁ</t>
  </si>
  <si>
    <t>訪問看護サボテン砂町</t>
  </si>
  <si>
    <t>03-6666-0173</t>
  </si>
  <si>
    <t>東京都江東区北砂３－１７－１９</t>
  </si>
  <si>
    <t>7294747</t>
  </si>
  <si>
    <t>ｱｹﾎﾞﾉﾎｳﾓﾝｶﾝｺﾞｽﾃｰｼﾖﾝ</t>
  </si>
  <si>
    <t>あけぼの訪問看護ステーション</t>
  </si>
  <si>
    <t>165-0026</t>
  </si>
  <si>
    <t>03-5942-8990</t>
  </si>
  <si>
    <t>東京都中野区新井２－６－５　ＤＳＫ情報センタービル１Ｆ</t>
  </si>
  <si>
    <t>7294762</t>
  </si>
  <si>
    <t>ﾎｳﾓﾝｶﾝｺﾞｽﾃｰｼﾖﾝﾃﾞﾕｰﾝﾈﾘﾏ</t>
  </si>
  <si>
    <t>訪問看護ステーション　デューン練馬</t>
  </si>
  <si>
    <t>176-0005</t>
  </si>
  <si>
    <t>03-5933-9252</t>
  </si>
  <si>
    <t>東京都練馬区旭丘１－７３－３　川端ビル３Ｆ</t>
  </si>
  <si>
    <t>7294796</t>
  </si>
  <si>
    <t>ｱﾙﾓﾆﾎｳﾓﾝｶﾝｺﾞﾘﾊﾋﾞﾘｽﾃｰｼﾖﾝ</t>
  </si>
  <si>
    <t>あるもに訪問看護リハビリステーション</t>
  </si>
  <si>
    <t>042-370-1945</t>
  </si>
  <si>
    <t>東京都府中市府中町３－５－６　佐伯コーポラス２０８</t>
  </si>
  <si>
    <t>7294804</t>
  </si>
  <si>
    <t>ﾎｳﾓﾝｶﾝｺﾞｻﾝｹｱﾈﾂﾄ</t>
  </si>
  <si>
    <t>訪問看護サンケアネット</t>
  </si>
  <si>
    <t>189-0001</t>
  </si>
  <si>
    <t>042-313-0575</t>
  </si>
  <si>
    <t>東京都東村山市秋津町２－３１－１８　ＫタウンＡ棟１号室</t>
  </si>
  <si>
    <t>7294820</t>
  </si>
  <si>
    <t>ｲｷｲｷSUNﾎｳﾓﾝｶﾝｺﾞﾘﾊﾋﾞﾘｽﾃｰｼﾖﾝ</t>
  </si>
  <si>
    <t>いきいきＳＵＮ訪問看護リハビリＳＴ</t>
  </si>
  <si>
    <t>111-0053</t>
  </si>
  <si>
    <t>03-5809-1761</t>
  </si>
  <si>
    <t>東京都台東区浅草橋１－９－１２　浅草橋駅前ビル６Ｆ</t>
  </si>
  <si>
    <t>7294853</t>
  </si>
  <si>
    <t>ｼﾃｲﾎｳﾓﾝｶﾝｺﾞｱﾂﾄﾘﾊﾜｶﾊﾞﾔｼ</t>
  </si>
  <si>
    <t>指定訪問看護　アットリハ若林</t>
  </si>
  <si>
    <t>154-0023</t>
  </si>
  <si>
    <t>03-5787-5193</t>
  </si>
  <si>
    <t>東京都世田谷区若林２－１７－９　第二エメラルド青木ビル３０１号</t>
  </si>
  <si>
    <t>7294861</t>
  </si>
  <si>
    <t>ﾎｳﾓﾝｶﾝｺﾞｽﾃｰｼﾖﾝｿﾚｲﾕ</t>
  </si>
  <si>
    <t>訪問看護ステーションそれいゆ</t>
  </si>
  <si>
    <t>114-0012</t>
  </si>
  <si>
    <t>03-5855-3744</t>
  </si>
  <si>
    <t>東京都北区田端新町１－２２－５</t>
  </si>
  <si>
    <t>7294887</t>
  </si>
  <si>
    <t>ｲﾑｽﾎｳﾓﾝｶﾝｺﾞｽﾃｰｼﾖﾝﾄｳｷﾖｳ</t>
  </si>
  <si>
    <t>イムス訪問看護ステーション東京</t>
  </si>
  <si>
    <t>173-0022</t>
  </si>
  <si>
    <t>03-3955-9681</t>
  </si>
  <si>
    <t>東京都板橋区仲町１－４</t>
  </si>
  <si>
    <t>7294895</t>
  </si>
  <si>
    <t>ﾎｳﾓﾝｶﾝｺﾞﾘﾊﾋﾞﾘｽﾃｰｼﾖﾝｼﾗｶﾊﾞ</t>
  </si>
  <si>
    <t>訪問看護リハビリステーション　白樺</t>
  </si>
  <si>
    <t>123-0842</t>
  </si>
  <si>
    <t>03-5647-6725</t>
  </si>
  <si>
    <t>東京都足立区栗原３－２５－１２　グリーンコーポラス１Ｆ</t>
  </si>
  <si>
    <t>7294911</t>
  </si>
  <si>
    <t>ﾎｳﾓﾝｶﾝｺﾞｽﾃｰｼﾖﾝｴﾝ</t>
  </si>
  <si>
    <t>訪問看護ステーション円</t>
  </si>
  <si>
    <t>042-649-5715</t>
  </si>
  <si>
    <t>東京都八王子市子安町１－２９－１　永豊ビル２０２</t>
  </si>
  <si>
    <t>7294937</t>
  </si>
  <si>
    <t>ﾎｳﾓﾝｶﾝｺﾞｽﾃｰｼﾖﾝﾃﾞﾕｰﾝｼﾝｼﾞﾕｸ</t>
  </si>
  <si>
    <t>訪問看護ステーション　デューン新宿</t>
  </si>
  <si>
    <t>03-5937-2046</t>
  </si>
  <si>
    <t>東京都新宿区西新宿８－１－９　シンコービル１Ｆ</t>
  </si>
  <si>
    <t>7294945</t>
  </si>
  <si>
    <t>ｿﾌｲｱﾒﾃﾞｲﾎｳﾓﾝｶﾝｺﾞｽﾃｰｼﾖﾝﾐﾄﾞﾘｶ</t>
  </si>
  <si>
    <t>ソフィアメディ訪問看護ステーション緑が丘</t>
  </si>
  <si>
    <t>152-0034</t>
  </si>
  <si>
    <t>03-5731-8203</t>
  </si>
  <si>
    <t>東京都目黒区緑が丘３－１－７　セトル緑が丘Ｂ１Ｆ</t>
  </si>
  <si>
    <t>7294960</t>
  </si>
  <si>
    <t>ｼﾂﾌﾟﾎｳﾓﾝｶﾝｺﾞｽﾃｰｼﾖﾝﾀﾏｶﾞﾜ</t>
  </si>
  <si>
    <t>シップ訪問看護ステーション多摩川</t>
  </si>
  <si>
    <t>03-6715-5191</t>
  </si>
  <si>
    <t>7295025</t>
  </si>
  <si>
    <t>ｶﾞｲｱﾎｳﾓﾝｶﾝｺﾞｽﾃｰｼﾖﾝｱﾀﾞﾁ</t>
  </si>
  <si>
    <t>ガイア訪問看護ステーション　足立</t>
  </si>
  <si>
    <t>03-6806-2914</t>
  </si>
  <si>
    <t>東京都足立区中央本町２－２０－１５　テラッセ・ジーエフ２０１</t>
  </si>
  <si>
    <t>7295041</t>
  </si>
  <si>
    <t>ﾎｳﾓﾝｶﾝｺﾞｽﾃｰｼﾖﾝﾒｲ</t>
  </si>
  <si>
    <t>訪問看護ステーション　メイ</t>
  </si>
  <si>
    <t>192-0045</t>
  </si>
  <si>
    <t>042-696-3883</t>
  </si>
  <si>
    <t>東京都八王子市大和田町４－３２－３</t>
  </si>
  <si>
    <t>7295058</t>
  </si>
  <si>
    <t>ﾓﾘﾉｶｾﾞﾎｳﾓﾝｶﾝｺﾞﾘﾊﾋﾞﾘｽﾃｰｼﾖﾝ</t>
  </si>
  <si>
    <t>森の風訪問看護リハビリステーション</t>
  </si>
  <si>
    <t>042-519-3922</t>
  </si>
  <si>
    <t>東京都立川市富士見町１－１８－１５　アテナビル５０３</t>
  </si>
  <si>
    <t>7295116</t>
  </si>
  <si>
    <t>ﾊﾙﾎｳﾓﾝｶﾝｺﾞﾘﾊﾋﾞﾘｽﾃｰｼﾖﾝｵｶﾁﾏﾁ</t>
  </si>
  <si>
    <t>はる訪問看護リハビリステーション御徒町</t>
  </si>
  <si>
    <t>110-0016</t>
  </si>
  <si>
    <t>03-3833-5556</t>
  </si>
  <si>
    <t>東京都台東区台東３－１７－１　ダイアパレス御徒町Ｖ３０４</t>
  </si>
  <si>
    <t>7295132</t>
  </si>
  <si>
    <t>ｶﾞｲｱﾎｳﾓﾝｶﾝｺﾞｽﾃｰｼﾖﾝｵｷﾞｸﾎﾞ</t>
  </si>
  <si>
    <t>ガイア訪問看護ステーション　荻窪</t>
  </si>
  <si>
    <t>167-0051</t>
  </si>
  <si>
    <t>03-6276-9171</t>
  </si>
  <si>
    <t>東京都杉並区荻窪４－３１－１１　アクアレール２０１</t>
  </si>
  <si>
    <t>7295140</t>
  </si>
  <si>
    <t>ｺｺﾛｻﾎﾟｰﾄｼﾔｸｼﾞｲ</t>
  </si>
  <si>
    <t>こころサポート石神井</t>
  </si>
  <si>
    <t>03-5923-7531</t>
  </si>
  <si>
    <t>東京都練馬区石神井町４－３－１６</t>
  </si>
  <si>
    <t>7295249</t>
  </si>
  <si>
    <t>訪問看護ステーション　あおば</t>
  </si>
  <si>
    <t>175-0094</t>
  </si>
  <si>
    <t>03-6750-9591</t>
  </si>
  <si>
    <t>東京都板橋区成増１－２８－９　成増第五シャトレ２０２</t>
  </si>
  <si>
    <t>7295256</t>
  </si>
  <si>
    <t>ﾎｳﾓﾝｶﾝｺﾞｽﾃｰｼﾖﾝｺﾞﾙﾃﾞｲﾛﾂｸｽ</t>
  </si>
  <si>
    <t>訪問看護ステーション　ゴルディロックス</t>
  </si>
  <si>
    <t>03-5926-8400</t>
  </si>
  <si>
    <t>東京都板橋区仲町３８－３　コープエンリッチ１Ｆ</t>
  </si>
  <si>
    <t>7295264</t>
  </si>
  <si>
    <t>042-313-8535</t>
  </si>
  <si>
    <t>東京都国分寺市日吉町１－３１－３　カルタス８８－３０３号</t>
  </si>
  <si>
    <t>7295272</t>
  </si>
  <si>
    <t>ﾏｰﾉﾎｳﾓﾝｶﾝｺﾞｽﾃｰｼﾖﾝ</t>
  </si>
  <si>
    <t>マーノ訪問看護ステーション</t>
  </si>
  <si>
    <t>180-0001</t>
  </si>
  <si>
    <t>0422-27-6441</t>
  </si>
  <si>
    <t>東京都武蔵野市吉祥寺北町１－１０－２１　ドミール北１０１</t>
  </si>
  <si>
    <t>7295280</t>
  </si>
  <si>
    <t>ｲｼﾔ)ﾄｳｷﾖｳｱｲｾｲｶｲﾎｳﾓﾝｶﾝｺﾞｽﾃｰｼ</t>
  </si>
  <si>
    <t>医社）東京愛成会　訪問看護ＳＴ　バウム</t>
  </si>
  <si>
    <t>196-0005</t>
  </si>
  <si>
    <t>042-519-4891</t>
  </si>
  <si>
    <t>東京都昭島市代官山２－４－４　昭島昭和第２ビル３Ｆ－Ｂ－６</t>
  </si>
  <si>
    <t>7295298</t>
  </si>
  <si>
    <t>ｲﾂﾓｿﾊﾞﾆﾎｳﾓﾝｶﾝｺﾞｽﾃｰｼﾖﾝ</t>
  </si>
  <si>
    <t>いつもそばに。訪問看護ステーション</t>
  </si>
  <si>
    <t>187-0045</t>
  </si>
  <si>
    <t>042-313-5155</t>
  </si>
  <si>
    <t>東京都小平市学園西町１－２２－２７　第二村石ビル１Ｆ</t>
  </si>
  <si>
    <t>7295314</t>
  </si>
  <si>
    <t>ﾚﾃﾞｲｰﾊﾞｸﾞﾎｳﾓﾝｶﾝｺﾞｽﾃｰｼﾖﾝﾑｻｼｺ</t>
  </si>
  <si>
    <t>レディーバグ訪問看護ステーション武蔵小山</t>
  </si>
  <si>
    <t>142-0063</t>
  </si>
  <si>
    <t>03-6426-9671</t>
  </si>
  <si>
    <t>東京都品川区荏原４－１４－７－１Ｆ</t>
  </si>
  <si>
    <t>7295330</t>
  </si>
  <si>
    <t>ﾎｳﾓﾝｶﾝｺﾞｽﾃｰｼﾖﾝﾗｲﾑ</t>
  </si>
  <si>
    <t>訪問看護ステーション　ライム</t>
  </si>
  <si>
    <t>150-0013</t>
  </si>
  <si>
    <t>03-6447-7733</t>
  </si>
  <si>
    <t>東京都渋谷区恵比寿２－２２－１１</t>
  </si>
  <si>
    <t>7295363</t>
  </si>
  <si>
    <t>ｲｼﾔ)ｴﾑｴﾂｸｽﾋﾟｰｼﾞｰﾚﾂﾂﾎｳﾓﾝｶﾝｺﾞ</t>
  </si>
  <si>
    <t>医社）ＭＸＰＧレッツ訪問看護ステーション</t>
  </si>
  <si>
    <t>124-0021</t>
  </si>
  <si>
    <t>03-5622-7011</t>
  </si>
  <si>
    <t>東京都葛飾区細田４－１８－３　エクセルハイム細田１０３</t>
  </si>
  <si>
    <t>7295371</t>
  </si>
  <si>
    <t>ｸﾏﾉﾐﾎｳﾓﾝｶﾝｺﾞｽﾃｰｼﾖﾝ</t>
  </si>
  <si>
    <t>くまのみ訪問看護ステーション</t>
  </si>
  <si>
    <t>193-0931</t>
  </si>
  <si>
    <t>042-641-0110</t>
  </si>
  <si>
    <t>東京都八王子市台町２－２２－７　第２ミネセイビル２０１</t>
  </si>
  <si>
    <t>7295397</t>
  </si>
  <si>
    <t>ﾘﾂｸﾎｳﾓﾝｶﾝｺﾞﾘﾊﾋﾞﾘｽﾃｰｼﾖﾝ</t>
  </si>
  <si>
    <t>ＬＩＣ訪問看護リハビリステーション</t>
  </si>
  <si>
    <t>183-0015</t>
  </si>
  <si>
    <t>042-302-2006</t>
  </si>
  <si>
    <t>東京都府中市清水が丘３－２９－５　トラットリアＫ＆Ｍ１０１号室</t>
  </si>
  <si>
    <t>7295405</t>
  </si>
  <si>
    <t>ｸﾆﾀﾁｴｷﾏｴﾎｳﾓﾝｶﾝｺﾞｽﾃｰｼﾖﾝ</t>
  </si>
  <si>
    <t>国立駅前訪問看護ステーション</t>
  </si>
  <si>
    <t>186-0001</t>
  </si>
  <si>
    <t>042-580-1230</t>
  </si>
  <si>
    <t>東京都国立市北１－７－１　クレッセント国立ディアナプレイス１２５Ｂ</t>
  </si>
  <si>
    <t>7295439</t>
  </si>
  <si>
    <t>ｱﾜｰｽﾞﾄｳｷﾖｳﾎｳﾓﾝｶﾝｺﾞﾘﾊﾋﾞﾘｽﾃｰｼ</t>
  </si>
  <si>
    <t>あわーず東京訪問看護リハビリステーション</t>
  </si>
  <si>
    <t>169-0073</t>
  </si>
  <si>
    <t>03-6869-7677</t>
  </si>
  <si>
    <t>東京都新宿区百人町１－２２－３　新宿ナショナルコート３０３</t>
  </si>
  <si>
    <t>7295447</t>
  </si>
  <si>
    <t>ﾎｳﾓﾝｶﾝｺﾞｽﾃｰｼﾖﾝﾀｸﾐ</t>
  </si>
  <si>
    <t>訪問看護ステーション　たくみ</t>
  </si>
  <si>
    <t>03-6657-3345</t>
  </si>
  <si>
    <t>東京都墨田区東向島２－７－７－３Ｆ</t>
  </si>
  <si>
    <t>7295454</t>
  </si>
  <si>
    <t>ﾎﾞﾝｽﾞｼﾂﾌﾟﾎｳﾓﾝｶﾝｺﾞﾘﾊﾋﾞﾘｽﾃｰｼﾖ</t>
  </si>
  <si>
    <t>ボンズシップ訪問看護リハビリステーション</t>
  </si>
  <si>
    <t>03-5633-7290</t>
  </si>
  <si>
    <t>東京都江東区東陽３－１０－５　丸半ビル別館３Ｆ</t>
  </si>
  <si>
    <t>7295470</t>
  </si>
  <si>
    <t>ｸﾛｰﾊﾞｰｽﾏｲﾙﾎｳﾓﾝｶﾝｺﾞｽﾃｰｼﾖﾝ</t>
  </si>
  <si>
    <t>クローバースマイル訪問看護ステーション</t>
  </si>
  <si>
    <t>03-6424-7222</t>
  </si>
  <si>
    <t>東京都大田区西蒲田５－１６－３</t>
  </si>
  <si>
    <t>7295496</t>
  </si>
  <si>
    <t>訪問看護ステーション　結</t>
  </si>
  <si>
    <t>145-0062</t>
  </si>
  <si>
    <t>03-6421-3225</t>
  </si>
  <si>
    <t>東京都大田区北千束１－５４－６　杉山ビル１Ｆ</t>
  </si>
  <si>
    <t>7295512</t>
  </si>
  <si>
    <t>訪問看護ステーションみのり</t>
  </si>
  <si>
    <t>03-6915-1524</t>
  </si>
  <si>
    <t>東京都杉並区上荻１－２４－１２　第１浅賀ビル２Ｆ－Ｃ号室</t>
  </si>
  <si>
    <t>7295579</t>
  </si>
  <si>
    <t>ﾀﾏﾐﾅﾐﾎｳﾓﾝｶﾝｺﾞｽﾃｰｼﾖﾝ</t>
  </si>
  <si>
    <t>多摩南訪問看護ステーション</t>
  </si>
  <si>
    <t>192-0355</t>
  </si>
  <si>
    <t>042-679-0088</t>
  </si>
  <si>
    <t>東京都八王子市堀之内３００２</t>
  </si>
  <si>
    <t>7295595</t>
  </si>
  <si>
    <t>ﾎｳﾓﾝｶﾝｺﾞｽﾃｰｼﾖﾝﾕｳﾕｳｴﾝ</t>
  </si>
  <si>
    <t>訪問看護ステーション　悠々園</t>
  </si>
  <si>
    <t>195-0053</t>
  </si>
  <si>
    <t>042-734-5573</t>
  </si>
  <si>
    <t>東京都町田市能ヶ谷３－２－１　リレイス鶴川５０１</t>
  </si>
  <si>
    <t>7295603</t>
  </si>
  <si>
    <t>ｴｲﾙﾎｳﾓﾝｶﾝｺﾞｽﾃｰｼﾖﾝ</t>
  </si>
  <si>
    <t>えいる訪問看護ステーション</t>
  </si>
  <si>
    <t>184-0013</t>
  </si>
  <si>
    <t>042-201-1513</t>
  </si>
  <si>
    <t>東京都小金井市前原町４－２１－１２　キャロットホームズＩ－１０１</t>
  </si>
  <si>
    <t>7295652</t>
  </si>
  <si>
    <t>ｲｼﾔ)ｼﾕｳｺｳｶｲｲﾅｷﾞﾜｶﾊﾞﾎｳﾓﾝｶﾝｺﾞ</t>
  </si>
  <si>
    <t>医）秀巧会稲城わかば訪問看護ステーション</t>
  </si>
  <si>
    <t>206-0802</t>
  </si>
  <si>
    <t>042-370-0532</t>
  </si>
  <si>
    <t>東京都稲城市東長沼３１０６－３　オークプラザ１Ｆ</t>
  </si>
  <si>
    <t>7295660</t>
  </si>
  <si>
    <t>ｴﾝｼﾞｴﾙﾎｳﾓﾝｶﾝｺﾞﾘﾊﾋﾞﾘｽﾃｰｼﾖﾝ</t>
  </si>
  <si>
    <t>エンジェル訪問看護リハビリステーション</t>
  </si>
  <si>
    <t>202-0002</t>
  </si>
  <si>
    <t>042-439-8977</t>
  </si>
  <si>
    <t>東京都西東京市ひばりが丘北３－４－３－Ｃ</t>
  </si>
  <si>
    <t>7295686</t>
  </si>
  <si>
    <t>ﾊｰﾄﾌﾙﾀﾅｼﾎｳﾓﾝｶﾝｺﾞｽﾃｰｼﾖﾝ</t>
  </si>
  <si>
    <t>ハートフル田無訪問看護ステーション</t>
  </si>
  <si>
    <t>188-0013</t>
  </si>
  <si>
    <t>042-468-5166</t>
  </si>
  <si>
    <t>東京都西東京市向台町２－１６－２２</t>
  </si>
  <si>
    <t>7295702</t>
  </si>
  <si>
    <t>ｶﾐﾔﾁﾖｳﾎｳﾓﾝｶﾝｺﾞｽﾃｰｼﾖﾝ</t>
  </si>
  <si>
    <t>神谷町訪問看護ステーション</t>
  </si>
  <si>
    <t>105-0001</t>
  </si>
  <si>
    <t>03-6452-9971</t>
  </si>
  <si>
    <t>東京都港区虎ノ門３－２５－３　芝ロイヤル３０７号室</t>
  </si>
  <si>
    <t>7295728</t>
  </si>
  <si>
    <t>ﾎｳﾓﾝｶﾝｺﾞｽﾃｰｼﾖﾝｺﾝﾆﾁﾜ</t>
  </si>
  <si>
    <t>訪問看護ステーションこんにちわ</t>
  </si>
  <si>
    <t>03-5809-3642</t>
  </si>
  <si>
    <t>東京都台東区浅草橋１－４－２－３０５</t>
  </si>
  <si>
    <t>7295769</t>
  </si>
  <si>
    <t>ﾎｰﾑﾅｰｼﾝｸﾞﾓｱｾﾀｶﾞﾔﾖｳｶﾞ</t>
  </si>
  <si>
    <t>ホームナーシング　モア世田谷用賀</t>
  </si>
  <si>
    <t>03-6805-7138</t>
  </si>
  <si>
    <t>東京都世田谷区玉川台２－１７－２</t>
  </si>
  <si>
    <t>7295785</t>
  </si>
  <si>
    <t>ｻｸﾗﾅｰｽｹｱｽﾃｰｼﾖﾝ</t>
  </si>
  <si>
    <t>さくらナースケアステーション</t>
  </si>
  <si>
    <t>150-0012</t>
  </si>
  <si>
    <t>03-6433-5093</t>
  </si>
  <si>
    <t>東京都渋谷区広尾５－１９－７　協和ビル４Ｆ</t>
  </si>
  <si>
    <t>7295868</t>
  </si>
  <si>
    <t>ｺｸﾘﾂｾｲｼﾝｼﾝｹｲｲﾘﾖｳｹﾝｷﾕｳｾﾝﾀｰﾎｳ</t>
  </si>
  <si>
    <t>国立精神神経医療研究センター訪問看護ＳＴ</t>
  </si>
  <si>
    <t>187-8551</t>
  </si>
  <si>
    <t>042-341-2711</t>
  </si>
  <si>
    <t>東京都小平市小川東町４－１－１</t>
  </si>
  <si>
    <t>7295876</t>
  </si>
  <si>
    <t>ｲｼﾔ)ｺｳﾕｳｶｲｱﾂﾀｶﾎｳﾓﾝｶﾝｺﾞｽﾃｰｼﾖ</t>
  </si>
  <si>
    <t>医社）幸悠会あったか訪問看護ステーション</t>
  </si>
  <si>
    <t>189-0012</t>
  </si>
  <si>
    <t>042-313-0671</t>
  </si>
  <si>
    <t>東京都東村山市萩山町３－２６－７</t>
  </si>
  <si>
    <t>7295884</t>
  </si>
  <si>
    <t>ﾎｳﾓﾝｶﾝｺﾞｽﾃｰｼﾖﾝｻﾝ</t>
  </si>
  <si>
    <t>訪問看護ステーション珊</t>
  </si>
  <si>
    <t>187-0025</t>
  </si>
  <si>
    <t>042-313-2282</t>
  </si>
  <si>
    <t>東京都小平市津田町１－７－９　ＰｅｐｐｙＤｗｅｌｌ１Ｆ</t>
  </si>
  <si>
    <t>7295926</t>
  </si>
  <si>
    <t>ﾎｳﾓﾝｶﾝｺﾞｽﾃｰｼﾖﾝﾅｰｽﾃﾞｱﾝｼﾝ</t>
  </si>
  <si>
    <t>訪問看護ステーション　ナースであんしん</t>
  </si>
  <si>
    <t>108-0071</t>
  </si>
  <si>
    <t>03-5475-7720</t>
  </si>
  <si>
    <t>東京都港区白金台１－１－４５－４Ｆ</t>
  </si>
  <si>
    <t>7295942</t>
  </si>
  <si>
    <t>ｻﾝｹｱｲｰﾗｲﾌﾎｳﾓﾝｶﾝｺﾞｽﾃｰｼﾖﾝ</t>
  </si>
  <si>
    <t>サンケア・イーライフ訪問看護ステーション</t>
  </si>
  <si>
    <t>03-6425-9997</t>
  </si>
  <si>
    <t>東京都大田区田園調布１－１４－５　武井ビル１Ｆ</t>
  </si>
  <si>
    <t>7296015</t>
  </si>
  <si>
    <t>ﾎｳﾓﾝｶﾝｺﾞﾘﾊﾋﾞﾘｽﾃｰｼﾖﾝﾗﾌ</t>
  </si>
  <si>
    <t>訪問看護リハビリステーションラフ</t>
  </si>
  <si>
    <t>206-0025</t>
  </si>
  <si>
    <t>042-400-6182</t>
  </si>
  <si>
    <t>東京都多摩市永山２－１４－６　アドラブールＫ２０２及び２０３号室</t>
  </si>
  <si>
    <t>7296056</t>
  </si>
  <si>
    <t>ｸﾞﾂﾄﾞﾎｳﾓﾝｶﾝｺﾞｽﾃｰｼﾖﾝ</t>
  </si>
  <si>
    <t>グッド訪問看護ステーション</t>
  </si>
  <si>
    <t>157-0067</t>
  </si>
  <si>
    <t>03-6411-0234</t>
  </si>
  <si>
    <t>東京都世田谷区喜多見７－２７－１９　リバーサイド成城パレス３０５</t>
  </si>
  <si>
    <t>7296072</t>
  </si>
  <si>
    <t>ﾕｰｽﾀｲﾙｹｱﾅｶﾉﾎｳﾓﾝｶﾝｺﾞ</t>
  </si>
  <si>
    <t>ユースタイルケア　中野　訪問看護</t>
  </si>
  <si>
    <t>070-6528-7652</t>
  </si>
  <si>
    <t>東京都中野区東中野３－１４－１　グリーンビル８Ｆ</t>
  </si>
  <si>
    <t>7296080</t>
  </si>
  <si>
    <t>ﾊﾅﾄﾓﾘﾉﾎｳﾓﾝｶﾝｺﾞｽﾃｰｼﾖﾝﾍﾟﾝｷﾞﾝ</t>
  </si>
  <si>
    <t>花と森の訪問看護ステーションペンギン</t>
  </si>
  <si>
    <t>03-5980-7121</t>
  </si>
  <si>
    <t>東京都北区西ケ原２－３－２</t>
  </si>
  <si>
    <t>7296098</t>
  </si>
  <si>
    <t>ｻﾝﾌﾗﾜｱﾎｳﾓﾝｶﾝｺﾞﾘﾊﾋﾞﾘｽﾃｰｼﾖﾝ</t>
  </si>
  <si>
    <t>さんふらわぁ訪問看護リハビリステーション</t>
  </si>
  <si>
    <t>189-0023</t>
  </si>
  <si>
    <t>042-313-0385</t>
  </si>
  <si>
    <t>東京都東村山市美住町２－３－１３　ベルシオン・ミスミ４０１</t>
  </si>
  <si>
    <t>7296106</t>
  </si>
  <si>
    <t>ﾌﾟﾗｲﾏﾘｰﾎｳﾓﾝｶﾝｺﾞｽﾃｰｼﾖﾝｱｷﾙﾉ</t>
  </si>
  <si>
    <t>プライマリー訪問看護ステーションあきる野</t>
  </si>
  <si>
    <t>197-0822</t>
  </si>
  <si>
    <t>042-533-3604</t>
  </si>
  <si>
    <t>東京都あきる野市小川東３－９－１３　森田ビル２Ｆ</t>
  </si>
  <si>
    <t>7296130</t>
  </si>
  <si>
    <t>ﾅｲｽｹｱﾎｳﾓﾝｶﾝｺﾞｽﾃｰｼﾖﾝ</t>
  </si>
  <si>
    <t>ナイスケア訪問看護ステーション</t>
  </si>
  <si>
    <t>152-0033</t>
  </si>
  <si>
    <t>03-3717-3681</t>
  </si>
  <si>
    <t>東京都目黒区大岡山１－５－２</t>
  </si>
  <si>
    <t>7296148</t>
  </si>
  <si>
    <t>ﾎｳﾓﾝｶﾝｺﾞｽﾃｰｼﾖﾝﾃﾞﾕｰﾝｾﾀｶﾞﾔ</t>
  </si>
  <si>
    <t>訪問看護ステーション　デューン世田谷</t>
  </si>
  <si>
    <t>154-0001</t>
  </si>
  <si>
    <t>03-6450-8515</t>
  </si>
  <si>
    <t>東京都世田谷区池尻３－２２－４　池尻大橋ビル５Ｆ</t>
  </si>
  <si>
    <t>7296155</t>
  </si>
  <si>
    <t>ｿﾌｲｱﾒﾃﾞｲﾎｳﾓﾝｶﾝｺﾞｽﾃｰｼﾖﾝﾌﾀｺﾀﾏ</t>
  </si>
  <si>
    <t>ソフィアメディ訪看ステーション二子玉川</t>
  </si>
  <si>
    <t>158-0094</t>
  </si>
  <si>
    <t>03-5797-5140</t>
  </si>
  <si>
    <t>東京都世田谷区玉川４－８－７</t>
  </si>
  <si>
    <t>7296171</t>
  </si>
  <si>
    <t>ｴﾌﾘｵﾎｳﾓﾝｶﾝｺﾞｽﾃｰｼﾖﾝ</t>
  </si>
  <si>
    <t>エフリオ訪問看護ステーション</t>
  </si>
  <si>
    <t>166-0001</t>
  </si>
  <si>
    <t>03-5356-1267</t>
  </si>
  <si>
    <t>東京都杉並区阿佐谷北２－１４－５　大阪やビル１Ｆ</t>
  </si>
  <si>
    <t>7296189</t>
  </si>
  <si>
    <t>ｱｵｲﾉｿﾗｻﾞｲﾀｸｶﾝｺﾞｾﾝﾀｰ</t>
  </si>
  <si>
    <t>葵の空在宅看護センター</t>
  </si>
  <si>
    <t>171-0043</t>
  </si>
  <si>
    <t>03-6905-9582</t>
  </si>
  <si>
    <t>東京都豊島区要町２－１２－９　ツカサビル１Ｆ</t>
  </si>
  <si>
    <t>7296213</t>
  </si>
  <si>
    <t>ﾃﾞｲｰｴｽﾎｳﾓﾝｶﾝｺﾞｽﾃｰｼﾖﾝ</t>
  </si>
  <si>
    <t>ＤＳ訪問看護ステーション</t>
  </si>
  <si>
    <t>03-5848-6417</t>
  </si>
  <si>
    <t>東京都練馬区田柄３－１４－１２　ルシェール飯綱山２０７号室</t>
  </si>
  <si>
    <t>7296312</t>
  </si>
  <si>
    <t>ﾎｳﾓﾝｶﾝｺﾞｽﾃｰｼﾖﾝﾃﾝﾄｳﾑｼ</t>
  </si>
  <si>
    <t>訪問看護ステーション　てんとうむし</t>
  </si>
  <si>
    <t>116-0012</t>
  </si>
  <si>
    <t>03-6240-8199</t>
  </si>
  <si>
    <t>東京都荒川区東尾久２－３０－７－１Ｆ</t>
  </si>
  <si>
    <t>7296338</t>
  </si>
  <si>
    <t>ﾎｳﾓﾝｶﾝｺﾞｽﾃｰｼﾖﾝﾂｰﾙ</t>
  </si>
  <si>
    <t>訪問看護ステーション　ツール</t>
  </si>
  <si>
    <t>03-4283-4548</t>
  </si>
  <si>
    <t>東京都足立区西新井１－２１－３　アークトップ西新井３０７号室</t>
  </si>
  <si>
    <t>7296346</t>
  </si>
  <si>
    <t>ｲｼﾔ)ｵｵﾂﾎﾞｶｲﾄｳﾜﾎｳﾓﾝｶﾝｺﾞｽﾃｰｼﾖ</t>
  </si>
  <si>
    <t>医社）大坪会　東和訪問看護ステーション</t>
  </si>
  <si>
    <t>03-5613-1690</t>
  </si>
  <si>
    <t>東京都足立区東和４－７－７　ウイスティ４３－１Ｆ</t>
  </si>
  <si>
    <t>7296379</t>
  </si>
  <si>
    <t>ﾌﾂｻﾎｳﾓﾝｶﾝｺﾞｽﾃｰｼﾖﾝｺｺﾛｴｷﾏｴｴｲｷ</t>
  </si>
  <si>
    <t>福生訪問看護ステーションこころ駅前営業所</t>
  </si>
  <si>
    <t>197-0022</t>
  </si>
  <si>
    <t>042-551-5556</t>
  </si>
  <si>
    <t>東京都福生市本町５３</t>
  </si>
  <si>
    <t>7296403</t>
  </si>
  <si>
    <t>ｲｻﾞｲ)ﾊﾙﾀｶｶｲﾎｳﾓﾝｶﾝｺﾞｽﾃｰｼﾖﾝｿﾗ</t>
  </si>
  <si>
    <t>医財）はるたか会訪問看護ステーションそら</t>
  </si>
  <si>
    <t>110-0015</t>
  </si>
  <si>
    <t>03-6456-1197</t>
  </si>
  <si>
    <t>東京都台東区東上野４－２７－３　上野トーセイビル８Ｆ</t>
  </si>
  <si>
    <t>7296429</t>
  </si>
  <si>
    <t>ﾎｳﾓﾝｶﾝｺﾞｽﾃｰｼﾖﾝﾃﾞﾕｰﾝｺｳﾄｳ</t>
  </si>
  <si>
    <t>訪問看護ステーション　デューン江東</t>
  </si>
  <si>
    <t>03-6666-6171</t>
  </si>
  <si>
    <t>東京都江東区東陽４－８－５　宿本ビル２Ｆ</t>
  </si>
  <si>
    <t>7296452</t>
  </si>
  <si>
    <t>ｶﾅｳﾁﾒﾃﾞｲｶﾙﾎｳﾓﾝｶﾝｺﾞﾘﾊﾋﾞﾘｽﾃｰｼ</t>
  </si>
  <si>
    <t>金内メディカル訪問看護・リハビリＳＴ笹塚</t>
  </si>
  <si>
    <t>151-0073</t>
  </si>
  <si>
    <t>03-6304-2440</t>
  </si>
  <si>
    <t>東京都渋谷区笹塚１－５６－１０　総栄ビル８１０</t>
  </si>
  <si>
    <t>7296478</t>
  </si>
  <si>
    <t>ﾄｳｷﾖｳﾘﾊﾞｰｻｲﾄﾞﾎｳﾓﾝｶﾝｺﾞｽﾃｰｼﾖﾝ</t>
  </si>
  <si>
    <t>東京リバーサイド訪問看護ＳＴペンギン</t>
  </si>
  <si>
    <t>03-5604-5432</t>
  </si>
  <si>
    <t>東京都荒川区南千住８－４－５　けやき通り北参番館２Ｆ２０５号</t>
  </si>
  <si>
    <t>7296486</t>
  </si>
  <si>
    <t>ｶﾞｲｱﾎｳﾓﾝｶﾝｺﾞｽﾃｰｼﾖﾝﾈﾘﾏ</t>
  </si>
  <si>
    <t>ガイア訪問看護ステーション　練馬</t>
  </si>
  <si>
    <t>176-0011</t>
  </si>
  <si>
    <t>03-5946-9666</t>
  </si>
  <si>
    <t>東京都練馬区豊玉上２－２５－９　但馬ビル６Ｆ</t>
  </si>
  <si>
    <t>7296494</t>
  </si>
  <si>
    <t>ﾎｳﾓﾝｶﾝｺﾞｽﾃｰｼﾖﾝｳｴﾙﾋﾞｰ</t>
  </si>
  <si>
    <t>訪問看護ステーション　ウェルビー</t>
  </si>
  <si>
    <t>03-5647-6228</t>
  </si>
  <si>
    <t>東京都足立区西新井６－４３－４　じんのびビル</t>
  </si>
  <si>
    <t>7296528</t>
  </si>
  <si>
    <t>ﾘﾆｴﾎｳﾓﾝｶﾝｺﾞｽﾃｰｼﾖﾝﾁﾖｳﾌ</t>
  </si>
  <si>
    <t>リニエ訪問看護ステーション調布</t>
  </si>
  <si>
    <t>042-440-0773</t>
  </si>
  <si>
    <t>東京都調布市西つつじケ丘３－３７－２　ＰＡＲＫＭＯＤＥＲＮつつじヶ丘２０７</t>
  </si>
  <si>
    <t>7296536</t>
  </si>
  <si>
    <t>042-708-1355</t>
  </si>
  <si>
    <t>東京都町田市能ヶ谷４－１－１　岡田ビル２Ｆ</t>
  </si>
  <si>
    <t>7296551</t>
  </si>
  <si>
    <t>ｲﾏﾚﾎｳﾓﾝｶﾝｺﾞﾘﾊﾋﾞﾘｽﾃｰｼﾖﾝ</t>
  </si>
  <si>
    <t>イマレ訪問看護リハビリステーション</t>
  </si>
  <si>
    <t>191-0053</t>
  </si>
  <si>
    <t>042-514-9086</t>
  </si>
  <si>
    <t>東京都日野市豊田４－３７－１２　グランシェール豊田４０５号室</t>
  </si>
  <si>
    <t>7296577</t>
  </si>
  <si>
    <t>ｴﾝﾎｳﾓﾝｶﾝｺﾞﾘﾊﾋﾞﾘｽﾃｰｼﾖﾝ</t>
  </si>
  <si>
    <t>えん訪問看護リハビリステーション</t>
  </si>
  <si>
    <t>201-0012</t>
  </si>
  <si>
    <t>03-5438-5636</t>
  </si>
  <si>
    <t>東京都狛江市中和泉３－２４－３１</t>
  </si>
  <si>
    <t>7296593</t>
  </si>
  <si>
    <t>ﾅｰｼﾝｸﾞｹｱｼﾞﾕｳｶﾞｵｶ</t>
  </si>
  <si>
    <t>ナーシングケア自由が丘</t>
  </si>
  <si>
    <t>03-5755-5603</t>
  </si>
  <si>
    <t>東京都世田谷区奥沢５－３３－１３　サロン・ド・テ自由が丘２Ｆ</t>
  </si>
  <si>
    <t>7296627</t>
  </si>
  <si>
    <t>ﾎｳﾓﾝｶﾝｺﾞｽﾃｰｼﾖﾝﾎｰﾑｹｱﾋｶﾘｶﾞｵｶ</t>
  </si>
  <si>
    <t>訪問看護ステーション　ホームケア光が丘</t>
  </si>
  <si>
    <t>03-5967-0068</t>
  </si>
  <si>
    <t>東京都板橋区成増２－１７－１０　タカスビル８Ｆ</t>
  </si>
  <si>
    <t>7296684</t>
  </si>
  <si>
    <t>ﾌﾛﾗﾝｽﾎｳﾓﾝｶﾝｺﾞｽﾃｰｼﾖﾝ</t>
  </si>
  <si>
    <t>フロランス訪問看護ステーション</t>
  </si>
  <si>
    <t>03-3613-3525</t>
  </si>
  <si>
    <t>東京都江戸川区平井２－８－１４　共栄コーポ３０３号室</t>
  </si>
  <si>
    <t>7296692</t>
  </si>
  <si>
    <t>ﾋﾞｰｹｱﾎｳﾓﾝｶﾝｺﾞﾘﾊﾋﾞﾘｽﾃｰｼﾖﾝ</t>
  </si>
  <si>
    <t>ビーケア訪問看護リハビリステーション</t>
  </si>
  <si>
    <t>042-850-5039</t>
  </si>
  <si>
    <t>東京都町田市南町田５－２－１　南町田５丁目ビル２Ｆ</t>
  </si>
  <si>
    <t>7296718</t>
  </si>
  <si>
    <t>ｷﾗｸﾎｳﾓﾝｶﾝｺﾞｽﾃｰｼﾖﾝ</t>
  </si>
  <si>
    <t>喜楽訪問看護ステーション</t>
  </si>
  <si>
    <t>140-0013</t>
  </si>
  <si>
    <t>03-6459-6705</t>
  </si>
  <si>
    <t>東京都品川区南大井６－１６－１２　大森コーポビアネーズ４０７号</t>
  </si>
  <si>
    <t>7296734</t>
  </si>
  <si>
    <t>ﾎｳﾓﾝｶﾝｺﾞｽﾃｰｼﾖﾝﾃﾞﾕｰﾝｼﾅｶﾞﾜ</t>
  </si>
  <si>
    <t>訪問看護ステーション　デューン品川</t>
  </si>
  <si>
    <t>141-0031</t>
  </si>
  <si>
    <t>03-6420-0520</t>
  </si>
  <si>
    <t>東京都品川区西五反田８－９－５　ＦＯＲＥＣＡＳＴ五反田ＷＥＳＴ９Ｆ</t>
  </si>
  <si>
    <t>7296742</t>
  </si>
  <si>
    <t>ﾜｶﾞﾔﾎｳﾓﾝｶﾝｺﾞﾘﾊﾋﾞﾘｽﾃｰｼﾖﾝﾕｷｶﾞ</t>
  </si>
  <si>
    <t>わがや訪問看護リハビリステーション　雪谷</t>
  </si>
  <si>
    <t>145-0072</t>
  </si>
  <si>
    <t>03-6451-7555</t>
  </si>
  <si>
    <t>東京都大田区田園調布本町１３－５</t>
  </si>
  <si>
    <t>7296759</t>
  </si>
  <si>
    <t>ﾘﾊﾗﾎﾞﾎｳﾓﾝｶﾝｺﾞﾘﾊﾋﾞﾘｽﾃｰｼﾖﾝ</t>
  </si>
  <si>
    <t>リハラボ訪問看護リハビリステーション</t>
  </si>
  <si>
    <t>166-0012</t>
  </si>
  <si>
    <t>03-5913-7286</t>
  </si>
  <si>
    <t>東京都杉並区和田３－３１－１５　パイロットハウス１０１</t>
  </si>
  <si>
    <t>7296767</t>
  </si>
  <si>
    <t>ﾌｼﾞﾎｳﾓﾝｶﾝｺﾞｽﾃｰｼﾖﾝ</t>
  </si>
  <si>
    <t>ふじ訪問看護ステーション</t>
  </si>
  <si>
    <t>03-5327-8191</t>
  </si>
  <si>
    <t>東京都杉並区阿佐谷北４－９－１</t>
  </si>
  <si>
    <t>7296775</t>
  </si>
  <si>
    <t>ﾎｳﾓﾝｶﾝｺﾞｽﾃｰｼﾖﾝﾃﾞﾕｰﾝｱﾀﾞﾁ</t>
  </si>
  <si>
    <t>訪問看護ステーション　デューン足立</t>
  </si>
  <si>
    <t>120-0021</t>
  </si>
  <si>
    <t>03-5284-7121</t>
  </si>
  <si>
    <t>東京都足立区日ノ出町３９－１３　北千住第３ダイヤモンドマンション１Ｆ１０６号</t>
  </si>
  <si>
    <t>7296791</t>
  </si>
  <si>
    <t>ﾎｳﾓﾝｶﾝｺﾞｽﾃｰｼﾖﾝｱｵｿﾞﾗﾉｲｴ</t>
  </si>
  <si>
    <t>訪問看護ステーション　あおぞらの家</t>
  </si>
  <si>
    <t>134-0091</t>
  </si>
  <si>
    <t>03-6661-3332</t>
  </si>
  <si>
    <t>東京都江戸川区船堀６－３－２０</t>
  </si>
  <si>
    <t>7296809</t>
  </si>
  <si>
    <t>ﾎｳﾓﾝｶﾝｺﾞｽﾃｰｼﾖﾝﾃﾞﾕｰﾝﾑｻｼﾉ</t>
  </si>
  <si>
    <t>訪問看護ステーション　デューン武蔵野</t>
  </si>
  <si>
    <t>180-0006</t>
  </si>
  <si>
    <t>042-253-8751</t>
  </si>
  <si>
    <t>東京都武蔵野市中町１－２１－８　イトーピア武蔵野ブランマーク２０９号</t>
  </si>
  <si>
    <t>7296817</t>
  </si>
  <si>
    <t>ｲｼﾔ)ｺｳｷｶｲｱｵﾔﾏﾒﾃﾞｲｹｱﾎｳﾓﾝｶﾝｺﾞ</t>
  </si>
  <si>
    <t>医社）光輝会　青山メディケア訪問看護ＳＴ</t>
  </si>
  <si>
    <t>107-0062</t>
  </si>
  <si>
    <t>03-6450-6799</t>
  </si>
  <si>
    <t>東京都港区南青山７－１３－６　青山メディケア１Ｆ</t>
  </si>
  <si>
    <t>7296825</t>
  </si>
  <si>
    <t>ﾎｳﾓﾝｶﾝｺﾞｽﾃｰｼﾖﾝｽﾏｲﾙﾘﾝｸ</t>
  </si>
  <si>
    <t>03-5901-9250</t>
  </si>
  <si>
    <t>7296858</t>
  </si>
  <si>
    <t>ﾎｳﾓﾝｶﾝｺﾞｽﾃｰｼﾖﾝﾊﾅ</t>
  </si>
  <si>
    <t>訪問看護ステーション　はな</t>
  </si>
  <si>
    <t>03-6822-6552</t>
  </si>
  <si>
    <t>東京都足立区日ノ出町３９－１３　北千住ダイアモンドマンション第３－１０８</t>
  </si>
  <si>
    <t>7296866</t>
  </si>
  <si>
    <t>ｼﾝｺｲﾜﾎｳﾓﾝｶﾝｺﾞｽﾃｰｼﾖﾝﾎﾎｴﾐ</t>
  </si>
  <si>
    <t>新小岩訪問看護ステーションほほえみ</t>
  </si>
  <si>
    <t>03-5670-6662</t>
  </si>
  <si>
    <t>東京都葛飾区東新小岩８－８－１１</t>
  </si>
  <si>
    <t>7296874</t>
  </si>
  <si>
    <t>ｹｱｾﾌﾞﾝﾎｳﾓﾝｶﾝｺﾞﾘﾊﾋﾞﾘｽﾃｰｼﾖﾝ</t>
  </si>
  <si>
    <t>ケアセブン訪問看護リハビリステーション</t>
  </si>
  <si>
    <t>190-0004</t>
  </si>
  <si>
    <t>042-538-2225</t>
  </si>
  <si>
    <t>東京都立川市柏町２－１６－３　ユニティーノジマ２０２号室</t>
  </si>
  <si>
    <t>7296882</t>
  </si>
  <si>
    <t>ｴﾑｴﾑﾎｳﾓﾝｶﾝｺﾞｽﾃｰｼﾖﾝ</t>
  </si>
  <si>
    <t>笑む笑む訪問看護ステーション</t>
  </si>
  <si>
    <t>0422-71-4188</t>
  </si>
  <si>
    <t>東京都三鷹市上連雀２－４－１　鈴木ビル４Ｆ</t>
  </si>
  <si>
    <t>7296916</t>
  </si>
  <si>
    <t>ﾘﾊﾋﾞﾘﾎｳﾓﾝｶﾝｺﾞｽﾃｰｼﾖﾝﾊﾙｶ</t>
  </si>
  <si>
    <t>リハビリ訪問看護ステーション陽花</t>
  </si>
  <si>
    <t>108-0074</t>
  </si>
  <si>
    <t>03-6721-7160</t>
  </si>
  <si>
    <t>東京都港区高輪２－１６－３６　高輪チトセハイツ３０５号室</t>
  </si>
  <si>
    <t>7296965</t>
  </si>
  <si>
    <t>ﾎｳﾓﾝｶﾝｺﾞｽﾃｰｼﾖﾝｱｽｶ</t>
  </si>
  <si>
    <t>訪問看護ステーションあすか</t>
  </si>
  <si>
    <t>190-0142</t>
  </si>
  <si>
    <t>042-588-5955</t>
  </si>
  <si>
    <t>東京都あきる野市伊奈２２８－１</t>
  </si>
  <si>
    <t>7297005</t>
  </si>
  <si>
    <t>ｳｻｷﾞﾎｳﾓﾝｶﾝｺﾞｽﾃｰｼﾖﾝ</t>
  </si>
  <si>
    <t>うさぎ訪問看護ステーション</t>
  </si>
  <si>
    <t>03-5819-4200</t>
  </si>
  <si>
    <t>東京都墨田区業平１－８－２　ＴＭ業平ビル３Ｆ</t>
  </si>
  <si>
    <t>7297039</t>
  </si>
  <si>
    <t>ｱﾑﾎｳﾓﾝｶﾝｺﾞｽﾃｰｼﾖﾝ</t>
  </si>
  <si>
    <t>あむ訪問看護ステーション</t>
  </si>
  <si>
    <t>156-0052</t>
  </si>
  <si>
    <t>03-6304-3090</t>
  </si>
  <si>
    <t>東京都世田谷区経堂２－６－６　小松ビル２Ｆ</t>
  </si>
  <si>
    <t>7297047</t>
  </si>
  <si>
    <t>ｵｳﾁﾉｶﾝｺﾞ</t>
  </si>
  <si>
    <t>おうちのカンゴ</t>
  </si>
  <si>
    <t>154-0016</t>
  </si>
  <si>
    <t>03-6413-1742</t>
  </si>
  <si>
    <t>東京都世田谷区弦巻５－１７－１０　弦巻５丁目戸建Ｂ</t>
  </si>
  <si>
    <t>7297070</t>
  </si>
  <si>
    <t>ﾋｶﾞｼｲｹﾌﾞｸﾛﾎｳﾓﾝｶﾝｺﾞﾘﾊﾋﾞﾘｽﾃｰｼ</t>
  </si>
  <si>
    <t>東池袋訪問看護リハビリステーション</t>
  </si>
  <si>
    <t>03-5904-8099</t>
  </si>
  <si>
    <t>東京都豊島区東池袋１－４４－８　パークサイドビル５Ｅ</t>
  </si>
  <si>
    <t>7297088</t>
  </si>
  <si>
    <t>ﾎｳﾓﾝｶﾝｺﾞｽﾃｰｼﾖﾝﾘﾝ</t>
  </si>
  <si>
    <t>訪問看護ステーション凛</t>
  </si>
  <si>
    <t>115-0045</t>
  </si>
  <si>
    <t>03-5939-4026</t>
  </si>
  <si>
    <t>東京都北区赤羽２－４８－３　末広ビル３Ｆ</t>
  </si>
  <si>
    <t>7297112</t>
  </si>
  <si>
    <t>ｲﾁｼﾔ)ﾋｶﾘﾉﾓﾘﾎｳﾓﾝｶﾝｺﾞｽﾃｰｼﾖﾝ</t>
  </si>
  <si>
    <t>一般社団）ひかりの森訪問看護ステーション</t>
  </si>
  <si>
    <t>178-0064</t>
  </si>
  <si>
    <t>03-5947-5521</t>
  </si>
  <si>
    <t>東京都練馬区南大泉３－２８－４　第２鈴和ハイツ１０５号</t>
  </si>
  <si>
    <t>7297120</t>
  </si>
  <si>
    <t>ﾎｳﾓﾝｶﾝｺﾞｽﾃｰｼﾖﾝﾊﾅﾓﾓ</t>
  </si>
  <si>
    <t>訪問看護ステーションはなもも</t>
  </si>
  <si>
    <t>03-5856-8377</t>
  </si>
  <si>
    <t>東京都足立区西新井５－３４－４－１０５号室</t>
  </si>
  <si>
    <t>7297138</t>
  </si>
  <si>
    <t>ﾋﾉｷｹｱﾘﾝｸﾞﾎｳﾓﾝｶﾝｺﾞｽﾃｰｼﾖﾝ</t>
  </si>
  <si>
    <t>ひ乃木ケアリング訪問看護ステーション</t>
  </si>
  <si>
    <t>182-0002</t>
  </si>
  <si>
    <t>03-5969-8838</t>
  </si>
  <si>
    <t>東京都調布市仙川町１－２４－１　仙川アヴェニュー南パティオ２Ｆ－２１号室</t>
  </si>
  <si>
    <t>7297195</t>
  </si>
  <si>
    <t>ｼﾝﾔﾏﾉﾃﾎｳﾓﾝｶﾝｺﾞｽﾃｰｼﾖﾝ</t>
  </si>
  <si>
    <t>新山手訪問看護ステーション</t>
  </si>
  <si>
    <t>042-391-5762</t>
  </si>
  <si>
    <t>東京都東村山市諏訪町３－６－１</t>
  </si>
  <si>
    <t>7297203</t>
  </si>
  <si>
    <t>ﾓﾛﾋﾞﾄﾎｳﾓﾝｶﾝｺﾞｽﾃｰｼﾖﾝ</t>
  </si>
  <si>
    <t>もろびと訪問看護ステーション</t>
  </si>
  <si>
    <t>206-0004</t>
  </si>
  <si>
    <t>042-313-7716</t>
  </si>
  <si>
    <t>東京都多摩市百草１１４２－１０３号室</t>
  </si>
  <si>
    <t>7297211</t>
  </si>
  <si>
    <t>ﾎｳﾓﾝｶﾝｺﾞｽﾃｰｼﾖﾝﾐｽﾞﾎ</t>
  </si>
  <si>
    <t>訪問看護ステーション　瑞穂</t>
  </si>
  <si>
    <t>193-0813</t>
  </si>
  <si>
    <t>042-620-5150</t>
  </si>
  <si>
    <t>東京都八王子市四谷町７２２</t>
  </si>
  <si>
    <t>7297237</t>
  </si>
  <si>
    <t>ｲｼﾔ)ｺｳｻｲｶｲｵﾗﾝｼﾞｴﾎｳﾓﾝｶﾝｺﾞｽﾃｰ</t>
  </si>
  <si>
    <t>医社）宏彩会　オランジェ訪問看護ＳＴ</t>
  </si>
  <si>
    <t>03-5937-3562</t>
  </si>
  <si>
    <t>東京都新宿区高田馬場４－２７－１５　エスカイア高田馬場１０８号</t>
  </si>
  <si>
    <t>7297286</t>
  </si>
  <si>
    <t>ﾑﾂﾐﾎｳﾓﾝｶﾝｺﾞｽﾃｰｼﾖﾝ</t>
  </si>
  <si>
    <t>むつみ訪問看護ステーション</t>
  </si>
  <si>
    <t>124-0025</t>
  </si>
  <si>
    <t>03-3692-2565</t>
  </si>
  <si>
    <t>東京都葛飾区西新小岩３－１５－１０</t>
  </si>
  <si>
    <t>7297310</t>
  </si>
  <si>
    <t>ｲﾛﾊﾎｳﾓﾝｶﾝｺﾞｽﾃｰｼﾖﾝ</t>
  </si>
  <si>
    <t>いろは訪問看護ステーション</t>
  </si>
  <si>
    <t>203-0012</t>
  </si>
  <si>
    <t>042-438-6568</t>
  </si>
  <si>
    <t>東京都東久留米市浅間町３－１０－３　ＪＵＮエスポワール１０２号</t>
  </si>
  <si>
    <t>7297344</t>
  </si>
  <si>
    <t>ﾎｳﾓﾝｶﾝｺﾞｽﾃｰｼﾖﾝﾎｰﾑｹｱﾌﾞﾝｷﾖｳ</t>
  </si>
  <si>
    <t>訪問看護ステーション　ホームケア文京</t>
  </si>
  <si>
    <t>03-5615-9715</t>
  </si>
  <si>
    <t>東京都文京区小石川２－２３－１２　エスティビル小石川４０１</t>
  </si>
  <si>
    <t>7297377</t>
  </si>
  <si>
    <t>ﾎｳﾓﾝｶﾝｺﾞﾘﾊﾋﾞﾘｽﾃｰｼﾖﾝﾅﾅﾂﾉｳﾐ</t>
  </si>
  <si>
    <t>訪問看護リハビリステーション七つの海</t>
  </si>
  <si>
    <t>03-6805-9140</t>
  </si>
  <si>
    <t>東京都世田谷区玉川台２－３１－１９　Ｂ号室</t>
  </si>
  <si>
    <t>7297385</t>
  </si>
  <si>
    <t>ﾎｳﾓﾝｶﾝｺﾞｽﾃｰｼﾖﾝﾘﾗｲﾌﾞ</t>
  </si>
  <si>
    <t>訪問看護ステーション　リライブ</t>
  </si>
  <si>
    <t>03-6279-3696</t>
  </si>
  <si>
    <t>東京都中野区東中野４－２３－３　サングロウ１００号</t>
  </si>
  <si>
    <t>7297443</t>
  </si>
  <si>
    <t>ｳｲﾙﾎｳﾓﾝｶﾝｺﾞｽﾃｰｼﾖﾝｴﾄﾞｶﾞﾜ</t>
  </si>
  <si>
    <t>ウィル訪問看護ステーション江戸川</t>
  </si>
  <si>
    <t>03-5678-6522</t>
  </si>
  <si>
    <t>東京都江戸川区中央４－１１－８</t>
  </si>
  <si>
    <t>7297476</t>
  </si>
  <si>
    <t>ﾎｳﾓﾝｶﾝｺﾞｶｴﾘｴｵｵﾊｼ</t>
  </si>
  <si>
    <t>訪問看護かえりえ大橋</t>
  </si>
  <si>
    <t>153-0044</t>
  </si>
  <si>
    <t>050-1742-6592</t>
  </si>
  <si>
    <t>東京都目黒区大橋２－１６－３８</t>
  </si>
  <si>
    <t>7297500</t>
  </si>
  <si>
    <t>ﾎｳﾓﾝｶﾝｺﾞｽﾃｰｼﾖﾝﾎｰﾑｹｱﾄﾘﾂｶｾｲ</t>
  </si>
  <si>
    <t>訪問看護ステーション　ホームケア都立家政</t>
  </si>
  <si>
    <t>165-0033</t>
  </si>
  <si>
    <t>03-5356-6755</t>
  </si>
  <si>
    <t>東京都中野区若宮３－４０－１４</t>
  </si>
  <si>
    <t>7297559</t>
  </si>
  <si>
    <t>ｾﾝﾄｹｱﾎｳﾓﾝｶﾝｺﾞｽﾃｰｼﾖﾝﾀﾁｶﾜ</t>
  </si>
  <si>
    <t>セントケア訪問看護ステーション立川</t>
  </si>
  <si>
    <t>190-0023</t>
  </si>
  <si>
    <t>042-540-1966</t>
  </si>
  <si>
    <t>東京都立川市柴崎町２－７－６　さかえビル３Ｆ</t>
  </si>
  <si>
    <t>7297567</t>
  </si>
  <si>
    <t>ﾎｳﾓﾝｶﾝｺﾞｽﾃｰｼﾖﾝﾏﾁｷﾀ</t>
  </si>
  <si>
    <t>訪問看護ステーションまちきた</t>
  </si>
  <si>
    <t>194-0212</t>
  </si>
  <si>
    <t>042-860-0309</t>
  </si>
  <si>
    <t>東京都町田市小山町１７２９－１</t>
  </si>
  <si>
    <t>7297575</t>
  </si>
  <si>
    <t>ｻﾞｲﾀｸｶﾝｺﾞｾﾝﾀｰﾎﾝｺﾞｳ</t>
  </si>
  <si>
    <t>在宅看護センター本郷</t>
  </si>
  <si>
    <t>03-5615-8902</t>
  </si>
  <si>
    <t>東京都文京区本郷４－７－１２－１０１</t>
  </si>
  <si>
    <t>7297641</t>
  </si>
  <si>
    <t>ﾎｳﾓﾝｶﾝｺﾞｽﾃｰｼﾖﾝｱﾝ</t>
  </si>
  <si>
    <t>訪問看護ステーション　あん</t>
  </si>
  <si>
    <t>0428-78-2517</t>
  </si>
  <si>
    <t>東京都青梅市新町５－３６－１１　シーグリーン１０２</t>
  </si>
  <si>
    <t>7297658</t>
  </si>
  <si>
    <t>ﾘﾊｼﾖｸﾆﾝﾎｳﾓﾝｶﾝｺﾞｽﾃｰｼﾖﾝ</t>
  </si>
  <si>
    <t>りは職人訪問看護ステーション</t>
  </si>
  <si>
    <t>042-548-5903</t>
  </si>
  <si>
    <t>東京都立川市柴崎町３－１８－２９　エトワール南立川１Ｆ</t>
  </si>
  <si>
    <t>7297666</t>
  </si>
  <si>
    <t>ﾃｲｴﾙﾎｳﾓﾝｶﾝｺﾞﾘﾊﾋﾞﾘｽﾃｰｼﾖﾝﾏﾁﾀﾞ</t>
  </si>
  <si>
    <t>ティエル訪問看護リハビリステーション町田</t>
  </si>
  <si>
    <t>194-0011</t>
  </si>
  <si>
    <t>042-706-8948</t>
  </si>
  <si>
    <t>東京都町田市成瀬が丘３－８－３</t>
  </si>
  <si>
    <t>7297674</t>
  </si>
  <si>
    <t>ﾊｰﾂﾎｳﾓﾝｶﾝｺﾞﾘﾊﾋﾞﾘｽﾃｰｼﾖﾝﾁﾖｳﾌﾂ</t>
  </si>
  <si>
    <t>ハーツ訪問看護リハビリＳＴ調布つつじケ丘</t>
  </si>
  <si>
    <t>042-426-7411</t>
  </si>
  <si>
    <t>東京都調布市西つつじケ丘３－３０－１－８０２</t>
  </si>
  <si>
    <t>7297690</t>
  </si>
  <si>
    <t>ｱﾜｰｽﾞﾄｳｷﾖｳｺｳﾄｳﾎｳﾓﾝｶﾝｺﾞﾘﾊﾋﾞﾘ</t>
  </si>
  <si>
    <t>あわーず東京江東訪問看護リハビリＳＴ</t>
  </si>
  <si>
    <t>03-6869-0337</t>
  </si>
  <si>
    <t>東京都江東区大島１－３３－１２　西大島和田ビル４Ｆ</t>
  </si>
  <si>
    <t>7297740</t>
  </si>
  <si>
    <t>ｼﾔｲｼﾔ)ﾓﾘﾔﾏｲｶｲﾎｳﾓﾝｶﾝｺﾞｼﾞｷﾞﾖｳ</t>
  </si>
  <si>
    <t>社会医療法人社団　森山医会訪問看護事業所</t>
  </si>
  <si>
    <t>03-3869-6882</t>
  </si>
  <si>
    <t>東京都江戸川区西葛西７－１２－７</t>
  </si>
  <si>
    <t>7297757</t>
  </si>
  <si>
    <t>ｱﾛﾊﾅｰｽｽﾃｰｼﾖﾝ</t>
  </si>
  <si>
    <t>アロハナースステーション</t>
  </si>
  <si>
    <t>042-732-3657</t>
  </si>
  <si>
    <t>東京都町田市森野５－２１－１　シブヤツインビル３０３</t>
  </si>
  <si>
    <t>7297765</t>
  </si>
  <si>
    <t>ｸｽﾉｷﾉﾓﾘﾎｳﾓﾝｶﾝｺﾞｽﾃｰｼﾖﾝ</t>
  </si>
  <si>
    <t>楠の杜訪問看護ステーション</t>
  </si>
  <si>
    <t>182-0022</t>
  </si>
  <si>
    <t>042-443-7820</t>
  </si>
  <si>
    <t>東京都調布市国領町４－５１－７　ピエールシークル１Ａ</t>
  </si>
  <si>
    <t>7297773</t>
  </si>
  <si>
    <t>NPO)ﾎｳﾓﾝｶﾝｺﾞｽﾃｰｼﾖﾝﾕｲﾏｰﾙ</t>
  </si>
  <si>
    <t>ＮＰＯ法人訪問看護ステーションゆいまーる</t>
  </si>
  <si>
    <t>208-0022</t>
  </si>
  <si>
    <t>042-506-8641</t>
  </si>
  <si>
    <t>東京都武蔵村山市榎３－５１－２　サウスウインド１Ｆ</t>
  </si>
  <si>
    <t>7297823</t>
  </si>
  <si>
    <t>ﾄﾞｸ)ﾁｲｷｲﾘﾖｳｷﾉｳｽｲｼﾝｷｺｳﾄｳｷﾖｳｼ</t>
  </si>
  <si>
    <t>東京新宿メディカルセンター　訪問ＳＴ</t>
  </si>
  <si>
    <t>162-0822</t>
  </si>
  <si>
    <t>03-3269-8135</t>
  </si>
  <si>
    <t>東京都新宿区下宮比町２－１２</t>
  </si>
  <si>
    <t>7297831</t>
  </si>
  <si>
    <t>ﾆﾎﾝｻﾞｲﾀﾞﾝｻﾞｲﾀｸｶﾝｺﾞｾﾝﾀｰｱｲﾙﾋﾞ</t>
  </si>
  <si>
    <t>アィルビー訪問看護ステーション</t>
  </si>
  <si>
    <t>03-5875-8626</t>
  </si>
  <si>
    <t>東京都江東区東陽５－２９－４７　サンフィールド１Ｆ</t>
  </si>
  <si>
    <t>7297864</t>
  </si>
  <si>
    <t>ﾉﾉﾊﾅﾎｳﾓﾝｶﾝｺﾞｽﾃｰｼﾖﾝ</t>
  </si>
  <si>
    <t>ののはな訪問看護ステーション</t>
  </si>
  <si>
    <t>03-6913-8743</t>
  </si>
  <si>
    <t>東京都杉並区上井草４－２４－３</t>
  </si>
  <si>
    <t>7297872</t>
  </si>
  <si>
    <t>ｾﾝﾄｹｱﾎｳﾓﾝｶﾝｺﾞｽﾃｰｼﾖﾝｶﾂｼｶ</t>
  </si>
  <si>
    <t>セントケア訪問看護ステーション葛飾</t>
  </si>
  <si>
    <t>03-3826-5058</t>
  </si>
  <si>
    <t>東京都葛飾区高砂５－１０－５　シルバーハイツ高砂１Ｆ</t>
  </si>
  <si>
    <t>7297898</t>
  </si>
  <si>
    <t>ﾎｳﾓﾝｶﾝｺﾞｽﾃｰｼﾖﾝﾕｲﾕｲ</t>
  </si>
  <si>
    <t>訪問看護ステーション結ーゆい</t>
  </si>
  <si>
    <t>042-313-0912</t>
  </si>
  <si>
    <t>東京都東村山市本町２－９－１３　ラークコート東村山２０５号室</t>
  </si>
  <si>
    <t>7297930</t>
  </si>
  <si>
    <t>ｲｼﾔ)ﾄｳｻﾞﾝｶｲﾄｳｻﾞﾝﾎｳﾓﾝｶﾝｺﾞｽﾃｰ</t>
  </si>
  <si>
    <t>医社）東山会　東山訪問看護ステーション</t>
  </si>
  <si>
    <t>042-481-5626</t>
  </si>
  <si>
    <t>東京都調布市布田１－３６－６　ロロール調布１Ｆ</t>
  </si>
  <si>
    <t>7297955</t>
  </si>
  <si>
    <t>ｱｽﾅﾛﾎｳﾓﾝｶﾝｺﾞｽﾃｰｼﾖﾝﾆｼｵｵｼﾞﾏ</t>
  </si>
  <si>
    <t>あすなろ訪問看護ステーション西大島</t>
  </si>
  <si>
    <t>03-5875-4166</t>
  </si>
  <si>
    <t>東京都江東区大島４－５－１１　藤和西大島コープ１Ｆ</t>
  </si>
  <si>
    <t>7297963</t>
  </si>
  <si>
    <t>ｷﾕｱｴｲﾙﾄﾞﾂﾄｺﾑ</t>
  </si>
  <si>
    <t>Ｃｕｒｅ　Ｅｉｒ．ｃｏｍ</t>
  </si>
  <si>
    <t>03-6410-2993</t>
  </si>
  <si>
    <t>東京都大田区池上４－１６－８　２Ｆ</t>
  </si>
  <si>
    <t>7297971</t>
  </si>
  <si>
    <t>ﾎｳﾓﾝｶﾝｺﾞｽﾃｰｼﾖﾝﾌｸﾛｳﾄﾄﾞﾛｷ</t>
  </si>
  <si>
    <t>訪問看護ステーション　ふくろう等々力</t>
  </si>
  <si>
    <t>158-0082</t>
  </si>
  <si>
    <t>03-6432-2975</t>
  </si>
  <si>
    <t>東京都世田谷区等々力３－５－１１　ライオンズマンション等々力第５－２０３号室</t>
  </si>
  <si>
    <t>7298003</t>
  </si>
  <si>
    <t>ﾜｿﾗﾏﾁﾅｶﾅｰｽｽﾃｰｼﾖﾝ</t>
  </si>
  <si>
    <t>わそら　街なかナースステーション</t>
  </si>
  <si>
    <t>183-0042</t>
  </si>
  <si>
    <t>042-302-3737</t>
  </si>
  <si>
    <t>東京都府中市武蔵台１－３０－３　コーポ白樺２０２</t>
  </si>
  <si>
    <t>7298029</t>
  </si>
  <si>
    <t>ｾﾝﾄｹｱｶﾝｺﾞｼﾖｳｷﾎﾞｵｷﾞｸﾎﾞ</t>
  </si>
  <si>
    <t>セントケア看護小規模荻窪</t>
  </si>
  <si>
    <t>168-0081</t>
  </si>
  <si>
    <t>03-5336-1201</t>
  </si>
  <si>
    <t>東京都杉並区宮前２－２１－１９</t>
  </si>
  <si>
    <t>7298037</t>
  </si>
  <si>
    <t>136-0076</t>
  </si>
  <si>
    <t>03-6666-5868</t>
  </si>
  <si>
    <t>東京都江東区南砂７－４－６－２０２</t>
  </si>
  <si>
    <t>7298045</t>
  </si>
  <si>
    <t>ｶﾞｲｱﾎｳﾓﾝｶﾝｺﾞｽﾃｰｼﾖﾝｶﾏﾀ</t>
  </si>
  <si>
    <t>ガイア訪問看護ステーション　蒲田</t>
  </si>
  <si>
    <t>03-6428-6302</t>
  </si>
  <si>
    <t>東京都大田区西蒲田７－１２－６　蓮沼パークハイツ９０１</t>
  </si>
  <si>
    <t>7298052</t>
  </si>
  <si>
    <t>ﾎｳﾓﾝｶﾝｺﾞﾘﾊﾋﾞﾘｽﾃｰｼﾖﾝｿﾗ</t>
  </si>
  <si>
    <t>訪問看護リハビリステーションＳＯＲＡ</t>
  </si>
  <si>
    <t>03-6905-8960</t>
  </si>
  <si>
    <t>東京都豊島区千早３－２４－３</t>
  </si>
  <si>
    <t>7298078</t>
  </si>
  <si>
    <t>ﾎｳﾓﾝｶﾝｺﾞｽﾃｰｼﾖﾝﾃﾞﾕｰﾝｴﾄﾞｶﾞﾜ</t>
  </si>
  <si>
    <t>訪問看護ステーション　デューン江戸川</t>
  </si>
  <si>
    <t>132-0011</t>
  </si>
  <si>
    <t>03-6638-8106</t>
  </si>
  <si>
    <t>東京都江戸川区瑞江２－２－２　広島ビル２Ｆ</t>
  </si>
  <si>
    <t>7298086</t>
  </si>
  <si>
    <t>ﾎｳﾓﾝｶﾝｺﾞｽﾃｰｼﾖﾝﾐﾅﾓﾄ</t>
  </si>
  <si>
    <t>訪問看護ステーションみなもと</t>
  </si>
  <si>
    <t>03-6456-4968</t>
  </si>
  <si>
    <t>東京都江戸川区中葛西４－１２－４－２０８</t>
  </si>
  <si>
    <t>7298144</t>
  </si>
  <si>
    <t>ｿﾌｲｱﾒﾃﾞｲﾎｳﾓﾝｶﾝｺﾞｽﾃｰｼﾖﾝﾔｸﾞﾁ</t>
  </si>
  <si>
    <t>ソフィアメディ訪問看護ステーション矢口</t>
  </si>
  <si>
    <t>146-0092</t>
  </si>
  <si>
    <t>03-5741-2150</t>
  </si>
  <si>
    <t>東京都大田区下丸子３－８－１４　スペースビル２Ｆ</t>
  </si>
  <si>
    <t>7298177</t>
  </si>
  <si>
    <t>ﾎｳﾓﾝｶﾝｺﾞﾘﾊﾋﾞﾘｽﾃｰｼﾖﾝｺｺﾕｲ</t>
  </si>
  <si>
    <t>訪問看護リハビリステーションここゆい</t>
  </si>
  <si>
    <t>132-0013</t>
  </si>
  <si>
    <t>03-6231-8742</t>
  </si>
  <si>
    <t>東京都江戸川区江戸川４－２－１</t>
  </si>
  <si>
    <t>7298185</t>
  </si>
  <si>
    <t>ﾎｳﾓﾝｶﾝｺﾞﾘﾊﾋﾞﾘｽﾃｰｼﾖﾝﾅｰｼﾝｸﾞｹｱ</t>
  </si>
  <si>
    <t>ナーシング・ケア立川高松</t>
  </si>
  <si>
    <t>042-548-0282</t>
  </si>
  <si>
    <t>東京都立川市高松町３－９－１</t>
  </si>
  <si>
    <t>7298219</t>
  </si>
  <si>
    <t>ｹｱｰｽﾞﾎﾞｸﾄｳﾎｳﾓﾝｶﾝｺﾞﾘﾊﾋﾞﾘｽﾃｰｼ</t>
  </si>
  <si>
    <t>ケアーズ墨東訪問看護リハビリステーション</t>
  </si>
  <si>
    <t>03-6240-4961</t>
  </si>
  <si>
    <t>東京都墨田区太平２－３－１０－２０１</t>
  </si>
  <si>
    <t>7298227</t>
  </si>
  <si>
    <t>ｲｼﾔ)ﾌﾟﾗﾀﾅｽﾏﾂﾊﾞﾗﾅｰｽｹｱｽﾃｰｼﾖﾝ</t>
  </si>
  <si>
    <t>医社）プラタナス　松原ナースケアＳＴ</t>
  </si>
  <si>
    <t>03-6379-0207</t>
  </si>
  <si>
    <t>東京都世田谷区松原５－３４－６</t>
  </si>
  <si>
    <t>7298250</t>
  </si>
  <si>
    <t>ｲｼﾔ)ｺｳｴｷｶｲﾐﾄﾞﾘﾎｳﾓﾝｶﾝｺﾞｽﾃｰｼﾖ</t>
  </si>
  <si>
    <t>医社）幸益会　みどり訪問看護ステーション</t>
  </si>
  <si>
    <t>195-0074</t>
  </si>
  <si>
    <t>042-794-4766</t>
  </si>
  <si>
    <t>町田市山崎町２０５５－２　グランハート町田医療施設Ｂ棟・Ｃ棟２Ｆ－Ｃ－２１５号室</t>
  </si>
  <si>
    <t>7298268</t>
  </si>
  <si>
    <t>ｵﾑｿｰﾘﾎｳﾓﾝｶﾝｺﾞﾘﾊﾋﾞﾘｽﾃｰｼﾖﾝﾌﾁﾕ</t>
  </si>
  <si>
    <t>オムソーリ訪問看護リハビリＳＴ府中</t>
  </si>
  <si>
    <t>183-0006</t>
  </si>
  <si>
    <t>042-310-9748</t>
  </si>
  <si>
    <t>東京都府中市緑町２－３－１　ヒルクレストホリエ１０３</t>
  </si>
  <si>
    <t>7298276</t>
  </si>
  <si>
    <t>ﾀﾝﾎﾟﾎﾟﾎｳﾓﾝｶﾝｺﾞｺｸﾘﾖｳ</t>
  </si>
  <si>
    <t>たんぽぽ訪問看護国領</t>
  </si>
  <si>
    <t>042-446-2073</t>
  </si>
  <si>
    <t>東京都調布市国領町３－１０－４６</t>
  </si>
  <si>
    <t>7298284</t>
  </si>
  <si>
    <t>ﾂﾎﾞﾐﾎｳﾓﾝｶﾝｺﾞｽﾃｰｼﾖﾝ</t>
  </si>
  <si>
    <t>つぼみ訪問看護ステーション</t>
  </si>
  <si>
    <t>197-0003</t>
  </si>
  <si>
    <t>042-513-3172</t>
  </si>
  <si>
    <t>東京都福生市大字熊川２０５</t>
  </si>
  <si>
    <t>7298292</t>
  </si>
  <si>
    <t>042-376-3211</t>
  </si>
  <si>
    <t>東京都多摩市乞田７９１－３</t>
  </si>
  <si>
    <t>7298318</t>
  </si>
  <si>
    <t>ﾎｳﾓﾝｶﾝｺﾞｽﾃｰｼﾖﾝﾀﾞｲｼﾞﾖﾌﾞ</t>
  </si>
  <si>
    <t>訪問看護ステーション　ダイジョブ</t>
  </si>
  <si>
    <t>104-0042</t>
  </si>
  <si>
    <t>03-6280-3214</t>
  </si>
  <si>
    <t>東京都中央区入船２－９－１０　五條ビル４Ｆ－Ａ</t>
  </si>
  <si>
    <t>7298334</t>
  </si>
  <si>
    <t>ｶﾌﾞ)ｼﾞﾝｻｲﾎｳﾓﾝｶﾝｺﾞｽﾃｰｼﾖﾝｼﾅｶﾞ</t>
  </si>
  <si>
    <t>株式会社　仁済　訪問看護ステーション品川</t>
  </si>
  <si>
    <t>142-0043</t>
  </si>
  <si>
    <t>03-6410-7611</t>
  </si>
  <si>
    <t>東京都品川区二葉１－１２－８　マメゾン二葉１Ｆ</t>
  </si>
  <si>
    <t>7298375</t>
  </si>
  <si>
    <t>ﾎｳﾓﾝｶﾝｺﾞｽﾃｰｼﾖﾝﾃﾞﾕｰﾝｲﾀﾊﾞｼ</t>
  </si>
  <si>
    <t>訪問看護ステーション　デューン板橋</t>
  </si>
  <si>
    <t>173-0012</t>
  </si>
  <si>
    <t>03-6909-6745</t>
  </si>
  <si>
    <t>東京都板橋区大和町３２－１６　ナリタビル１Ｆ</t>
  </si>
  <si>
    <t>7298391</t>
  </si>
  <si>
    <t>ｹｱｰｽﾞﾋﾉﾃﾞﾎｳﾓﾝｶﾝｺﾞｽﾃｰｼﾖﾝ</t>
  </si>
  <si>
    <t>ケアーズ日の出　訪問看護ステーション</t>
  </si>
  <si>
    <t>190-0182</t>
  </si>
  <si>
    <t>042-519-9664</t>
  </si>
  <si>
    <t>東京都西多摩郡日の出町平井３０２６</t>
  </si>
  <si>
    <t>7298409</t>
  </si>
  <si>
    <t>ﾎｳﾓﾝｶﾝｺﾞﾘﾊﾋﾞﾘｽﾃｰｼﾖﾝﾂｷｼﾏﾌｲｼﾞ</t>
  </si>
  <si>
    <t>訪問看護リハビリＳＴ　月島フィジオス</t>
  </si>
  <si>
    <t>104-0052</t>
  </si>
  <si>
    <t>03-5547-4970</t>
  </si>
  <si>
    <t>東京都中央区月島４－４－１４</t>
  </si>
  <si>
    <t>7298425</t>
  </si>
  <si>
    <t>ﾎｳﾓﾝﾘﾊﾋﾞﾘｶﾝｺﾞｽﾃｰｼﾖﾝﾌｼﾞ</t>
  </si>
  <si>
    <t>訪問リハビリ看護ステーション富士</t>
  </si>
  <si>
    <t>03-6240-0302</t>
  </si>
  <si>
    <t>7298441</t>
  </si>
  <si>
    <t>ﾎｳﾓﾝｶﾝｺﾞｽﾃｰｼﾖﾝﾄﾓｱｻｸｻ</t>
  </si>
  <si>
    <t>訪問看護ステーションＴＯＭＯ浅草</t>
  </si>
  <si>
    <t>111-0032</t>
  </si>
  <si>
    <t>03-5603-2828</t>
  </si>
  <si>
    <t>東京都台東区浅草３－３６－９　小宮ビル１Ｆ</t>
  </si>
  <si>
    <t>7298474</t>
  </si>
  <si>
    <t>ﾊｳｵﾘﾎｳﾓﾝｶﾝｺﾞｽﾃｰｼﾖﾝ</t>
  </si>
  <si>
    <t>ハウオリ訪問看護ステーション</t>
  </si>
  <si>
    <t>03-6712-2444</t>
  </si>
  <si>
    <t>東京都目黒区中央町２－３０－１１　学芸大ＫＹハイツ３０２号室</t>
  </si>
  <si>
    <t>7298482</t>
  </si>
  <si>
    <t>ｺﾊﾟﾝﾎｳﾓﾝｶﾝｺﾞｽﾃｰｼﾖﾝ</t>
  </si>
  <si>
    <t>150-0011</t>
  </si>
  <si>
    <t>03-5766-3557</t>
  </si>
  <si>
    <t>東京都渋谷区東２－９－６　エスコートノヴェル広尾２１０</t>
  </si>
  <si>
    <t>7298490</t>
  </si>
  <si>
    <t>ﾅｰｼﾝｸﾞｹｱｲｵﾘ</t>
  </si>
  <si>
    <t>ナーシングケア　いおり</t>
  </si>
  <si>
    <t>166-0013</t>
  </si>
  <si>
    <t>03-6383-2901</t>
  </si>
  <si>
    <t>東京都杉並区堀ノ内２－３９－１８</t>
  </si>
  <si>
    <t>7298516</t>
  </si>
  <si>
    <t>ｾﾝｼﾞﾕﾎｳﾓﾝｶﾝｺﾞ</t>
  </si>
  <si>
    <t>せんじゅ訪問看護</t>
  </si>
  <si>
    <t>03-6801-7450</t>
  </si>
  <si>
    <t>東京都江戸川区北小岩８－２１－６　仙寿庵２Ｆ</t>
  </si>
  <si>
    <t>7298524</t>
  </si>
  <si>
    <t>ﾂﾙｶﾜﾅｰｽ</t>
  </si>
  <si>
    <t>つるかわナース</t>
  </si>
  <si>
    <t>195-0062</t>
  </si>
  <si>
    <t>042-708-9863</t>
  </si>
  <si>
    <t>東京都町田市大蔵町５５２－１</t>
  </si>
  <si>
    <t>7298532</t>
  </si>
  <si>
    <t>ﾎｳﾓﾝｶﾝｺﾞｽﾃｰｼﾖﾝｵﾝ</t>
  </si>
  <si>
    <t>訪問看護ステーション音</t>
  </si>
  <si>
    <t>042-505-8503</t>
  </si>
  <si>
    <t>東京都国立市富士見台１－２５－１７</t>
  </si>
  <si>
    <t>7298573</t>
  </si>
  <si>
    <t>訪問看護ステーションポラリス</t>
  </si>
  <si>
    <t>042-470-6502</t>
  </si>
  <si>
    <t>東京都東久留米市本町１－４－４１　プレステージ東久留米１０２号</t>
  </si>
  <si>
    <t>7298888</t>
  </si>
  <si>
    <t>ﾎｳﾓﾝｶﾝｺﾞｶｴﾘｴﾖｳｶﾞ</t>
  </si>
  <si>
    <t>訪問看護かえりえ用賀</t>
  </si>
  <si>
    <t>050-1748-6326</t>
  </si>
  <si>
    <t>東京都世田谷区用賀３－６－３</t>
  </si>
  <si>
    <t>7298912</t>
  </si>
  <si>
    <t>ｾﾞﾝﾌﾟﾚｲｽﾎｳﾓﾝｶﾝｺﾞｽﾃｰｼﾖﾝｼﾝｼﾞﾕ</t>
  </si>
  <si>
    <t>ｚｅｎ　ｐｌａｃｅ訪問看護ＳＴ新宿</t>
  </si>
  <si>
    <t>169-0074</t>
  </si>
  <si>
    <t>03-5937-4966</t>
  </si>
  <si>
    <t>東京都新宿区北新宿４－２１－４　吉澤ビル１０１</t>
  </si>
  <si>
    <t>7298953</t>
  </si>
  <si>
    <t>ﾎｳﾓﾝｶﾝｺﾞｽﾃｰｼﾖﾝﾃﾞﾕｰﾝﾌﾁﾕｳ</t>
  </si>
  <si>
    <t>訪問看護ステーション　デューン府中</t>
  </si>
  <si>
    <t>042-319-2962</t>
  </si>
  <si>
    <t>東京都府中市府中町２－１０－１１　第二清田ビル２Ｆ</t>
  </si>
  <si>
    <t>7298961</t>
  </si>
  <si>
    <t>ﾎｳﾓﾝｶﾝｺﾞｽﾃｰｼﾖﾝｶｽﾐｿｳ</t>
  </si>
  <si>
    <t>訪問看護ステーション　かすみ草</t>
  </si>
  <si>
    <t>042-519-1857</t>
  </si>
  <si>
    <t>東京都昭島市中神町１１３１－６５</t>
  </si>
  <si>
    <t>7298979</t>
  </si>
  <si>
    <t>ﾎｳﾓﾝｶﾝｺﾞｶｴﾘｴﾋﾗｵ</t>
  </si>
  <si>
    <t>訪問看護かえりえ平尾</t>
  </si>
  <si>
    <t>206-0823</t>
  </si>
  <si>
    <t>050-1740-6310</t>
  </si>
  <si>
    <t>東京都稲城市平尾３－７－４</t>
  </si>
  <si>
    <t>7298987</t>
  </si>
  <si>
    <t>ﾎｳﾓﾝｶﾝｺﾞｽﾃｰｼﾖﾝﾊｰﾄﾌﾙﾀﾏｾﾝﾀｰ</t>
  </si>
  <si>
    <t>訪問看護ＳＴ　はーとふる多摩センター</t>
  </si>
  <si>
    <t>206-0041</t>
  </si>
  <si>
    <t>042-356-2082</t>
  </si>
  <si>
    <t>東京都多摩市愛宕４－６－２５　落合ＲＯＫＵビル</t>
  </si>
  <si>
    <t>7298995</t>
  </si>
  <si>
    <t>ｶﾝｺﾞｸﾗｰｸﾋｶﾞｼﾆﾎﾝﾊﾞｼ</t>
  </si>
  <si>
    <t>看護クラーク東日本橋</t>
  </si>
  <si>
    <t>131-0043</t>
  </si>
  <si>
    <t>03-5005-0303</t>
  </si>
  <si>
    <t>東京都墨田区立花１－３４－１</t>
  </si>
  <si>
    <t>7299118</t>
  </si>
  <si>
    <t>03-6802-3240</t>
  </si>
  <si>
    <t>東京都台東区浅草５－５４－４　サンファスト浅草ＳＡビル１０２号室</t>
  </si>
  <si>
    <t>7299142</t>
  </si>
  <si>
    <t>ｲｼﾔ)ｷﾝｼﾖｳｶｲﾎｳﾓﾝｶﾝｺﾞｽﾃｰｼﾖﾝﾋﾋ</t>
  </si>
  <si>
    <t>医社）錦祥会　訪問看護ステーションひびき</t>
  </si>
  <si>
    <t>179-0082</t>
  </si>
  <si>
    <t>03-6906-8998</t>
  </si>
  <si>
    <t>東京都練馬区錦１－１６－１２</t>
  </si>
  <si>
    <t>7299167</t>
  </si>
  <si>
    <t>ﾎｳﾓﾝｶﾝｺﾞｽﾃｰｼﾖﾝﾃﾞﾕｰﾝｵﾊﾅﾁﾞﾔﾔ</t>
  </si>
  <si>
    <t>訪問看護ステーション　デューンお花茶屋</t>
  </si>
  <si>
    <t>124-0003</t>
  </si>
  <si>
    <t>03-6662-6925</t>
  </si>
  <si>
    <t>東京都葛飾区お花茶屋１－１５－６　Ｍａｘｉｍａｓ２－１０１号室</t>
  </si>
  <si>
    <t>7299175</t>
  </si>
  <si>
    <t>ﾅｰｽｽﾃｰｼﾖﾝﾌﾚﾆｱﾎﾝﾎﾟ</t>
  </si>
  <si>
    <t>ナースステーションふれにあ本舗</t>
  </si>
  <si>
    <t>132-0031</t>
  </si>
  <si>
    <t>03-5879-4970</t>
  </si>
  <si>
    <t>東京都江戸川区松島２－９－２－２Ｆ</t>
  </si>
  <si>
    <t>7299217</t>
  </si>
  <si>
    <t>ﾎｳﾓﾝｶﾝｺﾞｽﾃｰｼﾖﾝﾃﾞﾕｰﾝﾂｷｼﾏ</t>
  </si>
  <si>
    <t>訪問看護ステーション　デューン月島</t>
  </si>
  <si>
    <t>03-3533-1720</t>
  </si>
  <si>
    <t>東京都中央区月島３－１４－９　岩崎ビル２０２号室</t>
  </si>
  <si>
    <t>7299241</t>
  </si>
  <si>
    <t>ﾏﾊﾛﾄﾖｽﾎｳﾓﾝｶﾝｺﾞﾘﾊﾋﾞﾘｽﾃｰｼﾖﾝ</t>
  </si>
  <si>
    <t>マハロ豊洲訪問看護リハビリステーション</t>
  </si>
  <si>
    <t>135-0061</t>
  </si>
  <si>
    <t>03-3520-9730</t>
  </si>
  <si>
    <t>東京都江東区豊洲４－６－３　メゾン豊洲２０１</t>
  </si>
  <si>
    <t>7299258</t>
  </si>
  <si>
    <t>ｾｺﾑﾌｶｶﾞﾜﾎｳﾓﾝｶﾝｺﾞｽﾃｰｼﾖﾝ</t>
  </si>
  <si>
    <t>セコム深川訪問看護ステーション</t>
  </si>
  <si>
    <t>03-6666-5801</t>
  </si>
  <si>
    <t>東京都江東区東陽１－２５－４　ブリリアンス丹羽４０１号室</t>
  </si>
  <si>
    <t>7299274</t>
  </si>
  <si>
    <t>ｺｺﾛﾉﾎｰﾑｸﾘﾆﾂｸｾﾀｶﾞﾔﾅｰｽｽﾃｰｼﾖﾝ</t>
  </si>
  <si>
    <t>こころのホームクリニック世田谷ナースＳＴ</t>
  </si>
  <si>
    <t>157-0061</t>
  </si>
  <si>
    <t>03-6909-1218</t>
  </si>
  <si>
    <t>東京都世田谷区北烏山３－５－９　日栄ビル２Ｆ２０１号室</t>
  </si>
  <si>
    <t>7299290</t>
  </si>
  <si>
    <t>ﾎｳﾓﾝｶﾝｺﾞｽﾃｰｼﾖﾝﾆﾕｰｽﾃﾂﾌﾟﾈﾘﾏ</t>
  </si>
  <si>
    <t>訪問看護ステーションＮｅｗ　Ｓｔｅｐ練馬</t>
  </si>
  <si>
    <t>03-5921-5230</t>
  </si>
  <si>
    <t>東京都練馬区北町２－２９－１３　モリビル２０１</t>
  </si>
  <si>
    <t>7299340</t>
  </si>
  <si>
    <t>03-5981-8614</t>
  </si>
  <si>
    <t>東京都文京区本駒込２－９－３－２０２</t>
  </si>
  <si>
    <t>7299373</t>
  </si>
  <si>
    <t>訪問看護ステーションリンク</t>
  </si>
  <si>
    <t>135-0003</t>
  </si>
  <si>
    <t>050-1744-8700</t>
  </si>
  <si>
    <t>東京都江東区猿江１－１２－１　住吉パークホームズ１Ｆ</t>
  </si>
  <si>
    <t>7299407</t>
  </si>
  <si>
    <t>173-0004</t>
  </si>
  <si>
    <t>03-5944-2516</t>
  </si>
  <si>
    <t>東京都板橋区板橋１－４７－１３　アメニティー新板橋１００１号</t>
  </si>
  <si>
    <t>7299449</t>
  </si>
  <si>
    <t>ﾐﾝﾅﾉﾎｳﾓﾝｶﾝｺﾞﾘﾊﾋﾞﾘｽﾃｰｼﾖﾝﾏﾁﾀﾞ</t>
  </si>
  <si>
    <t>みんなの訪問看護リハビリステーション町田</t>
  </si>
  <si>
    <t>042-851-9702</t>
  </si>
  <si>
    <t>東京都町田市森野６－１９５－５　横山第三ビル１Ｆ</t>
  </si>
  <si>
    <t>7299456</t>
  </si>
  <si>
    <t>ｺｳｼﾞﾏﾁﾎｳﾓﾝｶﾝｺﾞｽﾃｰｼﾖﾝ</t>
  </si>
  <si>
    <t>麹町訪問看護ステーション</t>
  </si>
  <si>
    <t>102-0084</t>
  </si>
  <si>
    <t>03-6261-3927</t>
  </si>
  <si>
    <t>東京都千代田区二番町１１－２０　Ｍｕｓｅｕｍ１９９９二番町ビル１Ｆ</t>
  </si>
  <si>
    <t>7299472</t>
  </si>
  <si>
    <t>ﾄｳｷﾖｳﾁﾕｳｵｳﾎｳﾓﾝｶﾝｺﾞﾘﾊﾋﾞﾘｽﾃｰｼ</t>
  </si>
  <si>
    <t>東京中央訪問看護リハビリステーション</t>
  </si>
  <si>
    <t>112-0004</t>
  </si>
  <si>
    <t>03-6801-6932</t>
  </si>
  <si>
    <t>東京都文京区後楽２－２３－１５　大星マンション２０２</t>
  </si>
  <si>
    <t>7299480</t>
  </si>
  <si>
    <t>ﾎｰﾑﾎｳﾓﾝｶﾝｺﾞｽﾃｰｼﾖﾝ</t>
  </si>
  <si>
    <t>ホーム訪問看護ステーション</t>
  </si>
  <si>
    <t>03-6874-4951</t>
  </si>
  <si>
    <t>東京都文京区湯島３－２２－４　第二天野ハイツ１０２</t>
  </si>
  <si>
    <t>7299548</t>
  </si>
  <si>
    <t>ｻｰﾄﾞｹｱｽﾃｰｼﾖﾝ</t>
  </si>
  <si>
    <t>サード・ケア・ステーション</t>
  </si>
  <si>
    <t>191-0001</t>
  </si>
  <si>
    <t>042-514-9618</t>
  </si>
  <si>
    <t>東京都日野市栄町１－３０－１　藤栄マンション２０３</t>
  </si>
  <si>
    <t>7299555</t>
  </si>
  <si>
    <t>ｼﾃｲﾎｳﾓﾝｶﾝｺﾞｱﾂﾄﾘﾊﾁﾖｳﾌ</t>
  </si>
  <si>
    <t>指定訪問看護アットリハ調布</t>
  </si>
  <si>
    <t>042-426-7853</t>
  </si>
  <si>
    <t>東京都調布市小島町３－８８－２</t>
  </si>
  <si>
    <t>7299571</t>
  </si>
  <si>
    <t>ﾕｳﾕｳﾅｰｼﾝｸﾞﾛﾂﾎﾟﾝｷﾞ</t>
  </si>
  <si>
    <t>悠々ナーシング　六本木</t>
  </si>
  <si>
    <t>03-6447-5290</t>
  </si>
  <si>
    <t>東京都港区六本木６－５－２５</t>
  </si>
  <si>
    <t>7299597</t>
  </si>
  <si>
    <t>ﾆｼｶﾀｱｻﾋﾎｳﾓﾝｶﾝｺﾞｽﾃｰｼﾖﾝ</t>
  </si>
  <si>
    <t>西片あさひ訪問看護ステーション</t>
  </si>
  <si>
    <t>03-5800-6306</t>
  </si>
  <si>
    <t>7299605</t>
  </si>
  <si>
    <t>ｲｼﾔ)ﾊﾅﾏﾙｶｲﾎｳﾓﾝｶﾝｺﾞｽﾃｰｼﾖﾝﾊﾅ</t>
  </si>
  <si>
    <t>医社）はなまる会訪問看護ステーションはな</t>
  </si>
  <si>
    <t>157-0064</t>
  </si>
  <si>
    <t>03-5490-7086</t>
  </si>
  <si>
    <t>東京都世田谷区給田３－３１－２０　ＯｎＣｏ千歳烏山１Ｆ</t>
  </si>
  <si>
    <t>7299613</t>
  </si>
  <si>
    <t>ﾄｰﾀﾙﾗｲﾌｹｱｼﾝﾅｶﾉﾎｳﾓﾝｶﾝｺﾞｽﾃｰｼﾖ</t>
  </si>
  <si>
    <t>トータルライフケア新中野訪問看護ＳＴ</t>
  </si>
  <si>
    <t>03-6382-4951</t>
  </si>
  <si>
    <t>東京都杉並区和田１－２９－１１</t>
  </si>
  <si>
    <t>7299621</t>
  </si>
  <si>
    <t>ﾎｳﾓﾝｶﾝｺﾞｽﾃｰｼﾖﾝﾕｱﾈｰﾑ</t>
  </si>
  <si>
    <t>訪問看護ステーション　ユアネーム</t>
  </si>
  <si>
    <t>03-6915-1347</t>
  </si>
  <si>
    <t>東京都杉並区荻窪３－４１－１９</t>
  </si>
  <si>
    <t>7299654</t>
  </si>
  <si>
    <t>ﾎｳﾓﾝｶﾝｺﾞｽﾃｰｼﾖﾝｶﾐﾔ</t>
  </si>
  <si>
    <t>訪問看護ステーションカミヤ</t>
  </si>
  <si>
    <t>194-0001</t>
  </si>
  <si>
    <t>042-788-1181</t>
  </si>
  <si>
    <t>東京都町田市つくし野３－４－８</t>
  </si>
  <si>
    <t>7299670</t>
  </si>
  <si>
    <t>ﾋﾟｰｽﾌﾙﾎｰﾑｹｱｱﾝﾄﾞﾘﾊﾋﾞﾘﾃｰｼﾖﾝ</t>
  </si>
  <si>
    <t>ＰＥＡＣＥＦＵＬ　Ｈｏｍｅｃａｒｅ</t>
  </si>
  <si>
    <t>0422-38-8638</t>
  </si>
  <si>
    <t>東京都武蔵野市中町１－３４－５－３０２</t>
  </si>
  <si>
    <t>7299688</t>
  </si>
  <si>
    <t>ｴﾑｸﾙｰﾎｳﾓﾝｶﾝｺﾞｽﾃｰｼﾖﾝ</t>
  </si>
  <si>
    <t>Ｍ．Ｃｒｅｗ訪問看護ステーション</t>
  </si>
  <si>
    <t>0422-24-7400</t>
  </si>
  <si>
    <t>東京都三鷹市牟礼５－１１－２５　東和ドミトリーＢ棟２Ｆ</t>
  </si>
  <si>
    <t>7299696</t>
  </si>
  <si>
    <t>ｶﾅﾃﾞｹｱｽﾃｰｼﾖﾝ</t>
  </si>
  <si>
    <t>かなで　ケアステーション</t>
  </si>
  <si>
    <t>187-0042</t>
  </si>
  <si>
    <t>042-313-2835</t>
  </si>
  <si>
    <t>東京都小平市仲町１８２－３</t>
  </si>
  <si>
    <t>7299704</t>
  </si>
  <si>
    <t>LCCﾎｳﾓﾝｶﾝｺﾞｽﾃｰｼﾖﾝ</t>
  </si>
  <si>
    <t>ＬＣＣ訪問看護ステーション</t>
  </si>
  <si>
    <t>106-0031</t>
  </si>
  <si>
    <t>03-6447-1460</t>
  </si>
  <si>
    <t>東京都港区西麻布１－１４－２　疋田ビル２０２</t>
  </si>
  <si>
    <t>7299712</t>
  </si>
  <si>
    <t>ﾂﾂｼﾞﾅｰｽｽﾃｰｼﾖﾝ</t>
  </si>
  <si>
    <t>つつじ　ナースステーション</t>
  </si>
  <si>
    <t>100-1401</t>
  </si>
  <si>
    <t>04996-9-5950</t>
  </si>
  <si>
    <t>東京都八丈島八丈町大賀郷７４８６－６</t>
  </si>
  <si>
    <t>7299761</t>
  </si>
  <si>
    <t>ｲｼﾔ)ﾕｲﾎｳﾓﾝｶﾝｺﾞｽﾃｰｼﾖﾝﾕｲ</t>
  </si>
  <si>
    <t>医療法人社団ゆい訪問看護ステーションゆい</t>
  </si>
  <si>
    <t>133-0057</t>
  </si>
  <si>
    <t>03-3672-5188</t>
  </si>
  <si>
    <t>東京都江戸川区西小岩１－２１－２３　ゆいビル２Ｆ</t>
  </si>
  <si>
    <t>7299795</t>
  </si>
  <si>
    <t>ﾎｳﾓﾝｶﾝｺﾞｽﾃｰｼﾖﾝﾆﾎﾝﾊﾞｼ</t>
  </si>
  <si>
    <t>訪問看護ステーション　日本橋</t>
  </si>
  <si>
    <t>103-0005</t>
  </si>
  <si>
    <t>03-6322-0315</t>
  </si>
  <si>
    <t>東京都中央区日本橋久松町１２－４　長島ビル１Ｆ</t>
  </si>
  <si>
    <t>7299803</t>
  </si>
  <si>
    <t>03-6205-6451</t>
  </si>
  <si>
    <t>東京都新宿区大久保２－１８－４　グレース橋谷田１０２</t>
  </si>
  <si>
    <t>7299852</t>
  </si>
  <si>
    <t>ｿﾝﾎﾟｹｱﾄｳｷﾖｳﾎｳﾓﾝｶﾝｺﾞ</t>
  </si>
  <si>
    <t>ＳＯＭＰＯケア　東京　訪問看護</t>
  </si>
  <si>
    <t>03-5431-0379</t>
  </si>
  <si>
    <t>東京都新宿区高田馬場２－５－２３　第１桂城ビル４Ｆ</t>
  </si>
  <si>
    <t>7299860</t>
  </si>
  <si>
    <t>ﾋﾖｺﾎｳﾓﾝｶﾝｺﾞｽﾃｰｼﾖﾝ</t>
  </si>
  <si>
    <t>ひよこ訪問看護ステーション</t>
  </si>
  <si>
    <t>165-0024</t>
  </si>
  <si>
    <t>03-5913-3890</t>
  </si>
  <si>
    <t>東京都中野区松が丘２－３－５－２０１</t>
  </si>
  <si>
    <t>7299886</t>
  </si>
  <si>
    <t>ｿﾝﾎﾟｹｱﾈﾘﾏﾎｳﾓﾝｶﾝｺﾞ</t>
  </si>
  <si>
    <t>ＳＯＭＰＯケア　練馬　訪問看護</t>
  </si>
  <si>
    <t>03-6915-8791</t>
  </si>
  <si>
    <t>東京都練馬区豊玉北４－１１－１０　東洋ライス東日本支店ビル１Ｆ</t>
  </si>
  <si>
    <t>7299944</t>
  </si>
  <si>
    <t>ﾆｼｵｵｲﾎｳﾓﾝｶﾝｺﾞｽﾃｰｼﾖﾝ</t>
  </si>
  <si>
    <t>にしおおい訪問看護ステーション</t>
  </si>
  <si>
    <t>03-6303-7040</t>
  </si>
  <si>
    <t>東京都品川区西大井２－４－４</t>
  </si>
  <si>
    <t>7299951</t>
  </si>
  <si>
    <t>ｽﾏｲﾙﾅｰｼﾝｸﾞ</t>
  </si>
  <si>
    <t>すまいるナーシング</t>
  </si>
  <si>
    <t>152-0023</t>
  </si>
  <si>
    <t>03-5731-9210</t>
  </si>
  <si>
    <t>東京都目黒区八雲２－８－２　ウエルス都立大１０２号室</t>
  </si>
  <si>
    <t>7299977</t>
  </si>
  <si>
    <t>ﾘﾆｴﾎｳﾓﾝｶﾝｺﾞｽﾃｰｼﾖﾝﾅｶﾉ</t>
  </si>
  <si>
    <t>リニエ訪問看護ステーション中野</t>
  </si>
  <si>
    <t>03-6908-9567</t>
  </si>
  <si>
    <t>東京都中野区東中野３－１６－１４　小谷ビル３０１</t>
  </si>
  <si>
    <t>7299993</t>
  </si>
  <si>
    <t>03-6315-2664</t>
  </si>
  <si>
    <t>東京都杉並区宮前５－１９－１０</t>
  </si>
  <si>
    <t>7391006</t>
  </si>
  <si>
    <t>ﾋﾞｺｰﾎｳﾓﾝｶﾝｺﾞﾘﾊﾋﾞﾘｽﾃｰｼﾖﾝ</t>
  </si>
  <si>
    <t>ビコー訪問看護リハビリステーション</t>
  </si>
  <si>
    <t>03-5944-2442</t>
  </si>
  <si>
    <t>東京都板橋区常盤台１－１１－１３</t>
  </si>
  <si>
    <t>7391022</t>
  </si>
  <si>
    <t>ｶﾞﾂｹﾝｺｺﾌｱﾝﾅｰｼﾝｸﾞﾀﾁｶﾜ</t>
  </si>
  <si>
    <t>学研ココファン・ナーシング立川</t>
  </si>
  <si>
    <t>042-519-3216</t>
  </si>
  <si>
    <t>東京都立川市錦町３－６－２３</t>
  </si>
  <si>
    <t>7391063</t>
  </si>
  <si>
    <t>ﾎｳﾓﾝｶﾝｺﾞｽﾃｰｼﾖﾝﾔｺﾞｺﾛ</t>
  </si>
  <si>
    <t>訪問看護ステーション　やごころ</t>
  </si>
  <si>
    <t>161-0034</t>
  </si>
  <si>
    <t>03-6908-7234</t>
  </si>
  <si>
    <t>東京都新宿区上落合２－１１－１６－２０１号</t>
  </si>
  <si>
    <t>7391089</t>
  </si>
  <si>
    <t>訪問看護ステーションｎｉｃｏ</t>
  </si>
  <si>
    <t>175-0083</t>
  </si>
  <si>
    <t>03-6906-8941</t>
  </si>
  <si>
    <t>東京都板橋区徳丸３－１７－１　サークルポーチビル３０１号室</t>
  </si>
  <si>
    <t>7391097</t>
  </si>
  <si>
    <t>ﾎｳﾓﾝｶﾝｺﾞｽﾃｰｼﾖﾝﾊﾅｲﾀﾊﾞｼ</t>
  </si>
  <si>
    <t>訪問看護ステーション　はな　板橋</t>
  </si>
  <si>
    <t>03-6822-6566</t>
  </si>
  <si>
    <t>東京都板橋区板橋１－４３－５　武井ビル１Ｆ</t>
  </si>
  <si>
    <t>7391121</t>
  </si>
  <si>
    <t>ﾎｳﾓﾝｶﾝｺﾞﾌｱﾐﾘｰﾎｽﾋﾟｽﾌﾁﾕｳ</t>
  </si>
  <si>
    <t>訪問看護ファミリー・ホスピス府中</t>
  </si>
  <si>
    <t>042-318-9503</t>
  </si>
  <si>
    <t>東京都府中市是政２－３８－９</t>
  </si>
  <si>
    <t>7391139</t>
  </si>
  <si>
    <t>ｲｽﾞﾑﾎｳﾓﾝｶﾝｺﾞｽﾃｰｼﾖﾝ</t>
  </si>
  <si>
    <t>ＩＳＭ訪問看護ステーション</t>
  </si>
  <si>
    <t>196-0015</t>
  </si>
  <si>
    <t>042-519-1590</t>
  </si>
  <si>
    <t>東京都昭島市昭和町５－９－１０　アクアシティ昭島３０１</t>
  </si>
  <si>
    <t>7391196</t>
  </si>
  <si>
    <t>訪問看護ステーションふぁみりあ</t>
  </si>
  <si>
    <t>181-0005</t>
  </si>
  <si>
    <t>0422-24-6075</t>
  </si>
  <si>
    <t>東京都三鷹市中原４－３４－２２</t>
  </si>
  <si>
    <t>7391238</t>
  </si>
  <si>
    <t>ﾅｰｽｽﾃｰｼﾖﾝﾄｳｷﾖｳﾌﾞﾝｷﾖｳｼﾃﾝ</t>
  </si>
  <si>
    <t>ナースステーション東京　文京支店</t>
  </si>
  <si>
    <t>112-0001</t>
  </si>
  <si>
    <t>03-5615-8238</t>
  </si>
  <si>
    <t>東京都文京区白山２－２０－９　藤井ビル１Ｆ</t>
  </si>
  <si>
    <t>7391246</t>
  </si>
  <si>
    <t>ｻﾞｲﾀｸｶﾝｺﾞｾﾝﾀｰﾋﾏﾜﾘ</t>
  </si>
  <si>
    <t>在宅看護センター　ひまわり</t>
  </si>
  <si>
    <t>03-6424-8830</t>
  </si>
  <si>
    <t>東京都大田区仲六郷２－８－１０　ＴＯＩＳＨＩ１０２</t>
  </si>
  <si>
    <t>7391253</t>
  </si>
  <si>
    <t>あいりす訪問看護ステーション</t>
  </si>
  <si>
    <t>143-0026</t>
  </si>
  <si>
    <t>03-6429-7111</t>
  </si>
  <si>
    <t>東京都大田区西馬込１－３２－１５　共信ビル３０３</t>
  </si>
  <si>
    <t>7391279</t>
  </si>
  <si>
    <t>ﾎｳﾓﾝｶﾝｺﾞｽﾃｰｼﾖﾝｿﾗﾏﾒ</t>
  </si>
  <si>
    <t>訪問看護ステーション　そらまめ</t>
  </si>
  <si>
    <t>145-0064</t>
  </si>
  <si>
    <t>03-6429-8611</t>
  </si>
  <si>
    <t>東京都大田区上池台２－１－１１　グラスヒル洗足池１０１</t>
  </si>
  <si>
    <t>7391287</t>
  </si>
  <si>
    <t>ｵﾗﾛｱﾎｳﾓﾝｶﾝｺﾞﾘﾊﾋﾞﾘｽﾃｰｼﾖﾝｼﾝｺｳ</t>
  </si>
  <si>
    <t>オラロア訪問看護リハビリＳＴ新高円寺</t>
  </si>
  <si>
    <t>166-0011</t>
  </si>
  <si>
    <t>03-5913-9554</t>
  </si>
  <si>
    <t>東京都杉並区梅里１－７－１７　Ｋ＆２ビル４０１</t>
  </si>
  <si>
    <t>7391311</t>
  </si>
  <si>
    <t>ｸﾛｰﾊﾞｰﾎｳﾓﾝｶﾝｺﾞｽﾃｰｼﾖﾝｲﾀﾊﾞｼ</t>
  </si>
  <si>
    <t>クローバー訪問看護ステーション板橋</t>
  </si>
  <si>
    <t>174-0074</t>
  </si>
  <si>
    <t>03-5944-1400</t>
  </si>
  <si>
    <t>東京都板橋区東新町１－１１－４　志村コーポ２０１</t>
  </si>
  <si>
    <t>7391329</t>
  </si>
  <si>
    <t>ﾊﾐﾝｸﾞﾊﾞｰﾄﾞﾎｳﾓﾝｶﾝｺﾞｽﾃｰｼﾖﾝ</t>
  </si>
  <si>
    <t>ハミングバード訪問看護ステーション</t>
  </si>
  <si>
    <t>03-6914-8658</t>
  </si>
  <si>
    <t>東京都練馬区豊玉北４－２６－６　ＤＳＴクリーンカーム４０３</t>
  </si>
  <si>
    <t>7391345</t>
  </si>
  <si>
    <t>ｴｿﾗﾎｳﾓﾝｶﾝｺﾞｽﾃｰｼﾖﾝ</t>
  </si>
  <si>
    <t>えそら訪問看護ステーション</t>
  </si>
  <si>
    <t>03-5612-1252</t>
  </si>
  <si>
    <t>東京都江戸川区北小岩３－１３－１０　アズ小岩レジデンス２Ｆ</t>
  </si>
  <si>
    <t>7391352</t>
  </si>
  <si>
    <t>ｵﾋｻﾏﾅｰｽｽﾃｰｼﾖﾝ</t>
  </si>
  <si>
    <t>おひさまナースステーション</t>
  </si>
  <si>
    <t>132-0023</t>
  </si>
  <si>
    <t>03-6677-1634</t>
  </si>
  <si>
    <t>東京都江戸川区西一之江２－３０－２３</t>
  </si>
  <si>
    <t>7391360</t>
  </si>
  <si>
    <t>03-5875-0337</t>
  </si>
  <si>
    <t>東京都江戸川区平井３－１０－１２　平井町ビル１Ｆ</t>
  </si>
  <si>
    <t>7391394</t>
  </si>
  <si>
    <t>ﾎｳﾓﾝｶﾝｺﾞﾌｱﾐﾘｰﾎｽﾋﾟｽﾅﾙｾ</t>
  </si>
  <si>
    <t>訪問看護ファミリー・ホスピス成瀬</t>
  </si>
  <si>
    <t>194-0015</t>
  </si>
  <si>
    <t>042-706-9728</t>
  </si>
  <si>
    <t>東京都町田市金森東４－１－３６</t>
  </si>
  <si>
    <t>7391402</t>
  </si>
  <si>
    <t>ｳｲﾚﾂｼﾞﾎｳﾓﾝｶﾝｺﾞﾘﾊﾋﾞﾘｽﾃｰｼﾖﾝ</t>
  </si>
  <si>
    <t>ウィレッジ訪問看護リハビリステーション</t>
  </si>
  <si>
    <t>194-0038</t>
  </si>
  <si>
    <t>042-794-6625</t>
  </si>
  <si>
    <t>東京都町田市根岸２－１－２　ＯＴＭビル４Ｆ</t>
  </si>
  <si>
    <t>7391410</t>
  </si>
  <si>
    <t>ﾎｳﾓﾝｶﾝｺﾞｽﾃｰｼﾖﾝﾓﾐﾉｷ</t>
  </si>
  <si>
    <t>訪問看護ステーションもみの木</t>
  </si>
  <si>
    <t>191-0031</t>
  </si>
  <si>
    <t>042-594-9907</t>
  </si>
  <si>
    <t>東京都日野市高幡１０１２－１　下田ビル２０１</t>
  </si>
  <si>
    <t>7391428</t>
  </si>
  <si>
    <t>TAMAｽﾃｰｼﾖﾝﾅﾙﾎｳﾓﾝｶﾝｺﾞｼﾞｷﾞﾖｳ</t>
  </si>
  <si>
    <t>Ｔａｍａステーションなる訪問看護事業</t>
  </si>
  <si>
    <t>042-300-3077</t>
  </si>
  <si>
    <t>東京都府中市武蔵台２－３７－２７</t>
  </si>
  <si>
    <t>7391493</t>
  </si>
  <si>
    <t>ﾎｳﾓﾝｶﾝｺﾞｽﾃｰｼﾖﾝﾅｰｽﾊﾅｷﾘﾝﾌﾅﾎﾞﾘ</t>
  </si>
  <si>
    <t>訪問看護ステーション　ナース花きりん船堀</t>
  </si>
  <si>
    <t>03-6808-9802</t>
  </si>
  <si>
    <t>東京都江戸川区松江１－１５－１１</t>
  </si>
  <si>
    <t>7391527</t>
  </si>
  <si>
    <t>ﾎｳﾓﾝｶﾝｺﾞｽﾃｰｼﾖﾝｱｵｸﾞﾐ</t>
  </si>
  <si>
    <t>訪問看護ステーションあおぐみ</t>
  </si>
  <si>
    <t>208-0003</t>
  </si>
  <si>
    <t>042-843-8745</t>
  </si>
  <si>
    <t>東京都武蔵村山市中央１－２５－１４　ハウスオブブーケＣ棟１０１</t>
  </si>
  <si>
    <t>7391535</t>
  </si>
  <si>
    <t>ｶﾉﾝﾎｳﾓﾝｶﾝｺﾞｽﾃｰｼﾖﾝ</t>
  </si>
  <si>
    <t>カノン訪問看護ステーション</t>
  </si>
  <si>
    <t>206-0002</t>
  </si>
  <si>
    <t>042-357-8806</t>
  </si>
  <si>
    <t>東京都多摩市一ノ宮１－２３－８　多摩川第一ビル２０６号室</t>
  </si>
  <si>
    <t>7391543</t>
  </si>
  <si>
    <t>ﾒｸﾞﾐｻﾞｲﾀｸｶﾝｺﾞｾﾝﾀｰ</t>
  </si>
  <si>
    <t>めぐみ在宅看護センター</t>
  </si>
  <si>
    <t>042-683-1230</t>
  </si>
  <si>
    <t>東京都八王子市片倉町２５０４－１</t>
  </si>
  <si>
    <t>7391550</t>
  </si>
  <si>
    <t>03-6812-6087</t>
  </si>
  <si>
    <t>東京都港区白金台５－１０－１３　メゾンＩＴＯ－Ｂ１Ｆ</t>
  </si>
  <si>
    <t>7391592</t>
  </si>
  <si>
    <t>ﾎｳﾓﾝｶﾝｺﾞｽﾃｰｼﾖﾝﾄｳﾀﾞｲﾏｴ</t>
  </si>
  <si>
    <t>訪問看護ステーション東大前</t>
  </si>
  <si>
    <t>113-0023</t>
  </si>
  <si>
    <t>03-3868-2007</t>
  </si>
  <si>
    <t>東京都文京区向丘２－９－１０　コート追分１０１</t>
  </si>
  <si>
    <t>7391600</t>
  </si>
  <si>
    <t>ｲｻﾞｲ)ｹﾝﾜｶｲｽﾐﾚﾎｳﾓﾝｶﾝｺﾞｽﾃｰｼﾖﾝ</t>
  </si>
  <si>
    <t>医財）健和会　すみれ訪問看護ステーション</t>
  </si>
  <si>
    <t>03-5619-5510</t>
  </si>
  <si>
    <t>東京都墨田区業平２－９－９　業平医療福祉会館３Ｆ</t>
  </si>
  <si>
    <t>7391642</t>
  </si>
  <si>
    <t>なの花訪問看護ステーション</t>
  </si>
  <si>
    <t>133-0065</t>
  </si>
  <si>
    <t>03-5636-8177</t>
  </si>
  <si>
    <t>東京都江戸川区南篠崎町２－３７－３　ＴＭ店舗１Ｆ</t>
  </si>
  <si>
    <t>7391667</t>
  </si>
  <si>
    <t>ﾀﾏﾁｲｷﾎｳﾓﾝｶﾝｺﾞｽﾃｰｼﾖﾝ</t>
  </si>
  <si>
    <t>たま地域訪問看護ステーション</t>
  </si>
  <si>
    <t>183-0033</t>
  </si>
  <si>
    <t>042-201-4767</t>
  </si>
  <si>
    <t>東京都府中市分梅町１－１２－１　ニューアミテー１０４号</t>
  </si>
  <si>
    <t>7391691</t>
  </si>
  <si>
    <t>202-0022</t>
  </si>
  <si>
    <t>042-497-5257</t>
  </si>
  <si>
    <t>東京都西東京市柳沢１－４－１８</t>
  </si>
  <si>
    <t>7391717</t>
  </si>
  <si>
    <t>ﾎｳﾓﾝｶﾝｺﾞｽﾃｰｼﾖﾝｿﾋﾟｱｺﾞﾃﾝﾔﾏ</t>
  </si>
  <si>
    <t>訪問看護ステーションソピア御殿山</t>
  </si>
  <si>
    <t>03-5793-3416</t>
  </si>
  <si>
    <t>東京都品川区北品川５－２－１</t>
  </si>
  <si>
    <t>7391774</t>
  </si>
  <si>
    <t>ｿﾝﾎﾟｹｱﾄｸﾏﾙﾎｳﾓﾝｶﾝｺﾞ</t>
  </si>
  <si>
    <t>ＳＯＭＰＯケア　徳丸　訪問看護</t>
  </si>
  <si>
    <t>03-5922-6249</t>
  </si>
  <si>
    <t>東京都板橋区徳丸２－１７－９</t>
  </si>
  <si>
    <t>7391832</t>
  </si>
  <si>
    <t>ｲﾁｶﾗﾎｳﾓﾝｶﾝｺﾞｽﾃｰｼﾖﾝ</t>
  </si>
  <si>
    <t>いちから訪問看護ステーション</t>
  </si>
  <si>
    <t>03-6413-9136</t>
  </si>
  <si>
    <t>東京都世田谷区経堂２－２７－２０　リリーオブザバレー１０２号室</t>
  </si>
  <si>
    <t>7391857</t>
  </si>
  <si>
    <t>ｹｱｻﾎﾟｰﾄﾏﾅ</t>
  </si>
  <si>
    <t>ケアサポート　ＭＡＮＡ</t>
  </si>
  <si>
    <t>164-0012</t>
  </si>
  <si>
    <t>03-6382-8142</t>
  </si>
  <si>
    <t>東京都中野区本町６－３５－１５　１０１</t>
  </si>
  <si>
    <t>7391865</t>
  </si>
  <si>
    <t>ﾌﾛｰﾗﾙﾎｳﾓﾝｶﾝｺﾞｽﾃｰｼﾖﾝ</t>
  </si>
  <si>
    <t>フローラル訪問看護ステーション</t>
  </si>
  <si>
    <t>168-0074</t>
  </si>
  <si>
    <t>03-5316-1505</t>
  </si>
  <si>
    <t>東京都杉並区上高井戸１－１－１０　カメリアガーデン３０３</t>
  </si>
  <si>
    <t>7391873</t>
  </si>
  <si>
    <t>ﾃﾝｼﾉﾂﾊﾞｻﾎｳﾓﾝｶﾝｺﾞ</t>
  </si>
  <si>
    <t>天使の翼訪問看護</t>
  </si>
  <si>
    <t>03-5901-1021</t>
  </si>
  <si>
    <t>東京都荒川区東尾久１－１５－８－１０５</t>
  </si>
  <si>
    <t>7391915</t>
  </si>
  <si>
    <t>訪問看護ステーション　心</t>
  </si>
  <si>
    <t>207-0012</t>
  </si>
  <si>
    <t>042-843-6888</t>
  </si>
  <si>
    <t>東京都東大和市新堀１－１４２０－１　コーポあずみの３０６</t>
  </si>
  <si>
    <t>7391923</t>
  </si>
  <si>
    <t>ﾀﾞｲﾆｶｲﾗｸｴﾝﾎｰﾑﾎｳﾓﾝｶﾝｺﾞｽﾃｰｼﾖﾝ</t>
  </si>
  <si>
    <t>第二偕楽園ホーム　訪問看護ステーション</t>
  </si>
  <si>
    <t>192-0004</t>
  </si>
  <si>
    <t>042-691-1867</t>
  </si>
  <si>
    <t>東京都八王子市加住町１－１８</t>
  </si>
  <si>
    <t>7391949</t>
  </si>
  <si>
    <t>ﾜﾝﾌｱﾐﾎｳﾓﾝｶﾝｺﾞﾘﾊﾋﾞﾘｽﾃｰｼﾖﾝｽﾐﾀ</t>
  </si>
  <si>
    <t>ワンファミ訪問看護リハビリＳＴ墨田本店</t>
  </si>
  <si>
    <t>131-0045</t>
  </si>
  <si>
    <t>03-6820-2399</t>
  </si>
  <si>
    <t>東京都墨田区押上３－１－８　大宮ビル２Ｆ</t>
  </si>
  <si>
    <t>7391964</t>
  </si>
  <si>
    <t>ﾒｸﾞﾛﾁﾕｳｵｳﾎｳﾓﾝｶﾝｺﾞｽﾃｰｼﾖﾝ</t>
  </si>
  <si>
    <t>目黒中央訪問看護ステーション</t>
  </si>
  <si>
    <t>03-6712-2452</t>
  </si>
  <si>
    <t>東京都目黒区中町２－４２－２０　ハイム廣田３０１</t>
  </si>
  <si>
    <t>7391972</t>
  </si>
  <si>
    <t>ﾔﾖｲﾎｳﾓﾝｶﾝｺﾞﾘﾊﾋﾞﾘｽﾃｰｼﾖﾝﾒｸﾞﾛ</t>
  </si>
  <si>
    <t>やよい訪問看護リハビリステーション目黒</t>
  </si>
  <si>
    <t>153-0063</t>
  </si>
  <si>
    <t>03-3710-7411</t>
  </si>
  <si>
    <t>東京都目黒区目黒４－６－１８</t>
  </si>
  <si>
    <t>7392004</t>
  </si>
  <si>
    <t>ｶﾞｲｱﾎｳﾓﾝｶﾝｺﾞｽﾃｰｼﾖﾝﾆﾂﾎﾟﾘ</t>
  </si>
  <si>
    <t>ガイア訪問看護ステーション　日暮里</t>
  </si>
  <si>
    <t>03-5615-2671</t>
  </si>
  <si>
    <t>東京都荒川区東日暮里５－５０－１８　第二松本ビル６Ｆ</t>
  </si>
  <si>
    <t>7392012</t>
  </si>
  <si>
    <t>ﾎｳﾓﾝｶﾝｺﾞｽﾃｰｼﾖﾝﾎｰﾑｹｱｲﾀﾊﾞｼ</t>
  </si>
  <si>
    <t>訪問看護ステーション　ホームケア板橋</t>
  </si>
  <si>
    <t>174-0072</t>
  </si>
  <si>
    <t>03-5986-8200</t>
  </si>
  <si>
    <t>東京都板橋区南常盤台１－２３－１４　石田ビル２Ｆ</t>
  </si>
  <si>
    <t>7392038</t>
  </si>
  <si>
    <t>ﾎｳﾓﾝｶﾝｺﾞｽﾃｰｼﾖﾝﾃﾞﾕｰﾝﾀﾏｻｶｲ</t>
  </si>
  <si>
    <t>訪問看護ステーション　デューン多摩境</t>
  </si>
  <si>
    <t>042-860-0562</t>
  </si>
  <si>
    <t>7392046</t>
  </si>
  <si>
    <t>ｿﾌｲｱﾒﾃﾞｲﾎｳﾓﾝｶﾝｺﾞｽﾃｰｼﾖﾝﾂﾂｼﾞｶ</t>
  </si>
  <si>
    <t>ソフィアメディ訪看ステーションつつじヶ丘</t>
  </si>
  <si>
    <t>03-5314-3432</t>
  </si>
  <si>
    <t>東京都三鷹市中原１－９－２２</t>
  </si>
  <si>
    <t>7392061</t>
  </si>
  <si>
    <t>ﾒﾃﾞｲｶﾙｽﾃｰｼﾖﾝｸﾙﾐ</t>
  </si>
  <si>
    <t>メディカルステーションくるみ</t>
  </si>
  <si>
    <t>105-0014</t>
  </si>
  <si>
    <t>03-6823-8612</t>
  </si>
  <si>
    <t>東京都港区芝１－９－２　ベルメゾン芝３０３</t>
  </si>
  <si>
    <t>7392087</t>
  </si>
  <si>
    <t>ﾎｳﾓﾝｶﾝｺﾞｽﾃｰｼﾖﾝﾊﾅｳｴﾉ</t>
  </si>
  <si>
    <t>訪問看護ステーション　はな　上野</t>
  </si>
  <si>
    <t>03-6822-6553</t>
  </si>
  <si>
    <t>東京都台東区東上野１－１７－１　外園ビル１Ｆ</t>
  </si>
  <si>
    <t>7392103</t>
  </si>
  <si>
    <t>ｾﾞﾝﾌﾟﾚｲｽﾎｳﾓﾝｶﾝｺﾞｽﾃｰｼﾖﾝﾄｺﾞｼ</t>
  </si>
  <si>
    <t>ｚｅｎ　ｐｌａｃｅ訪問看護ＳＴ戸越</t>
  </si>
  <si>
    <t>142-0051</t>
  </si>
  <si>
    <t>03-6421-6531</t>
  </si>
  <si>
    <t>東京都品川区平塚３－１１－５　サンライズビル２Ｆ</t>
  </si>
  <si>
    <t>7392129</t>
  </si>
  <si>
    <t>ﾎｳﾓﾝｶﾝｺﾞｽﾃｰｼﾖﾝﾃﾞﾕｰﾝｺｳｴﾝｼﾞ</t>
  </si>
  <si>
    <t>訪問看護ステーション　デューン高円寺</t>
  </si>
  <si>
    <t>03-5929-7601</t>
  </si>
  <si>
    <t>東京都杉並区高円寺南４－４０－１７　モンコトー２Ｆ</t>
  </si>
  <si>
    <t>7392137</t>
  </si>
  <si>
    <t>ｾﾝﾄｹｱﾎｳﾓﾝｶﾝｺﾞｽﾃｰｼﾖﾝｲｹﾌﾞｸﾛ</t>
  </si>
  <si>
    <t>セントケア訪問看護ステーション池袋</t>
  </si>
  <si>
    <t>171-0014</t>
  </si>
  <si>
    <t>03-5911-5520</t>
  </si>
  <si>
    <t>東京都豊島区池袋２－３５－１２　井戸ビル１Ｆ</t>
  </si>
  <si>
    <t>7392160</t>
  </si>
  <si>
    <t>ﾎｳﾓﾝｶﾝｺﾞｽﾃｰｼﾖﾝﾃﾞﾕｰﾝｱﾗｶﾜ</t>
  </si>
  <si>
    <t>訪問看護ステーション　デューン荒川</t>
  </si>
  <si>
    <t>116-0002</t>
  </si>
  <si>
    <t>03-5604-9640</t>
  </si>
  <si>
    <t>東京都荒川区荒川７－２２－６　フロンティアワン３Ｆ</t>
  </si>
  <si>
    <t>7392178</t>
  </si>
  <si>
    <t>ｲﾁｼﾔ)ｽｺﾔｶｻﾞｲﾀｸｶﾝｺﾞｾﾝﾀｰｲﾀﾊﾞｼ</t>
  </si>
  <si>
    <t>一般社団法人すこやか在宅看護センター板橋</t>
  </si>
  <si>
    <t>174-0053</t>
  </si>
  <si>
    <t>050-1745-9040</t>
  </si>
  <si>
    <t>東京都板橋区清水町７９－２　パールハイツ２０４号室</t>
  </si>
  <si>
    <t>7392186</t>
  </si>
  <si>
    <t>ﾎｳﾓﾝｶﾝｺﾞﾘﾊﾋﾞﾘｽﾃｰｼﾖﾝｱﾗｳﾝﾄﾞｴｲ</t>
  </si>
  <si>
    <t>訪問看護リハビリステーションアラウンド∞</t>
  </si>
  <si>
    <t>198-0021</t>
  </si>
  <si>
    <t>042-878-0827</t>
  </si>
  <si>
    <t>東京都青梅市今寺４－２３－５</t>
  </si>
  <si>
    <t>7392202</t>
  </si>
  <si>
    <t>ｽﾀｰｸﾎｳﾓﾝｶﾝｺﾞｽﾃｰｼﾖﾝﾐﾀｶ</t>
  </si>
  <si>
    <t>スターク訪問看護ステーション三鷹</t>
  </si>
  <si>
    <t>042-268-5018</t>
  </si>
  <si>
    <t>東京都三鷹市下連雀３－４３－２６　ローレルコート三鷹１Ｆ</t>
  </si>
  <si>
    <t>7392228</t>
  </si>
  <si>
    <t>ｺﾏｷﾞﾉﾎｳﾓﾝｶﾝｺﾞｽﾃｰｼﾖﾝﾃﾝﾏｷﾀﾉｼﾞ</t>
  </si>
  <si>
    <t>こまぎの訪問看護ステーション天馬北野</t>
  </si>
  <si>
    <t>042-656-5711</t>
  </si>
  <si>
    <t>東京都八王子市打越町３４４－４　北野シティプラザ６Ｆ６０１号</t>
  </si>
  <si>
    <t>7392236</t>
  </si>
  <si>
    <t>ｼﾉﾉﾒﾎｳﾓﾝｶﾝｺﾞｽﾃｰｼﾖﾝ</t>
  </si>
  <si>
    <t>東雲訪問看護ステーション</t>
  </si>
  <si>
    <t>192-0051</t>
  </si>
  <si>
    <t>042-686-2520</t>
  </si>
  <si>
    <t>東京都八王子市元本郷町３－６－２０　アンダール元本郷２０１</t>
  </si>
  <si>
    <t>7392244</t>
  </si>
  <si>
    <t>ﾎｳﾓﾝｶﾝｺﾞｽﾃｰｼﾖﾝﾃﾞﾕｰﾝｵｵｼﾞﾏ</t>
  </si>
  <si>
    <t>訪問看護ステーション　デューン大島</t>
  </si>
  <si>
    <t>03-5875-0925</t>
  </si>
  <si>
    <t>東京都江東区大島１－３０－４　Ｌ－ＴＯＷＥＲ５Ｆ</t>
  </si>
  <si>
    <t>7392251</t>
  </si>
  <si>
    <t>ｷﾖｳﾄﾞｳﾌｸﾛｳﾎｳﾓﾝｶﾝｺﾞﾘﾊﾋﾞﾘｽﾃｰｼ</t>
  </si>
  <si>
    <t>経堂ふくろう訪問看護リハビリステーション</t>
  </si>
  <si>
    <t>03-5450-7051</t>
  </si>
  <si>
    <t>東京都世田谷区経堂２－２３－２１</t>
  </si>
  <si>
    <t>7392269</t>
  </si>
  <si>
    <t>ﾂﾂﾞﾙﾎｳﾓﾝｶﾝｺﾞｽﾃｰｼﾖﾝ</t>
  </si>
  <si>
    <t>つづる訪問看護ステーション</t>
  </si>
  <si>
    <t>03-6431-0803</t>
  </si>
  <si>
    <t>東京都世田谷区玉川３－３８－７　サン・エルドール１Ｆ</t>
  </si>
  <si>
    <t>7392293</t>
  </si>
  <si>
    <t>ﾎｳﾓﾝｶﾝｺﾞﾘﾊｽﾃｰｼﾖﾝﾘｱｸﾃｲﾌﾞ</t>
  </si>
  <si>
    <t>訪問看護リハステーションＲｅＡＣＴＩＶＥ</t>
  </si>
  <si>
    <t>173-0023</t>
  </si>
  <si>
    <t>03-5948-3721</t>
  </si>
  <si>
    <t>東京都板橋区大山町５３－３　内田ＣＰＡビル２Ｆ</t>
  </si>
  <si>
    <t>7392301</t>
  </si>
  <si>
    <t>ｲｼﾝｶﾝﾎｳﾓﾝｶﾝｺﾞｽﾃｰｼﾖﾝﾅﾘﾏｽ</t>
  </si>
  <si>
    <t>医心館　訪問看護ステーション　成増</t>
  </si>
  <si>
    <t>03-6904-0205</t>
  </si>
  <si>
    <t>東京都板橋区成増３－１９－１９</t>
  </si>
  <si>
    <t>7392319</t>
  </si>
  <si>
    <t>ﾙﾐﾅｽﾉﾜﾎｳﾓﾝｶﾝｺﾞｽﾃｰｼﾖﾝ</t>
  </si>
  <si>
    <t>03-5876-5773</t>
  </si>
  <si>
    <t>東京都葛飾区高砂８－１２－４　マンション戸部１０２号室</t>
  </si>
  <si>
    <t>7392327</t>
  </si>
  <si>
    <t>ｶﾉﾝﾎｳﾓﾝｶﾝｺﾞｽﾃｰｼﾖﾝｴﾄﾞｶﾞﾜ</t>
  </si>
  <si>
    <t>かのん訪問看護ステーションえどがわ</t>
  </si>
  <si>
    <t>133-0056</t>
  </si>
  <si>
    <t>03-6801-7648</t>
  </si>
  <si>
    <t>東京都江戸川区南小岩７－２－６</t>
  </si>
  <si>
    <t>7392335</t>
  </si>
  <si>
    <t>ｿﾌｲｱﾒﾃﾞｲﾎｳﾓﾝｶﾝｺﾞｽﾃｰｼﾖﾝﾐﾀｶ</t>
  </si>
  <si>
    <t>ソフィアメディ訪問看護ステーション三鷹</t>
  </si>
  <si>
    <t>0422-26-6606</t>
  </si>
  <si>
    <t>東京都三鷹市上連雀３－１１－７</t>
  </si>
  <si>
    <t>7392343</t>
  </si>
  <si>
    <t>ﾀﾝﾎﾟﾎﾟﾎｳﾓﾝｶﾝｺﾞｵｵｻﾜ</t>
  </si>
  <si>
    <t>たんぽぽ訪問看護大沢</t>
  </si>
  <si>
    <t>181-0015</t>
  </si>
  <si>
    <t>0422-26-1311</t>
  </si>
  <si>
    <t>東京都三鷹市大沢１－１０－４　グリーンハウス２０１号室</t>
  </si>
  <si>
    <t>7392350</t>
  </si>
  <si>
    <t>ｲ)ﾄｸｼﾕｳｶｲﾄｳｷﾖｳﾆｼｸｼﾞﾗﾎｳﾓﾝｶﾝｺ</t>
  </si>
  <si>
    <t>医）徳洲会　東京西くじら訪問看護ＳＴ</t>
  </si>
  <si>
    <t>196-0021</t>
  </si>
  <si>
    <t>042-847-3660</t>
  </si>
  <si>
    <t>東京都昭島市武蔵野３－５－６３</t>
  </si>
  <si>
    <t>7392376</t>
  </si>
  <si>
    <t>ｻﾞｲﾀｸｻﾎﾟｰﾄｷﾊﾞ</t>
  </si>
  <si>
    <t>ざいたくサポート木場</t>
  </si>
  <si>
    <t>135-0042</t>
  </si>
  <si>
    <t>03-6458-5900</t>
  </si>
  <si>
    <t>東京都江東区木場２－７－２２　小鳥居ビル２Ｆ</t>
  </si>
  <si>
    <t>7392384</t>
  </si>
  <si>
    <t>ﾘﾆｴﾎｳﾓﾝｶﾝｺﾞｽﾃｰｼﾖﾝｷﾂｽﾞｾﾀｶﾞﾔ</t>
  </si>
  <si>
    <t>リニエ訪問看護ステーションキッズ世田谷</t>
  </si>
  <si>
    <t>03-6909-1965</t>
  </si>
  <si>
    <t>東京都世田谷区南烏山５－３２－１４　アルファビル２－３０２</t>
  </si>
  <si>
    <t>7392400</t>
  </si>
  <si>
    <t>ｶﾞｲｱﾎｳﾓﾝｶﾝｺﾞｽﾃｰｼﾖﾝｼﾝｼﾞﾕｸ</t>
  </si>
  <si>
    <t>ガイア訪問看護ステーション　新宿</t>
  </si>
  <si>
    <t>03-5989-1168</t>
  </si>
  <si>
    <t>東京都新宿区四谷４－２３－１９　レジデンス光和１０８－１０１号室</t>
  </si>
  <si>
    <t>7392418</t>
  </si>
  <si>
    <t>ﾎｳﾓﾝｶﾝｺﾞｽﾃｰｼﾖﾝﾜｲｽﾞﾒﾝﾀﾙ</t>
  </si>
  <si>
    <t>訪問看護ステーションワイズメンタル</t>
  </si>
  <si>
    <t>154-0012</t>
  </si>
  <si>
    <t>03-6820-2733</t>
  </si>
  <si>
    <t>東京都世田谷区駒沢２－７－１－２３０４</t>
  </si>
  <si>
    <t>7392426</t>
  </si>
  <si>
    <t>ﾎｳｶﾝﾄｳｷﾖｳﾈﾘﾏ</t>
  </si>
  <si>
    <t>ホウカンＴＯＫＹＯ練馬</t>
  </si>
  <si>
    <t>03-5848-3860</t>
  </si>
  <si>
    <t>東京都練馬区春日町３－３３－３８</t>
  </si>
  <si>
    <t>7392467</t>
  </si>
  <si>
    <t>ﾎｳﾓﾝｶﾝｺﾞｽﾃｰｼﾖﾝｹﾞﾝ</t>
  </si>
  <si>
    <t>訪問看護ステーション元</t>
  </si>
  <si>
    <t>042-506-7177</t>
  </si>
  <si>
    <t>東京都日野市高幡１００１－３　プレミール高幡２Ｆ</t>
  </si>
  <si>
    <t>7392483</t>
  </si>
  <si>
    <t>ﾅｰｽｹｱﾀﾝﾎﾟﾎﾟﾉｲｴ</t>
  </si>
  <si>
    <t>ナースケアたんぽぽの家</t>
  </si>
  <si>
    <t>0422-38-9107</t>
  </si>
  <si>
    <t>7392491</t>
  </si>
  <si>
    <t>ｿﾌｲｱﾒﾃﾞｲﾎｳﾓﾝｶﾝｺﾞｽﾃｰｼﾖﾝﾋｶﾞｼﾆ</t>
  </si>
  <si>
    <t>ソフィアメディ訪看ステーション東日本橋</t>
  </si>
  <si>
    <t>03-6667-0702</t>
  </si>
  <si>
    <t>東京都台東区浅草橋３－１９－２　冨士ビル３Ｆ</t>
  </si>
  <si>
    <t>7392517</t>
  </si>
  <si>
    <t>ｿﾌｲｱﾒﾃﾞｲﾎｳﾓﾝｶﾝｺﾞｽﾃｰｼﾖﾝｱｵﾓﾉﾖ</t>
  </si>
  <si>
    <t>ソフィアメデイ訪看ステーション青物横丁</t>
  </si>
  <si>
    <t>140-0004</t>
  </si>
  <si>
    <t>03-5796-3219</t>
  </si>
  <si>
    <t>東京都品川区南品川２－１７－３４　２Ｆ</t>
  </si>
  <si>
    <t>7392525</t>
  </si>
  <si>
    <t>ｿﾌｲｱﾒﾃﾞｲﾎｳﾓﾝｶﾝｺﾞｽﾃｰｼﾖﾝｵｵﾄﾘｲ</t>
  </si>
  <si>
    <t>ソフィアメディ訪問看護ステーション大鳥居</t>
  </si>
  <si>
    <t>144-0034</t>
  </si>
  <si>
    <t>03-5735-7570</t>
  </si>
  <si>
    <t>東京都大田区西糀谷３－３６－８　リーベン滑川２・４Ｆ</t>
  </si>
  <si>
    <t>7392582</t>
  </si>
  <si>
    <t>ｲｻﾞｲ)ｹﾝｼﾞﾝｶｲｶﾒｱﾘﾋﾞﾖｳｲﾝﾎｳﾓﾝｶ</t>
  </si>
  <si>
    <t>医財）謙仁会亀有病院訪問看護ＳＴペンギン</t>
  </si>
  <si>
    <t>125-0061</t>
  </si>
  <si>
    <t>03-6662-9820</t>
  </si>
  <si>
    <t>東京都葛飾区亀有３－３６－３</t>
  </si>
  <si>
    <t>7392616</t>
  </si>
  <si>
    <t>042-860-0077</t>
  </si>
  <si>
    <t>東京都町田市小山町１０２６－１　コーポチェリオ１０５号</t>
  </si>
  <si>
    <t>7392624</t>
  </si>
  <si>
    <t>ｶﾞｲｱﾎｳﾓﾝｶﾝｺﾞｽﾃｰｼﾖﾝﾐﾅﾄ</t>
  </si>
  <si>
    <t>ガイア訪問看護ステーション　港</t>
  </si>
  <si>
    <t>105-0013</t>
  </si>
  <si>
    <t>03-6435-7940</t>
  </si>
  <si>
    <t>東京都港区浜松町１－１９－４　佐藤ビル１Ｆ</t>
  </si>
  <si>
    <t>7392632</t>
  </si>
  <si>
    <t>ﾕﾘﾉｷﾎｳﾓﾝｶﾝｺﾞﾘﾊﾋﾞﾘｽﾃｰｼﾖﾝ</t>
  </si>
  <si>
    <t>ゆりの樹訪問看護リハビリステーション</t>
  </si>
  <si>
    <t>112-0014</t>
  </si>
  <si>
    <t>03-6902-9186</t>
  </si>
  <si>
    <t>東京都文京区関口１－２１－１９　九條ビル４Ｆ</t>
  </si>
  <si>
    <t>7392640</t>
  </si>
  <si>
    <t>ｲｼﾔ)ﾊｸｼﾞﾝｶｲｺﾄﾌﾞｷﾎｳﾓﾝｶﾝｺﾞｽﾃｰ</t>
  </si>
  <si>
    <t>医社）博腎会ことぶき訪問看護ステーション</t>
  </si>
  <si>
    <t>111-0042</t>
  </si>
  <si>
    <t>03-3844-0628</t>
  </si>
  <si>
    <t>東京都台東区寿１－１０－２０　２Ｆ</t>
  </si>
  <si>
    <t>7392657</t>
  </si>
  <si>
    <t>ﾎｳｶﾝﾄｳｷﾖｳｺｳﾄｳ</t>
  </si>
  <si>
    <t>ホウカンＴＯＫＹＯ江東</t>
  </si>
  <si>
    <t>135-0005</t>
  </si>
  <si>
    <t>03-6666-9117</t>
  </si>
  <si>
    <t>東京都江東区高橋１４－１３　清澄ＳＯＨＯ２Ｂ</t>
  </si>
  <si>
    <t>7392665</t>
  </si>
  <si>
    <t>訪問看護ステーション　ＯＨＡＮＡ</t>
  </si>
  <si>
    <t>03-5858-8747</t>
  </si>
  <si>
    <t>東京都江東区亀戸２－４４－１２　亀戸ビル２Ｆ</t>
  </si>
  <si>
    <t>7392699</t>
  </si>
  <si>
    <t>ﾎｳﾓﾝｶﾝｺﾞｽﾃｰｼﾖﾝｾﾝﾄﾗﾙｵｵﾓﾘﾆｼ</t>
  </si>
  <si>
    <t>訪問看護ステーションセントラル大森西</t>
  </si>
  <si>
    <t>03-5763-5511</t>
  </si>
  <si>
    <t>東京都大田区大森西４－３－５</t>
  </si>
  <si>
    <t>7392707</t>
  </si>
  <si>
    <t>ｿﾌｲｱﾒﾃﾞｲﾎｳﾓﾝｶﾝｺﾞｽﾃｰｼﾖﾝｱｻｶﾞﾔ</t>
  </si>
  <si>
    <t>ソフィアメディ訪看ステーション阿佐ヶ谷</t>
  </si>
  <si>
    <t>166-0015</t>
  </si>
  <si>
    <t>03-6276-9324</t>
  </si>
  <si>
    <t>東京都杉並区成田東５－４０－１０　ソレイユビル３Ｆ</t>
  </si>
  <si>
    <t>7392723</t>
  </si>
  <si>
    <t>ﾎｳﾓﾝｶﾝｺﾞﾘﾊﾋﾞﾘｽﾃｰｼﾖﾝﾊﾂﾋﾟｰﾋﾙ</t>
  </si>
  <si>
    <t>訪問看護リハビリステーションハッピーヒル</t>
  </si>
  <si>
    <t>03-5851-8260</t>
  </si>
  <si>
    <t>東京都足立区竹の塚１－２５－１７　丸竹第一ビル５Ｆ</t>
  </si>
  <si>
    <t>7392731</t>
  </si>
  <si>
    <t>ｱｵﾄﾎｳﾓﾝｶﾝｺﾞｽﾃｰｼﾖﾝ</t>
  </si>
  <si>
    <t>青戸訪問看護ステーション</t>
  </si>
  <si>
    <t>03-6662-5092</t>
  </si>
  <si>
    <t>東京都葛飾区青戸６－６－２２　２０１号</t>
  </si>
  <si>
    <t>7392749</t>
  </si>
  <si>
    <t>ﾎｳﾓﾝｶﾝｺﾞｽﾃｰｼﾖﾝｺｺﾐﾗｲ</t>
  </si>
  <si>
    <t>訪問看護ステーション　ここ未来</t>
  </si>
  <si>
    <t>125-0035</t>
  </si>
  <si>
    <t>03-5876-6616</t>
  </si>
  <si>
    <t>東京都葛飾区南水元２－２９－１１　ラ・フォンテーヌ１０２</t>
  </si>
  <si>
    <t>7392756</t>
  </si>
  <si>
    <t>ｽﾀｰｸﾎｳﾓﾝｶﾝｺﾞｽﾃｰｼﾖﾝｺｲﾜ</t>
  </si>
  <si>
    <t>スターク訪問看護ステーション小岩</t>
  </si>
  <si>
    <t>03-5612-5130</t>
  </si>
  <si>
    <t>東京都江戸川区西小岩１－２２－１　小岩東総ハイツ２Ｆ</t>
  </si>
  <si>
    <t>7392764</t>
  </si>
  <si>
    <t>ﾈｺﾉﾃﾎｳﾓﾝｶﾝｺﾞｽﾃｰｼﾖﾝ</t>
  </si>
  <si>
    <t>猫の手訪問看護ステーション</t>
  </si>
  <si>
    <t>042-201-7953</t>
  </si>
  <si>
    <t>7392772</t>
  </si>
  <si>
    <t>ﾊﾅｲｶﾀﾞﾎｳﾓﾝｶﾝｺﾞｽﾃｰｼﾖﾝ</t>
  </si>
  <si>
    <t>花いかだ訪問看護ステーション</t>
  </si>
  <si>
    <t>194-0035</t>
  </si>
  <si>
    <t>042-703-8861</t>
  </si>
  <si>
    <t>東京都町田市忠生３－１３－２５　メゾネットＨＡＲＡ１０１</t>
  </si>
  <si>
    <t>7392798</t>
  </si>
  <si>
    <t>ﾎｳﾓﾝｽﾃｰｼﾖﾝﾃﾄﾃﾄｵｵｵｶﾔﾏ</t>
  </si>
  <si>
    <t>訪問ステーションてとてと　大岡山</t>
  </si>
  <si>
    <t>03-5754-7100</t>
  </si>
  <si>
    <t>東京都大田区北千束３－１６－１９　カーサ大岡山１０４号室</t>
  </si>
  <si>
    <t>7392806</t>
  </si>
  <si>
    <t>ﾎﾂﾄﾅﾋﾞﾎｳﾓﾝｶﾝｺﾞｽﾃｰｼﾖﾝﾅｶﾉｼﾞｷﾞ</t>
  </si>
  <si>
    <t>ほっとナビ訪問看護ステーション中野事業所</t>
  </si>
  <si>
    <t>03-5327-8785</t>
  </si>
  <si>
    <t>東京都中野区鷺宮３－１５－１９　ラタン・サギノミヤ２－１Ｆ</t>
  </si>
  <si>
    <t>7392814</t>
  </si>
  <si>
    <t>ﾎｳﾓﾝｶﾝｺﾞｽﾃｰｼﾖﾝﾊﾅｲｹﾌﾞｸﾛ</t>
  </si>
  <si>
    <t>訪問看護ステーション　はな　池袋</t>
  </si>
  <si>
    <t>03-6822-6708</t>
  </si>
  <si>
    <t>東京都豊島区東池袋２－２１－６　朝日プラザ東池袋１０１</t>
  </si>
  <si>
    <t>7392830</t>
  </si>
  <si>
    <t>03-5910-8580</t>
  </si>
  <si>
    <t>東京都練馬区石神井町７－１－２　本橋ビル２０１</t>
  </si>
  <si>
    <t>7392848</t>
  </si>
  <si>
    <t>ﾎｳﾓﾝｶﾝｺﾞｽﾃｰｼﾖﾝﾌﾞﾛﾂｻﾑ</t>
  </si>
  <si>
    <t>訪問看護ステーション　ブロッサム</t>
  </si>
  <si>
    <t>03-6806-1025</t>
  </si>
  <si>
    <t>東京都足立区千住１－２８－１　コーポ高橋１０３号室</t>
  </si>
  <si>
    <t>7392863</t>
  </si>
  <si>
    <t>ﾎｳﾓﾝｶﾝｺﾞｽﾃｰｼﾖﾝﾃﾞﾕｰﾝｴﾄﾞｶﾞﾜﾆｼ</t>
  </si>
  <si>
    <t>訪問看護ステーション　デューン江戸川西</t>
  </si>
  <si>
    <t>03-6231-5301</t>
  </si>
  <si>
    <t>東京都江戸川区一之江３－２－２　一之江Ｓビル２０７号室</t>
  </si>
  <si>
    <t>7392871</t>
  </si>
  <si>
    <t>ﾙｰﾂﾎｳﾓﾝｶﾝｺﾞﾘﾊﾋﾞﾘｽﾃｰｼﾖﾝ</t>
  </si>
  <si>
    <t>ルーツ訪問看護リハビリステーション</t>
  </si>
  <si>
    <t>042-519-5150</t>
  </si>
  <si>
    <t>東京都昭島市中神町１１７６－１４　宮野ビル２０１</t>
  </si>
  <si>
    <t>7392889</t>
  </si>
  <si>
    <t>訪問看護ステーション　オハナ</t>
  </si>
  <si>
    <t>197-0011</t>
  </si>
  <si>
    <t>042-513-6533</t>
  </si>
  <si>
    <t>東京都福生市福生１７１６－１</t>
  </si>
  <si>
    <t>7392897</t>
  </si>
  <si>
    <t>ﾎｳﾓﾝｶﾝｺﾞｽﾃｰｼﾖﾝﾗｲﾌｲﾆﾃｲｲﾅｷﾞ</t>
  </si>
  <si>
    <t>訪問看護ステーション　ライフィニティ稲城</t>
  </si>
  <si>
    <t>042-377-8806</t>
  </si>
  <si>
    <t>東京都稲城市東長沼３１１３－１</t>
  </si>
  <si>
    <t>7392913</t>
  </si>
  <si>
    <t>ﾄｳｷﾖｳﾋｶﾘﾅｰｽｽﾃｰｼﾖﾝ</t>
  </si>
  <si>
    <t>東京ひかりナースステーション</t>
  </si>
  <si>
    <t>104-0053</t>
  </si>
  <si>
    <t>03-3520-8862</t>
  </si>
  <si>
    <t>東京都中央区晴海１－１－２８　キャナルハウス８０１</t>
  </si>
  <si>
    <t>7392947</t>
  </si>
  <si>
    <t>ｸﾚﾖﾝﾎｳﾓﾝｶﾝｺﾞﾘﾊﾋﾞﾘｽﾃｰｼﾖﾝﾓﾘｼﾀ</t>
  </si>
  <si>
    <t>くれよん訪問看護リハビリステーション森下</t>
  </si>
  <si>
    <t>130-0023</t>
  </si>
  <si>
    <t>03-5625-4581</t>
  </si>
  <si>
    <t>東京都墨田区立川１－１６－１７　山田ビル１０１</t>
  </si>
  <si>
    <t>7392988</t>
  </si>
  <si>
    <t>ﾎｳﾓﾝｶﾝｺﾞｽﾃｰｼﾖﾝｳﾒｶﾞｵｶ</t>
  </si>
  <si>
    <t>訪問看護ステーション梅ヶ丘</t>
  </si>
  <si>
    <t>03-6379-0534</t>
  </si>
  <si>
    <t>東京都世田谷区松原６－３７－１</t>
  </si>
  <si>
    <t>7392996</t>
  </si>
  <si>
    <t>ﾒﾃﾞｲｷﾂｽﾞﾎｳﾓﾝｶﾝｺﾞｽﾃｰｼﾖﾝ</t>
  </si>
  <si>
    <t>メディキッズ訪問看護ステーション</t>
  </si>
  <si>
    <t>03-4405-2078</t>
  </si>
  <si>
    <t>東京都渋谷区神宮前４－２３－１０－２０１</t>
  </si>
  <si>
    <t>7393002</t>
  </si>
  <si>
    <t>ｱﾂﾄｲｰｽﾞﾎｳﾓﾝｶﾝｺﾞﾘﾊﾋﾞﾘｽﾃｰｼﾖﾝｶ</t>
  </si>
  <si>
    <t>アットイーズ訪問看護リハビリＳＴ上池袋</t>
  </si>
  <si>
    <t>170-0012</t>
  </si>
  <si>
    <t>03-6824-5551</t>
  </si>
  <si>
    <t>東京都豊島区上池袋４－２７－２０　パーサヴィアランス上池１０１</t>
  </si>
  <si>
    <t>7393010</t>
  </si>
  <si>
    <t>ﾎｳﾓﾝｶﾝｺﾞｽﾃｰｼﾖﾝﾃﾞﾕｰﾝｲｹﾌﾞｸﾛ</t>
  </si>
  <si>
    <t>訪問看護ステーション　デューン池袋</t>
  </si>
  <si>
    <t>03-5926-9630</t>
  </si>
  <si>
    <t>東京都豊島区池袋２－６６－２　小林ビル１Ｆ</t>
  </si>
  <si>
    <t>7393028</t>
  </si>
  <si>
    <t>ﾎｳﾓﾝｶﾝｺﾞｽﾃｰｼﾖﾝﾕｰｱｲ</t>
  </si>
  <si>
    <t>訪問看護ステーションユーアイ</t>
  </si>
  <si>
    <t>03-6806-7765</t>
  </si>
  <si>
    <t>7393044</t>
  </si>
  <si>
    <t>ﾎｳﾓﾝｶﾝｺﾞｽﾃｰｼﾖﾝﾃﾞﾕｰﾝｵｵｲｽﾞﾐｶﾞ</t>
  </si>
  <si>
    <t>訪問看護ステーション　デューン大泉学園</t>
  </si>
  <si>
    <t>03-6904-6726</t>
  </si>
  <si>
    <t>東京都練馬区東大泉１－３７－１５　浅海ビル６Ｆ</t>
  </si>
  <si>
    <t>7393051</t>
  </si>
  <si>
    <t>ﾕｱｰｽﾞﾎｰﾑﾅｰｽｽﾃｰｼﾖﾝ</t>
  </si>
  <si>
    <t>ユアーズホームナースステーション</t>
  </si>
  <si>
    <t>03-6679-9770</t>
  </si>
  <si>
    <t>東京都足立区栗原３－２－１　２２０３号</t>
  </si>
  <si>
    <t>7393093</t>
  </si>
  <si>
    <t>ﾎｳﾓﾝｶﾝｺﾞｲﾁｺﾞｲﾁｴ</t>
  </si>
  <si>
    <t>訪問看護　一期一笑</t>
  </si>
  <si>
    <t>042-349-1178</t>
  </si>
  <si>
    <t>東京都東村山市萩山町１－８－１２　クローバーハイツ２０１</t>
  </si>
  <si>
    <t>7393101</t>
  </si>
  <si>
    <t>訪問看護ステーション　こころ</t>
  </si>
  <si>
    <t>190-0032</t>
  </si>
  <si>
    <t>042-537-8303</t>
  </si>
  <si>
    <t>東京都立川市上砂町５－７１－１１　レインボー上砂１０３</t>
  </si>
  <si>
    <t>7393119</t>
  </si>
  <si>
    <t>ﾎｳﾓﾝｶﾝｺﾞｽﾃｰｼﾖﾝﾙｸﾞﾗﾝ</t>
  </si>
  <si>
    <t>訪問看護ステーション　る・ぐらん</t>
  </si>
  <si>
    <t>203-0052</t>
  </si>
  <si>
    <t>042-420-7536</t>
  </si>
  <si>
    <t>東京都東久留米市幸町３－６－２　アトモスビル２Ｆ</t>
  </si>
  <si>
    <t>7393127</t>
  </si>
  <si>
    <t>ﾀﾞｲﾀﾞｲﾎｳﾓﾝｶﾝｺﾞｽﾃｰｼﾖﾝ</t>
  </si>
  <si>
    <t>だいだい訪問看護ステーション</t>
  </si>
  <si>
    <t>042-497-5631</t>
  </si>
  <si>
    <t>東京都西東京市柳沢６－６－３　トキビル２０１</t>
  </si>
  <si>
    <t>7393135</t>
  </si>
  <si>
    <t>ｾﾚｽﾄﾎｳﾓﾝｶﾝｺﾞｽﾃｰｼﾖﾝ</t>
  </si>
  <si>
    <t>セレスト訪問看護ステーション</t>
  </si>
  <si>
    <t>131-0041</t>
  </si>
  <si>
    <t>03-6657-0341</t>
  </si>
  <si>
    <t>東京都墨田区八広５－１－１０　ジョブルヤマモト１Ｆ</t>
  </si>
  <si>
    <t>7393143</t>
  </si>
  <si>
    <t>ｺﾓﾄﾞﾎｳﾓﾝｶﾝｺﾞｽﾃｰｼﾖﾝ</t>
  </si>
  <si>
    <t>コモド訪問看護ステーション</t>
  </si>
  <si>
    <t>170-0001</t>
  </si>
  <si>
    <t>03-5972-1110</t>
  </si>
  <si>
    <t>東京都豊島区西巣鴨３－４－１０　山下ビル１Ｆ</t>
  </si>
  <si>
    <t>7393176</t>
  </si>
  <si>
    <t>ﾎｳﾓﾝｶﾝｺﾞｽﾃｰｼﾖﾝﾊﾅｺｲﾜ</t>
  </si>
  <si>
    <t>訪問看護ステーション　はな　小岩</t>
  </si>
  <si>
    <t>03-6822-6558</t>
  </si>
  <si>
    <t>東京都江戸川区西小岩１－２３－５　コムーネ１０１</t>
  </si>
  <si>
    <t>7393218</t>
  </si>
  <si>
    <t>訪問看護ステーション鈴</t>
  </si>
  <si>
    <t>03-6457-3766</t>
  </si>
  <si>
    <t>東京都新宿区高田馬場１－１６－１６　エルヴェ内堀２Ｆ</t>
  </si>
  <si>
    <t>7393226</t>
  </si>
  <si>
    <t>ｲｼﾔ)ｵﾘｰﾌﾞｵﾘｰﾌﾞﾎｳﾓﾝｶﾝｺﾞﾘﾊﾋﾞﾘ</t>
  </si>
  <si>
    <t>医社オリーブオリーブ訪問看護ステーション</t>
  </si>
  <si>
    <t>03-6458-5103</t>
  </si>
  <si>
    <t>7393242</t>
  </si>
  <si>
    <t>ﾎｳﾓﾝｶﾝｺﾞｽﾃｰｼﾖﾝﾎｰﾑｹｱﾀｶﾀﾞﾉﾊﾞﾊ</t>
  </si>
  <si>
    <t>訪問看護ステーション　ホームケア高田馬場</t>
  </si>
  <si>
    <t>03-6302-1212</t>
  </si>
  <si>
    <t>東京都新宿区高田馬場１－２３－７　創信ビル３Ｆ</t>
  </si>
  <si>
    <t>7393259</t>
  </si>
  <si>
    <t>ﾎｳﾓﾝｶﾝｺﾞｽﾃｰｼﾖﾝﾃﾞﾕｰﾝﾄｳﾌﾞﾈﾘﾏ</t>
  </si>
  <si>
    <t>訪問看護ステーション　デューン東武練馬</t>
  </si>
  <si>
    <t>03-6906-7211</t>
  </si>
  <si>
    <t>東京都板橋区徳丸３－１３－１０　中村ビル１０１号室</t>
  </si>
  <si>
    <t>7393267</t>
  </si>
  <si>
    <t>ﾂﾑｸﾞﾎｳﾓﾝｶﾝｺﾞｽﾃｰｼﾖﾝ</t>
  </si>
  <si>
    <t>つむぐ訪問看護ステーション</t>
  </si>
  <si>
    <t>03-6913-2695</t>
  </si>
  <si>
    <t>東京都練馬区石神井町６－２６－２１－１０２号</t>
  </si>
  <si>
    <t>7393275</t>
  </si>
  <si>
    <t>ﾎｳﾓﾝﾘﾊｶﾝｺﾞｽﾃｰｼﾖﾝﾘﾂｶ</t>
  </si>
  <si>
    <t>訪問リハ看護ステーション　立夏</t>
  </si>
  <si>
    <t>125-0042</t>
  </si>
  <si>
    <t>03-5648-2505</t>
  </si>
  <si>
    <t>東京都葛飾区金町５－１４－４　豊栄ビル２０１</t>
  </si>
  <si>
    <t>7393283</t>
  </si>
  <si>
    <t>ｶﾅﾁﾕｳﾎｳﾓﾝｶﾝｺﾞｽﾃｰｼﾖﾝ</t>
  </si>
  <si>
    <t>かなちゅう訪問看護ステーション</t>
  </si>
  <si>
    <t>03-5876-6278</t>
  </si>
  <si>
    <t>東京都葛飾区金町１－９－７　星野マンション４０１号室</t>
  </si>
  <si>
    <t>7393309</t>
  </si>
  <si>
    <t>ｲｼﾔ)ﾃﾝｷｶｲﾄﾞｳﾏﾁﾀﾞﾎｳﾓﾝｶﾝｺﾞｽﾃｰ</t>
  </si>
  <si>
    <t>医社）天紀会ドゥ町田訪問看護ステーション</t>
  </si>
  <si>
    <t>194-0201</t>
  </si>
  <si>
    <t>042-860-0081</t>
  </si>
  <si>
    <t>東京都町田市上小山田町２１４０　２Ｆ</t>
  </si>
  <si>
    <t>7393317</t>
  </si>
  <si>
    <t>ﾎｳﾓﾝｶﾝｺﾞｽﾃｰｼﾖﾝﾕｲﾁﾖｳﾌ</t>
  </si>
  <si>
    <t>訪問看護ステーションゆい調布</t>
  </si>
  <si>
    <t>182-0005</t>
  </si>
  <si>
    <t>03-5314-9663</t>
  </si>
  <si>
    <t>東京都調布市東つつじケ丘２－２７－１</t>
  </si>
  <si>
    <t>7393325</t>
  </si>
  <si>
    <t>ｱﾝｺｰﾙﾎｳﾓﾝｶﾝｺﾞｽﾃｰｼﾖﾝ</t>
  </si>
  <si>
    <t>あんこーる訪問看護ステーション</t>
  </si>
  <si>
    <t>042-649-3277</t>
  </si>
  <si>
    <t>東京都八王子市大和田町２－３－１３　福ビル３Ｆ</t>
  </si>
  <si>
    <t>7393333</t>
  </si>
  <si>
    <t>142-0064</t>
  </si>
  <si>
    <t>03-6712-2839</t>
  </si>
  <si>
    <t>東京都品川区旗の台６－２４－１２　旗の台サマリヤマンション１０１</t>
  </si>
  <si>
    <t>7393341</t>
  </si>
  <si>
    <t>ｹｲﾋﾝﾋﾞﾖｳｲﾝﾎｳﾓﾝｶﾝｺﾞｽﾃｰｼﾖﾝﾖﾛｺ</t>
  </si>
  <si>
    <t>京浜病院訪問看護ステーションよろこび</t>
  </si>
  <si>
    <t>143-0013</t>
  </si>
  <si>
    <t>03-3745-3631</t>
  </si>
  <si>
    <t>東京都大田区大森南１－１６－３　マンション奥島３Ｆ３０４号</t>
  </si>
  <si>
    <t>7393366</t>
  </si>
  <si>
    <t>ｿﾌｲｱﾒﾃﾞｲﾎｳﾓﾝｶﾝｺﾞｽﾃｰｼﾖﾝﾀﾞｲｶﾝ</t>
  </si>
  <si>
    <t>ソフィアメディ訪問看護ステーション代官山</t>
  </si>
  <si>
    <t>03-5458-7223</t>
  </si>
  <si>
    <t>東京都渋谷区鉢山町１４－３</t>
  </si>
  <si>
    <t>7393374</t>
  </si>
  <si>
    <t>ｲﾀﾙﾎｳﾓﾝｶﾝｺﾞｽﾃｰｼﾖﾝ</t>
  </si>
  <si>
    <t>いたる訪問看護ステーション</t>
  </si>
  <si>
    <t>03-6279-9350</t>
  </si>
  <si>
    <t>東京都杉並区上荻１－１２－１　荻窪ビル３Ｆ－Ｃ号室</t>
  </si>
  <si>
    <t>7393382</t>
  </si>
  <si>
    <t>ｾﾝﾄｹｱﾎｳﾓﾝｶﾝｺﾞｽﾃｰｼﾖﾝﾆｼｵｷﾞ</t>
  </si>
  <si>
    <t>セントケア訪問看護ステーション西荻</t>
  </si>
  <si>
    <t>03-5344-3120</t>
  </si>
  <si>
    <t>東京都杉並区西荻南３－２２－９　エクセリア西荻窪２－Ａ</t>
  </si>
  <si>
    <t>7393424</t>
  </si>
  <si>
    <t>ﾙﾙﾄﾞﾉｲｽﾞﾐﾎｳﾓﾝｶﾝｺﾞｽﾃｰｼﾖﾝ</t>
  </si>
  <si>
    <t>ルルドの泉訪問看護ステーション</t>
  </si>
  <si>
    <t>101-0052</t>
  </si>
  <si>
    <t>03-3520-9769</t>
  </si>
  <si>
    <t>東京都千代田区神田小川町３－１１－２－１１１号</t>
  </si>
  <si>
    <t>7393432</t>
  </si>
  <si>
    <t>ﾏｲﾅﾋﾞﾎｳﾓﾝｶﾝｺﾞｽﾃｰｼﾖﾝｼﾝｼﾞﾕｸ</t>
  </si>
  <si>
    <t>マイナビ訪問看護ステーション　新宿</t>
  </si>
  <si>
    <t>160-0022</t>
  </si>
  <si>
    <t>03-6628-5071</t>
  </si>
  <si>
    <t>東京都新宿区新宿４－１－６　ＪＲ新宿ミライナタワー１２Ｆ</t>
  </si>
  <si>
    <t>7393457</t>
  </si>
  <si>
    <t>訪問看護ステーション　ｃｏ−ｃｏ−ｒｏ</t>
  </si>
  <si>
    <t>03-6913-6778</t>
  </si>
  <si>
    <t>東京都杉並区上荻３－２６－１４　２０２</t>
  </si>
  <si>
    <t>7393499</t>
  </si>
  <si>
    <t>ｷﾗﾘｴﾎｳﾓﾝｶﾝｺﾞｽﾃｰｼﾖﾝ</t>
  </si>
  <si>
    <t>ＫＩＲＡＬＩＥ訪問看護ステーション</t>
  </si>
  <si>
    <t>03-5361-7328</t>
  </si>
  <si>
    <t>東京都新宿区新宿１－２３－５　サンサーラ御苑５０３号室</t>
  </si>
  <si>
    <t>7393515</t>
  </si>
  <si>
    <t>ﾎｳﾓﾝｶﾝｺﾞｽﾃｰｼﾖﾝﾃﾞﾕｰﾝｼﾌﾞﾔ</t>
  </si>
  <si>
    <t>訪問看護ステーション　デューン渋谷</t>
  </si>
  <si>
    <t>151-0072</t>
  </si>
  <si>
    <t>03-6450-6316</t>
  </si>
  <si>
    <t>東京都渋谷区幡ヶ谷１－７－４　深津ビル２Ｆ２０１号室</t>
  </si>
  <si>
    <t>7393523</t>
  </si>
  <si>
    <t>ｿﾌｲｱﾒﾃﾞｲﾎｳﾓﾝｶﾝｺﾞｽﾃｰｼﾖﾝｴｲﾌｸ</t>
  </si>
  <si>
    <t>ソフィアメディ訪問看護ステーション永福</t>
  </si>
  <si>
    <t>168-0064</t>
  </si>
  <si>
    <t>03-6265-8604</t>
  </si>
  <si>
    <t>東京都杉並区永福４－６－１３　アメニティコート４７０－２Ｆ</t>
  </si>
  <si>
    <t>7393549</t>
  </si>
  <si>
    <t>ﾐﾁｵｲﾎｳﾓﾝｶﾝｺﾞｽﾃｰｼﾖﾝ</t>
  </si>
  <si>
    <t>みちおい訪問看護ステーション</t>
  </si>
  <si>
    <t>03-6909-7071</t>
  </si>
  <si>
    <t>東京都板橋区徳丸３－３８－３４　ヒルサイドハイツＢ１Ｆ</t>
  </si>
  <si>
    <t>7393556</t>
  </si>
  <si>
    <t>ﾗｲｵﾝﾊｰﾄﾎｳﾓﾝｶﾝｺﾞﾘﾊﾋﾞﾘｽﾃｰｼﾖﾝﾅ</t>
  </si>
  <si>
    <t>らいおんハート訪問看護リハビリＳＴ中村橋</t>
  </si>
  <si>
    <t>176-0021</t>
  </si>
  <si>
    <t>03-5933-9888</t>
  </si>
  <si>
    <t>東京都練馬区貫井２－３－５　シュウ・カワグチ北ビル３Ｆ</t>
  </si>
  <si>
    <t>7393564</t>
  </si>
  <si>
    <t>177-0031</t>
  </si>
  <si>
    <t>03-6904-5046</t>
  </si>
  <si>
    <t>東京都練馬区三原台１－２９－８　ライフステージ１０４号室</t>
  </si>
  <si>
    <t>7393572</t>
  </si>
  <si>
    <t>ﾎｳﾓﾝｶﾝｺﾞｽﾃｰｼﾖﾝﾃﾞﾕｰﾝﾀﾁｶﾜ</t>
  </si>
  <si>
    <t>訪問看護ステーション　デューン立川</t>
  </si>
  <si>
    <t>042-595-7950</t>
  </si>
  <si>
    <t>7393580</t>
  </si>
  <si>
    <t>ﾋｶﾞｺﾎｳﾓﾝｶﾝｺﾞｽﾃｰｼﾖﾝ</t>
  </si>
  <si>
    <t>ひがこ訪問看護ステーション</t>
  </si>
  <si>
    <t>184-0003</t>
  </si>
  <si>
    <t>042-203-5117</t>
  </si>
  <si>
    <t>東京都小金井市緑町２－４－１　サンロイヤル小金井１０２</t>
  </si>
  <si>
    <t>7393630</t>
  </si>
  <si>
    <t>ｽﾀｰｸﾎｳﾓﾝｶﾝｺﾞｽﾃｰｼﾖﾝﾒｸﾞﾛ</t>
  </si>
  <si>
    <t>スターク訪問看護ステーション目黒</t>
  </si>
  <si>
    <t>03-6303-4156</t>
  </si>
  <si>
    <t>東京都目黒区上目黒３－１－４　中目黒グリーンプラザビル５Ｆ</t>
  </si>
  <si>
    <t>7393648</t>
  </si>
  <si>
    <t>ｿﾌｲｱﾒﾃﾞｲﾎｳﾓﾝｶﾝｺﾞｽﾃｰｼﾖﾝﾆｼｵｷﾞ</t>
  </si>
  <si>
    <t>ソフィアメディ訪問看護ステーション西荻窪</t>
  </si>
  <si>
    <t>167-0054</t>
  </si>
  <si>
    <t>03-5941-7512</t>
  </si>
  <si>
    <t>東京都杉並区松庵２－１３－３３　ＶＩＬＬＡＭＡＲＲＯＮＮＩＥＲＥ１Ｆ</t>
  </si>
  <si>
    <t>7393655</t>
  </si>
  <si>
    <t>ｶﾞｲｱﾎｳﾓﾝｶﾝｺﾞｽﾃｰｼﾖﾝｲﾀﾊﾞｼ</t>
  </si>
  <si>
    <t>ガイア訪問看護ステーション　板橋</t>
  </si>
  <si>
    <t>03-5944-2570</t>
  </si>
  <si>
    <t>東京都板橋区板橋２－４０－３</t>
  </si>
  <si>
    <t>7393663</t>
  </si>
  <si>
    <t>ﾎｳﾓﾝｶﾝｺﾞｶｴﾘｴｶﾐｼﾔｸｼﾞｲ</t>
  </si>
  <si>
    <t>訪問看護かえりえ上石神井</t>
  </si>
  <si>
    <t>050-1743-8709</t>
  </si>
  <si>
    <t>東京都練馬区上石神井２－９－２１</t>
  </si>
  <si>
    <t>7393671</t>
  </si>
  <si>
    <t>ﾎｳﾓﾝｶﾝｺﾞｽﾃｰｼﾖﾝﾊﾅﾈﾘﾏ</t>
  </si>
  <si>
    <t>訪問看護ステーション　はな　練馬</t>
  </si>
  <si>
    <t>176-0023</t>
  </si>
  <si>
    <t>03-6822-6562</t>
  </si>
  <si>
    <t>東京都練馬区中村北１－３－８　ＹＳビル１Ｆ・２Ｆ</t>
  </si>
  <si>
    <t>7393697</t>
  </si>
  <si>
    <t>ｿﾌｲｱﾒﾃﾞｲﾎｳﾓﾝｶﾝｺﾞｽﾃｰｼﾖﾝﾋｶﾘｶﾞ</t>
  </si>
  <si>
    <t>ソフィアメディ訪問看護ステーション光が丘</t>
  </si>
  <si>
    <t>03-5848-2455</t>
  </si>
  <si>
    <t>東京都練馬区田柄３－６－７</t>
  </si>
  <si>
    <t>7393705</t>
  </si>
  <si>
    <t>訪問看護ステーション　きぼう</t>
  </si>
  <si>
    <t>120-0001</t>
  </si>
  <si>
    <t>03-5849-3630</t>
  </si>
  <si>
    <t>東京都足立区大谷田１－４－７　ロイヤルエクセレンス小川１０２</t>
  </si>
  <si>
    <t>7393747</t>
  </si>
  <si>
    <t>ﾎｳﾓﾝｶﾝｺﾞｽﾃｰｼﾖﾝﾃﾞｲｼﾞｰ</t>
  </si>
  <si>
    <t>訪問看護ステーション　デイジー</t>
  </si>
  <si>
    <t>03-6273-0684</t>
  </si>
  <si>
    <t>東京都新宿区四谷４－１２－４　ＫＥＥＬＳ－Ｃ号室</t>
  </si>
  <si>
    <t>7393754</t>
  </si>
  <si>
    <t>ﾎｳﾓﾝｶﾝｺﾞｽﾃｰｼﾖﾝｺﾙﾃﾞｲｱｰﾚｼﾝｼﾞﾕ</t>
  </si>
  <si>
    <t>訪問看護ステーション　コルディアーレ新宿</t>
  </si>
  <si>
    <t>161-0033</t>
  </si>
  <si>
    <t>03-6279-3656</t>
  </si>
  <si>
    <t>東京都新宿区下落合４－６－１４　ｔｈｅＡＮＮＥＸビル２０１号</t>
  </si>
  <si>
    <t>7393762</t>
  </si>
  <si>
    <t>ﾎｳﾓﾝｶﾝｺﾞｽﾃｰｼﾖﾝｺﾙﾃﾞｲｱｰﾚﾄｳﾖｳﾁ</t>
  </si>
  <si>
    <t>訪問看護ステーションコルディアーレ東陽町</t>
  </si>
  <si>
    <t>03-5857-5260</t>
  </si>
  <si>
    <t>東京都江東区東陽１－３４－１３　ディックビル３Ｆ</t>
  </si>
  <si>
    <t>7393770</t>
  </si>
  <si>
    <t>ﾋﾞｼﾞﾅ</t>
  </si>
  <si>
    <t>ビジナ</t>
  </si>
  <si>
    <t>141-0022</t>
  </si>
  <si>
    <t>03-6409-6356</t>
  </si>
  <si>
    <t>東京都品川区東五反田１－５－１　ユニープル島津山６０６</t>
  </si>
  <si>
    <t>7393788</t>
  </si>
  <si>
    <t>ﾎｳﾓﾝｶﾝｺﾞｽﾃｰｼﾖﾝｺﾙﾃﾞｲｱｰﾚｵｵﾀ</t>
  </si>
  <si>
    <t>訪問看護ステーション　コルディアーレ大田</t>
  </si>
  <si>
    <t>03-6715-7901</t>
  </si>
  <si>
    <t>東京都大田区西蒲田８－２０－６　アポロアパートメント２Ｂ号室</t>
  </si>
  <si>
    <t>7393804</t>
  </si>
  <si>
    <t>ﾎｳﾓﾝｶﾝｺﾞﾌｱﾐﾘｰﾎｽﾋﾟｽ001</t>
  </si>
  <si>
    <t>訪問看護ファミリー・ホスピス００１</t>
  </si>
  <si>
    <t>03-6432-7252</t>
  </si>
  <si>
    <t>東京都世田谷区玉川３－３９－９</t>
  </si>
  <si>
    <t>7393812</t>
  </si>
  <si>
    <t>ﾊﾟﾝﾀﾞﾎｳﾓﾝｶﾝｺﾞﾘﾊﾋﾞﾘｽﾃｰｼﾖﾝ</t>
  </si>
  <si>
    <t>ぱんだ訪問看護リハビリステーション</t>
  </si>
  <si>
    <t>167-0042</t>
  </si>
  <si>
    <t>03-6913-6124</t>
  </si>
  <si>
    <t>東京都杉並区西荻北２－１－３　シャトルマンション１０２</t>
  </si>
  <si>
    <t>7393820</t>
  </si>
  <si>
    <t>ﾎｳﾓﾝｶﾝｺﾞｽﾃｰｼﾖﾝｺﾙﾃﾞｲｱｰﾚﾈﾘﾏ</t>
  </si>
  <si>
    <t>訪問看護ステーション　コルディアーレ練馬</t>
  </si>
  <si>
    <t>03-5946-9502</t>
  </si>
  <si>
    <t>東京都練馬区豊玉上２－２－５　桜台ツーウッズビル３Ｆ</t>
  </si>
  <si>
    <t>7393846</t>
  </si>
  <si>
    <t>ﾎｳﾓﾝｶﾝｺﾞｽﾃｰｼﾖﾝｺﾙﾃﾞｲｱｰﾚｷﾀｾﾝｼ</t>
  </si>
  <si>
    <t>訪問看護ステーションコルディアーレ北千住</t>
  </si>
  <si>
    <t>03-5284-2050</t>
  </si>
  <si>
    <t>東京都足立区千住３－６－１２　ツオード千住壱番館８０３号室</t>
  </si>
  <si>
    <t>7393853</t>
  </si>
  <si>
    <t>ﾎｳﾓﾝｶﾝｺﾞｽﾃｰｼﾖﾝｺﾙﾃﾞｲｱｰﾚｼﾝｺｲﾜ</t>
  </si>
  <si>
    <t>訪問看護ステーションコルディアーレ新小岩</t>
  </si>
  <si>
    <t>03-6657-7494</t>
  </si>
  <si>
    <t>東京都葛飾区西新小岩４－４２－１２　イソマビル５Ｆ</t>
  </si>
  <si>
    <t>7393879</t>
  </si>
  <si>
    <t>ﾎｳﾓﾝｶﾝｺﾞｽﾃｰｼﾖﾝｺﾙﾃﾞｲｱｰﾚﾋｶﾞｼﾑ</t>
  </si>
  <si>
    <t>訪問看護ステーションコルディアーレ東村山</t>
  </si>
  <si>
    <t>189-0013</t>
  </si>
  <si>
    <t>042-313-0491</t>
  </si>
  <si>
    <t>東京都東村山市栄町２－９－３２　晃正プラザ２Ｆ２０１・２０２</t>
  </si>
  <si>
    <t>7393887</t>
  </si>
  <si>
    <t>ﾐﾝﾅﾉｶｶﾘﾂｹﾎｳﾓﾝｶﾝｺﾞｽﾃｰｼﾖﾝﾄｳｷﾖ</t>
  </si>
  <si>
    <t>みんなのかかりつけ訪問看護ＳＴ東京</t>
  </si>
  <si>
    <t>104-0045</t>
  </si>
  <si>
    <t>03-6264-0832</t>
  </si>
  <si>
    <t>東京都中央区築地７－１２－１３　グランドメゾン築地１０１</t>
  </si>
  <si>
    <t>7393911</t>
  </si>
  <si>
    <t>ﾊﾟﾙﾎｳﾓﾝｶﾝｺﾞｽﾃｰｼﾖﾝ</t>
  </si>
  <si>
    <t>ＰＡＬ訪問看護ステーション</t>
  </si>
  <si>
    <t>072-260-9480</t>
  </si>
  <si>
    <t>東京都江東区東陽４－６－１４　トーカンマンション東陽町２０２号室</t>
  </si>
  <si>
    <t>7393937</t>
  </si>
  <si>
    <t>ｿﾌｲｱﾒﾃﾞｲﾎｳﾓﾝｶﾝｺﾞｽﾃｰｼﾖﾝﾅｶﾉｼﾝ</t>
  </si>
  <si>
    <t>ソフィアメディ訪看ステーション中野新橋</t>
  </si>
  <si>
    <t>03-6382-4300</t>
  </si>
  <si>
    <t>東京都中野区本町４－８－１</t>
  </si>
  <si>
    <t>7393952</t>
  </si>
  <si>
    <t>ｲｼﾔ)ﾕﾐﾉﾕﾐﾉﾎｳﾓﾝｶﾝｺﾞｽﾃｰｼﾖﾝ</t>
  </si>
  <si>
    <t>医社）ゆみの　ゆみの訪問看護ステーション</t>
  </si>
  <si>
    <t>03-5332-8805</t>
  </si>
  <si>
    <t>東京都新宿区上落合２－９－１６　インテック落合２０７号室</t>
  </si>
  <si>
    <t>7393960</t>
  </si>
  <si>
    <t>ｶﾌﾞ)ｸﾞﾚｲｽｻﾞｲﾀｸｶﾝｺﾞｾﾝﾀｰﾅｺﾞﾐﾅ</t>
  </si>
  <si>
    <t>在宅看護センターｎａｇｏｍｉ和セラピー</t>
  </si>
  <si>
    <t>153-0061</t>
  </si>
  <si>
    <t>03-6412-7041</t>
  </si>
  <si>
    <t>東京都目黒区中目黒１－３－３　ＵＲＢＡＮＲＥＳＯＲＴ代官山８Ｄ</t>
  </si>
  <si>
    <t>7393994</t>
  </si>
  <si>
    <t>ﾀﾊﾞｺﾏﾎｳﾓﾝｶﾝｺﾞｽﾃｰｼﾖﾝ</t>
  </si>
  <si>
    <t>たばこま訪問看護ステーション</t>
  </si>
  <si>
    <t>170-0003</t>
  </si>
  <si>
    <t>03-6822-0144</t>
  </si>
  <si>
    <t>東京都豊島区駒込３－５－５　エフティビル３Ｆ</t>
  </si>
  <si>
    <t>7394000</t>
  </si>
  <si>
    <t>ｲﾉｳｴﾎｳﾓﾝｶﾝｺﾞｽﾃｰｼﾖﾝｽﾏｲﾙｹｱ</t>
  </si>
  <si>
    <t>井上訪問看護ステーション　スマイルケア</t>
  </si>
  <si>
    <t>03-3850-5771</t>
  </si>
  <si>
    <t>東京都足立区竹の塚５－１１－８</t>
  </si>
  <si>
    <t>7394059</t>
  </si>
  <si>
    <t>ﾎｳﾓﾝﾅｰｽｽﾃｰｼﾖﾝｱﾙﾋﾞﾚｵ</t>
  </si>
  <si>
    <t>訪問ナースステーション　アルビレオ</t>
  </si>
  <si>
    <t>205-0001</t>
  </si>
  <si>
    <t>042-533-5710</t>
  </si>
  <si>
    <t>東京都羽村市小作台５－２１－１０　ウイング守屋３Ｆ</t>
  </si>
  <si>
    <t>7394075</t>
  </si>
  <si>
    <t>ﾎｳﾓﾝｶﾝｺﾞｽﾃｰｼﾖﾝｱｵ</t>
  </si>
  <si>
    <t>訪問看護ステーション　蒼</t>
  </si>
  <si>
    <t>03-6408-5144</t>
  </si>
  <si>
    <t>東京都港区高輪３－２４－２１</t>
  </si>
  <si>
    <t>7394083</t>
  </si>
  <si>
    <t>ｿﾌｲｱﾒﾃﾞｲﾎｳﾓﾝｶﾝｺﾞｽﾃｰｼﾖﾝｼﾛｶﾈﾀ</t>
  </si>
  <si>
    <t>ソフィアメディ訪看ステーション白金高輪</t>
  </si>
  <si>
    <t>108-0072</t>
  </si>
  <si>
    <t>03-5447-3503</t>
  </si>
  <si>
    <t>東京都港区白金４－１０－２</t>
  </si>
  <si>
    <t>7394109</t>
  </si>
  <si>
    <t>ｶﾞｲｱﾎｳﾓﾝｶﾝｺﾞｽﾃｰｼﾖﾝｺｳﾄｳ</t>
  </si>
  <si>
    <t>ガイア訪問看護ステーション　江東</t>
  </si>
  <si>
    <t>03-6666-8156</t>
  </si>
  <si>
    <t>東京都江東区亀戸６－３３－３　諸橋ビル２Ｆ</t>
  </si>
  <si>
    <t>7394125</t>
  </si>
  <si>
    <t>ﾌﾗﾂｸﾞ</t>
  </si>
  <si>
    <t>フラッグ</t>
  </si>
  <si>
    <t>03-6421-4355</t>
  </si>
  <si>
    <t>東京都目黒区八雲１－７－２１　第二ベルハウス４０１</t>
  </si>
  <si>
    <t>7394141</t>
  </si>
  <si>
    <t>ﾄｳｷﾖｳﾘﾊｸﾘﾆﾂｸﾎｳｶﾝｼﾞﾖｳﾅﾝ</t>
  </si>
  <si>
    <t>東京リハクリニック訪看城南</t>
  </si>
  <si>
    <t>03-5754-5050</t>
  </si>
  <si>
    <t>7394158</t>
  </si>
  <si>
    <t>ｿﾌｲｱﾒﾃﾞｲﾎｳﾓﾝｶﾝｺﾞｽﾃｰｼﾖﾝﾉｶﾞﾀ</t>
  </si>
  <si>
    <t>ソフィアメディ訪問看護ステーション野方</t>
  </si>
  <si>
    <t>03-6383-0215</t>
  </si>
  <si>
    <t>東京都中野区野方５－３０－２０　三宅ビル２Ｆ</t>
  </si>
  <si>
    <t>7394166</t>
  </si>
  <si>
    <t>ｿﾌｲｱﾒﾃﾞｲﾎｳﾓﾝｶﾝｺﾞｽﾃｰｼﾖﾝｼﾓｲｸﾞ</t>
  </si>
  <si>
    <t>ソフィアメディ訪問看護ステーション下井草</t>
  </si>
  <si>
    <t>167-0022</t>
  </si>
  <si>
    <t>03-6913-8790</t>
  </si>
  <si>
    <t>東京都杉並区下井草２－１９－１９</t>
  </si>
  <si>
    <t>7394174</t>
  </si>
  <si>
    <t>ﾎｳﾓﾝｶﾝｺﾞｽﾃｰｼﾖﾝｽｽﾞﾒｶﾞｵｶ</t>
  </si>
  <si>
    <t>訪問看護ステーションすずめが丘</t>
  </si>
  <si>
    <t>03-6909-5337</t>
  </si>
  <si>
    <t>東京都豊島区要町１－２５－１５</t>
  </si>
  <si>
    <t>7394190</t>
  </si>
  <si>
    <t>ｶﾌﾞｼｷｶﾞｲｼﾔｹｱｻｰﾋﾞｽﾎｳﾓﾝｶﾝｺﾞｶﾒ</t>
  </si>
  <si>
    <t>株式会社ケアサービス　訪問看護亀戸</t>
  </si>
  <si>
    <t>03-5858-6260</t>
  </si>
  <si>
    <t>東京都江東区亀戸１－４２－１８　６Ｆ</t>
  </si>
  <si>
    <t>7394208</t>
  </si>
  <si>
    <t>ｼﾛﾋｹﾞﾌｱﾐﾘｰﾎｳﾓﾝｶﾝｺﾞｽﾃｰｼﾖﾝ</t>
  </si>
  <si>
    <t>しろひげファミリー訪問看護ステーション</t>
  </si>
  <si>
    <t>03-6638-7110</t>
  </si>
  <si>
    <t>東京都江戸川区東瑞江１－３８－４２　庄電ビル１号室</t>
  </si>
  <si>
    <t>7394224</t>
  </si>
  <si>
    <t>ｿﾌｲｱﾒﾃﾞｲﾎｳﾓﾝｶﾝｺﾞｽﾃｰｼﾖﾝﾆｼﾏｺﾞ</t>
  </si>
  <si>
    <t>ソフィアメディ訪問看護ステーション西馬込</t>
  </si>
  <si>
    <t>143-0025</t>
  </si>
  <si>
    <t>03-5746-6219</t>
  </si>
  <si>
    <t>東京都大田区南馬込５－３５－９</t>
  </si>
  <si>
    <t>7394232</t>
  </si>
  <si>
    <t>ｱｹﾞｲﾝﾎｳﾓﾝｶﾝｺﾞ</t>
  </si>
  <si>
    <t>あげいん訪問看護</t>
  </si>
  <si>
    <t>03-6451-7899</t>
  </si>
  <si>
    <t>東京都大田区東雪谷５－２－８</t>
  </si>
  <si>
    <t>7394240</t>
  </si>
  <si>
    <t>ﾙﾐﾅｽﾎｳﾓﾝｶﾝｺﾞｽﾃｰｼﾖﾝ</t>
  </si>
  <si>
    <t>ルミナス訪問看護ステーション</t>
  </si>
  <si>
    <t>157-0073</t>
  </si>
  <si>
    <t>03-5727-8582</t>
  </si>
  <si>
    <t>東京都世田谷区砧６－２９－４　３Ｆ</t>
  </si>
  <si>
    <t>7394265</t>
  </si>
  <si>
    <t>ｽｴﾋﾛﾎｳﾓﾝｶﾝｺﾞｽﾃｰｼﾖﾝ</t>
  </si>
  <si>
    <t>すえひろ訪問看護ステーション</t>
  </si>
  <si>
    <t>120-0015</t>
  </si>
  <si>
    <t>03-5888-6375</t>
  </si>
  <si>
    <t>東京都足立区足立４－２５－１３　１０２</t>
  </si>
  <si>
    <t>7394281</t>
  </si>
  <si>
    <t>ｶﾉﾝﾎｳﾓﾝｶﾝｺﾞｽﾃｰｼﾖﾝﾀｹﾉﾂｶ</t>
  </si>
  <si>
    <t>かのん訪問看護ステーションたけのつか</t>
  </si>
  <si>
    <t>03-5851-8033</t>
  </si>
  <si>
    <t>東京都足立区竹の塚２－３２－１５　ドミール竹ノ塚１０１号室</t>
  </si>
  <si>
    <t>7394299</t>
  </si>
  <si>
    <t>ﾎｳﾓﾝｶﾝｺﾞｽﾃｰｼﾖﾝｽｰﾘｰﾙ</t>
  </si>
  <si>
    <t>訪問看護ステーション　スーリール</t>
  </si>
  <si>
    <t>03-6807-0244</t>
  </si>
  <si>
    <t>東京都江戸川区船堀１－４－１０　第２乙女屋マンション５０３</t>
  </si>
  <si>
    <t>7394315</t>
  </si>
  <si>
    <t>ﾂﾑｷﾞﾎｳﾓﾝｶﾝｺﾞｽﾃｰｼﾖﾝ</t>
  </si>
  <si>
    <t>つむぎ訪問看護ステーション</t>
  </si>
  <si>
    <t>03-6657-3020</t>
  </si>
  <si>
    <t>東京都墨田区東向島１－１７－７　地蔵坂ホームズ１Ｆ</t>
  </si>
  <si>
    <t>7394323</t>
  </si>
  <si>
    <t>ﾎｳﾓﾝｶﾝｺﾞｽﾃｰｼﾖﾝﾘﾖｳﾎｸ</t>
  </si>
  <si>
    <t>訪問看護ステーション　りょうほく</t>
  </si>
  <si>
    <t>192-0153</t>
  </si>
  <si>
    <t>042-651-7131</t>
  </si>
  <si>
    <t>東京都八王子市西寺方町３１５番地</t>
  </si>
  <si>
    <t>7394331</t>
  </si>
  <si>
    <t>ｲﾁｼﾔ)ｼｰｽﾞﾍﾞﾋﾞｰｼｰｽﾞﾎｳﾓﾝｶﾝｺﾞｽ</t>
  </si>
  <si>
    <t>一社）シーズ　ベビーシーズ訪問看護ＳＴ</t>
  </si>
  <si>
    <t>193-0942</t>
  </si>
  <si>
    <t>042-673-2704</t>
  </si>
  <si>
    <t>東京都八王子市椚田町５５７－１８　２Ｆ</t>
  </si>
  <si>
    <t>7394356</t>
  </si>
  <si>
    <t>ｿﾝﾎﾟｹｱｶﾂｼｶﾎｳﾓﾝｶﾝｺﾞ</t>
  </si>
  <si>
    <t>ＳＯＭＰＯケア　葛飾　訪問看護</t>
  </si>
  <si>
    <t>03-6240-7035</t>
  </si>
  <si>
    <t>東京都葛飾区青戸３－３３－１４　サンプラザビル５Ｆ</t>
  </si>
  <si>
    <t>7394364</t>
  </si>
  <si>
    <t>ﾃﾗﾅｰｼﾝｸﾞｽﾃｰｼﾖﾝ</t>
  </si>
  <si>
    <t>テラナーシングステーション</t>
  </si>
  <si>
    <t>03-6277-0888</t>
  </si>
  <si>
    <t>東京都港区白金３－１３－７　３０３</t>
  </si>
  <si>
    <t>7394372</t>
  </si>
  <si>
    <t>ｽﾀｰｸﾎｳﾓﾝｶﾝｺﾞｽﾃｰｼﾖﾝｺｶﾞﾈｲ</t>
  </si>
  <si>
    <t>スターク訪問看護ステーション小金井</t>
  </si>
  <si>
    <t>184-0004</t>
  </si>
  <si>
    <t>042-402-6018</t>
  </si>
  <si>
    <t>東京都小金井市本町１－８－６　竹松ビル１Ｆ</t>
  </si>
  <si>
    <t>7394380</t>
  </si>
  <si>
    <t>ｴｽｵｰﾕｰﾎｳﾓﾝｶﾝｺﾞｽﾃｰｼﾖﾝｱｷｼﾏ</t>
  </si>
  <si>
    <t>ＳＯＵ訪問看護ステーション昭島</t>
  </si>
  <si>
    <t>042-500-2070</t>
  </si>
  <si>
    <t>東京都昭島市中神町１２２８－２０　ミリューヴィラージュ１Ｆ</t>
  </si>
  <si>
    <t>7394398</t>
  </si>
  <si>
    <t>ｼﾝﾌﾟﾚﾎｳﾓﾝｶﾝｺﾞｽﾃｰｼﾖﾝ</t>
  </si>
  <si>
    <t>シンプレ訪問看護ステーション</t>
  </si>
  <si>
    <t>03-6205-9521</t>
  </si>
  <si>
    <t>東京都新宿区高田馬場１－２９－２１　みかどビル３Ｆ</t>
  </si>
  <si>
    <t>7394406</t>
  </si>
  <si>
    <t>ﾎｳﾓﾝｶﾝｺﾞｽﾃｰｼﾖﾝｻﾝｶﾞ</t>
  </si>
  <si>
    <t>訪問看護ステーション山河</t>
  </si>
  <si>
    <t>03-5344-9105</t>
  </si>
  <si>
    <t>東京都杉並区高井戸東３－３０－１３</t>
  </si>
  <si>
    <t>7394430</t>
  </si>
  <si>
    <t>ﾎｳﾓﾝｶﾝｺﾞｽﾃｰｼﾖﾝｲﾌﾞｷｻﾝｹﾞﾝﾁﾞﾔﾔ</t>
  </si>
  <si>
    <t>訪問看護ステーション　いぶき三軒茶屋</t>
  </si>
  <si>
    <t>154-0024</t>
  </si>
  <si>
    <t>03-6413-8715</t>
  </si>
  <si>
    <t>東京都世田谷区三軒茶屋２－１９－１６　メゾンレスポアール３０５号</t>
  </si>
  <si>
    <t>7394455</t>
  </si>
  <si>
    <t>ﾄｰﾀﾙﾗｲﾌｹｱｶﾗｽﾔﾏﾎｳﾓﾝｶﾝｺﾞｽﾃｰｼﾖ</t>
  </si>
  <si>
    <t>トータルライフケア烏山訪問看護ＳＴ</t>
  </si>
  <si>
    <t>03-5315-9308</t>
  </si>
  <si>
    <t>東京都世田谷区南烏山５－３－３　Ｎａｓｉｃフローラコート世田谷１Ｆ－Ｎｏ．２</t>
  </si>
  <si>
    <t>7394471</t>
  </si>
  <si>
    <t>ｻｸﾗｼﾞﾕｳｼﾞﾎｳﾓﾝｶﾝｺﾞｽﾃｰｼﾖﾝｾﾀｶﾞ</t>
  </si>
  <si>
    <t>桜十字訪問看護ステーション世田谷八幡山</t>
  </si>
  <si>
    <t>156-0045</t>
  </si>
  <si>
    <t>03-5969-9220</t>
  </si>
  <si>
    <t>東京都世田谷区桜上水５－５－２９　ベルクール桜上水２１２号室</t>
  </si>
  <si>
    <t>7394489</t>
  </si>
  <si>
    <t>ﾎｳﾓﾝｶﾝｺﾞｽﾃｰｼﾖﾝﾊﾅﾒﾝﾀﾙｹｱﾀｹﾉﾂｶ</t>
  </si>
  <si>
    <t>訪問看護ＳＴ　はな　メンタルケア　竹ノ塚</t>
  </si>
  <si>
    <t>03-6822-6555</t>
  </si>
  <si>
    <t>東京都足立区竹の塚４－６－３　第３ヒカリマンション１Ｆ</t>
  </si>
  <si>
    <t>7394497</t>
  </si>
  <si>
    <t>ﾐﾝﾅﾉｼｱﾜｾﾎｳﾓﾝｶﾝｺﾞﾘﾊﾋﾞﾘｽﾃｰｼﾖﾝ</t>
  </si>
  <si>
    <t>みんなのしあわせ訪問看護リハビリＳＴ</t>
  </si>
  <si>
    <t>03-6423-6680</t>
  </si>
  <si>
    <t>東京都大田区西糀谷４－２６－８　エクセルエイト３０６号</t>
  </si>
  <si>
    <t>7394505</t>
  </si>
  <si>
    <t>ｷｽﾞﾅﾎｳﾓﾝｶﾝｺﾞｽﾃｰｼﾖﾝﾊﾈﾀﾞ</t>
  </si>
  <si>
    <t>絆訪問看護ステーション羽田</t>
  </si>
  <si>
    <t>03-6428-6270</t>
  </si>
  <si>
    <t>東京都大田区南蒲田１－１－２３　夫婦橋ビル５Ｆ</t>
  </si>
  <si>
    <t>7394513</t>
  </si>
  <si>
    <t>ｻﾞｲﾀｸｶﾝｺﾞｾﾝﾀｰﾎｳｷﾎﾞｼ</t>
  </si>
  <si>
    <t>在宅看護センターほうきぼし</t>
  </si>
  <si>
    <t>194-0045</t>
  </si>
  <si>
    <t>042-860-7966</t>
  </si>
  <si>
    <t>東京都町田市南成瀬１－１８－２　ウィンディアＭ３号棟１１号室</t>
  </si>
  <si>
    <t>7394539</t>
  </si>
  <si>
    <t>ﾎｳﾓﾝｶﾝｺﾞｽﾃｰｼﾖﾝﾀﾂｸ</t>
  </si>
  <si>
    <t>訪問看護ステーション　タック</t>
  </si>
  <si>
    <t>03-6810-3711</t>
  </si>
  <si>
    <t>東京都品川区北品川３－１１－１９　ラ・メール４０１</t>
  </si>
  <si>
    <t>7394562</t>
  </si>
  <si>
    <t>ﾎｳﾓﾝｶﾝｺﾞｽﾃｰｼﾖﾝｶﾉﾝ</t>
  </si>
  <si>
    <t>訪問看護ステーション　かのん</t>
  </si>
  <si>
    <t>0422-56-8771</t>
  </si>
  <si>
    <t>東京都武蔵野市中町１－３－２　ハウスプランニングビル４０１号</t>
  </si>
  <si>
    <t>7394570</t>
  </si>
  <si>
    <t>ｶﾉﾝﾎｳﾓﾝｶﾝｺﾞｽﾃｰｼﾖﾝﾄﾓ</t>
  </si>
  <si>
    <t>かのん訪問看護ステーションとも</t>
  </si>
  <si>
    <t>171-0031</t>
  </si>
  <si>
    <t>03-6908-2290</t>
  </si>
  <si>
    <t>東京都豊島区目白３－１７－１</t>
  </si>
  <si>
    <t>7394588</t>
  </si>
  <si>
    <t>ﾎｳﾓﾝｶﾝｺﾞｽﾃｰｼﾖﾝﾊﾅｱｶﾊﾞﾈ</t>
  </si>
  <si>
    <t>訪問看護ステーション　はな　赤羽</t>
  </si>
  <si>
    <t>03-6822-6565</t>
  </si>
  <si>
    <t>東京都北区赤羽南２－１１－１４　ルイケ第二マンション１Ｆ</t>
  </si>
  <si>
    <t>7394596</t>
  </si>
  <si>
    <t>ﾎｳﾓﾝｶﾝｺﾞｽﾃｰｼﾖﾝｻｸﾗﾎﾝｼﾞﾖｱｽﾞﾏﾊ</t>
  </si>
  <si>
    <t>訪問看護ステーションさくら　本所吾妻橋</t>
  </si>
  <si>
    <t>130-0005</t>
  </si>
  <si>
    <t>03-5637-7320</t>
  </si>
  <si>
    <t>東京都墨田区東駒形３－４－８</t>
  </si>
  <si>
    <t>7394612</t>
  </si>
  <si>
    <t>ｷﾗﾒｷﾎｳﾓﾝｶﾝｺﾞﾘﾊﾋﾞﾘｽﾃｰｼﾖﾝｼﾓｱｶ</t>
  </si>
  <si>
    <t>きらめき訪問看護リハビリＳＴ下赤塚事業所</t>
  </si>
  <si>
    <t>03-5968-1331</t>
  </si>
  <si>
    <t>東京都練馬区田柄２－２７－２９　フレンドマンション田柄</t>
  </si>
  <si>
    <t>7394620</t>
  </si>
  <si>
    <t>ﾎｳﾓﾝｶﾝｺﾞｽﾃｰｼﾖﾝｷﾞﾌﾄ</t>
  </si>
  <si>
    <t>訪問看護ステーション　Ｇｉｆｔ</t>
  </si>
  <si>
    <t>03-5933-4020</t>
  </si>
  <si>
    <t>東京都練馬区南大泉４－４３－６　エスペランスヒルズＢ棟１０１号室</t>
  </si>
  <si>
    <t>7394638</t>
  </si>
  <si>
    <t>ｿﾌｲｱﾒﾃﾞｲﾎｳﾓﾝｶﾝｺﾞｽﾃｰｼﾖﾝｲﾘﾔ</t>
  </si>
  <si>
    <t>ソフィアメディ訪問看護ステーション入谷</t>
  </si>
  <si>
    <t>110-0004</t>
  </si>
  <si>
    <t>03-5830-6330</t>
  </si>
  <si>
    <t>東京都台東区下谷１－９－６　小泉ビル３Ｆ</t>
  </si>
  <si>
    <t>7394661</t>
  </si>
  <si>
    <t>ﾒﾃﾞｲﾘｽﾎｳﾓﾝｶﾝｺﾞｽﾃｰｼﾖﾝ</t>
  </si>
  <si>
    <t>メディリス訪問看護ステーション</t>
  </si>
  <si>
    <t>150-0043</t>
  </si>
  <si>
    <t>03-6434-1433</t>
  </si>
  <si>
    <t>東京都渋谷区道玄坂１－１７－５　オリンピック渋谷ビル４Ｆ</t>
  </si>
  <si>
    <t>7394679</t>
  </si>
  <si>
    <t>ﾎｳﾓﾝｶﾝｺﾞｽﾃｰｼﾖﾝﾊﾙ</t>
  </si>
  <si>
    <t>訪問看護ステーション春</t>
  </si>
  <si>
    <t>03-5848-2196</t>
  </si>
  <si>
    <t>東京都練馬区貫井３－１７－６</t>
  </si>
  <si>
    <t>7394687</t>
  </si>
  <si>
    <t>ｳｵｰﾑﾊｰﾄﾎｳﾓﾝｶﾝｺﾞｽﾃｰｼﾖﾝ</t>
  </si>
  <si>
    <t>ウォームハート訪問看護ステーション</t>
  </si>
  <si>
    <t>03-4361-2025</t>
  </si>
  <si>
    <t>東京都杉並区上井草３－１７－２４</t>
  </si>
  <si>
    <t>7394695</t>
  </si>
  <si>
    <t>ｱｼｽﾄﾎｳﾓﾝｶﾝｺﾞｽﾃｰｼﾖﾝ</t>
  </si>
  <si>
    <t>あしすと訪問看護ステーション</t>
  </si>
  <si>
    <t>03-6806-8283</t>
  </si>
  <si>
    <t>東京都荒川区東日暮里１－６－９　東出ビル１Ｆ</t>
  </si>
  <si>
    <t>7394703</t>
  </si>
  <si>
    <t>ﾆﾁｲﾗｲﾌｹｱｼﾊﾞﾏﾀﾅｰｽｽﾃｰｼﾖﾝ</t>
  </si>
  <si>
    <t>ニチイライフケア柴又ナースステーション</t>
  </si>
  <si>
    <t>125-0052</t>
  </si>
  <si>
    <t>03-6806-9437</t>
  </si>
  <si>
    <t>東京都葛飾区柴又７－１３－８</t>
  </si>
  <si>
    <t>7394711</t>
  </si>
  <si>
    <t>ﾘﾀﾘｺﾎｰﾑｹｱ</t>
  </si>
  <si>
    <t>ＬＩＴＡＬＩＣＯホームケア</t>
  </si>
  <si>
    <t>03-5878-1943</t>
  </si>
  <si>
    <t>東京都江戸川区船堀２－２１－８　００２Ｆ</t>
  </si>
  <si>
    <t>7394729</t>
  </si>
  <si>
    <t>ﾀﾝﾎﾟﾎﾟﾎｳﾓﾝｶﾝｺﾞﾘﾊﾋﾞﾘｽﾃｰｼﾖﾝ</t>
  </si>
  <si>
    <t>たんぽぽ　訪問看護リハビリステーション</t>
  </si>
  <si>
    <t>198-0014</t>
  </si>
  <si>
    <t>0428-78-0061</t>
  </si>
  <si>
    <t>東京都青梅市大門３－４－３</t>
  </si>
  <si>
    <t>7394737</t>
  </si>
  <si>
    <t>ｹｲｱｲｸﾘﾆﾂｸﾎｳﾓﾝｶﾝｺﾞｽﾃｰｼﾖﾝ</t>
  </si>
  <si>
    <t>敬愛クリニック訪問看護ステーション</t>
  </si>
  <si>
    <t>042-789-3730</t>
  </si>
  <si>
    <t>東京都町田市忠生４－５－１０　ウエルストンアネックス２Ｆ</t>
  </si>
  <si>
    <t>7394745</t>
  </si>
  <si>
    <t>ｿﾌｲｱﾒﾃﾞｲﾎｳﾓﾝｶﾝｺﾞｽﾃｰｼﾖﾝｺｶﾞﾈｲ</t>
  </si>
  <si>
    <t>ソフィアメディ訪問看護ステーション小金井</t>
  </si>
  <si>
    <t>042-316-3466</t>
  </si>
  <si>
    <t>東京都小金井市本町１－４－１０</t>
  </si>
  <si>
    <t>7394752</t>
  </si>
  <si>
    <t>ｲｼﾔ)ﾕｳｼﾝｶｲﾎｳﾓﾝｶﾝｺﾞｽﾃｰｼﾖﾝﾕｳｼ</t>
  </si>
  <si>
    <t>医社）雄心会訪問看護ステーションゆうしん</t>
  </si>
  <si>
    <t>042-497-1556</t>
  </si>
  <si>
    <t>東京都清瀬市竹丘３－４－２５</t>
  </si>
  <si>
    <t>7394760</t>
  </si>
  <si>
    <t>ｾﾝﾄｹｱｶﾝｺﾞｼﾖｳｷﾎﾞﾌﾁﾕｳｼﾝﾏﾁ</t>
  </si>
  <si>
    <t>セントケア看護小規模府中新町</t>
  </si>
  <si>
    <t>183-0052</t>
  </si>
  <si>
    <t>042-352-8180</t>
  </si>
  <si>
    <t>東京都府中市新町１－４８－１</t>
  </si>
  <si>
    <t>7394778</t>
  </si>
  <si>
    <t>ｱｲｽﾞﾎｳﾓﾝｶﾝｺﾞｽﾃｰｼﾖﾝｵｵﾓﾘ</t>
  </si>
  <si>
    <t>あいず訪問看護ステーション大森</t>
  </si>
  <si>
    <t>143-0016</t>
  </si>
  <si>
    <t>03-6436-8491</t>
  </si>
  <si>
    <t>東京都大田区大森北４－１２－３　ＣＡＳＡ・Ｋ３Ｆ－Ｂ号</t>
  </si>
  <si>
    <t>7394786</t>
  </si>
  <si>
    <t>ｱﾏﾈｶﾝｺﾞｽﾃｰｼﾖﾝ</t>
  </si>
  <si>
    <t>あまね看護ステーション</t>
  </si>
  <si>
    <t>174-0046</t>
  </si>
  <si>
    <t>03-5918-7553</t>
  </si>
  <si>
    <t>東京都板橋区蓮根２－２０－９　スピードビル２Ｆ</t>
  </si>
  <si>
    <t>7394794</t>
  </si>
  <si>
    <t>ﾎｳﾓﾝｶﾝｺﾞｽﾃｰｼﾖﾝﾀﾂｷ</t>
  </si>
  <si>
    <t>訪問看護ステーションたつ希</t>
  </si>
  <si>
    <t>123-0851</t>
  </si>
  <si>
    <t>03-5845-8406</t>
  </si>
  <si>
    <t>東京都足立区梅田２－１２－１　どきどきビル３Ｆ</t>
  </si>
  <si>
    <t>7394802</t>
  </si>
  <si>
    <t>ｼﾞﾖｳﾄｳﾎｳﾓﾝｶﾝｺﾞｽﾃｰｼﾖﾝﾐｽﾞｴ</t>
  </si>
  <si>
    <t>城東訪問看護ステーションみずえ</t>
  </si>
  <si>
    <t>03-5879-8225</t>
  </si>
  <si>
    <t>東京都江戸川区南篠崎町３－９－３　京葉鈴木ビル１Ｆ</t>
  </si>
  <si>
    <t>7394828</t>
  </si>
  <si>
    <t>ｱｰﾑﾎｳﾓﾝｶﾝｺﾞｽﾃｰｼﾖﾝﾕｳﾃﾝｼﾞ</t>
  </si>
  <si>
    <t>アーム訪問看護ステーション祐天寺</t>
  </si>
  <si>
    <t>153-0052</t>
  </si>
  <si>
    <t>03-6303-2417</t>
  </si>
  <si>
    <t>東京都目黒区祐天寺２－１５－１７</t>
  </si>
  <si>
    <t>7394836</t>
  </si>
  <si>
    <t>ﾎｳﾓﾝｶﾝｺﾞｽﾃｰｼﾖﾝﾊﾅｴﾐｲｹﾌﾞｸﾛ</t>
  </si>
  <si>
    <t>訪問看護ステーション　はなえみ　池袋</t>
  </si>
  <si>
    <t>171-0022</t>
  </si>
  <si>
    <t>03-5985-4331</t>
  </si>
  <si>
    <t>東京都豊島区南池袋２－６－１２　宮城ビル２Ｆ２０３</t>
  </si>
  <si>
    <t>7394844</t>
  </si>
  <si>
    <t>03-5935-7586</t>
  </si>
  <si>
    <t>東京都練馬区大泉学園町６－２－３　ラフィーネ大泉学園Ｂ棟１０３</t>
  </si>
  <si>
    <t>7394851</t>
  </si>
  <si>
    <t>ﾎｳﾓﾝｶﾝｺﾞｽﾃｰｼﾖﾝﾊﾅﾛｸﾁﾖｳ</t>
  </si>
  <si>
    <t>訪問看護ステーション　はな　六町</t>
  </si>
  <si>
    <t>121-0073</t>
  </si>
  <si>
    <t>03-6822-6557</t>
  </si>
  <si>
    <t>東京都足立区六町１－１７－３３</t>
  </si>
  <si>
    <t>7394877</t>
  </si>
  <si>
    <t>ﾎｰﾑﾅｰｽｽﾃｰｼﾖﾝｲﾝｼﾊﾞｺｳｴﾝ</t>
  </si>
  <si>
    <t>ホームナースステーション　ｉｎ　芝公園</t>
  </si>
  <si>
    <t>03-6455-6893</t>
  </si>
  <si>
    <t>東京都港区芝２－２６－５　国見土木ビル２０２</t>
  </si>
  <si>
    <t>7394893</t>
  </si>
  <si>
    <t>ﾕｳﾎｳﾓﾝｶﾝｺﾞｽﾃｰｼﾖﾝｾﾝｺﾞｸ</t>
  </si>
  <si>
    <t>祐訪問看護ステーション千石</t>
  </si>
  <si>
    <t>050-3784-2988</t>
  </si>
  <si>
    <t>東京都文京区千石４－２５－５　ＫＳＴビル４０３号室</t>
  </si>
  <si>
    <t>7394919</t>
  </si>
  <si>
    <t>ﾌﾛｰｶﾎｳﾓﾝｶﾝｺﾞｽﾃｰｼﾖﾝ</t>
  </si>
  <si>
    <t>フローカ訪問看護ステーション</t>
  </si>
  <si>
    <t>03-6665-0891</t>
  </si>
  <si>
    <t>東京都品川区南大井６－１３－８</t>
  </si>
  <si>
    <t>7394943</t>
  </si>
  <si>
    <t>ｾｲｼﾞﾖｳｺﾂﾎﾎｳﾓﾝｶﾝｺﾞｽﾃｰｼﾖﾝ</t>
  </si>
  <si>
    <t>成城克歩訪問看護ステーション</t>
  </si>
  <si>
    <t>03-6805-8658</t>
  </si>
  <si>
    <t>東京都世田谷区成城１－１３－２　ゲミュートリヒ成城１０１号室</t>
  </si>
  <si>
    <t>7394950</t>
  </si>
  <si>
    <t>ﾎｳｶﾝﾄｳｷﾖｳ</t>
  </si>
  <si>
    <t>ホウカンＴＯＫＹＯ</t>
  </si>
  <si>
    <t>03-5913-7299</t>
  </si>
  <si>
    <t>東京都杉並区和田３－３２－９</t>
  </si>
  <si>
    <t>7394968</t>
  </si>
  <si>
    <t>ｱﾜｰﾎｳﾓﾝｶﾝｺﾞｽﾃｰｼﾖﾝ</t>
  </si>
  <si>
    <t>アワー訪問看護ステーション</t>
  </si>
  <si>
    <t>171-0021</t>
  </si>
  <si>
    <t>03-6909-5894</t>
  </si>
  <si>
    <t>東京都豊島区西池袋４－３６－１９　エステートピアＮＡＱ１０１号</t>
  </si>
  <si>
    <t>7394984</t>
  </si>
  <si>
    <t>らぽーる訪問看護ステーション</t>
  </si>
  <si>
    <t>178-0065</t>
  </si>
  <si>
    <t>03-5935-8651</t>
  </si>
  <si>
    <t>東京都練馬区西大泉１－１１－２７</t>
  </si>
  <si>
    <t>7394992</t>
  </si>
  <si>
    <t>ｿﾌｲｱﾒﾃﾞｲﾎｳﾓﾝｶﾝｺﾞｽﾃｰｼﾖﾝｵｵｲｽﾞ</t>
  </si>
  <si>
    <t>ソフィアメディ訪看ステーション大泉学園</t>
  </si>
  <si>
    <t>03-5935-8571</t>
  </si>
  <si>
    <t>東京都練馬区東大泉１－１９－３５　三慶ビル３Ｆ</t>
  </si>
  <si>
    <t>7395007</t>
  </si>
  <si>
    <t>ﾐｱﾍﾙｻﾎｳﾓﾝｶﾝｺﾞｽﾃｰｼﾖﾝﾋｶﾞｼｼﾝｺｲ</t>
  </si>
  <si>
    <t>ミアヘルサ　訪問看護ステーション東新小岩</t>
  </si>
  <si>
    <t>03-5654-7474</t>
  </si>
  <si>
    <t>7395015</t>
  </si>
  <si>
    <t>ﾘﾆｴﾎｳﾓﾝｶﾝｺﾞｽﾃｰｼﾖﾝｴﾄﾞｶﾞﾜ</t>
  </si>
  <si>
    <t>リニエ訪問看護ステーション江戸川</t>
  </si>
  <si>
    <t>03-5612-5225</t>
  </si>
  <si>
    <t>東京都江戸川区西小岩３－６－１５　２Ｆ</t>
  </si>
  <si>
    <t>7395031</t>
  </si>
  <si>
    <t>ﾌｱｲﾝｹｱﾎｳﾓﾝｶﾝｺﾞｽﾃｰｼﾖﾝｺｸﾌﾞﾝｼﾞ</t>
  </si>
  <si>
    <t>ファインケア訪問看護ステーション国分寺</t>
  </si>
  <si>
    <t>185-0001</t>
  </si>
  <si>
    <t>042-312-0532</t>
  </si>
  <si>
    <t>東京都国分寺市北町１－１－９　リシェス北町１０５号室</t>
  </si>
  <si>
    <t>7395064</t>
  </si>
  <si>
    <t>ｿﾝﾎﾟｹｱﾀﾏﾎｳﾓﾝｶﾝｺﾞ</t>
  </si>
  <si>
    <t>ＳＯＭＰＯケア　多摩　訪問看護</t>
  </si>
  <si>
    <t>183-0022</t>
  </si>
  <si>
    <t>042-370-1913</t>
  </si>
  <si>
    <t>東京都府中市宮西町２－１６－２　府中第一生命ビル２Ｆ</t>
  </si>
  <si>
    <t>7395072</t>
  </si>
  <si>
    <t>ﾎｳﾓﾝｶﾝｺﾞｽﾃｰｼﾖﾝｸｵｰﾚﾊﾁｵｳｼﾞ</t>
  </si>
  <si>
    <t>訪問看護ステーション　クオーレ八王子</t>
  </si>
  <si>
    <t>193-0823</t>
  </si>
  <si>
    <t>042-686-3565</t>
  </si>
  <si>
    <t>東京都八王子市横川町２９－３</t>
  </si>
  <si>
    <t>7395080</t>
  </si>
  <si>
    <t>ﾎｳﾓﾝｶﾝｺﾞｽﾃｰｼﾖﾝｺｺｴﾙﾊﾁｵｳｼﾞ</t>
  </si>
  <si>
    <t>訪問看護ステーションココエル　八王子</t>
  </si>
  <si>
    <t>042-649-4514</t>
  </si>
  <si>
    <t>東京都八王子市明神町２－８－８　アヴ・ニール２－４０１号室</t>
  </si>
  <si>
    <t>7395106</t>
  </si>
  <si>
    <t>ｶﾉﾝﾎｳﾓﾝｶﾝｺﾞｽﾃｰｼﾖﾝｽﾐﾀﾞ</t>
  </si>
  <si>
    <t>かのん訪問看護ステーションすみだ</t>
  </si>
  <si>
    <t>03-6657-0020</t>
  </si>
  <si>
    <t>東京都墨田区押上２－３０－７　コンチェルト押上１Ｆ</t>
  </si>
  <si>
    <t>7395114</t>
  </si>
  <si>
    <t>ｵﾘｰﾌﾞﾎｳﾓﾝｶﾝｺﾞｽﾃｰｼﾖﾝｺﾏﾊﾞ</t>
  </si>
  <si>
    <t>オリーブ訪問看護ステーション　駒場</t>
  </si>
  <si>
    <t>03-5452-2213</t>
  </si>
  <si>
    <t>東京都目黒区駒場１－２８－１　田村ビル３０２</t>
  </si>
  <si>
    <t>7395122</t>
  </si>
  <si>
    <t>ﾉｲﾁｺﾞﾎｳﾓﾝｶﾝｺﾞｽﾃｰｼﾖﾝ</t>
  </si>
  <si>
    <t>野いちご訪問看護ステーション</t>
  </si>
  <si>
    <t>03-6913-8590</t>
  </si>
  <si>
    <t>東京都杉並区下井草３－８－５</t>
  </si>
  <si>
    <t>7395148</t>
  </si>
  <si>
    <t>ﾎｳﾓﾝｶﾝｺﾞｽﾃｰｼﾖﾝﾊﾅﾅｶﾀﾞｲ</t>
  </si>
  <si>
    <t>訪問看護ステーション　はな　中台</t>
  </si>
  <si>
    <t>174-0064</t>
  </si>
  <si>
    <t>03-6822-5965</t>
  </si>
  <si>
    <t>東京都板橋区中台１－３６－２　上板橋カーネル１０１</t>
  </si>
  <si>
    <t>7395155</t>
  </si>
  <si>
    <t>ﾎｳﾓﾝｶﾝｺﾞｽﾃｰｼﾖﾝﾊﾅﾒﾝﾀﾙｹｱｼﾓｱｶﾂ</t>
  </si>
  <si>
    <t>訪問看護ＳＴ　はな　メンタルケア　下赤塚</t>
  </si>
  <si>
    <t>03-6822-6710</t>
  </si>
  <si>
    <t>東京都板橋区赤塚２－９－３</t>
  </si>
  <si>
    <t>7395163</t>
  </si>
  <si>
    <t>ｽﾃﾗﾎｳﾓﾝｶﾝｺﾞｽﾃｰｼﾖﾝ</t>
  </si>
  <si>
    <t>ｓｔｅｌｌａ訪問看護ステーション</t>
  </si>
  <si>
    <t>03-5944-2698</t>
  </si>
  <si>
    <t>東京都板橋区常盤台１－５２－３　ＳＴＥＬＬＡＳときわ台３Ｆ</t>
  </si>
  <si>
    <t>7395171</t>
  </si>
  <si>
    <t>ｶﾉﾝﾎｳﾓﾝｶﾝｺﾞｽﾃｰｼﾖﾝｱﾀﾞﾁ</t>
  </si>
  <si>
    <t>かのん訪問看護ステーションあだち</t>
  </si>
  <si>
    <t>120-0005</t>
  </si>
  <si>
    <t>03-5613-1616</t>
  </si>
  <si>
    <t>東京都足立区綾瀬５－１４－１８　パルテノン綾瀬１０２号室</t>
  </si>
  <si>
    <t>7395189</t>
  </si>
  <si>
    <t>ｳｴﾙﾌｵｰｽﾎｳﾓﾝｶﾝｺﾞｽﾃｰｼﾖﾝ</t>
  </si>
  <si>
    <t>ウェルフォース訪問看護ステーション</t>
  </si>
  <si>
    <t>03-6662-5285</t>
  </si>
  <si>
    <t>東京都葛飾区白鳥２－１０－７</t>
  </si>
  <si>
    <t>7395205</t>
  </si>
  <si>
    <t>ﾎｳﾓﾝｶﾝｺﾞｽﾃｰｼﾖﾝﾃﾞﾕｰﾝﾀﾏ</t>
  </si>
  <si>
    <t>訪問看護ステーション　デューン多摩</t>
  </si>
  <si>
    <t>206-0036</t>
  </si>
  <si>
    <t>042-319-6743</t>
  </si>
  <si>
    <t>東京都多摩市中沢１－８－９　ヴィラエスポワール１Ｆ１０１号室</t>
  </si>
  <si>
    <t>7395239</t>
  </si>
  <si>
    <t>ﾎｳﾓﾝｶﾝｺﾞｽﾃｰｼﾖﾝｱｽﾞｷ</t>
  </si>
  <si>
    <t>訪問看護ステーション　あずき</t>
  </si>
  <si>
    <t>111-0031</t>
  </si>
  <si>
    <t>03-3874-5661</t>
  </si>
  <si>
    <t>東京都台東区千束３－５－１０　リヴゴーシュｉＭ１Ｆ</t>
  </si>
  <si>
    <t>7395247</t>
  </si>
  <si>
    <t>ﾎｳﾓﾝｶﾝｺﾞｽﾃｰｼﾖﾝｸﾙﾐ</t>
  </si>
  <si>
    <t>訪問看護ステーションくるみ</t>
  </si>
  <si>
    <t>143-0021</t>
  </si>
  <si>
    <t>03-6410-7377</t>
  </si>
  <si>
    <t>東京都大田区北馬込１－３２－１７</t>
  </si>
  <si>
    <t>7395254</t>
  </si>
  <si>
    <t>ｶﾝﾃﾞﾗﾒﾃﾞｲｶﾙｹｱｾﾀｶﾞﾔﾎﾝﾃﾝ</t>
  </si>
  <si>
    <t>カンデラ・メディカルケア世田谷本店</t>
  </si>
  <si>
    <t>03-3703-0810</t>
  </si>
  <si>
    <t>東京都世田谷区奥沢６－２５－１</t>
  </si>
  <si>
    <t>7395262</t>
  </si>
  <si>
    <t>ｱﾍﾞﾘｱﾎｳﾓﾝｶﾝｺﾞｽﾃｰｼﾖﾝ</t>
  </si>
  <si>
    <t>アベリア訪問看護ステーション</t>
  </si>
  <si>
    <t>03-6304-3977</t>
  </si>
  <si>
    <t>東京都世田谷区松原５－６０－２</t>
  </si>
  <si>
    <t>7395270</t>
  </si>
  <si>
    <t>ﾈﾘﾏｲﾀﾊﾞｼﾌｸﾛｳﾎｳﾓﾝｶﾝｺﾞﾘﾊﾋﾞﾘｽﾃ</t>
  </si>
  <si>
    <t>練馬板橋ふくろう訪問看護リハビリＳＴ</t>
  </si>
  <si>
    <t>03-5945-1771</t>
  </si>
  <si>
    <t>東京都練馬区北町１－８－１１</t>
  </si>
  <si>
    <t>7395288</t>
  </si>
  <si>
    <t>ﾎｳﾓﾝｶﾝｺﾞｶｴﾘｴﾀｹﾉﾂﾞｶ</t>
  </si>
  <si>
    <t>訪問看護かえりえ竹ノ塚</t>
  </si>
  <si>
    <t>050-1742-6431</t>
  </si>
  <si>
    <t>東京都足立区東伊興３－２１－５　フューチャー本社ビル４Ｆ</t>
  </si>
  <si>
    <t>7395296</t>
  </si>
  <si>
    <t>195-0076</t>
  </si>
  <si>
    <t>042-737-2023</t>
  </si>
  <si>
    <t>東京都町田市金井ヶ丘４－４５－１　セゾン鶴川１Ｆ</t>
  </si>
  <si>
    <t>7395304</t>
  </si>
  <si>
    <t>ｱｽｶﾎｳﾓﾝｶﾝｺﾞｽﾃｰｼﾖﾝ</t>
  </si>
  <si>
    <t>あすか訪問看護ステーション</t>
  </si>
  <si>
    <t>042-708-0205</t>
  </si>
  <si>
    <t>東京都町田市能ヶ谷６－２－５０</t>
  </si>
  <si>
    <t>7395312</t>
  </si>
  <si>
    <t>ﾏﾁﾀﾞｵｶﾉｳｴﾋﾞﾖｳｲﾝﾎｳﾓﾝｶﾝｺﾞﾘﾊﾋﾞ</t>
  </si>
  <si>
    <t>まちだ丘の上病院訪看リハビリＳＴヨリドコ</t>
  </si>
  <si>
    <t>195-0064</t>
  </si>
  <si>
    <t>042-860-5602</t>
  </si>
  <si>
    <t>東京都町田市小野路町５８－３</t>
  </si>
  <si>
    <t>7395346</t>
  </si>
  <si>
    <t>ﾜｲｽﾞﾎｳﾓﾝｶﾝｺﾞﾘﾊﾋﾞﾘｽﾃｰｼﾖﾝﾁﾖｳﾌ</t>
  </si>
  <si>
    <t>ワイズ訪問看護リハビリステーション調布</t>
  </si>
  <si>
    <t>042-442-9021</t>
  </si>
  <si>
    <t>東京都調布市国領町１－４０－６　モンターニュ国領４０９</t>
  </si>
  <si>
    <t>7395387</t>
  </si>
  <si>
    <t>ｳﾒｶﾞｵｶﾎｳﾓﾝｶﾝｺﾞｽﾃｰｼﾖﾝ</t>
  </si>
  <si>
    <t>梅ヶ丘訪問看護ステーション</t>
  </si>
  <si>
    <t>154-0022</t>
  </si>
  <si>
    <t>03-6432-6100</t>
  </si>
  <si>
    <t>東京都世田谷区梅丘１－２７－１２</t>
  </si>
  <si>
    <t>7395411</t>
  </si>
  <si>
    <t>ﾂｸﾞﾐﾅｰｽｹｱｽﾃｰｼﾖﾝ</t>
  </si>
  <si>
    <t>つぐみナースケアステーション</t>
  </si>
  <si>
    <t>158-0091</t>
  </si>
  <si>
    <t>03-6759-1516</t>
  </si>
  <si>
    <t>東京都世田谷区中町１－１７－１４　メゾンブランシュ１０４</t>
  </si>
  <si>
    <t>7395445</t>
  </si>
  <si>
    <t>ﾎｳﾓﾝｶﾝｺﾞｽﾃｰｼﾖﾝﾎﾟﾙﾄ</t>
  </si>
  <si>
    <t>訪問看護ステーション　ぽると</t>
  </si>
  <si>
    <t>03-5926-9370</t>
  </si>
  <si>
    <t>東京都板橋区仲町３６－６　パサニアハイツ小宮１０５号</t>
  </si>
  <si>
    <t>7395452</t>
  </si>
  <si>
    <t>ｲｻﾞｲ)ｺｳｾｲｷﾖｳｶｲｵｵｲｽﾞﾐｶﾞｸｴﾝﾎｳ</t>
  </si>
  <si>
    <t>医財厚生協会大泉学園訪問看護ステーション</t>
  </si>
  <si>
    <t>03-5933-2800</t>
  </si>
  <si>
    <t>東京都練馬区大泉学園町６－１４－３</t>
  </si>
  <si>
    <t>7395460</t>
  </si>
  <si>
    <t>ｿﾌｲｱﾒﾃﾞｲﾎｳﾓﾝｶﾝｺﾞｽﾃｰｼﾖﾝｺﾀｹﾑｶ</t>
  </si>
  <si>
    <t>ソフィアメディ訪看ステーション小竹向原</t>
  </si>
  <si>
    <t>03-5926-7062</t>
  </si>
  <si>
    <t>東京都練馬区小竹町２－４２－３　ストークビラ小竹町Ｄ棟２号室</t>
  </si>
  <si>
    <t>7395502</t>
  </si>
  <si>
    <t>ﾎｳﾓﾝｶﾝｺﾞｶｴﾘｴｺﾀﾞｲﾗ</t>
  </si>
  <si>
    <t>訪問看護かえりえ小平</t>
  </si>
  <si>
    <t>042-402-6185</t>
  </si>
  <si>
    <t>東京都小平市小川町２－２０４８－２　ヴィラモラーレ２０２</t>
  </si>
  <si>
    <t>7395585</t>
  </si>
  <si>
    <t>ｲｼﾝｶﾝﾎｳﾓﾝｶﾝｺﾞｽﾃｰｼﾖﾝｷﾖｳﾄﾞｳ</t>
  </si>
  <si>
    <t>医心館　訪問看護ステーション　経堂</t>
  </si>
  <si>
    <t>03-6413-9337</t>
  </si>
  <si>
    <t>東京都世田谷区宮坂３－２－８</t>
  </si>
  <si>
    <t>7395593</t>
  </si>
  <si>
    <t>ｶｴﾃﾞﾅｰｼﾝｸﾞ</t>
  </si>
  <si>
    <t>楓ナーシング</t>
  </si>
  <si>
    <t>176-0001</t>
  </si>
  <si>
    <t>03-3992-5130</t>
  </si>
  <si>
    <t>東京都練馬区練馬１－１－１２　下島ビル３Ｆ</t>
  </si>
  <si>
    <t>7395601</t>
  </si>
  <si>
    <t>ﾎｳﾓﾝｶﾝｺﾞﾘﾊﾋﾞﾘｽﾃｰｼﾖﾝﾌｱﾐﾘｱ</t>
  </si>
  <si>
    <t>訪問看護リハビリステーション　ファミリア</t>
  </si>
  <si>
    <t>187-0004</t>
  </si>
  <si>
    <t>042-312-3790</t>
  </si>
  <si>
    <t>東京都小平市天神町２－１６－２０　ガーデンアイル１０５</t>
  </si>
  <si>
    <t>7395643</t>
  </si>
  <si>
    <t>ﾋﾞｺｰﾎｳﾓﾝｶﾝｺﾞﾘﾊﾋﾞﾘｽﾃｰｼﾖﾝﾄｼﾏ</t>
  </si>
  <si>
    <t>ビコー訪問看護リハビリステーション豊島</t>
  </si>
  <si>
    <t>03-5972-1414</t>
  </si>
  <si>
    <t>東京都豊島区北大塚１－２－６　ＭＡＮ巣鴨１０３</t>
  </si>
  <si>
    <t>7395650</t>
  </si>
  <si>
    <t>ｱﾂﾌﾟﾙﾊﾟｲﾎｳﾓﾝｶﾝｺﾞｽﾃｰｼﾖﾝ</t>
  </si>
  <si>
    <t>アップルパイ訪問看護ステーション</t>
  </si>
  <si>
    <t>03-3774-2584</t>
  </si>
  <si>
    <t>東京都板橋区板橋２－３８－１０　パークハイツ１Ｆ</t>
  </si>
  <si>
    <t>7395668</t>
  </si>
  <si>
    <t>ｱｲﾙﾎｳﾓﾝｶﾝｺﾞｽﾃｰｼﾖﾝ</t>
  </si>
  <si>
    <t>アイル訪問看護ステーション</t>
  </si>
  <si>
    <t>03-6281-0838</t>
  </si>
  <si>
    <t>東京都板橋区桜川３－２２－１３　ハイツ木乃実３０２号</t>
  </si>
  <si>
    <t>7395676</t>
  </si>
  <si>
    <t>ﾘﾆｴﾎｳﾓﾝｶﾝｺﾞｽﾃｰｼﾖﾝﾈﾘﾏ</t>
  </si>
  <si>
    <t>リニエ訪問看護ステーション練馬</t>
  </si>
  <si>
    <t>177-0033</t>
  </si>
  <si>
    <t>03-6913-3025</t>
  </si>
  <si>
    <t>東京都練馬区高野台２－８－２</t>
  </si>
  <si>
    <t>7395692</t>
  </si>
  <si>
    <t>訪問看護ステーション　リアン</t>
  </si>
  <si>
    <t>120-0026</t>
  </si>
  <si>
    <t>03-5284-4724</t>
  </si>
  <si>
    <t>東京都足立区千住旭町４０－２　秀ビル３Ｆ</t>
  </si>
  <si>
    <t>7395718</t>
  </si>
  <si>
    <t>ｹｲｱｰﾙﾎｳﾓﾝｶﾝｺﾞｽﾃｰｼﾖﾝ</t>
  </si>
  <si>
    <t>ＫＲ訪問看護ステーション</t>
  </si>
  <si>
    <t>0422-26-8683</t>
  </si>
  <si>
    <t>東京都三鷹市新川６－１０－１５　マグノリアビル３－Ａ</t>
  </si>
  <si>
    <t>7395734</t>
  </si>
  <si>
    <t>ﾎｳﾓﾝｶﾝｺﾞｽﾃｰｼﾖﾝﾎﾉﾎﾞﾉﾗｲﾌ</t>
  </si>
  <si>
    <t>訪問看護ステーション　ほのぼのらいふ</t>
  </si>
  <si>
    <t>03-5805-7856</t>
  </si>
  <si>
    <t>東京都文京区小石川１－２２－２　南部ビル１Ｆ</t>
  </si>
  <si>
    <t>7395742</t>
  </si>
  <si>
    <t>ﾎｳﾓﾝｶﾝｺﾞｽﾃｰｼﾖﾝﾊｰﾄﾈﾂﾄ</t>
  </si>
  <si>
    <t>訪問看護ステーション　ハートネット</t>
  </si>
  <si>
    <t>03-5465-2501</t>
  </si>
  <si>
    <t>東京都目黒区大橋２－８－１８　グランドヒルズ１０２号</t>
  </si>
  <si>
    <t>7395767</t>
  </si>
  <si>
    <t>ﾏｲﾅﾋﾞﾎｳﾓﾝｶﾝｺﾞｽﾃｰｼﾖﾝﾆﾎﾝﾊﾞｼ</t>
  </si>
  <si>
    <t>マイナビ訪問看護ステーション　日本橋</t>
  </si>
  <si>
    <t>103-0004</t>
  </si>
  <si>
    <t>03-5823-4555</t>
  </si>
  <si>
    <t>東京都中央区東日本橋１－３－３　ＴＹＤビル１Ｆ</t>
  </si>
  <si>
    <t>7395775</t>
  </si>
  <si>
    <t>ﾔﾖｲﾎｳﾓﾝｶﾝｺﾞｽﾃｰｼﾖﾝ</t>
  </si>
  <si>
    <t>やよい訪問看護ステーション</t>
  </si>
  <si>
    <t>113-0032</t>
  </si>
  <si>
    <t>03-6240-0737</t>
  </si>
  <si>
    <t>東京都文京区弥生１－５－１１　弥生クリニックビル３Ｆ</t>
  </si>
  <si>
    <t>7395809</t>
  </si>
  <si>
    <t>ﾏｲﾅﾋﾞﾎｳﾓﾝｶﾝｺﾞｽﾃｰｼﾖﾝｼﾞﾕｳｶﾞｵｶ</t>
  </si>
  <si>
    <t>マイナビ訪問看護ステーション　自由が丘</t>
  </si>
  <si>
    <t>03-6421-1091</t>
  </si>
  <si>
    <t>東京都目黒区自由が丘２－１６－１９　自由が丘メープル２Ｆ</t>
  </si>
  <si>
    <t>7395825</t>
  </si>
  <si>
    <t>ｿﾚｲﾕﾎｳﾓﾝｶﾝｺﾞｽﾃｰｼﾖﾝﾅｶﾉ</t>
  </si>
  <si>
    <t>ソレイユ訪問看護ステーション中野</t>
  </si>
  <si>
    <t>165-0021</t>
  </si>
  <si>
    <t>03-5942-5675</t>
  </si>
  <si>
    <t>東京都中野区丸山２－５－１６　内山ビル１Ｆ</t>
  </si>
  <si>
    <t>7395841</t>
  </si>
  <si>
    <t>ﾘﾆｴﾎｳﾓﾝｶﾝｺﾞｽﾃｰｼﾖﾝｲﾀﾊﾞｼ</t>
  </si>
  <si>
    <t>リニエ訪問看護ステーション板橋</t>
  </si>
  <si>
    <t>03-5943-8166</t>
  </si>
  <si>
    <t>東京都板橋区板橋１－３４－７　平嶋ビル２０１</t>
  </si>
  <si>
    <t>7395858</t>
  </si>
  <si>
    <t>ﾎｳﾓﾝｶﾝｺﾞｽﾃｰｼﾖﾝﾘﾊﾋﾞﾀﾌﾞﾙ</t>
  </si>
  <si>
    <t>訪問看護ステーション　リハビタブル</t>
  </si>
  <si>
    <t>03-6904-2721</t>
  </si>
  <si>
    <t>東京都練馬区田柄４－２８－１４</t>
  </si>
  <si>
    <t>7395866</t>
  </si>
  <si>
    <t>ﾐﾛｸﾎｳﾓﾝｶﾝｺﾞｽﾃｰｼﾖﾝ</t>
  </si>
  <si>
    <t>ミロク訪問看護ステーション</t>
  </si>
  <si>
    <t>03-5851-8853</t>
  </si>
  <si>
    <t>7395874</t>
  </si>
  <si>
    <t>194-0036</t>
  </si>
  <si>
    <t>0427-94-6800</t>
  </si>
  <si>
    <t>東京都町田市木曽東３－３－１　木曽中原店舗２－３Ｆ</t>
  </si>
  <si>
    <t>7395890</t>
  </si>
  <si>
    <t>ｼﾁﾌｸﾎｳﾓﾝｶﾝｺﾞｽﾃｰｼﾖﾝ</t>
  </si>
  <si>
    <t>七福訪問看護ステーション</t>
  </si>
  <si>
    <t>03-6278-9529</t>
  </si>
  <si>
    <t>東京都新宿区高田馬場２－８－１３－１０１</t>
  </si>
  <si>
    <t>7395924</t>
  </si>
  <si>
    <t>ﾎｳﾓﾝｶﾝｺﾞｽﾃｰｼﾖﾝﾋﾟﾂﾄ</t>
  </si>
  <si>
    <t>訪問看護ステーションＰＩＴ</t>
  </si>
  <si>
    <t>03-5875-9104</t>
  </si>
  <si>
    <t>東京都江東区木場３－８－１１　リフィオ木場公園１０２号室</t>
  </si>
  <si>
    <t>7395932</t>
  </si>
  <si>
    <t>ﾈﾂﾄﾜｰｸﾎｳﾓﾝﾅｰｽｽﾃｰｼﾖﾝ</t>
  </si>
  <si>
    <t>ネットワーク訪問ナースステーション</t>
  </si>
  <si>
    <t>03-6379-0683</t>
  </si>
  <si>
    <t>東京都世田谷区松原２－４１－１５　エテルノ明大前２０３</t>
  </si>
  <si>
    <t>7395940</t>
  </si>
  <si>
    <t>ﾊﾂﾀﾞｲﾘﾊｹｱﾎｳﾓﾝｶﾝｺﾞｽﾃｰｼﾖﾝ</t>
  </si>
  <si>
    <t>初台リハケア訪問看護ステーション</t>
  </si>
  <si>
    <t>151-0071</t>
  </si>
  <si>
    <t>03-6300-0917</t>
  </si>
  <si>
    <t>東京都渋谷区本町２－２－１３　Ｔハイム西新宿１０１</t>
  </si>
  <si>
    <t>7395965</t>
  </si>
  <si>
    <t>ﾎｳﾓﾝｶﾝｺﾞｽﾃｰｼﾖﾝｺｺﾛｻﾎﾟｰﾄﾋｶﾘｶﾞ</t>
  </si>
  <si>
    <t>訪問看護ステーションこころサポート光が丘</t>
  </si>
  <si>
    <t>179-0076</t>
  </si>
  <si>
    <t>03-3921-5061</t>
  </si>
  <si>
    <t>東京都練馬区土支田１－３４－２２　加藤ビル２０１</t>
  </si>
  <si>
    <t>7395973</t>
  </si>
  <si>
    <t>03-6823-1442</t>
  </si>
  <si>
    <t>東京都葛飾区お花茶屋２－１７－８</t>
  </si>
  <si>
    <t>7396005</t>
  </si>
  <si>
    <t>ｶﾉﾝﾎｳﾓﾝｶﾝｺﾞｽﾃｰｼﾖﾝﾁﾖﾀﾞ</t>
  </si>
  <si>
    <t>かのん訪問看護ステーションちよだ</t>
  </si>
  <si>
    <t>102-0093</t>
  </si>
  <si>
    <t>03-6261-6776</t>
  </si>
  <si>
    <t>東京都千代田区平河町２－３－１０　ライオンズマンション平河町６０６号室</t>
  </si>
  <si>
    <t>7396013</t>
  </si>
  <si>
    <t>ｲｼﾝｶﾝﾎｳﾓﾝｶﾝｺﾞｽﾃｰｼﾖﾝ</t>
  </si>
  <si>
    <t>医心館　訪問看護ステーション</t>
  </si>
  <si>
    <t>03-6262-3062</t>
  </si>
  <si>
    <t>7396054</t>
  </si>
  <si>
    <t>ｺﾓﾚﾋﾞﾅｰｼﾝｸﾞｽﾃｰｼﾖﾝｼﾝｼﾞﾕｸ</t>
  </si>
  <si>
    <t>コモレビナーシングステーション新宿</t>
  </si>
  <si>
    <t>03-5315-0360</t>
  </si>
  <si>
    <t>東京都新宿区新宿４－４－１８　新宿ＭＭビル１Ｆ</t>
  </si>
  <si>
    <t>7396062</t>
  </si>
  <si>
    <t>ｴﾌｼｰｴﾑﾎｳﾓﾝｶﾝｺﾞｽﾃｰｼﾖﾝｽﾐﾀﾞ</t>
  </si>
  <si>
    <t>ＦＣＭ訪問看護ステーションすみだ</t>
  </si>
  <si>
    <t>03-6657-0603</t>
  </si>
  <si>
    <t>東京都墨田区東向島５－３－３　東向島ステーションプラザ２０９号室</t>
  </si>
  <si>
    <t>7396070</t>
  </si>
  <si>
    <t>ｱﾛﾊﾏﾅﾎｳﾓﾝｶﾝｺﾞﾘﾊﾋﾞﾘｽﾃｰｼﾖﾝ</t>
  </si>
  <si>
    <t>アロハマナ訪問看護リハビリステーション</t>
  </si>
  <si>
    <t>03-6420-3828</t>
  </si>
  <si>
    <t>東京都目黒区碑文谷４－２０－２０　第二ヴィラ碑文谷１０５</t>
  </si>
  <si>
    <t>7396088</t>
  </si>
  <si>
    <t>ﾜｺﾞｺﾛﾎｳﾓﾝｶﾝｺﾞｽﾃｰｼﾖﾝ</t>
  </si>
  <si>
    <t>和ごころ訪問看護ステーション</t>
  </si>
  <si>
    <t>140-0014</t>
  </si>
  <si>
    <t>03-5718-0288</t>
  </si>
  <si>
    <t>東京都品川区大井４－２４－２０　ガーデニアヴィラ１Ｆ</t>
  </si>
  <si>
    <t>7396096</t>
  </si>
  <si>
    <t>ｱｲﾗｸﾎｳﾓﾝｶﾝｺﾞｽﾃｰｼﾖﾝ</t>
  </si>
  <si>
    <t>あいらく訪問看護ステーション</t>
  </si>
  <si>
    <t>03-5708-5194</t>
  </si>
  <si>
    <t>東京都目黒区中央町２－２４－１２</t>
  </si>
  <si>
    <t>7396112</t>
  </si>
  <si>
    <t>ｿﾌｲｱﾒﾃﾞｲﾎｳﾓﾝｶﾝｺﾞｽﾃｰｼﾖﾝｵｵﾓﾘﾏ</t>
  </si>
  <si>
    <t>ソフィアメディ訪問看護ステーション大森町</t>
  </si>
  <si>
    <t>03-6423-0513</t>
  </si>
  <si>
    <t>東京都大田区大森西５－３－１１　グランメゾンタムラ１Ｆ</t>
  </si>
  <si>
    <t>7396138</t>
  </si>
  <si>
    <t>ﾎｳﾓﾝｶﾝｺﾞｽﾃｰｼﾖﾝﾅﾝﾅﾙ</t>
  </si>
  <si>
    <t>訪問看護ステーション　ナンナル</t>
  </si>
  <si>
    <t>03-5656-4078</t>
  </si>
  <si>
    <t>東京都杉並区阿佐谷北３－２－１０</t>
  </si>
  <si>
    <t>7396153</t>
  </si>
  <si>
    <t>ｱﾍﾞｸﾘﾆﾂｸﾎｳﾓﾝｶﾝｺﾞｽﾃｰｼﾖﾝ</t>
  </si>
  <si>
    <t>あべクリニック訪問看護ステーション</t>
  </si>
  <si>
    <t>03-5615-5088</t>
  </si>
  <si>
    <t>東京都荒川区東日暮里５－３６－３　１Ｆ</t>
  </si>
  <si>
    <t>7396161</t>
  </si>
  <si>
    <t>ｹﾝﾕｳｶｲﾎｳﾓﾝｶﾝｺﾞｽﾃｰｼﾖﾝ</t>
  </si>
  <si>
    <t>健祐会訪問看護ステーション</t>
  </si>
  <si>
    <t>03-6909-4211</t>
  </si>
  <si>
    <t>東京都板橋区南常盤台１－７－１４　南ときわ台ビルＢ１Ｆ</t>
  </si>
  <si>
    <t>7396179</t>
  </si>
  <si>
    <t>ｻﾞｲﾀｸｹｱｽﾃｰｼﾖﾝｼﾔｸｼﾞｲ</t>
  </si>
  <si>
    <t>在宅ケアステーション　石神井</t>
  </si>
  <si>
    <t>03-6904-7028</t>
  </si>
  <si>
    <t>東京都練馬区石神井台４－３－２４　扇山ハイツ３０１号室</t>
  </si>
  <si>
    <t>7396203</t>
  </si>
  <si>
    <t>ﾎｳﾓﾝｶﾝｺﾞｽﾃｰｼﾖﾝｺﾙﾃﾞｲｱｰﾚｶﾂｼｶ</t>
  </si>
  <si>
    <t>訪問看護ステーション　コルディアーレ葛飾</t>
  </si>
  <si>
    <t>03-5876-6296</t>
  </si>
  <si>
    <t>東京都葛飾区金町１－１９－３　日立金町ビル５Ｆ</t>
  </si>
  <si>
    <t>7396211</t>
  </si>
  <si>
    <t>ﾎｳﾓﾝｶﾝｺﾞｽﾃｰｼﾖﾝﾊﾙｶ</t>
  </si>
  <si>
    <t>訪問看護ステーション　遥風</t>
  </si>
  <si>
    <t>03-5879-8301</t>
  </si>
  <si>
    <t>東京都江戸川区南篠崎町４－５－１３　クレストハシモト１Ｆ</t>
  </si>
  <si>
    <t>7396237</t>
  </si>
  <si>
    <t>ﾌｱｲﾌﾞｽﾀｰﾎｳﾓﾝｶﾝｺﾞｴｲﾖｳｶﾝﾘｽﾃｰｼ</t>
  </si>
  <si>
    <t>ＦｉｖｅＳｔａｒ訪問看護栄養管理Ｓｔａ．</t>
  </si>
  <si>
    <t>042-860-7192</t>
  </si>
  <si>
    <t>東京都町田市森野２－１－８　サンコート町田３０３号室</t>
  </si>
  <si>
    <t>7396245</t>
  </si>
  <si>
    <t>ﾋﾄﾏﾁｺｺﾎｳﾓﾝｶﾝｺﾞｽﾃｰｼﾖﾝ</t>
  </si>
  <si>
    <t>ひとまちここ訪問看護ステーション</t>
  </si>
  <si>
    <t>0422-24-9275</t>
  </si>
  <si>
    <t>東京都三鷹市牟礼５－１２－２６</t>
  </si>
  <si>
    <t>7396252</t>
  </si>
  <si>
    <t>ﾜﾗｲﾌﾎｳﾓﾝｶﾝｺﾞｾﾝﾀｰ</t>
  </si>
  <si>
    <t>ＷＬＩＦＥ訪問看護センター</t>
  </si>
  <si>
    <t>042-316-7961</t>
  </si>
  <si>
    <t>東京都小金井市本町５－１８－５　第５５東京ビル３Ｆ</t>
  </si>
  <si>
    <t>7396260</t>
  </si>
  <si>
    <t>ﾎｳﾓﾝｶﾝｺﾞｽﾃｰｼﾖﾝｱﾝｱﾝ</t>
  </si>
  <si>
    <t>訪問看護ステーション　あんあん</t>
  </si>
  <si>
    <t>182-0033</t>
  </si>
  <si>
    <t>042-430-0850</t>
  </si>
  <si>
    <t>東京都調布市富士見町４－２４－４１</t>
  </si>
  <si>
    <t>7396278</t>
  </si>
  <si>
    <t>ﾌﾞﾄﾞｳﾉｴﾀﾞﾎｳﾓﾝｶﾝｺﾞ</t>
  </si>
  <si>
    <t>ぶどうの枝訪問看護</t>
  </si>
  <si>
    <t>206-0022</t>
  </si>
  <si>
    <t>042-401-8338</t>
  </si>
  <si>
    <t>東京都多摩市聖ヶ丘１－３１－５　マルエスコーポ１０１号室</t>
  </si>
  <si>
    <t>7396286</t>
  </si>
  <si>
    <t>ｱｲﾎｳﾓﾝｶﾝｺﾞｽﾃｰｼﾖﾝﾅｶｻﾞﾜ</t>
  </si>
  <si>
    <t>あい訪問看護ステーション中沢</t>
  </si>
  <si>
    <t>042-311-2822</t>
  </si>
  <si>
    <t>東京都多摩市中沢２－５－３　ゆいま～る中沢Ａ棟１Ｆ</t>
  </si>
  <si>
    <t>7396294</t>
  </si>
  <si>
    <t>ｱﾙﾓﾅｰｽﾎｳﾓﾝｶﾝｺﾞﾘﾊﾋﾞﾘｽﾃｰｼﾖﾝ</t>
  </si>
  <si>
    <t>アルモナース訪問看護リハビリステーション</t>
  </si>
  <si>
    <t>03-6381-6150</t>
  </si>
  <si>
    <t>東京都新宿区西新宿５－２１－１６</t>
  </si>
  <si>
    <t>7396302</t>
  </si>
  <si>
    <t>ﾎﾎｴﾐﾎｳﾓﾝｶﾝｺﾞﾘﾊﾋﾞﾘｽﾃｰｼﾖﾝ</t>
  </si>
  <si>
    <t>ほほえみ訪問看護リハビリステーション</t>
  </si>
  <si>
    <t>111-0056</t>
  </si>
  <si>
    <t>03-5830-6905</t>
  </si>
  <si>
    <t>東京都台東区小島２－２１－１８　ＴＸ小島ビル５Ｆ</t>
  </si>
  <si>
    <t>7396310</t>
  </si>
  <si>
    <t>ｿﾌｲｱﾒﾃﾞｲﾎｳﾓﾝｶﾝｺﾞｽﾃｰｼﾖﾝﾋｶﾞｼﾑ</t>
  </si>
  <si>
    <t>ソフィアメディ訪問看護ステーション東向島</t>
  </si>
  <si>
    <t>03-6657-0196</t>
  </si>
  <si>
    <t>東京都墨田区東向島３－９－２　チェリーピア２１－１Ｆ</t>
  </si>
  <si>
    <t>7396336</t>
  </si>
  <si>
    <t>03-6424-5190</t>
  </si>
  <si>
    <t>東京都大田区蒲田１－２３－１７　シャトー蒲田７ビル１０２</t>
  </si>
  <si>
    <t>7396344</t>
  </si>
  <si>
    <t>ﾜﾗｲｽﾞﾎｳﾓﾝｶﾝｺﾞｽﾃｰｼﾖﾝ</t>
  </si>
  <si>
    <t>和らいず訪問看護ステーション</t>
  </si>
  <si>
    <t>03-6410-9877</t>
  </si>
  <si>
    <t>東京都大田区池上７－６－５　ボニータビル２Ｆ</t>
  </si>
  <si>
    <t>7396351</t>
  </si>
  <si>
    <t>ｱｰﾄﾎｳﾓﾝｶﾝｺﾞｾﾝﾀｰ</t>
  </si>
  <si>
    <t>アート訪問看護センター</t>
  </si>
  <si>
    <t>03-5929-9497</t>
  </si>
  <si>
    <t>東京都杉並区梅里１－２１－８</t>
  </si>
  <si>
    <t>7396377</t>
  </si>
  <si>
    <t>訪問看護ステーション　飛鳥</t>
  </si>
  <si>
    <t>042-739-1780</t>
  </si>
  <si>
    <t>東京都町田市南成瀬１－２－１　成瀬駅前ハイツ団地第一号棟第１０７号室</t>
  </si>
  <si>
    <t>7396385</t>
  </si>
  <si>
    <t>ｿﾌｲｱﾒﾃﾞｲﾎｳﾓﾝｶﾝｺﾞｽﾃｰｼﾖﾝﾁﾖｳﾌ</t>
  </si>
  <si>
    <t>ソフィアメディ訪問看護ステーション調布</t>
  </si>
  <si>
    <t>182-0025</t>
  </si>
  <si>
    <t>042-444-3105</t>
  </si>
  <si>
    <t>東京都調布市多摩川６－３６－１５</t>
  </si>
  <si>
    <t>7396435</t>
  </si>
  <si>
    <t>ｲｹﾌﾞｸﾛﾎﾝﾁﾖｳﾎｳﾓﾝｶﾝｺﾞｽﾃｰｼﾖﾝ</t>
  </si>
  <si>
    <t>池袋本町訪問看護ステーション</t>
  </si>
  <si>
    <t>170-0011</t>
  </si>
  <si>
    <t>03-3985-7882</t>
  </si>
  <si>
    <t>東京都豊島区池袋本町２－３８－５</t>
  </si>
  <si>
    <t>7396443</t>
  </si>
  <si>
    <t>ﾎｳﾓﾝｶﾝｺﾞｶｴﾘｴﾆｼﾀﾞｲ</t>
  </si>
  <si>
    <t>訪問看護かえりえ西台</t>
  </si>
  <si>
    <t>175-0045</t>
  </si>
  <si>
    <t>050-1748-6334</t>
  </si>
  <si>
    <t>東京都板橋区西台２－２４－１５</t>
  </si>
  <si>
    <t>7396450</t>
  </si>
  <si>
    <t>ﾊﾅﾊﾀﾋﾂｼﾞﾎｳﾓﾝｶﾝｺﾞｽﾃｰｼﾖﾝ</t>
  </si>
  <si>
    <t>はなはた羊訪問看護ステーション</t>
  </si>
  <si>
    <t>03-5856-4333</t>
  </si>
  <si>
    <t>東京都足立区花畑４－３９－２１　エーデルブルーメセブン２０２号</t>
  </si>
  <si>
    <t>7396468</t>
  </si>
  <si>
    <t>ﾎｳﾓﾝｶﾝｺﾞｽﾃｰｼﾖﾝﾌﾟﾚﾓ</t>
  </si>
  <si>
    <t>訪問看護ステーションプレモ</t>
  </si>
  <si>
    <t>03-3609-0133</t>
  </si>
  <si>
    <t>東京都葛飾区東金町１－４１－３　Ｎｏ．５宇羽野ビル４Ｆ</t>
  </si>
  <si>
    <t>7396484</t>
  </si>
  <si>
    <t>ﾎｳﾓﾝｶﾝｺﾞｽﾃｰｼﾖﾝｲｼｽﾞｴﾏﾁﾀﾞ</t>
  </si>
  <si>
    <t>訪問看護ステーション　いしずえ町田</t>
  </si>
  <si>
    <t>194-0013</t>
  </si>
  <si>
    <t>042-707-6208</t>
  </si>
  <si>
    <t>東京都町田市原町田２－４－４　細野ビル２Ｆ</t>
  </si>
  <si>
    <t>7396492</t>
  </si>
  <si>
    <t>ﾊﾐﾝｸﾞﾎｳﾓﾝｶﾝｺﾞ</t>
  </si>
  <si>
    <t>はみんぐ訪問看護</t>
  </si>
  <si>
    <t>0422-26-1622</t>
  </si>
  <si>
    <t>東京都武蔵野市境南町４－２２－３　ＮＳ２５パレス３０２</t>
  </si>
  <si>
    <t>7396526</t>
  </si>
  <si>
    <t>ｵｳﾁﾅｰｽﾌﾟﾘﾕﾑ</t>
  </si>
  <si>
    <t>おうちナース　プリュム</t>
  </si>
  <si>
    <t>03-6435-2215</t>
  </si>
  <si>
    <t>東京都港区芝３－１３－１　ＭＫビル５０２</t>
  </si>
  <si>
    <t>7396534</t>
  </si>
  <si>
    <t>03-6276-2966</t>
  </si>
  <si>
    <t>東京都新宿区西新宿５－８－５　ダイヤモンド西新宿３０４号</t>
  </si>
  <si>
    <t>7396559</t>
  </si>
  <si>
    <t>ｺｺﾌｱﾝﾅｰｼﾝｸﾞﾐﾅﾐｾﾝｿﾞｸ</t>
  </si>
  <si>
    <t>ココファンナーシング南千束</t>
  </si>
  <si>
    <t>145-0063</t>
  </si>
  <si>
    <t>03-3727-9872</t>
  </si>
  <si>
    <t>東京都大田区南千束１－２１－９</t>
  </si>
  <si>
    <t>7396567</t>
  </si>
  <si>
    <t>ﾎｳﾓﾝｶﾝｺﾞｽﾃｰｼﾖﾝﾐﾕｰﾁﾕｱﾙﾅｰｼﾝｸﾞ</t>
  </si>
  <si>
    <t>訪問看護ＳＴ　ミューチュアルナーシング</t>
  </si>
  <si>
    <t>03-6313-3503</t>
  </si>
  <si>
    <t>東京都目黒区大岡山１－３７－１３</t>
  </si>
  <si>
    <t>7396575</t>
  </si>
  <si>
    <t>ﾅﾉﾊﾅﾎｳﾓﾝｶﾝｺﾞｽﾃｰｼﾖﾝﾁﾄｾﾀﾞｲ</t>
  </si>
  <si>
    <t>なの花訪問看護ステーション千歳台</t>
  </si>
  <si>
    <t>157-0071</t>
  </si>
  <si>
    <t>03-6411-5118</t>
  </si>
  <si>
    <t>東京都世田谷区千歳台５－１８－９</t>
  </si>
  <si>
    <t>7396583</t>
  </si>
  <si>
    <t>ｲﾝﾎｰﾑﾎｳﾓﾝｶﾝｺﾞｽﾃｰｼﾖﾝ</t>
  </si>
  <si>
    <t>インホーム訪問看護ステーション</t>
  </si>
  <si>
    <t>151-0051</t>
  </si>
  <si>
    <t>03-4400-1245</t>
  </si>
  <si>
    <t>東京都渋谷区千駄ヶ谷５－３０－１５</t>
  </si>
  <si>
    <t>7396591</t>
  </si>
  <si>
    <t>ｻｽﾃﾅｰｽﾎｳﾓﾝｶﾝｺﾞﾘﾊﾋﾞﾘｽﾃｰｼﾖﾝ</t>
  </si>
  <si>
    <t>サステナース訪問看護リハビリステーション</t>
  </si>
  <si>
    <t>03-5926-8080</t>
  </si>
  <si>
    <t>東京都豊島区要町１－２－３　金子マンション２０２</t>
  </si>
  <si>
    <t>7396617</t>
  </si>
  <si>
    <t>ﾋﾏﾜﾘﾎｳﾓﾝｶﾝｺﾞﾘﾊﾋﾞﾘｽﾃｰｼﾖﾝ</t>
  </si>
  <si>
    <t>ひまわり訪問看護リハビリステーション</t>
  </si>
  <si>
    <t>03-6904-5146</t>
  </si>
  <si>
    <t>東京都練馬区大泉学園町４－２２－４</t>
  </si>
  <si>
    <t>7396633</t>
  </si>
  <si>
    <t>ｱﾂﾀｶﾎﾝﾎﾟ</t>
  </si>
  <si>
    <t>あったか本舗</t>
  </si>
  <si>
    <t>196-0003</t>
  </si>
  <si>
    <t>042-508-2878</t>
  </si>
  <si>
    <t>東京都昭島市松原町４－５－１１　サニーハイツ１０１</t>
  </si>
  <si>
    <t>7396641</t>
  </si>
  <si>
    <t>ｼﾞﾝﾀﾞｲｼﾞﾓﾄﾏﾁﾎｳﾓﾝｶﾝｺﾞｽﾃｰｼﾖﾝ</t>
  </si>
  <si>
    <t>深大寺元町訪問看護ステーション</t>
  </si>
  <si>
    <t>042-444-1041</t>
  </si>
  <si>
    <t>東京都調布市深大寺元町４－２９－１５　メゾン山口２０３</t>
  </si>
  <si>
    <t>7396658</t>
  </si>
  <si>
    <t>ﾜｲｼｰﾏﾁﾀﾞﾎｳﾓﾝｶﾝｺﾞﾘﾊﾋﾞﾘｽﾃｰｼﾖﾝ</t>
  </si>
  <si>
    <t>ＹＣ町田訪問看護リハビリステーション</t>
  </si>
  <si>
    <t>042-709-3952</t>
  </si>
  <si>
    <t>東京都町田市木曽東３－８－２２　３Ｆ</t>
  </si>
  <si>
    <t>7396682</t>
  </si>
  <si>
    <t>ﾗｲﾌﾎｳﾓﾝｶﾝｺﾞｽﾃｰｼﾖﾝｺﾏｻﾞﾜ</t>
  </si>
  <si>
    <t>ライフ訪問看護ステーション駒澤</t>
  </si>
  <si>
    <t>03-6450-9700</t>
  </si>
  <si>
    <t>東京都世田谷区駒沢２－１１－１　駒沢フォーラムガーデン８０１</t>
  </si>
  <si>
    <t>7396690</t>
  </si>
  <si>
    <t>ﾏﾙｺﾎｳﾓﾝｶﾝｺﾞｽﾃｰｼﾖﾝ</t>
  </si>
  <si>
    <t>まるこ訪問看護ステーション</t>
  </si>
  <si>
    <t>03-6383-0823</t>
  </si>
  <si>
    <t>東京都中野区若宮２－３４－１９　テラスハウスＢ</t>
  </si>
  <si>
    <t>7396716</t>
  </si>
  <si>
    <t>ﾎｳﾓﾝｶﾝｺﾞｽﾃｰｼﾖﾝｶﾗﾌﾙ</t>
  </si>
  <si>
    <t>03-4500-6951</t>
  </si>
  <si>
    <t>東京都板橋区板橋４－３８－５　パインコート１Ｆ</t>
  </si>
  <si>
    <t>7396724</t>
  </si>
  <si>
    <t>ﾎｳﾓﾝｶﾝｺﾞｽﾃｰｼﾖﾝｲｽﾞﾐｹｱﾄｳｷﾖｳ</t>
  </si>
  <si>
    <t>訪問看護ステーションいずみケア東京</t>
  </si>
  <si>
    <t>03-6904-7015</t>
  </si>
  <si>
    <t>東京都練馬区関町東２－１５－７　根岸コーポ１０１</t>
  </si>
  <si>
    <t>7396740</t>
  </si>
  <si>
    <t>ﾎｳﾓﾝｶﾝｺﾞｽﾃｰｼﾖﾝﾊﾅｶﾅﾏﾁ</t>
  </si>
  <si>
    <t>訪問看護ステーション　はな　金町</t>
  </si>
  <si>
    <t>03-6822-6707</t>
  </si>
  <si>
    <t>東京都葛飾区金町５－２４－１８　グランフレア金町１Ｆ</t>
  </si>
  <si>
    <t>7396765</t>
  </si>
  <si>
    <t>'@(ｱﾂﾄ)ﾎｳﾓﾝｶﾝｺﾞｽﾃｰｼﾖﾝ</t>
  </si>
  <si>
    <t>＠（あっと）訪問看護ステーション</t>
  </si>
  <si>
    <t>042-528-3955</t>
  </si>
  <si>
    <t>東京都立川市錦町２－７－１０　西野ビル１Ｆ</t>
  </si>
  <si>
    <t>7396773</t>
  </si>
  <si>
    <t>ｴｽｵｰﾕｰﾎｳﾓﾝｶﾝｺﾞｽﾃｰｼﾖﾝｺｸﾌﾞﾝｼﾞ</t>
  </si>
  <si>
    <t>ＳＯＵ訪問看護ステーション国分寺</t>
  </si>
  <si>
    <t>042-401-0897</t>
  </si>
  <si>
    <t>東京都国分寺市西恋ケ窪２－９－４</t>
  </si>
  <si>
    <t>7396781</t>
  </si>
  <si>
    <t>ｼﾃｲﾎｳﾓﾝｶﾝｺﾞｱﾂﾄﾘﾊﾈｷﾞｼ</t>
  </si>
  <si>
    <t>指定訪問看護アットリハ根岸</t>
  </si>
  <si>
    <t>042-861-9171</t>
  </si>
  <si>
    <t>東京都町田市根岸２－３０－１０</t>
  </si>
  <si>
    <t>7396807</t>
  </si>
  <si>
    <t>ﾏｻﾞｰｶﾘﾝﾎｳﾓﾝｶﾝｺﾞｽﾃｰｼﾖﾝ</t>
  </si>
  <si>
    <t>マザーカリン訪問看護ステーション</t>
  </si>
  <si>
    <t>042-808-8568</t>
  </si>
  <si>
    <t>東京都昭島市中神町１１８７－２　ハイツ中神３０３</t>
  </si>
  <si>
    <t>7396823</t>
  </si>
  <si>
    <t>ﾘﾕｰﾚﾝﾄﾎｳﾓﾝｶﾝｺﾞｽﾃｰｼﾖﾝ</t>
  </si>
  <si>
    <t>リューレント訪問看護ステーション</t>
  </si>
  <si>
    <t>042-445-4197</t>
  </si>
  <si>
    <t>東京都西東京市ひばりが丘北１－３－１０　野口ハイム２－１０１号</t>
  </si>
  <si>
    <t>7396831</t>
  </si>
  <si>
    <t>ｃｏｃｏｒｏ訪問看護ステーション</t>
  </si>
  <si>
    <t>080-3413-2656</t>
  </si>
  <si>
    <t>東京都西東京市田無町６－１５－１４　第一浜マンション別館２０１号</t>
  </si>
  <si>
    <t>7396849</t>
  </si>
  <si>
    <t>ｿｲﾅｰｽﾎｳﾓﾝｶﾝｺﾞｽﾃｰｼﾖﾝ</t>
  </si>
  <si>
    <t>ＳｏｉＮｕｒｓｅ訪問看護ステーション</t>
  </si>
  <si>
    <t>03-6673-3164</t>
  </si>
  <si>
    <t>東京都千代田区神田神保町１－１０－３　４Ｆ</t>
  </si>
  <si>
    <t>7396856</t>
  </si>
  <si>
    <t>ﾌﾟﾚﾓﾎｳﾓﾝｶﾝｺﾞﾘﾊﾋﾞﾘｽﾃｰｼﾖﾝ</t>
  </si>
  <si>
    <t>プレモ訪問看護リハビリステーション</t>
  </si>
  <si>
    <t>106-0044</t>
  </si>
  <si>
    <t>03-6441-3917</t>
  </si>
  <si>
    <t>東京都港区東麻布２－２９－１１　シャローム東麻布１０３号</t>
  </si>
  <si>
    <t>7396864</t>
  </si>
  <si>
    <t>152-0004</t>
  </si>
  <si>
    <t>03-6303-2325</t>
  </si>
  <si>
    <t>東京都目黒区鷹番３－２３－２０－１０２</t>
  </si>
  <si>
    <t>7396880</t>
  </si>
  <si>
    <t>ﾖｿﾞﾗﾎｳﾓﾝｶﾝｺﾞｽﾃｰｼﾖﾝ</t>
  </si>
  <si>
    <t>よぞら訪問看護ステーション</t>
  </si>
  <si>
    <t>03-6424-7972</t>
  </si>
  <si>
    <t>東京都大田区蒲田２－５－５　ヴィラプルグノ２－４０３号室</t>
  </si>
  <si>
    <t>7396914</t>
  </si>
  <si>
    <t>ﾎｳﾓﾝｶﾝｺﾞｽﾃｰｼﾖﾝﾄﾓﾙ</t>
  </si>
  <si>
    <t>訪問看護ステーション　ともる</t>
  </si>
  <si>
    <t>03-5928-5286</t>
  </si>
  <si>
    <t>東京都豊島区南池袋２－８－５　ライオンズマンション南池袋９０７号</t>
  </si>
  <si>
    <t>7396948</t>
  </si>
  <si>
    <t>ﾎｳﾓﾝｶﾝｺﾞｽﾃｰｼﾖﾝﾃﾞﾕｰﾝﾋｶﾘｶﾞｵｶ</t>
  </si>
  <si>
    <t>訪問看護ステーション　デューン光が丘</t>
  </si>
  <si>
    <t>03-5848-3562</t>
  </si>
  <si>
    <t>東京都練馬区春日町６－１－１０　ユーコート練馬春日町１０１号</t>
  </si>
  <si>
    <t>7396955</t>
  </si>
  <si>
    <t>ｱｽﾃﾙｶﾝｺﾞﾀｹﾉﾂｶ</t>
  </si>
  <si>
    <t>あすてるカンゴ竹ノ塚</t>
  </si>
  <si>
    <t>121-0822</t>
  </si>
  <si>
    <t>080-6810-2706</t>
  </si>
  <si>
    <t>東京都足立区西竹の塚２－１３－４－２０９号</t>
  </si>
  <si>
    <t>7396971</t>
  </si>
  <si>
    <t>ﾌﾟｴｵﾎｳﾓﾝｶﾝｺﾞｽﾃｰｼﾖﾝ</t>
  </si>
  <si>
    <t>ぷえお訪問看護ステーション</t>
  </si>
  <si>
    <t>03-5284-5268</t>
  </si>
  <si>
    <t>東京都足立区千住仲町１０－６　１０４</t>
  </si>
  <si>
    <t>7396989</t>
  </si>
  <si>
    <t>ﾎｱﾛﾊﾅｰｽｽﾃｰｼﾖﾝ</t>
  </si>
  <si>
    <t>ＨＯＡＬＯＨＡ　ｎｕｒｓｅｓｔａｔｉｏｎ</t>
  </si>
  <si>
    <t>042-306-1538</t>
  </si>
  <si>
    <t>東京都東村山市栄町３－１６－５０　荒川ビル１Ｆ</t>
  </si>
  <si>
    <t>7396997</t>
  </si>
  <si>
    <t>ﾎｳﾓﾝｶﾝｺﾞｽﾃｰｼﾖﾝｼｰｻﾎﾟｰﾄ</t>
  </si>
  <si>
    <t>訪問看護ステーション　Ｃ−ｓｕｐｐｏｒｔ</t>
  </si>
  <si>
    <t>042-444-6355</t>
  </si>
  <si>
    <t>東京都調布市小島町１－２１－６　アジャンタ調布２０６</t>
  </si>
  <si>
    <t>7397011</t>
  </si>
  <si>
    <t>ﾎｳﾓﾝｶﾝｺﾞｽﾃｰｼﾖﾝﾐﾂﾚ</t>
  </si>
  <si>
    <t>訪問看護ステーション　みっれ</t>
  </si>
  <si>
    <t>168-0071</t>
  </si>
  <si>
    <t>03-6868-5727</t>
  </si>
  <si>
    <t>東京都杉並区高井戸西１－１２－１　浴風会本館１Ｆ</t>
  </si>
  <si>
    <t>7397037</t>
  </si>
  <si>
    <t>ｵﾙｶﾎｳﾓﾝｶﾝｺﾞｽﾃｰｼﾖﾝ</t>
  </si>
  <si>
    <t>ＯＲＣＡ訪問看護ステーション</t>
  </si>
  <si>
    <t>03-6657-4062</t>
  </si>
  <si>
    <t>東京都墨田区京島１－１８－１０　フォレスト京島Ｆ１０１号室</t>
  </si>
  <si>
    <t>7397045</t>
  </si>
  <si>
    <t>ﾎｳﾓﾝｶﾝｺﾞｽﾃｰｼﾖﾝﾊﾅｶﾒｲﾄﾞ</t>
  </si>
  <si>
    <t>訪問看護ステーション　はな　亀戸</t>
  </si>
  <si>
    <t>03-4400-9916</t>
  </si>
  <si>
    <t>東京都江東区亀戸１－３９－５　サンウエストビル２－１Ｆ</t>
  </si>
  <si>
    <t>7397060</t>
  </si>
  <si>
    <t>ｱｴﾙﾊﾞﾎｳﾓﾝｶﾝｺﾞｽﾃｰｼﾖﾝ</t>
  </si>
  <si>
    <t>アエルバ訪問看護ステーション</t>
  </si>
  <si>
    <t>03-6423-0373</t>
  </si>
  <si>
    <t>東京都大田区大森北６－２３－２２　３Ｆ</t>
  </si>
  <si>
    <t>7397094</t>
  </si>
  <si>
    <t>ｲｰｴｶﾞｵ</t>
  </si>
  <si>
    <t>ｅ笑顔</t>
  </si>
  <si>
    <t>03-5799-4744</t>
  </si>
  <si>
    <t>東京都世田谷区経堂４－４－５－１０３号室</t>
  </si>
  <si>
    <t>7397128</t>
  </si>
  <si>
    <t>ｽﾏｲﾙﾕｳﾎｳﾓﾝｶﾝｺﾞｽﾃｰｼﾖﾝ</t>
  </si>
  <si>
    <t>スマイル優　訪問看護ステーション</t>
  </si>
  <si>
    <t>03-6770-6522</t>
  </si>
  <si>
    <t>東京都北区豊島３－２０－１２　アップステアーズａｎｎｅｘ２０１</t>
  </si>
  <si>
    <t>7397136</t>
  </si>
  <si>
    <t>ｽﾀｰｸﾎｳﾓﾝｶﾝｺﾞｽﾃｰｼﾖﾝｲﾀﾊﾞｼﾄｸﾏﾙ</t>
  </si>
  <si>
    <t>スターク訪問看護ステーション板橋徳丸</t>
  </si>
  <si>
    <t>03-6859-1780</t>
  </si>
  <si>
    <t>東京都板橋区徳丸４－２５－１３　新三洋ビル２Ｆ</t>
  </si>
  <si>
    <t>7397144</t>
  </si>
  <si>
    <t>ﾄｰﾀﾙﾗｲﾌｹｱｻｸﾗﾀﾞｲﾎｳﾓﾝｶﾝｺﾞｽﾃｰｼ</t>
  </si>
  <si>
    <t>トータルライフケア桜台訪問看護ＳＴ</t>
  </si>
  <si>
    <t>176-0002</t>
  </si>
  <si>
    <t>03-6915-8775</t>
  </si>
  <si>
    <t>東京都練馬区桜台１－１１－２　コーポ若宮１Ｆ</t>
  </si>
  <si>
    <t>7397151</t>
  </si>
  <si>
    <t>りんく訪問看護ステーション</t>
  </si>
  <si>
    <t>03-6914-7477</t>
  </si>
  <si>
    <t>東京都練馬区練馬１－６－６　カーサ・ポルタ７０６</t>
  </si>
  <si>
    <t>7397169</t>
  </si>
  <si>
    <t>訪問看護ステーション　そら</t>
  </si>
  <si>
    <t>03-6802-5717</t>
  </si>
  <si>
    <t>東京都足立区中川４－３１－１２　パークサイド中川３０１</t>
  </si>
  <si>
    <t>7397177</t>
  </si>
  <si>
    <t>ﾕｳｱﾎｳﾓﾝｶﾝｺﾞｽﾃｰｼﾖﾝ</t>
  </si>
  <si>
    <t>ゆうあ訪問看護ステーション</t>
  </si>
  <si>
    <t>042-816-2801</t>
  </si>
  <si>
    <t>東京都町田市成瀬４－１－２１　ＮＫハイツ２－１０５号</t>
  </si>
  <si>
    <t>7397185</t>
  </si>
  <si>
    <t>ｿﾌｲｰﾀﾞﾎｳﾓﾝｶﾝｺﾞｽﾃｰｼﾖﾝ</t>
  </si>
  <si>
    <t>ソフィーダ訪問看護ステーション</t>
  </si>
  <si>
    <t>206-0011</t>
  </si>
  <si>
    <t>042-400-1112</t>
  </si>
  <si>
    <t>東京都多摩市関戸５－１２－２　シャングリラ２０３・２０４</t>
  </si>
  <si>
    <t>7397201</t>
  </si>
  <si>
    <t>ﾑｻｼﾉﾄｸｼﾕｳｶｲﾎｳﾓﾝｶﾝｺﾞｽﾃｰｼﾖﾝ</t>
  </si>
  <si>
    <t>武蔵野徳洲会訪問看護ステーション</t>
  </si>
  <si>
    <t>042-429-0550</t>
  </si>
  <si>
    <t>東京都西東京市向台町３－５－４８</t>
  </si>
  <si>
    <t>7397250</t>
  </si>
  <si>
    <t>ｴｰﾙﾎｳﾓﾝｶﾝｺﾞﾘﾊﾋﾞﾘｽﾃｰｼﾖﾝ</t>
  </si>
  <si>
    <t>エール訪問看護リハビリステーション</t>
  </si>
  <si>
    <t>03-6902-2683</t>
  </si>
  <si>
    <t>東京都豊島区南大塚２－２９－９　サンレックス２０３号室</t>
  </si>
  <si>
    <t>7397268</t>
  </si>
  <si>
    <t>ﾌﾛｰﾚﾝｽﾎｳﾓﾝｶﾝｺﾞﾀｹﾉﾂｶ</t>
  </si>
  <si>
    <t>フローレンス訪問看護たけのつか</t>
  </si>
  <si>
    <t>03-5831-5411</t>
  </si>
  <si>
    <t>東京都足立区竹の塚３－１６－１１－１０７</t>
  </si>
  <si>
    <t>7397284</t>
  </si>
  <si>
    <t>ｲｼﾝｶﾝﾎｳﾓﾝｶﾝｺﾞｽﾃｰｼﾖﾝﾐｽﾞｴ</t>
  </si>
  <si>
    <t>医心館　訪問看護ステーション　瑞江</t>
  </si>
  <si>
    <t>03-6638-6212</t>
  </si>
  <si>
    <t>東京都江戸川区南篠崎町４－１７－１</t>
  </si>
  <si>
    <t>7397292</t>
  </si>
  <si>
    <t>ﾎｳﾓﾝｶﾝｺﾞｽﾃｰｼﾖﾝｵｳﾁ</t>
  </si>
  <si>
    <t>訪問看護ステーションおうち</t>
  </si>
  <si>
    <t>198-0023</t>
  </si>
  <si>
    <t>0428-27-0977</t>
  </si>
  <si>
    <t>東京都青梅市今井３－２３－３２</t>
  </si>
  <si>
    <t>7397300</t>
  </si>
  <si>
    <t>ﾎｳﾓﾝｶﾝｺﾞｽﾃｰｼﾖﾝｳｻｷﾞﾉﾏﾄﾞ</t>
  </si>
  <si>
    <t>訪問看護ステーション　うさぎの窓</t>
  </si>
  <si>
    <t>0428-32-3007</t>
  </si>
  <si>
    <t>東京都青梅市新町３－６６－３</t>
  </si>
  <si>
    <t>7397326</t>
  </si>
  <si>
    <t>ITﾌｵﾚｽﾄｺﾀﾞｲﾗﾎｳﾓﾝｶﾝｺﾞｽﾃｰｼﾖﾝ</t>
  </si>
  <si>
    <t>ＩＴフォレストこだいら訪看ステーション</t>
  </si>
  <si>
    <t>187-0031</t>
  </si>
  <si>
    <t>042-312-3625</t>
  </si>
  <si>
    <t>東京都小平市小川東町５－７－１０</t>
  </si>
  <si>
    <t>7397334</t>
  </si>
  <si>
    <t>ﾎｳﾓﾝｶﾝｺﾞｽﾃｰｼﾖﾝｻﾄ</t>
  </si>
  <si>
    <t>訪問看護ステーション郷</t>
  </si>
  <si>
    <t>03-5927-8234</t>
  </si>
  <si>
    <t>東京都豊島区南池袋４－５－１</t>
  </si>
  <si>
    <t>7397342</t>
  </si>
  <si>
    <t>ｻﾝｳｴﾙｽﾞｲﾀﾊﾞｼﾎｳﾓﾝｶﾝｺﾞｽﾃｰｼﾖﾝ</t>
  </si>
  <si>
    <t>サンウェルズ板橋訪問看護ステーション</t>
  </si>
  <si>
    <t>03-5967-1317</t>
  </si>
  <si>
    <t>東京都板橋区三園１－２１－２</t>
  </si>
  <si>
    <t>7397375</t>
  </si>
  <si>
    <t>ﾌｴﾙﾅﾎｳﾓﾝｶﾝｺﾞｽﾃｰｼﾖﾝ</t>
  </si>
  <si>
    <t>ＦＥＲＮＡ訪問看護ステーション</t>
  </si>
  <si>
    <t>03-6638-8265</t>
  </si>
  <si>
    <t>東京都江戸川区南篠崎町２－７－１９－１０１</t>
  </si>
  <si>
    <t>7397409</t>
  </si>
  <si>
    <t>ﾘﾆｴﾎｳﾓﾝｶﾝｺﾞｽﾃｰｼﾖﾝｷﾂｽﾞﾌﾁﾕｳ</t>
  </si>
  <si>
    <t>リニエ訪問看護ステーションキッズ府中</t>
  </si>
  <si>
    <t>042-319-1172</t>
  </si>
  <si>
    <t>東京都府中市府中町１－２５－２９　ｂｌｏｏｍｉｎｇＦＵＣＨＵ４Ａ</t>
  </si>
  <si>
    <t>7397417</t>
  </si>
  <si>
    <t>ﾎｳﾓﾝｶﾝｺﾞｽﾃｰｼﾖﾝｽﾃｲ</t>
  </si>
  <si>
    <t>訪問看護ステーション　ステイ</t>
  </si>
  <si>
    <t>042-497-8363</t>
  </si>
  <si>
    <t>東京都清瀬市松山１－４－２０　松東ビル５０５</t>
  </si>
  <si>
    <t>7397466</t>
  </si>
  <si>
    <t>ﾏｺﾞｺﾛﾎｳﾓﾝｶﾝｺﾞﾘﾊﾋﾞﾘｽﾃｰｼﾖﾝ</t>
  </si>
  <si>
    <t>03-6904-2037</t>
  </si>
  <si>
    <t>東京都板橋区成増２－１０－２２</t>
  </si>
  <si>
    <t>7397474</t>
  </si>
  <si>
    <t>ｴｰﾙﾎｳﾓﾝｶﾝｺﾞｽﾃｰｼﾖﾝ</t>
  </si>
  <si>
    <t>120-0025</t>
  </si>
  <si>
    <t>03-6806-2588</t>
  </si>
  <si>
    <t>東京都足立区千住東２－１０－１</t>
  </si>
  <si>
    <t>7397508</t>
  </si>
  <si>
    <t>ﾌｴｱｳｲｽﾞﾎｳﾓﾝｶﾝｺﾞｽﾃｰｼﾖﾝ</t>
  </si>
  <si>
    <t>フェアウィズ訪問看護ステーション</t>
  </si>
  <si>
    <t>133-0052</t>
  </si>
  <si>
    <t>03-5876-8718</t>
  </si>
  <si>
    <t>東京都江戸川区東小岩６－２１－５</t>
  </si>
  <si>
    <t>7397516</t>
  </si>
  <si>
    <t>ﾋﾀﾞﾏﾘﾉｵｶﾎｳﾓﾝｶﾝｺﾞｽﾃｰｼﾖﾝ</t>
  </si>
  <si>
    <t>ひだまりの丘訪問看護ステーション</t>
  </si>
  <si>
    <t>191-0055</t>
  </si>
  <si>
    <t>042-502-2523</t>
  </si>
  <si>
    <t>東京都日野市西平山２－１－５　ウエストハイデンス２－２０１号室</t>
  </si>
  <si>
    <t>7397581</t>
  </si>
  <si>
    <t>ﾃﾄﾃﾎｳﾓﾝｶﾝｺﾞｽﾃｰｼﾖﾝ</t>
  </si>
  <si>
    <t>てとて訪問看護ステーション</t>
  </si>
  <si>
    <t>03-5937-1981</t>
  </si>
  <si>
    <t>東京都新宿区北新宿１－３０－２４　モンシャトー北新宿３０１号</t>
  </si>
  <si>
    <t>7397615</t>
  </si>
  <si>
    <t>ﾗｲﾌﾎｳﾓﾝｶﾝｺﾞｽﾃｰｼﾖﾝｷﾖｳﾄﾞｳ</t>
  </si>
  <si>
    <t>ライフ訪問看護ステーション経堂</t>
  </si>
  <si>
    <t>03-5799-7835</t>
  </si>
  <si>
    <t>東京都世田谷区宮坂３－４－１　ライオンズマンション経堂４０６</t>
  </si>
  <si>
    <t>7397623</t>
  </si>
  <si>
    <t>ﾊｰﾄﾘｰﾄﾞﾎｳﾓﾝｶﾝｺﾞｽﾃｰｼﾖﾝ</t>
  </si>
  <si>
    <t>ハートリード訪問看護ステーション</t>
  </si>
  <si>
    <t>03-6277-1913</t>
  </si>
  <si>
    <t>東京都渋谷区東２－５－３３　エストヴィル丁子１０２</t>
  </si>
  <si>
    <t>7397631</t>
  </si>
  <si>
    <t>ｲﾁｺﾞﾎｳﾓﾝｶﾝｺﾞｽﾃｰｼﾖﾝ</t>
  </si>
  <si>
    <t>いちご訪問看護ステーション</t>
  </si>
  <si>
    <t>03-6907-1836</t>
  </si>
  <si>
    <t>東京都豊島区池袋２－３３－１７－２０２</t>
  </si>
  <si>
    <t>7397649</t>
  </si>
  <si>
    <t>ﾈｺﾉﾃﾎｳﾓﾝｶﾝｺﾞｽﾃｰｼﾖﾝﾅﾘﾏｽ</t>
  </si>
  <si>
    <t>ねこのて訪問看護ステーション成増</t>
  </si>
  <si>
    <t>03-6904-1137</t>
  </si>
  <si>
    <t>東京都板橋区成増１－３５－２５　志幸７６ＭＡＮＤＡＲＩＮ成増１０５</t>
  </si>
  <si>
    <t>7397672</t>
  </si>
  <si>
    <t>ﾎｳﾓﾝｶﾝｺﾞｽﾃｰｼﾖﾝｼﾅﾓﾝﾛｰﾙ</t>
  </si>
  <si>
    <t>訪問看護ステーション・シナモンロール</t>
  </si>
  <si>
    <t>03-4400-8082</t>
  </si>
  <si>
    <t>東京都練馬区東大泉１－２０－３８　三宝ビル２０２</t>
  </si>
  <si>
    <t>7397698</t>
  </si>
  <si>
    <t>ﾎｳﾓﾝｶﾝｺﾞｽﾃｰｼﾖﾝﾋﾄｸﾞｽﾘ</t>
  </si>
  <si>
    <t>訪問看護ステーション人薬</t>
  </si>
  <si>
    <t>03-6240-7896</t>
  </si>
  <si>
    <t>東京都葛飾区白鳥４－１７－１６　カーサ白鳥１０２号室</t>
  </si>
  <si>
    <t>7397714</t>
  </si>
  <si>
    <t>ﾎｳﾓﾝｶﾝｺﾞｽﾃｰｼﾖﾝﾊﾚﾉﾋ</t>
  </si>
  <si>
    <t>訪問看護ステーションはれのひ</t>
  </si>
  <si>
    <t>042-401-9434</t>
  </si>
  <si>
    <t>東京都多摩市愛宕４－９－２３　クリオハイム１０３</t>
  </si>
  <si>
    <t>7397722</t>
  </si>
  <si>
    <t>ｼｰｴﾙﾎﾟｰﾄｾﾀｶﾞﾔ</t>
  </si>
  <si>
    <t>シーエルポート世田谷</t>
  </si>
  <si>
    <t>158-0098</t>
  </si>
  <si>
    <t>03-6880-2192</t>
  </si>
  <si>
    <t>東京都世田谷区上用賀１－９－１０　用賀立昇苑イースト</t>
  </si>
  <si>
    <t>7397730</t>
  </si>
  <si>
    <t>ｼｰｴﾙﾎﾟｰﾄｽｷﾞﾅﾐ</t>
  </si>
  <si>
    <t>シーエルポート杉並</t>
  </si>
  <si>
    <t>03-3331-5713</t>
  </si>
  <si>
    <t>東京都杉並区宮前４－１－２３　プレミアムスペース富士見ヶ丘１０２</t>
  </si>
  <si>
    <t>7397748</t>
  </si>
  <si>
    <t>ﾊﾁｵｳｼﾞﾆｼﾎｳﾓﾝｶﾝｺﾞｽﾃｰｼﾖﾝ</t>
  </si>
  <si>
    <t>八王子西訪問看護ステーション</t>
  </si>
  <si>
    <t>193-0944</t>
  </si>
  <si>
    <t>042-673-3509</t>
  </si>
  <si>
    <t>東京都八王子市館町１０９７－２　館ヶ丘団地５号棟－１１３</t>
  </si>
  <si>
    <t>7397763</t>
  </si>
  <si>
    <t>ﾌﾚｱｽﾎｳﾓﾝｶﾝｺﾞｽﾃｰｼﾖﾝﾘﾌｱｲﾝｼﾛｶﾈ</t>
  </si>
  <si>
    <t>フレアス訪問看護ＳＴ　リファイン白金高輪</t>
  </si>
  <si>
    <t>03-6409-6034</t>
  </si>
  <si>
    <t>7397789</t>
  </si>
  <si>
    <t>ｶｶﾘﾂｹﾎｳﾓﾝｶﾝｺﾞｽﾃｰｼﾖﾝ</t>
  </si>
  <si>
    <t>かかりつけ訪問看護ステーション</t>
  </si>
  <si>
    <t>03-6426-6276</t>
  </si>
  <si>
    <t>東京都品川区中延３－１１－２　モアナハウス１０２</t>
  </si>
  <si>
    <t>7397797</t>
  </si>
  <si>
    <t>ｳｲﾙﾎｳﾓﾝｶﾝｺﾞｽﾃｰｼﾖﾝｼﾌﾞﾔ</t>
  </si>
  <si>
    <t>ウィル訪問看護ステーション渋谷</t>
  </si>
  <si>
    <t>151-0061</t>
  </si>
  <si>
    <t>03-6383-4122</t>
  </si>
  <si>
    <t>東京都渋谷区初台１－３１－９　初台三十一番館１０２</t>
  </si>
  <si>
    <t>7397805</t>
  </si>
  <si>
    <t>ﾌｱﾐﾘｱﾎｳﾓﾝｶﾝｺﾞﾘﾊﾋﾞﾘｽﾃｰｼﾖﾝ</t>
  </si>
  <si>
    <t>ファミリア訪問看護リハビリステーション</t>
  </si>
  <si>
    <t>03-6383-2905</t>
  </si>
  <si>
    <t>7397839</t>
  </si>
  <si>
    <t>ﾙｰｼﾞﾕﾎｳﾓﾝｶﾝｺﾞｽﾃｰｼﾖﾝ</t>
  </si>
  <si>
    <t>ルージュ訪問看護ステーション</t>
  </si>
  <si>
    <t>03-5923-9899</t>
  </si>
  <si>
    <t>東京都練馬区大泉学園町１－２４－７</t>
  </si>
  <si>
    <t>7397847</t>
  </si>
  <si>
    <t>ｲｼﾝｶﾝﾎｳﾓﾝｶﾝｺﾞｽﾃｰｼﾖﾝﾍｲﾜﾀﾞｲ</t>
  </si>
  <si>
    <t>医心館　訪問看護ステーション　平和台</t>
  </si>
  <si>
    <t>179-0085</t>
  </si>
  <si>
    <t>03-6913-0622</t>
  </si>
  <si>
    <t>東京都練馬区早宮２－１０－２６</t>
  </si>
  <si>
    <t>7397854</t>
  </si>
  <si>
    <t>ﾜｲｽﾞﾎｳﾓﾝｶﾝｺﾞｽﾃｰｼﾖﾝ</t>
  </si>
  <si>
    <t>ワイズ訪問看護ステーション</t>
  </si>
  <si>
    <t>03-3867-8083</t>
  </si>
  <si>
    <t>東京都練馬区大泉町２－１４－１７</t>
  </si>
  <si>
    <t>7397862</t>
  </si>
  <si>
    <t>ｺﾏﾂﾅﾎｳﾓﾝｶﾝｺﾞﾘﾊﾋﾞﾘｽﾃｰｼﾖﾝ</t>
  </si>
  <si>
    <t>こまつな訪問看護リハビリステーション</t>
  </si>
  <si>
    <t>03-6231-4888</t>
  </si>
  <si>
    <t>東京都江戸川区松江６－４－２０　３Ｆ</t>
  </si>
  <si>
    <t>7397870</t>
  </si>
  <si>
    <t>ﾗｲﾌﾃﾞｻﾞｲﾝﾕｶﾘ</t>
  </si>
  <si>
    <t>Ｌｉｆｅ　Ｄｅｓｉｇｎ　ゆかり</t>
  </si>
  <si>
    <t>0422-38-5647</t>
  </si>
  <si>
    <t>東京都武蔵野市桜堤１－９－６</t>
  </si>
  <si>
    <t>7397938</t>
  </si>
  <si>
    <t>ﾄﾘｺｴﾎｳﾓﾝｶﾝｺﾞｽﾃｰｼﾖﾝ</t>
  </si>
  <si>
    <t>とりこえ訪問看護ステーション</t>
  </si>
  <si>
    <t>111-0054</t>
  </si>
  <si>
    <t>03-3866-3062</t>
  </si>
  <si>
    <t>東京都台東区鳥越２－１２－２</t>
  </si>
  <si>
    <t>7397946</t>
  </si>
  <si>
    <t>ﾋﾟｼﾞﾖﾝﾎｳﾓﾝｶﾝｺﾞｽﾃｰｼﾖﾝ</t>
  </si>
  <si>
    <t>ピジョン訪問看護ステーション</t>
  </si>
  <si>
    <t>104-0061</t>
  </si>
  <si>
    <t>03-6281-5977</t>
  </si>
  <si>
    <t>東京都中央区銀座８－１４－９　デュープレックス銀座タワー４０２号室</t>
  </si>
  <si>
    <t>7397979</t>
  </si>
  <si>
    <t>ｶﾗｰｽﾞﾎｳﾓﾝｶﾝｺﾞｽﾃｰｼﾖﾝ</t>
  </si>
  <si>
    <t>カラーズ訪問看護ステーション</t>
  </si>
  <si>
    <t>03-5763-5155</t>
  </si>
  <si>
    <t>東京都大田区大森西３－１９－２１</t>
  </si>
  <si>
    <t>7397987</t>
  </si>
  <si>
    <t>03-6417-1418</t>
  </si>
  <si>
    <t>東京都大田区中央３－２８－７－２Ｆ</t>
  </si>
  <si>
    <t>7397995</t>
  </si>
  <si>
    <t>訪問看護ステーション　らんぷ</t>
  </si>
  <si>
    <t>03-6715-6240</t>
  </si>
  <si>
    <t>東京都大田区田園調布５－４５－１０</t>
  </si>
  <si>
    <t>7398019</t>
  </si>
  <si>
    <t>ＰＩＥＣＥ訪問看護ステーション</t>
  </si>
  <si>
    <t>168-0062</t>
  </si>
  <si>
    <t>03-6304-3398</t>
  </si>
  <si>
    <t>東京都杉並区方南１－１３－８</t>
  </si>
  <si>
    <t>7398035</t>
  </si>
  <si>
    <t>ｸﾞﾘﾝｹｱﾎｳﾓﾝｶﾝｺﾞｽﾃｰｼﾖﾝ</t>
  </si>
  <si>
    <t>グリンケア訪問看護ステーション</t>
  </si>
  <si>
    <t>121-0815</t>
  </si>
  <si>
    <t>03-5856-7542</t>
  </si>
  <si>
    <t>東京都足立区島根４－３８－５</t>
  </si>
  <si>
    <t>7398043</t>
  </si>
  <si>
    <t>ﾊｲｻｲﾎｳﾓﾝｶﾝｺﾞｽﾃｰｼﾖﾝ</t>
  </si>
  <si>
    <t>はいさい訪問看護ステーション</t>
  </si>
  <si>
    <t>174-0062</t>
  </si>
  <si>
    <t>03-5944-1156</t>
  </si>
  <si>
    <t>東京都板橋区富士見町１７－１３</t>
  </si>
  <si>
    <t>7398050</t>
  </si>
  <si>
    <t>ﾄｴｲﾎｳﾓﾝｶﾝｺﾞｽﾃｰｼﾖﾝ</t>
  </si>
  <si>
    <t>ＴＯＥＩ訪問看護ステーション</t>
  </si>
  <si>
    <t>03-6914-5330</t>
  </si>
  <si>
    <t>東京都練馬区練馬１－９－５　セントラル練馬２－１Ｆ</t>
  </si>
  <si>
    <t>7398068</t>
  </si>
  <si>
    <t>ﾊﾂﾈﾎｳﾓﾝｶﾝｺﾞｽﾃｰｼﾖﾝ</t>
  </si>
  <si>
    <t>はつね訪問看護ステーション</t>
  </si>
  <si>
    <t>03-6806-1255</t>
  </si>
  <si>
    <t>東京都足立区千住１－８－８　スイシンビル４Ｆ</t>
  </si>
  <si>
    <t>7398076</t>
  </si>
  <si>
    <t>ｶｿﾞｸﾅｰｽｽﾃｰｼﾖﾝ</t>
  </si>
  <si>
    <t>ＫＡＺＯＫＵナースステーション</t>
  </si>
  <si>
    <t>03-3672-0101</t>
  </si>
  <si>
    <t>東京都江戸川区南小岩２－１０－１０　シティ南小岩１Ｆ</t>
  </si>
  <si>
    <t>7398084</t>
  </si>
  <si>
    <t>ｱﾘｶﾎｳﾓﾝｶﾝｺﾞｽﾃｰｼﾖﾝﾐｽﾞｴ</t>
  </si>
  <si>
    <t>アリカ訪問看護ステーション瑞江</t>
  </si>
  <si>
    <t>03-6638-9207</t>
  </si>
  <si>
    <t>東京都江戸川区東瑞江１－２９－３　クレインヨシヌマハイツ４０１</t>
  </si>
  <si>
    <t>7398092</t>
  </si>
  <si>
    <t>ﾘｰﾌﾎｳﾓﾝｶﾝｺﾞﾘﾊﾋﾞﾘｽﾃｰｼﾖﾝ</t>
  </si>
  <si>
    <t>リーフ訪問看護リハビリステーション</t>
  </si>
  <si>
    <t>042-732-3673</t>
  </si>
  <si>
    <t>東京都町田市木曽東１－３４－５　ＭＲ２ビル２０２号室</t>
  </si>
  <si>
    <t>7398100</t>
  </si>
  <si>
    <t>ﾘﾊﾗﾎﾞﾎｳﾓﾝｶﾝｺﾞﾘﾊﾋﾞﾘｽﾃｰｼﾖﾝﾏﾁﾀ</t>
  </si>
  <si>
    <t>リハラボ訪問看護リハビリステーション町田</t>
  </si>
  <si>
    <t>042-860-7978</t>
  </si>
  <si>
    <t>東京都町田市金森東１－１１－４５</t>
  </si>
  <si>
    <t>7398118</t>
  </si>
  <si>
    <t>ｱｵｷﾎｳﾓﾝｶﾝｺﾞ</t>
  </si>
  <si>
    <t>あおき訪問看護</t>
  </si>
  <si>
    <t>182-0035</t>
  </si>
  <si>
    <t>042-443-7500</t>
  </si>
  <si>
    <t>東京都調布市上石原３－５４－２</t>
  </si>
  <si>
    <t>7398126</t>
  </si>
  <si>
    <t>ﾋﾀﾞﾏﾘﾉｷﾅｰｽｽﾃｰｼﾖﾝ</t>
  </si>
  <si>
    <t>ひだまりの樹ナースステーション</t>
  </si>
  <si>
    <t>042-513-4065</t>
  </si>
  <si>
    <t>東京都福生市熊川４４８－８　第２野島ハイツ２Ｆ</t>
  </si>
  <si>
    <t>7398142</t>
  </si>
  <si>
    <t>ｲｼﾔ)ﾑｻｼﾉｶｲﾎｳﾓﾝｶﾝｺﾞｽﾃｰｼﾖﾝｶﾙﾅ</t>
  </si>
  <si>
    <t>医社武蔵野会訪問看護ＳＴｃａｒｎａ五反田</t>
  </si>
  <si>
    <t>03-5496-8774</t>
  </si>
  <si>
    <t>東京都品川区西五反田３－１０－９　ｃａｒｎａ五反田６Ｆ</t>
  </si>
  <si>
    <t>7398159</t>
  </si>
  <si>
    <t>192-0154</t>
  </si>
  <si>
    <t>042-659-1760</t>
  </si>
  <si>
    <t>東京都八王子市下恩方町１４９３－２８　寿ビル２－２０２</t>
  </si>
  <si>
    <t>7398167</t>
  </si>
  <si>
    <t>192-0372</t>
  </si>
  <si>
    <t>042-689-4807</t>
  </si>
  <si>
    <t>東京都八王子市下柚木２－１－５　ＭＯＴＯＨビル４０６号</t>
  </si>
  <si>
    <t>7398183</t>
  </si>
  <si>
    <t>ｲｼﾔ)ﾑｻｼﾉｶｲﾋﾄﾂﾊﾞｼﾋﾞﾖｳｲﾝﾎｳﾓﾝｶ</t>
  </si>
  <si>
    <t>医社）武蔵野会　一橋病院訪看ステーション</t>
  </si>
  <si>
    <t>042-343-2022</t>
  </si>
  <si>
    <t>東京都小平市学園西町１－１８－１０　セドナ一橋１０１</t>
  </si>
  <si>
    <t>7398209</t>
  </si>
  <si>
    <t>ｱﾗｲﾎｳﾓﾝｶﾝｺﾞｽﾃｰｼﾖﾝ</t>
  </si>
  <si>
    <t>あらい訪問看護ステーション</t>
  </si>
  <si>
    <t>144-0033</t>
  </si>
  <si>
    <t>03-6423-2701</t>
  </si>
  <si>
    <t>東京都大田区東糀谷１－１３－２１</t>
  </si>
  <si>
    <t>7398217</t>
  </si>
  <si>
    <t>ｿﾌｲｱﾒﾃﾞｲﾎｳﾓﾝｶﾝｺﾞｽﾃｰｼﾖﾝﾀﾞｲﾀ</t>
  </si>
  <si>
    <t>ソフィアメディ訪問看護ステーション代田</t>
  </si>
  <si>
    <t>03-6379-3982</t>
  </si>
  <si>
    <t>東京都世田谷区羽根木１－１９－６　シャトルＨＩＥＩ羽根木３－Ａ</t>
  </si>
  <si>
    <t>7398225</t>
  </si>
  <si>
    <t>ｺﾄﾞﾓﾄｶｿﾞｸﾉﾎｳﾓﾝｶﾝｺﾞｽﾃｰｼﾖﾝﾐﾗｲ</t>
  </si>
  <si>
    <t>こどもと家族の訪看ステーション　ミライズ</t>
  </si>
  <si>
    <t>03-6555-5260</t>
  </si>
  <si>
    <t>7398233</t>
  </si>
  <si>
    <t>ﾏｲﾅﾋﾞﾎｳﾓﾝｶﾝｺﾞｽﾃｰｼﾖﾝﾄｷﾜﾀﾞｲ</t>
  </si>
  <si>
    <t>マイナビ訪問看護ステーション常盤台</t>
  </si>
  <si>
    <t>03-6906-9351</t>
  </si>
  <si>
    <t>東京都板橋区常盤台４－２５－１４　ＹＭビル２Ｆ</t>
  </si>
  <si>
    <t>7398241</t>
  </si>
  <si>
    <t>ｻﾝｳｴﾙｽﾞｱﾀﾞﾁﾎｳﾓﾝｶﾝｺﾞｽﾃｰｼﾖﾝ</t>
  </si>
  <si>
    <t>サンウェルズ足立訪問看護ステーション</t>
  </si>
  <si>
    <t>03-5856-7285</t>
  </si>
  <si>
    <t>東京都足立区栗原２－２４－１４</t>
  </si>
  <si>
    <t>7398274</t>
  </si>
  <si>
    <t>ｸﾛｳﾏﾎｳﾓﾝｶﾝｺﾞｽﾃｰｼﾖﾝ</t>
  </si>
  <si>
    <t>黒馬訪問看護ステーション</t>
  </si>
  <si>
    <t>181-0001</t>
  </si>
  <si>
    <t>0422-26-9751</t>
  </si>
  <si>
    <t>東京都三鷹市井の頭１－２４－１９　ベルシャンブルＢ１</t>
  </si>
  <si>
    <t>7398290</t>
  </si>
  <si>
    <t>ﾎｳﾓﾝｶﾝｺﾞｽﾃｰｼﾖﾝｺｺﾊﾟﾚ</t>
  </si>
  <si>
    <t>訪問看護ステーション　ココパレ</t>
  </si>
  <si>
    <t>042-312-3934</t>
  </si>
  <si>
    <t>東京都小平市学園西町１－２０－１８　第２中村ビル３Ｆ号室</t>
  </si>
  <si>
    <t>7398308</t>
  </si>
  <si>
    <t>042-319-6071</t>
  </si>
  <si>
    <t>東京都多摩市愛宕４－９－７　ハロッズプラザ２０４</t>
  </si>
  <si>
    <t>7398324</t>
  </si>
  <si>
    <t>ｲｼﾕｳｶﾝﾄｳｷﾖｳﾎｳﾓﾝｶﾝｺﾞｽﾃｰｼﾖﾝ</t>
  </si>
  <si>
    <t>医修館東京　訪問看護ステーション</t>
  </si>
  <si>
    <t>03-6666-9912</t>
  </si>
  <si>
    <t>東京都墨田区立花２－２５－９－２０６</t>
  </si>
  <si>
    <t>7398332</t>
  </si>
  <si>
    <t>ﾎｳﾓﾝｶﾝｺﾞｽﾃｰｼﾖﾝﾊﾅｶﾏﾀ</t>
  </si>
  <si>
    <t>訪問看護ステーション　はな　蒲田</t>
  </si>
  <si>
    <t>03-6820-0536</t>
  </si>
  <si>
    <t>東京都大田区西蒲田５－１９－９　島田ビル１０２</t>
  </si>
  <si>
    <t>7398357</t>
  </si>
  <si>
    <t>ﾏｲﾅﾋﾞﾎｳﾓﾝｶﾝｺﾞｽﾃｰｼﾖﾝｿｼｶﾞﾔ</t>
  </si>
  <si>
    <t>マイナビ訪問看護ステーション　祖師谷</t>
  </si>
  <si>
    <t>157-0072</t>
  </si>
  <si>
    <t>03-6411-5688</t>
  </si>
  <si>
    <t>東京都世田谷区祖師谷３－８－１０　１Ｆ</t>
  </si>
  <si>
    <t>7398365</t>
  </si>
  <si>
    <t>ﾎｳﾓﾝｶﾝｺﾞｶﾗﾌﾙｽﾃｰｼﾖﾝ</t>
  </si>
  <si>
    <t>訪問看護　カラフルステーション</t>
  </si>
  <si>
    <t>03-6805-8582</t>
  </si>
  <si>
    <t>東京都世田谷区砧３－２８－１８　清水ハイツ２０２</t>
  </si>
  <si>
    <t>7398399</t>
  </si>
  <si>
    <t>ﾊｰﾄﾌﾙｹｱｸﾚｽ</t>
  </si>
  <si>
    <t>ハートフルケア　クレス</t>
  </si>
  <si>
    <t>120-0022</t>
  </si>
  <si>
    <t>03-5284-9267</t>
  </si>
  <si>
    <t>東京都足立区柳原２－１５－９－２０１</t>
  </si>
  <si>
    <t>7398407</t>
  </si>
  <si>
    <t>ﾋｶﾞｼﾀｹﾉﾂｶﾎｳﾓﾝｶﾝｺﾞｽﾃｰｼﾖﾝ</t>
  </si>
  <si>
    <t>東竹の塚訪問看護ステーション</t>
  </si>
  <si>
    <t>03-5856-4101</t>
  </si>
  <si>
    <t>東京都足立区竹の塚５－７－１０　森屋ビル２０１</t>
  </si>
  <si>
    <t>7398423</t>
  </si>
  <si>
    <t>ﾘﾝｸｹｱﾎｳﾓﾝｶﾝｺﾞｽﾃｰｼﾖﾝﾐｽﾞﾎ</t>
  </si>
  <si>
    <t>リンクケア訪問看護ステーションみずほ</t>
  </si>
  <si>
    <t>042-513-9625</t>
  </si>
  <si>
    <t>東京都西多摩郡瑞穂町箱根ケ崎１８８－６－２０１号室</t>
  </si>
  <si>
    <t>7398449</t>
  </si>
  <si>
    <t>ﾎｳﾓﾝｶﾝｺﾞｽﾃｰｼﾖﾝﾆｺﾋｶﾞｼｸﾙﾒ</t>
  </si>
  <si>
    <t>訪問看護ステーションｎｉｃｏ東久留米</t>
  </si>
  <si>
    <t>042-420-7128</t>
  </si>
  <si>
    <t>7398456</t>
  </si>
  <si>
    <t>ﾘﾆｴﾎｳﾓﾝｶﾝｺﾞｽﾃｰｼﾖﾝﾆﾎﾝﾊﾞｼ</t>
  </si>
  <si>
    <t>リニエ訪問看護ステーション日本橋</t>
  </si>
  <si>
    <t>104-0032</t>
  </si>
  <si>
    <t>03-6206-4275</t>
  </si>
  <si>
    <t>東京都中央区八丁堀２－２－５　宝ビル別館３Ｆ</t>
  </si>
  <si>
    <t>7398464</t>
  </si>
  <si>
    <t>ﾎｳﾓﾝｶﾝｺﾞｽﾃｰｼﾖﾝﾗｸﾆ</t>
  </si>
  <si>
    <t>訪問看護ステーションＲＡＫＵＮＩ</t>
  </si>
  <si>
    <t>03-6228-4586</t>
  </si>
  <si>
    <t>東京都中央区銀座３－９－５　伊勢半ビル６Ｆ</t>
  </si>
  <si>
    <t>7398480</t>
  </si>
  <si>
    <t>ﾂｸｲｼﾝｼﾞﾕｸﾎｳﾓﾝｶﾝｺﾞｽﾃｰｼﾖﾝ</t>
  </si>
  <si>
    <t>ツクイ新宿訪問看護ステーション</t>
  </si>
  <si>
    <t>160-0006</t>
  </si>
  <si>
    <t>03-5919-0061</t>
  </si>
  <si>
    <t>東京都新宿区舟町１－１８　ロイクラトン四谷</t>
  </si>
  <si>
    <t>7398498</t>
  </si>
  <si>
    <t>ﾎｳﾓﾝｶﾝｺﾞｽﾃｰｼﾖﾝﾁﾙﾅ</t>
  </si>
  <si>
    <t>訪問看護ステーションちるな</t>
  </si>
  <si>
    <t>111-0036</t>
  </si>
  <si>
    <t>03-6802-4374</t>
  </si>
  <si>
    <t>東京都台東区松が谷３－６－８　ｍａｉｓｏｎｍｏｍｏ２Ｆ</t>
  </si>
  <si>
    <t>7398506</t>
  </si>
  <si>
    <t>ﾇｸﾏﾙｶﾝｺﾞ</t>
  </si>
  <si>
    <t>ぬくまる看護</t>
  </si>
  <si>
    <t>142-0061</t>
  </si>
  <si>
    <t>03-6451-2278</t>
  </si>
  <si>
    <t>東京都品川区小山台１－２２－８　昭和ビル２Ｆ</t>
  </si>
  <si>
    <t>7398514</t>
  </si>
  <si>
    <t>ﾒﾃﾞｲｸﾛｺﾎｳﾓﾝｶﾝｺﾞｽﾃｰｼﾖﾝ</t>
  </si>
  <si>
    <t>メディクロコ訪問看護ステーション</t>
  </si>
  <si>
    <t>03-6715-1460</t>
  </si>
  <si>
    <t>東京都大田区東糀谷３－５－１２　ホームビル１Ｆ</t>
  </si>
  <si>
    <t>7398522</t>
  </si>
  <si>
    <t>ﾎｳﾓﾝｶﾝｺﾞｲﾄ</t>
  </si>
  <si>
    <t>訪問看護　いと</t>
  </si>
  <si>
    <t>03-6410-9511</t>
  </si>
  <si>
    <t>東京都大田区中央８－１３－１０　コーポふじ１Ｆ</t>
  </si>
  <si>
    <t>7398530</t>
  </si>
  <si>
    <t>ｲｼﾔ)ﾌﾟﾗﾀﾅｽｻｸﾗｼﾝﾏﾁﾅｰｽｹｱ.ｽﾃｰｼ</t>
  </si>
  <si>
    <t>医社）プラタナス桜新町ナースケア・ＳＴ</t>
  </si>
  <si>
    <t>03-5716-5220</t>
  </si>
  <si>
    <t>東京都世田谷区上用賀５－１２－１１　３０１</t>
  </si>
  <si>
    <t>7398548</t>
  </si>
  <si>
    <t>ﾋﾅﾀﾎｳﾓﾝｶﾝｺﾞｽﾃｰｼﾖﾝﾅｶﾉ</t>
  </si>
  <si>
    <t>ひなた訪問看護ステーション中野</t>
  </si>
  <si>
    <t>164-0014</t>
  </si>
  <si>
    <t>03-6382-6979</t>
  </si>
  <si>
    <t>東京都中野区南台５－２３－１３　アイル方南町５０２</t>
  </si>
  <si>
    <t>7398563</t>
  </si>
  <si>
    <t>ﾎｳﾓﾝｶﾝｺﾞｽﾃｰｼﾖﾝﾊﾟﾝﾀﾞ</t>
  </si>
  <si>
    <t>訪問看護ステーション　ぱんだ</t>
  </si>
  <si>
    <t>03-6903-9822</t>
  </si>
  <si>
    <t>東京都北区赤羽１－６６－５　グリーンコーポ２　３０１</t>
  </si>
  <si>
    <t>7398571</t>
  </si>
  <si>
    <t>ｱｲﾘｽﾎｳﾓﾝｶﾝｺﾞﾘﾊﾋﾞﾘｽﾃｰｼﾖﾝ</t>
  </si>
  <si>
    <t>アイリス訪問看護リハビリステーション</t>
  </si>
  <si>
    <t>03-6823-0806</t>
  </si>
  <si>
    <t>東京都葛飾区青戸１－１８－６</t>
  </si>
  <si>
    <t>7398597</t>
  </si>
  <si>
    <t>ﾘｰﾍﾞﾙﾎｳﾓﾝｶﾝｺﾞｽﾃｰｼﾖﾝ</t>
  </si>
  <si>
    <t>リーベル訪問看護ステーション</t>
  </si>
  <si>
    <t>185-0023</t>
  </si>
  <si>
    <t>042-312-0921</t>
  </si>
  <si>
    <t>東京都国分寺市西元町２－１７－１４　２Ｆ</t>
  </si>
  <si>
    <t>7398605</t>
  </si>
  <si>
    <t>ﾎｳﾓﾝｶﾝｺﾞｽﾃｰｼﾖﾝﾊﾂﾋﾟｰｼｰﾄﾞ</t>
  </si>
  <si>
    <t>訪問看護ステーション　ハッピーシード</t>
  </si>
  <si>
    <t>194-0041</t>
  </si>
  <si>
    <t>042-732-0620</t>
  </si>
  <si>
    <t>東京都町田市玉川学園５－１６－１９　ＦｕｎＦｕｎＨｏｕｓｅ玉川学園２０２号室</t>
  </si>
  <si>
    <t>7398613</t>
  </si>
  <si>
    <t>ｾﾝﾄｹｱﾎｳﾓﾝｶﾝｺﾞｽﾃｰｼﾖﾝﾁﾖｳﾌ</t>
  </si>
  <si>
    <t>セントケア訪問看護ステーション調布</t>
  </si>
  <si>
    <t>0424-44-0085</t>
  </si>
  <si>
    <t>東京都調布市国領町３－８－１５　都営くすのきアパート５号棟１１６号室</t>
  </si>
  <si>
    <t>7398621</t>
  </si>
  <si>
    <t>ﾜｶﾁﾅﾎｳﾓﾝｶﾝｺﾞｽﾃｰｼﾖﾝ</t>
  </si>
  <si>
    <t>わかちな訪問看護ステーション</t>
  </si>
  <si>
    <t>192-0918</t>
  </si>
  <si>
    <t>042-610-2623</t>
  </si>
  <si>
    <t>東京都八王子市兵衛２－３－９　エスポワール２０３</t>
  </si>
  <si>
    <t>7398639</t>
  </si>
  <si>
    <t>ﾎｳﾓﾝｶﾝｺﾞｽﾃｰｼﾖﾝｱﾗｲﾌﾞ</t>
  </si>
  <si>
    <t>訪問看護ステーション　アライブ</t>
  </si>
  <si>
    <t>03-6426-8154</t>
  </si>
  <si>
    <t>東京都品川区中延５－１１－２５　ハウスＨＭ－Ａ号室</t>
  </si>
  <si>
    <t>7398647</t>
  </si>
  <si>
    <t>165-0025</t>
  </si>
  <si>
    <t>03-5942-8981</t>
  </si>
  <si>
    <t>東京都中野区沼袋２－２０－１２　ファーストメゾン沼袋２０２号室</t>
  </si>
  <si>
    <t>7398662</t>
  </si>
  <si>
    <t>ﾎｳﾓﾝｶﾝｺﾞｽﾃｰｼﾖﾝﾊﾅｵｷﾞｸﾎﾞ</t>
  </si>
  <si>
    <t>訪問看護ステーション　はな　荻窪</t>
  </si>
  <si>
    <t>03-6823-4666</t>
  </si>
  <si>
    <t>東京都杉並区荻窪４－１１－１６　ドミシール荻窪１０１</t>
  </si>
  <si>
    <t>7398670</t>
  </si>
  <si>
    <t>ﾎｳﾓﾝｶﾝｺﾞｽﾃｰｼﾖﾝﾕﾗﾗﾄｳｷﾖｳ</t>
  </si>
  <si>
    <t>訪問看護ステーション悠楽々東京</t>
  </si>
  <si>
    <t>03-5941-6315</t>
  </si>
  <si>
    <t>東京都杉並区久我山４－２－２５　ミモザビル２Ｆ</t>
  </si>
  <si>
    <t>7398688</t>
  </si>
  <si>
    <t>ｲｼﾔ)ﾕｳﾘﾝﾎｳﾓﾝｶﾝｺﾞｽﾃｰｼﾖﾝﾊﾂﾁﾎﾟ</t>
  </si>
  <si>
    <t>医社）ゆうりん　訪問看護ＳＴはっちぽっち</t>
  </si>
  <si>
    <t>173-0036</t>
  </si>
  <si>
    <t>03-5926-3520</t>
  </si>
  <si>
    <t>東京都板橋区向原１－２２－２　コームハイツ１Ｆ</t>
  </si>
  <si>
    <t>7398696</t>
  </si>
  <si>
    <t>ﾃｲｼｰｺﾐﾕﾆﾃｲﾎｳﾓﾝｶﾝｺﾞｽﾃｰｼﾖﾝ</t>
  </si>
  <si>
    <t>ＴＣコミュニティ訪問看護ステーション</t>
  </si>
  <si>
    <t>03-6868-6052</t>
  </si>
  <si>
    <t>東京都練馬区関町北４－１１－１５　ペルリーノ武蔵関１１１号室</t>
  </si>
  <si>
    <t>7398704</t>
  </si>
  <si>
    <t>ﾕｲﾎｳﾓﾝｶﾝｺﾞﾘﾊﾋﾞﾘｽﾃｰｼﾖﾝ</t>
  </si>
  <si>
    <t>ゆい訪問看護リハビリステーション</t>
  </si>
  <si>
    <t>03-6662-5137</t>
  </si>
  <si>
    <t>東京都葛飾区青戸２－１２－１　スカイコート石川１０１号</t>
  </si>
  <si>
    <t>7398720</t>
  </si>
  <si>
    <t>186-0005</t>
  </si>
  <si>
    <t>042-843-0725</t>
  </si>
  <si>
    <t>東京都国立市西２－１９－６　第４村上ビル３４３</t>
  </si>
  <si>
    <t>7398746</t>
  </si>
  <si>
    <t>ﾄｳﾜﾎｳﾓﾝｶﾝｺﾞｽﾃｰｼﾖﾝ</t>
  </si>
  <si>
    <t>とうわ訪問看護ステーション</t>
  </si>
  <si>
    <t>090-6174-6650</t>
  </si>
  <si>
    <t>東京都小平市小川東町５－２－２７　Ｋ＆Ｉ小川東２０１号</t>
  </si>
  <si>
    <t>7398753</t>
  </si>
  <si>
    <t>ﾏﾙﾏﾙﾎｳﾓﾝｶﾝｺﾞｽﾃｰｼﾖﾝﾕｼﾏ</t>
  </si>
  <si>
    <t>まるまる訪問看護ステーション湯島</t>
  </si>
  <si>
    <t>03-4431-3226</t>
  </si>
  <si>
    <t>東京都文京区湯島４－６－１２　湯島ハイタウンＢ１４１７</t>
  </si>
  <si>
    <t>7398761</t>
  </si>
  <si>
    <t>ｸﾚｱﾎｳﾓﾝｶﾝｺﾞﾘﾊﾋﾞﾘｽﾃｰｼﾖﾝ</t>
  </si>
  <si>
    <t>クレア訪問看護リハビリステーション</t>
  </si>
  <si>
    <t>03-6453-4490</t>
  </si>
  <si>
    <t>東京都世田谷区代沢２－４７－９　ＧｒａｃｅＦｉｅｌｄ池ノ上３０４号室</t>
  </si>
  <si>
    <t>7398779</t>
  </si>
  <si>
    <t>ﾎｳﾓﾝｶﾝｺﾞｶｴﾘｴｾｲｼﾞﾖｳ</t>
  </si>
  <si>
    <t>訪問看護かえりえ成城</t>
  </si>
  <si>
    <t>050-1753-3851</t>
  </si>
  <si>
    <t>東京都世田谷区成城１－１－９</t>
  </si>
  <si>
    <t>7398787</t>
  </si>
  <si>
    <t>ﾄﾗｽﾄﾎｳﾓﾝｶﾝｺﾞｽﾃｰｼﾖﾝ</t>
  </si>
  <si>
    <t>トラスト訪問看護ステーション</t>
  </si>
  <si>
    <t>173-0014</t>
  </si>
  <si>
    <t>03-6454-0715</t>
  </si>
  <si>
    <t>東京都板橋区大山東町２７－１２　メゾンフォンテーヌ２０４号</t>
  </si>
  <si>
    <t>7398795</t>
  </si>
  <si>
    <t>ｸﾞﾂﾄﾞﾗｲﾌﾎｳﾓﾝｶﾝｺﾞｽﾃｰｼﾖﾝ</t>
  </si>
  <si>
    <t>グッドライフ訪問看護ステーション</t>
  </si>
  <si>
    <t>03-5905-3077</t>
  </si>
  <si>
    <t>東京都板橋区成増１－３５－２５－２０５</t>
  </si>
  <si>
    <t>7398803</t>
  </si>
  <si>
    <t>ﾎｳﾓﾝｶﾝｺﾞｴﾆｼ</t>
  </si>
  <si>
    <t>訪問看護　縁</t>
  </si>
  <si>
    <t>03-6768-2837</t>
  </si>
  <si>
    <t>東京都練馬区桜台５－１４－５</t>
  </si>
  <si>
    <t>7398811</t>
  </si>
  <si>
    <t>03-6906-7842</t>
  </si>
  <si>
    <t>東京都練馬区北町７－８－８　パレス高根沢１０１号室</t>
  </si>
  <si>
    <t>7398829</t>
  </si>
  <si>
    <t>ﾚｲﾝﾎﾞｰﾎｳﾓﾝｶﾝｺﾞﾘﾊﾋﾞﾘｽﾃｰｼﾖﾝ</t>
  </si>
  <si>
    <t>レインボー訪問看護リハビリステーション</t>
  </si>
  <si>
    <t>03-6914-7242</t>
  </si>
  <si>
    <t>東京都練馬区桜台１－２９－２２　メゾンマロニエ１０２</t>
  </si>
  <si>
    <t>7398845</t>
  </si>
  <si>
    <t>ﾎｳﾓﾝｶﾝｺﾞﾘﾊﾋﾞﾘｽﾃｰｼﾖﾝｷﾅｺ</t>
  </si>
  <si>
    <t>訪問看護リハビリステーションきなこ</t>
  </si>
  <si>
    <t>03-6322-7726</t>
  </si>
  <si>
    <t>東京都江戸川区平井５－３８－１１</t>
  </si>
  <si>
    <t>7398852</t>
  </si>
  <si>
    <t>ﾋﾟｰｽﾎｳﾓﾝｶﾝｺﾞｽﾃｰｼﾖﾝﾂﾙｶﾜﾎﾝﾌﾞ</t>
  </si>
  <si>
    <t>ピース訪問看護ステーション　鶴川本部</t>
  </si>
  <si>
    <t>042-860-4404</t>
  </si>
  <si>
    <t>東京都町田市大蔵町３３７－１　鶴川第２工藤ビル２０３－Ｂ号室</t>
  </si>
  <si>
    <t>7398878</t>
  </si>
  <si>
    <t>ｼﾃｲﾎｳﾓﾝｶﾝｺﾞｱﾂﾄﾘﾊﾊﾁｵｳｼﾞ</t>
  </si>
  <si>
    <t>指定訪問看護アットリハ八王子</t>
  </si>
  <si>
    <t>042-649-9084</t>
  </si>
  <si>
    <t>東京都八王子市本町９－２</t>
  </si>
  <si>
    <t>7398894</t>
  </si>
  <si>
    <t>ﾀｽｻﾎﾟﾎｳﾓﾝｶﾝｺﾞｽﾃｰｼﾖﾝｷﾊﾞ</t>
  </si>
  <si>
    <t>タスサポ訪問看護ステーション木場</t>
  </si>
  <si>
    <t>03-6823-8544</t>
  </si>
  <si>
    <t>東京都江東区木場６－７－１９　宇田川ビル４Ｆ</t>
  </si>
  <si>
    <t>7398910</t>
  </si>
  <si>
    <t>ﾎｳﾓﾝｶﾝｺﾞｽﾃｰｼﾖﾝﾊﾅﾅｶﾉ</t>
  </si>
  <si>
    <t>訪問看護ステーション　はな　中野</t>
  </si>
  <si>
    <t>03-6820-2378</t>
  </si>
  <si>
    <t>東京都中野区東中野３－６－１４　鈴木ビル２Ｆ</t>
  </si>
  <si>
    <t>7398928</t>
  </si>
  <si>
    <t>ﾎｳﾓﾝｶﾝｺﾞｽﾃｰｼﾖﾝｵｰﾙｳｴｲｽﾞｱｶﾊﾞﾈ</t>
  </si>
  <si>
    <t>訪問看護ステーション　ＡＬＷＡＹＳ赤羽</t>
  </si>
  <si>
    <t>03-5939-9151</t>
  </si>
  <si>
    <t>東京都北区赤羽２－１９－１０　伊東ビル２０１号室</t>
  </si>
  <si>
    <t>7398936</t>
  </si>
  <si>
    <t>ﾎｳﾓﾝｶﾝｺﾞｽﾃｰｼﾖﾝﾊﾅｵｳｼﾞ</t>
  </si>
  <si>
    <t>訪問看護ステーション　はな　王子</t>
  </si>
  <si>
    <t>114-0016</t>
  </si>
  <si>
    <t>03-6823-7686</t>
  </si>
  <si>
    <t>東京都北区上中里３－６－１７</t>
  </si>
  <si>
    <t>7398951</t>
  </si>
  <si>
    <t>042-557-8403</t>
  </si>
  <si>
    <t>東京都西多摩郡瑞穂町殿ケ谷７２６－１９</t>
  </si>
  <si>
    <t>7398969</t>
  </si>
  <si>
    <t>ｳｲﾙﾎｳﾓﾝｶﾝｺﾞｽﾃｰｼﾖﾝﾊﾁｵｳｼﾞ</t>
  </si>
  <si>
    <t>ウィル訪問看護ステーション八王子</t>
  </si>
  <si>
    <t>194-0211</t>
  </si>
  <si>
    <t>042-703-6788</t>
  </si>
  <si>
    <t>東京都町田市相原町７９６－４　ドミール・ボンファー１０２号</t>
  </si>
  <si>
    <t>7398985</t>
  </si>
  <si>
    <t>ｴｲﾄﾎｳﾓﾝｶﾝｺﾞｽﾃｰｼﾖﾝ</t>
  </si>
  <si>
    <t>エイト訪問看護ステーション</t>
  </si>
  <si>
    <t>0422-56-8086</t>
  </si>
  <si>
    <t>東京都武蔵野市中町２－５－２２　フェイス三鷹３０２</t>
  </si>
  <si>
    <t>7398993</t>
  </si>
  <si>
    <t>ｻﾝｳｴﾙｽﾞﾆｼﾄｳｷﾖｳﾎｳﾓﾝｶﾝｺﾞｽﾃｰｼﾖ</t>
  </si>
  <si>
    <t>サンウェルズ西東京訪問看護ステーション</t>
  </si>
  <si>
    <t>188-0014</t>
  </si>
  <si>
    <t>042-497-5933</t>
  </si>
  <si>
    <t>東京都西東京市芝久保町４－１２－４５</t>
  </si>
  <si>
    <t>7399009</t>
  </si>
  <si>
    <t>ｻﾞｲﾀｸｶﾝｺﾞｾﾝﾀｰﾊﾞﾝﾁﾖｳ</t>
  </si>
  <si>
    <t>在宅看護センター番町</t>
  </si>
  <si>
    <t>102-0083</t>
  </si>
  <si>
    <t>03-6910-0397</t>
  </si>
  <si>
    <t>東京都千代田区麹町２－１４－６－５０５</t>
  </si>
  <si>
    <t>7399017</t>
  </si>
  <si>
    <t>ﾋｶﾘﾎｳﾓﾝｶﾝｺﾞｽﾃｰｼﾖﾝﾄｳｷﾖｳ</t>
  </si>
  <si>
    <t>ひかり訪問看護ステーション東京</t>
  </si>
  <si>
    <t>151-0053</t>
  </si>
  <si>
    <t>03-3527-9207</t>
  </si>
  <si>
    <t>東京都渋谷区代々木２－１６－１　宮坂甲斐路ビル１Ｆ</t>
  </si>
  <si>
    <t>7399025</t>
  </si>
  <si>
    <t>ﾎｳﾓﾝｶﾝｺﾞｽﾃｰｼﾖﾝｲﾂｷｲﾂｷ</t>
  </si>
  <si>
    <t>訪問看護ステーションいつき〜樹〜</t>
  </si>
  <si>
    <t>03-6432-5354</t>
  </si>
  <si>
    <t>東京都港区白金６－１０－１１　白金レジデンス１０２号室</t>
  </si>
  <si>
    <t>7399033</t>
  </si>
  <si>
    <t>03-5937-0261</t>
  </si>
  <si>
    <t>東京都新宿区百人町２－２３－１７　Ｋ－ＧＲＡＮＤＥ２０３号室</t>
  </si>
  <si>
    <t>7399058</t>
  </si>
  <si>
    <t>ﾗｳﾞｲﾎｳﾓﾝｶﾝｺﾞｽﾃｰｼﾖﾝﾓﾝｾﾞﾝﾅｶﾁﾖ</t>
  </si>
  <si>
    <t>ラヴィ訪問看護ステーション　門前仲町</t>
  </si>
  <si>
    <t>135-0047</t>
  </si>
  <si>
    <t>03-6902-2886</t>
  </si>
  <si>
    <t>東京都江東区富岡１－２５－５　メディカルビル門前仲町９Ｆ</t>
  </si>
  <si>
    <t>7399066</t>
  </si>
  <si>
    <t>ｽｰﾊﾟｰｷﾂｽﾞﾎｳﾓﾝｶﾝｺﾞｽﾃｰｼﾖﾝ</t>
  </si>
  <si>
    <t>スーパーキッズ訪問看護ステーション</t>
  </si>
  <si>
    <t>070-3191-3231</t>
  </si>
  <si>
    <t>東京都世田谷区梅丘１－２２－４－３０７</t>
  </si>
  <si>
    <t>7399074</t>
  </si>
  <si>
    <t>ｾﾝﾄｹｱﾃﾞｲｰｴﾂｸｽﾎｳﾓﾝｶﾝｺﾞｽﾃｰｼﾖﾝ</t>
  </si>
  <si>
    <t>セントケアＤＸ訪問看護ステーション高円寺</t>
  </si>
  <si>
    <t>166-0002</t>
  </si>
  <si>
    <t>03-4431-3211</t>
  </si>
  <si>
    <t>東京都杉並区高円寺北４－３２－４　カーサベルテ３０１号</t>
  </si>
  <si>
    <t>7399082</t>
  </si>
  <si>
    <t>ﾄｳｷﾖｳｶｼﾞﾝﾎｳﾓﾝｶﾝｺﾞｽﾃｰｼﾖﾝ</t>
  </si>
  <si>
    <t>東京華仁訪問看護ステーション</t>
  </si>
  <si>
    <t>03-4361-3228</t>
  </si>
  <si>
    <t>東京都葛飾区東新小岩１－９－８　太田ビル１０１号室</t>
  </si>
  <si>
    <t>7399090</t>
  </si>
  <si>
    <t>ﾎｳﾓﾝｶﾝｺﾞﾌｱﾐﾘｰﾎｽﾋﾟｽﾆｼﾀﾞｲ</t>
  </si>
  <si>
    <t>訪問看護ファミリー・ホスピス西台</t>
  </si>
  <si>
    <t>174-0045</t>
  </si>
  <si>
    <t>03-6906-4860</t>
  </si>
  <si>
    <t>東京都板橋区西台１－４０－８</t>
  </si>
  <si>
    <t>7399108</t>
  </si>
  <si>
    <t>ﾎｳﾓﾝｶﾝｺﾞｽﾃｰｼﾖﾝﾊﾅｴﾐﾄｳｷﾖｳ</t>
  </si>
  <si>
    <t>訪問看護ステーション　はなえみ東京</t>
  </si>
  <si>
    <t>03-5284-9061</t>
  </si>
  <si>
    <t>東京都足立区千住１－３７－２　プティーボワービル２０４</t>
  </si>
  <si>
    <t>7399116</t>
  </si>
  <si>
    <t>189-0011</t>
  </si>
  <si>
    <t>042-403-5850</t>
  </si>
  <si>
    <t>東京都東村山市恩多町１－２５－２７－１０１</t>
  </si>
  <si>
    <t>7399124</t>
  </si>
  <si>
    <t>ｾﾞﾛﾎｳﾓﾝｶﾝｺﾞｽﾃｰｼﾖﾝ</t>
  </si>
  <si>
    <t>ＺＥＲＯ訪問看護ステーション</t>
  </si>
  <si>
    <t>042-798-5350</t>
  </si>
  <si>
    <t>東京都町田市小山町７４９－３</t>
  </si>
  <si>
    <t>7399132</t>
  </si>
  <si>
    <t>ｺﾝｼｴﾙｼﾞﾕﾎｳﾓﾝｶﾝｺﾞｽﾃｰｼﾖﾝ</t>
  </si>
  <si>
    <t>ＣＯＮＣＩＥＲＧＥ訪問看護ステーション</t>
  </si>
  <si>
    <t>042-506-5670</t>
  </si>
  <si>
    <t>東京都日野市高幡１７－４　ミネギシビル３Ｆ</t>
  </si>
  <si>
    <t>7399140</t>
  </si>
  <si>
    <t>ﾊﾆｰﾎｳﾓﾝｶﾝｺﾞｽﾃｰｼﾖﾝ</t>
  </si>
  <si>
    <t>ハニー訪問看護ステーション</t>
  </si>
  <si>
    <t>03-6240-0824</t>
  </si>
  <si>
    <t>東京都文京区本郷３－３６－１２　グリーンヒルズ本郷２０２</t>
  </si>
  <si>
    <t>7399165</t>
  </si>
  <si>
    <t>ﾎｳﾓﾝｶﾝｺﾞｽﾃｰｼﾖﾝﾗﾋﾟｰｽ</t>
  </si>
  <si>
    <t>訪問看護ステーション　らぴーす</t>
  </si>
  <si>
    <t>135-0044</t>
  </si>
  <si>
    <t>03-5621-9932</t>
  </si>
  <si>
    <t>東京都江東区越中島１－２－１３　ＴＫ門前仲町ビル１Ｆ</t>
  </si>
  <si>
    <t>7399173</t>
  </si>
  <si>
    <t>ﾎｳﾓﾝｶﾝｺﾞｽﾃｰｼﾖﾝｲﾁﾘﾝ</t>
  </si>
  <si>
    <t>訪問看護ステーション　いち凛</t>
  </si>
  <si>
    <t>03-6423-0953</t>
  </si>
  <si>
    <t>東京都大田区大森西３－２１－１８</t>
  </si>
  <si>
    <t>7399181</t>
  </si>
  <si>
    <t>ﾎｳﾓﾝｶﾝｺﾞﾌｱﾐﾘｰﾎｽﾋﾟｽﾀﾞｲﾀﾊﾞｼ</t>
  </si>
  <si>
    <t>訪問看護ファミリー・ホスピス代田橋</t>
  </si>
  <si>
    <t>168-0063</t>
  </si>
  <si>
    <t>03-6265-7263</t>
  </si>
  <si>
    <t>東京都杉並区和泉１－３７－７</t>
  </si>
  <si>
    <t>7399223</t>
  </si>
  <si>
    <t>ﾎｳﾓﾝｶﾝｺﾞｽﾃｰｼﾖﾝｸﾞﾂﾄﾞﾊｰﾄ</t>
  </si>
  <si>
    <t>訪問看護ステーションぐっどはーと</t>
  </si>
  <si>
    <t>121-0062</t>
  </si>
  <si>
    <t>03-5849-3417</t>
  </si>
  <si>
    <t>東京都足立区南花畑４－２５－１２　ジュピター兼六１０３</t>
  </si>
  <si>
    <t>7399231</t>
  </si>
  <si>
    <t>ｲｼﾝｶﾝﾎｳﾓﾝｶﾝｺﾞｽﾃｰｼﾖﾝｾﾝｶﾞﾜ</t>
  </si>
  <si>
    <t>医心館　訪問看護ステーション　仙川</t>
  </si>
  <si>
    <t>03-6279-6056</t>
  </si>
  <si>
    <t>東京都調布市仙川町１－３０－１</t>
  </si>
  <si>
    <t>7399249</t>
  </si>
  <si>
    <t>ｹｱﾌﾟﾛﾎｳﾓﾝｶﾝｺﾞｽﾃｰｼﾖﾝﾄｳｷﾖｳ</t>
  </si>
  <si>
    <t>ケアプロ訪問看護ステーション東京</t>
  </si>
  <si>
    <t>03-6696-9789</t>
  </si>
  <si>
    <t>東京都中野区中央４－２５－１４　中央ハウスＡ２</t>
  </si>
  <si>
    <t>7399256</t>
  </si>
  <si>
    <t>ｹﾝｾｲｶｲｷﾖｳﾘﾂﾎｳﾓﾝｶﾝｺﾞｽﾃｰｼﾖﾝ</t>
  </si>
  <si>
    <t>健生会きょうりつ訪問看護ステーション</t>
  </si>
  <si>
    <t>192-0082</t>
  </si>
  <si>
    <t>042-645-6373</t>
  </si>
  <si>
    <t>東京都八王子市東町２－３　３Ｆ</t>
  </si>
  <si>
    <t>7399264</t>
  </si>
  <si>
    <t>ﾎｳﾓﾝｶﾝｺﾞｽﾃｰｼﾖﾝｸｰ</t>
  </si>
  <si>
    <t>訪問看護ステーションＫｕｕ</t>
  </si>
  <si>
    <t>03-6222-9041</t>
  </si>
  <si>
    <t>東京都中央区新富１－１１－５</t>
  </si>
  <si>
    <t>7399272</t>
  </si>
  <si>
    <t>ﾎｳﾓﾝｶﾝｺﾞｽﾃｰｼﾖﾝｱﾝﾃﾘｱ</t>
  </si>
  <si>
    <t>訪問看護ステーション　アンテリア</t>
  </si>
  <si>
    <t>111-0051</t>
  </si>
  <si>
    <t>03-5829-9455</t>
  </si>
  <si>
    <t>東京都台東区蔵前４－１６－４　東京都ラベル印刷ビル２Ｆ</t>
  </si>
  <si>
    <t>7399280</t>
  </si>
  <si>
    <t>ﾂｸｲｽﾐﾀﾞﾎｳﾓﾝｶﾝｺﾞｽﾃｰｼﾖﾝ</t>
  </si>
  <si>
    <t>ツクイ墨田訪問看護ステーション</t>
  </si>
  <si>
    <t>03-5619-5440</t>
  </si>
  <si>
    <t>東京都墨田区押上１－１－２　東京スカイツリーイーストタワー１５Ｆ</t>
  </si>
  <si>
    <t>7399298</t>
  </si>
  <si>
    <t>ﾎｳﾓﾝｶﾝｺﾞｽﾃｰｼﾖﾝﾎｼﾏﾂ</t>
  </si>
  <si>
    <t>訪問看護ステーション星松</t>
  </si>
  <si>
    <t>03-5875-2705</t>
  </si>
  <si>
    <t>東京都江東区亀戸２－３－１３　８０２</t>
  </si>
  <si>
    <t>7399306</t>
  </si>
  <si>
    <t>ﾌｱﾐﾘｱﾅｰｽﾎｳﾓﾝｶﾝｺﾞｽﾃｰｼﾖﾝ</t>
  </si>
  <si>
    <t>ファミリアナース訪問看護ステーション</t>
  </si>
  <si>
    <t>153-0042</t>
  </si>
  <si>
    <t>03-5422-3596</t>
  </si>
  <si>
    <t>東京都目黒区青葉台３－１７－１１　ＴＫ青葉台２０２</t>
  </si>
  <si>
    <t>7399322</t>
  </si>
  <si>
    <t>ﾐﾙｶﾎｳﾓﾝｶﾝｺﾞｽﾃｰｼﾖﾝ</t>
  </si>
  <si>
    <t>ミルカ訪問看護ステーション</t>
  </si>
  <si>
    <t>121-0816</t>
  </si>
  <si>
    <t>03-5888-7639</t>
  </si>
  <si>
    <t>東京都足立区梅島２－３８－１１　鴨下マンション２０３</t>
  </si>
  <si>
    <t>7399348</t>
  </si>
  <si>
    <t>ﾃﾄﾒﾎｳﾓﾝｶﾝｺﾞｽﾃｰｼﾖﾝｴﾄﾞｶﾞﾜ</t>
  </si>
  <si>
    <t>てとめ　訪問看護ステーション　江戸川</t>
  </si>
  <si>
    <t>03-6801-7596</t>
  </si>
  <si>
    <t>東京都江戸川区南小岩６－２８－１４　杉本ビル３Ｆ</t>
  </si>
  <si>
    <t>7399355</t>
  </si>
  <si>
    <t>ｱｽﾎﾎｳﾓﾝｶﾝｺﾞｽﾃｰｼﾖﾝ</t>
  </si>
  <si>
    <t>明日穂訪問看護ステーション</t>
  </si>
  <si>
    <t>042-332-2097</t>
  </si>
  <si>
    <t>東京都府中市天神町４－２８－１　ボアセゾン３０２</t>
  </si>
  <si>
    <t>7399371</t>
  </si>
  <si>
    <t>099ﾎｳﾓﾝｶﾝｺﾞｽﾃｰｼﾖﾝ</t>
  </si>
  <si>
    <t>０９９訪問看護ステーション</t>
  </si>
  <si>
    <t>042-470-5909</t>
  </si>
  <si>
    <t>東京都東久留米市東本町１６－５　ＪＵＮプレジ東久留米３０６号</t>
  </si>
  <si>
    <t>7399389</t>
  </si>
  <si>
    <t>ｴｰｽﾎｳﾓﾝｶﾝｺﾞｽﾃｰｼﾖﾝ</t>
  </si>
  <si>
    <t>エース訪問看護ステーション</t>
  </si>
  <si>
    <t>03-6826-9618</t>
  </si>
  <si>
    <t>東京都中央区入船３－１－５　東信入船ビル４Ｆ</t>
  </si>
  <si>
    <t>7399397</t>
  </si>
  <si>
    <t>110-0001</t>
  </si>
  <si>
    <t>03-5834-8157</t>
  </si>
  <si>
    <t>東京都台東区谷中３－９－２　テラスハウスベル６</t>
  </si>
  <si>
    <t>7399421</t>
  </si>
  <si>
    <t>ﾐﾂﾊﾞﾎｳﾓﾝｶﾝｺﾞｽﾃｰｼﾖﾝｱｶﾊﾞﾈ</t>
  </si>
  <si>
    <t>みつば訪問看護ステーション赤羽</t>
  </si>
  <si>
    <t>114-0001</t>
  </si>
  <si>
    <t>03-6903-9029</t>
  </si>
  <si>
    <t>東京都北区東十条６－７－１２　サンチェリーハイツ１０１</t>
  </si>
  <si>
    <t>7399439</t>
  </si>
  <si>
    <t>ﾆｼﾞﾉﾜﾎｳﾓﾝｶﾝｺﾞｽﾃｰｼﾖﾝ</t>
  </si>
  <si>
    <t>にじのわ訪問看護ステーション</t>
  </si>
  <si>
    <t>080-7018-7007</t>
  </si>
  <si>
    <t>東京都練馬区大泉学園町７－１９－１７　ＳＴプラザ大泉学園２０２号室</t>
  </si>
  <si>
    <t>7399447</t>
  </si>
  <si>
    <t>ﾎｳﾓﾝｶﾝｺﾞｽﾃｰｼﾖﾝﾊﾅﾆｼｱﾗｲ</t>
  </si>
  <si>
    <t>訪問看護ステーション　はな　西新井</t>
  </si>
  <si>
    <t>123-0843</t>
  </si>
  <si>
    <t>03-6824-0298</t>
  </si>
  <si>
    <t>東京都足立区西新井栄町２－１７－２４　１Ｆ</t>
  </si>
  <si>
    <t>7399454</t>
  </si>
  <si>
    <t>ﾊｲﾀﾂﾁﾎｳﾓﾝｶﾝｺﾞ</t>
  </si>
  <si>
    <t>ハイタッチ訪問看護</t>
  </si>
  <si>
    <t>121-0831</t>
  </si>
  <si>
    <t>03-5647-6603</t>
  </si>
  <si>
    <t>東京都足立区舎人５－２４－１２　シンスイフクダＢ－２</t>
  </si>
  <si>
    <t>7399462</t>
  </si>
  <si>
    <t>ﾛｰｽﾞﾎｳﾓﾝｶﾝｺﾞ</t>
  </si>
  <si>
    <t>ローズ訪問看護</t>
  </si>
  <si>
    <t>03-6555-3543</t>
  </si>
  <si>
    <t>東京都足立区綾瀬１－１９－２２　３０１</t>
  </si>
  <si>
    <t>7399470</t>
  </si>
  <si>
    <t>ﾃﾞｲｽﾞﾎｳﾓﾝｶﾝｺﾞﾘﾊﾋﾞﾘｽﾃｰｼﾖﾝｼﾝｺ</t>
  </si>
  <si>
    <t>デイズ訪問看護リハビリステーション新小岩</t>
  </si>
  <si>
    <t>03-5875-6144</t>
  </si>
  <si>
    <t>東京都葛飾区西新小岩４－３９－２８</t>
  </si>
  <si>
    <t>7399488</t>
  </si>
  <si>
    <t>ﾎｳﾓﾝｶﾝｺﾞｽﾃｰｼﾖﾝｴﾄﾞｶﾞﾜ</t>
  </si>
  <si>
    <t>訪問看護ステーションえどがわ</t>
  </si>
  <si>
    <t>03-6808-4273</t>
  </si>
  <si>
    <t>東京都江戸川区南篠崎町１－２３－６</t>
  </si>
  <si>
    <t>7399496</t>
  </si>
  <si>
    <t>ｶﾝｺﾞｸﾗｰｸﾏﾁﾀﾞｱｲﾊﾗ</t>
  </si>
  <si>
    <t>看護クラーク町田相原</t>
  </si>
  <si>
    <t>042-703-6474</t>
  </si>
  <si>
    <t>東京都町田市相原町１２４２－３</t>
  </si>
  <si>
    <t>7399504</t>
  </si>
  <si>
    <t>ｽﾃｲﾎｳﾓﾝｶﾝｺﾞｽﾃｰｼﾖﾝ</t>
  </si>
  <si>
    <t>ＳＴＡＹ訪問看護ステーション</t>
  </si>
  <si>
    <t>180-0002</t>
  </si>
  <si>
    <t>0422-20-1202</t>
  </si>
  <si>
    <t>東京都武蔵野市吉祥寺東町２－１０－４</t>
  </si>
  <si>
    <t>7399512</t>
  </si>
  <si>
    <t>ﾎｳﾓﾝｶﾝｺﾞｽﾃｰｼﾖﾝﾕｰｽﾌﾙﾄｳｷﾖｳ</t>
  </si>
  <si>
    <t>訪問看護ステーション　ユースフル東京</t>
  </si>
  <si>
    <t>197-0023</t>
  </si>
  <si>
    <t>042-513-0583</t>
  </si>
  <si>
    <t>東京都福生市志茂２０９－１</t>
  </si>
  <si>
    <t>7399546</t>
  </si>
  <si>
    <t>ﾊﾞﾝﾋﾞﾎｳﾓﾝｶﾝｺﾞｽﾃｰｼﾖﾝｵｵﾀｸ</t>
  </si>
  <si>
    <t>バンビ訪問看護ステーション大田区</t>
  </si>
  <si>
    <t>03-6410-5408</t>
  </si>
  <si>
    <t>東京都大田区南久が原２－１－２０－１０６</t>
  </si>
  <si>
    <t>7399561</t>
  </si>
  <si>
    <t>ﾂｸｲｽｷﾞﾅﾐﾎｳﾓﾝｶﾝｺﾞｽﾃｰｼﾖﾝ</t>
  </si>
  <si>
    <t>ツクイ杉並訪問看護ステーション</t>
  </si>
  <si>
    <t>03-5373-7330</t>
  </si>
  <si>
    <t>東京都杉並区阿佐谷北１－４３－１３　ＡＩビル３Ｆ</t>
  </si>
  <si>
    <t>7399587</t>
  </si>
  <si>
    <t>ｵﾘﾚｱﾎｳﾓﾝｶﾝｺﾞｽﾃｰｼﾖﾝ</t>
  </si>
  <si>
    <t>オリレア訪問看護ステーション</t>
  </si>
  <si>
    <t>183-0005</t>
  </si>
  <si>
    <t>042-310-9777</t>
  </si>
  <si>
    <t>東京都府中市若松町１－２２－１４　２Ｆ</t>
  </si>
  <si>
    <t>7399595</t>
  </si>
  <si>
    <t>ｱﾝﾄﾞｹｱﾎｳﾓﾝｶﾝｺﾞﾀﾃｶﾞｵｶｼﾞｷﾞﾖｳｼ</t>
  </si>
  <si>
    <t>＆ケア訪問看護　館ヶ丘事業所</t>
  </si>
  <si>
    <t>042-673-5815</t>
  </si>
  <si>
    <t>東京都八王子市館町１０９７－２０４</t>
  </si>
  <si>
    <t>7399751</t>
  </si>
  <si>
    <t>ｴﾄﾞﾄｳｷﾖｳﾎｳﾓﾝｶﾝｺﾞﾘﾊﾋﾞﾘｽﾃｰｼﾖﾝ</t>
  </si>
  <si>
    <t>江戸東京訪問看護リハビリステーション</t>
  </si>
  <si>
    <t>103-0013</t>
  </si>
  <si>
    <t>03-6824-4083</t>
  </si>
  <si>
    <t>東京都中央区日本橋人形町２－２０－７　中村邸２Ｆ</t>
  </si>
  <si>
    <t>7399769</t>
  </si>
  <si>
    <t>ｲｼﾔ)ｿﾗﾑｷﾞｶｲﾎｳﾓﾝｶﾝｺﾞｽﾃｰｼﾖﾝｽﾃ</t>
  </si>
  <si>
    <t>医社）宙麦会　訪問看護ステーションすてら</t>
  </si>
  <si>
    <t>135-0091</t>
  </si>
  <si>
    <t>03-6457-2969</t>
  </si>
  <si>
    <t>東京都港区台場１－５　トミンハイム台場五番街４号棟２０２号室</t>
  </si>
  <si>
    <t>7399785</t>
  </si>
  <si>
    <t>ｸﾚｰﾙﾎｳﾓﾝｶﾝｺﾞｽﾃｰｼﾖﾝ</t>
  </si>
  <si>
    <t>クレール訪問看護ステーション</t>
  </si>
  <si>
    <t>160-0021</t>
  </si>
  <si>
    <t>03-6824-4330</t>
  </si>
  <si>
    <t>東京都新宿区歌舞伎町２－４２－３　林ビル２Ｆ</t>
  </si>
  <si>
    <t>7399793</t>
  </si>
  <si>
    <t>ﾎｳﾓﾝｶﾝｺﾞｽﾃｰｼﾖﾝﾊﾅﾎﾝｺﾏｺﾞﾒ</t>
  </si>
  <si>
    <t>訪問看護ステーション　はな　本駒込</t>
  </si>
  <si>
    <t>03-6824-0308</t>
  </si>
  <si>
    <t>東京都文京区本駒込３－２９－８　コーポ文京１Ｆ</t>
  </si>
  <si>
    <t>7399819</t>
  </si>
  <si>
    <t>ﾎｳﾓﾝｶﾝｺﾞｽﾃｰｼﾖﾝｺﾞｰﾄ</t>
  </si>
  <si>
    <t>訪問看護ステーションゴート</t>
  </si>
  <si>
    <t>03-5669-0517</t>
  </si>
  <si>
    <t>東京都江東区住吉２－６－５　インテグレート村上２０１</t>
  </si>
  <si>
    <t>7399835</t>
  </si>
  <si>
    <t>ｱｲﾗｸﾎｳﾓﾝｶﾝｺﾞｽﾃｰｼﾖﾝｵｵｻｷ</t>
  </si>
  <si>
    <t>あいらく訪問看護ステーション　大崎</t>
  </si>
  <si>
    <t>141-0032</t>
  </si>
  <si>
    <t>03-6431-9578</t>
  </si>
  <si>
    <t>東京都品川区大崎５－４－１２　日床ビル２Ｆ</t>
  </si>
  <si>
    <t>7399843</t>
  </si>
  <si>
    <t>03-6436-8837</t>
  </si>
  <si>
    <t>東京都大田区大森北４－８－４　河内ビル１Ｆ</t>
  </si>
  <si>
    <t>7399850</t>
  </si>
  <si>
    <t>ﾌﾞﾙｰﾍﾞﾘｰﾎｳﾓﾝｶﾝｺﾞﾘﾊﾋﾞﾘｽﾃｰｼﾖﾝ</t>
  </si>
  <si>
    <t>ブルーベリー訪問看護リハビリステーション</t>
  </si>
  <si>
    <t>03-6450-7941</t>
  </si>
  <si>
    <t>東京都世田谷区代田２－２１－１８　ガーデン代田２０２号室</t>
  </si>
  <si>
    <t>7399868</t>
  </si>
  <si>
    <t>ﾎｳﾓﾝｶﾝｺﾞﾘﾊﾋﾞﾘｽﾃｰｼﾖﾝﾄｳｷﾖｳｹｲｼ</t>
  </si>
  <si>
    <t>訪問看護リハビリステーション東京敬寿園</t>
  </si>
  <si>
    <t>157-0065</t>
  </si>
  <si>
    <t>03-5313-0064</t>
  </si>
  <si>
    <t>東京都世田谷区上祖師谷７－１－１</t>
  </si>
  <si>
    <t>7399884</t>
  </si>
  <si>
    <t>ｻﾙｽｹｱﾎｳﾓﾝｶﾝｺﾞﾘﾊﾋﾞﾘｽﾃｰｼﾖﾝ</t>
  </si>
  <si>
    <t>サルスケア訪問看護リハビリステーション</t>
  </si>
  <si>
    <t>03-5942-6328</t>
  </si>
  <si>
    <t>東京都中野区中野５－３－３３　ＫＩマンション２０１号室</t>
  </si>
  <si>
    <t>7399892</t>
  </si>
  <si>
    <t>ｸﾞﾗﾝﾎｳﾓﾝｶﾝｺﾞﾄｳｷﾖｳ</t>
  </si>
  <si>
    <t>グラン訪問看護ＴＯＫＹＯ</t>
  </si>
  <si>
    <t>03-6915-0330</t>
  </si>
  <si>
    <t>東京都杉並区上井草１－２２－１７　浅賀マンション２１０号室</t>
  </si>
  <si>
    <t>7399918</t>
  </si>
  <si>
    <t>セントケアＤＸ訪問看護ステーション堀ノ内</t>
  </si>
  <si>
    <t>東京都杉並区堀ノ内１－１０－２　堀ノ内ＧＡＬＡＸＹ４Ａ</t>
  </si>
  <si>
    <t>7399926</t>
  </si>
  <si>
    <t>ｴﾝﾎｳﾓﾝｶﾝｺﾞｽﾃｰｼﾖﾝﾄｳｷﾖｳｲｹﾌﾞｸﾛ</t>
  </si>
  <si>
    <t>えん訪問看護ステーション東京　池袋</t>
  </si>
  <si>
    <t>03-6903-1625</t>
  </si>
  <si>
    <t>東京都豊島区池袋３－９－６　新光池袋第３コーポ１０１</t>
  </si>
  <si>
    <t>7399934</t>
  </si>
  <si>
    <t>ﾎｳﾓﾝｶﾝｺﾞｽﾃｰｼﾖﾝﾎｰﾑｹｱｱｶﾊﾞﾈ</t>
  </si>
  <si>
    <t>訪問看護ステーション　ホームケア赤羽</t>
  </si>
  <si>
    <t>03-5249-3313</t>
  </si>
  <si>
    <t>東京都北区志茂２－２１－１　ｍａｉｓｏｎｄｅｕｒｂａｎ２０１</t>
  </si>
  <si>
    <t>7399942</t>
  </si>
  <si>
    <t>ﾊﾚﾉﾋﾎｳﾓﾝｶﾝｺﾞﾘﾊﾋﾞﾘｽﾃｰｼﾖﾝ</t>
  </si>
  <si>
    <t>ハレノヒ訪問看護リハビリステーション</t>
  </si>
  <si>
    <t>03-5901-9497</t>
  </si>
  <si>
    <t>東京都荒川区町屋３－１２－６</t>
  </si>
  <si>
    <t>7399959</t>
  </si>
  <si>
    <t>ｱﾝﾄﾞﾗｲﾌﾎｳﾓﾝｶﾝｺﾞｽﾃｰｼﾖﾝﾆﾂﾎﾟﾘ</t>
  </si>
  <si>
    <t>アンドライフ訪問看護ステーション日暮里</t>
  </si>
  <si>
    <t>03-5838-6941</t>
  </si>
  <si>
    <t>東京都荒川区東日暮里６－４３－８　竹山ビル七番館１０３号室</t>
  </si>
  <si>
    <t>7399967</t>
  </si>
  <si>
    <t>ｼﾞｰｸﾞﾚｲｽﾎｳﾓﾝｶﾝｺﾞｽﾃｰｼﾖﾝ</t>
  </si>
  <si>
    <t>Ｇ．グレイス訪問看護ステーション</t>
  </si>
  <si>
    <t>03-6281-0833</t>
  </si>
  <si>
    <t>東京都板橋区上板橋２－５５－４　２Ｆ</t>
  </si>
  <si>
    <t>7399975</t>
  </si>
  <si>
    <t>ﾋﾞｺｰﾎｳﾓﾝｶﾝｺﾞﾘﾊﾋﾞﾘｽﾃｰｼﾖﾝﾅﾘﾏｽ</t>
  </si>
  <si>
    <t>ビコー訪問看護リハビリステーション成増</t>
  </si>
  <si>
    <t>03-6904-1728</t>
  </si>
  <si>
    <t>東京都板橋区成増１－２０－１２</t>
  </si>
  <si>
    <t>7399983</t>
  </si>
  <si>
    <t>ﾂｸｲｲﾀﾊﾞｼﾎｳﾓﾝｶﾝｺﾞｽﾃｰｼﾖﾝ</t>
  </si>
  <si>
    <t>ツクイ板橋訪問看護ステーション</t>
  </si>
  <si>
    <t>03-6905-5400</t>
  </si>
  <si>
    <t>東京都板橋区板橋２－６７－８　板橋中央ビル８Ｆ</t>
  </si>
  <si>
    <t>7399991</t>
  </si>
  <si>
    <t>きずな訪問看護ステーション</t>
  </si>
  <si>
    <t>03-5935-8775</t>
  </si>
  <si>
    <t>東京都練馬区大泉学園町４－２２－４　パールハイツ大塚２０１</t>
  </si>
  <si>
    <t>7491004</t>
  </si>
  <si>
    <t>ｹｱ21ﾒﾃﾞｲｶﾙﾎｳﾓﾝｶﾝｺﾞｽﾃｰｼﾖﾝﾋﾟｰ</t>
  </si>
  <si>
    <t>ケア２１メディカル訪問看護ＳＴぴ〜す練馬</t>
  </si>
  <si>
    <t>03-5912-1721</t>
  </si>
  <si>
    <t>東京都練馬区桜台４－５－８　ファミール桜台１Ｆ１０２号室</t>
  </si>
  <si>
    <t>7491012</t>
  </si>
  <si>
    <t>ｱﾔｾｼﾞﾕﾝｶﾝｷﾘﾊﾋﾞﾘﾋﾞﾖｳｲﾝﾎｳﾓﾝｶﾝ</t>
  </si>
  <si>
    <t>あやせ循環器リハビリ病院訪看ステーション</t>
  </si>
  <si>
    <t>120-0006</t>
  </si>
  <si>
    <t>03-3605-2831</t>
  </si>
  <si>
    <t>東京都足立区谷中３－１２－１０</t>
  </si>
  <si>
    <t>7491038</t>
  </si>
  <si>
    <t>ﾖﾂｷﾞﾎｳﾓﾝｶﾝｺﾞｽﾃｰｼﾖﾝ</t>
  </si>
  <si>
    <t>よつぎ訪問看護ステーション</t>
  </si>
  <si>
    <t>124-0011</t>
  </si>
  <si>
    <t>03-6662-8517</t>
  </si>
  <si>
    <t>東京都葛飾区四つ木４－３０－３０</t>
  </si>
  <si>
    <t>7491046</t>
  </si>
  <si>
    <t>ｷﾞﾌﾄﾎｳﾓﾝｶﾝｺﾞｽﾃｰｼﾖﾝ</t>
  </si>
  <si>
    <t>ギフト訪問看護ステーション</t>
  </si>
  <si>
    <t>03-5670-2100</t>
  </si>
  <si>
    <t>東京都葛飾区堀切４－１２－７　コーポ堀切１０２</t>
  </si>
  <si>
    <t>7491061</t>
  </si>
  <si>
    <t>ｶｰｻﾎｳﾓﾝｶﾝｺﾞﾘﾊﾋﾞﾘｽﾃｰｼﾖﾝｴﾄﾞｶﾞ</t>
  </si>
  <si>
    <t>カーサ訪問看護リハビリステーション江戸川</t>
  </si>
  <si>
    <t>132-0003</t>
  </si>
  <si>
    <t>03-6826-9364</t>
  </si>
  <si>
    <t>東京都江戸川区春江町２－３８－２</t>
  </si>
  <si>
    <t>7491087</t>
  </si>
  <si>
    <t>ｼﾃｲﾎｳﾓﾝｶﾝｺﾞｽﾃｰｼﾖﾝﾕﾗﾘ</t>
  </si>
  <si>
    <t>指定訪問看護ステーション　ゆらり</t>
  </si>
  <si>
    <t>198-0053</t>
  </si>
  <si>
    <t>042-884-0565</t>
  </si>
  <si>
    <t>東京都青梅市駒木町１－８００　ゆらりホーム１０２号室</t>
  </si>
  <si>
    <t>7491095</t>
  </si>
  <si>
    <t>ﾂﾑｷﾞﾅｰｽ</t>
  </si>
  <si>
    <t>紬ナース</t>
  </si>
  <si>
    <t>042-703-6744</t>
  </si>
  <si>
    <t>東京都町田市相原町７９６－３６　アビラ相原南号室</t>
  </si>
  <si>
    <t>7491103</t>
  </si>
  <si>
    <t>ﾊﾊﾄｺﾉﾎｳﾓﾝｶﾝｺﾞｽﾃｰｼﾖﾝﾊﾋﾟﾈｽ</t>
  </si>
  <si>
    <t>母と子の訪問看護ステーションはぴねす</t>
  </si>
  <si>
    <t>194-0002</t>
  </si>
  <si>
    <t>042-810-4339</t>
  </si>
  <si>
    <t>東京都町田市南つくし野４－８－１７</t>
  </si>
  <si>
    <t>7491129</t>
  </si>
  <si>
    <t>042-800-1520</t>
  </si>
  <si>
    <t>東京都日野市南平６－１２－３１　レジデンス南平２号２０１</t>
  </si>
  <si>
    <t>7491137</t>
  </si>
  <si>
    <t>ﾎｳﾓﾝｶﾝｺﾞｽﾃｰｼﾖﾝｳｲｽﾞｽﾏｲﾙ</t>
  </si>
  <si>
    <t>訪問看護ステーション　ｗｉｔｈ　スマイル</t>
  </si>
  <si>
    <t>183-0026</t>
  </si>
  <si>
    <t>080-7454-2525</t>
  </si>
  <si>
    <t>東京都府中市南町３－２４－９　ハイツエコー１０１</t>
  </si>
  <si>
    <t>7491145</t>
  </si>
  <si>
    <t>ﾜｲｽﾞﾎｳﾓﾝｶﾝｺﾞﾘﾊﾋﾞﾘｽﾃｰｼﾖﾝﾌﾁﾕｳ</t>
  </si>
  <si>
    <t>ワイズ訪問看護リハビリステーション府中</t>
  </si>
  <si>
    <t>042-314-0070</t>
  </si>
  <si>
    <t>東京都府中市緑町３－３－１　ヴェールメゾン府中４０２</t>
  </si>
  <si>
    <t>7491152</t>
  </si>
  <si>
    <t>ﾎｳﾓﾝｶﾝｺﾞｽﾃｰｼﾖﾝｲﾂｷ</t>
  </si>
  <si>
    <t>訪問看護ステーション樹希</t>
  </si>
  <si>
    <t>042-519-1462</t>
  </si>
  <si>
    <t>東京都昭島市松原町５－８－１２　第３シルクコーポ１０１</t>
  </si>
  <si>
    <t>7491160</t>
  </si>
  <si>
    <t>ｲ)ﾄｸｼﾕｳｶｲﾎｳﾓﾝｶﾝｺﾞｽﾃｰｼﾖﾝｲﾁｲﾉ</t>
  </si>
  <si>
    <t>医療法人徳洲会　訪問看護ＳＴいちいの杜</t>
  </si>
  <si>
    <t>042-500-1530</t>
  </si>
  <si>
    <t>7491178</t>
  </si>
  <si>
    <t>ｲｼﾔ)ﾕｳｽｲｶｲﾕｳｽｲｶｲﾎｳﾓﾝｶﾝｺﾞｽﾃｰ</t>
  </si>
  <si>
    <t>ゆうすい会訪問看護ステーション</t>
  </si>
  <si>
    <t>042-452-8145</t>
  </si>
  <si>
    <t>東京都調布市小島町２－３８－２４</t>
  </si>
  <si>
    <t>7491186</t>
  </si>
  <si>
    <t>ﾎｳﾓﾝｶﾝｺﾞｽﾃｰｼﾖﾝｴｷﾅｾｱ</t>
  </si>
  <si>
    <t>訪問看護ステーション　エキナセア</t>
  </si>
  <si>
    <t>208-0021</t>
  </si>
  <si>
    <t>050-1310-1061</t>
  </si>
  <si>
    <t>東京都武蔵村山市三ツ藤２－５２－８　田代ハイツ２０１</t>
  </si>
  <si>
    <t>7491202</t>
  </si>
  <si>
    <t>ﾎｳﾓﾝｶﾝｺﾞｽﾃｰｼﾖﾝﾒﾄﾞﾊﾟｰ</t>
  </si>
  <si>
    <t>訪問看護ステーション　メドパー</t>
  </si>
  <si>
    <t>042-439-8792</t>
  </si>
  <si>
    <t>東京都練馬区西大泉５－３２－２３</t>
  </si>
  <si>
    <t>7491210</t>
  </si>
  <si>
    <t>ｵｵﾀｲｹｶﾞﾐﾎｳﾓﾝｶﾝｺﾞｽﾃｰｼﾖﾝ</t>
  </si>
  <si>
    <t>大田池上訪問看護ステーション</t>
  </si>
  <si>
    <t>03-3752-0151</t>
  </si>
  <si>
    <t>東京都大田区池上３－２８－１４　フォレスト・ガイア１Ｆ</t>
  </si>
  <si>
    <t>7491228</t>
  </si>
  <si>
    <t>ﾅｽｺﾎｳﾓﾝｶﾝｺﾞﾘﾊﾋﾞﾘｽﾃｰｼﾖﾝ</t>
  </si>
  <si>
    <t>ナスコ訪問看護リハビリステーション</t>
  </si>
  <si>
    <t>03-6429-2828</t>
  </si>
  <si>
    <t>東京都大田区中央４－３０－１０　ＲＯＵＮＤ中央１Ｆ・２Ｆ</t>
  </si>
  <si>
    <t>7491236</t>
  </si>
  <si>
    <t>ﾎｳﾓﾝｶﾝｺﾞｽﾃｰｼﾖﾝｱﾐｶﾙﾊﾁｵｳｼﾞ</t>
  </si>
  <si>
    <t>訪問看護ステーション　アミカル八王子</t>
  </si>
  <si>
    <t>042-649-8900</t>
  </si>
  <si>
    <t>7491244</t>
  </si>
  <si>
    <t>ｼﾔｲｼﾔ)ｱｲﾕｳｶｲｻﾝｱｲﾎｳﾓﾝｶﾝｺﾞｽﾃｰ</t>
  </si>
  <si>
    <t>社社）愛有会　三愛訪問看護ステーション</t>
  </si>
  <si>
    <t>192-0005</t>
  </si>
  <si>
    <t>042-691-4131</t>
  </si>
  <si>
    <t>東京都八王子市宮下町３７７</t>
  </si>
  <si>
    <t>7491251</t>
  </si>
  <si>
    <t>ﾜﾝﾀﾞﾌﾙｻﾎﾟｰﾄﾎｳﾓﾝｶﾝｺﾞｽﾃｰｼﾖﾝ</t>
  </si>
  <si>
    <t>ワンダフルサポート訪問看護ステーション</t>
  </si>
  <si>
    <t>03-6279-1342</t>
  </si>
  <si>
    <t>東京都新宿区西新宿７－２０－２　愛美堂ビル６Ｆ</t>
  </si>
  <si>
    <t>7491269</t>
  </si>
  <si>
    <t>FAMILYNURSEﾆｼｵﾁｱｲ</t>
  </si>
  <si>
    <t>Ｆａｍｉｌｙ　Ｎｕｒｓｅ　西落合</t>
  </si>
  <si>
    <t>161-0031</t>
  </si>
  <si>
    <t>03-3565-6915</t>
  </si>
  <si>
    <t>東京都新宿区西落合１－２０－１　広和マンション４０５</t>
  </si>
  <si>
    <t>7491319</t>
  </si>
  <si>
    <t>ｿﾌｲｱﾒﾃﾞｲﾎｳﾓﾝｶﾝｺﾞｽﾃｰｼﾖﾝﾄﾄﾞﾛｷ</t>
  </si>
  <si>
    <t>ソフィアメディ訪問看護ステーション等々力</t>
  </si>
  <si>
    <t>03-6809-7822</t>
  </si>
  <si>
    <t>東京都世田谷区等々力８－２５－１６　２０１号室</t>
  </si>
  <si>
    <t>7491327</t>
  </si>
  <si>
    <t>ﾊｲﾒﾃﾞｲﾂｸﾎｳﾓﾝｶﾝｺﾞｽﾃｰｼﾖﾝ</t>
  </si>
  <si>
    <t>ハイメディック訪問看護ステーション</t>
  </si>
  <si>
    <t>080-4167-8056</t>
  </si>
  <si>
    <t>東京都世田谷区玉川台２－２１－１４　ＫＹ用賀ビル１Ｆ</t>
  </si>
  <si>
    <t>7491335</t>
  </si>
  <si>
    <t>ｾﾞﾛﾋﾔｸﾄｳｷﾖｳﾎｳﾓﾝｶﾝｺﾞﾘﾊﾋﾞﾘﾃｰｼ</t>
  </si>
  <si>
    <t>ぜろひゃく東京訪問看護リハビリテーション</t>
  </si>
  <si>
    <t>03-6276-7977</t>
  </si>
  <si>
    <t>東京都渋谷区本町１－２０－２　パルムハウス初台１３０９</t>
  </si>
  <si>
    <t>7491376</t>
  </si>
  <si>
    <t>ｱｽｷﾎｳﾓﾝｶﾝｺﾞｽﾃｰｼﾖﾝ</t>
  </si>
  <si>
    <t>あすき訪問看護ステーション</t>
  </si>
  <si>
    <t>042-409-7520</t>
  </si>
  <si>
    <t>東京都府中市住吉町４－５５－４　コーポヤマザキ２０１号室</t>
  </si>
  <si>
    <t>7491384</t>
  </si>
  <si>
    <t>ﾎｳﾓﾝｶﾝｺﾞｽﾃｰｼﾖﾝﾀﾞﾌﾞﾙﾍﾞｱｰ</t>
  </si>
  <si>
    <t>訪問看護ステーションＷＢＥＡＲ</t>
  </si>
  <si>
    <t>183-0027</t>
  </si>
  <si>
    <t>042-306-9544</t>
  </si>
  <si>
    <t>東京都府中市本町４－３０－１　セシーズ府中１０５</t>
  </si>
  <si>
    <t>7491392</t>
  </si>
  <si>
    <t>182-0014</t>
  </si>
  <si>
    <t>042-426-8871</t>
  </si>
  <si>
    <t>東京都調布市柴崎１－６４－１３　２Ｆ</t>
  </si>
  <si>
    <t>7491400</t>
  </si>
  <si>
    <t>ﾎｳﾓﾝｶﾝｺﾞｽﾃｰｼﾖﾝﾅｰｼﾝｸﾞｳｲﾝｷﾖｾ</t>
  </si>
  <si>
    <t>訪問看護ＳＴ　ナーシング・ウィン清瀬</t>
  </si>
  <si>
    <t>042-497-1995</t>
  </si>
  <si>
    <t>東京都清瀬市野塩３－３－４　ユタカハイツ１０３</t>
  </si>
  <si>
    <t>7491418</t>
  </si>
  <si>
    <t>ｼﾙｸﾛﾀﾏﾎｳﾓﾝｶﾝｺﾞｽﾃｰｼﾖﾝ</t>
  </si>
  <si>
    <t>シルクロ多摩訪問看護ステーション</t>
  </si>
  <si>
    <t>206-0015</t>
  </si>
  <si>
    <t>042-313-7266</t>
  </si>
  <si>
    <t>東京都多摩市落川１３３２－２－２０２</t>
  </si>
  <si>
    <t>7491467</t>
  </si>
  <si>
    <t>ｸﾙﾝﾎｳﾓﾝｶﾝｺﾞｽﾃｰｼﾖﾝ</t>
  </si>
  <si>
    <t>ｃｕｒｕｎ訪問看護ステーション</t>
  </si>
  <si>
    <t>03-6826-9942</t>
  </si>
  <si>
    <t>東京都品川区中延５－９－２８　小笠原ハウス２０２</t>
  </si>
  <si>
    <t>7491475</t>
  </si>
  <si>
    <t>ﾎｳﾓﾝｶﾝｺﾞｽﾃｰｼﾖﾝﾊﾙｽﾀｲﾙｵｵﾀｲｹｶﾞ</t>
  </si>
  <si>
    <t>訪問看護ＳＴ　ｈａｒｕｓｔｙｌｅ大田池上</t>
  </si>
  <si>
    <t>03-6824-5457</t>
  </si>
  <si>
    <t>東京都大田区池上４－３２－９　ｔｒｉａｓ４３２－１０３号室</t>
  </si>
  <si>
    <t>7491483</t>
  </si>
  <si>
    <t>146-0083</t>
  </si>
  <si>
    <t>03-4335-9117</t>
  </si>
  <si>
    <t>東京都大田区千鳥２－４－９　ｆｏｕｒ千鳥町１０２</t>
  </si>
  <si>
    <t>7491491</t>
  </si>
  <si>
    <t>ﾏｰｽﾎｳﾓﾝｶﾝｺﾞｽﾃｰｼﾖﾝﾁﾄｾﾌﾅﾊﾞｼ</t>
  </si>
  <si>
    <t>マース訪問看護ステーション千歳船橋</t>
  </si>
  <si>
    <t>156-0055</t>
  </si>
  <si>
    <t>03-6804-4373</t>
  </si>
  <si>
    <t>東京都世田谷区船橋４－５－７</t>
  </si>
  <si>
    <t>7491509</t>
  </si>
  <si>
    <t>ﾎｳﾓﾝｶﾝｺﾞｽﾃｰｼﾖﾝﾃﾞﾗｲﾄｼﾓﾀｶｲﾄﾞ</t>
  </si>
  <si>
    <t>訪問看護ステーション　デライト下高井戸</t>
  </si>
  <si>
    <t>156-0044</t>
  </si>
  <si>
    <t>03-6379-1277</t>
  </si>
  <si>
    <t>東京都世田谷区赤堤５－３２－２　アーバン赤堤ビル２Ｆ２０３号室</t>
  </si>
  <si>
    <t>7491517</t>
  </si>
  <si>
    <t>ﾎｳﾓﾝｶﾝｺﾞｽﾃｰｼﾖﾝﾃﾞﾕｰﾝｶﾗｽﾔﾏ</t>
  </si>
  <si>
    <t>訪問看護ステーション　デューン烏山</t>
  </si>
  <si>
    <t>03-6279-5136</t>
  </si>
  <si>
    <t>東京都世田谷区南烏山６－２９－６　栗原ビル１０１号室</t>
  </si>
  <si>
    <t>7491525</t>
  </si>
  <si>
    <t>ﾎﾂﾄﾅﾋﾞﾎｳﾓﾝｶﾝｺﾞｽﾃｰｼﾖﾝｾﾀｶﾞﾔ</t>
  </si>
  <si>
    <t>ほっとナビ訪問看護ステーション　世田谷</t>
  </si>
  <si>
    <t>03-6304-7298</t>
  </si>
  <si>
    <t>東京都世田谷区松原１－４６－９　ＯＨＲＥＭ明大前８０１号室</t>
  </si>
  <si>
    <t>7491533</t>
  </si>
  <si>
    <t>ﾁｱｱﾂﾌﾟｱﾂﾄﾅｰｼﾝｸﾞ</t>
  </si>
  <si>
    <t>Ｃｈｅｅｒ　Ｕｐ　ａｔ　Ｎｕｒｓｉｎｇ</t>
  </si>
  <si>
    <t>114-0022</t>
  </si>
  <si>
    <t>03-6313-1225</t>
  </si>
  <si>
    <t>東京都北区王子本町１－２４－６　ハイムロワール１０１</t>
  </si>
  <si>
    <t>7491541</t>
  </si>
  <si>
    <t>ﾎｳﾓﾝｶﾝｺﾞｽﾃｰｼﾖﾝﾅｲﾁﾝｹﾞｰﾙ</t>
  </si>
  <si>
    <t>訪問看護ステーションナイチンゲール</t>
  </si>
  <si>
    <t>03-6806-8507</t>
  </si>
  <si>
    <t>東京都荒川区東日暮里２－４９－２　大和コーポ２０４</t>
  </si>
  <si>
    <t>7491566</t>
  </si>
  <si>
    <t>ﾎｳﾓﾝｶﾝｺﾞｽﾃｰｼﾖﾝﾏﾙﾈﾘﾏ</t>
  </si>
  <si>
    <t>訪問看護ステーションまる練馬</t>
  </si>
  <si>
    <t>03-5946-9357</t>
  </si>
  <si>
    <t>東京都練馬区練馬１－２０－９</t>
  </si>
  <si>
    <t>7491608</t>
  </si>
  <si>
    <t>ｵｶﾓﾄﾎｳﾓﾝｶﾝｺﾞｽﾃｰｼﾖﾝﾏﾁﾀﾞ</t>
  </si>
  <si>
    <t>おかもと訪問看護ステーション町田</t>
  </si>
  <si>
    <t>042-705-2267</t>
  </si>
  <si>
    <t>東京都町田市つくし野１－２２－３８　つくし野テラスハウス３号棟２号室</t>
  </si>
  <si>
    <t>7491624</t>
  </si>
  <si>
    <t>ﾎｳﾓﾝｶﾝｺﾞｽﾃｰｼﾖﾝﾂﾅｸﾞ</t>
  </si>
  <si>
    <t>183-0036</t>
  </si>
  <si>
    <t>042-308-6573</t>
  </si>
  <si>
    <t>東京都府中市日新町２－３０－２０　小幡アパート１０１</t>
  </si>
  <si>
    <t>7491632</t>
  </si>
  <si>
    <t>ﾀﾂﾐﾎｳﾓﾝｶﾝｺﾞｽﾃｰｼﾖﾝﾀｷﾉｶﾞﾜ</t>
  </si>
  <si>
    <t>タツミ訪問看護ステーション滝野川</t>
  </si>
  <si>
    <t>114-0023</t>
  </si>
  <si>
    <t>03-6903-7574</t>
  </si>
  <si>
    <t>東京都北区滝野川１－６８－７　早稲田ビル４Ｆ</t>
  </si>
  <si>
    <t>7491665</t>
  </si>
  <si>
    <t>ｿﾗﾏﾒﾎｳﾓﾝｶﾝｺﾞｽﾃｰｼﾖﾝ</t>
  </si>
  <si>
    <t>そらまめ訪問看護ステーション</t>
  </si>
  <si>
    <t>03-6659-5146</t>
  </si>
  <si>
    <t>東京都江東区大島１－２９－１６</t>
  </si>
  <si>
    <t>7491673</t>
  </si>
  <si>
    <t>ﾆﾂｾﾝｶｲﾎｳﾓﾝｶﾝｺﾞｽﾃｰｼﾖﾝ</t>
  </si>
  <si>
    <t>日扇会訪問看護ステーション</t>
  </si>
  <si>
    <t>152-0031</t>
  </si>
  <si>
    <t>03-6421-1521</t>
  </si>
  <si>
    <t>東京都目黒区中根２－１１－５　ＪＬＢグランエクリュ都立大学３０１号室</t>
  </si>
  <si>
    <t>7491681</t>
  </si>
  <si>
    <t>ﾄｰﾀﾙﾗｲﾌｹｱｽｷﾞﾅﾐﾎｳﾓﾝｶﾝｺﾞｽﾃｰｼﾖ</t>
  </si>
  <si>
    <t>トータルライフケア杉並訪問看護ＳＴ</t>
  </si>
  <si>
    <t>167-0033</t>
  </si>
  <si>
    <t>03-6454-7280</t>
  </si>
  <si>
    <t>東京都杉並区清水３－３１－１０　ｙａｓｈｉｍａビル２Ｆ</t>
  </si>
  <si>
    <t>7491699</t>
  </si>
  <si>
    <t>ﾎｳﾓﾝｶﾝｺﾞｽﾃｰｼﾖﾝﾅｰﾚｲｹﾌﾞｸﾛ</t>
  </si>
  <si>
    <t>訪問看護ステーション　ナーレ池袋</t>
  </si>
  <si>
    <t>03-6903-5106</t>
  </si>
  <si>
    <t>東京都豊島区上池袋４－３－５　恩田ビル２０５号室</t>
  </si>
  <si>
    <t>7491707</t>
  </si>
  <si>
    <t>ﾎｳﾓﾝｶﾝｺﾞｽﾃｰｼﾖﾝﾃﾞﾕｰﾝｵｳｼﾞ</t>
  </si>
  <si>
    <t>訪問看護ステーション　デューン王子</t>
  </si>
  <si>
    <t>114-0021</t>
  </si>
  <si>
    <t>03-6903-2678</t>
  </si>
  <si>
    <t>東京都北区岸町１－６－１９　青葉ビル２Ｆ</t>
  </si>
  <si>
    <t>7491715</t>
  </si>
  <si>
    <t>ﾄｳｷﾖｳﾘﾖｳｲｸｶｿﾞｸｼｴﾝﾎｳﾓﾝｶﾝｺﾞｽﾃ</t>
  </si>
  <si>
    <t>東京療育・家族支援訪問看護ステーション</t>
  </si>
  <si>
    <t>03-6824-6360</t>
  </si>
  <si>
    <t>東京都北区赤羽２－４７－２　貴正ハイツ１０１</t>
  </si>
  <si>
    <t>7491723</t>
  </si>
  <si>
    <t>ﾎｳﾓﾝｶﾝｺﾞﾌｱﾐﾘｰﾎｽﾋﾟｽｱﾗｶﾜ</t>
  </si>
  <si>
    <t>訪問看護ファミリー・ホスピス荒川</t>
  </si>
  <si>
    <t>03-6806-5643</t>
  </si>
  <si>
    <t>東京都荒川区荒川７－２－３</t>
  </si>
  <si>
    <t>7491749</t>
  </si>
  <si>
    <t>輝　訪問看護ステーション</t>
  </si>
  <si>
    <t>03-6802-6356</t>
  </si>
  <si>
    <t>東京都足立区大谷田４－７－４　鈴木マンション２０３</t>
  </si>
  <si>
    <t>7491756</t>
  </si>
  <si>
    <t>ﾎｳﾓﾝｶﾝｺﾞｽﾃｰｼﾖﾝｴﾆｼﾔ</t>
  </si>
  <si>
    <t>訪問看護ステーション　えにしや</t>
  </si>
  <si>
    <t>03-5876-7407</t>
  </si>
  <si>
    <t>東京都江戸川区北小岩６－３２－１２</t>
  </si>
  <si>
    <t>7491764</t>
  </si>
  <si>
    <t>03-6806-9758</t>
  </si>
  <si>
    <t>東京都江戸川区西小岩１－２９－５－１０２</t>
  </si>
  <si>
    <t>7491772</t>
  </si>
  <si>
    <t>ﾕﾗﾎｳﾓﾝｶﾝｺﾞﾘﾊﾋﾞﾘｽﾃｰｼﾖﾝ</t>
  </si>
  <si>
    <t>ゆら訪問看護リハビリステーション</t>
  </si>
  <si>
    <t>042-708-8723</t>
  </si>
  <si>
    <t>東京都町田市大蔵町１３２－１　シャルム森１０３</t>
  </si>
  <si>
    <t>7491780</t>
  </si>
  <si>
    <t>ｲｼﾔ)ｶｸｴｲｶｲﾐﾗｺｺｽﾃｰｼﾖﾝ</t>
  </si>
  <si>
    <t>医社）鶴永会ＭＩＬＡＣＯＣＯステーション</t>
  </si>
  <si>
    <t>195-0055</t>
  </si>
  <si>
    <t>044-988-3452</t>
  </si>
  <si>
    <t>東京都町田市三輪緑山２－２１３３－１</t>
  </si>
  <si>
    <t>7491798</t>
  </si>
  <si>
    <t>ﾎｳﾓﾝｶﾝｺﾞｽﾃｰｼﾖﾝｼﾝ</t>
  </si>
  <si>
    <t>訪問看護ステーション進</t>
  </si>
  <si>
    <t>183-0001</t>
  </si>
  <si>
    <t>042-319-1033</t>
  </si>
  <si>
    <t>東京都府中市浅間町２－１４－６９　第２ＴＲビル２Ｆ</t>
  </si>
  <si>
    <t>7491806</t>
  </si>
  <si>
    <t>ｼﾖｳﾆﾎｳﾓﾝｶﾝｺﾞｽﾃｰｼﾖﾝｵﾋｻﾏ</t>
  </si>
  <si>
    <t>小児訪問看護ステーションおひさま</t>
  </si>
  <si>
    <t>042-546-3999</t>
  </si>
  <si>
    <t>東京都昭島市昭和町５－１０－１６　森高ビル２Ｆの内北側</t>
  </si>
  <si>
    <t>7491814</t>
  </si>
  <si>
    <t>ｸﾗｽｳｴﾙｾﾝｶﾞﾜﾎｳﾓﾝｶﾝｺﾞｽﾃｰｼﾖﾝ</t>
  </si>
  <si>
    <t>ＣＬＡＳＷＥＬＬ仙川訪問看護ステーション</t>
  </si>
  <si>
    <t>182-0003</t>
  </si>
  <si>
    <t>03-6909-1535</t>
  </si>
  <si>
    <t>東京都調布市若葉町２－１４－１</t>
  </si>
  <si>
    <t>7491822</t>
  </si>
  <si>
    <t>ﾎｳﾓﾝｽﾃｰｼﾖﾝﾃﾄﾃﾄｺﾀﾞｲﾗ</t>
  </si>
  <si>
    <t>訪問ステーション　てとてと小平</t>
  </si>
  <si>
    <t>042-312-1505</t>
  </si>
  <si>
    <t>東京都小平市小川西町２－３５－１</t>
  </si>
  <si>
    <t>7491848</t>
  </si>
  <si>
    <t>ﾀﾂﾐﾎｳﾓﾝｶﾝｺﾞｽﾃｰｼﾖﾝﾊﾁｵｳｼﾞﾐﾅﾐﾉ</t>
  </si>
  <si>
    <t>タツミ訪問看護ステーション八王子みなみ野</t>
  </si>
  <si>
    <t>042-683-0926</t>
  </si>
  <si>
    <t>東京都八王子市みなみ野３－２２－２</t>
  </si>
  <si>
    <t>7491871</t>
  </si>
  <si>
    <t>ﾎｳﾓﾝｶﾝｺﾞｽﾃｰｼﾖﾝｼﾞｵﾝ</t>
  </si>
  <si>
    <t>訪問看護ステーション　慈穏</t>
  </si>
  <si>
    <t>03-6666-6530</t>
  </si>
  <si>
    <t>東京都江東区北砂６－１９－１９</t>
  </si>
  <si>
    <t>7491889</t>
  </si>
  <si>
    <t>ﾎｳﾓﾝｶﾝｺﾞｽﾃｰｼﾖﾝﾃﾞﾗｲﾄﾕｷｶﾞﾔ</t>
  </si>
  <si>
    <t>訪問看護ステーション　デライト雪が谷</t>
  </si>
  <si>
    <t>03-6421-9090</t>
  </si>
  <si>
    <t>東京都大田区南雪谷４－５－３　多田ビル１Ｆ－Ｂ区画</t>
  </si>
  <si>
    <t>7491897</t>
  </si>
  <si>
    <t>ｻﾞｲﾀｸﾘﾖｳﾖｳｼｴﾝｽﾃｰｼﾖﾝｶｴﾃﾞﾉｶｾﾞ</t>
  </si>
  <si>
    <t>在宅療養支援ステーション楓の風　世田谷</t>
  </si>
  <si>
    <t>03-6413-3411</t>
  </si>
  <si>
    <t>東京都世田谷区世田谷３－１７－１５　古谷マンション２Ｆ２０２号室・２０３号室</t>
  </si>
  <si>
    <t>7491913</t>
  </si>
  <si>
    <t>ﾎｳﾓﾝｶﾝｺﾞｶｴﾘｴｷﾕｳﾃﾞﾝ</t>
  </si>
  <si>
    <t>訪問看護かえりえ給田</t>
  </si>
  <si>
    <t>050-1754-7379</t>
  </si>
  <si>
    <t>東京都世田谷区給田１－１－１１</t>
  </si>
  <si>
    <t>7491921</t>
  </si>
  <si>
    <t>ﾎｰﾑｹｱｾﾀｶﾞﾔﾎｳﾓﾝｶﾝｺﾞｽﾃｰｼﾖﾝ</t>
  </si>
  <si>
    <t>ホームケア世田谷　訪問看護ステーション</t>
  </si>
  <si>
    <t>03-4212-3386</t>
  </si>
  <si>
    <t>東京都世田谷区上用賀１－２２－２３</t>
  </si>
  <si>
    <t>7491939</t>
  </si>
  <si>
    <t>ｱｲｽﾞﾎｳﾓﾝｶﾝｺﾞｽﾃｰｼﾖﾝｵｷﾞｸﾎﾞ</t>
  </si>
  <si>
    <t>あいず訪問看護ステーション荻窪</t>
  </si>
  <si>
    <t>03-5335-9771</t>
  </si>
  <si>
    <t>東京都杉並区荻窪５－１４－４　荻窪武蔵野マンション１０４</t>
  </si>
  <si>
    <t>7491947</t>
  </si>
  <si>
    <t>ｱﾜｰﾎｳﾓﾝｶﾝｺﾞｽﾃｰｼﾖﾝｱｶﾊﾞﾈ</t>
  </si>
  <si>
    <t>アワー訪問看護ステーション赤羽</t>
  </si>
  <si>
    <t>115-0051</t>
  </si>
  <si>
    <t>03-6824-5872</t>
  </si>
  <si>
    <t>東京都北区浮間１－１４－３　ユーコート赤羽１０４</t>
  </si>
  <si>
    <t>7491954</t>
  </si>
  <si>
    <t>在宅療養支援ステーション楓の風　高島平</t>
  </si>
  <si>
    <t>03-5968-6810</t>
  </si>
  <si>
    <t>東京都板橋区赤塚８－１０－２　プラサ清華禎１０１号室</t>
  </si>
  <si>
    <t>7491962</t>
  </si>
  <si>
    <t>ｸﾞﾛｰﾌﾟﾎｳﾓﾝｶﾝｺﾞﾘﾊﾋﾞﾘｽﾃｰｼﾖﾝ</t>
  </si>
  <si>
    <t>グロープ訪問看護リハビリステーション</t>
  </si>
  <si>
    <t>173-0015</t>
  </si>
  <si>
    <t>03-5944-1725</t>
  </si>
  <si>
    <t>東京都板橋区栄町３２－５－４１４</t>
  </si>
  <si>
    <t>7491970</t>
  </si>
  <si>
    <t>ﾘﾝｸｲﾀﾊﾞｼﾎｳﾓﾝｶﾝｺﾞ</t>
  </si>
  <si>
    <t>Ｌｉｎｋ板橋訪問看護</t>
  </si>
  <si>
    <t>173-0016</t>
  </si>
  <si>
    <t>03-6905-7119</t>
  </si>
  <si>
    <t>東京都板橋区中板橋４－１５　藤井ビル１０５</t>
  </si>
  <si>
    <t>7491988</t>
  </si>
  <si>
    <t>ｲｰｽﾞﾎｳﾓﾝｶﾝｺﾞｽﾃｰｼﾖﾝ</t>
  </si>
  <si>
    <t>イーズ訪問看護ステーション</t>
  </si>
  <si>
    <t>03-5935-9221</t>
  </si>
  <si>
    <t>東京都練馬区東大泉３－４－３　大新ビル３０３号室</t>
  </si>
  <si>
    <t>7491996</t>
  </si>
  <si>
    <t>ﾏﾂﾘﾎｳﾓﾝｶﾝｺﾞｽﾃｰｼﾖﾝ</t>
  </si>
  <si>
    <t>まつり訪問看護ステーション</t>
  </si>
  <si>
    <t>03-5888-6119</t>
  </si>
  <si>
    <t>東京都足立区梅島３－６－１２　アカデミックハイツ梅島１０１</t>
  </si>
  <si>
    <t>7492002</t>
  </si>
  <si>
    <t>ｴﾌｼｰｴﾑﾎｳﾓﾝｶﾝｺﾞｽﾃｰｼﾖﾝｶﾒｱﾘ</t>
  </si>
  <si>
    <t>ＦＣＭ訪問看護ステーションかめあり</t>
  </si>
  <si>
    <t>03-5856-3117</t>
  </si>
  <si>
    <t>東京都葛飾区亀有５－２６－８</t>
  </si>
  <si>
    <t>7492028</t>
  </si>
  <si>
    <t>ｽﾏｲﾙﾌﾟﾗｽﾎｳﾓﾝｶﾝｺﾞｽﾃｰｼﾖﾝ</t>
  </si>
  <si>
    <t>スマイルプラス訪問看護ステーション</t>
  </si>
  <si>
    <t>03-5879-2765</t>
  </si>
  <si>
    <t>東京都江戸川区中央１－１５－２　ハイムジョイフル２０６号</t>
  </si>
  <si>
    <t>7492036</t>
  </si>
  <si>
    <t>ｸﾞﾂﾄﾞﾀｲﾑﾎｳﾓﾝｶﾝｺﾞｽﾃｰｼﾖﾝｺｸﾌﾞﾝ</t>
  </si>
  <si>
    <t>グッドタイム訪問看護ステーション・国分寺</t>
  </si>
  <si>
    <t>185-0002</t>
  </si>
  <si>
    <t>042-320-1165</t>
  </si>
  <si>
    <t>東京都国分寺市東戸倉２－８－７</t>
  </si>
  <si>
    <t>7492044</t>
  </si>
  <si>
    <t>在宅療養支援ステーション楓の風　町田</t>
  </si>
  <si>
    <t>042-788-1231</t>
  </si>
  <si>
    <t>東京都町田市成瀬が丘２－２３－５　Ｓ・Ｎビル４０２</t>
  </si>
  <si>
    <t>7492051</t>
  </si>
  <si>
    <t>在宅療養支援ステーション楓の風　国立府中</t>
  </si>
  <si>
    <t>042-352-6200</t>
  </si>
  <si>
    <t>東京都府中市天神町３－１８－１８　メビウスＫ＆Ｉ１Ｆ</t>
  </si>
  <si>
    <t>7492069</t>
  </si>
  <si>
    <t>ｸﾞﾘｰﾝｹｱﾎｳﾓﾝｶﾝｺﾞｽﾃｰｼﾖﾝｱｷｼﾏ</t>
  </si>
  <si>
    <t>グリーンケア訪問看護ステーション昭島</t>
  </si>
  <si>
    <t>042-519-8147</t>
  </si>
  <si>
    <t>東京都昭島市昭和町３－９－１２</t>
  </si>
  <si>
    <t>7492077</t>
  </si>
  <si>
    <t>ﾎｳﾓﾝｶﾝｺﾞﾘﾊﾋﾞﾘｾﾝﾀｰｼﾖｳﾀ</t>
  </si>
  <si>
    <t>訪問看護リハビリセンターしょうた</t>
  </si>
  <si>
    <t>042-312-3079</t>
  </si>
  <si>
    <t>東京都小平市小川町１－４０４－２　ハビデ小平１０５</t>
  </si>
  <si>
    <t>7492093</t>
  </si>
  <si>
    <t>ﾎｳﾓﾝｶﾝｺﾞｽﾃｰｼﾖﾝﾊﾁ</t>
  </si>
  <si>
    <t>訪問看護ステーション　八</t>
  </si>
  <si>
    <t>193-0811</t>
  </si>
  <si>
    <t>042-651-5334</t>
  </si>
  <si>
    <t>東京都八王子市上壱分方町７１－４</t>
  </si>
  <si>
    <t>7492101</t>
  </si>
  <si>
    <t>ｻﾝｳｴﾙｽﾞﾊﾁｵｳｼﾞﾎｳﾓﾝｶﾝｺﾞｽﾃｰｼﾖﾝ</t>
  </si>
  <si>
    <t>サンウェルズ八王子訪問看護ステーション</t>
  </si>
  <si>
    <t>042-649-8952</t>
  </si>
  <si>
    <t>東京都八王子市子安町２－１３－２</t>
  </si>
  <si>
    <t>7492135</t>
  </si>
  <si>
    <t>ﾊﾚﾉｷﾎｳﾓﾝｶﾝｺﾞﾘﾊﾋﾞﾘｽﾃｰｼﾖﾝ</t>
  </si>
  <si>
    <t>はれの樹訪問看護リハビリステーション</t>
  </si>
  <si>
    <t>03-6801-5527</t>
  </si>
  <si>
    <t>東京都文京区向丘１－４－１１　アカデミー向丘１Ｆ</t>
  </si>
  <si>
    <t>7492143</t>
  </si>
  <si>
    <t>ﾎｳﾓﾝｶﾝｺﾞｽﾃｰｼﾖﾝｲﾛﾄﾞﾘ</t>
  </si>
  <si>
    <t>訪問看護ステーション　いろどり</t>
  </si>
  <si>
    <t>03-5246-4939</t>
  </si>
  <si>
    <t>東京都台東区東上野６－３０－２　山岸荘１Ｆ</t>
  </si>
  <si>
    <t>7492150</t>
  </si>
  <si>
    <t>ﾋﾞｰﾑﾎｳﾓﾝｶﾝｺﾞｽﾃｰｼﾖﾝ</t>
  </si>
  <si>
    <t>ＢＥＡＭ訪問看護ステーション</t>
  </si>
  <si>
    <t>131-0033</t>
  </si>
  <si>
    <t>03-6326-9755</t>
  </si>
  <si>
    <t>東京都墨田区向島３－４０－７　ホームアダージョ２０３</t>
  </si>
  <si>
    <t>7492168</t>
  </si>
  <si>
    <t>ﾎｳﾓﾝｶﾝｺﾞｽﾃｰｼﾖﾝﾊﾅﾍｲﾜｼﾞﾏ</t>
  </si>
  <si>
    <t>訪問看護ステーション　はな　平和島</t>
  </si>
  <si>
    <t>03-6824-5595</t>
  </si>
  <si>
    <t>東京都大田区大森西２－６－５　ナズ大森レジデンス</t>
  </si>
  <si>
    <t>7492176</t>
  </si>
  <si>
    <t>ｲｼﾝｶﾝﾎｳﾓﾝｶﾝｺﾞｽﾃｰｼﾖﾝｵｵﾓﾘ</t>
  </si>
  <si>
    <t>医心館　訪問看護ステーション　大森</t>
  </si>
  <si>
    <t>03-5763-5887</t>
  </si>
  <si>
    <t>東京都大田区大森北１－３４－８　守央ビル</t>
  </si>
  <si>
    <t>7492184</t>
  </si>
  <si>
    <t>ｿｼｶﾞﾔｽｷﾝｹｱｽﾃｰｼﾖﾝ</t>
  </si>
  <si>
    <t>祖師谷スキンケアステーション</t>
  </si>
  <si>
    <t>03-6411-3156</t>
  </si>
  <si>
    <t>東京都世田谷区祖師谷４－７－１</t>
  </si>
  <si>
    <t>7492200</t>
  </si>
  <si>
    <t>ｼﾘｳｽﾎｳﾓﾝｶﾝｺﾞｽﾃｰｼﾖﾝ</t>
  </si>
  <si>
    <t>しりうす訪問看護ステーション</t>
  </si>
  <si>
    <t>115-0052</t>
  </si>
  <si>
    <t>03-5948-6805</t>
  </si>
  <si>
    <t>東京都北区赤羽北１－１２－１４－１Ｆ</t>
  </si>
  <si>
    <t>7492218</t>
  </si>
  <si>
    <t>ｽﾃﾗﾎｳﾓﾝｶﾝｺﾞｷﾀｽﾃｰｼﾖﾝ</t>
  </si>
  <si>
    <t>ｓｔｅｌｌａ訪問看護北ステーション</t>
  </si>
  <si>
    <t>03-5944-2699</t>
  </si>
  <si>
    <t>東京都北区昭和町１－２－２４　アルテール尾久１Ｆ</t>
  </si>
  <si>
    <t>7492234</t>
  </si>
  <si>
    <t>ｺｺﾛﾜﾎｳﾓﾝｶﾝｺﾞｽﾃｰｼﾖﾝﾈﾘﾏ</t>
  </si>
  <si>
    <t>こころわ訪問看護ステーション練馬</t>
  </si>
  <si>
    <t>03-6909-7741</t>
  </si>
  <si>
    <t>東京都練馬区北町６－２０－３　平和台不二ハイツ１０１</t>
  </si>
  <si>
    <t>7492267</t>
  </si>
  <si>
    <t>ﾎｳﾓﾝｶﾝｺﾞｽﾃｰｼﾖﾝｱﾝｻﾝﾌﾞﾙ</t>
  </si>
  <si>
    <t>訪問看護ステーションあんさんぶる</t>
  </si>
  <si>
    <t>185-0012</t>
  </si>
  <si>
    <t>042-312-2900</t>
  </si>
  <si>
    <t>東京都国分寺市本町３－７－２３　第３小柳コーポ１０８</t>
  </si>
  <si>
    <t>7492283</t>
  </si>
  <si>
    <t>ｲｼﾝｶﾝﾎｳﾓﾝｶﾝｺﾞｽﾃｰｼﾖﾝﾊﾁｵｳｼﾞ</t>
  </si>
  <si>
    <t>医心館　訪問看護ステーション　八王子</t>
  </si>
  <si>
    <t>042-634-1281</t>
  </si>
  <si>
    <t>東京都八王子市明神町３－３－２０</t>
  </si>
  <si>
    <t>7492291</t>
  </si>
  <si>
    <t>ﾎｳﾓﾝｶﾝｺﾞﾌｱﾐﾘｰﾎｽﾋﾟｽｶﾀｸﾗ</t>
  </si>
  <si>
    <t>訪問看護ファミリー・ホスピス片倉</t>
  </si>
  <si>
    <t>042-638-0170</t>
  </si>
  <si>
    <t>東京都八王子市片倉町４５１－１０</t>
  </si>
  <si>
    <t>7492317</t>
  </si>
  <si>
    <t>ﾎｳﾓﾝｶﾝｺﾞｽﾃｰｼﾖﾝﾃﾞﾗｲﾄｼﾝｼﾞﾕｸ</t>
  </si>
  <si>
    <t>訪問看護ステーション　デライト新宿</t>
  </si>
  <si>
    <t>03-6304-0082</t>
  </si>
  <si>
    <t>東京都新宿区百人町１－１６－２１　ミナミビル３０１</t>
  </si>
  <si>
    <t>7492325</t>
  </si>
  <si>
    <t>ｱﾙｼｵﾝﾎｳﾓﾝｶﾝｺﾞｽﾃｰｼﾖﾝ</t>
  </si>
  <si>
    <t>アルシオン訪問看護ステーション</t>
  </si>
  <si>
    <t>080-7965-1203</t>
  </si>
  <si>
    <t>東京都渋谷区代々木１－８－２　ライズ３－４Ｆ</t>
  </si>
  <si>
    <t>7492333</t>
  </si>
  <si>
    <t>ｱｼﾅﾗﾎｳﾓﾝｶﾝｺﾞｽﾃｰｼﾖﾝ</t>
  </si>
  <si>
    <t>あしなら訪問看護ステーション</t>
  </si>
  <si>
    <t>03-5808-7942</t>
  </si>
  <si>
    <t>東京都台東区千束２－１９－７　コーポ梅沢２－４Ｆ</t>
  </si>
  <si>
    <t>7492341</t>
  </si>
  <si>
    <t>ﾎｳﾓﾝｶﾝｺﾞｽﾃｰｼﾖﾝﾃﾞﾗｲﾄｽﾐﾀﾞ</t>
  </si>
  <si>
    <t>訪問看護ステーション　デライト墨田</t>
  </si>
  <si>
    <t>03-6240-4462</t>
  </si>
  <si>
    <t>東京都墨田区錦糸４－６－９　小川ビル３Ｆ</t>
  </si>
  <si>
    <t>7492358</t>
  </si>
  <si>
    <t>ﾎｳﾓﾝｶﾝｺﾞｽﾃｰｼﾖﾝﾃﾞﾗｲﾄｺｳﾄｳ</t>
  </si>
  <si>
    <t>訪問看護ステーション　デライト江東</t>
  </si>
  <si>
    <t>03-6666-7282</t>
  </si>
  <si>
    <t>東京都江東区東陽３－２８－９　山屋東陽ハイツ４０６号室</t>
  </si>
  <si>
    <t>7492374</t>
  </si>
  <si>
    <t>葵訪問看護ステーション</t>
  </si>
  <si>
    <t>03-6666-4717</t>
  </si>
  <si>
    <t>東京都江東区南砂２－３－１－１２７</t>
  </si>
  <si>
    <t>7492382</t>
  </si>
  <si>
    <t>ﾎｳﾓﾝｶﾝｺﾞｽﾃｰｼﾖﾝﾃﾞﾗｲﾄｼﾅｶﾞﾜ</t>
  </si>
  <si>
    <t>訪問看護ステーション　デライト品川</t>
  </si>
  <si>
    <t>03-6421-6283</t>
  </si>
  <si>
    <t>東京都品川区旗の台２－８－６　ＦｅｌｉｃｅＨａｔａｇａｏｋａ１Ｆ</t>
  </si>
  <si>
    <t>7492390</t>
  </si>
  <si>
    <t>ﾎｳﾓﾝｶﾝｺﾞｽﾃｰｼﾖﾝﾃﾞﾗｲﾄｶﾏﾀ</t>
  </si>
  <si>
    <t>訪問看護ステーション　デライト蒲田</t>
  </si>
  <si>
    <t>03-6424-9510</t>
  </si>
  <si>
    <t>東京都大田区蒲田５－４６－１１　蒲燃ビル２０１</t>
  </si>
  <si>
    <t>7492408</t>
  </si>
  <si>
    <t>ﾎｳﾓﾝｶﾝｺﾞｽﾃｰｼﾖﾝﾃﾞﾗｲﾄｻｸﾗｼﾝﾏﾁ</t>
  </si>
  <si>
    <t>訪問看護ステーション　デライト桜新町</t>
  </si>
  <si>
    <t>03-5799-4981</t>
  </si>
  <si>
    <t>東京都世田谷区弦巻４－２－３　塚本ルミネビル１－Ｂ</t>
  </si>
  <si>
    <t>7492416</t>
  </si>
  <si>
    <t>ﾎｳﾓﾝｶﾝｺﾞｽﾃｰｼﾖﾝﾃﾞﾗｲﾄｶﾗｽﾔﾏ</t>
  </si>
  <si>
    <t>訪問看護ステーション　デライト烏山</t>
  </si>
  <si>
    <t>03-6279-6813</t>
  </si>
  <si>
    <t>東京都世田谷区南烏山６－２８－５　ミルフィーユ１－２Ｆ</t>
  </si>
  <si>
    <t>7492424</t>
  </si>
  <si>
    <t>ﾎｳﾓﾝｶﾝｺﾞｽﾃｰｼﾖﾝﾃﾞﾗｲﾄｵﾔﾏﾀﾞｲ</t>
  </si>
  <si>
    <t>訪問看護ステーション　デライト尾山台</t>
  </si>
  <si>
    <t>158-0086</t>
  </si>
  <si>
    <t>03-6455-9928</t>
  </si>
  <si>
    <t>東京都世田谷区尾山台３－３３－５　須摩ビル２０１号室</t>
  </si>
  <si>
    <t>7492432</t>
  </si>
  <si>
    <t>ﾎｳﾓﾝｶﾝｺﾞｽﾃｰｼﾖﾝﾜﾗｲｾﾀｶﾞﾔ</t>
  </si>
  <si>
    <t>訪問看護ステーション和来　せたがや</t>
  </si>
  <si>
    <t>03-5314-9168</t>
  </si>
  <si>
    <t>東京都世田谷区粕谷４－２０－１８　幸栄マンション３１１</t>
  </si>
  <si>
    <t>7492440</t>
  </si>
  <si>
    <t>ｻﾝｳｴﾙｽﾞﾖｳｶﾞﾎｳﾓﾝｶﾝｺﾞｽﾃｰｼﾖﾝ</t>
  </si>
  <si>
    <t>サンウェルズ用賀訪問看護ステーション</t>
  </si>
  <si>
    <t>158-0095</t>
  </si>
  <si>
    <t>03-5491-7700</t>
  </si>
  <si>
    <t>東京都世田谷区瀬田５－３３－２２</t>
  </si>
  <si>
    <t>7492457</t>
  </si>
  <si>
    <t>ｶﾘｽﾎｳﾓﾝｶﾝｺﾞｽﾃｰｼﾖﾝ</t>
  </si>
  <si>
    <t>カリス訪問看護ステーション</t>
  </si>
  <si>
    <t>03-6823-8708</t>
  </si>
  <si>
    <t>東京都中野区中野２－２９－１５　サンハイツ中野８０８</t>
  </si>
  <si>
    <t>7492465</t>
  </si>
  <si>
    <t>ﾎｳﾓﾝｶﾝｺﾞｽﾃｰｼﾖﾝﾃﾞﾗｲﾄｽｷﾞﾅﾐ</t>
  </si>
  <si>
    <t>訪問看護ステーション　デライト杉並</t>
  </si>
  <si>
    <t>03-6454-7528</t>
  </si>
  <si>
    <t>東京都杉並区西荻北２－３－９　トラストビル２Ｆ</t>
  </si>
  <si>
    <t>7492473</t>
  </si>
  <si>
    <t>ﾎｳﾓﾝｶﾝｺﾞｽﾃｰｼﾖﾝﾃﾞﾗｲﾄｲｹﾌﾞｸﾛ</t>
  </si>
  <si>
    <t>訪問看護ステーション　デライト池袋</t>
  </si>
  <si>
    <t>03-6914-3257</t>
  </si>
  <si>
    <t>東京都豊島区池袋２－５５－１２　セピア池袋２－２０６</t>
  </si>
  <si>
    <t>7492481</t>
  </si>
  <si>
    <t>ﾎｳﾓﾝｶﾝｺﾞｽﾃｰｼﾖﾝｳｲﾝｸﾙ</t>
  </si>
  <si>
    <t>訪問看護ステーション　うぃんくる</t>
  </si>
  <si>
    <t>03-6555-2563</t>
  </si>
  <si>
    <t>東京都豊島区北大塚１－２－１２　大塚第２ロイコーポ２０１号</t>
  </si>
  <si>
    <t>7492499</t>
  </si>
  <si>
    <t>171-0051</t>
  </si>
  <si>
    <t>03-5964-5006</t>
  </si>
  <si>
    <t>東京都豊島区長崎２－５－５　第２椎名町ハイム１Ｆ</t>
  </si>
  <si>
    <t>7492507</t>
  </si>
  <si>
    <t>ﾎｳﾓﾝｶﾝｺﾞｽﾃｰｼﾖﾝﾏﾝｿﾞｸ</t>
  </si>
  <si>
    <t>訪問看護ステーションまんぞく</t>
  </si>
  <si>
    <t>03-6912-5426</t>
  </si>
  <si>
    <t>東京都豊島区池袋本町１－２８－１　サンスプレンダー北池１０１</t>
  </si>
  <si>
    <t>7492515</t>
  </si>
  <si>
    <t>ﾎｳﾓﾝｶﾝｺﾞｽﾃｰｼﾖﾝﾊﾙｽﾀｲﾙｷﾀｸｵｳｼﾞ</t>
  </si>
  <si>
    <t>訪問看護ＳＴ　ｈａｒｕｓｔｙｌｅ北区王子</t>
  </si>
  <si>
    <t>03-5933-6961</t>
  </si>
  <si>
    <t>東京都北区王子１－１９－１１　第一サカモトビル５Ｆ</t>
  </si>
  <si>
    <t>7492523</t>
  </si>
  <si>
    <t>ﾎｳﾓﾝｶﾝｺﾞｽﾃｰｼﾖﾝｴﾙﾗｲﾄ</t>
  </si>
  <si>
    <t>訪問看護ステーション　エルライト</t>
  </si>
  <si>
    <t>03-6385-1353</t>
  </si>
  <si>
    <t>東京都北区赤羽北２－２８－１　コーポ原島１０３</t>
  </si>
  <si>
    <t>7492531</t>
  </si>
  <si>
    <t>ｲﾁｼﾔ)ｿﾗﾄﾊﾅﾎｳﾓﾝｶﾝｺﾞﾘﾊﾋﾞﾘｽﾃｰｼ</t>
  </si>
  <si>
    <t>一社）空と花訪問看護リハビリステーション</t>
  </si>
  <si>
    <t>03-6458-2395</t>
  </si>
  <si>
    <t>7492549</t>
  </si>
  <si>
    <t>ｱﾜｰﾎｳﾓﾝｶﾝｺﾞｽﾃｰｼﾖﾝｲﾀﾊﾞｼ</t>
  </si>
  <si>
    <t>アワー訪問看護ステーション板橋</t>
  </si>
  <si>
    <t>03-6906-4661</t>
  </si>
  <si>
    <t>東京都板橋区徳丸２－１９－１４　ＦＵＵＷＡ徳丸１００</t>
  </si>
  <si>
    <t>7492564</t>
  </si>
  <si>
    <t>ﾎｳﾓﾝｶﾝｺﾞｽﾃｰｼﾖﾝﾃﾞﾗｲﾄｼﾔｸｼﾞｲｺｳ</t>
  </si>
  <si>
    <t>訪問看護ステーション　デライト石神井公園</t>
  </si>
  <si>
    <t>03-6913-2701</t>
  </si>
  <si>
    <t>東京都練馬区石神井町３－２５－２１　ライオンズプラザ石神井公園Ａ棟２０６号室</t>
  </si>
  <si>
    <t>7492572</t>
  </si>
  <si>
    <t>ﾎｳﾓﾝｶﾝｺﾞﾌｱﾐﾘｰﾎｽﾋﾟｽｵｵｲｽﾞﾐｶﾞｸ</t>
  </si>
  <si>
    <t>訪問看護ファミリー・ホスピス大泉学園</t>
  </si>
  <si>
    <t>03-6904-5625</t>
  </si>
  <si>
    <t>東京都練馬区大泉学園町２－１－２４</t>
  </si>
  <si>
    <t>7492598</t>
  </si>
  <si>
    <t>ﾃﾃﾎｳﾓﾝｶﾝｺﾞｽﾃｰｼﾖﾝ</t>
  </si>
  <si>
    <t>ｔｅｔｅ訪問看護ステーション</t>
  </si>
  <si>
    <t>03-5933-9905</t>
  </si>
  <si>
    <t>東京都練馬区豊玉北４－２６－１３　豊玉カームマンションＥＡＳＴ４０２</t>
  </si>
  <si>
    <t>7492606</t>
  </si>
  <si>
    <t>ﾎｳﾓﾝｶﾝｺﾞｽﾃｰｼﾖﾝﾃﾞﾗｲﾄｱﾀﾞﾁ</t>
  </si>
  <si>
    <t>訪問看護ステーション　デライト足立</t>
  </si>
  <si>
    <t>03-6807-2524</t>
  </si>
  <si>
    <t>東京都足立区西新井栄町２－２６－９　牧野ビル１Ｆ</t>
  </si>
  <si>
    <t>7492614</t>
  </si>
  <si>
    <t>ｽﾏｲﾙﾕｳﾎｳﾓﾝｶﾝｺﾞｽﾃｰｼﾖﾝﾆｼｱﾗｲ</t>
  </si>
  <si>
    <t>スマイル優　訪問看護ステーション　西新井</t>
  </si>
  <si>
    <t>123-0844</t>
  </si>
  <si>
    <t>03-5647-8081</t>
  </si>
  <si>
    <t>東京都足立区興野２－３－１５</t>
  </si>
  <si>
    <t>7492630</t>
  </si>
  <si>
    <t>ﾎｳﾓﾝｶﾝｺﾞｽﾃｰｼﾖﾝﾃﾞﾗｲﾄｶﾂｼｶ</t>
  </si>
  <si>
    <t>訪問看護ステーション　デライト葛飾</t>
  </si>
  <si>
    <t>03-5629-9030</t>
  </si>
  <si>
    <t>東京都葛飾区亀有１－２２－１７</t>
  </si>
  <si>
    <t>7492648</t>
  </si>
  <si>
    <t>ﾎｳﾓﾝｶﾝｺﾞｽﾃｰｼﾖﾝﾃﾞﾗｲﾄｴﾄﾞｶﾞﾜ</t>
  </si>
  <si>
    <t>訪問看護ステーション　デライト江戸川</t>
  </si>
  <si>
    <t>03-6231-8739</t>
  </si>
  <si>
    <t>東京都江戸川区南篠崎町３－１－１１　メゾン・スガ２－１０２号</t>
  </si>
  <si>
    <t>7492655</t>
  </si>
  <si>
    <t>ﾎｳﾓﾝｶﾝｺﾞｽﾃｰｼﾖﾝﾃﾞﾗｲﾄｶｻｲ</t>
  </si>
  <si>
    <t>訪問看護ステーション　デライト葛西</t>
  </si>
  <si>
    <t>03-6661-3606</t>
  </si>
  <si>
    <t>東京都江戸川区東葛西５－１２－１　頼長レジデンス２０６号室</t>
  </si>
  <si>
    <t>7492663</t>
  </si>
  <si>
    <t>ｶｽｶﾞｲﾎｳﾓﾝｶﾝｺﾞﾘﾊﾋﾞﾘｽﾃｰｼﾖﾝ</t>
  </si>
  <si>
    <t>かすがい訪問看護リハビリステーション</t>
  </si>
  <si>
    <t>198-0042</t>
  </si>
  <si>
    <t>0428-78-4610</t>
  </si>
  <si>
    <t>東京都青梅市東青梅３－１２－７・１Ｆ</t>
  </si>
  <si>
    <t>7492671</t>
  </si>
  <si>
    <t>ﾕﾙﾘﾎｳﾓﾝｶﾝｺﾞﾘﾊﾋﾞﾘｽﾃｰｼﾖﾝﾀﾏ</t>
  </si>
  <si>
    <t>ゆるり訪問看護リハビリステーション多摩</t>
  </si>
  <si>
    <t>042-319-8602</t>
  </si>
  <si>
    <t>東京都府中市美好町３－４－２　分倍河原フラッツ３０２号室</t>
  </si>
  <si>
    <t>7492689</t>
  </si>
  <si>
    <t>ﾎｳﾓﾝｶﾝｺﾞｽﾃｰｼﾖﾝﾃﾞﾗｲﾄﾁﾖｳﾌ</t>
  </si>
  <si>
    <t>訪問看護ステーション　デライト調布</t>
  </si>
  <si>
    <t>042-426-4183</t>
  </si>
  <si>
    <t>東京都調布市小島町２－５６－３　調布センタービル２０１号室</t>
  </si>
  <si>
    <t>7492697</t>
  </si>
  <si>
    <t>ﾎｳﾓﾝｶﾝｺﾞｽﾃｰｼﾖﾝﾄｰﾀﾙｹｱﾋｶﾞｼｸﾙﾒ</t>
  </si>
  <si>
    <t>訪問看護ステーショントータルケア東久留米</t>
  </si>
  <si>
    <t>042-420-7402</t>
  </si>
  <si>
    <t>東京都東久留米市東本町１４－１７　ファーストパレス１０３号室</t>
  </si>
  <si>
    <t>7492705</t>
  </si>
  <si>
    <t>88ﾎｳﾓﾝｶﾝｺﾞｽﾃｰｼﾖﾝ</t>
  </si>
  <si>
    <t>８８訪問看護ステーション</t>
  </si>
  <si>
    <t>03-6434-5885</t>
  </si>
  <si>
    <t>東京都港区六本木３－１６－３５　イースト六本木７０４</t>
  </si>
  <si>
    <t>7492721</t>
  </si>
  <si>
    <t>ｲｼﾝｶﾝﾎｳﾓﾝｶﾝｺﾞｽﾃｰｼﾖﾝｵｵｲﾏﾁ</t>
  </si>
  <si>
    <t>医心館　訪問看護ステーション　大井町</t>
  </si>
  <si>
    <t>03-6712-3530</t>
  </si>
  <si>
    <t>東京都品川区東大井４－１２－１４</t>
  </si>
  <si>
    <t>7492739</t>
  </si>
  <si>
    <t>ｶﾗｽﾔﾏﾎｳﾓﾝｶﾝｺﾞｽﾃｰｼﾖﾝ</t>
  </si>
  <si>
    <t>烏山訪問看護ステーション</t>
  </si>
  <si>
    <t>042-446-3223</t>
  </si>
  <si>
    <t>東京都調布市国領町１－４０－６　モンターニュ国領３０６</t>
  </si>
  <si>
    <t>7492747</t>
  </si>
  <si>
    <t>ｶﾅﾘﾔﾎｳﾓﾝｶﾝｺﾞｽﾃｰｼﾖﾝ</t>
  </si>
  <si>
    <t>かなりや訪問看護ステーション</t>
  </si>
  <si>
    <t>150-0045</t>
  </si>
  <si>
    <t>03-6824-8463</t>
  </si>
  <si>
    <t>東京都渋谷区神泉町９－１２　カサ・デ・チェーロ５０１</t>
  </si>
  <si>
    <t>7492770</t>
  </si>
  <si>
    <t>ｳｷﾏﾌﾅﾄﾞﾋﾞﾖｳｲﾝﾎｳﾓﾝｶﾝｺﾞｽﾃｰｼﾖﾝ</t>
  </si>
  <si>
    <t>浮間舟渡病院訪問看護ステーション</t>
  </si>
  <si>
    <t>174-0041</t>
  </si>
  <si>
    <t>03-5994-5170</t>
  </si>
  <si>
    <t>東京都板橋区舟渡１－１７－１</t>
  </si>
  <si>
    <t>7492788</t>
  </si>
  <si>
    <t>ﾙﾈｻﾝｽﾘﾊﾋﾞﾘｽﾃｰｼﾖﾝﾌｼﾞﾐﾀﾞｲ</t>
  </si>
  <si>
    <t>ルネサンス　リハビリステーション富士見台</t>
  </si>
  <si>
    <t>03-5987-0200</t>
  </si>
  <si>
    <t>東京都練馬区貫井３－１２－３３　スポーツクラブルネサンス富士見台２４内</t>
  </si>
  <si>
    <t>7492820</t>
  </si>
  <si>
    <t>ﾊﾚﾉﾋﾎｳﾓﾝｶﾝｺﾞｽﾃｰｼﾖﾝ</t>
  </si>
  <si>
    <t>ハレノヒ訪問看護ステーション</t>
  </si>
  <si>
    <t>03-5856-0835</t>
  </si>
  <si>
    <t>東京都足立区綾瀬３－１５－１　遠藤ビルＡＮＮＥＸ３０１号室</t>
  </si>
  <si>
    <t>7492838</t>
  </si>
  <si>
    <t>訪問看護ステーションＴＥＴＯＴＥ</t>
  </si>
  <si>
    <t>189-0022</t>
  </si>
  <si>
    <t>042-306-3300</t>
  </si>
  <si>
    <t>東京都東村山市野口町１－２－１０　アートフル野口１０１号室</t>
  </si>
  <si>
    <t>7492846</t>
  </si>
  <si>
    <t>ﾎｳﾓﾝｶﾝｺﾞｽﾃｰｼﾖﾝｱﾔﾒｵｳﾒ</t>
  </si>
  <si>
    <t>訪問看護ステーションあやめ青梅</t>
  </si>
  <si>
    <t>0428-84-2880</t>
  </si>
  <si>
    <t>東京都青梅市長淵２－６２９－１　リバティベルＢ２０２号室</t>
  </si>
  <si>
    <t>7492853</t>
  </si>
  <si>
    <t>ｲｷｲｷﾖﾂﾊﾞﾎｳﾓﾝｶﾝｺﾞｽﾃｰｼﾖﾝﾏﾁﾀﾞ</t>
  </si>
  <si>
    <t>いきいきよつば訪問看護ステーション　町田</t>
  </si>
  <si>
    <t>042-794-6411</t>
  </si>
  <si>
    <t>東京都町田市木曽西１－１－１８　境川インペリアルビル２Ｆ</t>
  </si>
  <si>
    <t>7492861</t>
  </si>
  <si>
    <t>ｹｱｿﾘﾕｰｼﾖﾝﾎｳﾓﾝｶﾝｺﾞｼﾞｷﾞﾖｳｼﾖ</t>
  </si>
  <si>
    <t>ケアソリューション訪問看護事業所</t>
  </si>
  <si>
    <t>190-0164</t>
  </si>
  <si>
    <t>042-588-5871</t>
  </si>
  <si>
    <t>東京都あきる野市五日市２７－１</t>
  </si>
  <si>
    <t>7492879</t>
  </si>
  <si>
    <t>ｱｼﾞｻｲﾎｳﾓﾝｶﾝｺﾞｽﾃｰｼﾖﾝ</t>
  </si>
  <si>
    <t>あじさい訪問看護ステーション</t>
  </si>
  <si>
    <t>042-633-6593</t>
  </si>
  <si>
    <t>東京都八王子市大和田町１－１９－１６</t>
  </si>
  <si>
    <t>7492887</t>
  </si>
  <si>
    <t>ｱﾂﾄﾎｰﾑﾅｰｼﾝｸﾞﾊﾁｵｳｼﾞ</t>
  </si>
  <si>
    <t>あっとほーむナーシング八王子</t>
  </si>
  <si>
    <t>193-0801</t>
  </si>
  <si>
    <t>042-615-2552</t>
  </si>
  <si>
    <t>東京都八王子市川口町３８５８－２</t>
  </si>
  <si>
    <t>7492911</t>
  </si>
  <si>
    <t>ｷﾀｱｵﾔﾏﾋﾟｰｴｽﾀﾞﾌﾞﾘﾕﾎｳﾓﾝｶﾝｺﾞｽﾃ</t>
  </si>
  <si>
    <t>北青山ＰＳＷ訪問看護ステーション</t>
  </si>
  <si>
    <t>107-0061</t>
  </si>
  <si>
    <t>03-4400-2796</t>
  </si>
  <si>
    <t>東京都港区北青山１－４－１</t>
  </si>
  <si>
    <t>7492929</t>
  </si>
  <si>
    <t>ﾎｳﾓﾝｶﾝｺﾞｽﾃｰｼﾖﾝﾊﾅｴ</t>
  </si>
  <si>
    <t>訪問看護ステーションはなえ</t>
  </si>
  <si>
    <t>03-6802-3874</t>
  </si>
  <si>
    <t>東京都台東区千束３－９－９　齋藤ビル２Ｆ</t>
  </si>
  <si>
    <t>7492945</t>
  </si>
  <si>
    <t>ｷﾕｴﾙﾎｳﾓﾝｶﾝｺﾞｽﾃｰｼﾖﾝ</t>
  </si>
  <si>
    <t>キュエル訪問看護ステーション</t>
  </si>
  <si>
    <t>03-6715-0930</t>
  </si>
  <si>
    <t>東京都大田区多摩川２－３－６　アネックス２０２</t>
  </si>
  <si>
    <t>7492952</t>
  </si>
  <si>
    <t>ｱｲｽﾞﾎｳﾓﾝｶﾝｺﾞｽﾃｰｼﾖﾝｻﾝｹﾞﾝﾁﾔﾔ</t>
  </si>
  <si>
    <t>あいず訪問看護ステーション三軒茶屋</t>
  </si>
  <si>
    <t>03-6805-2702</t>
  </si>
  <si>
    <t>東京都世田谷区太子堂２－１－１　ヴァンヴェール世田谷１０５号室</t>
  </si>
  <si>
    <t>7492960</t>
  </si>
  <si>
    <t>ｿﾌｲｱﾒﾃﾞｲﾎｳﾓﾝｶﾝｺﾞｽﾃｰｼﾖﾝﾁﾄｾﾌﾅ</t>
  </si>
  <si>
    <t>ソフィアメディ訪問看護ＳＴ千歳船橋</t>
  </si>
  <si>
    <t>03-5787-7064</t>
  </si>
  <si>
    <t>東京都世田谷区千歳台１－３０－１４　１０１号室</t>
  </si>
  <si>
    <t>7492986</t>
  </si>
  <si>
    <t>ﾒｲﾄﾎｳﾓﾝｶﾝｺﾞｽﾃｰｼﾖﾝﾀﾞｲ2</t>
  </si>
  <si>
    <t>めいと訪問看護ステーション第２</t>
  </si>
  <si>
    <t>115-0041</t>
  </si>
  <si>
    <t>03-5939-7231</t>
  </si>
  <si>
    <t>東京都北区岩淵町５－１３　アルス赤羽３０１</t>
  </si>
  <si>
    <t>7492994</t>
  </si>
  <si>
    <t>ｼﾛﾋｹﾞｵﾓｲﾃﾞｶﾞｲﾂﾊﾟｲﾎｳﾓﾝｶﾝｺﾞｽﾃ</t>
  </si>
  <si>
    <t>しろひげ想い出がいっぱい　訪問看護ＳＴ</t>
  </si>
  <si>
    <t>134-0013</t>
  </si>
  <si>
    <t>03-6808-7590</t>
  </si>
  <si>
    <t>東京都江戸川区江戸川５－１６－１１５　１Ｆ</t>
  </si>
  <si>
    <t>7493000</t>
  </si>
  <si>
    <t>042-391-3030</t>
  </si>
  <si>
    <t>東京都東村山市秋津町１－２２－３７</t>
  </si>
  <si>
    <t>7493018</t>
  </si>
  <si>
    <t>ｱﾐｶﾋﾄﾂﾊﾞｼｶﾞｸｴﾝﾎｳﾓﾝｶﾝｺﾞｽﾃｰｼﾖ</t>
  </si>
  <si>
    <t>アミカ一橋学園訪問看護ステーション</t>
  </si>
  <si>
    <t>187-0043</t>
  </si>
  <si>
    <t>042-348-5221</t>
  </si>
  <si>
    <t>東京都小平市学園東町３－７－２８</t>
  </si>
  <si>
    <t>7493026</t>
  </si>
  <si>
    <t>ﾉｿﾞﾐﾎｳﾓﾝｶﾝｺﾞﾘﾊﾋﾞﾘｽﾃｰｼﾖﾝ</t>
  </si>
  <si>
    <t>のぞみ訪問看護リハビリステーション</t>
  </si>
  <si>
    <t>204-0002</t>
  </si>
  <si>
    <t>042-455-4157</t>
  </si>
  <si>
    <t>東京都清瀬市旭が丘２－５－４－６</t>
  </si>
  <si>
    <t>7493067</t>
  </si>
  <si>
    <t>ﾄﾞｽｺｲﾎｳﾓﾝｶﾝｺﾞﾘﾊﾋﾞﾘｽﾃｰｼﾖﾝ</t>
  </si>
  <si>
    <t>どすこい訪問看護リハビリステーション</t>
  </si>
  <si>
    <t>131-0031</t>
  </si>
  <si>
    <t>03-6381-3501</t>
  </si>
  <si>
    <t>東京都墨田区墨田４－１－２　レモンヤビル２Ｆ－Ｂ</t>
  </si>
  <si>
    <t>7493075</t>
  </si>
  <si>
    <t>135-0004</t>
  </si>
  <si>
    <t>03-6666-9778</t>
  </si>
  <si>
    <t>東京都江東区森下２－１９－８　谷ビル２０２</t>
  </si>
  <si>
    <t>7493083</t>
  </si>
  <si>
    <t>ｼﾃｲﾎｳﾓﾝｶﾝｺﾞｽﾃｰｼﾖﾝｵｳﾁｹｱ</t>
  </si>
  <si>
    <t>指定訪問看護ステーション　おうちケア</t>
  </si>
  <si>
    <t>151-0064</t>
  </si>
  <si>
    <t>03-6407-8873</t>
  </si>
  <si>
    <t>東京都渋谷区上原３－３７－２　サンホームズ代々木上原２０１号室</t>
  </si>
  <si>
    <t>7493091</t>
  </si>
  <si>
    <t>ﾘﾅｰｽﾎｳﾓﾝｶﾝｺﾞﾘﾊﾋﾞﾘｽﾃｰｼﾖﾝﾏﾁﾔ</t>
  </si>
  <si>
    <t>リナース訪問看護リハビリステーション町屋</t>
  </si>
  <si>
    <t>03-6807-8704</t>
  </si>
  <si>
    <t>東京都荒川区町屋３－１２－１２　マロニエハイツ３０１</t>
  </si>
  <si>
    <t>7493109</t>
  </si>
  <si>
    <t>173-0024</t>
  </si>
  <si>
    <t>03-6909-3096</t>
  </si>
  <si>
    <t>東京都板橋区大山金井町１１－１０　山手通り大山ビル４Ｆ</t>
  </si>
  <si>
    <t>7493117</t>
  </si>
  <si>
    <t>ﾎｳﾓﾝｶﾝｺﾞｽﾃｰｼﾖﾝｺﾝﾊﾟｽ</t>
  </si>
  <si>
    <t>訪問看護ステーション　こんぱす</t>
  </si>
  <si>
    <t>03-6904-0343</t>
  </si>
  <si>
    <t>東京都板橋区赤塚１－５－１１－３３号</t>
  </si>
  <si>
    <t>7493125</t>
  </si>
  <si>
    <t>ﾎｳﾓﾝｶﾝｺﾞｽﾃｰｼﾖﾝﾄｰﾀﾙｹｱｷﾀｾﾝｼﾞﾕ</t>
  </si>
  <si>
    <t>訪問看護ステーション　トータルケア北千住</t>
  </si>
  <si>
    <t>120-0042</t>
  </si>
  <si>
    <t>03-5284-6550</t>
  </si>
  <si>
    <t>東京都足立区千住龍田町６－３　村田ハイツ１Ｆ</t>
  </si>
  <si>
    <t>7493133</t>
  </si>
  <si>
    <t>ｿﾖｺｺﾅｰｽ</t>
  </si>
  <si>
    <t>そよここナース</t>
  </si>
  <si>
    <t>042-370-1975</t>
  </si>
  <si>
    <t>東京都府中市分梅町３－５４－１２　アネックス分梅２０５</t>
  </si>
  <si>
    <t>7493141</t>
  </si>
  <si>
    <t>ﾎｳﾓﾝｶﾝｺﾞｽﾃｰｼﾖﾝﾄｰﾀﾙｹｱﾁﾖｳﾌ</t>
  </si>
  <si>
    <t>訪問看護ステーション　トータルケア調布</t>
  </si>
  <si>
    <t>042-443-3017</t>
  </si>
  <si>
    <t>東京都調布市国領町５－４－１７　パレス調布１９９０－Ａ館１Ｆ</t>
  </si>
  <si>
    <t>7493158</t>
  </si>
  <si>
    <t>ﾎｳﾓﾝｶﾝｺﾞﾘﾊﾋﾞﾘｽﾃｰｼﾖﾝﾍﾞﾙﾊﾁｵｳｼ</t>
  </si>
  <si>
    <t>訪問看護リハビリステーション　ベル八王子</t>
  </si>
  <si>
    <t>042-686-2993</t>
  </si>
  <si>
    <t>東京都八王子市四谷町８１９－１　２０１・２０２号室</t>
  </si>
  <si>
    <t>7493166</t>
  </si>
  <si>
    <t>ﾂｸｲｺｳﾄｳﾎｳﾓﾝｶﾝｺﾞｽﾃｰｼﾖﾝ</t>
  </si>
  <si>
    <t>ツクイ江東訪問看護ステーション</t>
  </si>
  <si>
    <t>03-5639-5055</t>
  </si>
  <si>
    <t>東京都江東区木場５－１１－１３　ザイマックス木場公園ビル６Ｆ</t>
  </si>
  <si>
    <t>7493174</t>
  </si>
  <si>
    <t>ﾎｳﾓﾝｶﾝｺﾞｽﾃｰｼﾖﾝｳｴｲｵﾌﾞﾗｲﾌ</t>
  </si>
  <si>
    <t>訪問看護ステーションウェイオブライフ</t>
  </si>
  <si>
    <t>03-6260-0660</t>
  </si>
  <si>
    <t>東京都品川区北品川１－２４－１９　ハイツ青木１０３</t>
  </si>
  <si>
    <t>7493190</t>
  </si>
  <si>
    <t>ﾎｳﾓﾝｶﾝｺﾞｽﾃｰｼﾖﾝﾄｰﾀﾙｹｱｻﾝｹﾞﾝﾁﾞ</t>
  </si>
  <si>
    <t>訪問看護ステーショントータルケア三軒茶屋</t>
  </si>
  <si>
    <t>03-6453-4074</t>
  </si>
  <si>
    <t>東京都世田谷区下馬２－２－１０　ミキハウス２０８号室</t>
  </si>
  <si>
    <t>7493216</t>
  </si>
  <si>
    <t>ﾈﾘﾏﾀｶﾉﾀﾞｲﾋﾞﾖｳｲﾝﾎｳﾓﾝｶﾝｺﾞﾘﾊﾋﾞ</t>
  </si>
  <si>
    <t>練馬高野台病院　訪問看護リハビリＳＴ</t>
  </si>
  <si>
    <t>03-3904-5300</t>
  </si>
  <si>
    <t>東京都練馬区高野台３－８－８</t>
  </si>
  <si>
    <t>7493224</t>
  </si>
  <si>
    <t>ﾎｳﾓﾝｶﾝｺﾞｽﾃｰｼﾖﾝﾊﾔﾌﾞｻ</t>
  </si>
  <si>
    <t>訪問看護ステーションＨＡＹＡＢＵＳＡ</t>
  </si>
  <si>
    <t>03-5848-6290</t>
  </si>
  <si>
    <t>東京都練馬区富士見台１－２６－２８　サニーコーポ２０１号</t>
  </si>
  <si>
    <t>7493232</t>
  </si>
  <si>
    <t>ｱﾌﾟﾛﾎｳﾓﾝｶﾝｺﾞｽﾃｰｼﾖﾝｺｸﾌﾞﾝｼﾞｼﾃ</t>
  </si>
  <si>
    <t>アプロ訪問看護ステーション　国分寺支店</t>
  </si>
  <si>
    <t>042-312-2992</t>
  </si>
  <si>
    <t>東京都国分寺市日吉町４－２３－９</t>
  </si>
  <si>
    <t>7493240</t>
  </si>
  <si>
    <t>ﾀﾏｾﾝﾀｰﾎｳﾓﾝｶﾝｺﾞ</t>
  </si>
  <si>
    <t>多摩センター訪問看護</t>
  </si>
  <si>
    <t>042-389-5115</t>
  </si>
  <si>
    <t>東京都多摩市愛宕４－１７－９　ショウエイビル３０１</t>
  </si>
  <si>
    <t>7493265</t>
  </si>
  <si>
    <t>ﾌﾞﾙｰﾑﾎｳﾓﾝｶﾝｺﾞｽﾃｰｼﾖﾝ</t>
  </si>
  <si>
    <t>ブルーム訪問看護ステーション</t>
  </si>
  <si>
    <t>03-6911-1845</t>
  </si>
  <si>
    <t>東京都新宿区西新宿３－７－２６　ハイネスロワイヤル７０３号</t>
  </si>
  <si>
    <t>7493273</t>
  </si>
  <si>
    <t>ｸﾞﾚｰｽﾎｳﾓﾝｶﾝｺﾞｽﾃｰｼﾖﾝｼﾞﾖｳﾄｳ</t>
  </si>
  <si>
    <t>グレース訪問看護ステーション城東</t>
  </si>
  <si>
    <t>110-0013</t>
  </si>
  <si>
    <t>03-6802-3051</t>
  </si>
  <si>
    <t>東京都台東区入谷１－８－１１　グレースタワー４Ｆ</t>
  </si>
  <si>
    <t>7493281</t>
  </si>
  <si>
    <t>ﾎｳﾓﾝｶﾝｺﾞｽﾃｰｼﾖﾝﾄｰﾀﾙｹｱｶﾒｲﾄﾞ</t>
  </si>
  <si>
    <t>訪問看護ステーション　トータルケア亀戸</t>
  </si>
  <si>
    <t>03-5875-2155</t>
  </si>
  <si>
    <t>東京都江東区亀戸２－３－１７　４Ｆ</t>
  </si>
  <si>
    <t>7493299</t>
  </si>
  <si>
    <t>03-6686-4611</t>
  </si>
  <si>
    <t>東京都品川区西大井６－９－３　ヴィラロトンダ１Ｆ</t>
  </si>
  <si>
    <t>7493307</t>
  </si>
  <si>
    <t>セントケアＤＸ訪問看護ＳＴ富士見台</t>
  </si>
  <si>
    <t>03-3577-8515</t>
  </si>
  <si>
    <t>東京都練馬区中村北４－１４－２</t>
  </si>
  <si>
    <t>7493315</t>
  </si>
  <si>
    <t>ｲｼﾝｶﾝﾎｳﾓﾝｶﾝｺﾞｽﾃｰｼﾖﾝﾆｼｵｷﾞｸﾎﾞ</t>
  </si>
  <si>
    <t>医心館　訪問看護ステーション　西荻窪</t>
  </si>
  <si>
    <t>03-5941-6136</t>
  </si>
  <si>
    <t>東京都杉並区松庵３－２４－１８</t>
  </si>
  <si>
    <t>7493323</t>
  </si>
  <si>
    <t>ｲｼﾝｶﾝﾎｳﾓﾝｶﾝｺﾞｽﾃｰｼﾖﾝﾆｼｴｲﾌｸ</t>
  </si>
  <si>
    <t>医心館　訪問看護ステーション　西永福</t>
  </si>
  <si>
    <t>03-6265-7805</t>
  </si>
  <si>
    <t>東京都杉並区永福３－２１－１３</t>
  </si>
  <si>
    <t>7493331</t>
  </si>
  <si>
    <t>ﾎｳﾓﾝｶﾝｺﾞｽﾃｰｼﾖﾝｽｷﾂﾌﾟ</t>
  </si>
  <si>
    <t>訪問看護ステーション　すきっぷ</t>
  </si>
  <si>
    <t>03-6904-1626</t>
  </si>
  <si>
    <t>東京都板橋区成増１－２８－１５　林屋ビル９０７号室</t>
  </si>
  <si>
    <t>7493356</t>
  </si>
  <si>
    <t>ﾎｳﾓﾝｶﾝｺﾞｽﾃｰｼﾖﾝﾗﾂｺﾅｰｽ</t>
  </si>
  <si>
    <t>訪問看護ステーション　らっこなーす</t>
  </si>
  <si>
    <t>03-6807-2620</t>
  </si>
  <si>
    <t>東京都足立区梅田５－５－１６　ガレージオフィス・プラムＡ</t>
  </si>
  <si>
    <t>7493364</t>
  </si>
  <si>
    <t>ﾎｳﾓﾝｶﾝｺﾞｽﾃｰｼﾖﾝｽｲｰﾄﾎｰﾑ</t>
  </si>
  <si>
    <t>訪問看護ステーションスイートホーム</t>
  </si>
  <si>
    <t>121-0836</t>
  </si>
  <si>
    <t>03-5809-5670</t>
  </si>
  <si>
    <t>東京都足立区入谷７－１４－１</t>
  </si>
  <si>
    <t>7493372</t>
  </si>
  <si>
    <t>ﾎｳﾓﾝｶﾝｺﾞｽﾃｰｼﾖﾝﾊｰﾄﾌﾙｳｲﾝ</t>
  </si>
  <si>
    <t>訪問看護ステーション　ハートフル・ウィン</t>
  </si>
  <si>
    <t>185-0034</t>
  </si>
  <si>
    <t>042-505-8151</t>
  </si>
  <si>
    <t>東京都国分寺市光町２－２０－５　エジャンス国立１０１号室</t>
  </si>
  <si>
    <t>7493380</t>
  </si>
  <si>
    <t>ｲｼﾔ)ﾀｲﾀﾞｲｶｲｵﾊﾅﾎﾟﾂﾎﾟﾎｰﾑﾅｰｼﾝｸ</t>
  </si>
  <si>
    <t>おはなぽっぽホームナーシング＆リハビリ</t>
  </si>
  <si>
    <t>195-0073</t>
  </si>
  <si>
    <t>042-708-9515</t>
  </si>
  <si>
    <t>東京都町田市薬師台１－２５－１２　薬師台メディカルテラス</t>
  </si>
  <si>
    <t>7493398</t>
  </si>
  <si>
    <t>ﾌﾁﾕｳﾖﾘｿｲﾎｳﾓﾝｶﾝｺﾞｽﾃｰｼﾖﾝ</t>
  </si>
  <si>
    <t>府中よりそい訪問看護ステーション</t>
  </si>
  <si>
    <t>042-508-3434</t>
  </si>
  <si>
    <t>東京都府中市宮西町５－６－５　パークハウス宮西２０１</t>
  </si>
  <si>
    <t>7493406</t>
  </si>
  <si>
    <t>ｳｴﾙﾎｳﾓﾝｶﾝｺﾞｽﾃｰｼﾖﾝ</t>
  </si>
  <si>
    <t>042-497-9285</t>
  </si>
  <si>
    <t>東京都清瀬市上清戸２－１２－３３　出下マンション１０８</t>
  </si>
  <si>
    <t>7493414</t>
  </si>
  <si>
    <t>ｸﾞﾘｰﾝﾎｳﾓﾝｶﾝｺﾞｽﾃｰｼﾖﾝ</t>
  </si>
  <si>
    <t>葉−ｇｒｅｅｎ訪問看護ステーション</t>
  </si>
  <si>
    <t>202-0014</t>
  </si>
  <si>
    <t>042-452-7516</t>
  </si>
  <si>
    <t>東京都西東京市富士町４－１３－４　カーサ伏見２０２号</t>
  </si>
  <si>
    <t>7493422</t>
  </si>
  <si>
    <t>ｸﾞﾚｰｽﾎｳﾓﾝｶﾝｺﾞｽﾃｰｼﾖﾝﾀﾏ</t>
  </si>
  <si>
    <t>グレース訪問看護ステーション多摩</t>
  </si>
  <si>
    <t>188-0003</t>
  </si>
  <si>
    <t>042-452-3615</t>
  </si>
  <si>
    <t>東京都西東京市北原町１－８－３　２Ｆ</t>
  </si>
  <si>
    <t>7493430</t>
  </si>
  <si>
    <t>ﾎｳﾓﾝｶﾝｺﾞｽﾃｰｼﾖﾝﾊﾚﾔｶ</t>
  </si>
  <si>
    <t>訪問看護ステーションはれやか</t>
  </si>
  <si>
    <t>192-0902</t>
  </si>
  <si>
    <t>042-610-2230</t>
  </si>
  <si>
    <t>東京都八王子市上野町２３－２５　ＢｅｃＢｌｄｇ．２０１</t>
  </si>
  <si>
    <t>7493448</t>
  </si>
  <si>
    <t>ｲｼﾔ)ﾕｳｼﾖｳｶｲﾕｳｼﾖｳｶｲﾎｳﾓﾝｶﾝｺﾞｽ</t>
  </si>
  <si>
    <t>医社）悠翔会　悠翔会訪問看護ＳＴ東京</t>
  </si>
  <si>
    <t>105-0004</t>
  </si>
  <si>
    <t>03-5733-5277</t>
  </si>
  <si>
    <t>東京都港区新橋５－１４－１０　新橋スクエアビル７Ｆ</t>
  </si>
  <si>
    <t>7493455</t>
  </si>
  <si>
    <t>ｲｼﾝｶﾝﾎｳﾓﾝｶﾝｺﾞｽﾃｰｼﾖﾝﾒｼﾞﾛ</t>
  </si>
  <si>
    <t>医心館　訪問看護ステーション　目白</t>
  </si>
  <si>
    <t>03-3565-6705</t>
  </si>
  <si>
    <t>東京都新宿区下落合３－１７－２０</t>
  </si>
  <si>
    <t>7493463</t>
  </si>
  <si>
    <t>ﾎｳﾓﾝｶﾝｺﾞｽﾃｰｼﾖﾝｿﾚｲﾕﾊｰﾄｹｱ</t>
  </si>
  <si>
    <t>訪問看護ステーション　ソレイユハートケア</t>
  </si>
  <si>
    <t>03-6902-9184</t>
  </si>
  <si>
    <t>東京都文京区白山５－１７－１０－１０１</t>
  </si>
  <si>
    <t>7493471</t>
  </si>
  <si>
    <t>03-6661-8810</t>
  </si>
  <si>
    <t>7493489</t>
  </si>
  <si>
    <t>ﾎｳﾓﾝｶﾝｺﾞｽﾃｰｼﾖﾝﾃﾞﾕｰﾝｽﾐﾀﾞ</t>
  </si>
  <si>
    <t>訪問看護ステーション　デューン墨田</t>
  </si>
  <si>
    <t>03-6381-3571</t>
  </si>
  <si>
    <t>東京都墨田区太平３－１６－１　増子ビル１Ｆ</t>
  </si>
  <si>
    <t>7493497</t>
  </si>
  <si>
    <t>ﾎｳﾓﾝｶﾝｺﾞｽﾃｰｼﾖﾝﾐｹ</t>
  </si>
  <si>
    <t>訪問看護ステーション　みけ</t>
  </si>
  <si>
    <t>03-3626-2317</t>
  </si>
  <si>
    <t>東京都墨田区向島２－１０－５　第５安井ビル１Ｆ</t>
  </si>
  <si>
    <t>7493505</t>
  </si>
  <si>
    <t>ﾄｳｷﾖｳｲﾘﾖｳﾎｹﾝﾀﾞｲｶﾞｸｺﾞﾀﾝﾀﾞﾎｳﾓ</t>
  </si>
  <si>
    <t>東京医療保健大学　五反田訪問看護ＳＴ</t>
  </si>
  <si>
    <t>03-6409-6091</t>
  </si>
  <si>
    <t>7493513</t>
  </si>
  <si>
    <t>ｹｱｳｲﾙﾎｳﾓﾝｶﾝｺﾞｽﾃｰｼﾖﾝ</t>
  </si>
  <si>
    <t>ケアウィル訪問看護ステーション</t>
  </si>
  <si>
    <t>03-3298-3685</t>
  </si>
  <si>
    <t>東京都品川区南大井２－９－２　２Ｆ</t>
  </si>
  <si>
    <t>7493521</t>
  </si>
  <si>
    <t>ﾎｳﾓﾝｶﾝｺﾞｽﾃｰｼﾖﾝﾃﾞﾕｰﾝｵｵﾓﾘｷﾀ</t>
  </si>
  <si>
    <t>訪問看護ステーション　デューン大森北</t>
  </si>
  <si>
    <t>03-6450-0661</t>
  </si>
  <si>
    <t>東京都大田区大森北３－４－１１　三笠ビル３Ｆ</t>
  </si>
  <si>
    <t>7493539</t>
  </si>
  <si>
    <t>ﾐﾅﾐﾎｳﾓﾝｶﾝｺﾞﾘﾊﾋﾞﾘｽﾃｰｼﾖﾝ</t>
  </si>
  <si>
    <t>みなみ訪問看護リハビリステーション</t>
  </si>
  <si>
    <t>03-6424-4766</t>
  </si>
  <si>
    <t>東京都大田区南蒲田１－６－１０　グレースいしかわ１０３</t>
  </si>
  <si>
    <t>7493547</t>
  </si>
  <si>
    <t>ﾎｳﾓﾝｶﾝｺﾞｽﾃｰｼﾖﾝﾋﾗｿﾙ</t>
  </si>
  <si>
    <t>訪問看護ステーション　ひらそる</t>
  </si>
  <si>
    <t>03-6404-8174</t>
  </si>
  <si>
    <t>東京都大田区大森西７－６－４</t>
  </si>
  <si>
    <t>7493554</t>
  </si>
  <si>
    <t>ﾎｳﾓﾝｶﾝｺﾞｽﾃｰｼﾖﾝﾊﾙｽﾀｲﾙｾﾀｶﾞﾔ</t>
  </si>
  <si>
    <t>訪問看護ＳＴ　ｈａｒｕ　ｓｔｙｌｅ世田谷</t>
  </si>
  <si>
    <t>154-0015</t>
  </si>
  <si>
    <t>090-1086-3814</t>
  </si>
  <si>
    <t>東京都世田谷区桜新町１－１５－１　チェリーハイム３０２</t>
  </si>
  <si>
    <t>7493562</t>
  </si>
  <si>
    <t>ﾋﾞﾙﾄﾞﾎｳﾓﾝｶﾝｺﾞｽﾃｰｼﾖﾝ</t>
  </si>
  <si>
    <t>Ｂｕｉｌｄ訪問看護ステーション</t>
  </si>
  <si>
    <t>03-6258-2690</t>
  </si>
  <si>
    <t>東京都渋谷区初台１－１２－７　レスポワール初台１０１号室</t>
  </si>
  <si>
    <t>7493570</t>
  </si>
  <si>
    <t>ﾎｳﾓﾝｶﾝｺﾞｽﾃｰｼﾖﾝｱｲｷﾖｳｴﾝ</t>
  </si>
  <si>
    <t>訪問看護ステーション　愛敬苑</t>
  </si>
  <si>
    <t>03-5913-9130</t>
  </si>
  <si>
    <t>東京都杉並区方南２－３０－１５</t>
  </si>
  <si>
    <t>7493596</t>
  </si>
  <si>
    <t>ﾌｱﾐｰﾕﾎｳﾓﾝｶﾝｺﾞｽﾃｰｼﾖﾝ</t>
  </si>
  <si>
    <t>ファミーユ訪問看護ステーション</t>
  </si>
  <si>
    <t>03-6807-9531</t>
  </si>
  <si>
    <t>東京都荒川区東尾久８－４２－１２</t>
  </si>
  <si>
    <t>7493612</t>
  </si>
  <si>
    <t>ﾌﾚｱｽﾎｳﾓﾝｶﾝｺﾞｽﾃｰｼﾖﾝｲﾀﾊﾞｼﾆｼﾀﾞ</t>
  </si>
  <si>
    <t>フレアス訪問看護ステーション板橋西台</t>
  </si>
  <si>
    <t>03-6906-8448</t>
  </si>
  <si>
    <t>7493620</t>
  </si>
  <si>
    <t>ｲﾁﾘﾝﾎｳﾓﾝｶﾝｺﾞｽﾃｰｼﾖﾝﾈﾘﾏ</t>
  </si>
  <si>
    <t>いちりん訪問看護ステーション練馬</t>
  </si>
  <si>
    <t>03-5848-3257</t>
  </si>
  <si>
    <t>東京都練馬区富士見台４－１４－１</t>
  </si>
  <si>
    <t>7493638</t>
  </si>
  <si>
    <t>03-5968-6211</t>
  </si>
  <si>
    <t>東京都練馬区田柄２－２７－２９　フレンドマンション田柄１０６号室</t>
  </si>
  <si>
    <t>7493646</t>
  </si>
  <si>
    <t>ﾎｳﾓﾝｶﾝｺﾞｽﾃｰｼﾖﾝｼﾗﾎ</t>
  </si>
  <si>
    <t>訪問看護ステーション　しらほ</t>
  </si>
  <si>
    <t>03-6812-0296</t>
  </si>
  <si>
    <t>7493653</t>
  </si>
  <si>
    <t>ﾜﾝｽﾃﾂﾌﾟﾎｳﾓﾝｶﾝｺﾞﾘﾊﾋﾞﾘｽﾃｰｼﾖﾝﾋ</t>
  </si>
  <si>
    <t>Ｏｎｅｓｔｅｐ訪問看護リハビリＳＴ東村山</t>
  </si>
  <si>
    <t>042-306-2305</t>
  </si>
  <si>
    <t>東京都東村山市野口町３－８－２</t>
  </si>
  <si>
    <t>7493661</t>
  </si>
  <si>
    <t>ｶﾝｺﾞｸﾗｰｸﾐﾅﾐﾏﾁﾀﾞ</t>
  </si>
  <si>
    <t>看護クラーク南町田</t>
  </si>
  <si>
    <t>042-850-7235</t>
  </si>
  <si>
    <t>東京都町田市南町田４－１４－２０</t>
  </si>
  <si>
    <t>7493679</t>
  </si>
  <si>
    <t>ｶﾙﾌﾟﾎｳﾓﾝｶﾝｺﾞｽﾃｰｼﾖﾝｷﾁｼﾞﾖｳｼﾞ</t>
  </si>
  <si>
    <t>カルプ訪問看護ステーション吉祥寺</t>
  </si>
  <si>
    <t>0422-28-0605</t>
  </si>
  <si>
    <t>東京都武蔵野市吉祥寺北町２－１－１５　八幸ビル吉祥寺Ｂ１</t>
  </si>
  <si>
    <t>7493687</t>
  </si>
  <si>
    <t>ｻﾝｳｴﾙｽﾞｸﾆﾀﾁﾎｳﾓﾝｶﾝｺﾞｽﾃｰｼﾖﾝ</t>
  </si>
  <si>
    <t>サンウェルズ国立訪問看護ステーション</t>
  </si>
  <si>
    <t>042-576-1788</t>
  </si>
  <si>
    <t>東京都国立市谷保５８７８－９</t>
  </si>
  <si>
    <t>7493703</t>
  </si>
  <si>
    <t>ﾎｳﾓﾝｶﾝｺﾞｽﾃｰｼﾖﾝｺﾏﾒ</t>
  </si>
  <si>
    <t>訪問看護ステーションこまめ</t>
  </si>
  <si>
    <t>03-5761-5881</t>
  </si>
  <si>
    <t>東京都狛江市中和泉２－１２－１１</t>
  </si>
  <si>
    <t>7493711</t>
  </si>
  <si>
    <t>訪問看護ステーションｅｎ</t>
  </si>
  <si>
    <t>042-595-5807</t>
  </si>
  <si>
    <t>東京都あきる野市秋川１－５－１２－２Ｆ</t>
  </si>
  <si>
    <t>7493729</t>
  </si>
  <si>
    <t>ｽｹｻﾝﾎｳﾓﾝｶﾝｺﾞｽﾃｰｼﾖﾝ</t>
  </si>
  <si>
    <t>すけさん訪問看護ステーション</t>
  </si>
  <si>
    <t>042-452-6945</t>
  </si>
  <si>
    <t>東京都西東京市富士町４－１２－５　東伏見ハイム３０１号室</t>
  </si>
  <si>
    <t>7493745</t>
  </si>
  <si>
    <t>ﾗｲﾌﾎｰﾑﾎｳﾓﾝｶﾝｺﾞﾘﾊﾋﾞﾘｽﾃｰｼﾖﾝ</t>
  </si>
  <si>
    <t>ライフホーム訪問看護リハビリステーション</t>
  </si>
  <si>
    <t>03-5497-8990</t>
  </si>
  <si>
    <t>東京都新宿区高田馬場３－２５－２３</t>
  </si>
  <si>
    <t>7493778</t>
  </si>
  <si>
    <t>セントケアＤＸ訪問看護ステーション明大前</t>
  </si>
  <si>
    <t>03-5329-3271</t>
  </si>
  <si>
    <t>7493786</t>
  </si>
  <si>
    <t>ｴｲｾｲﾎｰﾑｶﾝｺﾞ</t>
  </si>
  <si>
    <t>ｅｉｓｅｉ　ｈｏｍｅ　ｋａｎｇｏ</t>
  </si>
  <si>
    <t>03-6411-1425</t>
  </si>
  <si>
    <t>東京都世田谷区大蔵２－４－１４－１０３</t>
  </si>
  <si>
    <t>7493794</t>
  </si>
  <si>
    <t>ﾋﾟﾕｱﾎｳﾓﾝｶﾝｺﾞﾘﾊﾋﾞﾘｽﾃｰｼﾖﾝｺｳｴﾝ</t>
  </si>
  <si>
    <t>ぴゅあ訪問看護リハビリステーション高円寺</t>
  </si>
  <si>
    <t>03-5913-8435</t>
  </si>
  <si>
    <t>東京都杉並区高円寺南４－２７－７　ラインビルド高円寺・林４０３号室</t>
  </si>
  <si>
    <t>7493802</t>
  </si>
  <si>
    <t>たいよう訪問看護ステーション</t>
  </si>
  <si>
    <t>050-1807-7343</t>
  </si>
  <si>
    <t>東京都豊島区西池袋３－２４－３　藤井ビル７Ｆ</t>
  </si>
  <si>
    <t>7493810</t>
  </si>
  <si>
    <t>ﾅｰｽｳｴﾙﾈﾘﾏ</t>
  </si>
  <si>
    <t>ナースウェル練馬</t>
  </si>
  <si>
    <t>03-6914-7611</t>
  </si>
  <si>
    <t>東京都練馬区豊玉上１－１－１８</t>
  </si>
  <si>
    <t>7493828</t>
  </si>
  <si>
    <t>ﾌｵｰﾘｱﾎｳﾓﾝｶﾝｺﾞｽﾃｰｼﾖﾝ</t>
  </si>
  <si>
    <t>フォーリア訪問看護ステーション</t>
  </si>
  <si>
    <t>123-0872</t>
  </si>
  <si>
    <t>03-5647-8875</t>
  </si>
  <si>
    <t>東京都足立区江北４－２－７　アトリエ２Ｆ</t>
  </si>
  <si>
    <t>7493836</t>
  </si>
  <si>
    <t>ﾎｳﾓﾝｶﾝｺﾞｽﾃｰｼﾖﾝｱﾙｴ</t>
  </si>
  <si>
    <t>訪問看護ステーションあるえ</t>
  </si>
  <si>
    <t>121-0072</t>
  </si>
  <si>
    <t>03-5856-7737</t>
  </si>
  <si>
    <t>東京都足立区保塚町１５－１９</t>
  </si>
  <si>
    <t>7493851</t>
  </si>
  <si>
    <t>ﾌﾞﾗｲﾄﾎｳﾓﾝｶﾝｺﾞｽﾃｰｼﾖﾝ</t>
  </si>
  <si>
    <t>ブライト訪問看護ステーション</t>
  </si>
  <si>
    <t>042-426-8611</t>
  </si>
  <si>
    <t>東京都調布市西つつじケ丘３－２５－４１　新井ビル２－Ｄ号室</t>
  </si>
  <si>
    <t>7493877</t>
  </si>
  <si>
    <t>ｼﾕﾂﾁﾖｳｶﾝｺﾞｽﾃｰｼﾖﾝ</t>
  </si>
  <si>
    <t>出張看護ステーション</t>
  </si>
  <si>
    <t>03-6824-0503</t>
  </si>
  <si>
    <t>東京都台東区小島２－８－３－１０１</t>
  </si>
  <si>
    <t>7493885</t>
  </si>
  <si>
    <t>ﾌﾟﾚﾅｰｽｽﾃｰｼﾖﾝ</t>
  </si>
  <si>
    <t>プレナースステーション</t>
  </si>
  <si>
    <t>169-0051</t>
  </si>
  <si>
    <t>03-6205-5218</t>
  </si>
  <si>
    <t>東京都新宿区西早稲田１－１４－１４　ふじビル２Ｆ</t>
  </si>
  <si>
    <t>7493893</t>
  </si>
  <si>
    <t>ｱｻｷﾞﾎｳﾓﾝｶﾝｺﾞｽﾃｰｼﾖﾝ</t>
  </si>
  <si>
    <t>あさぎ訪問看護ステーション</t>
  </si>
  <si>
    <t>03-6750-0162</t>
  </si>
  <si>
    <t>東京都新宿区高田馬場４－１８－１０　サンハイツ高田馬場９０１</t>
  </si>
  <si>
    <t>7493927</t>
  </si>
  <si>
    <t>ﾎﾟﾑﾎｳﾓﾝｶﾝｺﾞ</t>
  </si>
  <si>
    <t>ぽむ訪問看護</t>
  </si>
  <si>
    <t>03-6712-7584</t>
  </si>
  <si>
    <t>東京都目黒区青葉台１－１３－４　ちとせマンション２０１</t>
  </si>
  <si>
    <t>7493935</t>
  </si>
  <si>
    <t>ｸﾞﾚｰｽﾎｳﾓﾝｶﾝｺﾞｽﾃｰｼﾖﾝｼﾞﾖｳﾅﾝ</t>
  </si>
  <si>
    <t>グレース訪問看護ステーション城南</t>
  </si>
  <si>
    <t>03-5734-1991</t>
  </si>
  <si>
    <t>東京都目黒区鷹番２－２０－１７　ＴＳビル５０４</t>
  </si>
  <si>
    <t>7493943</t>
  </si>
  <si>
    <t>ﾒﾃﾞｲｱｽﾎｳﾓﾝｶﾝｺﾞｽﾃｰｼﾖﾝ</t>
  </si>
  <si>
    <t>メディアス訪問看護ステーション</t>
  </si>
  <si>
    <t>03-6715-2582</t>
  </si>
  <si>
    <t>東京都大田区多摩川１－１７－１５　スマートＶＩＬＬＡ多摩川１０１</t>
  </si>
  <si>
    <t>7493950</t>
  </si>
  <si>
    <t>ｱﾗｲﾌﾞｾﾀｶﾞﾔｼﾓｳﾏﾎｳﾓﾝｶﾝｺﾞｽﾃｰｼﾖ</t>
  </si>
  <si>
    <t>アライブ世田谷下馬　訪問看護ステーション</t>
  </si>
  <si>
    <t>03-5433-5310</t>
  </si>
  <si>
    <t>東京都世田谷区下馬６－２９－２２</t>
  </si>
  <si>
    <t>7493968</t>
  </si>
  <si>
    <t>ﾚｱｹｱﾎｳﾓﾝｶﾝｺﾞｽﾃｰｼﾖﾝ</t>
  </si>
  <si>
    <t>Ｌｅａケア訪問看護ステーション</t>
  </si>
  <si>
    <t>03-5309-2991</t>
  </si>
  <si>
    <t>東京都中野区南台１－３－８　第８新栄ビル１０１</t>
  </si>
  <si>
    <t>7493976</t>
  </si>
  <si>
    <t>ｸﾚﾖﾝｽﾞﾌﾟﾗｲﾍﾞｰﾄｶﾝｺﾞ</t>
  </si>
  <si>
    <t>ＣＲＡＹＯＮＺ　プライベート看護</t>
  </si>
  <si>
    <t>165-0031</t>
  </si>
  <si>
    <t>080-0808-1083</t>
  </si>
  <si>
    <t>東京都中野区上鷺宮４－１７－６　ハイツ小河３０１</t>
  </si>
  <si>
    <t>7493984</t>
  </si>
  <si>
    <t>ﾎｳﾓﾝｶﾝｺﾞﾌｱﾐﾘｰﾎｽﾋﾟｽ002</t>
  </si>
  <si>
    <t>訪問看護ファミリー・ホスピス００２</t>
  </si>
  <si>
    <t>03-3334-0550</t>
  </si>
  <si>
    <t>東京都杉並区松庵２－１５－１２</t>
  </si>
  <si>
    <t>7493992</t>
  </si>
  <si>
    <t>ﾎｳﾓﾝｶﾝｺﾞｽﾃｰｼﾖﾝﾎｰﾑｹｱｱﾗｶﾜ</t>
  </si>
  <si>
    <t>訪問看護ステーション　ホームケア荒川</t>
  </si>
  <si>
    <t>03-5615-1212</t>
  </si>
  <si>
    <t>東京都荒川区東日暮里５－４５－１２　いかるがビル５０３号室</t>
  </si>
  <si>
    <t>7494008</t>
  </si>
  <si>
    <t>ﾎｳﾓﾝｶﾝｺﾞｽﾃｰｼﾖﾝﾃﾞﾗｲﾄｱﾗｶﾜ</t>
  </si>
  <si>
    <t>訪問看護ステーション　デライト荒川</t>
  </si>
  <si>
    <t>03-6806-5347</t>
  </si>
  <si>
    <t>東京都荒川区東日暮里３－４３－９　ビジュアルシティ４０１号室</t>
  </si>
  <si>
    <t>7494024</t>
  </si>
  <si>
    <t>ﾎｳﾓﾝｶﾝｺﾞｽﾃｰｼﾖﾝﾀﾁｶﾜ</t>
  </si>
  <si>
    <t>訪問看護ステーション立川</t>
  </si>
  <si>
    <t>042-537-7126</t>
  </si>
  <si>
    <t>東京都立川市柏町３－５２－２</t>
  </si>
  <si>
    <t>7494032</t>
  </si>
  <si>
    <t>ﾎｳﾓﾝｶﾝｺﾞｽﾃｰｼﾖﾝﾄｰﾀﾙｹｱﾑｻｼｺｶﾞﾈ</t>
  </si>
  <si>
    <t>訪問看護ＳＴ　トータルケア武蔵小金井</t>
  </si>
  <si>
    <t>042-316-3507</t>
  </si>
  <si>
    <t>東京都小金井市本町２－１４－１３　菱和パレス武蔵小金井１Ｆ－Ａ号室</t>
  </si>
  <si>
    <t>7494040</t>
  </si>
  <si>
    <t>ﾎｳﾓﾝｶﾝｺﾞｽﾃｰｼﾖﾝﾆｼﾞｲﾛﾊｰﾄ</t>
  </si>
  <si>
    <t>訪問看護ステーション　にじいろハート</t>
  </si>
  <si>
    <t>042-426-9822</t>
  </si>
  <si>
    <t>東京都調布市布田４－３－１８</t>
  </si>
  <si>
    <t>7494057</t>
  </si>
  <si>
    <t>ﾎｳﾓﾝｶﾝｺﾞｽﾃｰｼﾖﾝﾆｼﾞｲﾛ</t>
  </si>
  <si>
    <t>訪問看護ステーション　にじいろ</t>
  </si>
  <si>
    <t>042-478-3266</t>
  </si>
  <si>
    <t>東京都清瀬市野塩５－２８０－３　ＪＵＮプレジ秋津２０８号</t>
  </si>
  <si>
    <t>7494065</t>
  </si>
  <si>
    <t>ｲｼﾔ)ｱﾀﾀｶｲﾎｳﾓﾝｶﾝｺﾞｽﾃｰｼﾖﾝﾏｲｳｴ</t>
  </si>
  <si>
    <t>医社）あたた会訪問看護ＳＴ　Ｍｙ　Ｗａｙ</t>
  </si>
  <si>
    <t>208-0034</t>
  </si>
  <si>
    <t>042-569-7325</t>
  </si>
  <si>
    <t>東京都武蔵村山市残堀４－１１７－６</t>
  </si>
  <si>
    <t>7494073</t>
  </si>
  <si>
    <t>ｲｰｼﾞｰﾌﾟﾗｽﾎｳﾓﾝｶﾝｺﾞｽﾃｰｼﾖﾝｲﾅｷﾞ</t>
  </si>
  <si>
    <t>ｅｇ＋訪問看護ステーション稲城</t>
  </si>
  <si>
    <t>042-401-4136</t>
  </si>
  <si>
    <t>東京都稲城市平尾３－１－１　公社平尾住宅３６号棟１０２号室</t>
  </si>
  <si>
    <t>7494099</t>
  </si>
  <si>
    <t>ﾌﾚｱｽｶﾝｺﾞｼﾖｳｷﾎﾞﾀｷﾉｳｲﾀﾊﾞｼﾆｼﾀﾞ</t>
  </si>
  <si>
    <t>フレアス看護小規模多機能板橋西台</t>
  </si>
  <si>
    <t>03-6906-4391</t>
  </si>
  <si>
    <t>7494115</t>
  </si>
  <si>
    <t>ｱｲｴﾙﾎｳﾓﾝｶﾝｺﾞｽﾃｰｼﾖﾝﾐﾔｹｼﾞﾏｴｲｷ</t>
  </si>
  <si>
    <t>アイ・エル訪問看護ＳＴ　三宅島営業所</t>
  </si>
  <si>
    <t>100-1211</t>
  </si>
  <si>
    <t>04994-8-5855</t>
  </si>
  <si>
    <t>東京都三宅島三宅村坪田１２９１</t>
  </si>
  <si>
    <t>7494123</t>
  </si>
  <si>
    <t>ｻﾞｵｰｹｱﾎｳﾓﾝｶﾝｺﾞｽﾃｰｼﾖﾝｲｲﾀﾞﾊﾞｼ</t>
  </si>
  <si>
    <t>ザオーケア訪問看護ステーション飯田橋</t>
  </si>
  <si>
    <t>162-0835</t>
  </si>
  <si>
    <t>03-6457-5889</t>
  </si>
  <si>
    <t>東京都新宿区中町１５　神楽坂マンション３０６</t>
  </si>
  <si>
    <t>7494149</t>
  </si>
  <si>
    <t>ﾎｳﾓﾝｶﾝｺﾞｽﾃｰｼﾖﾝﾊﾅｺﾔﾏ</t>
  </si>
  <si>
    <t>訪問看護ステーション　はな　小山</t>
  </si>
  <si>
    <t>03-6826-2207</t>
  </si>
  <si>
    <t>東京都品川区小山６－２８－１５</t>
  </si>
  <si>
    <t>7494156</t>
  </si>
  <si>
    <t>ﾎｳﾓﾝｶﾝｺﾞｽﾃｰｼﾖﾝｱｵﾊﾞﾀﾞｲｻｸﾗｴﾝ</t>
  </si>
  <si>
    <t>訪問看護ステーション青葉台さくら苑</t>
  </si>
  <si>
    <t>03-3791-3503</t>
  </si>
  <si>
    <t>東京都目黒区青葉台３－２１－６　青葉台さくら苑１Ｆ</t>
  </si>
  <si>
    <t>7494164</t>
  </si>
  <si>
    <t>ﾏﾅｶﾎｳﾓﾝｶﾝｺﾞｽﾃｰｼﾖﾝ</t>
  </si>
  <si>
    <t>まなか訪問看護ステーション</t>
  </si>
  <si>
    <t>156-0053</t>
  </si>
  <si>
    <t>03-5936-1286</t>
  </si>
  <si>
    <t>東京都世田谷区桜１－５０－１７</t>
  </si>
  <si>
    <t>7494172</t>
  </si>
  <si>
    <t>ﾋﾀﾞﾏﾘﾎｳﾓﾝｶﾝｺﾞｽﾃｰｼﾖﾝﾖｳｶﾞ</t>
  </si>
  <si>
    <t>ひだまり訪問看護ステーション用賀</t>
  </si>
  <si>
    <t>03-6808-7414</t>
  </si>
  <si>
    <t>東京都世田谷区用賀４－２３－１２　ユウハウス用賀２</t>
  </si>
  <si>
    <t>7494206</t>
  </si>
  <si>
    <t>ｴｽｵｰﾕｰﾎｳﾓﾝｶﾝｺﾞｽﾃｰｼﾖﾝﾀﾁｶﾜ</t>
  </si>
  <si>
    <t>ＳＯＵ訪問看護ステーション立川</t>
  </si>
  <si>
    <t>042-595-8095</t>
  </si>
  <si>
    <t>東京都立川市柴崎町４－８－５</t>
  </si>
  <si>
    <t>7494214</t>
  </si>
  <si>
    <t>ｴｰｴﾑｴｽﾎｳﾓﾝｶﾝｺﾞ</t>
  </si>
  <si>
    <t>ＡＭＳ訪問看護</t>
  </si>
  <si>
    <t>190-0034</t>
  </si>
  <si>
    <t>090-2369-1701</t>
  </si>
  <si>
    <t>東京都立川市西砂町５－２３－４　それいゆ２０１</t>
  </si>
  <si>
    <t>7494222</t>
  </si>
  <si>
    <t>24ｷﾕｳｷﾕｳﾎｳﾓﾝｶﾝｺﾞｽﾃｰｼﾖﾝ</t>
  </si>
  <si>
    <t>２４ＱＱ訪問看護ステーション</t>
  </si>
  <si>
    <t>050-5810-4048</t>
  </si>
  <si>
    <t>東京都武蔵野市境１－７－１８</t>
  </si>
  <si>
    <t>7494230</t>
  </si>
  <si>
    <t>ｾﾝﾄｹｱﾎｳﾓﾝｶﾝｺﾞｽﾃｰｼﾖﾝｸﾆﾀﾁ</t>
  </si>
  <si>
    <t>セントケア訪問看護ステーション国立</t>
  </si>
  <si>
    <t>042-571-8809</t>
  </si>
  <si>
    <t>東京都国立市富士見台３－１５－６　アリエスビル１Ｆ</t>
  </si>
  <si>
    <t>7494255</t>
  </si>
  <si>
    <t>042-400-7758</t>
  </si>
  <si>
    <t>7494271</t>
  </si>
  <si>
    <t>ﾎｳﾓﾝｶﾝｺﾞｽﾃｰｼﾖﾝｲｺﾞｺﾛﾘﾖｳｺﾞｸ</t>
  </si>
  <si>
    <t>訪問看護ステーション医ごころ　両国</t>
  </si>
  <si>
    <t>130-0026</t>
  </si>
  <si>
    <t>03-6659-5106</t>
  </si>
  <si>
    <t>東京都墨田区両国４－３２－８</t>
  </si>
  <si>
    <t>7494289</t>
  </si>
  <si>
    <t>03-6666-6856</t>
  </si>
  <si>
    <t>東京都江東区東陽６－３－２５－１０１号</t>
  </si>
  <si>
    <t>7494305</t>
  </si>
  <si>
    <t>訪問看護ステーション陽だまり</t>
  </si>
  <si>
    <t>03-5349-1836</t>
  </si>
  <si>
    <t>東京都世田谷区祖師谷４－２６－３　アトリエンテ祖師谷Ｂ１Ｆ</t>
  </si>
  <si>
    <t>7494313</t>
  </si>
  <si>
    <t>ｶｶﾞｸﾙﾎｳﾓﾝｶﾝｺﾞｽﾃｰｼﾖﾝｱﾗｶﾜ</t>
  </si>
  <si>
    <t>カガクル訪問看護ステーション荒川</t>
  </si>
  <si>
    <t>116-0013</t>
  </si>
  <si>
    <t>03-6807-8536</t>
  </si>
  <si>
    <t>東京都荒川区西日暮里６－４０－５　松本ビル１０１</t>
  </si>
  <si>
    <t>7494339</t>
  </si>
  <si>
    <t>ｷﾗﾒｷﾎｳﾓﾝｶﾝｺﾞﾘﾊﾋﾞﾘｽﾃｰｼﾖﾝﾆﾂﾎﾟ</t>
  </si>
  <si>
    <t>きらめき訪問看護リハビリＳＴ日暮里事業所</t>
  </si>
  <si>
    <t>03-5615-5414</t>
  </si>
  <si>
    <t>東京都荒川区西日暮里２－１８－４　小川ビル２Ｆ</t>
  </si>
  <si>
    <t>7494354</t>
  </si>
  <si>
    <t>ﾎｳﾓﾝｶﾝｺﾞｽﾃｰｼﾖﾝｺｺﾐﾅ</t>
  </si>
  <si>
    <t>訪問看護ステーション　ＣＯＣＯＭＩＮＡ</t>
  </si>
  <si>
    <t>042-794-6054</t>
  </si>
  <si>
    <t>東京都町田市忠生３－１－３６　エスポワール１０１</t>
  </si>
  <si>
    <t>7494362</t>
  </si>
  <si>
    <t>ﾄﾗﾕﾆﾎｳﾓﾝｶﾝｺﾞｽﾃｰｼﾖﾝ</t>
  </si>
  <si>
    <t>とらゆに訪問看護ステーション</t>
  </si>
  <si>
    <t>042-420-2650</t>
  </si>
  <si>
    <t>東京都西東京市柳沢２－１－２５</t>
  </si>
  <si>
    <t>7494370</t>
  </si>
  <si>
    <t>ﾌｵﾚｱｽﾎｳﾓﾝｶﾝｺﾞｽﾃｰｼﾖﾝ</t>
  </si>
  <si>
    <t>フォレアス訪問看護ステーション</t>
  </si>
  <si>
    <t>042-439-8462</t>
  </si>
  <si>
    <t>東京都西東京市ひばりが丘北３－３－３０　エクレールひばり５０２</t>
  </si>
  <si>
    <t>7494388</t>
  </si>
  <si>
    <t>ﾕｷﾞﾎｳﾓﾝｶﾝｺﾞｽﾃｰｼﾖﾝ</t>
  </si>
  <si>
    <t>ゆぎ訪問看護ステーション</t>
  </si>
  <si>
    <t>042-689-4066</t>
  </si>
  <si>
    <t>東京都八王子市下柚木２－１３－５　ツインコートフォルクス１０１号室</t>
  </si>
  <si>
    <t>7494396</t>
  </si>
  <si>
    <t>ｵﾉﾃﾞﾗﾎｳﾓﾝｶﾝｺﾞｽﾃｰｼﾖﾝ</t>
  </si>
  <si>
    <t>ＯＮＯＤＥＲＡ訪問看護ステーション</t>
  </si>
  <si>
    <t>103-0025</t>
  </si>
  <si>
    <t>070-7798-4080</t>
  </si>
  <si>
    <t>東京都中央区日本橋茅場町２－１７－３　ブルーハイツ茅場町４０４号室</t>
  </si>
  <si>
    <t>7494404</t>
  </si>
  <si>
    <t>ﾎｳﾓﾝｶﾝｺﾞﾋﾞｰｴｲﾁ</t>
  </si>
  <si>
    <t>訪問看護ＢＨ</t>
  </si>
  <si>
    <t>110-0003</t>
  </si>
  <si>
    <t>03-5808-9512</t>
  </si>
  <si>
    <t>東京都台東区根岸２－２０－５　パストラル根岸７０１</t>
  </si>
  <si>
    <t>7494412</t>
  </si>
  <si>
    <t>ｷﾖｳﾎｳﾓﾝｶﾝｺﾞﾘﾊﾋﾞﾘｽﾃｰｼﾖﾝｱｻｸｻ</t>
  </si>
  <si>
    <t>きょう訪問看護リハビリステーション浅草</t>
  </si>
  <si>
    <t>111-0023</t>
  </si>
  <si>
    <t>050-1721-5100</t>
  </si>
  <si>
    <t>東京都台東区橋場１－１４－２　メゾンＯＫＡ１０１号</t>
  </si>
  <si>
    <t>7494420</t>
  </si>
  <si>
    <t>ｶﾌﾞｼｷｶﾞｲｼﾔｼﾞﾝｻｲﾎｳﾓﾝｶﾝｺﾞｽﾃｰｼ</t>
  </si>
  <si>
    <t>株式会社仁済　訪問看護ステーション蒲田</t>
  </si>
  <si>
    <t>03-6428-6215</t>
  </si>
  <si>
    <t>東京都大田区蒲田３－１５－１２　蒲田３丁目事務所</t>
  </si>
  <si>
    <t>7494438</t>
  </si>
  <si>
    <t>ｽｷﾞﾅﾐﾌｸﾛｳﾎｳﾓﾝｶﾝｺﾞﾘﾊﾋﾞﾘｽﾃｰｼﾖ</t>
  </si>
  <si>
    <t>杉並ふくろう訪問看護リハビリステーション</t>
  </si>
  <si>
    <t>03-6379-3691</t>
  </si>
  <si>
    <t>東京都杉並区和泉３－４１－６</t>
  </si>
  <si>
    <t>7494446</t>
  </si>
  <si>
    <t>ﾎｳﾓﾝｶﾝｺﾞｽﾃｰｼﾖﾝﾘﾔﾝﾄﾞｵｷﾞｸﾎﾞ</t>
  </si>
  <si>
    <t>訪問看護ステーション　リヤンド荻窪</t>
  </si>
  <si>
    <t>03-3392-1831</t>
  </si>
  <si>
    <t>東京都杉並区天沼２－３－１６</t>
  </si>
  <si>
    <t>7494453</t>
  </si>
  <si>
    <t>ﾎｳﾓﾝｶﾝｺﾞｽﾃｰｼﾖﾝﾄｰﾀﾙｹｱｵｳｼﾞ</t>
  </si>
  <si>
    <t>訪問看護ステーション　トータルケア王子</t>
  </si>
  <si>
    <t>114-0031</t>
  </si>
  <si>
    <t>03-5948-9267</t>
  </si>
  <si>
    <t>東京都北区十条仲原２－４－３　コーポエム２０３</t>
  </si>
  <si>
    <t>7494461</t>
  </si>
  <si>
    <t>ｱｲｽﾞﾎｳﾓﾝｶﾝｺﾞｽﾃｰｼﾖﾝﾆﾂﾎﾟﾘ</t>
  </si>
  <si>
    <t>あいず訪問看護ステーション日暮里</t>
  </si>
  <si>
    <t>03-5604-9197</t>
  </si>
  <si>
    <t>東京都荒川区東日暮里５－４３－３　プリメーラ１Ｆ</t>
  </si>
  <si>
    <t>7494487</t>
  </si>
  <si>
    <t>訪問看護ステーションかすみ草</t>
  </si>
  <si>
    <t>03-6807-2018</t>
  </si>
  <si>
    <t>東京都足立区本木２－２６－６</t>
  </si>
  <si>
    <t>7494495</t>
  </si>
  <si>
    <t>ｵｳﾁﾎｳﾓﾝｶﾝｺﾞｽﾃｰｼﾖﾝﾆｼｱﾗｲ</t>
  </si>
  <si>
    <t>おうち訪問看護ステーション西新井</t>
  </si>
  <si>
    <t>03-5691-5764</t>
  </si>
  <si>
    <t>東京都足立区西新井５－４２－７</t>
  </si>
  <si>
    <t>7494503</t>
  </si>
  <si>
    <t>ｱﾏﾈﾎｳﾓﾝｶﾝｺﾞｽﾃｰｼﾖﾝｷﾀﾄｳｷﾖｳ</t>
  </si>
  <si>
    <t>あまね訪問看護ステーション北東京</t>
  </si>
  <si>
    <t>03-5647-9887</t>
  </si>
  <si>
    <t>東京都足立区足立２－４０－１６　コムロビル６Ｆ</t>
  </si>
  <si>
    <t>7494529</t>
  </si>
  <si>
    <t>ﾎｳﾓﾝｶﾝｺﾞｽﾃｰｼﾖﾝﾘﾗｲﾄ</t>
  </si>
  <si>
    <t>訪問看護ステーションりらいと</t>
  </si>
  <si>
    <t>050-3091-9973</t>
  </si>
  <si>
    <t>東京都町田市原町田２－２３－１２　杉井ビル３０１</t>
  </si>
  <si>
    <t>7494537</t>
  </si>
  <si>
    <t>ﾎｳﾓﾝｶﾝｺﾞｽﾃｰｼﾖﾝｱｰﾙﾀﾏﾀﾞｲﾗｼﾞｷﾞ</t>
  </si>
  <si>
    <t>訪問看護ステーションあーる　多摩平事業所</t>
  </si>
  <si>
    <t>042-404-2888</t>
  </si>
  <si>
    <t>東京都日野市多摩平４－１－４　明光プラザ１０２</t>
  </si>
  <si>
    <t>7494545</t>
  </si>
  <si>
    <t>ｺｺｴﾐｾｲｼﾝｶﾎｳﾓﾝｶﾝｺﾞｽﾃｰｼﾖﾝ</t>
  </si>
  <si>
    <t>ここえみ精神科訪問看護ステーション</t>
  </si>
  <si>
    <t>042-506-2902</t>
  </si>
  <si>
    <t>東京都日野市多摩平１－５－１２</t>
  </si>
  <si>
    <t>7494578</t>
  </si>
  <si>
    <t>ｲｼﾝｶﾝﾎｳﾓﾝｶﾝｺﾞｽﾃｰｼﾖﾝｶﾒｲﾄﾞ</t>
  </si>
  <si>
    <t>医心館　訪問看護ステーション　亀戸</t>
  </si>
  <si>
    <t>03-5627-1330</t>
  </si>
  <si>
    <t>東京都江東区亀戸５－６－２０</t>
  </si>
  <si>
    <t>7494586</t>
  </si>
  <si>
    <t>ｲﾉﾘﾎｳﾓﾝｶﾝｺﾞｽﾃｰｼﾖﾝ</t>
  </si>
  <si>
    <t>いのり訪問看護ステーション</t>
  </si>
  <si>
    <t>03-6909-0632</t>
  </si>
  <si>
    <t>東京都世田谷区南烏山６－１３－１３　冨岡コーポＣ－１０９</t>
  </si>
  <si>
    <t>7494594</t>
  </si>
  <si>
    <t>03-6456-4473</t>
  </si>
  <si>
    <t>東京都渋谷区広尾５－２４－３　２Ｆ</t>
  </si>
  <si>
    <t>7494602</t>
  </si>
  <si>
    <t>ﾆｺﾂﾄﾎｳﾓﾝｶﾝｺﾞｽﾃｰｼﾖﾝ</t>
  </si>
  <si>
    <t>にこっと訪問看護ステーション</t>
  </si>
  <si>
    <t>03-5948-6575</t>
  </si>
  <si>
    <t>東京都北区志茂１－１８－１</t>
  </si>
  <si>
    <t>7494628</t>
  </si>
  <si>
    <t>ﾎｳﾓﾝｶﾝｺﾞｽﾃｰｼﾖﾝｱｶﾂｷ</t>
  </si>
  <si>
    <t>訪問看護ステーションあかつき</t>
  </si>
  <si>
    <t>121-0823</t>
  </si>
  <si>
    <t>03-6807-1963</t>
  </si>
  <si>
    <t>東京都足立区伊興１－２２－３　サニーハイツ１０１号室</t>
  </si>
  <si>
    <t>7494636</t>
  </si>
  <si>
    <t>ﾋｶﾘﾎｳﾓﾝｶﾝｺﾞｽﾃｰｼﾖﾝｼﾞﾖｳﾄｳ</t>
  </si>
  <si>
    <t>ひかり訪問看護ステーション城東</t>
  </si>
  <si>
    <t>03-4500-7671</t>
  </si>
  <si>
    <t>東京都足立区綾瀬４－８－１７　相善ビル５Ｆ</t>
  </si>
  <si>
    <t>7494644</t>
  </si>
  <si>
    <t>ｴｽｵｰﾕｰﾎｳﾓﾝｶﾝｺﾞｽﾃｰｼﾖﾝﾋﾉ</t>
  </si>
  <si>
    <t>ＳＯＵ訪問看護ステーション日野</t>
  </si>
  <si>
    <t>042-506-7131</t>
  </si>
  <si>
    <t>東京都日野市南平３－１６－２６　サンパークビル１Ｆ２０１号室</t>
  </si>
  <si>
    <t>7494669</t>
  </si>
  <si>
    <t>ｼﾃｲﾎｳﾓﾝｶﾝｺﾞｽﾃｰｼﾖﾝﾊﾅﾐｽﾞｷ</t>
  </si>
  <si>
    <t>指定訪問看護ステーション　花水木</t>
  </si>
  <si>
    <t>182-0011</t>
  </si>
  <si>
    <t>042-480-3829</t>
  </si>
  <si>
    <t>東京都調布市深大寺北町４－８－１１　１Ｆ</t>
  </si>
  <si>
    <t>7494685</t>
  </si>
  <si>
    <t>ﾊｲﾒﾃﾞｲﾂｸﾎｳﾓﾝｶﾝｺﾞｽﾃｰｼﾖﾝｵﾘｵﾝ</t>
  </si>
  <si>
    <t>ハイメディック訪問看護ＳＴおりおん</t>
  </si>
  <si>
    <t>東京都港区北青山１－２－１８　大富外苑コープ６Ａ</t>
  </si>
  <si>
    <t>7494701</t>
  </si>
  <si>
    <t>ｲｼﾝｶﾝﾎｳﾓﾝｶﾝｺﾞｽﾃｰｼﾖﾝﾀｶﾀﾞﾉﾊﾞﾊ</t>
  </si>
  <si>
    <t>医心館　訪問看護ステーション　高田馬場</t>
  </si>
  <si>
    <t>03-3565-6816</t>
  </si>
  <si>
    <t>東京都新宿区下落合２－５－１３</t>
  </si>
  <si>
    <t>7494719</t>
  </si>
  <si>
    <t>ﾎｳﾓﾝｶﾝｺﾞｽﾃｰｼﾖﾝﾃﾞﾗｲﾄｵｵﾓﾘ</t>
  </si>
  <si>
    <t>訪問看護ステーション　デライト大森</t>
  </si>
  <si>
    <t>03-5728-9620</t>
  </si>
  <si>
    <t>東京都大田区山王３－１－１１　Ａ．Ｉ．ビル２Ｆ</t>
  </si>
  <si>
    <t>7494735</t>
  </si>
  <si>
    <t>ﾊｲﾒﾃﾞｲﾂｸﾎｳﾓﾝｶﾝｺﾞｽﾃｰｼﾖﾝｽﾊﾞﾙ</t>
  </si>
  <si>
    <t>ハイメディック訪問看護ステーションすばる</t>
  </si>
  <si>
    <t>東京都渋谷区上原１－１７－１６　カスタリア代々木上原Ｂ１０２号室</t>
  </si>
  <si>
    <t>7494743</t>
  </si>
  <si>
    <t>訪問看護ステーション　ことぶき</t>
  </si>
  <si>
    <t>03-6903-2954</t>
  </si>
  <si>
    <t>東京都北区神谷１－７－１２　フローラ神谷橋１０２</t>
  </si>
  <si>
    <t>7494750</t>
  </si>
  <si>
    <t>ｳｲﾂｼﾕﾂﾘｰﾎｳﾓﾝｶﾝｺﾞｽﾃｰｼﾖﾝｲﾀﾊﾞｼ</t>
  </si>
  <si>
    <t>ＷｉｓｈＴｒｅｅ訪問看護ステーション板橋</t>
  </si>
  <si>
    <t>03-5944-1363</t>
  </si>
  <si>
    <t>東京都板橋区大山東町３８－８　石塚ビル１Ｆ</t>
  </si>
  <si>
    <t>7494768</t>
  </si>
  <si>
    <t>ｸﾗｽｳｴﾙｺﾀｹﾑｶｲﾊﾗﾎｳﾓﾝｶﾝｺﾞｽﾃｰｼﾖ</t>
  </si>
  <si>
    <t>ＣＬＡＳＷＥＬＬ　小竹向原　訪問看護ＳＴ</t>
  </si>
  <si>
    <t>03-5926-7082</t>
  </si>
  <si>
    <t>東京都板橋区向原２－１１－１１</t>
  </si>
  <si>
    <t>7494776</t>
  </si>
  <si>
    <t>ﾎｳﾓﾝｶﾝｺﾞｲﾀﾊﾞｼｶﾝﾄﾞｳｽﾃｰｼﾖﾝ</t>
  </si>
  <si>
    <t>訪問看護いたばし感動ステーション</t>
  </si>
  <si>
    <t>03-5926-8013</t>
  </si>
  <si>
    <t>東京都板橋区仲町２８－７－３Ｆ</t>
  </si>
  <si>
    <t>7494784</t>
  </si>
  <si>
    <t>03-6912-3301</t>
  </si>
  <si>
    <t>7494792</t>
  </si>
  <si>
    <t>ﾎｳﾓﾝｶﾝｺﾞｽﾃｰｼﾖﾝﾋﾅｹﾞｼ</t>
  </si>
  <si>
    <t>訪問看護ステーションひなげし</t>
  </si>
  <si>
    <t>03-6914-8291</t>
  </si>
  <si>
    <t>東京都練馬区練馬１－５－４　ＭＩビル８０１</t>
  </si>
  <si>
    <t>7494800</t>
  </si>
  <si>
    <t>ｼｴﾝﾎｳﾓﾝｶﾝｺﾞｽﾃｰｼﾖﾝ</t>
  </si>
  <si>
    <t>しえん訪問看護ステーション</t>
  </si>
  <si>
    <t>03-5831-5811</t>
  </si>
  <si>
    <t>東京都足立区六町１－１７－３５　樺澤ビル２Ｆ</t>
  </si>
  <si>
    <t>7494818</t>
  </si>
  <si>
    <t>ｴﾝｼﾞﾕﾎｳﾓﾝｶﾝｺﾞｽﾃｰｼﾖﾝ</t>
  </si>
  <si>
    <t>えんじゅ訪問看護ステーション</t>
  </si>
  <si>
    <t>03-5876-9162</t>
  </si>
  <si>
    <t>東京都葛飾区東金町２－２６－３　エスペラントハイツ１－１０１号室</t>
  </si>
  <si>
    <t>7494834</t>
  </si>
  <si>
    <t>ｱﾃﾆﾃｲﾎｳﾓﾝｶﾝｺﾞﾀﾏｶﾞﾜｶﾞｸｴﾝ</t>
  </si>
  <si>
    <t>アテニティ訪問看護　玉川学園</t>
  </si>
  <si>
    <t>042-860-7546</t>
  </si>
  <si>
    <t>東京都町田市玉川学園８－９－２５</t>
  </si>
  <si>
    <t>7494859</t>
  </si>
  <si>
    <t>ｲｼﾔ)ｺｳﾕｳｶｲﾑｻｼﾉｷﾕｳｷﾕｳﾎｳﾓﾝｶﾝｺ</t>
  </si>
  <si>
    <t>医社）晃悠会　むさしの救急訪問看護ＳＴ</t>
  </si>
  <si>
    <t>042-313-5520</t>
  </si>
  <si>
    <t>東京都小平市小川東町１－２３－１０　むさしの病院管理棟２Ｆ</t>
  </si>
  <si>
    <t>7494867</t>
  </si>
  <si>
    <t>ﾘﾊﾗﾎﾞﾎｳﾓﾝｶﾝｺﾞﾘﾊﾋﾞﾘｽﾃｰｼﾖﾝﾀﾏ</t>
  </si>
  <si>
    <t>リハラボ訪問看護リハビリステーション多摩</t>
  </si>
  <si>
    <t>206-0032</t>
  </si>
  <si>
    <t>042-400-7427</t>
  </si>
  <si>
    <t>東京都多摩市南野２－３１－１７　萩生田ビル２０３</t>
  </si>
  <si>
    <t>7494883</t>
  </si>
  <si>
    <t>ｴﾑﾎｳﾓﾝｶﾝｺﾞｽﾃｰｼﾖﾝ</t>
  </si>
  <si>
    <t>咲む訪問看護ステーション</t>
  </si>
  <si>
    <t>03-6271-5426</t>
  </si>
  <si>
    <t>東京都港区北青山１－４－１　ランジェ青山６１１</t>
  </si>
  <si>
    <t>7494891</t>
  </si>
  <si>
    <t>ｵﾘｰﾌﾞﾎｳﾓﾝｶﾝｺﾞﾘﾊﾋﾞﾘｽﾃｰｼﾖﾝｽﾐﾀ</t>
  </si>
  <si>
    <t>オリーブ訪問看護リハビリステーション墨田</t>
  </si>
  <si>
    <t>130-0003</t>
  </si>
  <si>
    <t>03-5875-9002</t>
  </si>
  <si>
    <t>東京都墨田区横川２－１３－３　１Ｆ</t>
  </si>
  <si>
    <t>7494917</t>
  </si>
  <si>
    <t>ｵﾘｰﾌﾞﾎｳﾓﾝｶﾝｺﾞﾘﾊﾋﾞﾘｽﾃｰｼﾖﾝｺｳﾄ</t>
  </si>
  <si>
    <t>オリーブ訪問看護リハビリステーション江東</t>
  </si>
  <si>
    <t>135-0024</t>
  </si>
  <si>
    <t>東京都江東区清澄２－１１－７　４Ｆ</t>
  </si>
  <si>
    <t>7494933</t>
  </si>
  <si>
    <t>ｲｼﾝｶﾝﾎｳﾓﾝｶﾝｺﾞｽﾃｰｼﾖﾝｿｼｶﾞﾔ</t>
  </si>
  <si>
    <t>医心館　訪問看護ステーション　祖師谷</t>
  </si>
  <si>
    <t>03-5787-7825</t>
  </si>
  <si>
    <t>東京都世田谷区祖師谷１－２２－２６</t>
  </si>
  <si>
    <t>7494982</t>
  </si>
  <si>
    <t>ｼｰﾕｰﾎｳﾓﾝｶﾝｺﾞｽﾃｰｼﾖﾝ</t>
  </si>
  <si>
    <t>Ｃ−ｙｕ訪問看護ステーション</t>
  </si>
  <si>
    <t>03-6909-3396</t>
  </si>
  <si>
    <t>東京都板橋区小茂根１－２９－１６　バンブー１０１号</t>
  </si>
  <si>
    <t>7494990</t>
  </si>
  <si>
    <t>ﾌｱﾐﾘｰﾅｰｽｲﾀﾊﾞｼ</t>
  </si>
  <si>
    <t>ファミリーナース板橋</t>
  </si>
  <si>
    <t>173-0011</t>
  </si>
  <si>
    <t>050-3645-4417</t>
  </si>
  <si>
    <t>東京都板橋区双葉町７－１４　なかねビル１０３</t>
  </si>
  <si>
    <t>7495013</t>
  </si>
  <si>
    <t>ﾎｳﾓﾝｶﾝｺﾞｼﾞｷﾞﾖｳｼﾖﾓﾉﾄﾋﾞ</t>
  </si>
  <si>
    <t>訪問看護事業所モノトビ</t>
  </si>
  <si>
    <t>120-0012</t>
  </si>
  <si>
    <t>03-5888-4900</t>
  </si>
  <si>
    <t>東京都足立区青井３－７－１７　Ｋｏｔａｋｉビル２Ｆ／３Ｆ</t>
  </si>
  <si>
    <t>7495021</t>
  </si>
  <si>
    <t>ﾎｳﾓﾝｶﾝｺﾞｽﾃｰｼﾖﾝｵｰﾙｱﾀﾞﾁ</t>
  </si>
  <si>
    <t>訪問看護ステーションオール足立</t>
  </si>
  <si>
    <t>03-5856-4580</t>
  </si>
  <si>
    <t>東京都足立区花畑１－８－１１　カメリアビルＢ店舗</t>
  </si>
  <si>
    <t>7495047</t>
  </si>
  <si>
    <t>ｻﾝｹｱｽﾃｰｼﾖﾝﾑﾂｷ</t>
  </si>
  <si>
    <t>ＳＡＮケアステーション六木</t>
  </si>
  <si>
    <t>121-0052</t>
  </si>
  <si>
    <t>03-6802-6956</t>
  </si>
  <si>
    <t>東京都足立区六木３－２０－１６　１０２号</t>
  </si>
  <si>
    <t>7495054</t>
  </si>
  <si>
    <t>ｻｸﾗﾎﾞﾎｳﾓﾝｶﾝｺﾞｽﾃｰｼﾖﾝ</t>
  </si>
  <si>
    <t>サクラボ訪問看護ステーション</t>
  </si>
  <si>
    <t>03-6662-6025</t>
  </si>
  <si>
    <t>東京都葛飾区青戸６－３－３　シャムロック２０４号</t>
  </si>
  <si>
    <t>7495062</t>
  </si>
  <si>
    <t>ﾎｳﾓﾝｶﾝｺﾞｽﾃｰｼﾖﾝｳﾞｱｸﾄ</t>
  </si>
  <si>
    <t>訪問看護ステーション　ヴァクト</t>
  </si>
  <si>
    <t>03-5889-9596</t>
  </si>
  <si>
    <t>東京都江戸川区北小岩６－４０－５　エンゼルハイム２０１</t>
  </si>
  <si>
    <t>7495088</t>
  </si>
  <si>
    <t>ﾎｳﾓﾝｶﾝｺﾞｽﾃｰｼﾖﾝﾘｰﾌﾏﾁﾀﾞ</t>
  </si>
  <si>
    <t>訪問看護ステーションＲｅａｆまちだ</t>
  </si>
  <si>
    <t>042-816-3275</t>
  </si>
  <si>
    <t>東京都町田市中町３－４－１３　Ｎ２１ビル３－Ａ</t>
  </si>
  <si>
    <t>7495096</t>
  </si>
  <si>
    <t>196-0014</t>
  </si>
  <si>
    <t>042-519-6342</t>
  </si>
  <si>
    <t>東京都昭島市田中町２－１３－２５　ＳＵＮＳ昭島３０１</t>
  </si>
  <si>
    <t>7495104</t>
  </si>
  <si>
    <t>ｽﾀｰﾄﾎｳﾓﾝｶﾝｺﾞｽﾃｰｼﾖﾝ</t>
  </si>
  <si>
    <t>スタート訪問看護ステーション</t>
  </si>
  <si>
    <t>042-312-3224</t>
  </si>
  <si>
    <t>東京都小平市美園町３－３０－１４　モラドグリシーヌ１Ｆ</t>
  </si>
  <si>
    <t>7495112</t>
  </si>
  <si>
    <t>ニコット訪問看護ステーション</t>
  </si>
  <si>
    <t>207-0013</t>
  </si>
  <si>
    <t>042-843-9761</t>
  </si>
  <si>
    <t>東京都東大和市向原６－１２０１－１１８　鎌正第一ビル１０２</t>
  </si>
  <si>
    <t>7495138</t>
  </si>
  <si>
    <t>ﾎｳﾓﾝｶﾝｺﾞｺﾄﾌﾞｷ</t>
  </si>
  <si>
    <t>訪問看護ことぶき</t>
  </si>
  <si>
    <t>042-452-9281</t>
  </si>
  <si>
    <t>7495153</t>
  </si>
  <si>
    <t>ｸﾗｽｳｴﾙｼﾅﾉﾏﾁﾎｳﾓﾝｶﾝｺﾞｽﾃｰｼﾖﾝ</t>
  </si>
  <si>
    <t>ＣＬＡＳＷＥＬＬ　信濃町訪問看護ＳＴ</t>
  </si>
  <si>
    <t>160-0012</t>
  </si>
  <si>
    <t>03-3226-0061</t>
  </si>
  <si>
    <t>東京都新宿区南元町１４－７</t>
  </si>
  <si>
    <t>7495161</t>
  </si>
  <si>
    <t>ｱｲﾗｸﾎｳﾓﾝｶﾝｺﾞｽﾃｰｼﾖﾝｷﾝｼﾁﾖｳ</t>
  </si>
  <si>
    <t>あいらく訪問看護ステーション　錦糸町</t>
  </si>
  <si>
    <t>03-6381-3405</t>
  </si>
  <si>
    <t>東京都墨田区太平１－１１－１　若葉ビル１Ｆ</t>
  </si>
  <si>
    <t>7495187</t>
  </si>
  <si>
    <t>ｿﾗｰﾅﾎｳﾓﾝｶﾝｺﾞｽﾃｰｼﾖﾝ</t>
  </si>
  <si>
    <t>ソラーナ訪問看護ステーション</t>
  </si>
  <si>
    <t>03-6913-6512</t>
  </si>
  <si>
    <t>東京都杉並区下井草４－３２－１７　第二陵雲閣３０４号室</t>
  </si>
  <si>
    <t>7495195</t>
  </si>
  <si>
    <t>ﾎｳﾓﾝｶﾝｺﾞｽﾃｰｼﾖﾝﾆﾄｲﾀﾊﾞｼ</t>
  </si>
  <si>
    <t>訪問看護ステーション　ニト板橋</t>
  </si>
  <si>
    <t>03-5945-1550</t>
  </si>
  <si>
    <t>東京都板橋区大山金井町４０－６　ハーモニー大山２０１号室</t>
  </si>
  <si>
    <t>7495203</t>
  </si>
  <si>
    <t>ﾐﾝﾅﾉｹｱｽﾃｰｼﾖﾝﾈﾘﾏ</t>
  </si>
  <si>
    <t>みんなのケアステーション練馬</t>
  </si>
  <si>
    <t>03-5838-5703</t>
  </si>
  <si>
    <t>東京都練馬区豊玉上２－２５－７　ゴールドパレス豊玉３０２</t>
  </si>
  <si>
    <t>7495245</t>
  </si>
  <si>
    <t>ｷﾝｷﾞﾖﾎｳﾓﾝｶﾝｺﾞｽﾃｰｼﾖﾝ</t>
  </si>
  <si>
    <t>きんぎょ訪問看護ステーション</t>
  </si>
  <si>
    <t>03-6657-5945</t>
  </si>
  <si>
    <t>東京都江戸川区平井６－１６－４</t>
  </si>
  <si>
    <t>7495252</t>
  </si>
  <si>
    <t>ﾐﾂﾊﾞﾎｳﾓﾝｶﾝｺﾞｽﾃｰｼﾖﾝｱｷﾂ</t>
  </si>
  <si>
    <t>みつば訪問看護ステーション秋津</t>
  </si>
  <si>
    <t>042-306-0971</t>
  </si>
  <si>
    <t>東京都東村山市秋津町５－１５－７　１０１号室</t>
  </si>
  <si>
    <t>7495260</t>
  </si>
  <si>
    <t>ｴﾙﾑｰﾝﾎｳﾓﾝｶﾝｺﾞｽﾃｰｼﾖﾝ</t>
  </si>
  <si>
    <t>Ｌ−ｍｏｏｎ訪問看護ステーション</t>
  </si>
  <si>
    <t>0428-78-2630</t>
  </si>
  <si>
    <t>東京都青梅市新町３－１０－６　エトワール３０７</t>
  </si>
  <si>
    <t>7495286</t>
  </si>
  <si>
    <t>ﾎｳﾓﾝｶﾝｺﾞｽﾃｰｼﾖﾝﾊﾞｰﾃﾂｸｽ</t>
  </si>
  <si>
    <t>訪問看護ステーションＶＥＲＴＥＸ</t>
  </si>
  <si>
    <t>194-0031</t>
  </si>
  <si>
    <t>042-718-2911</t>
  </si>
  <si>
    <t>東京都町田市南大谷５－１２－３６　１Ｆ</t>
  </si>
  <si>
    <t>7495294</t>
  </si>
  <si>
    <t>ﾌｱﾐﾘｰﾅｰｽﾁﾖｳﾌ</t>
  </si>
  <si>
    <t>ファミリーナース調布</t>
  </si>
  <si>
    <t>042-454-2959</t>
  </si>
  <si>
    <t>東京都調布市布田１－４３－２　グレースメゾン谷中Ｎ棟６０２</t>
  </si>
  <si>
    <t>7495302</t>
  </si>
  <si>
    <t>ｼﾖｳﾆﾎｳﾓﾝｶﾝｺﾞｽﾃｰｼﾖﾝﾙﾊﾞｰﾄ</t>
  </si>
  <si>
    <t>小児訪問看護ステーション　ルバート</t>
  </si>
  <si>
    <t>080-4139-0215</t>
  </si>
  <si>
    <t>東京都目黒区上目黒１－５－１０－５１２号室</t>
  </si>
  <si>
    <t>7495310</t>
  </si>
  <si>
    <t>ﾎｳﾓﾝｶﾝｺﾞｶｴﾘｴｶﾐｷﾀｻﾞﾜ</t>
  </si>
  <si>
    <t>訪問看護かえりえ上北沢</t>
  </si>
  <si>
    <t>050-1706-9196</t>
  </si>
  <si>
    <t>東京都世田谷区上北沢３－３２－１３　３Ｆ・４Ｆ</t>
  </si>
  <si>
    <t>7495328</t>
  </si>
  <si>
    <t>ｲｼﾝｶﾝﾎｳﾓﾝｶﾝｺﾞｽﾃｰｼﾖﾝｶﾐｲﾀﾊﾞｼ</t>
  </si>
  <si>
    <t>医心館　訪問看護ステーション　上板橋</t>
  </si>
  <si>
    <t>03-6281-0805</t>
  </si>
  <si>
    <t>東京都板橋区上板橋２－５－８</t>
  </si>
  <si>
    <t>7495336</t>
  </si>
  <si>
    <t>ﾎｳﾓﾝｶﾝｺﾞｽﾃｰｼﾖﾝﾄｰﾀﾙｹｱﾈﾘﾏ</t>
  </si>
  <si>
    <t>訪問看護ステーション　トータルケア練馬</t>
  </si>
  <si>
    <t>03-5848-3890</t>
  </si>
  <si>
    <t>東京都練馬区中村北１－１３－１３　ＯＨＤ練馬ビル３０２</t>
  </si>
  <si>
    <t>7495344</t>
  </si>
  <si>
    <t>ｸﾗｽｳｴﾙｼﾓｼﾔｸｼﾞｲﾎｳﾓﾝｶﾝｺﾞｽﾃｰｼﾖ</t>
  </si>
  <si>
    <t>ＣＬＡＳＷＥＬＬ　下石神井訪問看護ＳＴ</t>
  </si>
  <si>
    <t>177-0042</t>
  </si>
  <si>
    <t>03-5393-8131</t>
  </si>
  <si>
    <t>東京都練馬区下石神井２－３３－３</t>
  </si>
  <si>
    <t>7495351</t>
  </si>
  <si>
    <t>ﾎｳﾓﾝｶﾝｺﾞｽﾃｰｼﾖﾝｸｸﾙｱﾀﾞﾁ</t>
  </si>
  <si>
    <t>訪問看護ステーションくくる足立</t>
  </si>
  <si>
    <t>070-3366-2489</t>
  </si>
  <si>
    <t>東京都足立区竹の塚１－３０－１５　竹市第一ビル３０２</t>
  </si>
  <si>
    <t>7495393</t>
  </si>
  <si>
    <t>ﾎｳﾓﾝｶﾝｺﾞｽﾃｰｼﾖﾝﾎｰﾌﾟｹｱ</t>
  </si>
  <si>
    <t>訪問看護ステーション　ホープケア</t>
  </si>
  <si>
    <t>101-0024</t>
  </si>
  <si>
    <t>03-5990-8950</t>
  </si>
  <si>
    <t>東京都千代田区神田和泉町１－３－７　西川パーキングビル８Ｆ</t>
  </si>
  <si>
    <t>7495401</t>
  </si>
  <si>
    <t>ﾘﾋﾞﾝｸﾞﾎｳﾓﾝｶﾝｺﾞｽﾃｰｼﾖﾝ</t>
  </si>
  <si>
    <t>ＬＩＶＩＮＧ訪問看護ステーション</t>
  </si>
  <si>
    <t>03-6456-2209</t>
  </si>
  <si>
    <t>東京都港区高輪３－６－１５－１０５号</t>
  </si>
  <si>
    <t>7495427</t>
  </si>
  <si>
    <t>ﾎｳﾓﾝｶﾝｺﾞｽﾃｰｼﾖﾝﾜｶﾅ</t>
  </si>
  <si>
    <t>訪問看護ステーション和奏</t>
  </si>
  <si>
    <t>03-6804-1022</t>
  </si>
  <si>
    <t>東京都港区南青山２－６－３</t>
  </si>
  <si>
    <t>7495435</t>
  </si>
  <si>
    <t>ﾋﾞﾘｰﾌﾞﾎｳﾓﾝｽﾃｰｼﾖﾝｼﾝｼﾞﾕｸｼｼﾖ</t>
  </si>
  <si>
    <t>ビリーブ訪問ステーション　新宿支所</t>
  </si>
  <si>
    <t>162-0802</t>
  </si>
  <si>
    <t>077-574-8705</t>
  </si>
  <si>
    <t>東京都新宿区改代町２　高城ビル２０２号室</t>
  </si>
  <si>
    <t>7495450</t>
  </si>
  <si>
    <t>ﾎｳﾓﾝｶﾝｺﾞｽﾃｰｼﾖﾝﾚｲﾝﾎﾞｰｺﾝﾊﾟｽ</t>
  </si>
  <si>
    <t>訪問看護ステーション　レインボーコンパス</t>
  </si>
  <si>
    <t>03-5844-6175</t>
  </si>
  <si>
    <t>東京都文京区本郷３－２－７　お茶の水サニービル１Ｆ</t>
  </si>
  <si>
    <t>7495468</t>
  </si>
  <si>
    <t>ﾄｳﾀﾞｲｶﾝｺﾞｽﾃｰｼﾖﾝﾒｼﾞﾛﾀﾞｲ</t>
  </si>
  <si>
    <t>東大看護ステーション目白台</t>
  </si>
  <si>
    <t>112-0015</t>
  </si>
  <si>
    <t>050-3645-9012</t>
  </si>
  <si>
    <t>東京都文京区目白台３－２８－１０　ＴｏｎｏｗａＧａｒｄｅｎ目白台</t>
  </si>
  <si>
    <t>7495484</t>
  </si>
  <si>
    <t>ｵｵﾀｹｱﾎｳﾓﾝｶﾝｺﾞｽﾃｰｼﾖﾝ</t>
  </si>
  <si>
    <t>大田ケア訪問看護ステーション</t>
  </si>
  <si>
    <t>03-6715-0360</t>
  </si>
  <si>
    <t>東京都大田区南久が原２－６－３　第３雄喜コーポ</t>
  </si>
  <si>
    <t>7495492</t>
  </si>
  <si>
    <t>ﾎｳﾓﾝｶﾝｺﾞｽﾃｰｼﾖﾝｱﾝｼﾞﾕ</t>
  </si>
  <si>
    <t>訪問看護ステーション　あんじゅ</t>
  </si>
  <si>
    <t>03-4500-8951</t>
  </si>
  <si>
    <t>東京都大田区山王３－３５－７　八景坂マンション３０１</t>
  </si>
  <si>
    <t>7495500</t>
  </si>
  <si>
    <t>ﾜﾝｽﾄﾂﾌﾟﾎｳﾓﾝｶﾝｺﾞｽﾃｰｼﾖﾝﾅｶﾉﾐﾅﾐ</t>
  </si>
  <si>
    <t>ワンストップ訪問看護ステーション中野南台</t>
  </si>
  <si>
    <t>080-1675-3072</t>
  </si>
  <si>
    <t>東京都中野区南台２－１７－１０－１Ｆ</t>
  </si>
  <si>
    <t>7495518</t>
  </si>
  <si>
    <t>ﾎｳﾓﾝｶﾝｺﾞｽﾃｰｼﾖﾝｺﾙﾃﾞｲｱｰﾚｽｷﾞﾅﾐ</t>
  </si>
  <si>
    <t>訪問看護ステーション　コルディアーレ杉並</t>
  </si>
  <si>
    <t>03-5929-8960</t>
  </si>
  <si>
    <t>東京都杉並区方南１－５３－９　高見澤貸事務所１Ｆ</t>
  </si>
  <si>
    <t>7495526</t>
  </si>
  <si>
    <t>ﾊｰﾄﾘﾊﾎｳﾓﾝｶﾝｺﾞｽﾃｰｼﾖﾝｸｶﾞﾔﾏ</t>
  </si>
  <si>
    <t>ハートリハ訪問看護ステーション久我山</t>
  </si>
  <si>
    <t>03-5941-6550</t>
  </si>
  <si>
    <t>東京都杉並区久我山２－１６－１９　メゾンドフローラ１０３</t>
  </si>
  <si>
    <t>7495534</t>
  </si>
  <si>
    <t>ｷﾗﾒｷﾎｳﾓﾝｶﾝｺﾞﾘﾊﾋﾞﾘｽﾃｰｼﾖﾝｲｹﾌﾞ</t>
  </si>
  <si>
    <t>きらめき訪問看護リハビリＳＴ池袋事業所</t>
  </si>
  <si>
    <t>03-5928-5335</t>
  </si>
  <si>
    <t>東京都豊島区東池袋３－２０－９　宏和ビル１Ｆ</t>
  </si>
  <si>
    <t>7495567</t>
  </si>
  <si>
    <t>ﾎｳﾓﾝｶﾝｺﾞｽﾃｰｼﾖﾝｺﾙﾃﾞｲｱｰﾚｲﾀﾊﾞｼ</t>
  </si>
  <si>
    <t>訪問看護ステーション　コルディアーレ板橋</t>
  </si>
  <si>
    <t>03-6909-6107</t>
  </si>
  <si>
    <t>東京都板橋区板橋１－４９－３　ライオンズマンション板橋２０７号室</t>
  </si>
  <si>
    <t>7495575</t>
  </si>
  <si>
    <t>ｽｺﾏﾙﾎｳﾓﾝｶﾝｺﾞｽﾃｰｼﾖﾝ</t>
  </si>
  <si>
    <t>すこまる訪問看護ステーション</t>
  </si>
  <si>
    <t>03-6904-9445</t>
  </si>
  <si>
    <t>東京都練馬区関町東２－１３－３　豊田コーポ１Ｆ１０２号室</t>
  </si>
  <si>
    <t>7495583</t>
  </si>
  <si>
    <t>ｲｼﾝｶﾝﾎｳﾓﾝｶﾝｺﾞｽﾃｰｼﾖﾝﾅｶﾑﾗﾊﾞｼ</t>
  </si>
  <si>
    <t>医心館　訪問看護ステーション　中村橋</t>
  </si>
  <si>
    <t>03-5848-5882</t>
  </si>
  <si>
    <t>東京都練馬区貫井１－３５－２</t>
  </si>
  <si>
    <t>7495591</t>
  </si>
  <si>
    <t>ｼﾞｾｲｶｲﾋｶﾘｶﾞｵｶﾋﾞﾖｳｲﾝﾎｳﾓﾝｶﾝｺﾞ</t>
  </si>
  <si>
    <t>慈誠会・光が丘病院訪問看護リハビリＳＴ</t>
  </si>
  <si>
    <t>179-0072</t>
  </si>
  <si>
    <t>03-5997-7280</t>
  </si>
  <si>
    <t>東京都練馬区光が丘２－１１－１</t>
  </si>
  <si>
    <t>7495617</t>
  </si>
  <si>
    <t>ﾊﾂﾈﾎｳﾓﾝｶﾝｺﾞｽﾃｰｼﾖﾝｳﾒｼﾞﾏ</t>
  </si>
  <si>
    <t>はつね訪問看護ステーション梅島</t>
  </si>
  <si>
    <t>03-5888-6767</t>
  </si>
  <si>
    <t>東京都足立区梅田７－１５－４　梅島コーポ１０１</t>
  </si>
  <si>
    <t>7495625</t>
  </si>
  <si>
    <t>ｱﾀﾞﾁﾆｼｽｴﾋﾛﾎｳﾓﾝｶﾝｺﾞｽﾃｰｼﾖﾝ</t>
  </si>
  <si>
    <t>足立西すえひろ訪問看護ステーション</t>
  </si>
  <si>
    <t>03-5856-9666</t>
  </si>
  <si>
    <t>東京都足立区西新井２－９－１９</t>
  </si>
  <si>
    <t>7495633</t>
  </si>
  <si>
    <t>ﾎｳﾓﾝｶﾝｺﾞｽﾃｰｼﾖﾝｺﾙﾃﾞｲｱｰﾚｱﾔｾ</t>
  </si>
  <si>
    <t>訪問看護ステーション　コルディアーレ綾瀬</t>
  </si>
  <si>
    <t>03-5851-9616</t>
  </si>
  <si>
    <t>東京都足立区綾瀬５－１９－１６　２Ｆ</t>
  </si>
  <si>
    <t>7495641</t>
  </si>
  <si>
    <t>ﾎｳﾓﾝｶﾝｺﾞｽﾃｰｼﾖﾝｺﾙﾃﾞｲｱｰﾚｴﾄﾞｶﾞ</t>
  </si>
  <si>
    <t>訪問看護ステーションコルディアーレ江戸川</t>
  </si>
  <si>
    <t>03-5879-3085</t>
  </si>
  <si>
    <t>東京都江戸川区一之江８－１５－１　エクセル一之江２Ｆ号室</t>
  </si>
  <si>
    <t>7495658</t>
  </si>
  <si>
    <t>ﾖﾂﾊﾞｴﾄﾞｶﾞﾜ</t>
  </si>
  <si>
    <t>よつ葉えどがわ</t>
  </si>
  <si>
    <t>03-5630-7420</t>
  </si>
  <si>
    <t>東京都江戸川区平井６－４７－１３　セルス有阪５Ｆ</t>
  </si>
  <si>
    <t>7495666</t>
  </si>
  <si>
    <t>ﾄｳﾓﾛｰﾎｳﾓﾝｶﾝｺﾞｽﾃｰｼﾖﾝ</t>
  </si>
  <si>
    <t>トゥモロー訪問看護ステーション</t>
  </si>
  <si>
    <t>195-0063</t>
  </si>
  <si>
    <t>042-708-8448</t>
  </si>
  <si>
    <t>東京都町田市野津田町２６８７</t>
  </si>
  <si>
    <t>7495682</t>
  </si>
  <si>
    <t>080-4334-8761</t>
  </si>
  <si>
    <t>東京都武蔵野市中町１－９－９　みゆきビル２Ｆ</t>
  </si>
  <si>
    <t>7495690</t>
  </si>
  <si>
    <t>ｿﾗﾘｽﾎｳﾓﾝｶﾝｺﾞｽﾃｰｼﾖﾝ</t>
  </si>
  <si>
    <t>そらりす訪問看護ステーション</t>
  </si>
  <si>
    <t>042-288-9316</t>
  </si>
  <si>
    <t>東京都武蔵野市境南町２－２６　ニューオリエント境南３０１</t>
  </si>
  <si>
    <t>7495708</t>
  </si>
  <si>
    <t>ﾌｱﾐﾘｰﾅｰｽﾐﾀｶ</t>
  </si>
  <si>
    <t>ファミリーナース三鷹</t>
  </si>
  <si>
    <t>070-9184-5887</t>
  </si>
  <si>
    <t>東京都三鷹市下連雀３－４２－１５　ファシーネ三鷹ハイライズ１００４号</t>
  </si>
  <si>
    <t>7495716</t>
  </si>
  <si>
    <t>ﾎｳﾓﾝｶﾝｺﾞｽﾃｰｼﾖﾝｺﾙﾃﾞｲｱｰﾚﾌﾁﾕｳ</t>
  </si>
  <si>
    <t>訪問看護ステーション　コルディアーレ府中</t>
  </si>
  <si>
    <t>042-306-5654</t>
  </si>
  <si>
    <t>東京都府中市住吉町１－２９－２　アイルプレミアム東京府中１０１号室</t>
  </si>
  <si>
    <t>7495724</t>
  </si>
  <si>
    <t>ｲｼﾝｶﾝﾎｳﾓﾝｶﾝｺﾞｽﾃｰｼﾖﾝﾋｶﾞｼｺｶﾞﾈ</t>
  </si>
  <si>
    <t>医心館　訪問看護ステーション　東小金井</t>
  </si>
  <si>
    <t>042-316-6266</t>
  </si>
  <si>
    <t>東京都小金井市緑町１－１－２０</t>
  </si>
  <si>
    <t>7495732</t>
  </si>
  <si>
    <t>042-400-7592</t>
  </si>
  <si>
    <t>東京都多摩市乞田１１５６－１　フラワーマンションコヤタ２０３</t>
  </si>
  <si>
    <t>7495765</t>
  </si>
  <si>
    <t>ｵｵｿﾞﾗﾎｳﾓﾝｶﾝｺﾞｽﾃｰｼﾖﾝ</t>
  </si>
  <si>
    <t>おおぞら訪問看護ステーション</t>
  </si>
  <si>
    <t>03-5615-8677</t>
  </si>
  <si>
    <t>東京都文京区本郷２－３１－８　２Ｆ</t>
  </si>
  <si>
    <t>7495807</t>
  </si>
  <si>
    <t>ﾎｳﾓﾝｶﾝｺﾞｽﾃｰｼﾖﾝﾌﾟﾛﾃｱ</t>
  </si>
  <si>
    <t>訪問看護ステーション　プロテア</t>
  </si>
  <si>
    <t>03-6721-9377</t>
  </si>
  <si>
    <t>東京都渋谷区恵比寿４－５－２３　ルイシャトレ恵比寿６１０号</t>
  </si>
  <si>
    <t>7495815</t>
  </si>
  <si>
    <t>ﾎｳﾓﾝｶﾝｺﾞｽﾃｰｼﾖﾝﾖｳｷ</t>
  </si>
  <si>
    <t>訪問看護ステーションようき</t>
  </si>
  <si>
    <t>070-8560-6439</t>
  </si>
  <si>
    <t>東京都板橋区高島平７－１９－１２－５０２</t>
  </si>
  <si>
    <t>7495849</t>
  </si>
  <si>
    <t>ﾄﾞﾂﾄﾗｲﾌｺｲﾜﾎｳﾓﾝｶﾝｺﾞﾘﾊﾋﾞﾘ</t>
  </si>
  <si>
    <t>ドットライフ　小岩（訪問看護・リハビリ）</t>
  </si>
  <si>
    <t>03-5876-7062</t>
  </si>
  <si>
    <t>東京都江戸川区西小岩１－９－１６</t>
  </si>
  <si>
    <t>7495864</t>
  </si>
  <si>
    <t>ﾋﾟｰｽｳｴﾙﾎｳﾓﾝｶﾝｺﾞﾘﾊﾋﾞﾘｽﾃｰｼﾖﾝ</t>
  </si>
  <si>
    <t>ピースウェル訪問看護リハビリステーション</t>
  </si>
  <si>
    <t>185-0022</t>
  </si>
  <si>
    <t>042-313-9033</t>
  </si>
  <si>
    <t>東京都国分寺市東元町１－２３－８　椙本ハイツ１０１号室</t>
  </si>
  <si>
    <t>7495880</t>
  </si>
  <si>
    <t>ﾄｰﾀﾙﾗｲﾌｹｱｳﾒｶﾞｵｶﾎｳﾓﾝｶﾝｺﾞｽﾃｰｼ</t>
  </si>
  <si>
    <t>トータルライフケア梅丘訪問看護ＳＴ</t>
  </si>
  <si>
    <t>03-6413-7457</t>
  </si>
  <si>
    <t>東京都世田谷区梅丘１－２３－５　ファインビル２Ｆ</t>
  </si>
  <si>
    <t>7495898</t>
  </si>
  <si>
    <t>ﾎｳﾓﾝｶﾝｺﾞｽﾃｰｼﾖﾝｾﾗﾌｲﾑ</t>
  </si>
  <si>
    <t>訪問看護ステーションセラフィム</t>
  </si>
  <si>
    <t>03-6276-7758</t>
  </si>
  <si>
    <t>東京都渋谷区本町１－７－１６　初台ハイツ８０９号</t>
  </si>
  <si>
    <t>7495914</t>
  </si>
  <si>
    <t>ﾅﾅｲﾛﾎｳﾓﾝｶﾝｺﾞ</t>
  </si>
  <si>
    <t>なないろ訪問看護</t>
  </si>
  <si>
    <t>03-5810-1705</t>
  </si>
  <si>
    <t>東京都豊島区駒込１－４－５　東俳シャトル館３０１号</t>
  </si>
  <si>
    <t>7495955</t>
  </si>
  <si>
    <t>ｳｷﾖﾎｳﾓﾝｶﾝｺﾞｽﾃｰｼﾖﾝ</t>
  </si>
  <si>
    <t>うきよ訪問看護ステーション</t>
  </si>
  <si>
    <t>0422-30-8578</t>
  </si>
  <si>
    <t>東京都武蔵野市境南町２－１０－２４　第二ときわマンション２０１号室</t>
  </si>
  <si>
    <t>7495989</t>
  </si>
  <si>
    <t>ﾎｳﾓﾝｶﾝｺﾞﾊｳｵﾘ</t>
  </si>
  <si>
    <t>訪問看護ハウ・オリ</t>
  </si>
  <si>
    <t>042-615-4695</t>
  </si>
  <si>
    <t>東京都八王子市大和田町７－１７－１６</t>
  </si>
  <si>
    <t>7496011</t>
  </si>
  <si>
    <t>ﾘｸﾗｽﾄｳｷﾖｳﾎｳﾓﾝｶﾝｺﾞﾖﾂﾊﾞ</t>
  </si>
  <si>
    <t>リクラス東京　訪問看護よつば</t>
  </si>
  <si>
    <t>03-5944-1764</t>
  </si>
  <si>
    <t>東京都板橋区中板橋２２－９　堀越ビル１０２</t>
  </si>
  <si>
    <t>7496045</t>
  </si>
  <si>
    <t>ﾌﾟﾚｼﾔｽｹｱﾎｳﾓﾝｶﾝｺﾞｽﾃｰｼﾖﾝ</t>
  </si>
  <si>
    <t>プレシャスケア訪問看護ステーション</t>
  </si>
  <si>
    <t>03-6662-7962</t>
  </si>
  <si>
    <t>東京都葛飾区青戸８－３－１３　タウンハイツ亀有１－２０８</t>
  </si>
  <si>
    <t>7496086</t>
  </si>
  <si>
    <t>訪問看護ステーション昊</t>
  </si>
  <si>
    <t>193-0802</t>
  </si>
  <si>
    <t>042-641-1128</t>
  </si>
  <si>
    <t>東京都八王子市犬目町９１８－１　ロイヤルレジデンス１Ｆ１０１号室</t>
  </si>
  <si>
    <t>7496110</t>
  </si>
  <si>
    <t>ｾﾚﾘｱﾝｽﾎｳﾓﾝｶﾝｺﾞｽﾃｰｼﾖﾝ</t>
  </si>
  <si>
    <t>セレリアンス訪問看護ステーション</t>
  </si>
  <si>
    <t>03-6380-8778</t>
  </si>
  <si>
    <t>東京都千代田区平河町２－４－８　平河町アーバンビル６Ｆ</t>
  </si>
  <si>
    <t>7496144</t>
  </si>
  <si>
    <t>ﾎｳﾓﾝｶﾝｺﾞｽﾃｰｼﾖﾝﾆﾄﾖﾂﾔ</t>
  </si>
  <si>
    <t>訪問看護ステーション　ニト四谷</t>
  </si>
  <si>
    <t>03-6821-0131</t>
  </si>
  <si>
    <t>東京都新宿区四谷４－３　エクシーナ四谷２０２</t>
  </si>
  <si>
    <t>7496185</t>
  </si>
  <si>
    <t>ｻﾝｳｴﾙｽﾞｼﾔｸｼﾞｲｺｳｴﾝﾎｳﾓﾝｶﾝｺﾞｽﾃ</t>
  </si>
  <si>
    <t>サンウェルズ石神井公園訪問看護ステーショ</t>
  </si>
  <si>
    <t>03-5903-8089</t>
  </si>
  <si>
    <t>東京都練馬区石神井台４－１２－１６</t>
  </si>
  <si>
    <t>7496201</t>
  </si>
  <si>
    <t>ﾔﾏﾋﾞｺﾎｳﾓﾝｶﾝｺﾞｽﾃｰｼﾖﾝ</t>
  </si>
  <si>
    <t>やまびこ訪問看護ステーション</t>
  </si>
  <si>
    <t>120-0013</t>
  </si>
  <si>
    <t>03-5831-3568</t>
  </si>
  <si>
    <t>東京都足立区弘道１－２１－１８－１０７</t>
  </si>
  <si>
    <t>7496243</t>
  </si>
  <si>
    <t>ﾎｳﾓﾝｶﾝｺﾞｽﾃｰｼﾖﾝﾕｰﾅ</t>
  </si>
  <si>
    <t>訪問看護ステーションユーナ</t>
  </si>
  <si>
    <t>042-506-8025</t>
  </si>
  <si>
    <t>東京都武蔵村山市三ツ藤３－２１－１９</t>
  </si>
  <si>
    <t>7496268</t>
  </si>
  <si>
    <t>ﾋﾊﾞﾘｶﾞｵｶﾎｳﾓﾝｶﾝｺﾞｽﾃｰｼﾖﾝ</t>
  </si>
  <si>
    <t>ひばりヶ丘訪問看護ステーション</t>
  </si>
  <si>
    <t>202-0005</t>
  </si>
  <si>
    <t>042-449-9056</t>
  </si>
  <si>
    <t>東京都西東京市住吉町５－６－３</t>
  </si>
  <si>
    <t>7496359</t>
  </si>
  <si>
    <t>ﾘﾉｱﾎｳﾓﾝｶﾝｺﾞｽﾃｰｼﾖﾝ</t>
  </si>
  <si>
    <t>リノア訪問看護ステーション</t>
  </si>
  <si>
    <t>03-5903-8351</t>
  </si>
  <si>
    <t>東京都練馬区関町北３－３５－１　センチュリー田中２０１号室</t>
  </si>
  <si>
    <t>7496458</t>
  </si>
  <si>
    <t>ﾎｳﾓﾝｶﾝｺﾞｽﾃｰｼﾖﾝﾃﾞﾗｲﾄﾑｻｼｻｶｲ</t>
  </si>
  <si>
    <t>訪問看護ステーション　デライト武蔵境</t>
  </si>
  <si>
    <t>0422-26-1733</t>
  </si>
  <si>
    <t>東京都武蔵野市境南町２－１３－２　寿ビル３Ｆ</t>
  </si>
  <si>
    <t>7496474</t>
  </si>
  <si>
    <t>ｸﾂﾛｷﾞﾎｳﾓﾝｶﾝｺﾞｽﾃｰｼﾖﾝ</t>
  </si>
  <si>
    <t>くつろ樹訪問看護ステーション</t>
  </si>
  <si>
    <t>042-319-8761</t>
  </si>
  <si>
    <t>東京都府中市緑町２－９－３　グリーンコーポ１０１</t>
  </si>
  <si>
    <t>7496516</t>
  </si>
  <si>
    <t>ﾎﾟｱﾙﾎｳﾓﾝｶﾝｺﾞｽﾃｰｼﾖﾝ</t>
  </si>
  <si>
    <t>ポアル訪問看護ステーション</t>
  </si>
  <si>
    <t>03-3873-7809</t>
  </si>
  <si>
    <t>東京都台東区浅草６－２１－１４</t>
  </si>
  <si>
    <t>7496581</t>
  </si>
  <si>
    <t>ﾘｸﾗｽﾄｳｷﾖｳﾎｳﾓﾝｶﾝｺﾞﾘﾊﾋﾞﾘｽﾃｰｼﾖ</t>
  </si>
  <si>
    <t>リクラス東京訪問看護ＲＳＴケアーズ青井</t>
  </si>
  <si>
    <t>03-5888-7588</t>
  </si>
  <si>
    <t>東京都足立区青井１－４－１０　ＣＡＳＡＳＨＩＮＯ１００号室．２０１号室</t>
  </si>
  <si>
    <t>7496748</t>
  </si>
  <si>
    <t>ｲｼﾔ)ﾛｺﾛｺﾎｳﾓﾝｶﾝｺﾞｽﾃｰｼﾖﾝ</t>
  </si>
  <si>
    <t>ロコ訪問看護ステーション</t>
  </si>
  <si>
    <t>03-3463-6565</t>
  </si>
  <si>
    <t>東京都目黒区青葉台１－２３－５　第３０宮庭マンション４０５</t>
  </si>
  <si>
    <t>7496771</t>
  </si>
  <si>
    <t>ﾔｽﾗｷﾞﾎｳﾓﾝｶﾝｺﾞ</t>
  </si>
  <si>
    <t>やすら樹訪問看護</t>
  </si>
  <si>
    <t>03-6281-0106</t>
  </si>
  <si>
    <t>東京都板橋区桜川３－５－１５</t>
  </si>
  <si>
    <t>7496797</t>
  </si>
  <si>
    <t>ﾎｳﾓﾝｶﾝｺﾞｽﾃｰｼﾖﾝｺﾙﾃﾞｲｱｰﾚｱｵﾄ</t>
  </si>
  <si>
    <t>訪問看護ステーション　コルディアーレ青戸</t>
  </si>
  <si>
    <t>03-6662-7930</t>
  </si>
  <si>
    <t>東京都葛飾区青戸６－４－２１　青戸６丁目事務所１Ｆ</t>
  </si>
  <si>
    <t>7496870</t>
  </si>
  <si>
    <t>ﾘﾊﾋﾞﾘﾉｶｾﾞﾎｳﾓﾝｶﾝｺﾞｽﾃｰｼﾖﾝﾐﾅﾄ</t>
  </si>
  <si>
    <t>リハビリの風訪問看護ステーションみなと</t>
  </si>
  <si>
    <t>03-6435-4763</t>
  </si>
  <si>
    <t>東京都港区芝３－６－５</t>
  </si>
  <si>
    <t>7497001</t>
  </si>
  <si>
    <t>ﾕﾐﾉﾎｳﾓﾝｶﾝｺﾞｽﾃｰｼﾖﾝﾜｾﾀﾞ</t>
  </si>
  <si>
    <t>ゆみの訪問看護ステーション早稲田</t>
  </si>
  <si>
    <t>03-5292-6870</t>
  </si>
  <si>
    <t>東京都新宿区西早稲田３－１２－４　１０３号室</t>
  </si>
  <si>
    <t>神奈川県</t>
  </si>
  <si>
    <t>0190009</t>
  </si>
  <si>
    <t>ﾂﾙﾐｸｲｼｶｲﾎｳﾓﾝｶﾝｺﾞｽﾃｰｼﾖﾝ</t>
  </si>
  <si>
    <t>鶴見区医師会訪問看護ステーション</t>
  </si>
  <si>
    <t>230-0051</t>
  </si>
  <si>
    <t>045-503-1265</t>
  </si>
  <si>
    <t>神奈川県横浜市鶴見区鶴見中央　３－４－２２　３Ｆ</t>
  </si>
  <si>
    <t>ﾂﾙﾐｷﾀﾎｳﾓﾝｶﾝｺﾞｽﾃｰｼﾖﾝ</t>
  </si>
  <si>
    <t>鶴見北訪問看護ステーション</t>
  </si>
  <si>
    <t>230-0012</t>
  </si>
  <si>
    <t>045-581-5715</t>
  </si>
  <si>
    <t>神奈川県横浜市鶴見区下末吉１－１３－７</t>
  </si>
  <si>
    <t>ﾍｲﾜｶｲｻﾞｲﾀｸｼｴﾝｾﾝﾀｰﾋﾅﾀﾎﾞﾂｺ</t>
  </si>
  <si>
    <t>平和会在宅支援センターひなたぼっこ</t>
  </si>
  <si>
    <t>230-0017</t>
  </si>
  <si>
    <t>045-570-5455</t>
  </si>
  <si>
    <t>神奈川県横浜市鶴見区東寺尾中台３０－２</t>
  </si>
  <si>
    <t>ﾊﾂﾋﾟｰﾘﾊﾋﾞﾘﾎｳﾓﾝｶﾝｺﾞｽﾃｰｼﾖﾝ</t>
  </si>
  <si>
    <t>ハッピーリハビリ訪問看護ステーション</t>
  </si>
  <si>
    <t>045-500-1855</t>
  </si>
  <si>
    <t>神奈川県横浜市鶴見区鶴見中央４－４３－４　２Ｆ</t>
  </si>
  <si>
    <t>0190132</t>
  </si>
  <si>
    <t>ﾎｳﾓﾝｶﾝｺﾞﾘﾊﾋﾞﾘｽﾃｰｼﾖﾝｷﾞﾝｶﾞﾉｳﾀ</t>
  </si>
  <si>
    <t>訪問看護リハビリステーション銀河の詩</t>
  </si>
  <si>
    <t>045-508-2896</t>
  </si>
  <si>
    <t>神奈川県横浜市鶴見区鶴見中央４－３２－１　ＵＮＥＸビル８０１</t>
  </si>
  <si>
    <t>ﾂﾙﾐｸｲｼｶｲﾔｺｳﾎｳﾓﾝｶﾝｺﾞｽﾃｰｼﾖﾝ</t>
  </si>
  <si>
    <t>鶴見区医師会矢向訪問看護ステーション</t>
  </si>
  <si>
    <t>230-0001</t>
  </si>
  <si>
    <t>045-716-8605</t>
  </si>
  <si>
    <t>神奈川県横浜市鶴見区矢向２－１３－５</t>
  </si>
  <si>
    <t>0190215</t>
  </si>
  <si>
    <t>ｶ) ﾎｳﾓﾝｶﾝｺﾞﾘﾊﾋﾞﾘｽﾃｰｼﾖﾝｹｱｰｽﾞ</t>
  </si>
  <si>
    <t>訪問看護リハビリＳＴケアーズ川崎・鶴見</t>
  </si>
  <si>
    <t>230-0025</t>
  </si>
  <si>
    <t>045-642-7603</t>
  </si>
  <si>
    <t>神奈川県横浜市鶴見区市場大和町５－３　ラ・グルーラ１０１</t>
  </si>
  <si>
    <t>ﾌｸ) ﾎｳﾓﾝｶﾝｺﾞｽﾃｰｼﾖﾝﾂﾙﾐ</t>
  </si>
  <si>
    <t>福）　訪問看護ステーションつるみ</t>
  </si>
  <si>
    <t>230-0002</t>
  </si>
  <si>
    <t>045-500-2033</t>
  </si>
  <si>
    <t>神奈川県横浜市鶴見区江ケ崎町２－４２</t>
  </si>
  <si>
    <t>ﾎｳﾓﾝｶﾝｺﾞｽﾃｰｼﾖﾝ ｶｲ</t>
  </si>
  <si>
    <t>訪問看護ステーション　快</t>
  </si>
  <si>
    <t>230-0061</t>
  </si>
  <si>
    <t>045-572-2898</t>
  </si>
  <si>
    <t>神奈川県横浜市鶴見区佃野町２７－２０　ＲＯＹＡＬ佃野　１Ｆ</t>
  </si>
  <si>
    <t>0190256</t>
  </si>
  <si>
    <t>ｳｼｵﾀﾞﾎｳﾓﾝｶﾝｺﾞｽﾃｰｼﾖﾝ</t>
  </si>
  <si>
    <t>うしおだ訪問看護ステーション</t>
  </si>
  <si>
    <t>045-582-0124</t>
  </si>
  <si>
    <t>神奈川県横浜市鶴見区矢向１－５－２９</t>
  </si>
  <si>
    <t>0190264</t>
  </si>
  <si>
    <t>ｶﾞﾂｹﾝｺｺﾌｱﾝ.ﾅｰｼﾝｸﾞﾖｺﾊﾏ</t>
  </si>
  <si>
    <t>学研ココファン・ナーシング横浜</t>
  </si>
  <si>
    <t>045-505-3065</t>
  </si>
  <si>
    <t>神奈川県横浜市鶴見区鶴見中央３－１９－１１</t>
  </si>
  <si>
    <t>0190272</t>
  </si>
  <si>
    <t>ﾘｶﾊﾞﾘｰｽﾏｲﾙ</t>
  </si>
  <si>
    <t>リカバリースマイル</t>
  </si>
  <si>
    <t>230-0071</t>
  </si>
  <si>
    <t>045-718-6575</t>
  </si>
  <si>
    <t>神奈川県横浜市鶴見区駒岡４－２１－１　近藤ビル１０１</t>
  </si>
  <si>
    <t>0190298</t>
  </si>
  <si>
    <t>ﾊﾅﾎｳﾓﾝｶﾝｺﾞﾘﾊﾋﾞﾘｽﾃｰｼﾖﾝ</t>
  </si>
  <si>
    <t>華訪問看護リハビリステーション</t>
  </si>
  <si>
    <t>045-717-7345</t>
  </si>
  <si>
    <t>0190306</t>
  </si>
  <si>
    <t>ﾖﾘｿｲｶﾝｺﾞｹｱｾﾝﾀｰﾎｳﾓﾝｶﾝｺﾞｼﾞｷﾞﾖ</t>
  </si>
  <si>
    <t>よりそい看護ケアセンター　訪問看護事業部</t>
  </si>
  <si>
    <t>045-718-5625</t>
  </si>
  <si>
    <t>神奈川県横浜市鶴見区鶴見中央５－２－１１　アバンサーダ鶴見１Ｆ</t>
  </si>
  <si>
    <t>0190314</t>
  </si>
  <si>
    <t>ﾄｰﾀﾙﾘﾊｰﾌﾞﾂﾙﾐﾎｳﾓﾝｶﾝｺﾞｽﾃｰｼﾖﾝ</t>
  </si>
  <si>
    <t>トータルリハーブ鶴見訪問看護ステーション</t>
  </si>
  <si>
    <t>045-834-7230</t>
  </si>
  <si>
    <t>神奈川県横浜市鶴見区下末吉４－２０－１２</t>
  </si>
  <si>
    <t>NEXTFLOWﾎｳﾓﾝｶﾝｺﾞﾂﾙﾐ</t>
  </si>
  <si>
    <t>ＮＥＸＴ　ＦＬＯＷ　訪問看護　つるみ</t>
  </si>
  <si>
    <t>045-834-8797</t>
  </si>
  <si>
    <t>神奈川県横浜市鶴見区鶴見中央２－２－４　鶴見ダイカンプラザ２０９</t>
  </si>
  <si>
    <t>ﾌﾚｱﾎｳﾓﾝｶﾝｺﾞﾘﾊﾋﾞﾘｽﾃｰｼﾖﾝ</t>
  </si>
  <si>
    <t>フレア訪問看護リハビリステーション</t>
  </si>
  <si>
    <t>230-0076</t>
  </si>
  <si>
    <t>045-633-4557</t>
  </si>
  <si>
    <t>神奈川県横浜市鶴見区馬場三丁目１番地３３</t>
  </si>
  <si>
    <t>0190348</t>
  </si>
  <si>
    <t>ULUﾎｳﾓﾝｶﾝｺﾞｽﾃｰｼﾖﾝ</t>
  </si>
  <si>
    <t>ＵＬＵ訪問看護ステーション</t>
  </si>
  <si>
    <t>221-0045</t>
  </si>
  <si>
    <t>045-947-4350</t>
  </si>
  <si>
    <t>神奈川県横浜市神奈川区神奈川２－１５－２　白根ビル３Ｆ</t>
  </si>
  <si>
    <t>ﾎｳﾓﾝｶﾝｺﾞ ﾚﾝｹﾞｿｳ</t>
  </si>
  <si>
    <t>訪問看護　れんげ草</t>
  </si>
  <si>
    <t>230-0078</t>
  </si>
  <si>
    <t>045-571-1777</t>
  </si>
  <si>
    <t>神奈川県横浜市鶴見区岸谷１－２７－２２</t>
  </si>
  <si>
    <t>ﾋﾀﾞﾏﾘｶﾝｺﾞｽﾃｰｼﾖﾝ</t>
  </si>
  <si>
    <t>陽だまり看護ステーション</t>
  </si>
  <si>
    <t>045-633-8958</t>
  </si>
  <si>
    <t>神奈川県横浜市鶴見区矢向５－１－２７　２Ｆ</t>
  </si>
  <si>
    <t>ﾙﾅｰﾙﾎｳﾓﾝｶﾝｺﾞｽﾃｰｼﾖﾝ</t>
  </si>
  <si>
    <t>ルナール訪問看護ステーション</t>
  </si>
  <si>
    <t>230-0026</t>
  </si>
  <si>
    <t>045-503-2909</t>
  </si>
  <si>
    <t>神奈川県横浜市鶴見区市場富士見町８番１４号　プリマベーラ１０１</t>
  </si>
  <si>
    <t>ｹﾞﾝｷﾎｳﾓﾝｶﾝｺﾞﾘﾊｽﾃｰｼﾖﾝﾂﾙﾐ</t>
  </si>
  <si>
    <t>元気訪問看護リハステーション鶴見</t>
  </si>
  <si>
    <t>230-0062</t>
  </si>
  <si>
    <t>045-580-3017</t>
  </si>
  <si>
    <t>神奈川県横浜市鶴見区豊岡町５番１７号　水谷邸１Ｆ</t>
  </si>
  <si>
    <t>ﾎｳﾓﾝｶﾝｺﾞｽﾃｰｼﾖﾝﾏﾙﾂﾄｹｱﾂﾙﾐ</t>
  </si>
  <si>
    <t>訪問看護ステーション　まるっとけあ鶴見</t>
  </si>
  <si>
    <t>230-0072</t>
  </si>
  <si>
    <t>045-548-3712</t>
  </si>
  <si>
    <t>神奈川県横浜市鶴見区梶山二丁目８番２３号</t>
  </si>
  <si>
    <t>0290007</t>
  </si>
  <si>
    <t>ﾌﾚｱｲﾎｳﾓﾝｶﾝｺﾞｽﾃ-ｼﾖﾝ</t>
  </si>
  <si>
    <t>221-0822</t>
  </si>
  <si>
    <t>045-412-5020</t>
  </si>
  <si>
    <t>神奈川県横浜市神奈川区西神奈川１－３－１　ベイ・ストリーム１Ｆ</t>
  </si>
  <si>
    <t>ｶﾅｶﾞﾜｸｲｼｶｲﾎｳﾓﾝｶﾝｺﾞｽﾃｰｼﾖﾝ</t>
  </si>
  <si>
    <t>神奈川区医師会訪問看護ステーション</t>
  </si>
  <si>
    <t>221-0825</t>
  </si>
  <si>
    <t>045-322-2881</t>
  </si>
  <si>
    <t>神奈川県横浜市神奈川区反町１－８－４　はーと友神奈川</t>
  </si>
  <si>
    <t>ｺｳｻﾞｲ)ｼﾖｳｶｲｼﾝﾏﾁﾎｳﾓﾝｶﾝｺﾞｽﾃ-ｼ</t>
  </si>
  <si>
    <t>公財）柿葉会しんまち訪問看護ステーション</t>
  </si>
  <si>
    <t>221-0043</t>
  </si>
  <si>
    <t>045-450-3381</t>
  </si>
  <si>
    <t>神奈川県横浜市神奈川区新町１５－１０　パークサイド新町２０２</t>
  </si>
  <si>
    <t>0290031</t>
  </si>
  <si>
    <t>ｻｲｾｲｶｲｶﾅｶﾞﾜﾎｳﾓﾝｶﾝｺﾞｽﾃ-ｼﾖﾝ</t>
  </si>
  <si>
    <t>済生会かながわ訪問看護ステーション</t>
  </si>
  <si>
    <t>045-320-5180</t>
  </si>
  <si>
    <t>神奈川県横浜市神奈川区西神奈川１－１３－１０</t>
  </si>
  <si>
    <t>ｵｵｸﾞﾁﾎｳﾓﾝｶﾝｺﾞｽﾃｰｼﾖﾝ</t>
  </si>
  <si>
    <t>大口訪問看護ステーション</t>
  </si>
  <si>
    <t>221-0014</t>
  </si>
  <si>
    <t>045-430-3871</t>
  </si>
  <si>
    <t>神奈川県横浜市神奈川区入江２－１９－１</t>
  </si>
  <si>
    <t>0290148</t>
  </si>
  <si>
    <t>ﾎｳﾓﾝｶﾝｺﾞﾘﾊﾋﾞﾘｽﾃｰｼﾖﾝｸﾇｷﾞﾉﾀｲｼ</t>
  </si>
  <si>
    <t>訪問看護リハビリステーション椚の大樹</t>
  </si>
  <si>
    <t>045-548-5733</t>
  </si>
  <si>
    <t>神奈川県横浜市神奈川区西神奈川１－９－２　グレース竹和壱番館２階</t>
  </si>
  <si>
    <t>ﾊﾅﾎｳﾓﾝｶﾝｺﾞｽﾃｰｼﾖﾝ</t>
  </si>
  <si>
    <t>はな訪問看護ステーション</t>
  </si>
  <si>
    <t>221-0851</t>
  </si>
  <si>
    <t>045-620-4438</t>
  </si>
  <si>
    <t>神奈川県横浜市神奈川区三ツ沢中町１７－３５－１０１</t>
  </si>
  <si>
    <t>ﾗｲﾑﾎｳﾓﾝｶﾝｺﾞｽﾃｰｼﾖﾝ</t>
  </si>
  <si>
    <t>らいむ訪問看護ステーション</t>
  </si>
  <si>
    <t>221-0057</t>
  </si>
  <si>
    <t>045-624-9951</t>
  </si>
  <si>
    <t>神奈川県横浜市神奈川区青木町１－１０ステラレジデンス横浜２０６</t>
  </si>
  <si>
    <t>ｺｺｶﾗﾎｳﾓﾝｶﾝｺﾞﾘﾊﾋﾞﾘｹｱ</t>
  </si>
  <si>
    <t>ここから訪問看護リハビリケア</t>
  </si>
  <si>
    <t>221-0865</t>
  </si>
  <si>
    <t>045-548-5913</t>
  </si>
  <si>
    <t>神奈川県横浜市神奈川区片倉１－１３－１２ベル片倉２０２号</t>
  </si>
  <si>
    <t>ﾎｳﾓﾝｶﾝｺﾞﾏﾅ</t>
  </si>
  <si>
    <t>訪問看護　マナ</t>
  </si>
  <si>
    <t>221-0015</t>
  </si>
  <si>
    <t>045-568-1912</t>
  </si>
  <si>
    <t>神奈川県横浜市神奈川区神之木町１－６プラザ大口２０２</t>
  </si>
  <si>
    <t>ｶﾀｸﾗﾎｳﾓﾝｶﾝｺﾞｽﾃｰｼﾖﾝ</t>
  </si>
  <si>
    <t>かたくら訪問看護ステーション</t>
  </si>
  <si>
    <t>045-565-9726</t>
  </si>
  <si>
    <t>神奈川県横浜市神奈川区片倉１－２４－８　フラワーマンション片倉１Ｆ</t>
  </si>
  <si>
    <t>0290262</t>
  </si>
  <si>
    <t>ｲｷｲｷﾎｳﾓﾝｶﾝｺﾞｽﾃｰｼﾖﾝ</t>
  </si>
  <si>
    <t>いきいき訪問看護ステーション</t>
  </si>
  <si>
    <t>221-0824</t>
  </si>
  <si>
    <t>045-534-9984</t>
  </si>
  <si>
    <t>神奈川県横浜市神奈川区広台太田町２－４　東神奈川Ａ共同ビル１Ｆ</t>
  </si>
  <si>
    <t>0290288</t>
  </si>
  <si>
    <t>MYｸﾘﾆﾂｸﾎｳﾓﾝｶﾝｺﾞｽﾃｰｼﾖﾝ</t>
  </si>
  <si>
    <t>Ｍｙクリニック訪問看護ステーション</t>
  </si>
  <si>
    <t>221-0802</t>
  </si>
  <si>
    <t>045-491-0137</t>
  </si>
  <si>
    <t>神奈川県横浜市神奈川区六角橋四丁目１番１号</t>
  </si>
  <si>
    <t>ﾎｳﾓﾝｶﾝｺﾞｽﾃｰｼﾖﾝｱｻｷﾞ</t>
  </si>
  <si>
    <t>訪問看護ステーションあさぎ</t>
  </si>
  <si>
    <t>045-323-5721</t>
  </si>
  <si>
    <t>神奈川県横浜市神奈川区反町３－２３－２ヴィラマドレーヌ４０３号室</t>
  </si>
  <si>
    <t>0290312</t>
  </si>
  <si>
    <t>ﾊﾊﾄｺﾉﾎｳﾓﾝｶﾝｺﾞ ﾒｸﾞﾐ</t>
  </si>
  <si>
    <t>母と子の訪問看護　めぐみ</t>
  </si>
  <si>
    <t>230-0015</t>
  </si>
  <si>
    <t>045-571-8503</t>
  </si>
  <si>
    <t>神奈川県横浜市鶴見区寺谷２－１５－１８</t>
  </si>
  <si>
    <t>0290320</t>
  </si>
  <si>
    <t>ｵﾚﾝｼﾞﾊｳｽｺﾄﾞﾓﾎｳﾓﾝｶﾝｺﾞｽﾃｰｼﾖﾝ</t>
  </si>
  <si>
    <t>おれんじハウスこども訪問看護ステーション</t>
  </si>
  <si>
    <t>221-0052</t>
  </si>
  <si>
    <t>045-441-0012</t>
  </si>
  <si>
    <t>神奈川県横浜市神奈川区栄町２－８　横浜藤ビル４Ｆ</t>
  </si>
  <si>
    <t>LAﾒﾃﾞｲｶﾙｽﾃｰｼﾖﾝ</t>
  </si>
  <si>
    <t>ＬＡメディカルステーション</t>
  </si>
  <si>
    <t>045-534-5324</t>
  </si>
  <si>
    <t>神奈川県横浜市神奈川区六角橋６－１－１６　アドベルビル１Ｆ</t>
  </si>
  <si>
    <t>ﾄｷﾜﾀﾞｲﾎｳﾓﾝｶﾝｺﾞｽﾃｰｼﾖﾝ</t>
  </si>
  <si>
    <t>ときわだい訪問看護ステーション</t>
  </si>
  <si>
    <t>221-0866</t>
  </si>
  <si>
    <t>045-459-5211</t>
  </si>
  <si>
    <t>神奈川県横浜市神奈川区羽沢南１－４５</t>
  </si>
  <si>
    <t>0290361</t>
  </si>
  <si>
    <t>ﾎｳﾓﾝｶﾝｺﾞﾌｱﾐﾘｰ.ﾎｽﾋﾟｽｵｵｸﾞﾁ</t>
  </si>
  <si>
    <t>訪問看護ファミリー・ホスピス大口</t>
  </si>
  <si>
    <t>221-0005</t>
  </si>
  <si>
    <t>045-834-9114</t>
  </si>
  <si>
    <t>神奈川県横浜市神奈川区松見町１－１８－３</t>
  </si>
  <si>
    <t>ﾜｶﾀｹﾎｳﾓﾝｶﾝｺﾞｽﾃｰｼﾖﾝ</t>
  </si>
  <si>
    <t>わかたけ訪問看護ステーション</t>
  </si>
  <si>
    <t>221-0812</t>
  </si>
  <si>
    <t>045-548-9296</t>
  </si>
  <si>
    <t>神奈川県横浜市神奈川区平川町２－４</t>
  </si>
  <si>
    <t>221-0061</t>
  </si>
  <si>
    <t>045-859-9040</t>
  </si>
  <si>
    <t>神奈川県横浜市神奈川区七島町１１２番地５パレス日生１Ｆ１０１号室</t>
  </si>
  <si>
    <t>0290403</t>
  </si>
  <si>
    <t>ﾋﾟﾕｱﾎｳﾓﾝｶﾝｺﾞﾘﾊﾋﾞﾘｽﾃｰｼﾖﾝ</t>
  </si>
  <si>
    <t>ぴゅあ訪問看護リハビリステーション</t>
  </si>
  <si>
    <t>221-0013</t>
  </si>
  <si>
    <t>045-710-0617</t>
  </si>
  <si>
    <t>神奈川県横浜市神奈川区新子安一丁目９番１７号　東陽ビル３０２</t>
  </si>
  <si>
    <t>ｼﾃｲﾎｳﾓﾝｶﾝｺﾞ ｱﾂﾄﾘﾊﾀﾝﾏﾁ</t>
  </si>
  <si>
    <t>指定訪問看護　アットリハ反町</t>
  </si>
  <si>
    <t>045-620-9962</t>
  </si>
  <si>
    <t>神奈川県横浜市神奈川区反町３丁目２３番地の６　田中ビル１Ｆ２Ｆ</t>
  </si>
  <si>
    <t>YMGﾎｳﾓﾝｶﾝｺﾞｽﾃ-ｼﾖﾝｼﾝﾖｺﾘﾊ</t>
  </si>
  <si>
    <t>ＹＭＧ訪問看護ステーション新横リハ</t>
  </si>
  <si>
    <t>221-0864</t>
  </si>
  <si>
    <t>045-620-8866</t>
  </si>
  <si>
    <t>神奈川県横浜市神奈川区菅田町２６２８番地４</t>
  </si>
  <si>
    <t>ﾖｺﾊﾏｼﾌｸｼｻ-ﾋﾞｽｷﾖｳｶｲﾎｳﾓﾝｶﾝｺﾞｽ</t>
  </si>
  <si>
    <t>横浜市福祉サービス協会訪問看護ＳＴ神奈川</t>
  </si>
  <si>
    <t>045-279-0640</t>
  </si>
  <si>
    <t>神奈川県横浜市神奈川区反町１丁目７番地１　ＵＳ－１ビル７Ｆ</t>
  </si>
  <si>
    <t>0290460</t>
  </si>
  <si>
    <t>ﾒﾃﾞｲｶﾙﾌﾛﾝﾄﾎｳﾓﾝｶﾝｺﾞｽﾃ-ｼﾖﾝ</t>
  </si>
  <si>
    <t>メディカルフロント訪問看護ステーション</t>
  </si>
  <si>
    <t>045-311-8528</t>
  </si>
  <si>
    <t>神奈川県横浜市神奈川区西神奈川一丁目１４番地１３　東白楽三和プラザ　１Ｆ</t>
  </si>
  <si>
    <t>ﾎｳﾓﾝｶﾝｺﾞｴﾙ</t>
  </si>
  <si>
    <t>訪問看護　エル</t>
  </si>
  <si>
    <t>221-0002</t>
  </si>
  <si>
    <t>045-834-8972</t>
  </si>
  <si>
    <t>神奈川県横浜市神奈川区大口通１２番地２　ヨコヤマビル２Ｆ</t>
  </si>
  <si>
    <t>ｻﾝｳｴﾙｽﾞｶﾝﾀﾞｲｼﾞﾎｳﾓﾝｶﾝｺﾞｽﾃ-ｼﾖ</t>
  </si>
  <si>
    <t>サンウェルズ神大寺訪問看護ステーション</t>
  </si>
  <si>
    <t>221-0801</t>
  </si>
  <si>
    <t>045-620-8796</t>
  </si>
  <si>
    <t>神奈川県横浜市神奈川区神大寺二丁目３９番２５号</t>
  </si>
  <si>
    <t>0290494</t>
  </si>
  <si>
    <t>ﾒﾃｲｽﾎｳﾓﾝｶﾝｺﾞｽﾃｰｼﾖﾝｶﾅｶﾞﾜ</t>
  </si>
  <si>
    <t>メティス訪問看護ステーション　神奈川</t>
  </si>
  <si>
    <t>045-577-9590</t>
  </si>
  <si>
    <t>神奈川県横浜市神奈川区片倉五丁目１８番２号　ヒルズＨ．Ｋ　１Ｆ</t>
  </si>
  <si>
    <t>0290502</t>
  </si>
  <si>
    <t>ｷﾞﾕﾂﾄﾎｳﾓﾝｶﾝｺﾞｽﾃｰｼﾖﾝ</t>
  </si>
  <si>
    <t>ぎゅっと訪問看護ステーション</t>
  </si>
  <si>
    <t>221-0001</t>
  </si>
  <si>
    <t>045-642-8474</t>
  </si>
  <si>
    <t>神奈川県横浜市神奈川区西寺尾三丁目８番１８号　ハイムベルウッド１０２</t>
  </si>
  <si>
    <t>0390005</t>
  </si>
  <si>
    <t>ﾖｺﾊﾏｼﾆｼｸｲｼｶｲﾎｳﾓﾝｶﾝｺﾞｽﾃ-ｼﾖﾝ</t>
  </si>
  <si>
    <t>横浜市西区医師会訪問看護ステーション</t>
  </si>
  <si>
    <t>220-0051</t>
  </si>
  <si>
    <t>045-320-3061</t>
  </si>
  <si>
    <t>神奈川県横浜市西区中央１－１５－１８</t>
  </si>
  <si>
    <t>ﾚｽﾊﾟｲﾄ.ｹｱｻｰﾋﾞｽﾓｴ</t>
  </si>
  <si>
    <t>レスパイト・ケアサービス萌</t>
  </si>
  <si>
    <t>220-0061</t>
  </si>
  <si>
    <t>045-231-1681</t>
  </si>
  <si>
    <t>神奈川県横浜市西区久保町４－１２　三ツ矢ビル３Ｆ</t>
  </si>
  <si>
    <t>ﾎｳﾓﾝｶﾝｺﾞﾘﾊﾋﾞﾘｽﾃｰｼﾖﾝｷﾞﾝﾚｲﾉｳﾀ</t>
  </si>
  <si>
    <t>訪問看護リハビリステーション銀鈴の詩</t>
  </si>
  <si>
    <t>220-0023</t>
  </si>
  <si>
    <t>045-290-1199</t>
  </si>
  <si>
    <t>神奈川県横浜市西区平沼１－１－１５　ルピナス平沼２階</t>
  </si>
  <si>
    <t>ｾｺﾑﾖｺﾊﾏﾎｳﾓﾝｶﾝｺﾞｽﾃｰｼﾖﾝ</t>
  </si>
  <si>
    <t>セコム横浜訪問看護ステーション</t>
  </si>
  <si>
    <t>220-0004</t>
  </si>
  <si>
    <t>045-410-3953</t>
  </si>
  <si>
    <t>神奈川県横浜市西区北幸２－８－１９　横浜西口Ｋビル２階</t>
  </si>
  <si>
    <t>220-0011</t>
  </si>
  <si>
    <t>045-444-0352</t>
  </si>
  <si>
    <t>神奈川県横浜市西区高島２－１０－１３　横浜東口ビル２０２号</t>
  </si>
  <si>
    <t>0390088</t>
  </si>
  <si>
    <t>ﾖｺﾊﾏｻｸﾗﾎｳﾓﾝｶﾝｺﾞｽﾃｰｼﾖﾝ</t>
  </si>
  <si>
    <t>横浜さくら訪問看護ステーション</t>
  </si>
  <si>
    <t>231-0028</t>
  </si>
  <si>
    <t>045-681-5388</t>
  </si>
  <si>
    <t>神奈川県横浜市中区翁町１－６－７　関内伊藤ビル５Ａ</t>
  </si>
  <si>
    <t>0390112</t>
  </si>
  <si>
    <t>ﾌｸ) ﾎｳﾓﾝｶﾝｺﾞｽﾃｰｼﾖﾝﾆｼ</t>
  </si>
  <si>
    <t>福）　訪問看護ステーションにし</t>
  </si>
  <si>
    <t>220-0021</t>
  </si>
  <si>
    <t>045-227-6677</t>
  </si>
  <si>
    <t>神奈川県横浜市西区桜木町六丁目３１番地　５階</t>
  </si>
  <si>
    <t>ﾎｳﾓﾝｶﾝｺﾞST ﾌﾟﾗﾁﾅｺﾐﾕﾆﾃｲﾊﾅｻｷﾁ</t>
  </si>
  <si>
    <t>訪問看護ＳＴ　プラチナコミュニティ花咲町</t>
  </si>
  <si>
    <t>220-0022</t>
  </si>
  <si>
    <t>045-315-5036</t>
  </si>
  <si>
    <t>神奈川県横浜市西区花咲町６－１４３</t>
  </si>
  <si>
    <t>0390187</t>
  </si>
  <si>
    <t>SOMPOｹｱ ﾖｺﾊﾏﾆｼ ﾎｳﾓﾝｶﾝｺﾞ</t>
  </si>
  <si>
    <t>ＳＯＭＰＯケア　横浜西　訪問看護</t>
  </si>
  <si>
    <t>045-317-5735</t>
  </si>
  <si>
    <t>0390195</t>
  </si>
  <si>
    <t>ﾐﾅﾄﾏﾁﾎｳﾓﾝｶﾝｺﾞﾘﾊﾋﾞﾘｽﾃｰｼﾖﾝ</t>
  </si>
  <si>
    <t>みなとまち訪問看護リハビリステーション</t>
  </si>
  <si>
    <t>045-620-2623</t>
  </si>
  <si>
    <t>神奈川県横浜市西区平沼１－１３－１９　ライオンズマンション平沼９０２</t>
  </si>
  <si>
    <t>OHANA ﾄｰﾀﾙｹｱｻﾎﾟｰﾄ</t>
  </si>
  <si>
    <t>ＯＨＡＮＡ　トータルケアサポート</t>
  </si>
  <si>
    <t>220-0072</t>
  </si>
  <si>
    <t>045-251-8813</t>
  </si>
  <si>
    <t>神奈川県横浜市西区浅間町１－４－３　ウィザード８０１</t>
  </si>
  <si>
    <t>0390229</t>
  </si>
  <si>
    <t>FORﾋﾟ-ｽｹｱﾎｳﾓﾝｶﾝｺﾞｽﾃｰｼﾖﾝ</t>
  </si>
  <si>
    <t>ｆｏｒピースケア訪問看護ステーション</t>
  </si>
  <si>
    <t>045-624-9962</t>
  </si>
  <si>
    <t>神奈川県横浜市西区中央一丁目１９番５号モルペウス横浜８０１号室</t>
  </si>
  <si>
    <t>ﾘｱﾝﾎｳﾓﾝｶﾝｺﾞｽﾃｰｼﾖﾝﾋｶﾞｼﾄﾂｶ</t>
  </si>
  <si>
    <t>りあん訪問看護ステーション東戸塚</t>
  </si>
  <si>
    <t>232-0066</t>
  </si>
  <si>
    <t>045-548-8775</t>
  </si>
  <si>
    <t>神奈川県横浜市南区六ツ川４丁目１１７１番地</t>
  </si>
  <si>
    <t>0390245</t>
  </si>
  <si>
    <t>ﾏﾋﾙﾎｳﾓﾝｶﾝｺﾞﾘﾊﾋﾞﾘｹｱ</t>
  </si>
  <si>
    <t>まひる訪問看護リハビリケア</t>
  </si>
  <si>
    <t>220-0002</t>
  </si>
  <si>
    <t>045-321-6788</t>
  </si>
  <si>
    <t>神奈川県横浜市西区南軽井沢１０番地５　コーポヨコハマ３－Ｄ</t>
  </si>
  <si>
    <t>0390252</t>
  </si>
  <si>
    <t>ｱﾌﾚｹｱﾎｳﾓﾝｶﾝｺﾞｽﾃｰｼﾖﾝ</t>
  </si>
  <si>
    <t>あふれケア訪問看護ステーション</t>
  </si>
  <si>
    <t>045-577-9420</t>
  </si>
  <si>
    <t>神奈川県横浜市西区浅間町４丁目３５１番地４</t>
  </si>
  <si>
    <t>ﾅｶｸｲｼｶｲﾎｳﾓﾝｶﾝｺﾞｽﾃ-ｼﾖﾝ</t>
  </si>
  <si>
    <t>中区医師会訪問看護ステーション</t>
  </si>
  <si>
    <t>231-0806</t>
  </si>
  <si>
    <t>045-624-1562</t>
  </si>
  <si>
    <t>神奈川県横浜市中区本牧町２丁目３５３番地　横浜市中区医療センター３Ｆ</t>
  </si>
  <si>
    <t>0490052</t>
  </si>
  <si>
    <t>ｲｼﾔ) ﾔﾏﾓﾄﾅｲｶｸﾘﾆﾂｸﾀﾝﾎﾟﾎﾟﾎｳﾓﾝ</t>
  </si>
  <si>
    <t>医社）山本内科クリニックたんぽぽ訪問看護</t>
  </si>
  <si>
    <t>045-629-6531</t>
  </si>
  <si>
    <t>神奈川県横浜市中区本牧町２－３６４　山本歯科ビル１Ｆ</t>
  </si>
  <si>
    <t>0490086</t>
  </si>
  <si>
    <t>ﾎｳﾓﾝｶﾝｺﾞｽﾃｰｼﾖﾝｺｽﾓｽｺﾄﾌﾞｷ</t>
  </si>
  <si>
    <t>訪問看護ステーション　コスモス寿</t>
  </si>
  <si>
    <t>231-0025</t>
  </si>
  <si>
    <t>045-227-8186</t>
  </si>
  <si>
    <t>神奈川県横浜市中区松影町３－１１－２　三和物産松影町ビル７０１</t>
  </si>
  <si>
    <t>ﾎｳﾓﾝｶﾝｺﾞﾘﾊﾋﾞﾘｽﾃｰｼﾖﾝｲﾁﾖｳﾉﾀｲｼ</t>
  </si>
  <si>
    <t>訪問看護リハビリステーション銀杏の大樹</t>
  </si>
  <si>
    <t>231-0023</t>
  </si>
  <si>
    <t>045-650-2045</t>
  </si>
  <si>
    <t>神奈川県横浜市中区山下町２５２　グランベル横浜ビル３Ｆ－ＥＦ</t>
  </si>
  <si>
    <t>ﾎｳﾓﾝｶﾝｺﾞｽﾃｰｼﾖﾝｼﾔｸﾔｸ</t>
  </si>
  <si>
    <t>訪問看護ステーション芍薬</t>
  </si>
  <si>
    <t>221-0852</t>
  </si>
  <si>
    <t>050-6861-0773</t>
  </si>
  <si>
    <t>神奈川県横浜市神奈川区三ツ沢下町６－１６</t>
  </si>
  <si>
    <t>ﾎｳﾓﾝｶﾝｺﾞｽﾃｰｼﾖﾝﾅｰｽｱﾃﾝﾀﾞﾝﾄ</t>
  </si>
  <si>
    <t>訪問看護ステーション　ナースアテンダント</t>
  </si>
  <si>
    <t>231-0012</t>
  </si>
  <si>
    <t>045-228-1951</t>
  </si>
  <si>
    <t>神奈川県横浜市中区相生町１－１８　光南ビル５Ｆ</t>
  </si>
  <si>
    <t>231-0825</t>
  </si>
  <si>
    <t>045-264-9067</t>
  </si>
  <si>
    <t>神奈川県横浜市中区本牧間門３３－１　内山メディカルビル２階</t>
  </si>
  <si>
    <t>ｱｲｦﾂﾅｸﾞﾎｳﾓﾝｶﾝｺﾞﾘﾊﾋﾞﾘｽﾃｰｼﾖﾝ</t>
  </si>
  <si>
    <t>愛を繋ぐ訪問看護リハビリステーション</t>
  </si>
  <si>
    <t>231-0843</t>
  </si>
  <si>
    <t>045-228-8164</t>
  </si>
  <si>
    <t>神奈川県横浜市中区本郷町３－２３２－３　山の手館</t>
  </si>
  <si>
    <t>ｴｶﾞｵﾎｳﾓﾝｶﾝｺﾞﾘﾊﾋﾞﾘｽﾃｰｼﾖﾝ</t>
  </si>
  <si>
    <t>えがお訪問看護リハビリステーション</t>
  </si>
  <si>
    <t>231-0861</t>
  </si>
  <si>
    <t>045-228-8753</t>
  </si>
  <si>
    <t>神奈川県横浜市中区元町３丁目１１６森ブラザービル６０１</t>
  </si>
  <si>
    <t>ﾋﾟﾕｱﾅｰｽﾘﾊﾋﾞﾘｽﾃｰｼﾖﾝ</t>
  </si>
  <si>
    <t>ぴゅあナースリハビリステーション</t>
  </si>
  <si>
    <t>231-0064</t>
  </si>
  <si>
    <t>045-341-0083</t>
  </si>
  <si>
    <t>神奈川県横浜市中区野毛町２－９０　桜木町スカイハイツ４０５</t>
  </si>
  <si>
    <t>ﾎｳﾓﾝｶﾝｺﾞﾌｱﾐﾘｰ.ﾎｽﾋﾟｽﾎﾝﾓｸ</t>
  </si>
  <si>
    <t>訪問看護ファミリー・ホスピス本牧</t>
  </si>
  <si>
    <t>231-0802</t>
  </si>
  <si>
    <t>045-225-8397</t>
  </si>
  <si>
    <t>神奈川県横浜市中区小港町３－１９２</t>
  </si>
  <si>
    <t>ﾖｺﾊﾏｼﾌｸｼｻｰﾋﾞｽｷﾖｳｶｲﾎｳﾓﾝｶﾝｺﾞｽ</t>
  </si>
  <si>
    <t>横浜市福祉サービス協会訪問看護ＳＴなか</t>
  </si>
  <si>
    <t>231-0027</t>
  </si>
  <si>
    <t>045-640-6734</t>
  </si>
  <si>
    <t>神奈川県横浜市中区扇町２－５－１５　リラックスビル３Ｆ</t>
  </si>
  <si>
    <t>0490300</t>
  </si>
  <si>
    <t>ﾕﾘｶｺﾞﾎｳﾓﾝｶﾝｺﾞｽﾃｰｼﾖﾝ</t>
  </si>
  <si>
    <t>ゆりかご訪問看護ステーション</t>
  </si>
  <si>
    <t>231-0063</t>
  </si>
  <si>
    <t>045-341-0025</t>
  </si>
  <si>
    <t>神奈川県横浜市中区花咲町１丁目４番地ベルメゾン桜木４１２</t>
  </si>
  <si>
    <t>ﾎﾟｰﾗﾎｳﾓﾝｶﾝｺﾞｽﾃｰｼﾖﾝ</t>
  </si>
  <si>
    <t>ポーラ訪問看護ステーション</t>
  </si>
  <si>
    <t>231-0032</t>
  </si>
  <si>
    <t>045-222-8364</t>
  </si>
  <si>
    <t>神奈川県横浜市中区不老町３丁目１４番地の５　中外ビル３Ｆ３０２号室</t>
  </si>
  <si>
    <t>ｺﾏﾂﾅﾎｳﾓﾝｶﾝｺﾞｽﾃｰｼﾖﾝｻｸﾗｷﾞﾁﾖｳ</t>
  </si>
  <si>
    <t>こまつな訪問看護ステーション桜木町</t>
  </si>
  <si>
    <t>045-326-6844</t>
  </si>
  <si>
    <t>神奈川県横浜市中区花咲町２丁目７７番地</t>
  </si>
  <si>
    <t>ｱｲｽﾞﾎｳﾓﾝｶﾝｺﾞｽﾃｰｼﾖﾝﾋﾉﾃﾞﾁﾖｳ</t>
  </si>
  <si>
    <t>あいず訪問看護ステーション日ノ出町</t>
  </si>
  <si>
    <t>045-334-8631</t>
  </si>
  <si>
    <t>ﾎｳﾓﾝｶﾝｺﾞｽﾃ-ｼﾖﾝｺﾄﾌﾞｷ</t>
  </si>
  <si>
    <t>045-325-9928</t>
  </si>
  <si>
    <t>神奈川県横浜市中区松影町３－１１－８　松影本館１Ｆ</t>
  </si>
  <si>
    <t>ｱｲﾅｰｽSSC</t>
  </si>
  <si>
    <t>アイナース　ＳＳＣ</t>
  </si>
  <si>
    <t>045-306-9545</t>
  </si>
  <si>
    <t>神奈川県横浜市中区松影町３丁目１１番地２　三和物産松影町ビル１０２号室</t>
  </si>
  <si>
    <t>YOKOHAMAﾎｳﾓﾝｶﾝｺﾞｽﾃｰｼﾖﾝ</t>
  </si>
  <si>
    <t>ＹＯＫＯＨＡＭＡ訪問看護ステーション</t>
  </si>
  <si>
    <t>045-228-9912</t>
  </si>
  <si>
    <t>神奈川県横浜市中区山下町２１９番地　カーサ丸徳３０３</t>
  </si>
  <si>
    <t>ｼﾝｾﾘﾃｲｰﾎｳﾓﾝｶﾝｺﾞｽﾃｰｼﾖﾝ</t>
  </si>
  <si>
    <t>シンセリティー訪問看護ステーション</t>
  </si>
  <si>
    <t>231-0051</t>
  </si>
  <si>
    <t>045-334-7409</t>
  </si>
  <si>
    <t>神奈川県横浜市中区赤門町１丁目３番地</t>
  </si>
  <si>
    <t>ｾﾞﾛﾋﾔｸﾖｺﾊﾏﾎｳﾓﾝｶﾝｺﾞﾘﾊﾋﾞﾘﾃｰｼﾖ</t>
  </si>
  <si>
    <t>ぜろひゃく横浜訪問看護リハビリテーション</t>
  </si>
  <si>
    <t>231-0859</t>
  </si>
  <si>
    <t>045-900-6150</t>
  </si>
  <si>
    <t>神奈川県横浜市中区大平町２０番地</t>
  </si>
  <si>
    <t>0590000</t>
  </si>
  <si>
    <t>ﾐﾅﾐｸｲｼｶｲﾎｳﾓﾝｶﾝｺﾞｽﾃｰｼﾖﾝ</t>
  </si>
  <si>
    <t>南区医師会訪問看護ステーション</t>
  </si>
  <si>
    <t>232-0017</t>
  </si>
  <si>
    <t>045-712-0360</t>
  </si>
  <si>
    <t>神奈川県横浜市南区宿町４－７６－１　２Ｆ</t>
  </si>
  <si>
    <t>ｻﾄｳﾋﾞﾖｳｲﾝﾎｳﾓﾝｶﾝｺﾞｽﾃ-ｼﾖﾝ</t>
  </si>
  <si>
    <t>さとう病院訪問看護ステーション</t>
  </si>
  <si>
    <t>232-0006</t>
  </si>
  <si>
    <t>045-710-5111</t>
  </si>
  <si>
    <t>神奈川県横浜市南区南太田１－９－１</t>
  </si>
  <si>
    <t>0590075</t>
  </si>
  <si>
    <t>ﾎｳﾓﾝｶﾝｺﾞﾘﾊﾋﾞﾘｽﾃｰｼﾖﾝｵｳｼﾞﾕﾉﾓﾘ</t>
  </si>
  <si>
    <t>訪問看護リハビリステーション桜樹の森</t>
  </si>
  <si>
    <t>232-0056</t>
  </si>
  <si>
    <t>045-730-0222</t>
  </si>
  <si>
    <t>神奈川県横浜市南区通町４－９４　神奈中弘明寺ビル２Ｆ</t>
  </si>
  <si>
    <t>0590133</t>
  </si>
  <si>
    <t>ｾﾝﾄｹｱﾎｳﾓﾝｶﾝｺﾞｽﾃｰｼﾖﾝﾖｺﾊﾏ</t>
  </si>
  <si>
    <t>セントケア訪問看護ステーション横浜</t>
  </si>
  <si>
    <t>232-0072</t>
  </si>
  <si>
    <t>045-731-2945</t>
  </si>
  <si>
    <t>神奈川県横浜市南区永田東１－１－７　アーバンフラット井土ヶ谷　２階</t>
  </si>
  <si>
    <t>0590166</t>
  </si>
  <si>
    <t>ｶ) ｹｱﾏﾈｱｲｱｲﾘﾊﾋﾞﾘﾎｳﾓﾝｶﾝｺﾞｽﾃｰ</t>
  </si>
  <si>
    <t>株）　ケアマネ愛あいリハビリ訪問看護</t>
  </si>
  <si>
    <t>045-315-2342</t>
  </si>
  <si>
    <t>神奈川県横浜市南区六ツ川２－１０－１３</t>
  </si>
  <si>
    <t>0590182</t>
  </si>
  <si>
    <t>ﾜｶﾑｼﾔｹｱﾎｳﾓﾝｶﾝｺﾞﾘﾊﾋﾞﾘｽﾃｰｼﾖﾝ</t>
  </si>
  <si>
    <t>若武者ケア訪問看護リハビリステーション</t>
  </si>
  <si>
    <t>045-711-2706</t>
  </si>
  <si>
    <t>神奈川県横浜市南区南太田１－３２－２１　ＪＦ　ＩＳＨＩＷＡＴＡビル１階</t>
  </si>
  <si>
    <t>0590208</t>
  </si>
  <si>
    <t>ﾗｲﾌｱｽﾎｳﾓﾝｶﾝｺﾞﾘﾊﾋﾞﾘｽﾃｰｼﾖﾝ</t>
  </si>
  <si>
    <t>ライフアス訪問看護リハビリステーション</t>
  </si>
  <si>
    <t>232-0004</t>
  </si>
  <si>
    <t>045-326-6729</t>
  </si>
  <si>
    <t>神奈川県横浜市南区前里町３－８１　ダンディライオンビル１Ｆ</t>
  </si>
  <si>
    <t>0590232</t>
  </si>
  <si>
    <t>ﾐﾗｲﾎｳﾓﾝｶﾝｺﾞｽﾃｰｼﾖﾝ</t>
  </si>
  <si>
    <t>みらい訪問看護ステーション</t>
  </si>
  <si>
    <t>232-0022</t>
  </si>
  <si>
    <t>045-260-0730</t>
  </si>
  <si>
    <t>神奈川県横浜市南区高根町３－１７－２８　マークス横濱阪東橋２０３</t>
  </si>
  <si>
    <t>0590257</t>
  </si>
  <si>
    <t>ﾎｳﾓﾝｶﾝｺﾞｽﾃｰｼﾖﾝﾐﾉﾘﾖｺﾊﾏ</t>
  </si>
  <si>
    <t>訪問看護ステーションみのり　横浜</t>
  </si>
  <si>
    <t>232-0067</t>
  </si>
  <si>
    <t>045-712-6570</t>
  </si>
  <si>
    <t>神奈川県横浜市南区弘明寺町１１２－１２－１０１号</t>
  </si>
  <si>
    <t>0590265</t>
  </si>
  <si>
    <t>ﾎｳﾓﾝｶﾝｺﾞｽﾃｰｼﾖﾝ ﾑｳﾌﾞ</t>
  </si>
  <si>
    <t>訪問看護ステーション　夢歩</t>
  </si>
  <si>
    <t>045-315-6780</t>
  </si>
  <si>
    <t>神奈川県横浜市南区永田東１－７－１２</t>
  </si>
  <si>
    <t>0590281</t>
  </si>
  <si>
    <t>ﾐﾔｼﾀﾎｳﾓﾝｶﾝｺﾞｽﾃｰｼﾖﾝ</t>
  </si>
  <si>
    <t>みやした訪問看護ステーション</t>
  </si>
  <si>
    <t>232-0002</t>
  </si>
  <si>
    <t>045-243-2033</t>
  </si>
  <si>
    <t>神奈川県横浜市南区三春台１４３－１０３号室</t>
  </si>
  <si>
    <t>0590299</t>
  </si>
  <si>
    <t>ｺｺｶﾗﾎｳﾓﾝｶﾝｺﾞﾘﾊﾋﾞﾘｹｱｸﾞﾐﾖｳｼﾞ</t>
  </si>
  <si>
    <t>ここから訪問看護リハビリケア弘明寺</t>
  </si>
  <si>
    <t>232-0061</t>
  </si>
  <si>
    <t>045-334-8166</t>
  </si>
  <si>
    <t>神奈川県横浜市南区大岡２－１－２１－３０９</t>
  </si>
  <si>
    <t>0590315</t>
  </si>
  <si>
    <t>ULUﾎｳﾓﾝｶﾝｺﾞｽﾃｰｼﾖﾝ ﾎﾄﾞｶﾞﾔ</t>
  </si>
  <si>
    <t>ＵＬＵ訪問看護ステーション　保土ケ谷</t>
  </si>
  <si>
    <t>045-341-4930</t>
  </si>
  <si>
    <t>神奈川県横浜市南区永田東１－４－４</t>
  </si>
  <si>
    <t>0590331</t>
  </si>
  <si>
    <t>ｵﾊﾅﾎｳﾓﾝｶﾝｺﾞﾘﾊﾋﾞﾘｽﾃｰｼﾖﾝ</t>
  </si>
  <si>
    <t>オハナ訪問看護リハビリステーション</t>
  </si>
  <si>
    <t>045-315-2612</t>
  </si>
  <si>
    <t>神奈川県横浜市南区弘明寺町１１２－１２　ネオックス弘明寺１０２</t>
  </si>
  <si>
    <t>0590349</t>
  </si>
  <si>
    <t>ﾗｲﾌｳｴﾙﾎｳﾓﾝｶﾝｺﾞｽﾃｰｼﾖﾝﾖｺﾊﾏﾐﾅﾐ</t>
  </si>
  <si>
    <t>ライフウェル訪問看護ステーション横浜南</t>
  </si>
  <si>
    <t>232-0011</t>
  </si>
  <si>
    <t>045-326-6592</t>
  </si>
  <si>
    <t>神奈川県横浜市南区日枝町５－１２７－９　クレールセントラル３０２</t>
  </si>
  <si>
    <t>0590356</t>
  </si>
  <si>
    <t>ﾎｳﾓﾝｶﾝｺﾞｽﾃｰｼﾖﾝ ｺｺﾎﾟﾙﾄ</t>
  </si>
  <si>
    <t>訪問看護ステーション　ココポルト</t>
  </si>
  <si>
    <t>232-0021</t>
  </si>
  <si>
    <t>045-261-9707</t>
  </si>
  <si>
    <t>神奈川県横浜市南区真金町２－２２－６　ＶＥＲＸＥＥＤ横濱大通り公園１０２</t>
  </si>
  <si>
    <t>0590372</t>
  </si>
  <si>
    <t>ﾙﾈｻﾝｽﾘﾊﾋﾞﾘｽﾃｰｼﾖﾝﾏｲﾀ</t>
  </si>
  <si>
    <t>ルネサンス　リハビリステーション蒔田</t>
  </si>
  <si>
    <t>232-0018</t>
  </si>
  <si>
    <t>045-341-3761</t>
  </si>
  <si>
    <t>神奈川県横浜市南区花之木町３丁目４８番地１　ビエラ蒔田２Ｆ</t>
  </si>
  <si>
    <t>0590380</t>
  </si>
  <si>
    <t>ﾚｲｹｱﾎｳﾓﾝﾝｶﾝｺﾞﾘﾊﾋﾞﾘｽﾃ-ｼﾖﾝ</t>
  </si>
  <si>
    <t>レイケア訪問看護リハビリステーション</t>
  </si>
  <si>
    <t>045-341-3178</t>
  </si>
  <si>
    <t>神奈川県横浜市南区通町２丁目３９番地１１　ストリート神ー７０１号</t>
  </si>
  <si>
    <t>0590406</t>
  </si>
  <si>
    <t>ANﾎｳﾓﾝｶﾝｺﾞｽﾃ-ｼﾖﾝ</t>
  </si>
  <si>
    <t>ａｎ訪問看護ステーション</t>
  </si>
  <si>
    <t>045-325-8338</t>
  </si>
  <si>
    <t>神奈川県横浜市南区大岡二丁目７番１５号ー１０１号</t>
  </si>
  <si>
    <t>0590414</t>
  </si>
  <si>
    <t>ｱ-ﾙ.ｸﾗﾖｺﾊﾏﾍﾞｲ</t>
  </si>
  <si>
    <t>アール・クラ横浜ベイ</t>
  </si>
  <si>
    <t>045-374-6464</t>
  </si>
  <si>
    <t>神奈川県横浜市南区南太田三丁目５番８号　横浜南ＹＫビル４Ｆ</t>
  </si>
  <si>
    <t>0590422</t>
  </si>
  <si>
    <t>ﾀﾂﾐﾎｳﾓﾝｶﾝｺﾞｽﾃ-ｼﾖﾝﾖｺﾊﾏﾐﾅﾐ</t>
  </si>
  <si>
    <t>タツミ訪問看護ステーション横浜みなみ</t>
  </si>
  <si>
    <t>232-0053</t>
  </si>
  <si>
    <t>045-325-8608</t>
  </si>
  <si>
    <t>神奈川県横浜市南区井土ケ谷下町３２番地５　サンダーＮＩＣハイム井土ヶ谷１０４号室</t>
  </si>
  <si>
    <t>0590463</t>
  </si>
  <si>
    <t>ﾎｳﾓﾝｶﾝｺﾞﾅｰｽｹｱｾﾝﾀｰﾊﾋﾟﾈｽﾖｺﾊﾏﾅ</t>
  </si>
  <si>
    <t>訪問看護ナースケアセンターはぴねす横浜永</t>
  </si>
  <si>
    <t>232-0071</t>
  </si>
  <si>
    <t>045-334-8188</t>
  </si>
  <si>
    <t>神奈川県横浜市南区永田北一丁目３１番１９号</t>
  </si>
  <si>
    <t>0590471</t>
  </si>
  <si>
    <t>YOUKIﾖｺﾊﾏﾎｳﾓﾝｶﾝｺﾞﾘﾊﾋﾞﾘｹｱ</t>
  </si>
  <si>
    <t>ＹＯＵＫＩ☆よこはま訪問看護リハビリケア</t>
  </si>
  <si>
    <t>045-341-4804</t>
  </si>
  <si>
    <t>0590497</t>
  </si>
  <si>
    <t>ｼﾃｲﾎｳﾓﾝｶﾝｺﾞｱﾂﾄﾘﾊﾊﾞﾝﾄﾞｳﾊﾞｼ</t>
  </si>
  <si>
    <t>指定訪問看護アットリハ阪東橋</t>
  </si>
  <si>
    <t>232-0023</t>
  </si>
  <si>
    <t>045-341-3071</t>
  </si>
  <si>
    <t>神奈川県横浜市南区白妙町５丁目６６番地１パーク・ノヴァ横浜阪東橋南　１Ｆ</t>
  </si>
  <si>
    <t>0590513</t>
  </si>
  <si>
    <t>ﾎｳﾓﾝｶﾝｺﾞｽﾃｰｼﾖﾝｻﾁﾖｺﾊﾏﾐﾅﾐ3ｺﾞｳ</t>
  </si>
  <si>
    <t>訪問看護ステーション幸　横浜南３号店</t>
  </si>
  <si>
    <t>232-0063</t>
  </si>
  <si>
    <t>045-308-9206</t>
  </si>
  <si>
    <t>神奈川県横浜市南区中里一丁目９番３１号中むら屋ビル４Ｆ　Ｆ号室</t>
  </si>
  <si>
    <t>0690008</t>
  </si>
  <si>
    <t>ﾎﾄﾞｶﾞﾔｸｲｼｶｲﾎｳﾓﾝｶﾝｺﾞｽﾃｰｼﾖﾝ</t>
  </si>
  <si>
    <t>保土ヶ谷区医師会訪問看護ステーション</t>
  </si>
  <si>
    <t>240-0003</t>
  </si>
  <si>
    <t>045-337-0215</t>
  </si>
  <si>
    <t>神奈川県横浜市保土ケ谷区天王町１－２１</t>
  </si>
  <si>
    <t>ｱｵｿﾞﾗ.ﾃﾗﾝﾎｳﾓﾝｶﾝｺﾞｽﾃ-ｼﾖﾝ</t>
  </si>
  <si>
    <t>あおぞら・てらん訪問看護ステーション</t>
  </si>
  <si>
    <t>240-0053</t>
  </si>
  <si>
    <t>045-372-1200</t>
  </si>
  <si>
    <t>神奈川県横浜市保土ケ谷区新井町４６３－３　ウェルストーン１Ｆ　Ａ－２３</t>
  </si>
  <si>
    <t>0690040</t>
  </si>
  <si>
    <t>ﾄﾞｸ) ﾖｺﾊﾏﾎﾄﾞｶﾞﾔﾁﾕｳｵｳﾋﾞﾖｳｲﾝﾌ</t>
  </si>
  <si>
    <t>横浜保土ケ谷中央病院附属訪問看護ＳＴ</t>
  </si>
  <si>
    <t>240-0066</t>
  </si>
  <si>
    <t>045-334-3859</t>
  </si>
  <si>
    <t>神奈川県横浜市保土ケ谷区釜台町４３－４－１０２</t>
  </si>
  <si>
    <t>ｾｲﾚｲﾎｳﾓﾝｶﾝｺﾞｽﾃｰｼﾖﾝﾖｺﾊﾏ</t>
  </si>
  <si>
    <t>せいれい訪問看護ステーション横浜</t>
  </si>
  <si>
    <t>240-0023</t>
  </si>
  <si>
    <t>045-730-5861</t>
  </si>
  <si>
    <t>神奈川県横浜市保土ケ谷区岩井町２１５</t>
  </si>
  <si>
    <t>0690073</t>
  </si>
  <si>
    <t>ﾎｳﾓﾝｶﾝｺﾞﾘﾊﾋﾞﾘｽﾃｰｼﾖﾝﾎｳｼﾞﾖｳﾉﾀ</t>
  </si>
  <si>
    <t>訪問看護リハビリステーション豊穣の大地</t>
  </si>
  <si>
    <t>240-0065</t>
  </si>
  <si>
    <t>045-308-7621</t>
  </si>
  <si>
    <t>神奈川県横浜市保土ケ谷区和田１－１３－１　朋和ビル２０１</t>
  </si>
  <si>
    <t>0690099</t>
  </si>
  <si>
    <t>ﾐﾝﾅﾉﾎｳﾓﾝｶﾝｺﾞﾘﾊﾋﾞﾘｽﾃｰｼﾖﾝ</t>
  </si>
  <si>
    <t>みんなの訪問看護リハビリステーション</t>
  </si>
  <si>
    <t>240-0034</t>
  </si>
  <si>
    <t>045-286-3511</t>
  </si>
  <si>
    <t>神奈川県横浜市保土ケ谷区境木町１１４－１</t>
  </si>
  <si>
    <t>045-331-8889</t>
  </si>
  <si>
    <t>神奈川県横浜市保土ケ谷区天王町１－２３－１６　カーサ小山２０２</t>
  </si>
  <si>
    <t>0690115</t>
  </si>
  <si>
    <t>ﾎｳﾓﾝｶﾝｺﾞｽﾃｰｼﾖﾝﾃﾞﾕｰﾝﾖｺﾊﾏ</t>
  </si>
  <si>
    <t>訪問看護ステーション　デューン横浜</t>
  </si>
  <si>
    <t>231-0033</t>
  </si>
  <si>
    <t>045-620-6327</t>
  </si>
  <si>
    <t>神奈川県横浜市中区長者町４丁目１０ー１０　日神デュオステージ関内２Ｆ２０１号室</t>
  </si>
  <si>
    <t>0690123</t>
  </si>
  <si>
    <t>ｱﾂﾌﾟﾙﾎﾄﾞｶﾞﾔﾎｳﾓﾝｶﾝｺﾞｽﾃｰｼﾖﾝ</t>
  </si>
  <si>
    <t>あっぷる保土ヶ谷訪問看護ステーション</t>
  </si>
  <si>
    <t>045-334-3533</t>
  </si>
  <si>
    <t>神奈川県横浜市保土ケ谷区天王町２－４５－５１　あっぷるビル２階</t>
  </si>
  <si>
    <t>ﾘﾝｸﾖｺﾊﾏﾎｳﾓﾝｶﾝｺﾞｽﾃｰｼﾖﾝ</t>
  </si>
  <si>
    <t>リンクよこはま訪問看護ステーション</t>
  </si>
  <si>
    <t>240-0022</t>
  </si>
  <si>
    <t>045-326-6510</t>
  </si>
  <si>
    <t>神奈川県横浜市保土ケ谷区西久保町１－４西久保公園ハイツ２－１１８</t>
  </si>
  <si>
    <t>ｲｸｾｲｶｲﾎｳﾓﾝｶﾝｺﾞｽﾃｰｼﾖﾝ ﾕｰｶﾘ</t>
  </si>
  <si>
    <t>育生会訪問看護ステーション　ユーカリ</t>
  </si>
  <si>
    <t>240-0025</t>
  </si>
  <si>
    <t>045-741-2203</t>
  </si>
  <si>
    <t>神奈川県横浜市保土ケ谷区狩場町２００－７</t>
  </si>
  <si>
    <t>ｸﾗｶﾀﾎｳﾓﾝｶﾝｺﾞﾘﾊﾋﾞﾘｽﾃｰｼﾖﾝ</t>
  </si>
  <si>
    <t>くらかた訪問看護リハビリステーション</t>
  </si>
  <si>
    <t>240-0013</t>
  </si>
  <si>
    <t>045-348-0125</t>
  </si>
  <si>
    <t>神奈川県横浜市保土ケ谷区帷子町２－５１　堀江マンション３０２</t>
  </si>
  <si>
    <t>ｶﾝｺﾞｸﾗｰｸﾎﾄﾞｶﾞﾔ</t>
  </si>
  <si>
    <t>看護クラーク保土ケ谷</t>
  </si>
  <si>
    <t>240-0041</t>
  </si>
  <si>
    <t>045-370-3061</t>
  </si>
  <si>
    <t>神奈川県横浜市保土ケ谷区東川島町１６－１０</t>
  </si>
  <si>
    <t>0690222</t>
  </si>
  <si>
    <t>ｺｺｶﾗﾎｳﾓﾝｶﾝｺﾞﾘﾊﾋﾞﾘｹｱｶﾐﾎｼｶﾜ</t>
  </si>
  <si>
    <t>ここから訪問看護リハビリケア上星川</t>
  </si>
  <si>
    <t>240-0042</t>
  </si>
  <si>
    <t>045-444-9036</t>
  </si>
  <si>
    <t>神奈川県横浜市保土ケ谷区上星川３－２－２４　丸宮薬品ビル３Ｆ</t>
  </si>
  <si>
    <t>ﾅｰｽﾗﾗ</t>
  </si>
  <si>
    <t>ｎｕｒｓｅらら</t>
  </si>
  <si>
    <t>240-0006</t>
  </si>
  <si>
    <t>045-489-4140</t>
  </si>
  <si>
    <t>神奈川県横浜市保土ケ谷区星川三丁目８番１号　和田町駅前ビル４Ｇ号室</t>
  </si>
  <si>
    <t>ﾒﾃﾞｲｶﾙﾊｳｽﾅﾉｶ</t>
  </si>
  <si>
    <t>メディカルハウス菜の香</t>
  </si>
  <si>
    <t>045-459-6497</t>
  </si>
  <si>
    <t>神奈川県横浜市保土ケ谷区天王町１丁目１２番地１０　第１０瀬戸ビル２０１号室</t>
  </si>
  <si>
    <t>0690255</t>
  </si>
  <si>
    <t>ﾎｳﾓﾝｶﾝｺﾞｽﾃ-ｼﾖﾝﾎﾄﾞｶﾞﾔ</t>
  </si>
  <si>
    <t>訪問看護ステーション保土ケ谷</t>
  </si>
  <si>
    <t>240-0002</t>
  </si>
  <si>
    <t>045-287-0108</t>
  </si>
  <si>
    <t>神奈川県横浜市保土ケ谷区宮田町１丁目５番地１０　高梨医療ビル４Ｆ</t>
  </si>
  <si>
    <t>ｱﾝﾈｲﾎｳﾓﾝｶﾝｺﾞﾆｼﾔ</t>
  </si>
  <si>
    <t>あんねい訪問看護　西谷</t>
  </si>
  <si>
    <t>240-0054</t>
  </si>
  <si>
    <t>045-520-4800</t>
  </si>
  <si>
    <t>神奈川県横浜市保土ケ谷区西谷三丁目１番１号　３０２号</t>
  </si>
  <si>
    <t>ｲﾑｽﾖｺﾊﾏｶﾘﾊﾞﾎｳﾓﾝｶﾝｺﾞｽﾃｰｼﾖﾝ</t>
  </si>
  <si>
    <t>イムス横浜狩場訪問看護ステーション</t>
  </si>
  <si>
    <t>045-315-2661</t>
  </si>
  <si>
    <t>神奈川県横浜市保土ケ谷区狩場町２１９番地　丸大狩場ビル１Ｆ</t>
  </si>
  <si>
    <t>ｲｷｲｷﾎｳﾓﾝｶﾝｺﾞｽﾃｰｼﾖﾝﾎﾄﾞｶﾞﾔ</t>
  </si>
  <si>
    <t>いきいき訪問看護ステーション保土ヶ谷</t>
  </si>
  <si>
    <t>045-744-7495</t>
  </si>
  <si>
    <t>神奈川県横浜市保土ケ谷区天王町１丁目１３番地７</t>
  </si>
  <si>
    <t>ｵｶﾓﾄﾎｳﾓﾝｶﾝｺﾞｽﾃｰｼﾖﾝﾖｺﾊﾏ</t>
  </si>
  <si>
    <t>おかもと訪問看護ステーション横浜</t>
  </si>
  <si>
    <t>240-0051</t>
  </si>
  <si>
    <t>045-442-8508</t>
  </si>
  <si>
    <t>神奈川県横浜市保土ケ谷区上菅田町５５９番地曽根テラス</t>
  </si>
  <si>
    <t>0790006</t>
  </si>
  <si>
    <t>ｲｿｺﾞｸｲｼｶｲﾎｳﾓﾝｶﾝｺﾞｽﾃｰｼﾖﾝ</t>
  </si>
  <si>
    <t>磯子区医師会訪問看護ステーション</t>
  </si>
  <si>
    <t>235-0016</t>
  </si>
  <si>
    <t>045-330-0840</t>
  </si>
  <si>
    <t>神奈川県横浜市磯子区磯子１－３－１３</t>
  </si>
  <si>
    <t>ｲｼﾔ)ｷﾖｳﾕｳｶｲﾖｺﾊﾏﾅﾐｷﾎｳﾓﾝｶﾝｺﾞｽ</t>
  </si>
  <si>
    <t>医社）協友会横浜なみき訪問看護</t>
  </si>
  <si>
    <t>236-0005</t>
  </si>
  <si>
    <t>045-370-7830</t>
  </si>
  <si>
    <t>神奈川県横浜市金沢区並木２－８－１</t>
  </si>
  <si>
    <t>ﾖｳｺｳﾀﾞｲﾎｳﾓﾝｶﾝｺﾞｽﾃ-ｼﾖﾝ</t>
  </si>
  <si>
    <t>洋光台訪問看護ステーション</t>
  </si>
  <si>
    <t>235-0045</t>
  </si>
  <si>
    <t>045-830-0788</t>
  </si>
  <si>
    <t>神奈川県横浜市磯子区洋光台３－１１－２３光昭ビル２０５</t>
  </si>
  <si>
    <t>0790030</t>
  </si>
  <si>
    <t>ｲ)ｺｳﾖｳｶｲﾔｽﾗｷﾞﾎｳﾓﾝｶﾝｺﾞｽﾃｰｼﾖﾝ</t>
  </si>
  <si>
    <t>医）光陽会やすらぎ訪問看護ステーション</t>
  </si>
  <si>
    <t>045-761-3081</t>
  </si>
  <si>
    <t>神奈川県横浜市磯子区磯子２－２０－４５</t>
  </si>
  <si>
    <t>0790105</t>
  </si>
  <si>
    <t>ﾕｳﾉｷﾎｳﾓﾝｶﾝｺﾞｽﾃｰｼﾖﾝ</t>
  </si>
  <si>
    <t>悠の木訪問看護ステーション</t>
  </si>
  <si>
    <t>235-0008</t>
  </si>
  <si>
    <t>045-750-5124</t>
  </si>
  <si>
    <t>神奈川県横浜市磯子区原町６－１５－１０２</t>
  </si>
  <si>
    <t>ﾎｳﾓﾝｶﾝｺﾞﾘﾊﾋﾞﾘｽﾃｰｼﾖﾝｲｿｶｾﾞﾉｳﾀ</t>
  </si>
  <si>
    <t>訪問看護リハビリステーション磯風の謡</t>
  </si>
  <si>
    <t>045-353-8753</t>
  </si>
  <si>
    <t>神奈川県横浜市磯子区磯子３－８－２０　サムティレジデンス横濱磯子１Ｆ</t>
  </si>
  <si>
    <t>0790139</t>
  </si>
  <si>
    <t>ﾎｳﾓﾝｶﾝｺﾞｽﾃｰｼﾖﾝﾌﾙﾗｲﾌﾅﾃﾞｼｺ</t>
  </si>
  <si>
    <t>訪問看護ステーションフルライフなでしこ</t>
  </si>
  <si>
    <t>045-374-5351</t>
  </si>
  <si>
    <t>神奈川県横浜市磯子区磯子３－３－２１　磯子江戸徳ビル１Ｆ山側事務所３</t>
  </si>
  <si>
    <t>ｼﾝｼｱﾎｳﾓﾝｶﾝｺﾞﾘﾊﾋﾞﾘｽﾃｰｼﾖﾝ</t>
  </si>
  <si>
    <t>しんしあ訪問看護リハビリステーション</t>
  </si>
  <si>
    <t>235-0042</t>
  </si>
  <si>
    <t>045-770-5561</t>
  </si>
  <si>
    <t>神奈川県横浜市磯子区上中里７５２－１　２０２</t>
  </si>
  <si>
    <t>0790188</t>
  </si>
  <si>
    <t>ｻｶｲﾘﾊﾎｳﾓﾝｶﾝｺﾞｽﾃｰｼﾖﾝ.ﾖｺﾊﾏ</t>
  </si>
  <si>
    <t>さかいリハ訪問看護ステーション・横浜</t>
  </si>
  <si>
    <t>235-0033</t>
  </si>
  <si>
    <t>045-349-4744</t>
  </si>
  <si>
    <t>神奈川県横浜市磯子区杉田１－１９－１３　間辺第３ビル２Ｆ</t>
  </si>
  <si>
    <t>0790220</t>
  </si>
  <si>
    <t>ｱｲﾅｰｽｲｿｺﾞ</t>
  </si>
  <si>
    <t>アイナース　磯子</t>
  </si>
  <si>
    <t>235-0001</t>
  </si>
  <si>
    <t>045-353-8651</t>
  </si>
  <si>
    <t>神奈川県横浜市磯子区上町１－２８</t>
  </si>
  <si>
    <t>0790238</t>
  </si>
  <si>
    <t>ﾘﾆｴﾎｳﾓﾝｶﾝｺﾞｽﾃ-ｼﾖﾝﾖｺﾊﾏｱｵﾊﾞ</t>
  </si>
  <si>
    <t>リニエ訪問看護ステーション横浜青葉</t>
  </si>
  <si>
    <t>227-0043</t>
  </si>
  <si>
    <t>045-482-3245</t>
  </si>
  <si>
    <t>神奈川県横浜市青葉区藤が丘２－１３－３　谷本ビル２０５</t>
  </si>
  <si>
    <t>0790246</t>
  </si>
  <si>
    <t>ﾕｳｹｱ24</t>
  </si>
  <si>
    <t>悠ケア２４</t>
  </si>
  <si>
    <t>0790261</t>
  </si>
  <si>
    <t>ｱｵﾅﾐｻﾞｲﾀｸｶﾝｺﾞﾘﾊﾋﾞﾘｽﾃｰｼﾖﾝ</t>
  </si>
  <si>
    <t>あおなみ在宅看護リハビリステーション</t>
  </si>
  <si>
    <t>045-355-0414</t>
  </si>
  <si>
    <t>神奈川県横浜市磯子区洋光台３－２８－１０　メナー洋光台Ｂ棟１０３</t>
  </si>
  <si>
    <t>0790279</t>
  </si>
  <si>
    <t>ｿﾌﾄﾎｳﾓﾝｶﾝｺﾞｽﾃ-ｼﾖﾝ</t>
  </si>
  <si>
    <t>そふと訪問看護ステーション</t>
  </si>
  <si>
    <t>235-0021</t>
  </si>
  <si>
    <t>045-550-7237</t>
  </si>
  <si>
    <t>神奈川県横浜市磯子区岡村七丁目１番４号　コーポ石井１０１</t>
  </si>
  <si>
    <t>0790287</t>
  </si>
  <si>
    <t>ｾﾝﾄｹｱﾎｳﾓﾝｶﾝｺﾞｽﾃ-ｼﾖﾝｲｿｺﾞ</t>
  </si>
  <si>
    <t>セントケア訪問看護ステーション磯子</t>
  </si>
  <si>
    <t>235-0036</t>
  </si>
  <si>
    <t>045-773-9575</t>
  </si>
  <si>
    <t>神奈川県横浜市磯子区中原二丁目１番１７号　サンライトツチヤビル１Ｆ</t>
  </si>
  <si>
    <t>0790295</t>
  </si>
  <si>
    <t>ﾐﾝﾅﾉﾎｳﾓﾝｶﾝｺﾞﾘﾊﾋﾞﾘｽﾃｰｼﾖﾝｲｿｺﾞ</t>
  </si>
  <si>
    <t>みんなの訪問看護リハビリステーション磯子</t>
  </si>
  <si>
    <t>045-353-9593</t>
  </si>
  <si>
    <t>神奈川県横浜市磯子区洋光台六丁目１８番７号１号</t>
  </si>
  <si>
    <t>0790303</t>
  </si>
  <si>
    <t>ﾘﾉｱｲﾋﾞｲﾎｳﾓﾝｶﾝｺﾞﾘﾊﾋﾞﾘｽﾃｰｼﾖﾝ</t>
  </si>
  <si>
    <t>りのあいびぃ訪問看護リハビリステーション</t>
  </si>
  <si>
    <t>045-752-9471</t>
  </si>
  <si>
    <t>神奈川県横浜市磯子区洋光台五丁目３番１３号　パークサイド洋光台１０２</t>
  </si>
  <si>
    <t>0790311</t>
  </si>
  <si>
    <t>横浜市福祉サービス協会訪問看護ステーショ</t>
  </si>
  <si>
    <t>045-295-1525</t>
  </si>
  <si>
    <t>神奈川県横浜市磯子区磯子三丁目３番２１号　磯子江戸徳ビル１Ｆ</t>
  </si>
  <si>
    <t>0890012</t>
  </si>
  <si>
    <t>ｶﾅｻﾞﾜｸｻﾝｼｶｲﾘﾂﾎｳﾓﾝｶﾝｺﾞｽﾃｰｼﾖﾝ</t>
  </si>
  <si>
    <t>金沢区三師会立訪問看護ステーション</t>
  </si>
  <si>
    <t>236-0021</t>
  </si>
  <si>
    <t>045-786-2525</t>
  </si>
  <si>
    <t>神奈川県横浜市金沢区泥亀１－２１－５　いきいきセンター金沢会館内</t>
  </si>
  <si>
    <t>ｻｲｾｲｶｲﾜｶｸｻﾎｳﾓﾝｶﾝｺﾞｽﾃ-ｼﾖﾝ</t>
  </si>
  <si>
    <t>済生会わかくさ訪問看護ステーション</t>
  </si>
  <si>
    <t>236-0023</t>
  </si>
  <si>
    <t>045-785-2211</t>
  </si>
  <si>
    <t>神奈川県横浜市金沢区平潟町１１－２８</t>
  </si>
  <si>
    <t>ﾌｸﾌｸﾉｳｹﾝﾀﾞｲﾎｳﾓﾝｶﾝｺﾞｽﾃ-ｼﾖﾝ</t>
  </si>
  <si>
    <t>ふくふく能見台訪問看護ステーション</t>
  </si>
  <si>
    <t>045-353-5896</t>
  </si>
  <si>
    <t>ｹｲｽｲﾎｳﾓﾝｶﾝｺﾞｽﾃｰｼﾖﾝﾌﾙｻﾄ</t>
  </si>
  <si>
    <t>けいすい訪問看護ステーションふるさと</t>
  </si>
  <si>
    <t>045-785-2511</t>
  </si>
  <si>
    <t>神奈川県横浜市金沢区泥亀２－１３－１　金沢八景第１京急ビル１Ｆ</t>
  </si>
  <si>
    <t>ﾎｳﾓﾝｶﾝｺﾞﾘﾊﾋﾞﾘｽﾃｰｼﾖﾝﾖｳｺｳﾉﾀﾞｲ</t>
  </si>
  <si>
    <t>訪問看護リハビリステーション陽光の大地</t>
  </si>
  <si>
    <t>236-0042</t>
  </si>
  <si>
    <t>045-489-6004</t>
  </si>
  <si>
    <t>神奈川県横浜市金沢区釜利谷東２－３－１０　いしかたビル４階</t>
  </si>
  <si>
    <t>0890160</t>
  </si>
  <si>
    <t>ﾌｸﾌｸﾃﾗﾏｴﾎｳﾓﾝｶﾝｺﾞｽﾃｰｼﾖﾝ</t>
  </si>
  <si>
    <t>ふくふく寺前訪問看護ステーション</t>
  </si>
  <si>
    <t>236-0014</t>
  </si>
  <si>
    <t>045-787-4652</t>
  </si>
  <si>
    <t>神奈川県横浜市金沢区寺前２－５－３８</t>
  </si>
  <si>
    <t>ﾌｸ) ﾎｳﾓﾝｶﾝｺﾞｽﾃｰｼﾖﾝｶﾅｻﾞﾜ</t>
  </si>
  <si>
    <t>福）　訪問看護ステーション金沢</t>
  </si>
  <si>
    <t>045-780-3757</t>
  </si>
  <si>
    <t>神奈川県横浜市金沢区泥亀１－１７－１５　大西第３ビル２階</t>
  </si>
  <si>
    <t>0890194</t>
  </si>
  <si>
    <t>あうる訪問看護リハビリステーション</t>
  </si>
  <si>
    <t>236-0031</t>
  </si>
  <si>
    <t>045-788-4180</t>
  </si>
  <si>
    <t>神奈川県横浜市金沢区六浦１－２１－１３　レックスビル１Ｆ</t>
  </si>
  <si>
    <t>0890202</t>
  </si>
  <si>
    <t>ﾀﾅｺﾞｺﾛﾎｳﾓﾝｶﾝｺﾞｽﾃｰｼﾖﾝ</t>
  </si>
  <si>
    <t>たなごころ訪問看護ステーション</t>
  </si>
  <si>
    <t>236-0053</t>
  </si>
  <si>
    <t>045-790-5668</t>
  </si>
  <si>
    <t>神奈川県横浜市金沢区能見台通３４－４　いづみビル１Ｆ</t>
  </si>
  <si>
    <t>ﾀﾞﾘｱﾎｳﾓﾝｶﾝｺﾞｽﾃｰｼﾖﾝﾉｳｹﾝﾀﾞｲ</t>
  </si>
  <si>
    <t>ダリア訪問看護ステーション能見台</t>
  </si>
  <si>
    <t>236-0051</t>
  </si>
  <si>
    <t>045-784-7411</t>
  </si>
  <si>
    <t>神奈川県横浜市金沢区富岡東６－１５－６</t>
  </si>
  <si>
    <t>ﾎｳﾓﾝｶﾝｺﾞｽﾃｰｼﾖﾝLEAF</t>
  </si>
  <si>
    <t>訪問看護ステーションｌｅａｆ</t>
  </si>
  <si>
    <t>045-349-9374</t>
  </si>
  <si>
    <t>神奈川県横浜市金沢区釜利谷東二丁目１８－２２　ペルレ金沢文庫４０３号室</t>
  </si>
  <si>
    <t>ﾎﾞｼﾎｳﾓﾝｽﾃｰｼﾖﾝ ﾔﾏﾓﾄ</t>
  </si>
  <si>
    <t>母子訪問ステーション　山本</t>
  </si>
  <si>
    <t>045-783-6352</t>
  </si>
  <si>
    <t>神奈川県横浜市金沢区六浦２－１４－１２</t>
  </si>
  <si>
    <t>ﾄﾐｵｶﾎｳﾓﾝｶﾝｺﾞﾘﾊﾋﾞﾘｽﾃｰｼﾖﾝ</t>
  </si>
  <si>
    <t>富岡訪問看護リハビリステーション</t>
  </si>
  <si>
    <t>231-0014</t>
  </si>
  <si>
    <t>045-374-3920</t>
  </si>
  <si>
    <t>神奈川県横浜市中区常盤町３－２４－２　関内オーブビル６Ｆ</t>
  </si>
  <si>
    <t>ﾌｸﾌｸｶﾏﾘﾔﾎｳﾓﾝｶﾝｺﾞｽﾃｰｼﾖﾝ</t>
  </si>
  <si>
    <t>ふくふく釜利谷訪問看護ステーション</t>
  </si>
  <si>
    <t>236-0045</t>
  </si>
  <si>
    <t>045-349-8212</t>
  </si>
  <si>
    <t>神奈川県横浜市金沢区釜利谷南２－４－２２　白山ハイツ１０１</t>
  </si>
  <si>
    <t>ﾎｳﾓﾝｶﾝｺﾞﾘﾊﾋﾞﾘｽﾃｰｼﾖﾝｶﾅﾌﾞﾝ</t>
  </si>
  <si>
    <t>訪問看護リハビリステーションかなぶん</t>
  </si>
  <si>
    <t>045-349-3790</t>
  </si>
  <si>
    <t>神奈川県横浜市金沢区泥亀１－１６－１３　サハラビル１Ｆ</t>
  </si>
  <si>
    <t>ﾎｳﾓﾝｶﾝｺﾞｽﾃｰｼﾖﾝ ｶﾑｲﾉﾓﾘ</t>
  </si>
  <si>
    <t>訪問看護ステーション　カムイの森</t>
  </si>
  <si>
    <t>045-900-1388</t>
  </si>
  <si>
    <t>神奈川県横浜市金沢区六浦５－２３－７</t>
  </si>
  <si>
    <t>ｲｼﾝｶﾝ ﾎｳﾓﾝｶﾝｺﾞｽﾃｰｼﾖﾝ ｶﾅｻﾞﾜﾌ</t>
  </si>
  <si>
    <t>医心館　訪問看護ステーション　金沢文庫</t>
  </si>
  <si>
    <t>045-353-5625</t>
  </si>
  <si>
    <t>神奈川県横浜市金沢区釜利谷東２－３－７</t>
  </si>
  <si>
    <t>0890343</t>
  </si>
  <si>
    <t>ｲｼﾔ)ｷﾖｳﾕｳｶｲｶﾅｻﾞﾜﾌﾞﾝｺﾎｳﾓﾝｶﾝｺ</t>
  </si>
  <si>
    <t>医社）協友会金沢文庫訪問看護ステーション</t>
  </si>
  <si>
    <t>045-785-0703</t>
  </si>
  <si>
    <t>神奈川県横浜市金沢区釜利谷東二丁目６番２２号</t>
  </si>
  <si>
    <t>ｽｷﾞﾎｳﾓﾝｶﾝｺﾞｽﾃ-ｼﾖﾝﾑﾂｳﾗ</t>
  </si>
  <si>
    <t>スギ訪問看護ステーション六浦</t>
  </si>
  <si>
    <t>045-349-5910</t>
  </si>
  <si>
    <t>神奈川県横浜市金沢区六浦一丁目１番１３号　高松ビル１Ｆ</t>
  </si>
  <si>
    <t>ｺｺﾎｳﾓﾝｶﾝｺﾞｽﾃ-ｼﾖﾝ</t>
  </si>
  <si>
    <t>ココ訪問看護ステーション</t>
  </si>
  <si>
    <t>045-785-8822</t>
  </si>
  <si>
    <t>神奈川県横浜市金沢区並木三丁目６番２－２０３号</t>
  </si>
  <si>
    <t>ﾜﾝﾎﾟﾆ-ﾎｳﾓﾝｶﾝｺﾞ</t>
  </si>
  <si>
    <t>わんぽにー訪問看護</t>
  </si>
  <si>
    <t>236-0017</t>
  </si>
  <si>
    <t>045-370-8996</t>
  </si>
  <si>
    <t>神奈川県横浜市金沢区西柴三丁目２５番２４号</t>
  </si>
  <si>
    <t>ｻﾞｲﾀｸﾘﾖｳﾖｳｼｴﾝｽﾃ-ｼﾖﾝｶｴﾃﾞﾉｶｾﾞ</t>
  </si>
  <si>
    <t>在宅療養支援ステーション楓の風　金沢文庫</t>
  </si>
  <si>
    <t>045-701-2855</t>
  </si>
  <si>
    <t>神奈川県横浜市金沢区釜利谷東二丁目９番１４号　エスケイワイコート１Ｆ</t>
  </si>
  <si>
    <t>045-374-5021</t>
  </si>
  <si>
    <t>神奈川県横浜市金沢区釜利谷東二丁目１０番５号　パインクレスト１号館５０１</t>
  </si>
  <si>
    <t>ｺｺｶﾗﾎｳﾓﾝｶﾝｺﾞﾘﾊﾋﾞﾘｹｱｶﾅｻﾞﾜﾊﾂｹ</t>
  </si>
  <si>
    <t>ここから訪問看護リハビリケア金沢八景</t>
  </si>
  <si>
    <t>045-353-5983</t>
  </si>
  <si>
    <t>神奈川県横浜市金沢区六浦一丁目１番１２号　野尻ビル２Ｆ　Ａ号室</t>
  </si>
  <si>
    <t>ﾌｼﾞﾎｳﾓﾝｶﾝｺﾞﾘﾊﾋﾞﾘｽﾃｰｼﾖﾝ</t>
  </si>
  <si>
    <t>ふじ訪問看護リハビリステーション</t>
  </si>
  <si>
    <t>045-701-2231</t>
  </si>
  <si>
    <t>神奈川県横浜市金沢区平潟町８番２５号</t>
  </si>
  <si>
    <t>ｺｳﾎｸｸｲｼｶｲﾎｳﾓﾝｶﾝｺﾞｽﾃｰｼﾖﾝ</t>
  </si>
  <si>
    <t>港北区医師会訪問看護ステーション</t>
  </si>
  <si>
    <t>222-0011</t>
  </si>
  <si>
    <t>045-423-2652</t>
  </si>
  <si>
    <t>神奈川県横浜市港北区菊名７－８－２７</t>
  </si>
  <si>
    <t>ﾋﾖｺﾎｳﾓﾝｶﾝｺﾞｽﾃ-ｼﾖﾝ</t>
  </si>
  <si>
    <t>223-0062</t>
  </si>
  <si>
    <t>045-560-3195</t>
  </si>
  <si>
    <t>神奈川県横浜市港北区日吉本町１－２０－１６　日吉教養センタービル３Ｆ</t>
  </si>
  <si>
    <t>ﾜｲｴﾑｼﾞｰﾎｳﾓﾝｶﾝｺﾞｽﾃｰｼﾖﾝｼﾝﾖｺﾊﾏ</t>
  </si>
  <si>
    <t>ＹＭＧ訪問看護ステーション新横浜</t>
  </si>
  <si>
    <t>222-0032</t>
  </si>
  <si>
    <t>045-533-5105</t>
  </si>
  <si>
    <t>神奈川県横浜市港北区大豆戸町６６６－１　新横浜ＹＭＧアネックス１Ｆ</t>
  </si>
  <si>
    <t>ｽｺﾔｶﾎｳﾓﾝｶﾝｺﾞｽﾃ-ｼﾖﾝ</t>
  </si>
  <si>
    <t>223-0066</t>
  </si>
  <si>
    <t>045-594-3999</t>
  </si>
  <si>
    <t>神奈川県横浜市港北区高田西２－７－３２</t>
  </si>
  <si>
    <t>0990085</t>
  </si>
  <si>
    <t>ﾔｽﾗｷﾞﾎｳﾓﾝｶﾝｺﾞｽﾃｰｼﾖﾝ</t>
  </si>
  <si>
    <t>やすらぎ訪問看護ステーション</t>
  </si>
  <si>
    <t>223-0063</t>
  </si>
  <si>
    <t>045-593-8101</t>
  </si>
  <si>
    <t>神奈川県横浜市港北区高田町２５０３－１</t>
  </si>
  <si>
    <t>0990101</t>
  </si>
  <si>
    <t>ｼﾝﾖｼﾀﾞﾎｳﾓﾝｶﾝｺﾞｽﾃｰｼﾖﾝ</t>
  </si>
  <si>
    <t>新吉田訪問看護ステーション</t>
  </si>
  <si>
    <t>223-0058</t>
  </si>
  <si>
    <t>045-547-2111</t>
  </si>
  <si>
    <t>神奈川県横浜市港北区新吉田東８－２３－１</t>
  </si>
  <si>
    <t>0990127</t>
  </si>
  <si>
    <t>223-0057</t>
  </si>
  <si>
    <t>045-532-1112</t>
  </si>
  <si>
    <t>神奈川県横浜市港北区新羽町１６５９フラッシュビル２０１</t>
  </si>
  <si>
    <t>0990135</t>
  </si>
  <si>
    <t>ｺｳｻﾞｲ)ﾖｺﾊﾏｼｿｳｺﾞｳﾎｹﾝｲﾘﾖｳｾﾝﾀｰ</t>
  </si>
  <si>
    <t>公財）横浜市総合保健医療センターみんなの</t>
  </si>
  <si>
    <t>222-0035</t>
  </si>
  <si>
    <t>045-475-0167</t>
  </si>
  <si>
    <t>神奈川県横浜市港北区鳥山町１７３５</t>
  </si>
  <si>
    <t>0990176</t>
  </si>
  <si>
    <t>ﾐﾖｳﾚﾝｼﾞﾎｳﾓﾝｶﾝｺﾞｽﾃｰｼﾖﾝ</t>
  </si>
  <si>
    <t>妙蓮寺訪問看護ステーション</t>
  </si>
  <si>
    <t>222-0023</t>
  </si>
  <si>
    <t>045-633-4771</t>
  </si>
  <si>
    <t>神奈川県横浜市港北区仲手原２－２－１０－１０１　レジデンス妙蓮寺</t>
  </si>
  <si>
    <t>0990192</t>
  </si>
  <si>
    <t>ﾎｳﾓﾝｶﾝｺﾞﾘﾊﾋﾞﾘｽﾃｰｼﾖﾝｹﾔｷﾉﾀｲｼﾞ</t>
  </si>
  <si>
    <t>訪問看護リハビリステーション欅の大樹</t>
  </si>
  <si>
    <t>223-0053</t>
  </si>
  <si>
    <t>045-834-7019</t>
  </si>
  <si>
    <t>神奈川県横浜市港北区綱島西１－１０－１０　第５吉田ビル３Ｆ</t>
  </si>
  <si>
    <t>0990226</t>
  </si>
  <si>
    <t>ﾎｳﾓﾝｶﾝｺﾞﾘﾊﾋﾞﾘｽﾃｰｼﾖﾝﾎｰﾑ</t>
  </si>
  <si>
    <t>訪問看護リハビリステーション　ホーム</t>
  </si>
  <si>
    <t>045-642-5721</t>
  </si>
  <si>
    <t>神奈川県横浜市港北区綱島西２－７－１８　Ｂ－６</t>
  </si>
  <si>
    <t>0990242</t>
  </si>
  <si>
    <t>ﾀﾞｲｱﾝﾎｳﾓﾝｶﾝｺﾞﾘﾊﾋﾞﾘｽﾃｰｼﾖﾝ</t>
  </si>
  <si>
    <t>だいあん訪問看護リハビリステーション</t>
  </si>
  <si>
    <t>045-543-7357</t>
  </si>
  <si>
    <t>神奈川県横浜市港北区新吉田東６－４８－８グリーン・ピース２Ｆ</t>
  </si>
  <si>
    <t>0990259</t>
  </si>
  <si>
    <t>訪問看護リハビリステーション　リライフ</t>
  </si>
  <si>
    <t>222-0037</t>
  </si>
  <si>
    <t>045-541-7670</t>
  </si>
  <si>
    <t>神奈川県横浜市港北区大倉山２－４－１３　Ｎビル３Ｆ</t>
  </si>
  <si>
    <t>0990275</t>
  </si>
  <si>
    <t>ﾅｰｽ24ｺｳﾎｸ</t>
  </si>
  <si>
    <t>ナース２４港北</t>
  </si>
  <si>
    <t>222-0033</t>
  </si>
  <si>
    <t>045-548-9930</t>
  </si>
  <si>
    <t>神奈川県横浜市港北区新横浜２－４－１７　新横浜千歳観光第２ビル３Ｆ</t>
  </si>
  <si>
    <t>0990291</t>
  </si>
  <si>
    <t>ﾗｲﾌｻﾎﾟｰﾄﾎｳﾓﾝｶﾝｺﾞﾘﾊﾋﾞﾘSTｷｸﾅ</t>
  </si>
  <si>
    <t>ライフサポート訪問看護リハビリＳＴ菊名</t>
  </si>
  <si>
    <t>045-834-7663</t>
  </si>
  <si>
    <t>神奈川県横浜市港北区大豆戸町３１１－１アークメゾン菊名２０５</t>
  </si>
  <si>
    <t>0990309</t>
  </si>
  <si>
    <t>ｼﾃｲﾎｳﾓﾝｶﾝｺﾞｱﾂﾄﾘﾊﾀｶﾀ</t>
  </si>
  <si>
    <t>指定訪問看護　アットリハ高田</t>
  </si>
  <si>
    <t>045-628-9126</t>
  </si>
  <si>
    <t>神奈川県横浜市港北区高田西１－５－２太陽倉庫トランクルーム高田西２Ｆ</t>
  </si>
  <si>
    <t>ｼﾗｻｷﾞﾎｳﾓﾝｶﾝｺﾞﾘﾊﾋﾞﾘｽﾃｰｼﾖﾝﾂﾅｼ</t>
  </si>
  <si>
    <t>しらさぎ訪問看護リハビリステーション綱島</t>
  </si>
  <si>
    <t>223-0052</t>
  </si>
  <si>
    <t>045-716-8961</t>
  </si>
  <si>
    <t>神奈川県横浜市港北区綱島東１－１０－７</t>
  </si>
  <si>
    <t>訪問看護ステーション　はなみずき</t>
  </si>
  <si>
    <t>045-620-5116</t>
  </si>
  <si>
    <t>神奈川県横浜市港北区新横浜１－１６－２ＳＥエトワール２０１</t>
  </si>
  <si>
    <t>ﾎｳﾓﾝｶﾝｺﾞｽﾃｰｼﾖﾝ ﾊｰﾓﾆｰ</t>
  </si>
  <si>
    <t>訪問看護ステーション　ハーモニー</t>
  </si>
  <si>
    <t>222-0036</t>
  </si>
  <si>
    <t>045-755-7110</t>
  </si>
  <si>
    <t>神奈川県横浜市港北区小机町１５０５　駅前貸事務所２０１号</t>
  </si>
  <si>
    <t>ｲｼﾝｶﾝ ﾎｳﾓﾝｶﾝｺﾞｽﾃｰｼﾖﾝ ｼﾝﾖｺﾊﾏ</t>
  </si>
  <si>
    <t>医心館　訪問看護ステーション　新横浜</t>
  </si>
  <si>
    <t>222-0034</t>
  </si>
  <si>
    <t>045-620-5313</t>
  </si>
  <si>
    <t>神奈川県横浜市港北区岸根町４５５－１</t>
  </si>
  <si>
    <t>ﾉｿﾞﾐ</t>
  </si>
  <si>
    <t>のぞみ</t>
  </si>
  <si>
    <t>045-534-5305</t>
  </si>
  <si>
    <t>神奈川県横浜市港北区日吉本町６－６６－３</t>
  </si>
  <si>
    <t>ｿﾌｲｱﾒﾃﾞｲﾎｳﾓﾝｶﾝｺﾞｽﾃｰｼﾖﾝﾋﾖｼ</t>
  </si>
  <si>
    <t>ソフィアメディ訪問看護ステーション日吉</t>
  </si>
  <si>
    <t>223-0061</t>
  </si>
  <si>
    <t>045-565-5734</t>
  </si>
  <si>
    <t>神奈川県横浜市港北区日吉１－４－２７</t>
  </si>
  <si>
    <t>0990432</t>
  </si>
  <si>
    <t>ﾐﾅﾄﾏﾁﾎｳﾓﾝｶﾝｺﾞﾘﾊﾋﾞﾘｽﾃｰｼﾖﾝﾌﾀﾏ</t>
  </si>
  <si>
    <t>みなとまち訪問看護リハビリＳＴ二俣川</t>
  </si>
  <si>
    <t>241-0821</t>
  </si>
  <si>
    <t>045-442-7836</t>
  </si>
  <si>
    <t>神奈川県横浜市旭区二俣川２－２２　幸栄ビル３０２</t>
  </si>
  <si>
    <t>0990457</t>
  </si>
  <si>
    <t>ｳﾞｴﾝﾃﾞﾎｳﾓﾝｶﾝｺﾞｽﾃｰｼﾖﾝ</t>
  </si>
  <si>
    <t>ヴェンデ訪問看護ステーション</t>
  </si>
  <si>
    <t>045-633-4094</t>
  </si>
  <si>
    <t>神奈川県横浜市港北区新羽町６３０番地の２ヴェルジュ新横浜２２　２０１号</t>
  </si>
  <si>
    <t>0990465</t>
  </si>
  <si>
    <t>ｲｼﾝｶﾝ ﾎｳﾓﾝｶﾝｺﾞｽﾃｰｼﾖﾝ ｷｸﾅ</t>
  </si>
  <si>
    <t>医心館　訪問看護ステーション　菊名</t>
  </si>
  <si>
    <t>045-718-6056</t>
  </si>
  <si>
    <t>神奈川県横浜市港北区菊名六丁目２０番４２号</t>
  </si>
  <si>
    <t>0990507</t>
  </si>
  <si>
    <t>ｹﾞﾝｷﾎｳﾓﾝｶﾝｺﾞﾘﾊｽﾃｰｼﾖﾝｼﾝﾖｺﾊﾏ</t>
  </si>
  <si>
    <t>元気訪問看護リハステーション新横浜</t>
  </si>
  <si>
    <t>045-478-1709</t>
  </si>
  <si>
    <t>神奈川県横浜市港北区新横浜三丁目２０番地５　スリーワンビル５０３号室</t>
  </si>
  <si>
    <t>0990515</t>
  </si>
  <si>
    <t>TSUKASAﾎｳﾓﾝｶﾝｺﾞｽﾃ-ｼﾖﾝ</t>
  </si>
  <si>
    <t>ＴＳＵＫＡＳＡ訪問看護ステーション</t>
  </si>
  <si>
    <t>045-620-6915</t>
  </si>
  <si>
    <t>神奈川県横浜市港北区日吉本町一丁目１８－２９－２０１</t>
  </si>
  <si>
    <t>0990531</t>
  </si>
  <si>
    <t>ﾖｺﾊﾏﾎｳﾓﾝｶﾝｺﾞｽﾃ-ｼﾖﾝLIB</t>
  </si>
  <si>
    <t>横浜訪問看護ステーションＬＩＢ</t>
  </si>
  <si>
    <t>045-900-4331</t>
  </si>
  <si>
    <t>神奈川県横浜市港北区新羽町２０３７番地４　エルシャロン６０３</t>
  </si>
  <si>
    <t>0990549</t>
  </si>
  <si>
    <t>ﾌﾟﾗｲﾏﾘｰﾎｳﾓﾝｶﾝｺﾞｽﾃｰｼﾖﾝﾖｺﾊﾏ</t>
  </si>
  <si>
    <t>プライマリー訪問看護ステーション横浜</t>
  </si>
  <si>
    <t>045-577-9532</t>
  </si>
  <si>
    <t>0990556</t>
  </si>
  <si>
    <t>ｲｼﾝｶﾝﾎｳﾓﾝｶﾝｺﾞｽﾃｰｼﾖﾝﾋﾖｼ</t>
  </si>
  <si>
    <t>医心館　訪問看護ステーション　日吉</t>
  </si>
  <si>
    <t>045-755-7180</t>
  </si>
  <si>
    <t>神奈川県横浜市港北区日吉三丁目２番８号</t>
  </si>
  <si>
    <t>0990564</t>
  </si>
  <si>
    <t>ﾎｰﾑﾅｰｼﾝｸﾞQUE</t>
  </si>
  <si>
    <t>ホームナーシングＱＵＥ</t>
  </si>
  <si>
    <t>045-900-0750</t>
  </si>
  <si>
    <t>神奈川県横浜市港北区岸根町５６３番地１　スティディオプラージュ１０６</t>
  </si>
  <si>
    <t>0990572</t>
  </si>
  <si>
    <t>ﾘﾝﾘﾝﾌﾟﾗﾂﾄﾎｰﾑ</t>
  </si>
  <si>
    <t>凛々ぷらっとホーム</t>
  </si>
  <si>
    <t>045-577-9518</t>
  </si>
  <si>
    <t>神奈川県横浜市港北区高田西五丁目４０番３６－３０１号</t>
  </si>
  <si>
    <t>0990580</t>
  </si>
  <si>
    <t>ﾌｸｼｻｰﾋﾞｽｷﾖｳｶｲﾎｳﾓﾝｶﾝｺﾞｽﾃｰｼﾖﾝ</t>
  </si>
  <si>
    <t>福祉サービス協会訪問看護ステーション港北</t>
  </si>
  <si>
    <t>045-273-7833</t>
  </si>
  <si>
    <t>神奈川県横浜市港北区新横浜二丁目５番地９　新横浜フジカビル８Ｆ</t>
  </si>
  <si>
    <t>0990598</t>
  </si>
  <si>
    <t>ｽｽﾞﾎｳﾓﾝｶﾝｺﾞｽﾃｰｼﾖﾝ</t>
  </si>
  <si>
    <t>すず訪問看護ステーション</t>
  </si>
  <si>
    <t>045-834-7860</t>
  </si>
  <si>
    <t>神奈川県横浜市港北区大倉山三丁目４７番３号　パルコート大倉山Ａ</t>
  </si>
  <si>
    <t>0990606</t>
  </si>
  <si>
    <t>ﾖｺﾊﾏﾎｳﾓﾝｶﾝｺﾞﾕｳﾎｳﾓﾝｶﾝｺﾞｽﾃｰｼﾖ</t>
  </si>
  <si>
    <t>横浜訪問看護　ゆう訪問看護ステーション新</t>
  </si>
  <si>
    <t>045-470-8222</t>
  </si>
  <si>
    <t>神奈川県横浜市港北区新横浜三丁目１６番地１０　京浜建物第３ビル　６０３号室</t>
  </si>
  <si>
    <t>0990622</t>
  </si>
  <si>
    <t>ﾘﾍﾞﾀﾞｲﾎｳﾓﾝｶﾝｺﾞｽﾃｰｼﾖﾝﾖｺﾊﾏ</t>
  </si>
  <si>
    <t>リベ大訪問看護ステーション横浜</t>
  </si>
  <si>
    <t>045-900-6209</t>
  </si>
  <si>
    <t>神奈川県横浜市港北区菊名四丁目８番１１号グレンハイツ３０１</t>
  </si>
  <si>
    <t>0990630</t>
  </si>
  <si>
    <t>ﾘﾝｸﾌﾙﾎｳﾓﾝｶﾝｺﾞﾘﾊﾋﾞﾘｽﾃｰｼﾖﾝ</t>
  </si>
  <si>
    <t>りんくふる訪問看護リハビリステーション</t>
  </si>
  <si>
    <t>045-548-4864</t>
  </si>
  <si>
    <t>神奈川県横浜市港北区日吉七丁目１２番３サンラックマンション３０２号</t>
  </si>
  <si>
    <t>0990663</t>
  </si>
  <si>
    <t>ﾎｳﾓﾝｶﾝｺﾞｽﾃｰｼﾖﾝﾏﾙﾂﾄｹｱｼﾝﾖｺﾊﾏ</t>
  </si>
  <si>
    <t>訪問看護ステーション　まるっとけあ新横浜</t>
  </si>
  <si>
    <t>045-577-4133</t>
  </si>
  <si>
    <t>神奈川県横浜市港北区新横浜２丁目２番地１５パレアナビル３Ｆ</t>
  </si>
  <si>
    <t>1090000</t>
  </si>
  <si>
    <t>ﾎｳﾓﾝｶﾝｺﾞｽﾃ-ｼﾖﾝﾆｼﾖｺﾊﾏ</t>
  </si>
  <si>
    <t>訪問看護ステーションにしよこはま</t>
  </si>
  <si>
    <t>245-8560</t>
  </si>
  <si>
    <t>045-865-2521</t>
  </si>
  <si>
    <t>神奈川県横浜市戸塚区汲沢町５６</t>
  </si>
  <si>
    <t>ｲﾘﾖｳｾｲｷﾖｳ ﾎｳﾓﾝｶﾝｺﾞｽﾃｰｼﾖﾝﾄﾂｶ</t>
  </si>
  <si>
    <t>医療生協　訪問看護ステーションとつか</t>
  </si>
  <si>
    <t>244-0003</t>
  </si>
  <si>
    <t>045-865-1626</t>
  </si>
  <si>
    <t>神奈川県横浜市戸塚区戸塚町１６７　まこと第２ビル</t>
  </si>
  <si>
    <t>ﾄﾓﾛｰﾎｳﾓﾝｶﾝｺﾞｽﾃｰｼﾖﾝﾐﾅﾐﾏｲｵｶ</t>
  </si>
  <si>
    <t>ともろー訪問看護ステーション南舞岡</t>
  </si>
  <si>
    <t>244-0814</t>
  </si>
  <si>
    <t>045-823-9950</t>
  </si>
  <si>
    <t>神奈川県横浜市戸塚区南舞岡三丁目２番７号</t>
  </si>
  <si>
    <t>ｲ) ﾄﾂｶｷﾖｳﾘﾂﾎｳﾓﾝｶﾝｺﾞｽﾃｰｼﾖﾝ</t>
  </si>
  <si>
    <t>医）　戸塚共立訪問看護ステーション</t>
  </si>
  <si>
    <t>045-866-0121</t>
  </si>
  <si>
    <t>神奈川県横浜市戸塚区戸塚町４１３０－５　Ｒ・Ｋ・ＢＬＤ．Ｔｏｔｓｕｋａ２　２Ｆ</t>
  </si>
  <si>
    <t>1090174</t>
  </si>
  <si>
    <t>ﾎｳﾓﾝｶﾝｺﾞｵｰﾌﾟﾝｽﾞﾀﾞｲﾁ</t>
  </si>
  <si>
    <t>訪問看護オープンズ大地</t>
  </si>
  <si>
    <t>244-0804</t>
  </si>
  <si>
    <t>045-821-7638</t>
  </si>
  <si>
    <t>神奈川県横浜市戸塚区前田町５０３－２４</t>
  </si>
  <si>
    <t>1090190</t>
  </si>
  <si>
    <t>ﾎｳﾓﾝｶﾝｺﾞﾘﾊﾋﾞﾘﾃｰｼﾖﾝｷﾎﾞｳﾉﾀﾞｲﾁ</t>
  </si>
  <si>
    <t>訪問看護リハビリステーション希望の大地</t>
  </si>
  <si>
    <t>244-0801</t>
  </si>
  <si>
    <t>045-825-3341</t>
  </si>
  <si>
    <t>神奈川県横浜市戸塚区品濃町５４５－３０　クライテリア東戸塚１階</t>
  </si>
  <si>
    <t>1090208</t>
  </si>
  <si>
    <t>ｸｽﾉｷﾎｳﾓﾝｶﾝｺﾞｽﾃｰｼﾖﾝ</t>
  </si>
  <si>
    <t>くすのき訪問看護ステーション</t>
  </si>
  <si>
    <t>244-0816</t>
  </si>
  <si>
    <t>045-443-8207</t>
  </si>
  <si>
    <t>神奈川県横浜市戸塚区上倉田町４２８　リバーシティ中山Ｃ１０３</t>
  </si>
  <si>
    <t>ｳｲﾙﾄﾂｶﾎｳﾓﾝｶﾝｺﾞｽﾃｰｼﾖﾝ</t>
  </si>
  <si>
    <t>ウイル戸塚訪問看護ステーション</t>
  </si>
  <si>
    <t>045-410-7471</t>
  </si>
  <si>
    <t>神奈川県横浜市戸塚区戸塚町３５７０－１</t>
  </si>
  <si>
    <t>ｽｷﾞﾎｳﾓﾝｶﾝｺﾞｽﾃｰｼﾖﾝﾐﾁ ﾄﾂｶ</t>
  </si>
  <si>
    <t>スギ訪問看護ステーション道　戸塚</t>
  </si>
  <si>
    <t>244-0813</t>
  </si>
  <si>
    <t>045-443-8460</t>
  </si>
  <si>
    <t>神奈川県横浜市戸塚区舞岡町３０６７　ＳＳ　ＣＥＲＥＳ　ＨＡＩＴＳＵ　１０１</t>
  </si>
  <si>
    <t>1090323</t>
  </si>
  <si>
    <t>ﾎｳﾓﾝｶﾝｺﾞｽﾃｰｼﾖﾝｺｽｽﾞﾒﾉｻﾄ</t>
  </si>
  <si>
    <t>訪問看護ステーション　こすずめの里</t>
  </si>
  <si>
    <t>245-0063</t>
  </si>
  <si>
    <t>045-392-5003</t>
  </si>
  <si>
    <t>神奈川県横浜市戸塚区原宿２－６－８</t>
  </si>
  <si>
    <t>1090331</t>
  </si>
  <si>
    <t>ﾄﾂｶｸｲｼｶｲﾎｳﾓﾝｶﾝｺﾞｽﾃｰｼﾖﾝ</t>
  </si>
  <si>
    <t>戸塚区医師会訪問看護ステーション</t>
  </si>
  <si>
    <t>045-881-2251</t>
  </si>
  <si>
    <t>神奈川県横浜市戸塚区戸塚町４１４１番地１</t>
  </si>
  <si>
    <t>1090356</t>
  </si>
  <si>
    <t>ﾄﾏﾄﾎｳﾓﾝｶﾝｺﾞﾘﾊﾋﾞﾘSTﾄﾂｶﾋﾗﾄﾞ</t>
  </si>
  <si>
    <t>とまと訪問看護リハビリＳＴ　戸塚平戸</t>
  </si>
  <si>
    <t>244-0802</t>
  </si>
  <si>
    <t>045-435-5488</t>
  </si>
  <si>
    <t>神奈川県横浜市戸塚区平戸１－３－２１</t>
  </si>
  <si>
    <t>1090414</t>
  </si>
  <si>
    <t>ｶﾝｺﾞｸﾗｰｸﾋｶﾞｼﾄﾂｶ</t>
  </si>
  <si>
    <t>看護クラーク東戸塚</t>
  </si>
  <si>
    <t>244-0805</t>
  </si>
  <si>
    <t>045-410-6038</t>
  </si>
  <si>
    <t>神奈川県横浜市戸塚区川上町８４－１　３Ｆ</t>
  </si>
  <si>
    <t>1090422</t>
  </si>
  <si>
    <t>訪問看護ステーション湧</t>
  </si>
  <si>
    <t>245-0062</t>
  </si>
  <si>
    <t>045-567-0217</t>
  </si>
  <si>
    <t>神奈川県横浜市戸塚区汲沢町４７８－１</t>
  </si>
  <si>
    <t>1090448</t>
  </si>
  <si>
    <t>ｲﾛﾊｶｴﾃﾞﾎｳﾓﾝｶﾝｺﾞﾘﾊﾋﾞﾘｽﾃｰｼﾖﾝ</t>
  </si>
  <si>
    <t>いろはかえで訪問看護リハビリステーション</t>
  </si>
  <si>
    <t>045-392-9605</t>
  </si>
  <si>
    <t>神奈川県横浜市戸塚区戸塚町４７６６　伊藤テラス１０２号室</t>
  </si>
  <si>
    <t>1090463</t>
  </si>
  <si>
    <t>ｻﾞｲﾀｸｶﾝｺﾞｾﾝﾀｰｺﾄﾌﾞｷ</t>
  </si>
  <si>
    <t>在宅看護センターことぶき</t>
  </si>
  <si>
    <t>245-0066</t>
  </si>
  <si>
    <t>045-875-6299</t>
  </si>
  <si>
    <t>神奈川県横浜市戸塚区俣野町５３３－１　グリーンハイム２０１号</t>
  </si>
  <si>
    <t>1090471</t>
  </si>
  <si>
    <t>ﾖﾂﾊﾞﾖｺﾊﾏ</t>
  </si>
  <si>
    <t>よつ葉よこはま</t>
  </si>
  <si>
    <t>045-828-6787</t>
  </si>
  <si>
    <t>神奈川県横浜市戸塚区品濃町５０９－１</t>
  </si>
  <si>
    <t>1090489</t>
  </si>
  <si>
    <t>ﾎｳﾓﾝｶﾝｺﾞﾘﾊﾋﾞﾘｽﾃｰｼﾖﾝﾄﾂｶ</t>
  </si>
  <si>
    <t>訪問看護リハビリステーション戸塚</t>
  </si>
  <si>
    <t>244-0002</t>
  </si>
  <si>
    <t>045-410-7170</t>
  </si>
  <si>
    <t>神奈川県横浜市戸塚区矢部町２９　カイビル本館５Ｆ　７号室</t>
  </si>
  <si>
    <t>1090505</t>
  </si>
  <si>
    <t>ﾐﾅﾄﾏﾁﾎｳﾓﾝｶﾝｺﾞﾘﾊﾋﾞﾘｽﾃｰｼﾖﾝﾄﾂｶ</t>
  </si>
  <si>
    <t>みなとまち訪問看護リハビリＳＴ戸塚</t>
  </si>
  <si>
    <t>045-443-7835</t>
  </si>
  <si>
    <t>神奈川県横浜市戸塚区戸塚町１６７　戸塚ニューハイツ３０９</t>
  </si>
  <si>
    <t>1090513</t>
  </si>
  <si>
    <t>ﾎｳﾓﾝｽﾃｰｼﾖﾝﾃﾄﾃﾄﾄﾂｶ</t>
  </si>
  <si>
    <t>訪問ステーションてとてと戸塚</t>
  </si>
  <si>
    <t>045-869-5633</t>
  </si>
  <si>
    <t>神奈川県横浜市戸塚区戸塚町５５０番地</t>
  </si>
  <si>
    <t>1090521</t>
  </si>
  <si>
    <t>GORILLAﾎｳﾓﾝｶﾝｺﾞｽﾃｰｼﾖﾝ</t>
  </si>
  <si>
    <t>Ｇｏｒｉｌｌａ訪問看護ステーション</t>
  </si>
  <si>
    <t>045-719-4771</t>
  </si>
  <si>
    <t>神奈川県横浜市戸塚区上倉田町１４番地２　堀内店舗２Ｆ</t>
  </si>
  <si>
    <t>1090539</t>
  </si>
  <si>
    <t>ｵ-ｹ-ﾎｳﾓﾝｶﾝｺﾞｽﾃ-ｼﾖﾝﾄﾂｶ</t>
  </si>
  <si>
    <t>オーケー訪問看護ステーション戸塚</t>
  </si>
  <si>
    <t>050-8885-8194</t>
  </si>
  <si>
    <t>神奈川県横浜市戸塚区舞岡町３６３６番地　グランドビュー舞岡１０３</t>
  </si>
  <si>
    <t>1090554</t>
  </si>
  <si>
    <t>ﾐﾝﾅﾉﾎｳﾓﾝｶﾝｺﾞﾘﾊﾋﾞﾘｽﾃ-ｼﾖﾝﾄﾂｶ</t>
  </si>
  <si>
    <t>みんなの訪問看護リハビリステーション戸塚</t>
  </si>
  <si>
    <t>244-0004</t>
  </si>
  <si>
    <t>045-392-5556</t>
  </si>
  <si>
    <t>神奈川県横浜市戸塚区小雀町１４６５番地１６</t>
  </si>
  <si>
    <t>1090562</t>
  </si>
  <si>
    <t>在宅療養支援ステーション楓の風　戸塚</t>
  </si>
  <si>
    <t>244-0803</t>
  </si>
  <si>
    <t>045-820-6311</t>
  </si>
  <si>
    <t>神奈川県横浜市戸塚区平戸町６７８番地１　ルボール東戸塚１Ｆ</t>
  </si>
  <si>
    <t>1090570</t>
  </si>
  <si>
    <t>ﾎｳﾓﾝｶﾝｺﾞﾉｿﾞﾐﾋｶﾞｼﾄﾂｶ</t>
  </si>
  <si>
    <t>訪問看護のぞみ東戸塚</t>
  </si>
  <si>
    <t>045-415-1712</t>
  </si>
  <si>
    <t>神奈川県横浜市戸塚区川上町８８番地１６</t>
  </si>
  <si>
    <t>1090596</t>
  </si>
  <si>
    <t>ﾎｳﾓﾝｶﾝｺﾞｽﾃｰｼﾖﾝﾏｰﾁ</t>
  </si>
  <si>
    <t>訪問看護ステーション　マーチ</t>
  </si>
  <si>
    <t>045-443-8172</t>
  </si>
  <si>
    <t>神奈川県横浜市戸塚区品濃町５１３番地１４　ネオポリストキワ３　２０１号</t>
  </si>
  <si>
    <t>1090604</t>
  </si>
  <si>
    <t>045-415-5835</t>
  </si>
  <si>
    <t>神奈川県横浜市戸塚区上倉田町２３２番地１　美松ハイツＡ棟２０５</t>
  </si>
  <si>
    <t>1090620</t>
  </si>
  <si>
    <t>ｽｲｰﾄﾎｳﾓﾝｶﾝｺﾞｽﾃｰｼﾖﾝ</t>
  </si>
  <si>
    <t>スイート訪問看護ステーション</t>
  </si>
  <si>
    <t>045-719-9423</t>
  </si>
  <si>
    <t>神奈川県横浜市戸塚区品濃町５６３番地７</t>
  </si>
  <si>
    <t>1090638</t>
  </si>
  <si>
    <t>ﾗｲｽﾞﾎｳﾓﾝｶﾝｺﾞｽﾃｰｼﾖﾝ</t>
  </si>
  <si>
    <t>らいず訪問看護ステーション</t>
  </si>
  <si>
    <t>244-0815</t>
  </si>
  <si>
    <t>045-827-3823</t>
  </si>
  <si>
    <t>神奈川県横浜市戸塚区下倉田町５３７番地３</t>
  </si>
  <si>
    <t>ﾎｳﾓﾝｶﾝｺﾞｽﾃｰｼﾖﾝﾙｲｼｽ</t>
  </si>
  <si>
    <t>訪問看護ステーションルイシス</t>
  </si>
  <si>
    <t>240-0111</t>
  </si>
  <si>
    <t>046-876-8962</t>
  </si>
  <si>
    <t>神奈川県三浦郡葉山町一色１７４８　ザガートビル２Ｆ</t>
  </si>
  <si>
    <t>ﾆｼﾞｲﾛHOMENURSING</t>
  </si>
  <si>
    <t>にじいろＨＯＭＥ　ＮＵＲＳＩＮＧ</t>
  </si>
  <si>
    <t>046-813-2770</t>
  </si>
  <si>
    <t>神奈川県三浦郡葉山町一色９３０</t>
  </si>
  <si>
    <t>ｻﾑｶﾜﾎｳﾓﾝｶﾝｺﾞｽﾃ-ｼﾖﾝ</t>
  </si>
  <si>
    <t>さむかわ訪問看護ステーション</t>
  </si>
  <si>
    <t>253-0106</t>
  </si>
  <si>
    <t>0467-72-3923</t>
  </si>
  <si>
    <t>神奈川県高座郡寒川町宮山１９３</t>
  </si>
  <si>
    <t>ｼﾞﾖｲﾌﾙﾎｳﾓﾝｶﾝｺﾞｽﾃｰｼﾖﾝ</t>
  </si>
  <si>
    <t>ジョイフル訪問看護ステーション</t>
  </si>
  <si>
    <t>253-0111</t>
  </si>
  <si>
    <t>0467-67-9323</t>
  </si>
  <si>
    <t>神奈川県高座郡寒川町一之宮一丁目８番２１号ハイフィールド寒川</t>
  </si>
  <si>
    <t>1290048</t>
  </si>
  <si>
    <t>ﾎｳﾓﾝｶﾝｺﾞｽﾃｰｼﾖﾝｱﾔﾒｻﾑｶﾜ</t>
  </si>
  <si>
    <t>訪問看護ステーションあやめ寒川</t>
  </si>
  <si>
    <t>253-0101</t>
  </si>
  <si>
    <t>0467-72-5633</t>
  </si>
  <si>
    <t>神奈川県高座郡寒川町倉見５１９－５　巣籠店舗１０２</t>
  </si>
  <si>
    <t>0467-91-9017</t>
  </si>
  <si>
    <t>神奈川県高座郡寒川町宮山３５８１－１　ロイヤル宮山１０１号室</t>
  </si>
  <si>
    <t>ｱﾙCOCO.ﾎｳﾓﾝｶﾝｺﾞﾘﾊﾋﾞﾘ</t>
  </si>
  <si>
    <t>あるＣｏＣｏ．訪問看護リハビリ</t>
  </si>
  <si>
    <t>0467-53-9556</t>
  </si>
  <si>
    <t>神奈川県高座郡寒川町一之宮８－１０－３８　ブルックハイツ店舗１０１号室</t>
  </si>
  <si>
    <t>0467-74-5331</t>
  </si>
  <si>
    <t>神奈川県高座郡寒川町宮山３４７６－１</t>
  </si>
  <si>
    <t>1390004</t>
  </si>
  <si>
    <t>ｵｵｲｿﾎｳﾓﾝｶﾝｺﾞｽﾃ-ｼﾖﾝ</t>
  </si>
  <si>
    <t>おおいそ訪問看護ステーション</t>
  </si>
  <si>
    <t>255-0003</t>
  </si>
  <si>
    <t>0463-60-3117</t>
  </si>
  <si>
    <t>神奈川県中郡大磯町大磯９７１　タカノビル３Ｆ</t>
  </si>
  <si>
    <t>ﾘﾝﾄﾞｳﾘﾊﾋﾞﾘｶﾝｺﾞｽﾃｰｼﾖﾝ</t>
  </si>
  <si>
    <t>りんどうリハビリ看護ステーション</t>
  </si>
  <si>
    <t>259-0111</t>
  </si>
  <si>
    <t>0463-71-4177</t>
  </si>
  <si>
    <t>神奈川県中郡大磯町国府本郷１１９８</t>
  </si>
  <si>
    <t>ｵﾘｰﾌﾞﾎｳﾓﾝｶﾝｺﾞｽﾃｰｼﾖﾝ.ﾆﾉﾐﾔ</t>
  </si>
  <si>
    <t>オリーブ訪問看護ステーション・二宮</t>
  </si>
  <si>
    <t>259-0125</t>
  </si>
  <si>
    <t>0463-75-8173</t>
  </si>
  <si>
    <t>神奈川県中郡二宮町川匂３３４－２</t>
  </si>
  <si>
    <t>ﾋﾔｸﾈﾝﾉﾓﾘﾎｳﾓﾝｶﾝｺﾞｽﾃｰｼﾖﾝ</t>
  </si>
  <si>
    <t>百年の杜　訪問看護ステーション</t>
  </si>
  <si>
    <t>259-0301</t>
  </si>
  <si>
    <t>0465-64-0837</t>
  </si>
  <si>
    <t>神奈川県足柄下郡湯河原町中央５－５－５トモズヴィラ２０１号室</t>
  </si>
  <si>
    <t>ｲｼﾔ)ｻﾝｷｶｲﾂﾙﾏｷﾎｳﾓﾝｶﾝｺﾞｽﾃｰｼﾖﾝ</t>
  </si>
  <si>
    <t>医社）三喜会鶴巻訪問看護ＳＴにのみや</t>
  </si>
  <si>
    <t>259-0123</t>
  </si>
  <si>
    <t>0463-59-9601</t>
  </si>
  <si>
    <t>神奈川県中郡二宮町二宮１３０８－１</t>
  </si>
  <si>
    <t>ﾎｳﾓﾝｶﾝｺﾞｽﾃｰｼﾖﾝｱﾔﾒﾆﾉﾐﾔ</t>
  </si>
  <si>
    <t>訪問看護ステーションあやめ二宮</t>
  </si>
  <si>
    <t>259-0131</t>
  </si>
  <si>
    <t>0463-20-8971</t>
  </si>
  <si>
    <t>神奈川県中郡二宮町中里９２４－１　ＫプラットハウスＡ棟　１０３</t>
  </si>
  <si>
    <t>ﾎｳﾓﾝｶﾝｺﾞｽﾃｰｼﾖﾝｼﾖｳﾅﾝﾘﾍﾞﾙﾃ</t>
  </si>
  <si>
    <t>訪問看護ステーション湘南リベルテ</t>
  </si>
  <si>
    <t>259-0124</t>
  </si>
  <si>
    <t>0463-79-8108</t>
  </si>
  <si>
    <t>神奈川県中郡二宮町山西２５６－９</t>
  </si>
  <si>
    <t>1490002</t>
  </si>
  <si>
    <t>ｲｼﾔ)ｻﾝｷｶｲﾂﾙﾏｷﾎｳﾓﾝｶﾝｺﾞｽﾃ-ｼﾖﾝ</t>
  </si>
  <si>
    <t>医社）三喜会鶴巻訪問看護ステーションあし</t>
  </si>
  <si>
    <t>258-0003</t>
  </si>
  <si>
    <t>0465-83-8200</t>
  </si>
  <si>
    <t>神奈川県足柄上郡松田町松田惣領１３２１－１</t>
  </si>
  <si>
    <t>1490010</t>
  </si>
  <si>
    <t>ﾎｳﾓﾝｶﾝｺﾞｽﾃ-ｼﾖﾝﾅｶｲ</t>
  </si>
  <si>
    <t>訪問看護ステーション中井</t>
  </si>
  <si>
    <t>259-0151</t>
  </si>
  <si>
    <t>0465-80-3980</t>
  </si>
  <si>
    <t>神奈川県足柄上郡中井町井ノ口１０００－１</t>
  </si>
  <si>
    <t>ｱｼｶﾞﾗｶﾐｲｼｶｲﾎｳﾓﾝｶﾝｺﾞｽﾃｰｼﾖﾝ</t>
  </si>
  <si>
    <t>足柄上医師会訪問看護ステーション</t>
  </si>
  <si>
    <t>258-0021</t>
  </si>
  <si>
    <t>0465-83-5992</t>
  </si>
  <si>
    <t>神奈川県足柄上郡開成町吉田島５８０　足柄上地区休日急患診療所内</t>
  </si>
  <si>
    <t>ﾎｳﾓﾝｶﾝｺﾞｽﾃｰｼﾖﾝｴﾘｱ</t>
  </si>
  <si>
    <t>訪問看護ステーションエリア</t>
  </si>
  <si>
    <t>0465-82-1888</t>
  </si>
  <si>
    <t>神奈川県足柄上郡開成町吉田島１７８５－３</t>
  </si>
  <si>
    <t>ﾎｳﾓﾝｶﾝｺﾞｽﾃｰｼﾖﾝｽｲｾﾝ</t>
  </si>
  <si>
    <t>訪問看護ステーションすいせん</t>
  </si>
  <si>
    <t>258-0010</t>
  </si>
  <si>
    <t>0465-82-0008</t>
  </si>
  <si>
    <t>神奈川県足柄上郡大井町大井中央２０３</t>
  </si>
  <si>
    <t>CARENﾘﾊﾎｳﾓﾝｶﾝｺﾞｽﾃｰｼﾖﾝｶｲｾｲ</t>
  </si>
  <si>
    <t>ｃａｒｅｎリハ訪問看護ステーション開成</t>
  </si>
  <si>
    <t>0465-46-9510</t>
  </si>
  <si>
    <t>神奈川県足柄上郡開成町吉田島４３１９－１　小田急開成駅前ビル１Ｆ</t>
  </si>
  <si>
    <t>1590025</t>
  </si>
  <si>
    <t>ｶﾅﾎｳﾓﾝｶﾝｺﾞｽﾃｰｼﾖﾝ</t>
  </si>
  <si>
    <t>花菜　訪問看護ステーション</t>
  </si>
  <si>
    <t>259-0302</t>
  </si>
  <si>
    <t>0465-62-3177</t>
  </si>
  <si>
    <t>神奈川県足柄下郡湯河原町門川３５－２</t>
  </si>
  <si>
    <t>1590033</t>
  </si>
  <si>
    <t>ﾐｺﾄﾎｳﾓﾝｶﾝｺﾞｽﾃｰｼﾖﾝ</t>
  </si>
  <si>
    <t>ミコト訪問看護ステーション</t>
  </si>
  <si>
    <t>259-0304</t>
  </si>
  <si>
    <t>0465-46-6144</t>
  </si>
  <si>
    <t>神奈川県足柄下郡湯河原町宮下５８１－８</t>
  </si>
  <si>
    <t>ﾎｳﾓﾝｶﾝｺﾞｽﾃｰｼﾖﾝﾕｲﾊｺﾈ</t>
  </si>
  <si>
    <t>訪問看護ステーションゆい箱根</t>
  </si>
  <si>
    <t>250-0055</t>
  </si>
  <si>
    <t>0460-84-9111</t>
  </si>
  <si>
    <t>神奈川県小田原市久野１３－１</t>
  </si>
  <si>
    <t>1590058</t>
  </si>
  <si>
    <t>ﾎｳﾓﾝｶﾝｺﾞｽﾃｰｼﾖﾝﾏﾅﾂﾞﾙ</t>
  </si>
  <si>
    <t>訪問看護ステーション真鶴</t>
  </si>
  <si>
    <t>259-0201</t>
  </si>
  <si>
    <t>0465-68-2286</t>
  </si>
  <si>
    <t>神奈川県足柄下郡真鶴町真鶴４７５－１</t>
  </si>
  <si>
    <t>1590066</t>
  </si>
  <si>
    <t>259-0303</t>
  </si>
  <si>
    <t>0465-46-8580</t>
  </si>
  <si>
    <t>神奈川県足柄下郡湯河原町土肥２－２０－１２</t>
  </si>
  <si>
    <t>1590074</t>
  </si>
  <si>
    <t>259-0305</t>
  </si>
  <si>
    <t>0465-44-4839</t>
  </si>
  <si>
    <t>神奈川県足柄下郡湯河原町城堀６２－４</t>
  </si>
  <si>
    <t>1590082</t>
  </si>
  <si>
    <t>ﾕｶﾞﾜﾗﾋﾞﾖｳｲﾝﾌｿﾞｸﾎｳﾓﾝｶﾝｺﾞｽﾃｰｼ</t>
  </si>
  <si>
    <t>湯河原病院附属訪問看護ステーション</t>
  </si>
  <si>
    <t>0465-63-2211</t>
  </si>
  <si>
    <t>神奈川県足柄下郡湯河原町中央２－２１－６</t>
  </si>
  <si>
    <t>ｱﾝﾄﾞｹｱﾎｳﾓﾝｶﾝｺﾞ</t>
  </si>
  <si>
    <t>＆ケア訪問看護</t>
  </si>
  <si>
    <t>243-0303</t>
  </si>
  <si>
    <t>046-284-3001</t>
  </si>
  <si>
    <t>神奈川県愛甲郡愛川町中津２４２－１</t>
  </si>
  <si>
    <t>ﾎｳﾓﾝｶﾝｺﾞｽﾃｰｼﾖﾝ ｱｽﾅﾛ</t>
  </si>
  <si>
    <t>訪問看護ステーション　あすなろ</t>
  </si>
  <si>
    <t>046-280-4713</t>
  </si>
  <si>
    <t>神奈川県愛甲郡愛川町中津１５６８－２　ハイム中津１０５</t>
  </si>
  <si>
    <t>1690031</t>
  </si>
  <si>
    <t>ﾎｳﾓﾝｶﾝｺﾞｽﾃｰｼﾖﾝﾕｰｽﾌﾙｶﾅｶﾞﾜ</t>
  </si>
  <si>
    <t>訪問看護ステーション　ユースフル神奈川</t>
  </si>
  <si>
    <t>046-280-5859</t>
  </si>
  <si>
    <t>神奈川県愛甲郡愛川町中津２０３１－１</t>
  </si>
  <si>
    <t>1990001</t>
  </si>
  <si>
    <t>ﾖｺｽｶﾎｳﾓﾝｶﾝｺﾞｽﾃ-ｼﾖﾝ</t>
  </si>
  <si>
    <t>よこすか訪問看護ステーション</t>
  </si>
  <si>
    <t>238-0014</t>
  </si>
  <si>
    <t>046-824-3065</t>
  </si>
  <si>
    <t>神奈川県横須賀市三春町２－１２　三春コミュニティセンター内</t>
  </si>
  <si>
    <t>ｷﾇｶﾞｻﾎｳﾓﾝｶﾝｺﾞｽﾃｰｼﾖﾝ</t>
  </si>
  <si>
    <t>衣笠訪問看護ステーション</t>
  </si>
  <si>
    <t>046-852-5212</t>
  </si>
  <si>
    <t>ｼﾖｳﾅﾝﾎｳﾓﾝｶﾝｺﾞｽﾃ-ｼﾖﾝ</t>
  </si>
  <si>
    <t>湘南訪問看護ステーション</t>
  </si>
  <si>
    <t>237-0067</t>
  </si>
  <si>
    <t>0468-65-9784</t>
  </si>
  <si>
    <t>神奈川県横須賀市鷹取一丁目１番１号</t>
  </si>
  <si>
    <t>ｷﾇﾋﾞﾖｳﾎｳﾓﾝｶﾝｺﾞｽﾃｰｼﾖﾝ</t>
  </si>
  <si>
    <t>衣病訪問看護ステーション</t>
  </si>
  <si>
    <t>238-8588</t>
  </si>
  <si>
    <t>0468-52-1282</t>
  </si>
  <si>
    <t>神奈川県横須賀市小矢部２－２３－１</t>
  </si>
  <si>
    <t>ｾｲﾚｲﾎｳﾓﾝｶﾝｺﾞｽﾃ-ｼﾖﾝﾖｺｽｶ</t>
  </si>
  <si>
    <t>聖隷訪問看護ステーション横須賀</t>
  </si>
  <si>
    <t>238-0313</t>
  </si>
  <si>
    <t>0468-57-8840</t>
  </si>
  <si>
    <t>神奈川県横須賀市武３－３９－１</t>
  </si>
  <si>
    <t>ｷﾇﾋﾞﾖｳﾎｳﾓﾝｶﾝｺﾞｽﾃｰｼﾖﾝﾅｶﾞｾ</t>
  </si>
  <si>
    <t>衣病訪問看護ステーション長瀬</t>
  </si>
  <si>
    <t>239-0826</t>
  </si>
  <si>
    <t>0468-43-3172</t>
  </si>
  <si>
    <t>神奈川県横須賀市長瀬３－６－２</t>
  </si>
  <si>
    <t>ｶｼｺ</t>
  </si>
  <si>
    <t>かしこ</t>
  </si>
  <si>
    <t>239-0842</t>
  </si>
  <si>
    <t>046-839-2424</t>
  </si>
  <si>
    <t>神奈川県横須賀市長沢１丁目２番７－２号</t>
  </si>
  <si>
    <t>1990332</t>
  </si>
  <si>
    <t>ｾﾝﾄｹｱﾎｳﾓﾝｶﾝｺﾞｽﾃｰｼﾖﾝﾖｺｽｶ</t>
  </si>
  <si>
    <t>セントケア訪問看護ステーション横須賀</t>
  </si>
  <si>
    <t>238-0012</t>
  </si>
  <si>
    <t>046-826-1161</t>
  </si>
  <si>
    <t>神奈川県横須賀市安浦町３－４３－１７　極東物産ビル３Ｆ</t>
  </si>
  <si>
    <t>1990381</t>
  </si>
  <si>
    <t>ｺﾄﾉﾊﾎｳﾓﾝｶﾝｺﾞﾘﾊﾋﾞﾘｽﾃｰｼﾖﾝ</t>
  </si>
  <si>
    <t>コトノハ訪問看護リハビリステーション</t>
  </si>
  <si>
    <t>239-0807</t>
  </si>
  <si>
    <t>046-884-8071</t>
  </si>
  <si>
    <t>神奈川県横須賀市根岸町３－１３－２０</t>
  </si>
  <si>
    <t>1990415</t>
  </si>
  <si>
    <t>239-0831</t>
  </si>
  <si>
    <t>046-835-1101</t>
  </si>
  <si>
    <t>神奈川県横須賀市久里浜七丁目３０番１２号</t>
  </si>
  <si>
    <t>1990456</t>
  </si>
  <si>
    <t>ｱﾐｶﾙｹｱｻｰﾋﾞｽﾎｳﾓﾝｶﾝｺﾞｽﾃｰｼﾖﾝ</t>
  </si>
  <si>
    <t>アミカルケアサービス訪問看護ステーション</t>
  </si>
  <si>
    <t>237-0075</t>
  </si>
  <si>
    <t>046-860-1477</t>
  </si>
  <si>
    <t>神奈川県横須賀市田浦町３丁目１番地２０</t>
  </si>
  <si>
    <t>1990464</t>
  </si>
  <si>
    <t>ﾎｳﾓﾝｶﾝｺﾞﾘﾊﾋﾞﾘｽﾃｰｼﾖﾝｻﾆｰｱﾜｰｽﾞ</t>
  </si>
  <si>
    <t>訪問看護リハビリＳＴ　サニーアワーズ</t>
  </si>
  <si>
    <t>239-0808</t>
  </si>
  <si>
    <t>046-887-0875</t>
  </si>
  <si>
    <t>神奈川県横須賀市大津町４－７－３１　早坂ビル１Ｆ</t>
  </si>
  <si>
    <t>1990480</t>
  </si>
  <si>
    <t>ｶﾉﾝﾎｳﾓﾝｶﾝｺﾞﾘﾊﾋﾞﾘｽﾃｰｼﾖﾝｵﾂﾊﾟﾏ</t>
  </si>
  <si>
    <t>かのん訪問看護リハビリステーション　追浜</t>
  </si>
  <si>
    <t>237-0064</t>
  </si>
  <si>
    <t>046-874-7061</t>
  </si>
  <si>
    <t>神奈川県横須賀市追浜町２丁目１５番地　平野ビル２０２号室</t>
  </si>
  <si>
    <t>1990506</t>
  </si>
  <si>
    <t>ｾﾝﾄｹｱｶﾝｺﾞｼﾖｳｷﾎﾞｷﾇｶﾞｻ</t>
  </si>
  <si>
    <t>セントケア看護小規模衣笠</t>
  </si>
  <si>
    <t>238-0032</t>
  </si>
  <si>
    <t>046-850-5850</t>
  </si>
  <si>
    <t>神奈川県横須賀市平作８－１９－１４</t>
  </si>
  <si>
    <t>1990548</t>
  </si>
  <si>
    <t>ｵﾋｻﾏﾎｳﾓﾝｶﾝｺﾞｽﾃｰｼﾖﾝ</t>
  </si>
  <si>
    <t>おひさま訪問看護ステーション</t>
  </si>
  <si>
    <t>238-0011</t>
  </si>
  <si>
    <t>046-876-6520</t>
  </si>
  <si>
    <t>神奈川県横須賀市米が浜通１－１－１２</t>
  </si>
  <si>
    <t>1990563</t>
  </si>
  <si>
    <t>ﾂｸｲﾊﾏｹｱｾﾝﾀｰﾎｳﾓﾝｶﾝｺﾞ</t>
  </si>
  <si>
    <t>津久井浜ケアセンター訪問看護</t>
  </si>
  <si>
    <t>046-876-5369</t>
  </si>
  <si>
    <t>神奈川県横須賀市長沢４－３０－１５</t>
  </si>
  <si>
    <t>1990571</t>
  </si>
  <si>
    <t>ｶﾓﾒｹｱﾎｳﾓﾝｶﾝｺﾞｽﾃｰｼﾖﾝ</t>
  </si>
  <si>
    <t>かもめケア訪問看護ステーション</t>
  </si>
  <si>
    <t>239-0833</t>
  </si>
  <si>
    <t>046-823-8315</t>
  </si>
  <si>
    <t>神奈川県横須賀市ハイランド１丁目３８番４号２０２号室</t>
  </si>
  <si>
    <t>1990589</t>
  </si>
  <si>
    <t>ｱｲﾉﾃﾎｳﾓﾝｶﾝｺﾞｽﾃｰｼﾖﾝ</t>
  </si>
  <si>
    <t>愛の手訪問看護ステーション</t>
  </si>
  <si>
    <t>239-0824</t>
  </si>
  <si>
    <t>046-890-5540</t>
  </si>
  <si>
    <t>神奈川県横須賀市西浦賀３－２７－５　セブンビレッジ１０１</t>
  </si>
  <si>
    <t>1990605</t>
  </si>
  <si>
    <t>ｾｲｻﾞﾝｶｲﾂｸｲﾊﾏﾎｳﾓﾝｶﾝｺﾞｽﾃｰｼﾖﾝ</t>
  </si>
  <si>
    <t>青山会津久井浜訪問看護ステーション</t>
  </si>
  <si>
    <t>239-0843</t>
  </si>
  <si>
    <t>046-887-0445</t>
  </si>
  <si>
    <t>神奈川県横須賀市津久井三丁目２１番３　ルミエール津久井浜１０１号室</t>
  </si>
  <si>
    <t>1990613</t>
  </si>
  <si>
    <t>ﾎｳﾓﾝｶﾝｺﾞｽﾃｰｼﾖﾝ ﾃﾞﾕｰﾝﾖｺｽｶ</t>
  </si>
  <si>
    <t>訪問看護ステーション　デューン横須賀</t>
  </si>
  <si>
    <t>238-0004</t>
  </si>
  <si>
    <t>046-874-8031</t>
  </si>
  <si>
    <t>神奈川県横須賀市小川町１３－２０　横須賀中央ビル７Ｆ　Ｂ号室</t>
  </si>
  <si>
    <t>1990639</t>
  </si>
  <si>
    <t>ｻｷｶﾝｺﾞｾﾝﾀｰ</t>
  </si>
  <si>
    <t>咲希看護センター</t>
  </si>
  <si>
    <t>239-0835</t>
  </si>
  <si>
    <t>046-887-0509</t>
  </si>
  <si>
    <t>神奈川県横須賀市佐原３－５－３　ファミリーハイムサハラ２０４</t>
  </si>
  <si>
    <t>1990647</t>
  </si>
  <si>
    <t>ﾏｰｸｽﾀｰﾎｳﾓﾝｶﾝｺﾞｽﾃｰｼﾖﾝ</t>
  </si>
  <si>
    <t>マークスター訪問看護ステーション</t>
  </si>
  <si>
    <t>238-0315</t>
  </si>
  <si>
    <t>046-874-6410</t>
  </si>
  <si>
    <t>神奈川県横須賀市林２－１－３５　双美ビル１Ｆ</t>
  </si>
  <si>
    <t>1990654</t>
  </si>
  <si>
    <t>ﾎｳﾓﾝｶﾝｺﾞｽﾃｰｼﾖﾝｱﾔﾒﾖｺｽｶ</t>
  </si>
  <si>
    <t>訪問看護ステーションあやめ横須賀</t>
  </si>
  <si>
    <t>238-0026</t>
  </si>
  <si>
    <t>046-853-0170</t>
  </si>
  <si>
    <t>神奈川県横須賀市小矢部４－６－２３　ドミール衣笠１０１</t>
  </si>
  <si>
    <t>1990696</t>
  </si>
  <si>
    <t>ｻﾆｰﾅｰｽﾎｳﾓﾝｶﾝｺﾞｽﾃｰｼﾖﾝ</t>
  </si>
  <si>
    <t>サニーナース訪問看護ステーション</t>
  </si>
  <si>
    <t>046-849-5177</t>
  </si>
  <si>
    <t>神奈川県横須賀市津久井４－１－３　高橋店舗２Ｆ</t>
  </si>
  <si>
    <t>1990704</t>
  </si>
  <si>
    <t>ﾎｳﾓﾝｶﾝｺﾞｽﾃｰｼﾖﾝﾊﾏﾕｳ</t>
  </si>
  <si>
    <t>訪問看護ステーションはまゆう</t>
  </si>
  <si>
    <t>239-0806</t>
  </si>
  <si>
    <t>046-833-3581</t>
  </si>
  <si>
    <t>神奈川県横須賀市池田町４－４－１</t>
  </si>
  <si>
    <t>1990712</t>
  </si>
  <si>
    <t>ﾌﾟｸﾌﾟｸﾎｳﾓﾝｶﾝｺﾞｽﾃｰｼﾖﾝ</t>
  </si>
  <si>
    <t>ぷくぷく訪問看護ステーション</t>
  </si>
  <si>
    <t>238-0043</t>
  </si>
  <si>
    <t>046-821-3063</t>
  </si>
  <si>
    <t>神奈川県横須賀市坂本町５－２２</t>
  </si>
  <si>
    <t>1990720</t>
  </si>
  <si>
    <t>ｱｳﾙﾎｳﾓﾝｶﾝｺﾞﾘﾊﾋﾞﾘｽﾃｰｼﾖﾝｷﾀｸﾘﾊ</t>
  </si>
  <si>
    <t>あうる訪問看護リハビリＳＴ北久里浜</t>
  </si>
  <si>
    <t>045-353-4080</t>
  </si>
  <si>
    <t>神奈川県横須賀市根岸町５－１６－３　ハビタ４番館２Ａ号室</t>
  </si>
  <si>
    <t>1990738</t>
  </si>
  <si>
    <t>ﾖｺｽｶ ﾐｶﾝ</t>
  </si>
  <si>
    <t>よこすか　みかん</t>
  </si>
  <si>
    <t>046-884-8453</t>
  </si>
  <si>
    <t>神奈川県横須賀市長沢１－３－１５</t>
  </si>
  <si>
    <t>1990746</t>
  </si>
  <si>
    <t>ﾎｳﾓﾝｶﾝｺﾞ ｱﾝｽﾞﾉﾊﾅ</t>
  </si>
  <si>
    <t>訪問看護　杏の花</t>
  </si>
  <si>
    <t>046-874-9508</t>
  </si>
  <si>
    <t>神奈川県横須賀市根岸町５丁目１７番１２号　ツカサハイム２番館２０２</t>
  </si>
  <si>
    <t>1990753</t>
  </si>
  <si>
    <t>ｳﾐｶﾞﾒﾎｳﾓﾝｶﾝｺﾞｽﾃｰｼﾖﾝ</t>
  </si>
  <si>
    <t>うみがめ訪問看護ステーション</t>
  </si>
  <si>
    <t>046-884-8330</t>
  </si>
  <si>
    <t>神奈川県横須賀市武３丁目１番３号</t>
  </si>
  <si>
    <t>1990795</t>
  </si>
  <si>
    <t>ｹｲｱｲﾎｳﾓﾝｶﾝｺﾞｽﾃ-ｼﾖﾝ</t>
  </si>
  <si>
    <t>046-835-7111</t>
  </si>
  <si>
    <t>1990811</t>
  </si>
  <si>
    <t>ﾌｱﾐﾘｰﾅｰｽｷﾇｶﾞｻ</t>
  </si>
  <si>
    <t>ファミリーナース衣笠</t>
  </si>
  <si>
    <t>238-0035</t>
  </si>
  <si>
    <t>046-874-7301</t>
  </si>
  <si>
    <t>神奈川県横須賀市池上５－３－２　小泉ビル２０２</t>
  </si>
  <si>
    <t>1990829</t>
  </si>
  <si>
    <t>ﾊﾏﾕｳﾎｳﾓﾝｶﾝｺﾞｽﾃｰｼﾖﾝｱｵﾄ</t>
  </si>
  <si>
    <t>はまゆう訪問看護ステーション空桜音</t>
  </si>
  <si>
    <t>046-876-9931</t>
  </si>
  <si>
    <t>神奈川県横須賀市追浜町３－５－２</t>
  </si>
  <si>
    <t>1990845</t>
  </si>
  <si>
    <t>ﾎｳﾓﾝｶﾝｺﾞｽﾃｰｼﾖﾝｱﾔﾒｵﾂﾊﾟﾏ</t>
  </si>
  <si>
    <t>訪問看護ステーションあやめ追浜</t>
  </si>
  <si>
    <t>046-827-7845</t>
  </si>
  <si>
    <t>神奈川県横須賀市田浦町４－３０　ハイツさつき２０１号室</t>
  </si>
  <si>
    <t>1990852</t>
  </si>
  <si>
    <t>ｶｲﾄﾎｳﾓﾝｶﾝｺﾞｽﾃｰｼﾖﾝ</t>
  </si>
  <si>
    <t>カイト訪問看護ステーション</t>
  </si>
  <si>
    <t>239-0823</t>
  </si>
  <si>
    <t>046-874-7046</t>
  </si>
  <si>
    <t>神奈川県横須賀市浦賀丘３－９－１３</t>
  </si>
  <si>
    <t>1990878</t>
  </si>
  <si>
    <t>訪問看護ステーション　絆</t>
  </si>
  <si>
    <t>046-803-7744</t>
  </si>
  <si>
    <t>神奈川県横須賀市佐原５－１５－２</t>
  </si>
  <si>
    <t>1990886</t>
  </si>
  <si>
    <t>238-0311</t>
  </si>
  <si>
    <t>046-876-5800</t>
  </si>
  <si>
    <t>神奈川県横須賀市太田和２－１１－３６</t>
  </si>
  <si>
    <t>1990894</t>
  </si>
  <si>
    <t>239-0844</t>
  </si>
  <si>
    <t>046-845-4168</t>
  </si>
  <si>
    <t>神奈川県横須賀市岩戸１－８－３　ラスタールームＥ</t>
  </si>
  <si>
    <t>1990910</t>
  </si>
  <si>
    <t>046-874-8299</t>
  </si>
  <si>
    <t>神奈川県横須賀市久里浜２－１３－１－２０２</t>
  </si>
  <si>
    <t>1990928</t>
  </si>
  <si>
    <t>ｱｰｸﾜﾝﾎｳﾓﾝｶﾝｺﾞｽﾃｰｼﾖﾝ</t>
  </si>
  <si>
    <t>アークワン訪問看護ステーション</t>
  </si>
  <si>
    <t>046-874-9560</t>
  </si>
  <si>
    <t>神奈川県横須賀市根岸町３－１１－４　ＮＳビル１Ｆ</t>
  </si>
  <si>
    <t>1990936</t>
  </si>
  <si>
    <t>ｺﾄﾞﾓﾄﾜｶﾓﾉﾉﾎｳﾓﾝｶﾝｺﾞ</t>
  </si>
  <si>
    <t>子どもと若者の訪問看護</t>
  </si>
  <si>
    <t>237-0076</t>
  </si>
  <si>
    <t>046-854-5509</t>
  </si>
  <si>
    <t>神奈川県横須賀市船越町１－５２－４</t>
  </si>
  <si>
    <t>2090009</t>
  </si>
  <si>
    <t>ｼﾝﾄﾞﾎｳﾓﾝｶﾝｺﾞｽﾃ-ｼﾖﾝ</t>
  </si>
  <si>
    <t>しんど訪問看護ステーション</t>
  </si>
  <si>
    <t>254-0018</t>
  </si>
  <si>
    <t>0463-53-1980</t>
  </si>
  <si>
    <t>神奈川県平塚市東真土４－４－２９　グリーンハイツ</t>
  </si>
  <si>
    <t>ﾋﾗﾂｶｼｲｼｶｲﾎｳﾓﾝｶﾝｺﾞｽﾃ-ｼﾖﾝ</t>
  </si>
  <si>
    <t>平塚市医師会訪問看護ステーション</t>
  </si>
  <si>
    <t>254-0082</t>
  </si>
  <si>
    <t>0463-52-0360</t>
  </si>
  <si>
    <t>神奈川県平塚市東豊田４４８－３　平塚市保健センター内</t>
  </si>
  <si>
    <t>ｲﾘﾖｳｾｲｷﾖｳ ﾎｳﾓﾝｶﾝｺﾞｽﾃｰｼﾖﾝﾋﾗﾂ</t>
  </si>
  <si>
    <t>医療生協　訪問看護ステーションひらつか</t>
  </si>
  <si>
    <t>254-0807</t>
  </si>
  <si>
    <t>0463-23-0710</t>
  </si>
  <si>
    <t>神奈川県平塚市代官町２１－４　ＳＥＡ平塚ビル２階</t>
  </si>
  <si>
    <t>ｻｲｾｲｶｲﾋﾗﾂｶﾎｳﾓﾝｶﾝｺﾞｽﾃ-ｼ</t>
  </si>
  <si>
    <t>済生会平塚訪問看護ステーション</t>
  </si>
  <si>
    <t>254-0036</t>
  </si>
  <si>
    <t>0463-31-8288</t>
  </si>
  <si>
    <t>神奈川県平塚市宮松町１８－１</t>
  </si>
  <si>
    <t>ﾋﾗﾂｶｷﾖｳｻｲﾋﾞﾖｳｲﾝﾎｳﾓﾝｶﾝｺﾞｽﾃ-ｼ</t>
  </si>
  <si>
    <t>平塚共済病院　訪問看護ステーションさくら</t>
  </si>
  <si>
    <t>254-8502</t>
  </si>
  <si>
    <t>0463-30-1375</t>
  </si>
  <si>
    <t>神奈川県平塚市追分９－１１</t>
  </si>
  <si>
    <t>ｻﾝ.ﾗｲﾌﾎｳﾓﾝｶﾝｺﾞｽﾃｰｼﾖﾝ</t>
  </si>
  <si>
    <t>サン・ライフ訪問看護ステーション</t>
  </si>
  <si>
    <t>254-0026</t>
  </si>
  <si>
    <t>0463-25-1443</t>
  </si>
  <si>
    <t>神奈川県平塚市中堂１８－４　サンガーデン湘南アネックス棟１Ｆ</t>
  </si>
  <si>
    <t>NPOﾎｳｼﾞﾝｺｺﾛﾎｳﾓﾝｶﾝｺﾞｽﾃｰｼﾖﾝﾋｶ</t>
  </si>
  <si>
    <t>ＮＰＯ法人ＫＯＫＯＲＯ訪問看護ステーショ</t>
  </si>
  <si>
    <t>254-0076</t>
  </si>
  <si>
    <t>0463-37-5931</t>
  </si>
  <si>
    <t>神奈川県平塚市新町５－３７</t>
  </si>
  <si>
    <t>2090124</t>
  </si>
  <si>
    <t>ﾍｲｱﾝﾎｳﾓﾝｶﾝｺﾞﾋﾗﾂｶ</t>
  </si>
  <si>
    <t>へいあん訪問看護平塚</t>
  </si>
  <si>
    <t>254-0053</t>
  </si>
  <si>
    <t>0463-34-2202</t>
  </si>
  <si>
    <t>神奈川県平塚市桜ヶ丘１－３５</t>
  </si>
  <si>
    <t>SMCﾎｳﾓﾝｶﾝｺﾞｽﾃｰｼﾖﾝｻﾅﾀﾞ</t>
  </si>
  <si>
    <t>ＳＭＣ訪問看護ステーションさなだ</t>
  </si>
  <si>
    <t>259-1206</t>
  </si>
  <si>
    <t>0463-50-3377</t>
  </si>
  <si>
    <t>神奈川県平塚市真田２－６－２７</t>
  </si>
  <si>
    <t>ﾂﾙｶﾒﾎｳﾓﾝｶﾝｺﾞｽﾃｰｼﾖﾝ</t>
  </si>
  <si>
    <t>つるかめ訪問看護ステーション</t>
  </si>
  <si>
    <t>254-0823</t>
  </si>
  <si>
    <t>0463-72-8507</t>
  </si>
  <si>
    <t>神奈川県平塚市虹ケ浜２４－２５－５０６</t>
  </si>
  <si>
    <t>ﾂﾙｶﾒﾎｳﾓﾝｶﾝｺﾞｽﾃｰｼﾖﾝﾊﾀﾞﾉ</t>
  </si>
  <si>
    <t>つるかめ訪問看護ステーション秦野</t>
  </si>
  <si>
    <t>257-0057</t>
  </si>
  <si>
    <t>0463-74-6126</t>
  </si>
  <si>
    <t>神奈川県秦野市富士見町６－３４</t>
  </si>
  <si>
    <t>2090256</t>
  </si>
  <si>
    <t>ﾎｳﾓﾝｶﾝｺﾞｽﾃｰｼﾖﾝﾍﾞﾆｰｽﾞ</t>
  </si>
  <si>
    <t>訪問看護ステーションＢｅｎｎｙ’ｓ</t>
  </si>
  <si>
    <t>254-0075</t>
  </si>
  <si>
    <t>0463-86-6724</t>
  </si>
  <si>
    <t>神奈川県平塚市中原１丁目１７番２号１階</t>
  </si>
  <si>
    <t>2090264</t>
  </si>
  <si>
    <t>ﾎｳﾓﾝｶﾝｺﾞｽﾃｰｼﾖﾝ ﾌﾚﾂｼﾕ</t>
  </si>
  <si>
    <t>訪問看護ステーション　フレッシュ</t>
  </si>
  <si>
    <t>259-1212</t>
  </si>
  <si>
    <t>0463-71-5103</t>
  </si>
  <si>
    <t>神奈川県平塚市岡崎６２００－１（看護小規模多機能型居宅介護施設　だんらん内）</t>
  </si>
  <si>
    <t>2090272</t>
  </si>
  <si>
    <t>ｶﾞﾂｹﾝｺｺﾌｱﾝ.ﾅｰｼﾝｸﾞﾋﾗﾂｶ</t>
  </si>
  <si>
    <t>学研ココファン・ナーシング平塚</t>
  </si>
  <si>
    <t>254-0014</t>
  </si>
  <si>
    <t>0463-71-6787</t>
  </si>
  <si>
    <t>神奈川県平塚市四之宮１－３－５７</t>
  </si>
  <si>
    <t>ｱｲﾂｸﾞﾎｳﾓﾝｶﾝｺﾞﾘﾊﾋﾞﾘｽﾃｰｼﾖﾝ</t>
  </si>
  <si>
    <t>あいつぐ訪問看護リハビリステーション</t>
  </si>
  <si>
    <t>0463-74-5908</t>
  </si>
  <si>
    <t>神奈川県平塚市代官町７－２９　２Ｆ　Ｂ号</t>
  </si>
  <si>
    <t>2090298</t>
  </si>
  <si>
    <t>ﾎｳﾓﾝｶﾝｺﾞﾌｱﾐﾘｰ.ﾎｽﾋﾟｽｼﾉﾐﾔ</t>
  </si>
  <si>
    <t>訪問看護ファミリー・ホスピス四之宮</t>
  </si>
  <si>
    <t>0463-20-9410</t>
  </si>
  <si>
    <t>神奈川県平塚市四之宮２丁目２３番１９号</t>
  </si>
  <si>
    <t>2090314</t>
  </si>
  <si>
    <t>ﾎｳﾓﾝｶﾝｺﾞｽﾃｰｼﾖﾝE-ﾏﾂﾁ</t>
  </si>
  <si>
    <t>訪問看護ステーションＥ−まっち</t>
  </si>
  <si>
    <t>254-0065</t>
  </si>
  <si>
    <t>0463-51-6477</t>
  </si>
  <si>
    <t>神奈川県平塚市南原２－４－３６</t>
  </si>
  <si>
    <t>2090330</t>
  </si>
  <si>
    <t>ｱｻｶﾞｵﾎｳﾓﾝｶﾝｺﾞﾘﾊﾋﾞﾘｽﾃｰｼﾖﾝ</t>
  </si>
  <si>
    <t>あさがお訪問看護リハビリステーション</t>
  </si>
  <si>
    <t>254-0815</t>
  </si>
  <si>
    <t>0463-79-8871</t>
  </si>
  <si>
    <t>神奈川県平塚市桃浜町１３－２６　松本コーポラス１０３</t>
  </si>
  <si>
    <t>2090355</t>
  </si>
  <si>
    <t>ﾎｳﾓﾝｶﾝｺﾞｽﾃｰｼﾖﾝｱﾔﾒﾋﾗﾂｶ</t>
  </si>
  <si>
    <t>訪問看護ステーションあやめ平塚</t>
  </si>
  <si>
    <t>254-0911</t>
  </si>
  <si>
    <t>0463-33-5170</t>
  </si>
  <si>
    <t>神奈川県平塚市山下二丁目８番１４号アメニティ山下１Ｃ－１Ｆ</t>
  </si>
  <si>
    <t>2090371</t>
  </si>
  <si>
    <t>254-0905</t>
  </si>
  <si>
    <t>0463-86-6851</t>
  </si>
  <si>
    <t>神奈川県平塚市日向岡２－１７－１２</t>
  </si>
  <si>
    <t>2090405</t>
  </si>
  <si>
    <t>ｸｼﾞﾗﾎｳﾓﾝｶﾝｺﾞｽﾃｰｼﾖﾝ</t>
  </si>
  <si>
    <t>くじら訪問看護ステーション</t>
  </si>
  <si>
    <t>0463-75-9263</t>
  </si>
  <si>
    <t>神奈川県平塚市中原３－１７－７</t>
  </si>
  <si>
    <t>2090413</t>
  </si>
  <si>
    <t>在宅療養支援ステーション楓の風　湘南平塚</t>
  </si>
  <si>
    <t>254-0052</t>
  </si>
  <si>
    <t>0463-34-1100</t>
  </si>
  <si>
    <t>神奈川県平塚市平塚２－１８－１５　サイトー商事ビル１Ｆ</t>
  </si>
  <si>
    <t>2090421</t>
  </si>
  <si>
    <t>ｶｲﾎｳﾓﾝｶﾝｺﾞｽﾃ-ｼﾖﾝ</t>
  </si>
  <si>
    <t>海訪問看護ステーション</t>
  </si>
  <si>
    <t>254-0915</t>
  </si>
  <si>
    <t>0463-79-8035</t>
  </si>
  <si>
    <t>神奈川県平塚市出縄１３４－２　コーポ入海２Ｆ　２０５</t>
  </si>
  <si>
    <t>2090439</t>
  </si>
  <si>
    <t>ｲﾛﾄﾞﾘﾎｳﾓﾝｶﾝｺﾞRCU</t>
  </si>
  <si>
    <t>いろどり訪問看護ＲＣＵ</t>
  </si>
  <si>
    <t>254-0002</t>
  </si>
  <si>
    <t>0463-20-8825</t>
  </si>
  <si>
    <t>神奈川県平塚市横内３２４４－１　パティオコミヤ３　１０５</t>
  </si>
  <si>
    <t>2090447</t>
  </si>
  <si>
    <t>SUNﾎｳﾓﾝｶﾝｺﾞｽﾃｰｼﾖﾝ</t>
  </si>
  <si>
    <t>ＳＵＮ訪問看護ステーション</t>
  </si>
  <si>
    <t>259-1216</t>
  </si>
  <si>
    <t>0463-59-9387</t>
  </si>
  <si>
    <t>神奈川県平塚市入野１２３－２ファヌエル１０４</t>
  </si>
  <si>
    <t>2090470</t>
  </si>
  <si>
    <t>ﾎｳﾓﾝｶﾝｺﾞｽﾃｰｼﾖﾝHIBISUﾋﾗﾂｶ</t>
  </si>
  <si>
    <t>訪問看護ステーションＨＩＢＩＳＵ平塚</t>
  </si>
  <si>
    <t>0463-79-9251</t>
  </si>
  <si>
    <t>神奈川県平塚市横内２０２２ドミールＡ１０２</t>
  </si>
  <si>
    <t>2090488</t>
  </si>
  <si>
    <t>ﾂﾙﾏｷﾎｳﾓﾝｶﾝｺﾞｽﾃｰｼﾖﾝﾋﾗﾂｶ</t>
  </si>
  <si>
    <t>鶴巻訪問看護ステーションひらつか</t>
  </si>
  <si>
    <t>0463-20-9701</t>
  </si>
  <si>
    <t>神奈川県平塚市中原２－２０－１９</t>
  </si>
  <si>
    <t>2090496</t>
  </si>
  <si>
    <t>ｼﾞｴｰﾄﾞﾎｳﾓﾝｶﾝｺﾞｽﾃｰｼﾖﾝﾋﾗﾂｶ</t>
  </si>
  <si>
    <t>じぇーど訪問看護ステーション平塚</t>
  </si>
  <si>
    <t>0463-64-2010</t>
  </si>
  <si>
    <t>神奈川県平塚市四之宮１－１０－５アルカディア湘南２０２</t>
  </si>
  <si>
    <t>2190007</t>
  </si>
  <si>
    <t>ｶﾏｸﾗｼｲｼｶｲｶﾏｸﾗﾎｳﾓﾝｶﾝｺﾞｽﾃｰｼﾖﾝ</t>
  </si>
  <si>
    <t>鎌倉市医師会鎌倉訪問看護ステーション</t>
  </si>
  <si>
    <t>248-0013</t>
  </si>
  <si>
    <t>0467-24-4877</t>
  </si>
  <si>
    <t>神奈川県鎌倉市材木座３－５－３５</t>
  </si>
  <si>
    <t>ﾎｳﾓﾝｶﾝｺﾞｽﾃｰｼﾖﾝﾌｶｻﾜ</t>
  </si>
  <si>
    <t>訪問看護ステーションふかさわ</t>
  </si>
  <si>
    <t>248-0036</t>
  </si>
  <si>
    <t>0467-33-1250</t>
  </si>
  <si>
    <t>神奈川県鎌倉市手広３－１－３６</t>
  </si>
  <si>
    <t>2190197</t>
  </si>
  <si>
    <t>ﾏﾅﾎｳﾓﾝｶﾝｺﾞﾘﾊﾋﾞﾘｽﾃｰｼﾖﾝｶﾏｸﾗ</t>
  </si>
  <si>
    <t>マナ訪問看護リハビリステーション鎌倉</t>
  </si>
  <si>
    <t>248-0014</t>
  </si>
  <si>
    <t>0467-91-5303</t>
  </si>
  <si>
    <t>神奈川県鎌倉市由比ガ浜２－２４－２１　ヴィラ若宮２Ｒ</t>
  </si>
  <si>
    <t>2190205</t>
  </si>
  <si>
    <t>ｶﾞｲｱﾎｳﾓﾝｶﾝｺﾞｽﾃｰｼﾖﾝｶﾏｸﾗ</t>
  </si>
  <si>
    <t>ガイア訪問看護ステーション　鎌倉</t>
  </si>
  <si>
    <t>247-0072</t>
  </si>
  <si>
    <t>0467-84-9234</t>
  </si>
  <si>
    <t>神奈川県鎌倉市岡本２－１０－１６　１Ｆ</t>
  </si>
  <si>
    <t>ｱﾉﾝﾎｳﾓﾝｶﾝｺﾞｽﾃｰｼﾖﾝ</t>
  </si>
  <si>
    <t>アノン訪問看護ステーション</t>
  </si>
  <si>
    <t>247-0051</t>
  </si>
  <si>
    <t>0467-84-7592</t>
  </si>
  <si>
    <t>神奈川県鎌倉市岩瀬１－１５－２０　湘南中ビル２０１号室</t>
  </si>
  <si>
    <t>ﾙﾈｻﾝｽﾘﾊﾋﾞﾘｽﾃｰｼﾖﾝｼﾖｳﾅﾝﾌｶｻﾜ</t>
  </si>
  <si>
    <t>ルネサンス　リハビリステーション湘南深沢</t>
  </si>
  <si>
    <t>247-0063</t>
  </si>
  <si>
    <t>0467-42-7232</t>
  </si>
  <si>
    <t>神奈川県鎌倉市梶原一丁目５－１２　ピュア湘南４０１号室</t>
  </si>
  <si>
    <t>ﾅｰｽｹｱﾊﾟｰﾄﾅｰｽﾞｼﾖｳﾅﾝ</t>
  </si>
  <si>
    <t>ナースケアパートナーズ湘南</t>
  </si>
  <si>
    <t>252-0804</t>
  </si>
  <si>
    <t>0466-53-9256</t>
  </si>
  <si>
    <t>神奈川県藤沢市湘南台１－３２－１７　重田ビル３０６</t>
  </si>
  <si>
    <t>ｼﾖｳﾅﾝｵｵﾌﾅﾎｳﾓﾝｶﾝｺﾞｽﾃｰｼﾖﾝ</t>
  </si>
  <si>
    <t>湘南おおふな訪問看護ステーション</t>
  </si>
  <si>
    <t>247-0056</t>
  </si>
  <si>
    <t>0467-55-9922</t>
  </si>
  <si>
    <t>神奈川県鎌倉市大船２－２４－２８　１０２号室</t>
  </si>
  <si>
    <t>ﾎｳﾓﾝｶﾝｺﾞｽﾃｰｼﾖﾝTOMOｶﾏｸﾗ</t>
  </si>
  <si>
    <t>訪問看護ステーションＴＯＭＯ鎌倉</t>
  </si>
  <si>
    <t>248-0022</t>
  </si>
  <si>
    <t>0467-84-8818</t>
  </si>
  <si>
    <t>神奈川県鎌倉市常盤３４－１</t>
  </si>
  <si>
    <t>2190312</t>
  </si>
  <si>
    <t>ﾊｰﾄｹｱｶﾏｸﾗﾎｳﾓﾝｶﾝｺﾞｽﾃｰｼﾖﾝ</t>
  </si>
  <si>
    <t>ハートケア鎌倉訪問看護ステーション</t>
  </si>
  <si>
    <t>0467-84-9865</t>
  </si>
  <si>
    <t>神奈川県鎌倉市材木座２丁目１番２０号　材木座Ｑｕｉｅｔ　Ｖｉｌｌａｇｅ２０１号</t>
  </si>
  <si>
    <t>ﾎｳﾓﾝｶﾝｺﾞｽﾃｰｼﾖﾝ ﾊﾅ ｵｵﾌﾅ</t>
  </si>
  <si>
    <t>訪問看護ステーション　はな　大船</t>
  </si>
  <si>
    <t>0467-80-2730</t>
  </si>
  <si>
    <t>神奈川県鎌倉市岡本２－６－３２</t>
  </si>
  <si>
    <t>2190353</t>
  </si>
  <si>
    <t>ﾎｳﾓﾝｶﾝｺﾞｽﾃｰｼﾖﾝ ﾌﾚﾃﾞｲ</t>
  </si>
  <si>
    <t>訪問看護ステーション　フレディ</t>
  </si>
  <si>
    <t>248-0027</t>
  </si>
  <si>
    <t>0467-38-8564</t>
  </si>
  <si>
    <t>神奈川県鎌倉市笛田４－２５－２　２Ｆ</t>
  </si>
  <si>
    <t>ｱｶﾗ.ｹｱﾎｳﾓﾝｶﾝｺﾞｽﾃｰｼﾖﾝ</t>
  </si>
  <si>
    <t>アカラ・ケア訪問看護ステーション</t>
  </si>
  <si>
    <t>0467-55-5458</t>
  </si>
  <si>
    <t>神奈川県鎌倉市常盤９１－５沼上ビル１Ｆ</t>
  </si>
  <si>
    <t>ｱｲｼﾝﾎｳﾓﾝｶﾝｺﾞｽﾃｰｼﾖﾝ</t>
  </si>
  <si>
    <t>愛心訪問看護ステーション</t>
  </si>
  <si>
    <t>247-0066</t>
  </si>
  <si>
    <t>0467-45-0467</t>
  </si>
  <si>
    <t>神奈川県鎌倉市山崎１２０２－１</t>
  </si>
  <si>
    <t>2190395</t>
  </si>
  <si>
    <t>ｴﾘｰﾎｳﾓﾝｶﾝｺﾞｽﾃｰｼﾖﾝ ｶﾏｸﾗ</t>
  </si>
  <si>
    <t>エリー訪問看護ステーション　鎌倉</t>
  </si>
  <si>
    <t>0467-80-2823</t>
  </si>
  <si>
    <t>神奈川県鎌倉市大船１－１３－１０　ヘリオドール大船１０１号室</t>
  </si>
  <si>
    <t>ﾎｳﾓﾝｶﾝｺﾞｽﾃｰｼﾖﾝｳｲｽﾞﾕｰ</t>
  </si>
  <si>
    <t>訪問看護ステーションウィズユー</t>
  </si>
  <si>
    <t>248-0023</t>
  </si>
  <si>
    <t>0467-39-6901</t>
  </si>
  <si>
    <t>神奈川県鎌倉市極楽寺４－１１－１１</t>
  </si>
  <si>
    <t>ﾒﾃﾞｲﾎｽﾎｳﾓﾝｶﾝｺﾞｶﾏｸﾗ</t>
  </si>
  <si>
    <t>メディホス訪問看護鎌倉</t>
  </si>
  <si>
    <t>247-0065</t>
  </si>
  <si>
    <t>0467-55-5792</t>
  </si>
  <si>
    <t>神奈川県鎌倉市上町屋５２４－３</t>
  </si>
  <si>
    <t>2290005</t>
  </si>
  <si>
    <t>ﾜｶﾊﾞﾎｳﾓﾝｶﾝｺﾞｽﾃ-ｼﾖﾝ</t>
  </si>
  <si>
    <t>わかば訪問看護ステーション</t>
  </si>
  <si>
    <t>251-0056</t>
  </si>
  <si>
    <t>0466-35-5732</t>
  </si>
  <si>
    <t>神奈川県藤沢市羽鳥１－３－４３</t>
  </si>
  <si>
    <t>2290013</t>
  </si>
  <si>
    <t>ｲﾁｻﾞｲ)ﾄﾞｳﾕｳｶｲ ﾌｼﾞｻﾜﾎｳﾓﾝｶﾝｺﾞ</t>
  </si>
  <si>
    <t>一財）同友会　藤沢訪問看護ステーション</t>
  </si>
  <si>
    <t>252-0802</t>
  </si>
  <si>
    <t>0466-44-1441</t>
  </si>
  <si>
    <t>神奈川県藤沢市高倉２３４５　藤沢湘南台病院内</t>
  </si>
  <si>
    <t>ｶｶﾞﾔｷﾎｳﾓﾝｶﾝｺﾞｽﾃ-ｼﾖﾝ</t>
  </si>
  <si>
    <t>かがやき訪問看護ステーション</t>
  </si>
  <si>
    <t>251-0052</t>
  </si>
  <si>
    <t>0466-54-2561</t>
  </si>
  <si>
    <t>神奈川県藤沢市藤沢１０２７　てはーとビル５Ｆ</t>
  </si>
  <si>
    <t>ﾌｼﾞｻﾜｼﾎｹﾝｲﾘﾖｳｾﾝﾀ-ﾎｳﾓﾝｶﾝｺﾞ</t>
  </si>
  <si>
    <t>藤沢市保健医療センター訪問看護</t>
  </si>
  <si>
    <t>251-0861</t>
  </si>
  <si>
    <t>0466-88-6600</t>
  </si>
  <si>
    <t>神奈川県藤沢市大庭５５２７－１</t>
  </si>
  <si>
    <t>ﾄｸﾃｲｲ) ｺﾞｼﾖﾐﾎｳﾓﾝｶﾝｺﾞｽﾃ-ｼﾖﾝ</t>
  </si>
  <si>
    <t>特定医）　御所見訪問看護ステーション</t>
  </si>
  <si>
    <t>252-0825</t>
  </si>
  <si>
    <t>0466-48-4931</t>
  </si>
  <si>
    <t>神奈川県藤沢市獺郷５８０</t>
  </si>
  <si>
    <t>2290088</t>
  </si>
  <si>
    <t>ﾅ-ｽｹｱｼﾖｳﾅﾝﾎｳﾓﾝｶﾝｺﾞｽﾃ-ｼﾖﾝ</t>
  </si>
  <si>
    <t>ナースケア湘南　訪問看護ステーション</t>
  </si>
  <si>
    <t>251-0024</t>
  </si>
  <si>
    <t>0466-23-4500</t>
  </si>
  <si>
    <t>神奈川県藤沢市鵠沼橘１－２－４－５０２</t>
  </si>
  <si>
    <t>2290112</t>
  </si>
  <si>
    <t>ｺｽﾓｽﾎｳﾓﾝｶﾝｺﾞｽﾃ-ｼﾖﾝ</t>
  </si>
  <si>
    <t>251-0047</t>
  </si>
  <si>
    <t>0466-35-6771</t>
  </si>
  <si>
    <t>神奈川県藤沢市辻堂３－１０－１１　１Ｆ</t>
  </si>
  <si>
    <t>2290203</t>
  </si>
  <si>
    <t>ﾕﾄﾘﾎｳﾓﾝｶﾝｺﾞｽﾃｰｼﾖﾝ</t>
  </si>
  <si>
    <t>ゆとり訪問看護ステーション</t>
  </si>
  <si>
    <t>251-0004</t>
  </si>
  <si>
    <t>0466-29-5240</t>
  </si>
  <si>
    <t>神奈川県藤沢市藤が岡１－６－１０</t>
  </si>
  <si>
    <t>2290294</t>
  </si>
  <si>
    <t>ｾｲﾚｲﾎｳﾓﾝｶﾝｺﾞｽﾃｰｼﾖﾝﾌｼﾞｻﾜ</t>
  </si>
  <si>
    <t>聖隷訪問看護ステーション藤沢</t>
  </si>
  <si>
    <t>0466-86-9080</t>
  </si>
  <si>
    <t>神奈川県藤沢市大庭５５２６－２</t>
  </si>
  <si>
    <t>2290302</t>
  </si>
  <si>
    <t>ｶ) ｴｸｾﾙｼｵｰﾙｼﾖｳﾅﾝﾀﾞｲﾎｳﾓﾝｶﾝｺﾞ</t>
  </si>
  <si>
    <t>株）　エクセルシオール湘南台訪問看護</t>
  </si>
  <si>
    <t>252-0805</t>
  </si>
  <si>
    <t>0466-41-2481</t>
  </si>
  <si>
    <t>神奈川県藤沢市円行２－８－３</t>
  </si>
  <si>
    <t>2290310</t>
  </si>
  <si>
    <t>ｲ)ﾄｸｼﾕｳｶｲｼﾖｳﾅﾝﾌｼﾞｻﾜﾎｳﾓﾝｶﾝｺﾞ</t>
  </si>
  <si>
    <t>医）徳洲会湘南藤沢訪問看護ステーション</t>
  </si>
  <si>
    <t>251-0041</t>
  </si>
  <si>
    <t>0466-35-1305</t>
  </si>
  <si>
    <t>神奈川県藤沢市辻堂神台１－５－１</t>
  </si>
  <si>
    <t>2290336</t>
  </si>
  <si>
    <t>ｲｰｹｱｰｽﾞﾎｳﾓﾝｶﾝｺﾞﾘﾊﾋﾞﾘSTﾌｼﾞｻﾜ</t>
  </si>
  <si>
    <t>イーケアーズ訪問看護リハビリＳＴ藤沢辻堂</t>
  </si>
  <si>
    <t>0466-53-7251</t>
  </si>
  <si>
    <t>神奈川県藤沢市辻堂２－１３－３１</t>
  </si>
  <si>
    <t>2290369</t>
  </si>
  <si>
    <t>ﾘｰﾙﾎｳﾓﾝｶﾝｺﾞﾘﾊﾋﾞﾘｽﾃｰｼﾖﾝﾁｶﾞｻｷ</t>
  </si>
  <si>
    <t>リール訪問看護リハビリステーション茅ヶ崎</t>
  </si>
  <si>
    <t>253-0041</t>
  </si>
  <si>
    <t>0467-38-7020</t>
  </si>
  <si>
    <t>神奈川県茅ヶ崎市茅ヶ崎２３３－１</t>
  </si>
  <si>
    <t>2290385</t>
  </si>
  <si>
    <t>ｳｲﾙﾑﾂｱｲﾎｳﾓﾝｶﾝｺﾞｽﾃｰｼﾖﾝ</t>
  </si>
  <si>
    <t>ウイル六会訪問看護ステーション</t>
  </si>
  <si>
    <t>252-0813</t>
  </si>
  <si>
    <t>0466-90-0633</t>
  </si>
  <si>
    <t>神奈川県藤沢市亀井野２－７－１</t>
  </si>
  <si>
    <t>2290393</t>
  </si>
  <si>
    <t>ｶ) ﾊｰﾄｹｱｼﾖｳﾅﾝﾎｳﾓﾝｶﾝｺﾞﾘﾊﾋﾞﾘｽ</t>
  </si>
  <si>
    <t>株）　ハートケア湘南訪問看護リハビリＳＴ</t>
  </si>
  <si>
    <t>252-0806</t>
  </si>
  <si>
    <t>0466-21-8686</t>
  </si>
  <si>
    <t>神奈川県藤沢市土棚７８６</t>
  </si>
  <si>
    <t>2290419</t>
  </si>
  <si>
    <t>ｻﾞｲﾀｸｶﾝｺﾞｾﾝﾀｰ ﾗﾅｹｱｼﾖｳﾅﾝ</t>
  </si>
  <si>
    <t>在宅看護センター　Ｌａｎａケア湘南</t>
  </si>
  <si>
    <t>0466-54-7100</t>
  </si>
  <si>
    <t>神奈川県藤沢市湘南台５－７－２０　ＡＤＯＲＥ</t>
  </si>
  <si>
    <t>2290450</t>
  </si>
  <si>
    <t>ﾌﾙｰﾙﾎｳﾓﾝｶﾝｺﾞｽﾃｰｼﾖﾝｺﾝﾌｵｰﾀｽｼﾖ</t>
  </si>
  <si>
    <t>ふるーる訪問看護ＳＴコンフォータス湘南台</t>
  </si>
  <si>
    <t>0466-53-8169</t>
  </si>
  <si>
    <t>神奈川県藤沢市湘南台２－２３－２</t>
  </si>
  <si>
    <t>2290468</t>
  </si>
  <si>
    <t>FUJIｹｱｽﾃｰｼﾖﾝ</t>
  </si>
  <si>
    <t>Ｆｕｊｉケアステーション</t>
  </si>
  <si>
    <t>251-0002</t>
  </si>
  <si>
    <t>050-6861-7711</t>
  </si>
  <si>
    <t>神奈川県藤沢市大鋸一丁目３番７号　ＦＪ大鋸ビル３Ｆ</t>
  </si>
  <si>
    <t>2290500</t>
  </si>
  <si>
    <t>ｸﾞﾙﾝﾄﾋﾞｰﾎｳﾓﾝｶﾝｺﾞｽﾃｰｼﾖﾝ</t>
  </si>
  <si>
    <t>ぐるんとびー訪問看護ステーション</t>
  </si>
  <si>
    <t>252-0815</t>
  </si>
  <si>
    <t>0466-54-7099</t>
  </si>
  <si>
    <t>神奈川県藤沢市石川６９３－６</t>
  </si>
  <si>
    <t>2290518</t>
  </si>
  <si>
    <t>ﾎｳﾓﾝｶﾝｺﾞｽﾃｰｼﾖﾝ ﾃﾞﾕｰﾝﾌｼﾞｻﾜ</t>
  </si>
  <si>
    <t>訪問看護ステーション　デューン藤沢</t>
  </si>
  <si>
    <t>0466-54-7623</t>
  </si>
  <si>
    <t>神奈川県藤沢市鵠沼橘１－３－９湘南プロパティ第一ビル４０１</t>
  </si>
  <si>
    <t>2290534</t>
  </si>
  <si>
    <t>ｻﾞｲﾀｸｶﾝｺﾞｾﾝﾀｰ LIFEｱﾝﾄﾞCOM</t>
  </si>
  <si>
    <t>在宅看護センター　Ｌｉｆｅ＆Ｃｏｍ</t>
  </si>
  <si>
    <t>251-0021</t>
  </si>
  <si>
    <t>0466-22-7670</t>
  </si>
  <si>
    <t>神奈川県藤沢市鵠沼神明５－５－２０　鵠ノ社舎椚０８</t>
  </si>
  <si>
    <t>2290542</t>
  </si>
  <si>
    <t>ｼﾖｳﾅﾝｹｲｲｸﾎｳﾓﾝｶﾝｺﾞｽﾃｰｼﾖﾝ</t>
  </si>
  <si>
    <t>湘南慶育訪問看護ステーション</t>
  </si>
  <si>
    <t>251-0862</t>
  </si>
  <si>
    <t>0466-90-0225</t>
  </si>
  <si>
    <t>神奈川県藤沢市稲荷１－９－４０　ライフケアガーデン湘南内</t>
  </si>
  <si>
    <t>2290559</t>
  </si>
  <si>
    <t>ｸﾞﾗﾂｾﾝﾎｳﾓﾝｶﾝｺﾞ</t>
  </si>
  <si>
    <t>グラッセン　訪問看護</t>
  </si>
  <si>
    <t>0466-47-2933</t>
  </si>
  <si>
    <t>神奈川県藤沢市大庭７９５８</t>
  </si>
  <si>
    <t>2290567</t>
  </si>
  <si>
    <t>ｼﾖｳﾅﾝｴﾉｼﾏｸﾘﾆﾂｸﾎｳﾓﾝｶﾝｺﾞｽﾃｰｼﾖ</t>
  </si>
  <si>
    <t>湘南江の島クリニック訪問看護ステーション</t>
  </si>
  <si>
    <t>251-0032</t>
  </si>
  <si>
    <t>0466-54-8580</t>
  </si>
  <si>
    <t>神奈川県藤沢市片瀬３－１５－１　湘南江の島駅ビル３Ｆ</t>
  </si>
  <si>
    <t>2290575</t>
  </si>
  <si>
    <t>ﾚﾝｹﾞﾉﾊﾅ</t>
  </si>
  <si>
    <t>レンゲの花</t>
  </si>
  <si>
    <t>251-0017</t>
  </si>
  <si>
    <t>0466-99-3111</t>
  </si>
  <si>
    <t>神奈川県藤沢市高谷１０８－１</t>
  </si>
  <si>
    <t>2290609</t>
  </si>
  <si>
    <t>ｱｲｽﾞﾎｳﾓﾝｶﾝｺﾞｽﾃｰｼﾖﾝｼﾖｳﾅﾝ</t>
  </si>
  <si>
    <t>あいず訪問看護ステーション湘南</t>
  </si>
  <si>
    <t>251-0046</t>
  </si>
  <si>
    <t>0466-47-9004</t>
  </si>
  <si>
    <t>神奈川県藤沢市辻堂西海岸２－１－１２　湘南槇町ＰＬＡＴＺ１０１</t>
  </si>
  <si>
    <t>2290625</t>
  </si>
  <si>
    <t>ｽﾊﾞﾙﾎｳﾓﾝｶﾝｺﾞﾘﾊﾋﾞﾘｽﾃｰｼﾖﾝ</t>
  </si>
  <si>
    <t>すばる訪問看護リハビリステーション</t>
  </si>
  <si>
    <t>252-0816</t>
  </si>
  <si>
    <t>0466-90-5132</t>
  </si>
  <si>
    <t>神奈川県藤沢市遠藤３６０７－１０　グリーンプラザ’０３Ａ２０２</t>
  </si>
  <si>
    <t>2290633</t>
  </si>
  <si>
    <t>ﾎｳﾓﾝｶﾝｺﾞｽﾃｰｼﾖﾝｱﾔﾒﾌｼﾞｻﾜ</t>
  </si>
  <si>
    <t>訪問看護ステーションあやめ藤沢</t>
  </si>
  <si>
    <t>251-0876</t>
  </si>
  <si>
    <t>0466-84-0111</t>
  </si>
  <si>
    <t>神奈川県藤沢市善行坂２－１１－５２　テラス善行坂２　１・２Ｆ　１０３号室</t>
  </si>
  <si>
    <t>2290658</t>
  </si>
  <si>
    <t>ﾒﾃﾞｲﾎｽﾎｳﾓﾝｶﾝｺﾞｸｹﾞﾇﾏ</t>
  </si>
  <si>
    <t>メディホス訪問看護くげぬま</t>
  </si>
  <si>
    <t>046-653-8265</t>
  </si>
  <si>
    <t>神奈川県藤沢市片瀬２－２－２６</t>
  </si>
  <si>
    <t>2290666</t>
  </si>
  <si>
    <t>ﾎｳﾓﾝｶﾝｺﾞｽﾃｰｼﾖﾝ ﾘﾌｼｱｼﾝﾒｲ</t>
  </si>
  <si>
    <t>訪問看護ステーション　リフシア神明</t>
  </si>
  <si>
    <t>0466-21-7893</t>
  </si>
  <si>
    <t>神奈川県藤沢市鵠沼神明２－１２－１７</t>
  </si>
  <si>
    <t>2290674</t>
  </si>
  <si>
    <t>ｻﾞｲﾀｸｶﾝｺﾞｾﾝﾀｰLANAｹｱﾌｼﾞｻﾜ</t>
  </si>
  <si>
    <t>在宅看護センター　Ｌａｎａケア藤沢</t>
  </si>
  <si>
    <t>251-0053</t>
  </si>
  <si>
    <t>0466-52-7846</t>
  </si>
  <si>
    <t>神奈川県藤沢市本町３－５－５ケインズ湘南１　１Ｆ</t>
  </si>
  <si>
    <t>2290716</t>
  </si>
  <si>
    <t>ﾎｳﾓﾝｶﾝｺﾞST ﾅｰｽﾃﾞｱﾝｼﾝｼﾖｳﾅﾝ</t>
  </si>
  <si>
    <t>訪問看護ＳＴ　ナースであんしん湘南</t>
  </si>
  <si>
    <t>0466-76-7389</t>
  </si>
  <si>
    <t>神奈川県藤沢市辻堂４－５－１－１０２</t>
  </si>
  <si>
    <t>2290740</t>
  </si>
  <si>
    <t>ﾎｳﾓﾝｶﾝｺﾞｽﾃｰｼﾖﾝﾅﾃﾞｼｺ</t>
  </si>
  <si>
    <t>訪問看護ステーションなでしこ</t>
  </si>
  <si>
    <t>0466-52-5930</t>
  </si>
  <si>
    <t>神奈川県藤沢市藤沢５７１　荒井ビル４０１</t>
  </si>
  <si>
    <t>2290757</t>
  </si>
  <si>
    <t>ﾎｳﾓﾝｶﾝｺﾞｽﾃｰｼﾖﾝｼﾖｳﾅﾝﾕｽﾞﾘﾊ</t>
  </si>
  <si>
    <t>訪問看護ステーション湘南ゆずリハ</t>
  </si>
  <si>
    <t>251-0875</t>
  </si>
  <si>
    <t>0466-90-5861</t>
  </si>
  <si>
    <t>神奈川県藤沢市本藤沢一丁目２番１号　キャロット石名坂２Ｆ２０２号室</t>
  </si>
  <si>
    <t>2290765</t>
  </si>
  <si>
    <t>ｺｺﾗｲﾌﾎｳﾓﾝｶﾝｺﾞｽﾃｰｼﾖﾝ</t>
  </si>
  <si>
    <t>ココライフ訪問看護ステーション</t>
  </si>
  <si>
    <t>251-0055</t>
  </si>
  <si>
    <t>0466-85-4003</t>
  </si>
  <si>
    <t>神奈川県藤沢市南藤沢７－６　クレスト藤沢２０２</t>
  </si>
  <si>
    <t>2290773</t>
  </si>
  <si>
    <t>ﾂｸｲﾋﾗﾂｶﾎｳﾓﾝｶﾝｺﾞｽﾃｰｼﾖﾝ</t>
  </si>
  <si>
    <t>ツクイ平塚訪問看護ステーション</t>
  </si>
  <si>
    <t>254-0034</t>
  </si>
  <si>
    <t>0466-24-7831</t>
  </si>
  <si>
    <t>神奈川県平塚市宝町３－１　平塚ＭＮビル２Ｆ</t>
  </si>
  <si>
    <t>2290781</t>
  </si>
  <si>
    <t>ﾕｲﾏｰﾙﾎｳﾓﾝｶﾝｺﾞｽﾃｰｼﾖﾝ</t>
  </si>
  <si>
    <t>ゆいまーる訪問看護ステーション</t>
  </si>
  <si>
    <t>0466-86-5717</t>
  </si>
  <si>
    <t>神奈川県藤沢市羽鳥１－４－５－１０２</t>
  </si>
  <si>
    <t>2290799</t>
  </si>
  <si>
    <t>ﾎｳﾓﾝｶﾝｺﾞｸﾛｽﾊｰﾄﾌｼﾞｻﾜﾎﾝﾏﾁ</t>
  </si>
  <si>
    <t>訪問看護クロスハート藤沢本町</t>
  </si>
  <si>
    <t>251-0051</t>
  </si>
  <si>
    <t>0466-54-7799</t>
  </si>
  <si>
    <t>神奈川県藤沢市白旗１－１２－２６</t>
  </si>
  <si>
    <t>2290807</t>
  </si>
  <si>
    <t>ｲｼﾝｶﾝ ﾎｳﾓﾝｶﾝｺﾞｽﾃｰｼﾖﾝ ｼﾖｳﾅﾝﾀ</t>
  </si>
  <si>
    <t>医心館　訪問看護ステーション　湘南台</t>
  </si>
  <si>
    <t>0466-52-8422</t>
  </si>
  <si>
    <t>神奈川県藤沢市湘南台５－５－８</t>
  </si>
  <si>
    <t>2290815</t>
  </si>
  <si>
    <t>ﾑﾗﾀｶｲｼﾖｳﾅﾝﾎｳﾓﾝｶﾝｺﾞｽﾃｰｼﾖﾝ</t>
  </si>
  <si>
    <t>村田会湘南訪問看護ステーション</t>
  </si>
  <si>
    <t>0466-20-1704</t>
  </si>
  <si>
    <t>神奈川県藤沢市大庭５５２６－２２</t>
  </si>
  <si>
    <t>2290823</t>
  </si>
  <si>
    <t>ﾊｰﾄｹｱﾁﾖｳｺﾞﾎｳﾓﾝｶﾝｺﾞﾘﾊﾋﾞﾘST</t>
  </si>
  <si>
    <t>ハートケア長後訪問看護リハビリＳＴ</t>
  </si>
  <si>
    <t>0466-47-7837</t>
  </si>
  <si>
    <t>神奈川県藤沢市高倉５７０－１</t>
  </si>
  <si>
    <t>2290831</t>
  </si>
  <si>
    <t>ﾎｳﾓﾝｶﾝｺﾞｽﾃｰｼﾖﾝ ﾎﾀﾙ</t>
  </si>
  <si>
    <t>訪問看護ステーション　ほたる</t>
  </si>
  <si>
    <t>0466-52-8252</t>
  </si>
  <si>
    <t>神奈川県藤沢市湘南台１－１９－６</t>
  </si>
  <si>
    <t>2290849</t>
  </si>
  <si>
    <t>ﾛｲﾔﾙｸｹﾞﾇﾏﾎｳﾓﾝｶﾝｺﾞｽﾃｰｼﾖﾝ</t>
  </si>
  <si>
    <t>ロイヤル鵠沼訪問看護ステーション</t>
  </si>
  <si>
    <t>251-0028</t>
  </si>
  <si>
    <t>0466-53-8120</t>
  </si>
  <si>
    <t>神奈川県藤沢市本鵠沼２－１０－２５</t>
  </si>
  <si>
    <t>2290856</t>
  </si>
  <si>
    <t>ｻﾝｳｴﾙｽﾞﾌｼﾞｻﾜﾎｳﾓﾝｶﾝｺﾞｽﾃｰｼﾖﾝ</t>
  </si>
  <si>
    <t>サンウェルズ藤沢訪問看護ステーション</t>
  </si>
  <si>
    <t>252-0807</t>
  </si>
  <si>
    <t>0466-45-7672</t>
  </si>
  <si>
    <t>神奈川県藤沢市下土棚３４９－３</t>
  </si>
  <si>
    <t>2290864</t>
  </si>
  <si>
    <t>0466-61-2207</t>
  </si>
  <si>
    <t>神奈川県藤沢市辻堂２－４－２９　サンビューハイツ辻堂３０２</t>
  </si>
  <si>
    <t>2290872</t>
  </si>
  <si>
    <t>ﾎｳﾓﾝｶﾝｺﾞｽﾃｰｼﾖﾝ ｱｸｼｽ</t>
  </si>
  <si>
    <t>訪問看護ステーション　アクシス</t>
  </si>
  <si>
    <t>046-647-9161</t>
  </si>
  <si>
    <t>神奈川県藤沢市遠藤２０１７－２　インペリアル湘南２　３０２号室</t>
  </si>
  <si>
    <t>2290880</t>
  </si>
  <si>
    <t>ｾﾝﾄｹｱｶﾝｺﾞｼﾖｳｷﾎﾞｸｹﾞﾇﾏ</t>
  </si>
  <si>
    <t>セントケア看護小規模鵠沼</t>
  </si>
  <si>
    <t>251-0031</t>
  </si>
  <si>
    <t>0466-28-1011</t>
  </si>
  <si>
    <t>神奈川県藤沢市鵠沼藤が谷４－１９－５７</t>
  </si>
  <si>
    <t>2290914</t>
  </si>
  <si>
    <t>251-0871</t>
  </si>
  <si>
    <t>0466-53-8737</t>
  </si>
  <si>
    <t>神奈川県藤沢市善行１－１８－８　ベルデ・メゾン神山１０３号室</t>
  </si>
  <si>
    <t>2290922</t>
  </si>
  <si>
    <t>ﾎｳﾓﾝｶﾝｺﾞﾘﾊﾋﾞﾘｽﾃｰｼﾖﾝｹｱﾌｵﾚｽﾄﾌ</t>
  </si>
  <si>
    <t>訪問看護リハビリＳＴケアフォレスト藤沢</t>
  </si>
  <si>
    <t>0466-47-9260</t>
  </si>
  <si>
    <t>神奈川県藤沢市湘南台３－５－１５</t>
  </si>
  <si>
    <t>2290930</t>
  </si>
  <si>
    <t>ｲｼﾝｶﾝﾎｳﾓﾝｶﾝｺﾞｽﾃ-ｼﾖﾝﾌｼﾞｻﾜ</t>
  </si>
  <si>
    <t>医心館　訪問看護ステーション　藤沢</t>
  </si>
  <si>
    <t>0466-52-6363</t>
  </si>
  <si>
    <t>神奈川県藤沢市藤沢１０４４－２</t>
  </si>
  <si>
    <t>2290948</t>
  </si>
  <si>
    <t>ﾎｳﾓﾝｶﾝｺﾞｽﾃ-ｼﾖﾝｺﾝｻﾎﾟ</t>
  </si>
  <si>
    <t>訪問看護ステーション　こんさぽ</t>
  </si>
  <si>
    <t>0466-47-8478</t>
  </si>
  <si>
    <t>神奈川県藤沢市藤沢５４５－１３８　メイキハイツ２０３</t>
  </si>
  <si>
    <t>2290955</t>
  </si>
  <si>
    <t>ﾘｽﾉﾎｳﾓﾝｶﾝｺﾞﾘﾊﾋﾞﾘｽﾃ-ｼﾖﾝ</t>
  </si>
  <si>
    <t>りすの訪問看護リハビリステーション</t>
  </si>
  <si>
    <t>0466-96-0302</t>
  </si>
  <si>
    <t>神奈川県藤沢市辻堂２－１０－２０　サンライズ湘南２　１０１</t>
  </si>
  <si>
    <t>2290963</t>
  </si>
  <si>
    <t>ﾌｼﾞｻﾜｶｲｺﾞﾎ-ﾑﾅ-ｽ</t>
  </si>
  <si>
    <t>藤沢介護ホームナース</t>
  </si>
  <si>
    <t>0466-21-9761</t>
  </si>
  <si>
    <t>神奈川県藤沢市南藤沢９－２－２０Ａ</t>
  </si>
  <si>
    <t>2290989</t>
  </si>
  <si>
    <t>ﾀﾂﾐﾎｳﾓﾝｶﾝｺﾞｽﾃ-ｼﾖﾝｼﾖｳﾅﾝﾀﾞｲ</t>
  </si>
  <si>
    <t>タツミ訪問看護ステーション湘南台</t>
  </si>
  <si>
    <t>0466-45-7001</t>
  </si>
  <si>
    <t>神奈川県藤沢市亀井野２４３－６　菊地ビル２Ｆ３Ｆ</t>
  </si>
  <si>
    <t>2290997</t>
  </si>
  <si>
    <t>ﾎｳﾓﾝｶﾝｺﾞﾌｱﾐﾘ-.ﾎｽﾋﾟｽｸｹﾞﾇﾏ</t>
  </si>
  <si>
    <t>訪問看護ファミリー・ホスピス鵠沼</t>
  </si>
  <si>
    <t>0466-53-8847</t>
  </si>
  <si>
    <t>神奈川県藤沢市鵠沼藤が谷１－９－２３</t>
  </si>
  <si>
    <t>2291003</t>
  </si>
  <si>
    <t>在宅療養支援ステーション楓の風　湘南藤沢</t>
  </si>
  <si>
    <t>0466-55-5510</t>
  </si>
  <si>
    <t>神奈川県藤沢市本町４－３－９　Ｋ・Ｈ藤沢１０２</t>
  </si>
  <si>
    <t>2291011</t>
  </si>
  <si>
    <t>ｽｷﾞﾎｳﾓﾝｶﾝｺﾞｽﾃ-ｼﾖﾝｾﾞﾝｷﾞﾖｳ</t>
  </si>
  <si>
    <t>スギ訪問看護ステーション善行</t>
  </si>
  <si>
    <t>0466-53-9801</t>
  </si>
  <si>
    <t>神奈川県藤沢市善行１－２５－１５　ＴＹクリニックビル４Ｆ</t>
  </si>
  <si>
    <t>2291029</t>
  </si>
  <si>
    <t>ｱ-ｸﾎｳﾓﾝｶﾝｺﾞｽﾃ-ｼﾖﾝｼﾖｳﾅﾝ</t>
  </si>
  <si>
    <t>アーク訪問看護ステーション　湘南</t>
  </si>
  <si>
    <t>046-641-0085</t>
  </si>
  <si>
    <t>神奈川県藤沢市湘南台７－１７－１　ＩＮＯＵＥ　ＳＱＵＡＲＥ　２Ｃ</t>
  </si>
  <si>
    <t>2291037</t>
  </si>
  <si>
    <t>ﾍﾞｽﾄﾘﾊﾎｳﾓﾝｶﾝｺﾞｽﾃ-ｼﾖﾝﾌｼﾞｻﾜ</t>
  </si>
  <si>
    <t>ベストリハ訪問看護ステーション藤沢</t>
  </si>
  <si>
    <t>251-0054</t>
  </si>
  <si>
    <t>080-7474-9916</t>
  </si>
  <si>
    <t>神奈川県藤沢市朝日町９－４　朝日ビル３０３</t>
  </si>
  <si>
    <t>2291060</t>
  </si>
  <si>
    <t>ｶﾝｺﾞｼﾖｳｷﾎﾞﾀｷﾉｳｳｲﾙﾁﾖｳｺﾞｽﾃｰｼﾖ</t>
  </si>
  <si>
    <t>看護小規模多機能ウイル長後ステーション</t>
  </si>
  <si>
    <t>0466-52-4561</t>
  </si>
  <si>
    <t>神奈川県藤沢市下土棚３０８－４</t>
  </si>
  <si>
    <t>2291078</t>
  </si>
  <si>
    <t>BGAﾎｳﾓﾝｶﾝｺﾞｽﾃｰｼﾖﾝｼﾖｳﾅﾝ</t>
  </si>
  <si>
    <t>ＢｇＡ訪問看護ステーション　湘南</t>
  </si>
  <si>
    <t>046-212-2705</t>
  </si>
  <si>
    <t>神奈川県藤沢市石川６３５－９　めぐみビル２０２</t>
  </si>
  <si>
    <t>2291086</t>
  </si>
  <si>
    <t>ﾗﾋﾟｽﾎｳﾓﾝｶﾝｺﾞｽﾃｰｼﾖﾝ</t>
  </si>
  <si>
    <t>ラピス訪問看護ステーション</t>
  </si>
  <si>
    <t>0466-21-7469</t>
  </si>
  <si>
    <t>神奈川県藤沢市亀井野３５１－７　フラワービル２０２</t>
  </si>
  <si>
    <t>2291094</t>
  </si>
  <si>
    <t>ｶﾞﾂｹﾝｺｺﾌｱﾝ.ﾅｰｼﾝｸﾞﾌｼﾞｻﾜ</t>
  </si>
  <si>
    <t>学研ココファン・ナーシング藤沢</t>
  </si>
  <si>
    <t>251-0043</t>
  </si>
  <si>
    <t>0466-47-7124</t>
  </si>
  <si>
    <t>神奈川県藤沢市辻堂元町６－１７－１</t>
  </si>
  <si>
    <t>2291102</t>
  </si>
  <si>
    <t>ﾎｳﾓﾝｶﾝｺﾞｽﾃｰｼﾖﾝｻﾝﾘﾗ</t>
  </si>
  <si>
    <t>訪問看護ステーション　さんりら</t>
  </si>
  <si>
    <t>251-0016</t>
  </si>
  <si>
    <t>0466-219-501</t>
  </si>
  <si>
    <t>神奈川県藤沢市弥勒寺３－１１－８　マイトレヤ木村　１０３</t>
  </si>
  <si>
    <t>2291110</t>
  </si>
  <si>
    <t>0466-47-2108</t>
  </si>
  <si>
    <t>神奈川県藤沢市湘南台１－９－１　エクシード湘南台４０１</t>
  </si>
  <si>
    <t>2291128</t>
  </si>
  <si>
    <t>ｳｲﾙﾑﾂｱｲｽﾃｰｼﾖﾝ</t>
  </si>
  <si>
    <t>ウイル六会ステーション</t>
  </si>
  <si>
    <t>0466-90-0622</t>
  </si>
  <si>
    <t>2291136</t>
  </si>
  <si>
    <t>ｼﾖｳﾅﾝHOPEﾎｳﾓﾝｶﾝｺﾞｽﾃｰｼﾖﾝ</t>
  </si>
  <si>
    <t>湘南ＨＯＰＥ訪問看護ステーション</t>
  </si>
  <si>
    <t>0466-86-5565</t>
  </si>
  <si>
    <t>神奈川県藤沢市辻堂西海岸１－２－１４</t>
  </si>
  <si>
    <t>2390003</t>
  </si>
  <si>
    <t>ｵﾀﾞﾜﾗｲｼｶｲﾎｳﾓﾝｶﾝｺﾞｽﾃ-ｼﾖﾝ</t>
  </si>
  <si>
    <t>小田原医師会訪問看護ステーション</t>
  </si>
  <si>
    <t>256-0816</t>
  </si>
  <si>
    <t>0465-47-0853</t>
  </si>
  <si>
    <t>神奈川県小田原市酒匂２－３２－１６　小田原市保健センター内</t>
  </si>
  <si>
    <t>ｾｷｾﾞﾝｶｲﾎｳﾓﾝｶﾝｺﾞｽﾃ-ｼﾖﾝ</t>
  </si>
  <si>
    <t>積善会訪問看護ステーション</t>
  </si>
  <si>
    <t>250-0214</t>
  </si>
  <si>
    <t>0465-42-8007</t>
  </si>
  <si>
    <t>神奈川県小田原市永塚３４４－１　老人保健施設リバーイースト内１Ｆ</t>
  </si>
  <si>
    <t>2390078</t>
  </si>
  <si>
    <t>ARSﾎｳﾓﾝｶﾝｺﾞﾘﾊﾋﾞﾘｽﾃｰｼﾖﾝ</t>
  </si>
  <si>
    <t>ＡＲＳ訪問看護リハビリステーション</t>
  </si>
  <si>
    <t>250-0853</t>
  </si>
  <si>
    <t>0465-39-3700</t>
  </si>
  <si>
    <t>神奈川県小田原市堀之内２１８－３</t>
  </si>
  <si>
    <t>2390094</t>
  </si>
  <si>
    <t>ｺｽﾓｽ(ｺｽﾓｽ)ﾎｳﾓﾝｶﾝｺﾞｽﾃｰｼﾖﾝ</t>
  </si>
  <si>
    <t>宙（コスモス）訪問看護ステーション</t>
  </si>
  <si>
    <t>250-0856</t>
  </si>
  <si>
    <t>0465-35-0050</t>
  </si>
  <si>
    <t>神奈川県小田原市新屋２７１－１</t>
  </si>
  <si>
    <t>ｱｺﾓｹｱﾎｳﾓﾝｶﾝｺﾞｽﾃｰｼﾖﾝ</t>
  </si>
  <si>
    <t>アコモケア訪問看護ステーション</t>
  </si>
  <si>
    <t>250-0013</t>
  </si>
  <si>
    <t>0465-43-6133</t>
  </si>
  <si>
    <t>神奈川県小田原市南町三丁目６－６－５号</t>
  </si>
  <si>
    <t>2390151</t>
  </si>
  <si>
    <t>ｱﾑｰﾙﾎｳﾓﾝｶﾝｺﾞｽﾃｰｼﾖﾝ</t>
  </si>
  <si>
    <t>アムール訪問看護ステーション</t>
  </si>
  <si>
    <t>250-0862</t>
  </si>
  <si>
    <t>0465-46-8145</t>
  </si>
  <si>
    <t>神奈川県小田原市成田６４４－１３</t>
  </si>
  <si>
    <t>0465-31-1028</t>
  </si>
  <si>
    <t>2390185</t>
  </si>
  <si>
    <t>ﾎｳﾓﾝｶﾝｺﾞﾌｱﾐﾘｰ.ﾎｽﾋﾟｽｵﾀﾞﾜﾗ</t>
  </si>
  <si>
    <t>訪問看護ファミリー・ホスピス小田原</t>
  </si>
  <si>
    <t>256-0817</t>
  </si>
  <si>
    <t>0465-43-9911</t>
  </si>
  <si>
    <t>神奈川県小田原市西酒匂２丁目５番１８号</t>
  </si>
  <si>
    <t>ｼﾞﾕﾝｾｲｴﾝﾎｳﾓﾝｶﾝｺﾞｽﾃｰｼﾖﾝ</t>
  </si>
  <si>
    <t>潤生園訪問看護ステーション</t>
  </si>
  <si>
    <t>250-0865</t>
  </si>
  <si>
    <t>0465-39-5581</t>
  </si>
  <si>
    <t>神奈川県小田原市蓮正寺９９７－１</t>
  </si>
  <si>
    <t>ﾛｲﾔﾙｵﾀﾞﾜﾗﾎｳﾓﾝｶﾝｺﾞｽﾃｰｼﾖﾝ</t>
  </si>
  <si>
    <t>ロイヤル小田原訪問看護ステーション</t>
  </si>
  <si>
    <t>0465-43-7872</t>
  </si>
  <si>
    <t>神奈川県小田原市久野１２８－１</t>
  </si>
  <si>
    <t>HSAﾎｳﾓﾝｶﾝｺﾞﾘﾊﾋﾞﾘｽﾃｰｼﾖﾝﾊﾅﾊﾅ</t>
  </si>
  <si>
    <t>Ｈ．Ｓ．Ａ訪問看護リハビリＳＴ花はな</t>
  </si>
  <si>
    <t>0465-39-0087</t>
  </si>
  <si>
    <t>神奈川県小田原市成田４７５－１７</t>
  </si>
  <si>
    <t>2390243</t>
  </si>
  <si>
    <t>ﾎｳﾓﾝｶﾝｺﾞｽﾃｰｼﾖﾝ ﾃﾞﾕｰﾝｵﾀﾞﾜﾗ</t>
  </si>
  <si>
    <t>訪問看護ステーション　デューン小田原</t>
  </si>
  <si>
    <t>250-0011</t>
  </si>
  <si>
    <t>0465-24-5017</t>
  </si>
  <si>
    <t>神奈川県小田原市栄町３丁目１０番２０号岩田ビル２階</t>
  </si>
  <si>
    <t>ｲﾘﾖｳﾎｳｼﾞﾝｼﾔﾀﾞﾝｼﾖｳﾌｳｶｲﾎｳﾓﾝｶﾝ</t>
  </si>
  <si>
    <t>医療法人社団湘風会訪問看護ＳＴ　ひなげし</t>
  </si>
  <si>
    <t>250-0875</t>
  </si>
  <si>
    <t>0465-43-9626</t>
  </si>
  <si>
    <t>神奈川県小田原市南鴨宮３－４０－１－１階</t>
  </si>
  <si>
    <t>SMILEYﾎｳﾓﾝｶﾝｺﾞｽﾃｰｼﾖﾝ</t>
  </si>
  <si>
    <t>ｓｍｉｌｅｙ訪問看護ステーション</t>
  </si>
  <si>
    <t>0465-43-8115</t>
  </si>
  <si>
    <t>神奈川県小田原市蓮正寺１０３－２</t>
  </si>
  <si>
    <t>ﾎｳﾓﾝｶﾝｺﾞﾘﾊﾋﾞﾘｽﾃｰｼﾖﾝ ﾀｽｹｱｲ</t>
  </si>
  <si>
    <t>訪問看護リハビリステーション　たすけあい</t>
  </si>
  <si>
    <t>250-0002</t>
  </si>
  <si>
    <t>0465-46-6431</t>
  </si>
  <si>
    <t>神奈川県小田原市寿町２－１－２０</t>
  </si>
  <si>
    <t>ﾎｳﾓﾝｶﾝｺﾞｽﾃｰｼﾖﾝｱﾔﾒｵﾀﾞﾜﾗ</t>
  </si>
  <si>
    <t>訪問看護ステーションあやめ小田原</t>
  </si>
  <si>
    <t>250-0852</t>
  </si>
  <si>
    <t>0465-38-0925</t>
  </si>
  <si>
    <t>神奈川県小田原市栢山３７５－２　栢山レジデンスＡ棟３階Ｆ</t>
  </si>
  <si>
    <t>2390342</t>
  </si>
  <si>
    <t>ｺｳﾂﾞﾋﾞﾖｳｲﾝﾎｳﾓﾝｶﾝｺﾞｽﾃｰｼﾖﾝ ﾘﾝ</t>
  </si>
  <si>
    <t>国府津病院訪問看護ステーション　りんどう</t>
  </si>
  <si>
    <t>256-0812</t>
  </si>
  <si>
    <t>0465-43-7726</t>
  </si>
  <si>
    <t>神奈川県小田原市国府津２７７４－３</t>
  </si>
  <si>
    <t>2390359</t>
  </si>
  <si>
    <t>ｿﾌｲｱﾒﾃﾞｲﾎｳﾓﾝｶﾝｺﾞｽﾃｰｼﾖﾝｵﾀﾞﾜﾗ</t>
  </si>
  <si>
    <t>ソフィアメディ訪問看護ステーション小田原</t>
  </si>
  <si>
    <t>0465-20-4852</t>
  </si>
  <si>
    <t>神奈川県小田原市栄町２－３－１８　ＪＴＣビル３Ｆ</t>
  </si>
  <si>
    <t>2390367</t>
  </si>
  <si>
    <t>ｲｼﾝｶﾝ ﾎｳﾓﾝｶﾝｺﾞｽﾃｰｼﾖﾝ ｵﾀﾞﾜﾗ</t>
  </si>
  <si>
    <t>医心館　訪問看護ステーション　小田原</t>
  </si>
  <si>
    <t>0465-46-9862</t>
  </si>
  <si>
    <t>神奈川県小田原市成田５０１－３</t>
  </si>
  <si>
    <t>2390375</t>
  </si>
  <si>
    <t>ﾗﾂｸﾎｳﾓﾝｶﾝｺﾞﾘﾊﾋﾞﾘｽﾃ-ｼﾖﾝ</t>
  </si>
  <si>
    <t>ラック訪問看護リハビリステーション</t>
  </si>
  <si>
    <t>0465-20-7073</t>
  </si>
  <si>
    <t>神奈川県小田原市栢山１９１８　清風館１０３号室</t>
  </si>
  <si>
    <t>2390409</t>
  </si>
  <si>
    <t>ﾎｳﾓﾝｶﾝｺﾞｽﾃ-ｼﾖﾝｼﾛﾈｺ</t>
  </si>
  <si>
    <t>訪問看護ステーション　しろねこ</t>
  </si>
  <si>
    <t>250-0012</t>
  </si>
  <si>
    <t>0465-20-3618</t>
  </si>
  <si>
    <t>神奈川県小田原市本町４－５－４１</t>
  </si>
  <si>
    <t>2390433</t>
  </si>
  <si>
    <t>ﾌﾚｱｽﾎｳﾓﾝｶﾝｺﾞｽﾃｰｼﾖﾝｵﾀﾞﾜﾗ</t>
  </si>
  <si>
    <t>フレアス訪問看護ステーション小田原</t>
  </si>
  <si>
    <t>0465-20-8445</t>
  </si>
  <si>
    <t>2490001</t>
  </si>
  <si>
    <t>ﾎｳﾓﾝｶﾝｺﾞﾁｶﾞｻｷﾌﾚｱｲｽﾃ-ｼﾖﾝ</t>
  </si>
  <si>
    <t>訪問看護茅ヶ崎ふれあいステーション</t>
  </si>
  <si>
    <t>0467-88-3441</t>
  </si>
  <si>
    <t>神奈川県茅ヶ崎市茅ヶ崎２－１－８　古谷ビル２Ｆ</t>
  </si>
  <si>
    <t>ﾁｶﾞｻｷｴｷﾏｴﾎｳﾓﾝｶﾝｺﾞｽﾃ-ｼﾖﾝ</t>
  </si>
  <si>
    <t>茅ケ崎駅前訪問看護ステーション</t>
  </si>
  <si>
    <t>253-0052</t>
  </si>
  <si>
    <t>0467-88-1779</t>
  </si>
  <si>
    <t>神奈川県茅ヶ崎市幸町１４－１</t>
  </si>
  <si>
    <t>2490035</t>
  </si>
  <si>
    <t>ｱｶｼｱﾎｳﾓﾝｶﾝｺﾞｽﾃ-ｼﾖﾝ</t>
  </si>
  <si>
    <t>あかしあ訪問看護ステーション</t>
  </si>
  <si>
    <t>253-0054</t>
  </si>
  <si>
    <t>0467-89-2830</t>
  </si>
  <si>
    <t>神奈川県茅ヶ崎市東海岸南２－６－１４　長尾ビル３Ｆ</t>
  </si>
  <si>
    <t>2490068</t>
  </si>
  <si>
    <t>253-0071</t>
  </si>
  <si>
    <t>0467-84-0891</t>
  </si>
  <si>
    <t>神奈川県茅ヶ崎市萩園２３４９－１５</t>
  </si>
  <si>
    <t>ｼﾖｳﾉｶｲﾎｳﾓﾝｶﾝｺﾞｽﾃｰｼﾖﾝﾂﾊﾞｻ</t>
  </si>
  <si>
    <t>翔の会　訪問看護ステーションつばさ</t>
  </si>
  <si>
    <t>253-0002</t>
  </si>
  <si>
    <t>0467-53-9545</t>
  </si>
  <si>
    <t>神奈川県茅ヶ崎市高田１－１１－１３</t>
  </si>
  <si>
    <t>ﾎｳﾓﾝﾘﾊﾋﾞﾘ.ｶﾝｺﾞｻｰﾋﾞｽﾓｰｼﾖﾝ</t>
  </si>
  <si>
    <t>訪問リハビリ・看護サービス　モーション</t>
  </si>
  <si>
    <t>253-0064</t>
  </si>
  <si>
    <t>0467-53-9710</t>
  </si>
  <si>
    <t>神奈川県茅ヶ崎市柳島２丁目９番１８－２号</t>
  </si>
  <si>
    <t>ﾎｳﾓﾝｶﾝｺﾞｿﾖｶｾﾞ</t>
  </si>
  <si>
    <t>訪問看護　そよかぜ</t>
  </si>
  <si>
    <t>0467-53-9925</t>
  </si>
  <si>
    <t>神奈川県茅ヶ崎市柳島１－９－８</t>
  </si>
  <si>
    <t>ｱｽﾞﾎｳﾓﾝｶﾝｺﾞﾘﾊﾋﾞﾘｽﾃｰｼﾖﾝ</t>
  </si>
  <si>
    <t>あず訪問看護リハビリステーション</t>
  </si>
  <si>
    <t>253-0085</t>
  </si>
  <si>
    <t>0467-85-4630</t>
  </si>
  <si>
    <t>神奈川県茅ヶ崎市矢畑６８９　東風館２０１</t>
  </si>
  <si>
    <t>ﾎｳﾓﾝｶﾝｺﾞｽﾃｰｼﾖﾝ ﾘﾌｼｱ</t>
  </si>
  <si>
    <t>訪問看護ステーション　リフシア</t>
  </si>
  <si>
    <t>0467-38-5533</t>
  </si>
  <si>
    <t>神奈川県茅ヶ崎市矢畑６３－１</t>
  </si>
  <si>
    <t>ｼﾖｳﾉｶｲ ﾎｳﾓﾝｶﾝｺﾞｽﾃｰｼﾖﾝﾆｼﾞｲﾛ</t>
  </si>
  <si>
    <t>翔の会　訪問看護ステーションにじいろ</t>
  </si>
  <si>
    <t>253-0003</t>
  </si>
  <si>
    <t>0467-40-4525</t>
  </si>
  <si>
    <t>神奈川県茅ヶ崎市鶴が台１０－３－１０３</t>
  </si>
  <si>
    <t>2490175</t>
  </si>
  <si>
    <t>ﾎｳﾓﾝｶﾝｺﾞﾌｱﾐﾘｰ.ﾎｽﾋﾟｽﾁｶﾞｻｷ</t>
  </si>
  <si>
    <t>訪問看護ファミリー・ホスピス茅ヶ崎</t>
  </si>
  <si>
    <t>253-0018</t>
  </si>
  <si>
    <t>0467-40-4869</t>
  </si>
  <si>
    <t>神奈川県茅ヶ崎市室田３－２－７０</t>
  </si>
  <si>
    <t>ｾﾝﾄｹｱｶﾝｺﾞｼﾖｳｷﾎﾞﾏﾂｶﾞｵｶ</t>
  </si>
  <si>
    <t>セントケア看護小規模松が丘</t>
  </si>
  <si>
    <t>253-0025</t>
  </si>
  <si>
    <t>0467-59-1012</t>
  </si>
  <si>
    <t>神奈川県茅ヶ崎市松が丘１－４－９</t>
  </si>
  <si>
    <t>2490191</t>
  </si>
  <si>
    <t>253-0082</t>
  </si>
  <si>
    <t>0467-84-8523</t>
  </si>
  <si>
    <t>神奈川県茅ヶ崎市香川５丁目４番２９号</t>
  </si>
  <si>
    <t>2490209</t>
  </si>
  <si>
    <t>ｴﾘｰﾎｳﾓﾝｶﾝｺﾞｽﾃｰｼﾖﾝ</t>
  </si>
  <si>
    <t>エリー訪問看護ステーション</t>
  </si>
  <si>
    <t>253-0015</t>
  </si>
  <si>
    <t>0467-80-2751</t>
  </si>
  <si>
    <t>神奈川県茅ヶ崎市代官町５－１３　アロー湘南１ＦＡ号室</t>
  </si>
  <si>
    <t>2490217</t>
  </si>
  <si>
    <t>ﾎｳﾓﾝｶﾝｺﾞｽﾃｰｼﾖﾝｱﾔﾒﾁｶﾞｻｷ</t>
  </si>
  <si>
    <t>訪問看護ステーションあやめ茅ヶ崎</t>
  </si>
  <si>
    <t>253-0061</t>
  </si>
  <si>
    <t>0467-40-3372</t>
  </si>
  <si>
    <t>神奈川県茅ヶ崎市南湖４－１１－５　コーポ三橋第２　２０３号室</t>
  </si>
  <si>
    <t>ｺｺﾛﾅｰｽﾘﾊﾋﾞﾘｽﾃｰｼﾖﾝ</t>
  </si>
  <si>
    <t>こころナースリハビリステーション</t>
  </si>
  <si>
    <t>253-0053</t>
  </si>
  <si>
    <t>0467-50-0723</t>
  </si>
  <si>
    <t>神奈川県茅ヶ崎市東海岸北５－１－８　イーストビーチＡ棟１０１号室</t>
  </si>
  <si>
    <t>2490233</t>
  </si>
  <si>
    <t>253-0011</t>
  </si>
  <si>
    <t>0467-95-9802</t>
  </si>
  <si>
    <t>神奈川県茅ヶ崎市菱沼１丁目２０－１　エメロードヒル湘南１０３号室</t>
  </si>
  <si>
    <t>2490258</t>
  </si>
  <si>
    <t>ｲﾛﾄﾞﾘﾎｳﾓﾝｶﾝｺﾞﾘﾊﾋﾞﾘｽﾃｰｼﾖﾝﾁｶﾞ</t>
  </si>
  <si>
    <t>いろどり訪問看護リハビリＳＴ茅ケ崎</t>
  </si>
  <si>
    <t>0467-81-3331</t>
  </si>
  <si>
    <t>神奈川県茅ヶ崎市萩園１４３６－３</t>
  </si>
  <si>
    <t>2490282</t>
  </si>
  <si>
    <t>KOHOLAﾎｳﾓﾝｶﾝｺﾞｽﾃｰｼﾖﾝ</t>
  </si>
  <si>
    <t>ｋｏｈｏｌａ訪問看護ステーション</t>
  </si>
  <si>
    <t>0467-80-2870</t>
  </si>
  <si>
    <t>神奈川県茅ヶ崎市東海岸北４－１４－６８　湘南マハロコート１０２</t>
  </si>
  <si>
    <t>2490290</t>
  </si>
  <si>
    <t>ｶﾉｱﾎｳﾓﾝｶﾝｺﾞｽﾃｰｼﾖﾝ</t>
  </si>
  <si>
    <t>カノア訪問看護ステーション</t>
  </si>
  <si>
    <t>253-0056</t>
  </si>
  <si>
    <t>0467-80-2957</t>
  </si>
  <si>
    <t>神奈川県茅ヶ崎市共恵１－３－２４　ウィステリア茅ヶ崎３０２</t>
  </si>
  <si>
    <t>2490308</t>
  </si>
  <si>
    <t>ﾎｳﾓﾝｶﾝｺﾞｽﾃｰｼﾖﾝｼﾞﾈﾝｼﾞﾕ</t>
  </si>
  <si>
    <t>訪問看護ステーション自然樹（じねんじゅ）</t>
  </si>
  <si>
    <t>0467-53-8149</t>
  </si>
  <si>
    <t>神奈川県茅ヶ崎市矢畑１３１９－４　勝沼荘１－Ａ</t>
  </si>
  <si>
    <t>2490316</t>
  </si>
  <si>
    <t>ﾎｳﾓﾝｶﾝｺﾞﾘﾊｽﾃｰｼﾖﾝｶﾔ</t>
  </si>
  <si>
    <t>訪問看護リハステーション茅</t>
  </si>
  <si>
    <t>0467-33-5894</t>
  </si>
  <si>
    <t>神奈川県茅ヶ崎市東海岸北５－５－２３　ライトコート１０１</t>
  </si>
  <si>
    <t>2490324</t>
  </si>
  <si>
    <t>ﾎｳﾓﾝｶﾝｺﾞｽﾃｰｼﾖﾝﾌﾟﾙｰﾌﾞ</t>
  </si>
  <si>
    <t>訪問看護ステーション　プルーブ</t>
  </si>
  <si>
    <t>253-0055</t>
  </si>
  <si>
    <t>0467-39-5926</t>
  </si>
  <si>
    <t>神奈川県茅ヶ崎市中海岸１－２－４５　サザンマンションＡ　２０６</t>
  </si>
  <si>
    <t>ｻﾞｲﾀｸｶﾝｺﾞｾﾝﾀｰLIFE&amp;COMﾁｶﾞｻｷ</t>
  </si>
  <si>
    <t>在宅看護センターＬｉｆｅ＆Ｃｏｍ　茅ヶ崎</t>
  </si>
  <si>
    <t>0467-73-8688</t>
  </si>
  <si>
    <t>神奈川県茅ヶ崎市東海岸南１－９－３</t>
  </si>
  <si>
    <t>2490340</t>
  </si>
  <si>
    <t>ﾊｰﾄｹｱﾁｶﾞｻｷﾎｳﾓﾝｶﾝｺﾞﾘﾊｽﾃｰｼﾖﾝ</t>
  </si>
  <si>
    <t>ハートケア茅ヶ崎訪問看護リハステーション</t>
  </si>
  <si>
    <t>0467-53-8689</t>
  </si>
  <si>
    <t>神奈川県茅ヶ崎市室田１－１０－２９　ＤＯＬＣＥ湘南２０３号室</t>
  </si>
  <si>
    <t>2590040</t>
  </si>
  <si>
    <t>ｹｲｽｲﾎｳﾓﾝｶﾝｺﾞｽﾃｰｼﾖﾝｽﾞｼ</t>
  </si>
  <si>
    <t>けいすい訪問看護ステーション逗子</t>
  </si>
  <si>
    <t>249-0006</t>
  </si>
  <si>
    <t>046-870-6311</t>
  </si>
  <si>
    <t>神奈川県逗子市逗子４－１－２１　１Ｆ</t>
  </si>
  <si>
    <t>ﾔﾏﾓﾄﾒﾃﾞｲｶﾙｾﾝﾀｰﾎｳﾓﾝｶﾝｺﾞST</t>
  </si>
  <si>
    <t>山本メディカルセンター訪問看護ＳＴ</t>
  </si>
  <si>
    <t>249-0005</t>
  </si>
  <si>
    <t>046-887-0219</t>
  </si>
  <si>
    <t>神奈川県逗子市桜山３丁目１６番１号</t>
  </si>
  <si>
    <t>ﾎｳﾓﾝｶﾝｺﾞｽﾃｰｼﾖﾝｱｼﾞｻｲ</t>
  </si>
  <si>
    <t>訪問看護ステーションあじさい</t>
  </si>
  <si>
    <t>249-0004</t>
  </si>
  <si>
    <t>046-870-3074</t>
  </si>
  <si>
    <t>神奈川県逗子市沼間１－４－６　ボヌール東逗子２０４</t>
  </si>
  <si>
    <t>ｿﾜｶｽﾞｼ</t>
  </si>
  <si>
    <t>そわか逗子</t>
  </si>
  <si>
    <t>249-0001</t>
  </si>
  <si>
    <t>046-815-8574</t>
  </si>
  <si>
    <t>神奈川県逗子市久木４－１１－２１</t>
  </si>
  <si>
    <t>2590107</t>
  </si>
  <si>
    <t>ｳﾐﾏﾁﾎｰﾑｹｱ</t>
  </si>
  <si>
    <t>うみまちホームケア</t>
  </si>
  <si>
    <t>046-804-3655</t>
  </si>
  <si>
    <t>神奈川県逗子市桜山５－７－６　ＳＴビル３０１</t>
  </si>
  <si>
    <t>ﾎｳﾓﾝｶﾝｺﾞｽﾃｰｼﾖﾝｺｳﾌｳ</t>
  </si>
  <si>
    <t>訪問看護ステーション光風</t>
  </si>
  <si>
    <t>046-876-9101</t>
  </si>
  <si>
    <t>神奈川県逗子市逗子５－４－２９　カサハラビルＣ　３Ｆ</t>
  </si>
  <si>
    <t>2690006</t>
  </si>
  <si>
    <t>ｻｶﾞﾐﾊﾗｼｲｼｶｲﾎｳﾓﾝｶﾝｺﾞｽﾃ-ｼﾖﾝ</t>
  </si>
  <si>
    <t>相模原市医師会訪問看護ステーション</t>
  </si>
  <si>
    <t>252-0236</t>
  </si>
  <si>
    <t>0427-50-8118</t>
  </si>
  <si>
    <t>神奈川県相模原市中央区富士見６－６－１　大賀２０１</t>
  </si>
  <si>
    <t>ｸﾞﾘ-ﾝﾋﾙｽﾞﾎｳﾓﾝｶﾝｺﾞｽﾃｰｼﾖﾝ</t>
  </si>
  <si>
    <t>グリーンヒルズ訪問看護ステーション</t>
  </si>
  <si>
    <t>252-0135</t>
  </si>
  <si>
    <t>0427-60-5700</t>
  </si>
  <si>
    <t>神奈川県相模原市緑区大島１５８３－１</t>
  </si>
  <si>
    <t>ｿｳﾜｶｲﾎｳﾓﾝｶﾝｺﾞｽﾃ-ｼﾖﾝ</t>
  </si>
  <si>
    <t>相和会訪問看護ステーション</t>
  </si>
  <si>
    <t>252-0206</t>
  </si>
  <si>
    <t>042-730-5624</t>
  </si>
  <si>
    <t>神奈川県相模原市中央区渕野辺３－３－６第５ＳＫビル</t>
  </si>
  <si>
    <t>JAﾎｳﾓﾝｶﾝｺﾞｽﾃ-ｼﾖﾝｻｶﾞﾐﾊﾗ</t>
  </si>
  <si>
    <t>ＪＡ訪問看護ステーションさがみはら</t>
  </si>
  <si>
    <t>252-0231</t>
  </si>
  <si>
    <t>0427-50-8565</t>
  </si>
  <si>
    <t>神奈川県相模原市中央区相模原２－１３－５</t>
  </si>
  <si>
    <t>2690055</t>
  </si>
  <si>
    <t>ｻｶﾞﾐﾊﾗﾁﾕｳｵｳﾋﾞﾖｳｲﾝﾎｳﾓﾝｶﾝｺﾞｽﾃ</t>
  </si>
  <si>
    <t>相模原中央病院訪問看護ステーション</t>
  </si>
  <si>
    <t>0427-54-2211</t>
  </si>
  <si>
    <t>神奈川県相模原市中央区富士見６－４－２０</t>
  </si>
  <si>
    <t>ﾎｳﾓﾝｶﾝｺﾞｽﾃｰｼﾖﾝｻｶﾞﾐ</t>
  </si>
  <si>
    <t>訪問看護ステーションさがみ</t>
  </si>
  <si>
    <t>252-0321</t>
  </si>
  <si>
    <t>042-748-4837</t>
  </si>
  <si>
    <t>神奈川県相模原市南区相模台２－１０－１５</t>
  </si>
  <si>
    <t>ｻｶﾞﾐﾊﾗｾｷｼﾞﾕｳｼﾞﾎｳﾓﾝｶﾝｺﾞｽﾃｰｼﾖ</t>
  </si>
  <si>
    <t>相模原赤十字訪問看護ステーション</t>
  </si>
  <si>
    <t>252-0157</t>
  </si>
  <si>
    <t>0427-80-1551</t>
  </si>
  <si>
    <t>神奈川県相模原市緑区中野２５６</t>
  </si>
  <si>
    <t>ｼﾞｴｲｴｲﾎｳﾓﾝｶﾝｺﾞｽﾃｰｼﾖﾝﾂｸｲ</t>
  </si>
  <si>
    <t>ＪＡ訪問看護ステーションつくい</t>
  </si>
  <si>
    <t>252-0159</t>
  </si>
  <si>
    <t>042-780-6101</t>
  </si>
  <si>
    <t>神奈川県相模原市緑区三ヶ木３０８－１ＪＡ福祉ちゅうおう館２階</t>
  </si>
  <si>
    <t>ﾊﾛｰﾅｰｽｽﾃｰｼﾖﾝ</t>
  </si>
  <si>
    <t>ハローナースステーション</t>
  </si>
  <si>
    <t>042-730-6421</t>
  </si>
  <si>
    <t>神奈川県相模原市中央区相模原６－２４－１４　光南ビル１階</t>
  </si>
  <si>
    <t>2690253</t>
  </si>
  <si>
    <t>252-0143</t>
  </si>
  <si>
    <t>042-707-7782</t>
  </si>
  <si>
    <t>神奈川県相模原市緑区橋本６－５－１０中屋第２ビル２ＦＢ－２</t>
  </si>
  <si>
    <t>2690295</t>
  </si>
  <si>
    <t>ｲｼﾔ) ﾎｲｸｶｲﾎｳﾓﾝｶﾝｺﾞｽﾃｰｼﾖﾝﾙﾋﾟ</t>
  </si>
  <si>
    <t>医社）哺育会訪問看護ステーションルピナス</t>
  </si>
  <si>
    <t>252-0132</t>
  </si>
  <si>
    <t>042-775-6901</t>
  </si>
  <si>
    <t>神奈川県相模原市緑区橋本台４丁目３番５号</t>
  </si>
  <si>
    <t>2690303</t>
  </si>
  <si>
    <t>ﾜﾝ.ﾗｲﾌﾎｳﾓﾝｶﾝｺﾞｽﾃｰｼﾖﾝ</t>
  </si>
  <si>
    <t>ワン・ライフ　訪問看護ステーション</t>
  </si>
  <si>
    <t>252-0216</t>
  </si>
  <si>
    <t>042-768-7955</t>
  </si>
  <si>
    <t>神奈川県相模原市中央区清新１－６－１４　二幸ビル１Ｆ</t>
  </si>
  <si>
    <t>2690337</t>
  </si>
  <si>
    <t>ｶ)ﾎｳﾓﾝｶﾝｺﾞﾘﾊﾋﾞﾘｽﾃｰｼﾖﾝ ｱﾙﾌｱｻ</t>
  </si>
  <si>
    <t>株）訪看リハビリＳＴ　あるふぁ相模大野</t>
  </si>
  <si>
    <t>252-0307</t>
  </si>
  <si>
    <t>042-701-3775</t>
  </si>
  <si>
    <t>神奈川県相模原市南区文京１－４－５　ピアレジ文京１－Ｂ</t>
  </si>
  <si>
    <t>2690345</t>
  </si>
  <si>
    <t>252-0328</t>
  </si>
  <si>
    <t>042-810-7800</t>
  </si>
  <si>
    <t>神奈川県相模原市南区麻溝台六丁目１３番１１号アルファメゾン１０１</t>
  </si>
  <si>
    <t>2690378</t>
  </si>
  <si>
    <t>ｹｱｰｽﾞﾎｳﾓﾝｶﾝｺﾞﾘﾊﾋﾞﾘｽﾃｰｼﾖﾝﾊｼﾓ</t>
  </si>
  <si>
    <t>ケアーズ訪問看護リハビリステーション橋本</t>
  </si>
  <si>
    <t>252-0131</t>
  </si>
  <si>
    <t>042-700-0024</t>
  </si>
  <si>
    <t>神奈川県相模原市緑区西橋本１－２７－１２　日本医薬会館２Ｆ</t>
  </si>
  <si>
    <t>2690386</t>
  </si>
  <si>
    <t>ﾎｳﾓﾝｶﾝｺﾞｽﾃｰｼﾖﾝｱﾐｶﾙ</t>
  </si>
  <si>
    <t>訪問看護ステーション　アミカル</t>
  </si>
  <si>
    <t>252-0243</t>
  </si>
  <si>
    <t>042-785-2890</t>
  </si>
  <si>
    <t>神奈川県相模原市中央区上溝６－２－２－１Ｆ</t>
  </si>
  <si>
    <t>2690428</t>
  </si>
  <si>
    <t>ｶ) ﾐﾝﾅﾉﾎﾓﾝｶﾝｺﾞﾘﾊﾋﾞﾘｽﾃｰｼﾖﾝｻｶ</t>
  </si>
  <si>
    <t>株）　みんなの訪問看護リハビリＳＴ相模原</t>
  </si>
  <si>
    <t>252-0325</t>
  </si>
  <si>
    <t>042-701-0160</t>
  </si>
  <si>
    <t>神奈川県相模原市南区新磯野２－１－５　アネックス新磯野ビル２階</t>
  </si>
  <si>
    <t>2690436</t>
  </si>
  <si>
    <t>252-0324</t>
  </si>
  <si>
    <t>046-204-9381</t>
  </si>
  <si>
    <t>神奈川県相模原市南区相武台１－２５－６　２階</t>
  </si>
  <si>
    <t>2690451</t>
  </si>
  <si>
    <t>ﾀｽｹｱﾎｳﾓﾝｶﾝｺﾞｽﾃｰｼﾖﾝ</t>
  </si>
  <si>
    <t>たすケア訪問看護ステーション</t>
  </si>
  <si>
    <t>252-0318</t>
  </si>
  <si>
    <t>042-711-6178</t>
  </si>
  <si>
    <t>神奈川県相模原市南区上鶴間本町２－１０－１１　リバーリッジ町田２０１</t>
  </si>
  <si>
    <t>2690485</t>
  </si>
  <si>
    <t>ﾎｳﾓﾝｶﾝｺﾞｽﾃｰｼﾖﾝﾓｰﾒﾝﾄ</t>
  </si>
  <si>
    <t>訪問看護ステーション　モーメント</t>
  </si>
  <si>
    <t>252-0327</t>
  </si>
  <si>
    <t>046-244-4824</t>
  </si>
  <si>
    <t>神奈川県相模原市南区磯部１４５０－３　２Ｆ</t>
  </si>
  <si>
    <t>2690493</t>
  </si>
  <si>
    <t>ｼｵﾀｶｲﾎｳﾓﾝｶﾝｺﾞｽﾃｰｼﾖﾝ</t>
  </si>
  <si>
    <t>塩田会訪問看護ステーション</t>
  </si>
  <si>
    <t>252-0211</t>
  </si>
  <si>
    <t>042-812-5514</t>
  </si>
  <si>
    <t>神奈川県相模原市中央区宮下本町２－３６－２１　サングリーンハイツ橋本１０１</t>
  </si>
  <si>
    <t>2690501</t>
  </si>
  <si>
    <t>ｿｳｺﾞｳｻｶﾞﾐｺｳｾｲﾋﾞﾖｳｲﾝﾎｳﾓﾝｶﾝｺﾞ</t>
  </si>
  <si>
    <t>総合相模更生病院　訪問看護ステーション</t>
  </si>
  <si>
    <t>252-0215</t>
  </si>
  <si>
    <t>042-752-1862</t>
  </si>
  <si>
    <t>神奈川県相模原市中央区氷川町１７－１１</t>
  </si>
  <si>
    <t>2690519</t>
  </si>
  <si>
    <t>ライズ訪問看護ステーション</t>
  </si>
  <si>
    <t>252-0332</t>
  </si>
  <si>
    <t>042-851-4276</t>
  </si>
  <si>
    <t>神奈川県相模原市南区西大沼１－９－１３　カーサリンド２０２</t>
  </si>
  <si>
    <t>2690568</t>
  </si>
  <si>
    <t>JCHOｻｶﾞﾐﾉﾋﾞﾖｳｲﾝﾌｿﾞｸﾎｳﾓﾝｶﾝｺﾞ</t>
  </si>
  <si>
    <t>ＪＣＨＯ相模野病院附属訪問看護ＳＴ</t>
  </si>
  <si>
    <t>042-752-2025</t>
  </si>
  <si>
    <t>神奈川県相模原市中央区淵野辺１－２－３０</t>
  </si>
  <si>
    <t>2690584</t>
  </si>
  <si>
    <t>ﾎｳﾓﾝｶﾝｺﾞｽﾃｰｼﾖﾝｱﾘﾃｲ</t>
  </si>
  <si>
    <t>訪問看護ステーションありてい</t>
  </si>
  <si>
    <t>252-0331</t>
  </si>
  <si>
    <t>042-711-7466</t>
  </si>
  <si>
    <t>神奈川県相模原市南区大野台５－２７－２０</t>
  </si>
  <si>
    <t>2690592</t>
  </si>
  <si>
    <t>ｱｶﾈﾎｳﾓﾝｶﾝｺﾞｽﾃｰｼﾖﾝ</t>
  </si>
  <si>
    <t>あかね訪問看護ステーション</t>
  </si>
  <si>
    <t>252-0227</t>
  </si>
  <si>
    <t>042-707-0815</t>
  </si>
  <si>
    <t>神奈川県相模原市中央区光が丘１－１２－１８フォルテシモ２</t>
  </si>
  <si>
    <t>2690618</t>
  </si>
  <si>
    <t>252-0311</t>
  </si>
  <si>
    <t>042-705-7576</t>
  </si>
  <si>
    <t>神奈川県相模原市南区東林間２－２１－６－２０１</t>
  </si>
  <si>
    <t>2690634</t>
  </si>
  <si>
    <t>ﾎｳﾓﾝｶﾝｺﾞｽﾃｰｼﾖﾝ ｻｸﾗﾝﾎﾞ</t>
  </si>
  <si>
    <t>訪問看護ステーション　さくらんぼ</t>
  </si>
  <si>
    <t>252-0232</t>
  </si>
  <si>
    <t>042-707-0991</t>
  </si>
  <si>
    <t>神奈川県相模原市中央区矢部１丁目３番１５号相模原中央ハイツ１０２号</t>
  </si>
  <si>
    <t>2690642</t>
  </si>
  <si>
    <t>ﾅｺﾞﾐﾎｳﾓﾝｶﾝｺﾞﾘﾊﾋﾞﾘSTｻｶﾞﾐﾊﾗﾁﾕ</t>
  </si>
  <si>
    <t>なごみ訪問看護リハビリＳＴ相模原中央</t>
  </si>
  <si>
    <t>252-0238</t>
  </si>
  <si>
    <t>042-704-8179</t>
  </si>
  <si>
    <t>神奈川県相模原市中央区星が丘３－２－２２　エミナス星ヶ丘　１Ｆ店舗</t>
  </si>
  <si>
    <t>2690659</t>
  </si>
  <si>
    <t>ｼﾃｲﾎｳﾓﾝｶﾝｺﾞ NORRO</t>
  </si>
  <si>
    <t>指定訪問看護　ＮＯＲＲＯ</t>
  </si>
  <si>
    <t>252-0233</t>
  </si>
  <si>
    <t>042-814-9037</t>
  </si>
  <si>
    <t>神奈川県相模原市中央区鹿沼台１－１４－１６－１０３</t>
  </si>
  <si>
    <t>2690667</t>
  </si>
  <si>
    <t>ﾎｳﾓﾝｶﾝｺﾞｽﾃｰｼﾖﾝﾐﾁ ｻｶﾞﾐﾊﾗ</t>
  </si>
  <si>
    <t>訪問看護ステーション道　さがみはら</t>
  </si>
  <si>
    <t>042-704-9851</t>
  </si>
  <si>
    <t>神奈川県相模原市中央区富士見５－２１－３　サニーヒルズ富士見２０４</t>
  </si>
  <si>
    <t>2690675</t>
  </si>
  <si>
    <t>ﾅｸﾞﾗﾄﾞｳﾎｳﾓﾝｶﾝｺﾞﾘﾊﾋﾞﾘｽﾃｰｼﾖﾝ</t>
  </si>
  <si>
    <t>名倉堂訪問看護リハビリステーション</t>
  </si>
  <si>
    <t>252-0303</t>
  </si>
  <si>
    <t>042-812-3225</t>
  </si>
  <si>
    <t>神奈川県相模原市南区相模大野９丁目６番２１号１Ｆ</t>
  </si>
  <si>
    <t>2690683</t>
  </si>
  <si>
    <t>ｶﾝｺﾞｸﾗｰｸﾊｼﾓﾄ</t>
  </si>
  <si>
    <t>看護クラーク橋本</t>
  </si>
  <si>
    <t>042-703-5365</t>
  </si>
  <si>
    <t>神奈川県相模原市緑区西橋本１－４－８ＳＯＭＰＯケアラヴィーレレジデンス橋本３１１</t>
  </si>
  <si>
    <t>2690691</t>
  </si>
  <si>
    <t>ﾎｳﾓﾝｶﾝｺﾞｽﾃｰｼﾖﾝ ﾃﾞﾕｰﾝｻｶﾞﾐﾊﾗ</t>
  </si>
  <si>
    <t>訪問看護ステーション　デューン相模原</t>
  </si>
  <si>
    <t>252-0314</t>
  </si>
  <si>
    <t>042-851-5830</t>
  </si>
  <si>
    <t>神奈川県相模原市南区南台３－１８－１５　ケイエムビル１Ｆ</t>
  </si>
  <si>
    <t>2690717</t>
  </si>
  <si>
    <t>ﾎｳﾓﾝｶﾝｺﾞｽﾃｰｼﾖﾝﾙｰｽﾄｻｶﾞﾐﾊﾗ</t>
  </si>
  <si>
    <t>訪問看護ステーションルースト相模原</t>
  </si>
  <si>
    <t>252-0137</t>
  </si>
  <si>
    <t>042-703-9160</t>
  </si>
  <si>
    <t>神奈川県相模原市緑区二本松２－５４－１５　メゾン・Ｎ１０２</t>
  </si>
  <si>
    <t>2690733</t>
  </si>
  <si>
    <t>ｴｵﾗﾎｳﾓﾝｶﾝｺﾞｽﾃｰｼﾖﾝ</t>
  </si>
  <si>
    <t>えおら訪問看護ステーション</t>
  </si>
  <si>
    <t>042-705-1641</t>
  </si>
  <si>
    <t>神奈川県相模原市南区相模大野８－３－３センチュリーＫＩビル４０２</t>
  </si>
  <si>
    <t>2690758</t>
  </si>
  <si>
    <t>ﾎｳﾓﾝｶﾝｺﾞﾌｱﾐﾘｰ.ﾎｽﾋﾟｽﾋｶﾞｼﾘﾝｶﾝ</t>
  </si>
  <si>
    <t>訪問看護ファミリー・ホスピス東林間</t>
  </si>
  <si>
    <t>042-705-1868</t>
  </si>
  <si>
    <t>神奈川県相模原市南区東林間６－１７－３０</t>
  </si>
  <si>
    <t>2690782</t>
  </si>
  <si>
    <t>ｶﾞﾂｹﾝｺｺﾌｱﾝ.ﾅｰｼﾝｸﾞﾏﾁﾀﾞ</t>
  </si>
  <si>
    <t>学研ココファン・ナーシング町田</t>
  </si>
  <si>
    <t>042-705-4496</t>
  </si>
  <si>
    <t>神奈川県相模原市南区上鶴間本町４－３５－１２</t>
  </si>
  <si>
    <t>2690790</t>
  </si>
  <si>
    <t>ﾋﾞｰｹｱﾎｳﾓﾝｶﾝｺﾞﾘﾊﾋﾞﾘｽﾃｰｼﾖﾝ ｻｶ</t>
  </si>
  <si>
    <t>ビーケア訪問看護リハビリＳＴ　相模原</t>
  </si>
  <si>
    <t>042-851-5590</t>
  </si>
  <si>
    <t>神奈川県相模原市中央区相模原４－８－１９　アコルデ相模原３Ｆ</t>
  </si>
  <si>
    <t>2690808</t>
  </si>
  <si>
    <t>ﾁｲｷ.ﾎｳﾓﾝｶﾝｺﾞｽﾃｰｼﾖﾝ</t>
  </si>
  <si>
    <t>地域・訪問看護ステーション</t>
  </si>
  <si>
    <t>252-0333</t>
  </si>
  <si>
    <t>042-705-1978</t>
  </si>
  <si>
    <t>神奈川県相模原市南区東大沼３－２７－１３　シャーレ共和１Ｆ</t>
  </si>
  <si>
    <t>2690824</t>
  </si>
  <si>
    <t>ﾅｰｽｿﾘﾕｰｼﾖﾝﾀﾝﾎﾟﾎﾟ ｻｶﾞﾐﾊﾗ</t>
  </si>
  <si>
    <t>ナースソリューションたんぽぽ　さがみはら</t>
  </si>
  <si>
    <t>042-768-7173</t>
  </si>
  <si>
    <t>神奈川県相模原市南区大野台３－２５－１９　エンプレス１０２</t>
  </si>
  <si>
    <t>2690840</t>
  </si>
  <si>
    <t>ｵｶﾓﾄﾎｳﾓﾝｶﾝｺﾞｽﾃｰｼﾖﾝｻｶﾞﾐﾊﾗﾘｱﾝ</t>
  </si>
  <si>
    <t>おかもと訪問看護ステーション相模原りあん</t>
  </si>
  <si>
    <t>神奈川県相模原市南区相模台３－１１－４</t>
  </si>
  <si>
    <t>2690873</t>
  </si>
  <si>
    <t>252-0153</t>
  </si>
  <si>
    <t>042-785-3204</t>
  </si>
  <si>
    <t>神奈川県相模原市緑区根小屋２５０２－６</t>
  </si>
  <si>
    <t>2690881</t>
  </si>
  <si>
    <t>ｻﾞｲﾀｸｶﾝｺﾞｾﾝﾀｰ ｷｼﾞﾕ</t>
  </si>
  <si>
    <t>在宅看護センター　紀寿</t>
  </si>
  <si>
    <t>042-705-7278</t>
  </si>
  <si>
    <t>神奈川県相模原市南区東林間５－８－１５</t>
  </si>
  <si>
    <t>2690899</t>
  </si>
  <si>
    <t>ｾｲｶﾂｼｴﾝｽﾃｰｼﾖﾝ ｼﾞﾖﾝﾉﾋﾞ</t>
  </si>
  <si>
    <t>生活支援ステーション　じょんのび</t>
  </si>
  <si>
    <t>252-0313</t>
  </si>
  <si>
    <t>042-705-6000</t>
  </si>
  <si>
    <t>神奈川県相模原市南区松が枝町２１－２　Ａｒｔｈｕｒ　Ｂ</t>
  </si>
  <si>
    <t>2690923</t>
  </si>
  <si>
    <t>ﾗｲﾌﾞﾗﾘｻｶﾞﾐﾊﾗﾎｳﾓﾝｶﾝｺﾞｼﾞｷﾞﾖｳｼ</t>
  </si>
  <si>
    <t>ライブラリ相模原訪問看護事業所</t>
  </si>
  <si>
    <t>042-700-0431</t>
  </si>
  <si>
    <t>神奈川県相模原市緑区二本松４－８－１６</t>
  </si>
  <si>
    <t>2690931</t>
  </si>
  <si>
    <t>ｻﾝｳｴﾙｽﾞｻｶﾞﾐｵｵﾉﾎｳﾓﾝｶﾝｺﾞｽﾃｰｼﾖ</t>
  </si>
  <si>
    <t>サンウェルズ相模大野訪問看護ステーション</t>
  </si>
  <si>
    <t>042-851-6050</t>
  </si>
  <si>
    <t>神奈川県相模原市南区相模大野５－２８－２５</t>
  </si>
  <si>
    <t>2690964</t>
  </si>
  <si>
    <t>ｾﾝﾄｹｱｶﾝｺﾞｼﾖｳｷﾎﾞｳﾉﾓﾘ</t>
  </si>
  <si>
    <t>セントケア看護小規模鵜野森</t>
  </si>
  <si>
    <t>252-0301</t>
  </si>
  <si>
    <t>042-701-1780</t>
  </si>
  <si>
    <t>神奈川県相模原市南区鵜野森３－８－１５</t>
  </si>
  <si>
    <t>2690972</t>
  </si>
  <si>
    <t>ﾎｳﾓﾝｶﾝｺﾞｽﾃｰｼﾖﾝｸﾗｴｻｶﾞﾐﾊﾗ</t>
  </si>
  <si>
    <t>訪問看護ステーションクラエ相模原</t>
  </si>
  <si>
    <t>252-0344</t>
  </si>
  <si>
    <t>042-703-5344</t>
  </si>
  <si>
    <t>神奈川県相模原市南区古淵２－３－２０－３０３</t>
  </si>
  <si>
    <t>2690980</t>
  </si>
  <si>
    <t>ﾊﾟﾄﾞﾙﾎｳﾓﾝｶﾝｺﾞｽﾃｰｼﾖﾝ</t>
  </si>
  <si>
    <t>パドル訪問看護ステーション</t>
  </si>
  <si>
    <t>252-0223</t>
  </si>
  <si>
    <t>042-711-4130</t>
  </si>
  <si>
    <t>神奈川県相模原市中央区松が丘１－５－１</t>
  </si>
  <si>
    <t>2691020</t>
  </si>
  <si>
    <t>ﾎｳﾓﾝｶﾝｺﾞｽﾃｰｼﾖﾝ ﾍﾟｲﾌｵﾜｰﾄﾞ</t>
  </si>
  <si>
    <t>訪問看護ステーション　ペイフォワード</t>
  </si>
  <si>
    <t>042-702-9133</t>
  </si>
  <si>
    <t>神奈川県相模原市南区相模大野５－２８－１２　パナメゾン２０１</t>
  </si>
  <si>
    <t>2691038</t>
  </si>
  <si>
    <t>NURSING STATION AZ</t>
  </si>
  <si>
    <t>ｎｕｒｓｉｎｇ　ｓｔａｔｉｏｎ　Ａｚ</t>
  </si>
  <si>
    <t>042-705-4017</t>
  </si>
  <si>
    <t>神奈川県相模原市南区相模台２－１－４水上商事ビル２Ｆ</t>
  </si>
  <si>
    <t>2691046</t>
  </si>
  <si>
    <t>ｻｶﾞﾐﾊﾗﾎｳﾓﾝｶﾝｺﾞｽﾃｰｼﾖﾝﾕｲ</t>
  </si>
  <si>
    <t>さがみはら訪問看護ステーション　結</t>
  </si>
  <si>
    <t>252-0239</t>
  </si>
  <si>
    <t>050-2018-8383</t>
  </si>
  <si>
    <t>神奈川県相模原市中央区中央２－１２－１５相模中央ビル５０１</t>
  </si>
  <si>
    <t>2691053</t>
  </si>
  <si>
    <t>ｶﾝｺﾞｼﾖｳｷﾎﾞﾀｷﾉｳｼﾖｳｼﾞﾕﾉｻﾄｻｶﾞﾐ</t>
  </si>
  <si>
    <t>看護小規模多機能しょうじゅの里相模原</t>
  </si>
  <si>
    <t>252-0213</t>
  </si>
  <si>
    <t>042-704-8817</t>
  </si>
  <si>
    <t>神奈川県相模原市中央区すすきの町２２－１２</t>
  </si>
  <si>
    <t>2691079</t>
  </si>
  <si>
    <t>ﾐｶﾂﾞｷﾎｳﾓﾝｶﾝｺﾞｽﾃｰｼﾖﾝ</t>
  </si>
  <si>
    <t>みかづき訪問看護ステーション</t>
  </si>
  <si>
    <t>252-0237</t>
  </si>
  <si>
    <t>042-707-9762</t>
  </si>
  <si>
    <t>神奈川県相模原市中央区千代田４丁目１２－４　泉屋ビル２０１</t>
  </si>
  <si>
    <t>2691087</t>
  </si>
  <si>
    <t>ﾎｳﾓﾝｶﾝｺﾞｽﾃｰｼﾖﾝｱﾔﾒﾊｼﾓﾄ</t>
  </si>
  <si>
    <t>訪問看護ステーションあやめ橋本</t>
  </si>
  <si>
    <t>042-703-7995</t>
  </si>
  <si>
    <t>神奈川県相模原市緑区橋本台２－２－８　ハイムＴＡＫＥＹＡＭＡ１０１号室</t>
  </si>
  <si>
    <t>2691103</t>
  </si>
  <si>
    <t>ｼﾃｲﾎｳﾓﾝｶﾝｺﾞｱﾂﾄﾘﾊｵﾀﾞｷﾕｳｻｶﾞﾐﾊ</t>
  </si>
  <si>
    <t>指定訪問看護アットリハ小田急相模原</t>
  </si>
  <si>
    <t>042-702-9388</t>
  </si>
  <si>
    <t>神奈川県相模原市南区南台３－１６－１７　ハーヴェスト南台１０１</t>
  </si>
  <si>
    <t>2691111</t>
  </si>
  <si>
    <t>ｻﾜﾔｶｹｱｻｶﾞﾐﾊﾗ.ﾎｳﾓﾝｶﾝｺﾞ</t>
  </si>
  <si>
    <t>さわやかケア相模原・訪問看護</t>
  </si>
  <si>
    <t>042-812-1413</t>
  </si>
  <si>
    <t>神奈川県相模原市南区相模台２丁目３番６号</t>
  </si>
  <si>
    <t>2691129</t>
  </si>
  <si>
    <t>042-704-8500</t>
  </si>
  <si>
    <t>神奈川県相模原市中央区千代田４－６－１５　ラフォーレＳ．Ｋ　１Ｆ</t>
  </si>
  <si>
    <t>2691137</t>
  </si>
  <si>
    <t>ｾﾝﾄｹｱｶﾝｺﾞｼﾖｳｷﾎﾞｾｲｼﾝ</t>
  </si>
  <si>
    <t>セントケア看護小規模清新</t>
  </si>
  <si>
    <t>042-786-4929</t>
  </si>
  <si>
    <t>神奈川県相模原市中央区清新７－８－１６</t>
  </si>
  <si>
    <t>2691145</t>
  </si>
  <si>
    <t>MARIMOﾎｳﾓﾝｶﾝｺﾞｽﾃ-ｼﾖﾝ</t>
  </si>
  <si>
    <t>ｍａｒｉｍｏ訪問看護ステーション</t>
  </si>
  <si>
    <t>042-766-4381</t>
  </si>
  <si>
    <t>神奈川県相模原市南区文京２－７－２</t>
  </si>
  <si>
    <t>2691152</t>
  </si>
  <si>
    <t>ﾌﾚｱｽｶﾝｺﾞｼﾖｳｷﾎﾞﾀｷﾉｳｶﾐﾐｿﾞ</t>
  </si>
  <si>
    <t>フレアス看護小規模多機能上溝</t>
  </si>
  <si>
    <t>042-713-1611</t>
  </si>
  <si>
    <t>神奈川県相模原市中央区上溝２－３－１２</t>
  </si>
  <si>
    <t>2691160</t>
  </si>
  <si>
    <t>ｲﾁｺﾞﾎｳﾓﾝｶﾝｺﾞｽﾃ-ｼﾖﾝ</t>
  </si>
  <si>
    <t>042-704-9273</t>
  </si>
  <si>
    <t>神奈川県相模原市中央区矢部２－２２－８－２０１</t>
  </si>
  <si>
    <t>2691178</t>
  </si>
  <si>
    <t>ｻｶﾞﾐﾘﾝｶﾝﾎｳﾓﾝｶﾝｺﾞｽﾃ-ｼﾖﾝ</t>
  </si>
  <si>
    <t>さがみ林間訪問看護ステーション</t>
  </si>
  <si>
    <t>252-0385</t>
  </si>
  <si>
    <t>042-742-4132</t>
  </si>
  <si>
    <t>神奈川県相模原市南区上鶴間７ー９ー１　さがみ林間病院１Ｆ</t>
  </si>
  <si>
    <t>2691186</t>
  </si>
  <si>
    <t>ﾎﾟﾉｻｶﾞﾐﾊﾗﾎｳﾓﾝｶﾝｺﾞｽﾃ-ｼﾖﾝ</t>
  </si>
  <si>
    <t>ぽの相模原訪問看護ステーション</t>
  </si>
  <si>
    <t>252-0302</t>
  </si>
  <si>
    <t>042-705-5822</t>
  </si>
  <si>
    <t>神奈川県相模原市南区上鶴間７－１０－１２</t>
  </si>
  <si>
    <t>2691194</t>
  </si>
  <si>
    <t>ｲｼﾝｶﾝﾎｳﾓﾝｶﾝｺﾞｽﾃ-ｼﾖﾝｻｶﾞﾐﾊﾗ</t>
  </si>
  <si>
    <t>医心館　訪問看護ステーション　相模原</t>
  </si>
  <si>
    <t>042-707-8083</t>
  </si>
  <si>
    <t>神奈川県相模原市中央区中央４－１３－４</t>
  </si>
  <si>
    <t>2691210</t>
  </si>
  <si>
    <t>ﾎｳﾓﾝｶﾝｺﾞｽﾃ-ｼﾖﾝﾕﾗﾗｻｶﾞﾐｵｵﾉ</t>
  </si>
  <si>
    <t>訪問看護ステーション悠楽々相模大野</t>
  </si>
  <si>
    <t>042-705-7464</t>
  </si>
  <si>
    <t>神奈川県相模原市南区上鶴間本町８－２－２０</t>
  </si>
  <si>
    <t>2691228</t>
  </si>
  <si>
    <t>ﾀﾂﾐﾎｳﾓﾝｶﾝｺﾞｽﾃ-ｼﾖﾝｻｶﾞﾐｵｵﾉ</t>
  </si>
  <si>
    <t>タツミ訪問看護ステーション相模大野</t>
  </si>
  <si>
    <t>042-711-6722</t>
  </si>
  <si>
    <t>神奈川県相模原市南区相模大野７－７－１３　ウェルネスＫ１－Ｂ</t>
  </si>
  <si>
    <t>2691244</t>
  </si>
  <si>
    <t>ﾎｳﾓﾝｶﾝｺﾞｽﾃ-ｼﾖﾝｱﾔﾒｻｶﾞﾐｵｵﾉ</t>
  </si>
  <si>
    <t>訪問看護ステーションあやめ相模大野</t>
  </si>
  <si>
    <t>042-705-7912</t>
  </si>
  <si>
    <t>神奈川県相模原市南区西大沼２－１４－１６　コーポラス西２　１０１号室</t>
  </si>
  <si>
    <t>2691251</t>
  </si>
  <si>
    <t>ﾌｱﾐﾘ-ﾅ-ｽｵﾀﾞｷﾕｳｻｶﾞﾐﾊﾗ</t>
  </si>
  <si>
    <t>ファミリーナース　小田急相模原</t>
  </si>
  <si>
    <t>042-705-2298</t>
  </si>
  <si>
    <t>神奈川県相模原市南区松が枝町２３－３　ＴＥＲＲＡ相模原３０２</t>
  </si>
  <si>
    <t>2691269</t>
  </si>
  <si>
    <t>在宅療養支援ステーション楓の風さがみはら</t>
  </si>
  <si>
    <t>252-0323</t>
  </si>
  <si>
    <t>046-266-5700</t>
  </si>
  <si>
    <t>神奈川県相模原市南区相武台団地２－３－９　コンチェラート相武台１０５号室</t>
  </si>
  <si>
    <t>2691285</t>
  </si>
  <si>
    <t>ﾊｸﾗﾎｳﾓﾝｶﾝｺﾞｽﾃ-ｼﾖﾝ</t>
  </si>
  <si>
    <t>はくら訪問看護ステーション</t>
  </si>
  <si>
    <t>042-707-8716</t>
  </si>
  <si>
    <t>神奈川県相模原市中央区淵野辺４－２７－６　サンヨー淵野辺ビル</t>
  </si>
  <si>
    <t>2691301</t>
  </si>
  <si>
    <t>ｱｽｶﾎｳﾓﾝｶﾝｺﾞｽﾃ-ｼﾖﾝｻｶﾞﾐｵｵﾉ</t>
  </si>
  <si>
    <t>あすか訪問看護ステーション相模大野</t>
  </si>
  <si>
    <t>042-705-8580</t>
  </si>
  <si>
    <t>神奈川県相模原市南区相模大野５－２７－３　今泉ビル２０２号</t>
  </si>
  <si>
    <t>2691335</t>
  </si>
  <si>
    <t>ｲｷｲｷﾎｳﾓﾝｶﾝｺﾞｽﾃｰｼﾖﾝｻｶﾞﾐｵｵﾉ</t>
  </si>
  <si>
    <t>いきいき訪問看護ステーション　相模大野</t>
  </si>
  <si>
    <t>050-6861-2288</t>
  </si>
  <si>
    <t>神奈川県相模原市南区上鶴間本町４－６－３　渋谷ヴィラ２　１０３</t>
  </si>
  <si>
    <t>2691343</t>
  </si>
  <si>
    <t>ﾌﾚｱｽﾎｳﾓﾝｶﾝｺﾞｽﾃ-ｼﾖﾝﾓﾄﾊｼﾓﾄ</t>
  </si>
  <si>
    <t>フレアス訪問看護ステーション元橋本</t>
  </si>
  <si>
    <t>042-703-5090</t>
  </si>
  <si>
    <t>2691350</t>
  </si>
  <si>
    <t>ﾌﾚｱｽｶﾝｺﾞｼﾖｳｷﾎﾞﾀｷﾉｳﾓﾄﾊｼﾓﾄ</t>
  </si>
  <si>
    <t>フレアス看護小規模多機能元橋本</t>
  </si>
  <si>
    <t>042-703-6471</t>
  </si>
  <si>
    <t>2691376</t>
  </si>
  <si>
    <t>ﾅｲｱﾎｳﾓﾝｶﾝｺﾞｽﾃｰｼﾖﾝﾌﾁﾉﾍﾞｴｷﾏｴ</t>
  </si>
  <si>
    <t>ナイア訪問看護ステーション淵野辺駅前</t>
  </si>
  <si>
    <t>042-768-7142</t>
  </si>
  <si>
    <t>神奈川県相模原市中央区淵野辺３－１０－１５－１Ｆ</t>
  </si>
  <si>
    <t>2691392</t>
  </si>
  <si>
    <t>BANDEﾎｳﾓﾝｶﾝｺﾞｽﾃｰｼﾖﾝ</t>
  </si>
  <si>
    <t>Ｂａｎｄｅ訪問看護ステーション</t>
  </si>
  <si>
    <t>252-0116</t>
  </si>
  <si>
    <t>042-850-1781</t>
  </si>
  <si>
    <t>神奈川県相模原市緑区城山４－３－８</t>
  </si>
  <si>
    <t>2691400</t>
  </si>
  <si>
    <t>ﾎｳﾓﾝｶﾝｺﾞｽﾃｰｼﾖﾝｻﾄﾜｻｶﾞﾐﾊﾗ</t>
  </si>
  <si>
    <t>訪問看護ステーションさとわ　相模原</t>
  </si>
  <si>
    <t>042-713-4930</t>
  </si>
  <si>
    <t>神奈川県相模原市中央区相模原２－３－１６</t>
  </si>
  <si>
    <t>2691418</t>
  </si>
  <si>
    <t>ｱﾛｺｺｻﾎﾟｰﾄｽﾃｰｼﾖﾝ</t>
  </si>
  <si>
    <t>あろここサポートステーション</t>
  </si>
  <si>
    <t>042-856-8337</t>
  </si>
  <si>
    <t>神奈川県相模原市南区南台５－１０－１７　相模原鈴木ビル３０７</t>
  </si>
  <si>
    <t>2691426</t>
  </si>
  <si>
    <t>ﾎｳﾓﾝｶﾝｺﾞｽﾃｰｼﾖﾝCOLORS</t>
  </si>
  <si>
    <t>訪問看護ステーションｃｏｌｏｒｓ</t>
  </si>
  <si>
    <t>252-0228</t>
  </si>
  <si>
    <t>080-4736-8911</t>
  </si>
  <si>
    <t>神奈川県相模原市中央区並木４－３－１</t>
  </si>
  <si>
    <t>2691459</t>
  </si>
  <si>
    <t>ｻｶﾞﾐｱﾂﾄﾎｰﾑﾅｰｼﾝｸﾞﾀﾞﾙﾏ</t>
  </si>
  <si>
    <t>さがみアットホームナーシングだるま</t>
  </si>
  <si>
    <t>042-713-4917</t>
  </si>
  <si>
    <t>神奈川県相模原市中央区中央３－１１－４　ライオンズマンション相模原中央１０６</t>
  </si>
  <si>
    <t>2691467</t>
  </si>
  <si>
    <t>ｸﾞﾘｰﾝﾌｵﾚｽﾄﾎｳﾓﾝｶﾝｺﾞｽﾃｰｼﾖﾝ</t>
  </si>
  <si>
    <t>グリーンフォレスト訪問看護ステーション</t>
  </si>
  <si>
    <t>252-0144</t>
  </si>
  <si>
    <t>042-703-6086</t>
  </si>
  <si>
    <t>神奈川県相模原市緑区東橋本３－１６－８－６Ｆ</t>
  </si>
  <si>
    <t>2691483</t>
  </si>
  <si>
    <t>ｻｶｴﾎｳﾓﾝｶﾝｺﾞｽﾃｰｼﾖﾝ</t>
  </si>
  <si>
    <t>栄訪問看護ステーション</t>
  </si>
  <si>
    <t>042-703-1624</t>
  </si>
  <si>
    <t>神奈川県相模原市緑区二本松４－２４－２５　ｅｓ二本松ビル２０３</t>
  </si>
  <si>
    <t>2691491</t>
  </si>
  <si>
    <t>訪問看護ステーション　悠</t>
  </si>
  <si>
    <t>042-707-2885</t>
  </si>
  <si>
    <t>神奈川県相模原市中央区上溝１４６４－６</t>
  </si>
  <si>
    <t>2691517</t>
  </si>
  <si>
    <t>ﾎｳﾓﾝｶﾝｺﾞｽﾃｰｼﾖﾝACE</t>
  </si>
  <si>
    <t>訪問看護ステーション　Ａｃｅ</t>
  </si>
  <si>
    <t>252-0334</t>
  </si>
  <si>
    <t>070-1267-1510</t>
  </si>
  <si>
    <t>神奈川県相模原市南区若松１－１２－３５住宅型有料老人ホームクーココハウス相模大野</t>
  </si>
  <si>
    <t>2691525</t>
  </si>
  <si>
    <t>ｼﾃｲﾎｳﾓﾝｶﾝｺﾞｱﾂﾄﾘﾊﾋｶﾘｶﾞｵｶ</t>
  </si>
  <si>
    <t>指定訪問看護アットリハ光が丘</t>
  </si>
  <si>
    <t>042-851-4941</t>
  </si>
  <si>
    <t>神奈川県相模原市中央区光が丘１－８－７</t>
  </si>
  <si>
    <t>2691533</t>
  </si>
  <si>
    <t>ｸｼﾞﾖｳｶｲﾎｳﾓﾝｶﾝｺﾞｽﾃｰｼﾖﾝ</t>
  </si>
  <si>
    <t>久生会訪問看護ステーション</t>
  </si>
  <si>
    <t>046-212-2884</t>
  </si>
  <si>
    <t>神奈川県相模原市南区新磯野１－１０－６　ステイエム相模原南１０１</t>
  </si>
  <si>
    <t>2691541</t>
  </si>
  <si>
    <t>ﾎｳﾓﾝｶﾝｺﾞﾉｿﾞﾐﾏﾁﾀﾞ</t>
  </si>
  <si>
    <t>訪問看護のぞみ町田</t>
  </si>
  <si>
    <t>042-705-7538</t>
  </si>
  <si>
    <t>神奈川県相模原市南区上鶴間本町２－１０－２９</t>
  </si>
  <si>
    <t>2691582</t>
  </si>
  <si>
    <t>ﾌﾚｱｽｶﾝﾀｷﾎｳﾓﾝｶﾝｺﾞｽﾃｰｼﾖﾝ</t>
  </si>
  <si>
    <t>フレアスカンタキ訪問看護ステーション</t>
  </si>
  <si>
    <t>042-703-6574</t>
  </si>
  <si>
    <t>2691608</t>
  </si>
  <si>
    <t>ﾎｳﾓﾝｶﾝｺﾞｽﾃｰｼﾖﾝｻｶﾞﾐﾊﾗﾘﾝｸﾞｳｲｽ</t>
  </si>
  <si>
    <t>訪問看護ステーション相模原リングウィズ</t>
  </si>
  <si>
    <t>042-703-8621</t>
  </si>
  <si>
    <t>神奈川県相模原市中央区宮下本町３－４－１８　ベルスマート桜１０２号室</t>
  </si>
  <si>
    <t>2691616</t>
  </si>
  <si>
    <t>ﾎｳﾓﾝｶﾝｺﾞｽﾃｰｼﾖﾝﾓﾝﾌﾗ</t>
  </si>
  <si>
    <t>訪問看護ステーション　もんふら</t>
  </si>
  <si>
    <t>042-705-1486</t>
  </si>
  <si>
    <t>神奈川県相模原市南区麻溝台７－２８－４６</t>
  </si>
  <si>
    <t>2691624</t>
  </si>
  <si>
    <t>ﾎｳﾓﾝｶﾝｺﾞﾑｷﾞ</t>
  </si>
  <si>
    <t>訪問看護むぎ</t>
  </si>
  <si>
    <t>042-733-8852</t>
  </si>
  <si>
    <t>神奈川県相模原市緑区二本松４－２４－２９ＲＡＮＳＫＹ２０２号室</t>
  </si>
  <si>
    <t>2691632</t>
  </si>
  <si>
    <t>ﾌﾚｱｽｶﾝﾀｷﾎｳﾓﾝｶﾝｺﾞｽﾃｰｼﾖﾝｶﾐﾐｿﾞ</t>
  </si>
  <si>
    <t>フレアスカンタキ訪問看護ステーション上溝</t>
  </si>
  <si>
    <t>042-703-9377</t>
  </si>
  <si>
    <t>2691640</t>
  </si>
  <si>
    <t>ｻﾄﾔﾏﾅｰｽｽﾃｰｼﾖﾝﾕｽﾞ</t>
  </si>
  <si>
    <t>里山ナースステーションゆず</t>
  </si>
  <si>
    <t>252-0183</t>
  </si>
  <si>
    <t>042-682-0413</t>
  </si>
  <si>
    <t>神奈川県相模原市緑区吉野５０２－２</t>
  </si>
  <si>
    <t>2790004</t>
  </si>
  <si>
    <t>ﾐｳﾗﾎｳﾓﾝｶﾝｺﾞｽﾃｰｼﾖﾝ</t>
  </si>
  <si>
    <t>みうら訪問看護ステーション</t>
  </si>
  <si>
    <t>238-0101</t>
  </si>
  <si>
    <t>046-889-1701</t>
  </si>
  <si>
    <t>神奈川県三浦市南下浦町上宮田３２６３－１</t>
  </si>
  <si>
    <t>238-0224</t>
  </si>
  <si>
    <t>046-876-9924</t>
  </si>
  <si>
    <t>神奈川県三浦市三崎町諸磯２４－１</t>
  </si>
  <si>
    <t>2790061</t>
  </si>
  <si>
    <t>ﾐｶﾝ</t>
  </si>
  <si>
    <t>みかん</t>
  </si>
  <si>
    <t>238-0111</t>
  </si>
  <si>
    <t>046-887-0295</t>
  </si>
  <si>
    <t>神奈川県三浦市初声町下宮田４８９－１１－３Ｆ</t>
  </si>
  <si>
    <t>2790103</t>
  </si>
  <si>
    <t>ｱｵｲﾊﾁﾎｳﾓﾝｶﾝｺﾞｽﾃｰｼﾖﾝﾊﾅｴﾐ</t>
  </si>
  <si>
    <t>青い蜂　訪問看護ステーション花笑</t>
  </si>
  <si>
    <t>238-0114</t>
  </si>
  <si>
    <t>046-854-4586</t>
  </si>
  <si>
    <t>神奈川県三浦市初声町和田１７０７番地</t>
  </si>
  <si>
    <t>ﾎｳﾓﾝｶﾝｺﾞｽﾃ-ｼﾖﾝﾎﾟｶﾎﾟｶ</t>
  </si>
  <si>
    <t>訪問看護ステーションぽかぽか</t>
  </si>
  <si>
    <t>238-0102</t>
  </si>
  <si>
    <t>046-876-9941</t>
  </si>
  <si>
    <t>神奈川県三浦市南下浦町菊名１２５８－３</t>
  </si>
  <si>
    <t>2890002</t>
  </si>
  <si>
    <t>ﾂﾙﾏｷﾎｳﾓﾝｶﾝｺﾞｽﾃ-ｼﾖﾝ</t>
  </si>
  <si>
    <t>鶴巻訪問看護ステーション</t>
  </si>
  <si>
    <t>257-0001</t>
  </si>
  <si>
    <t>0463-76-1515</t>
  </si>
  <si>
    <t>神奈川県秦野市鶴巻北２－１４－２</t>
  </si>
  <si>
    <t>2890028</t>
  </si>
  <si>
    <t>ﾊﾀﾞﾉｾｷｼﾞﾕｳｼﾞﾎｳﾓﾝｶﾝｺﾞｽﾃ-ｼﾖﾝ</t>
  </si>
  <si>
    <t>秦野赤十字訪問看護ステーション</t>
  </si>
  <si>
    <t>257-0017</t>
  </si>
  <si>
    <t>0463-85-6638</t>
  </si>
  <si>
    <t>神奈川県秦野市立野台１丁目１番地</t>
  </si>
  <si>
    <t>ﾂﾙﾏｷﾎｳﾓﾝｶﾝｺﾞｽﾃ-ｼﾖﾝﾊﾀﾞﾉ</t>
  </si>
  <si>
    <t>鶴巻訪問看護ステーションはだの</t>
  </si>
  <si>
    <t>257-0035</t>
  </si>
  <si>
    <t>0463-75-8905</t>
  </si>
  <si>
    <t>神奈川県秦野市本町３－９－４３</t>
  </si>
  <si>
    <t>ﾊｰﾓﾆｰｹｱﾎｳﾓﾝｶﾝｺﾞｽﾃｰｼﾖﾝ</t>
  </si>
  <si>
    <t>ハーモニーケア訪問看護ステーション</t>
  </si>
  <si>
    <t>257-0004</t>
  </si>
  <si>
    <t>0463-26-8045</t>
  </si>
  <si>
    <t>神奈川県秦野市下大槻５６－１４</t>
  </si>
  <si>
    <t>ﾎｳﾓﾝｶﾝｺﾞｽﾃｰｼﾖﾝﾏﾂﾀﾞ</t>
  </si>
  <si>
    <t>訪問看護ステーションまつだ</t>
  </si>
  <si>
    <t>257-0055</t>
  </si>
  <si>
    <t>0463-73-5641</t>
  </si>
  <si>
    <t>神奈川県秦野市鈴張町１－２５</t>
  </si>
  <si>
    <t>2890101</t>
  </si>
  <si>
    <t>ﾎｳﾓﾝｱｰﾙｽﾃｰｼﾖﾝ</t>
  </si>
  <si>
    <t>訪問　Ｒ−ｓｔａｔｉｏｎ</t>
  </si>
  <si>
    <t>259-1315</t>
  </si>
  <si>
    <t>0463-71-5425</t>
  </si>
  <si>
    <t>神奈川県秦野市柳町２丁目４番地２２号</t>
  </si>
  <si>
    <t>ﾎｳﾓﾝｶﾝｺﾞﾘﾊﾋﾞﾘｽﾃｰｼﾖﾝﾐﾅｾ</t>
  </si>
  <si>
    <t>訪問看護リハビリステーションみなせ</t>
  </si>
  <si>
    <t>259-1306</t>
  </si>
  <si>
    <t>0463-51-6388</t>
  </si>
  <si>
    <t>神奈川県秦野市戸川９２２－１</t>
  </si>
  <si>
    <t>ｾｲｻﾞﾝｶｲﾎｳﾓﾝｶﾝｺﾞｽﾃｰｼﾖﾝｻｸﾗﾐﾁ</t>
  </si>
  <si>
    <t>青山会訪問看護ステーションさくらみち</t>
  </si>
  <si>
    <t>259-1321</t>
  </si>
  <si>
    <t>0463-86-6148</t>
  </si>
  <si>
    <t>神奈川県秦野市曲松１－１－２　ウイングユーＫ２Ｆ</t>
  </si>
  <si>
    <t>ﾎｳﾓﾝｶﾝｺﾞｽﾃｰｼﾖﾝｱﾔﾒﾊﾀﾞﾉ</t>
  </si>
  <si>
    <t>訪問看護ステーションあやめ秦野</t>
  </si>
  <si>
    <t>257-0046</t>
  </si>
  <si>
    <t>0463-83-4200</t>
  </si>
  <si>
    <t>神奈川県秦野市ひばりケ丘９－７　川口店舗２</t>
  </si>
  <si>
    <t>ﾏｺｻﾝﾁﾎｳﾓﾝｶﾝｺﾞｽﾃｰｼﾖﾝ</t>
  </si>
  <si>
    <t>まこさんち訪問看護ステーション</t>
  </si>
  <si>
    <t>259-1332</t>
  </si>
  <si>
    <t>0463-88-2233</t>
  </si>
  <si>
    <t>神奈川県秦野市菖蒲１１０５番地の３　２Ｆ</t>
  </si>
  <si>
    <t>ｿﾌｲｱﾒﾃﾞｲﾎｳﾓﾝｶﾝｺﾞｽﾃｰｼﾖﾝﾊﾀﾞﾉ</t>
  </si>
  <si>
    <t>ソフィアメディ訪問看護ステーション秦野</t>
  </si>
  <si>
    <t>0463-73-5975</t>
  </si>
  <si>
    <t>神奈川県秦野市柳町１－２２－３　山口ビル３Ｆ</t>
  </si>
  <si>
    <t>ｶﾝｺﾞｸﾗｰｸﾊﾀﾞﾉ</t>
  </si>
  <si>
    <t>看護クラーク秦野</t>
  </si>
  <si>
    <t>0463-73-6182</t>
  </si>
  <si>
    <t>神奈川県秦野市富士見町２－２</t>
  </si>
  <si>
    <t>ﾊﾀﾞﾉｺｳｾｲﾋﾞﾖｳｲﾝﾎｳﾓﾝｶﾝｺﾞｽﾃｰｼﾖ</t>
  </si>
  <si>
    <t>秦野厚生病院訪問看護ステーション</t>
  </si>
  <si>
    <t>257-0003</t>
  </si>
  <si>
    <t>070-2493-1710</t>
  </si>
  <si>
    <t>神奈川県秦野市南矢名２－１２－１</t>
  </si>
  <si>
    <t>ﾎｳﾓﾝｶﾝｺﾞｽﾃ-ｼﾖﾝF</t>
  </si>
  <si>
    <t>訪問看護ステーション　ｆ</t>
  </si>
  <si>
    <t>257-0033</t>
  </si>
  <si>
    <t>0463-68-6180</t>
  </si>
  <si>
    <t>神奈川県秦野市室町７－４　ガーデンハイツ２０１</t>
  </si>
  <si>
    <t>ﾎｳﾓﾝｶﾝｺﾞｽﾃｰｼﾖﾝｴﾐﾌﾙ</t>
  </si>
  <si>
    <t>訪問看護ステーションえみふる</t>
  </si>
  <si>
    <t>259-1313</t>
  </si>
  <si>
    <t>0463-89-5080</t>
  </si>
  <si>
    <t>神奈川県秦野市松原町２－８　杉本ビル２Ｆ</t>
  </si>
  <si>
    <t>ｳﾐｵﾄﾎｳﾓﾝｶﾝｺﾞｽﾃｰｼﾖﾝ</t>
  </si>
  <si>
    <t>海音訪問看護ステーション</t>
  </si>
  <si>
    <t>257-0002</t>
  </si>
  <si>
    <t>0463-26-4745</t>
  </si>
  <si>
    <t>神奈川県秦野市鶴巻南２－４４－１０</t>
  </si>
  <si>
    <t>2990000</t>
  </si>
  <si>
    <t>ﾎｳﾓﾝｶﾝｺﾞｽﾃｰｼﾖﾝｻﾂｷ</t>
  </si>
  <si>
    <t>243-0034</t>
  </si>
  <si>
    <t>046-228-6556</t>
  </si>
  <si>
    <t>神奈川県厚木市船子３２２－１</t>
  </si>
  <si>
    <t>2990018</t>
  </si>
  <si>
    <t>ﾎｳﾓﾝｶﾝｺﾞｽﾃ-ｼﾖﾝﾎﾂﾄﾎｸﾌﾞ</t>
  </si>
  <si>
    <t>訪問看護ステーションホット北部</t>
  </si>
  <si>
    <t>243-0301</t>
  </si>
  <si>
    <t>046-285-2455</t>
  </si>
  <si>
    <t>神奈川県愛甲郡愛川町角田２８１－１</t>
  </si>
  <si>
    <t>ﾎｳﾓﾝｶﾝｺﾞｽﾃｰｼﾖﾝﾓﾐｼﾞ</t>
  </si>
  <si>
    <t>訪問看護ステーションもみじ</t>
  </si>
  <si>
    <t>243-0031</t>
  </si>
  <si>
    <t>0462-94-1177</t>
  </si>
  <si>
    <t>神奈川県厚木市戸室１－２９－１</t>
  </si>
  <si>
    <t>ｺﾏﾁﾎｳﾓﾝｶﾝｺﾞｽﾃｰｼﾖﾝ</t>
  </si>
  <si>
    <t>こまち訪問看護ステーション</t>
  </si>
  <si>
    <t>243-0125</t>
  </si>
  <si>
    <t>046-247-1310</t>
  </si>
  <si>
    <t>神奈川県厚木市小野７６３－１</t>
  </si>
  <si>
    <t>ﾎｳﾓﾝｶﾝｺﾞｽﾃｰｼﾖﾝﾌﾀﾊﾞﾗｲﾌ</t>
  </si>
  <si>
    <t>訪問看護ステーション　ふたばらいふ</t>
  </si>
  <si>
    <t>243-0202</t>
  </si>
  <si>
    <t>046-243-5105</t>
  </si>
  <si>
    <t>神奈川県厚木市中荻野９４１</t>
  </si>
  <si>
    <t>2990141</t>
  </si>
  <si>
    <t>ﾅｺﾞﾐﾎｳﾓﾝｶﾝｺﾞﾘﾊﾋﾞﾘｽﾃｰｼﾖﾝｱﾂｷﾞ</t>
  </si>
  <si>
    <t>なごみ訪問看護リハビリステーション厚木南</t>
  </si>
  <si>
    <t>243-0014</t>
  </si>
  <si>
    <t>046-265-0483</t>
  </si>
  <si>
    <t>神奈川県厚木市旭町５－１８－７　清水店舗１Ｆ北側</t>
  </si>
  <si>
    <t>2990224</t>
  </si>
  <si>
    <t>243-0813</t>
  </si>
  <si>
    <t>046-244-4311</t>
  </si>
  <si>
    <t>神奈川県厚木市妻田東２－３０－３８</t>
  </si>
  <si>
    <t>2990265</t>
  </si>
  <si>
    <t>ﾘﾎﾞﾝﾎｳﾓﾝｶﾝｺﾞｽﾃｰｼﾖﾝ</t>
  </si>
  <si>
    <t>りぼん　訪問看護ステーション</t>
  </si>
  <si>
    <t>243-0033</t>
  </si>
  <si>
    <t>046-281-9521</t>
  </si>
  <si>
    <t>神奈川県厚木市温水１０６０　温水ＴＢハイツ３０２</t>
  </si>
  <si>
    <t>2990273</t>
  </si>
  <si>
    <t>ｲﾘﾖｳﾎｳｼﾞﾝ ﾃﾂｼﾖｳｶｲ ｶﾒﾀﾞﾎｳﾓﾝｶ</t>
  </si>
  <si>
    <t>医療法人　鉄蕉会　亀田訪問看護ＳＴ森の里</t>
  </si>
  <si>
    <t>243-0122</t>
  </si>
  <si>
    <t>046-282-6210</t>
  </si>
  <si>
    <t>神奈川県厚木市森の里３－１－１</t>
  </si>
  <si>
    <t>2990281</t>
  </si>
  <si>
    <t>ｿﾌｲｱﾒﾃﾞｲﾎｳﾓﾝｶﾝｺﾞｽﾃｰｼﾖﾝﾎﾝｱﾂｷ</t>
  </si>
  <si>
    <t>ソフィアメディ訪問看護ステーション本厚木</t>
  </si>
  <si>
    <t>243-0018</t>
  </si>
  <si>
    <t>046-206-5346</t>
  </si>
  <si>
    <t>神奈川県厚木市中町２－１０－５　厚木ＭＳビル３Ｆ</t>
  </si>
  <si>
    <t>2990299</t>
  </si>
  <si>
    <t>ﾎﾞｳｾｲﾀﾞｲﾎｳﾓﾝｶﾝｺﾞｽﾃｰｼﾖﾝｱﾂｷﾞ</t>
  </si>
  <si>
    <t>望星台訪問看護ステーション厚木</t>
  </si>
  <si>
    <t>046-297-5560</t>
  </si>
  <si>
    <t>神奈川県厚木市中町３－１４－６　尾張屋ビル３Ｆ</t>
  </si>
  <si>
    <t>2990307</t>
  </si>
  <si>
    <t>ﾎｳﾓﾝｶﾝｺﾞｽﾃｰｼﾖﾝｱﾔﾒｱﾂｷﾞ</t>
  </si>
  <si>
    <t>訪問看護ステーションあやめ厚木</t>
  </si>
  <si>
    <t>243-0041</t>
  </si>
  <si>
    <t>046-222-1070</t>
  </si>
  <si>
    <t>神奈川県厚木市緑ケ丘５－６－２１　ハヤマハイム２　１０１号室</t>
  </si>
  <si>
    <t>2990315</t>
  </si>
  <si>
    <t>ｴﾁﾎｳﾓﾝｶﾝｺﾞｽﾃｰｼﾖﾝ</t>
  </si>
  <si>
    <t>えち訪問看護ステーション</t>
  </si>
  <si>
    <t>243-0804</t>
  </si>
  <si>
    <t>046-404-5783</t>
  </si>
  <si>
    <t>神奈川県厚木市関口２２８－２</t>
  </si>
  <si>
    <t>2990323</t>
  </si>
  <si>
    <t>ｲﾛﾄﾞﾘﾎｳﾓﾝｶﾝｺﾞﾘﾊﾋﾞﾘｽﾃｰｼﾖﾝ</t>
  </si>
  <si>
    <t>いろどり訪問看護リハビリステーション</t>
  </si>
  <si>
    <t>243-0812</t>
  </si>
  <si>
    <t>046-200-9196</t>
  </si>
  <si>
    <t>神奈川県厚木市妻田北４－８－１１　森電機ビル１ＦＡ号室</t>
  </si>
  <si>
    <t>2990331</t>
  </si>
  <si>
    <t>ｲｼﾝｶﾝ ﾎｳﾓﾝｶﾝｺﾞｽﾃｰｼﾖﾝ ﾎﾝｱﾂｷﾞ</t>
  </si>
  <si>
    <t>医心館　訪問看護ステーション　本厚木</t>
  </si>
  <si>
    <t>243-0017</t>
  </si>
  <si>
    <t>046-240-8157</t>
  </si>
  <si>
    <t>神奈川県厚木市栄町１－８－１３</t>
  </si>
  <si>
    <t>2990349</t>
  </si>
  <si>
    <t>ｼﾖｳﾅﾝｱﾂｷﾞﾋﾞﾖｳｲﾝ ﾎｳﾓﾝｶﾝｺﾞｽﾃｰ</t>
  </si>
  <si>
    <t>湘南厚木病院　訪問看護ステーション</t>
  </si>
  <si>
    <t>243-8551</t>
  </si>
  <si>
    <t>046-223-7701</t>
  </si>
  <si>
    <t>神奈川県厚木市温水１１８－１</t>
  </si>
  <si>
    <t>2990356</t>
  </si>
  <si>
    <t>ｾﾞﾛﾋﾔｸﾎｳﾓﾝｶﾝｺﾞﾘﾊﾋﾞﾘﾃｰｼﾖﾝ</t>
  </si>
  <si>
    <t>ぜろひゃく訪問看護リハビリテーション</t>
  </si>
  <si>
    <t>243-0213</t>
  </si>
  <si>
    <t>046-242-5050</t>
  </si>
  <si>
    <t>神奈川県厚木市飯山４８８番地４</t>
  </si>
  <si>
    <t>2990364</t>
  </si>
  <si>
    <t>ﾎｳﾓﾝｶﾝｺﾞｽﾃｰｼﾖﾝｿｼｵ KOKORO</t>
  </si>
  <si>
    <t>訪問看護ステーションソシオ　ＫＯＫＯＲＯ</t>
  </si>
  <si>
    <t>046-224-7001</t>
  </si>
  <si>
    <t>神奈川県厚木市中町２－７－６ＬＧビル８Ｆ</t>
  </si>
  <si>
    <t>2990372</t>
  </si>
  <si>
    <t>ﾎｳﾓﾝｶﾝｺﾞｽﾃ-ｼﾖﾝLIFEｻﾎﾟ-ﾄ</t>
  </si>
  <si>
    <t>訪問看護ステーション　Ｌｉｆｅサポート</t>
  </si>
  <si>
    <t>243-0039</t>
  </si>
  <si>
    <t>090-7288-4487</t>
  </si>
  <si>
    <t>神奈川県厚木市温水西２－１５－１２</t>
  </si>
  <si>
    <t>2990398</t>
  </si>
  <si>
    <t>ﾀﾂﾐﾎｳﾓﾝｶﾝｺﾞｽﾃ-ｼﾖﾝｱﾂｷﾞ</t>
  </si>
  <si>
    <t>タツミ訪問看護ステーション厚木</t>
  </si>
  <si>
    <t>046-224-6120</t>
  </si>
  <si>
    <t>神奈川県厚木市中町３－１５－２　Ｋ．ＳＱＵＡＲＥ３０２</t>
  </si>
  <si>
    <t>2990406</t>
  </si>
  <si>
    <t>在宅療養支援ステーション楓の風　あつぎ</t>
  </si>
  <si>
    <t>046-297-3901</t>
  </si>
  <si>
    <t>神奈川県厚木市栄町２－１－１２　光和エステートビル１Ｆ　Ａー２</t>
  </si>
  <si>
    <t>2990414</t>
  </si>
  <si>
    <t>ﾎｳﾓﾝｶﾝｺﾞｽﾃ-ｼﾖﾝｲﾛﾊ</t>
  </si>
  <si>
    <t>訪問看護ステーション　いろは</t>
  </si>
  <si>
    <t>243-0023</t>
  </si>
  <si>
    <t>046-280-6160</t>
  </si>
  <si>
    <t>神奈川県厚木市戸田１０６１－３－７</t>
  </si>
  <si>
    <t>2990422</t>
  </si>
  <si>
    <t>CONNECTNURSINGﾎｳﾓﾝｶﾝｺﾞｽﾃｰｼﾖ</t>
  </si>
  <si>
    <t>ＣｏｎｎｅｃｔＮｕｒｓｉｎｇ訪問看護ステ</t>
  </si>
  <si>
    <t>243-0032</t>
  </si>
  <si>
    <t>046-240-7261</t>
  </si>
  <si>
    <t>神奈川県厚木市恩名１－１８－２８　テラスヤマウチ１０２</t>
  </si>
  <si>
    <t>2990455</t>
  </si>
  <si>
    <t>ﾎｳﾓﾝｶﾝｺﾞｽﾃｰｼﾖﾝｱﾔﾒｱﾂｷﾞﾐﾅﾐ</t>
  </si>
  <si>
    <t>訪問看護ステーションあやめ厚木南</t>
  </si>
  <si>
    <t>243-0035</t>
  </si>
  <si>
    <t>046-210-4481</t>
  </si>
  <si>
    <t>神奈川県厚木市愛甲４－２２－５　ベルハイツ庄司１１０５</t>
  </si>
  <si>
    <t>2990463</t>
  </si>
  <si>
    <t>ｾｲｶﾂｼｴﾝｽﾃｰｼﾖﾝｼﾞﾖﾝﾉﾋﾞｱﾂｷﾞ</t>
  </si>
  <si>
    <t>生活支援ステーションじょんのび　あつぎ</t>
  </si>
  <si>
    <t>243-0805</t>
  </si>
  <si>
    <t>046-210-4332</t>
  </si>
  <si>
    <t>神奈川県厚木市中依知７２－２　東邦ハイツＡ</t>
  </si>
  <si>
    <t>2990471</t>
  </si>
  <si>
    <t>ﾌﾚｱｽﾎｳﾓﾝｶﾝｺﾞｽﾃｰｼﾖﾝｱﾂｷﾞ</t>
  </si>
  <si>
    <t>フレアス訪問看護ステーション厚木</t>
  </si>
  <si>
    <t>046-210-4363</t>
  </si>
  <si>
    <t>2990489</t>
  </si>
  <si>
    <t>ﾌﾚｱｽｶﾝｺﾞｼﾖｳｷﾎﾞﾀｷﾉｳｱﾂｷﾞ</t>
  </si>
  <si>
    <t>フレアス看護小規模多機能厚木</t>
  </si>
  <si>
    <t>046-210-4360</t>
  </si>
  <si>
    <t>2990505</t>
  </si>
  <si>
    <t>ﾎｳﾓﾝｶﾝｺﾞｽﾃｰｼﾖﾝｸﾗｴｱﾂｷﾞ</t>
  </si>
  <si>
    <t>訪問看護ステーションクラエ厚木</t>
  </si>
  <si>
    <t>046-250-1511</t>
  </si>
  <si>
    <t>神奈川県厚木市愛甲２－２３－９　メゾン・ショージ２番館　１０１</t>
  </si>
  <si>
    <t>2990513</t>
  </si>
  <si>
    <t>ｼｴﾙﾎｳﾓﾝｶﾝｺﾞｽﾃｰｼﾖﾝ</t>
  </si>
  <si>
    <t>シエル訪問看護ステーション</t>
  </si>
  <si>
    <t>046-240-9722</t>
  </si>
  <si>
    <t>神奈川県厚木市戸室４－２２－５　ハイツエステート２０１</t>
  </si>
  <si>
    <t>3090008</t>
  </si>
  <si>
    <t>ﾐﾅﾐﾔﾏﾄﾎｳﾓﾝｶﾝｺﾞｽﾃ-ｼﾖﾝ</t>
  </si>
  <si>
    <t>南大和訪問看護ステーション</t>
  </si>
  <si>
    <t>242-0015</t>
  </si>
  <si>
    <t>0462-68-5992</t>
  </si>
  <si>
    <t>神奈川県大和市下和田９４０－１　３階</t>
  </si>
  <si>
    <t>ｾｲﾜﾎｳﾓﾝｶﾝｺﾞｽﾃｰｼﾖﾝ</t>
  </si>
  <si>
    <t>成和訪問看護ステーション</t>
  </si>
  <si>
    <t>242-0006</t>
  </si>
  <si>
    <t>0462-72-1201</t>
  </si>
  <si>
    <t>神奈川県大和市南林間９－８－９</t>
  </si>
  <si>
    <t>ﾔﾏﾄｼｲｼｶｲﾎｳﾓﾝｶﾝｺﾞｽﾃ-ｼﾖﾝ</t>
  </si>
  <si>
    <t>大和市医師会訪問看護ステーション</t>
  </si>
  <si>
    <t>242-0004</t>
  </si>
  <si>
    <t>046-262-0655</t>
  </si>
  <si>
    <t>神奈川県大和市鶴間１－２８－５　地域医療センター２Ｆ</t>
  </si>
  <si>
    <t>ｾﾝﾄｹｱﾎｳﾓﾝｶﾝｺﾞｽﾃｰｼﾖﾝﾔﾏﾄ</t>
  </si>
  <si>
    <t>セントケア訪問看護ステーション大和</t>
  </si>
  <si>
    <t>242-0002</t>
  </si>
  <si>
    <t>046-201-0083</t>
  </si>
  <si>
    <t>神奈川県大和市つきみ野２－７－１８</t>
  </si>
  <si>
    <t>242-0023</t>
  </si>
  <si>
    <t>046-279-6227</t>
  </si>
  <si>
    <t>神奈川県大和市渋谷４－８－３　２Ｆ</t>
  </si>
  <si>
    <t>3090156</t>
  </si>
  <si>
    <t>ｲ)ﾄｸｼﾕｳｶｲﾔﾏﾄﾄｸｼﾕｳｶｲﾎｳﾓﾝｶﾝｺﾞ</t>
  </si>
  <si>
    <t>医）徳洲会大和徳洲会訪問看護ステーション</t>
  </si>
  <si>
    <t>242-0021</t>
  </si>
  <si>
    <t>046-264-1191</t>
  </si>
  <si>
    <t>神奈川県大和市中央１丁目１－１５　たつみビル２Ｆ</t>
  </si>
  <si>
    <t>3090180</t>
  </si>
  <si>
    <t>ﾍﾞﾙｹｱﾎｳﾓﾝｶﾝｺﾞｽﾃｰｼﾖﾝ</t>
  </si>
  <si>
    <t>ベルケア訪問看護ステーション</t>
  </si>
  <si>
    <t>046-240-6757</t>
  </si>
  <si>
    <t>神奈川県大和市中央四丁目９番１２号</t>
  </si>
  <si>
    <t>3090198</t>
  </si>
  <si>
    <t>ｹｱｽﾃｰｼﾖﾝﾎｳﾓﾝｶﾝｺﾞﾗﾗ</t>
  </si>
  <si>
    <t>ケアステーション　訪問看護　らら</t>
  </si>
  <si>
    <t>242-0001</t>
  </si>
  <si>
    <t>046-211-1620</t>
  </si>
  <si>
    <t>神奈川県大和市下鶴間２丁目５番３０号ヴェリテモール壱番館１０２号室</t>
  </si>
  <si>
    <t>3090206</t>
  </si>
  <si>
    <t>ﾎｳﾓﾝｶﾝｺﾞﾘﾊﾋﾞﾘﾃｰｼﾖﾝ ｹｱﾌｵﾚｽﾄ</t>
  </si>
  <si>
    <t>訪問看護リハビリＳＴケアフォレスト</t>
  </si>
  <si>
    <t>242-0029</t>
  </si>
  <si>
    <t>046-244-4494</t>
  </si>
  <si>
    <t>神奈川県大和市上草柳４－３－５</t>
  </si>
  <si>
    <t>3090222</t>
  </si>
  <si>
    <t>ｸﾙﾐﾎｳﾓﾝｶﾝｺﾞﾘﾊﾋﾞﾘｽﾃｰｼﾖﾝ</t>
  </si>
  <si>
    <t>くるみ訪問看護リハビリステーション</t>
  </si>
  <si>
    <t>046-204-8566</t>
  </si>
  <si>
    <t>神奈川県大和市中央７丁目１４－３０</t>
  </si>
  <si>
    <t>3090248</t>
  </si>
  <si>
    <t>ﾎｳﾓﾝｶﾝｺﾞｽﾃｰｼﾖﾝNORMAIIY</t>
  </si>
  <si>
    <t>訪問看護ステーション　Ｎｏｒｍａｌｌｙ</t>
  </si>
  <si>
    <t>242-0007</t>
  </si>
  <si>
    <t>046-283-3262</t>
  </si>
  <si>
    <t>神奈川県大和市中央林間五丁目１０番１９号アクイライーコス１０６号</t>
  </si>
  <si>
    <t>3090255</t>
  </si>
  <si>
    <t>ｺﾛﾝｽﾞﾎｳﾓﾝｶﾝｺﾞｽﾃｰｼﾖﾝ</t>
  </si>
  <si>
    <t>ころんず訪問看護ステーション</t>
  </si>
  <si>
    <t>046-259-5705</t>
  </si>
  <si>
    <t>神奈川県大和市下鶴間６９２番地２ひかりビル１０３</t>
  </si>
  <si>
    <t>3090271</t>
  </si>
  <si>
    <t>ﾊｱﾄﾎｳﾓﾝｶﾝｺﾞｽﾃｰｼﾖﾝ</t>
  </si>
  <si>
    <t>はあと訪問看護ステーション</t>
  </si>
  <si>
    <t>046-272-5777</t>
  </si>
  <si>
    <t>神奈川県大和市南林間１－６－１ＴＢＣビル八番館１階</t>
  </si>
  <si>
    <t>3090313</t>
  </si>
  <si>
    <t>ｱｲﾙｹｱﾎｳﾓﾝｶﾝｺﾞｽﾃｰｼﾖﾝ</t>
  </si>
  <si>
    <t>アイルケア訪問看護ステーション</t>
  </si>
  <si>
    <t>242-0024</t>
  </si>
  <si>
    <t>046-206-5893</t>
  </si>
  <si>
    <t>神奈川県大和市福田１－９－１</t>
  </si>
  <si>
    <t>3090339</t>
  </si>
  <si>
    <t>ｾﾝﾄｹｱｶﾝｺﾞｼﾖｳｷﾎﾞｶﾐｿｳﾔｷﾞ</t>
  </si>
  <si>
    <t>セントケア看護小規模上草柳</t>
  </si>
  <si>
    <t>046-200-1531</t>
  </si>
  <si>
    <t>神奈川県大和市上草柳８－１３－１７</t>
  </si>
  <si>
    <t>3090347</t>
  </si>
  <si>
    <t>ﾎｳﾓﾝｶﾝｺﾞ.ﾘﾊﾋﾞﾘﾃｰｼﾖﾝ ﾜｶﾐﾄﾞﾘ</t>
  </si>
  <si>
    <t>訪問看護・リハビリテーション　わかみどり</t>
  </si>
  <si>
    <t>046-204-9288</t>
  </si>
  <si>
    <t>神奈川県大和市中央２－７－２　ＨＢビル３Ｆ</t>
  </si>
  <si>
    <t>3090354</t>
  </si>
  <si>
    <t>ｱｲｽﾞﾎｳﾓﾝｶﾝｺﾞｽﾃｰｼﾖﾝﾔﾏﾄ</t>
  </si>
  <si>
    <t>あいず訪問看護ステーション大和</t>
  </si>
  <si>
    <t>242-0017</t>
  </si>
  <si>
    <t>046-647-9004</t>
  </si>
  <si>
    <t>神奈川県大和市大和東１－９－２５　プロムナード東１０２</t>
  </si>
  <si>
    <t>3090362</t>
  </si>
  <si>
    <t>ｾﾝﾄｹｱｶﾝｺﾞｼﾖｳｷﾎﾞﾂｷﾐﾉ</t>
  </si>
  <si>
    <t>セントケア看護小規模つきみ野</t>
  </si>
  <si>
    <t>046-277-2700</t>
  </si>
  <si>
    <t>3090370</t>
  </si>
  <si>
    <t>ｲｼﾝｶﾝ ﾎｳﾓﾝｶﾝｺﾞｽﾃｰｼﾖﾝ ﾔﾏﾄ</t>
  </si>
  <si>
    <t>医心館　訪問看護ステーション　大和</t>
  </si>
  <si>
    <t>242-0013</t>
  </si>
  <si>
    <t>046-206-6070</t>
  </si>
  <si>
    <t>神奈川県大和市深見台１－７－４</t>
  </si>
  <si>
    <t>3090388</t>
  </si>
  <si>
    <t>ﾃｲｼﾞﾝﾎｳﾓﾝｶﾝｺﾞｽﾃｰｼﾖﾝﾔﾏﾄ</t>
  </si>
  <si>
    <t>帝人訪問看護ステーション大和</t>
  </si>
  <si>
    <t>046-260-6868</t>
  </si>
  <si>
    <t>神奈川県大和市中央２－４－１１　レジデンス大和駅中央５０１号室</t>
  </si>
  <si>
    <t>3090396</t>
  </si>
  <si>
    <t>ﾎｳﾓﾝｶﾝｺﾞｴｶﾞｵ</t>
  </si>
  <si>
    <t>訪問看護　笑顔</t>
  </si>
  <si>
    <t>242-0026</t>
  </si>
  <si>
    <t>046-204-7183</t>
  </si>
  <si>
    <t>神奈川県大和市草柳３－３－２</t>
  </si>
  <si>
    <t>3090412</t>
  </si>
  <si>
    <t>ｵﾑｽﾋﾞﾎｳﾓﾝｶﾝｺﾞｽﾃ-ｼﾖﾝ</t>
  </si>
  <si>
    <t>おむすび訪問看護ステーション</t>
  </si>
  <si>
    <t>242-0011</t>
  </si>
  <si>
    <t>046-211-9574</t>
  </si>
  <si>
    <t>神奈川県大和市深見３５３９－１　大和ビタビレッヂＢ棟３０１</t>
  </si>
  <si>
    <t>3090420</t>
  </si>
  <si>
    <t>ﾀﾂﾐﾎｳﾓﾝｶﾝｺﾞｽﾃ-ｼﾖﾝﾔﾏﾄ</t>
  </si>
  <si>
    <t>タツミ訪問看護ステーション大和</t>
  </si>
  <si>
    <t>242-0005</t>
  </si>
  <si>
    <t>046-271-7377</t>
  </si>
  <si>
    <t>神奈川県大和市西鶴間２－１－１６　西鶴間ビル２Ｆ</t>
  </si>
  <si>
    <t>3090438</t>
  </si>
  <si>
    <t>在宅療養支援ステーション楓の風　やまと</t>
  </si>
  <si>
    <t>242-0018</t>
  </si>
  <si>
    <t>046-200-3600</t>
  </si>
  <si>
    <t>神奈川県大和市深見西７－３－２２　サンライズ山陽１Ｆ</t>
  </si>
  <si>
    <t>3090446</t>
  </si>
  <si>
    <t>ﾎｳﾓﾝｶﾝｺﾞｽﾃ-ｼﾖﾝICHI</t>
  </si>
  <si>
    <t>訪問看護ステーションＩＣＨＩ</t>
  </si>
  <si>
    <t>046-200-8495</t>
  </si>
  <si>
    <t>神奈川県大和市南林間６－３－６</t>
  </si>
  <si>
    <t>3090453</t>
  </si>
  <si>
    <t>ﾁｲｷ.ｻﾞｲﾀｸｶﾝｺﾞｾﾝﾀ-ﾆｺﾏﾙ</t>
  </si>
  <si>
    <t>地域・在宅看護センター　にこまる</t>
  </si>
  <si>
    <t>046-205-4825</t>
  </si>
  <si>
    <t>神奈川県大和市中央林間４－２８－２４－２０２</t>
  </si>
  <si>
    <t>3090479</t>
  </si>
  <si>
    <t>ﾔﾏﾄﾐｶﾝ</t>
  </si>
  <si>
    <t>やまとみかん</t>
  </si>
  <si>
    <t>046-206-7298</t>
  </si>
  <si>
    <t>神奈川県大和市南林間２－１３－２０－１０１</t>
  </si>
  <si>
    <t>3090487</t>
  </si>
  <si>
    <t>ｽﾀｰｸﾎｳﾓﾝｶﾝｺﾞｽﾃｰｼﾖﾝﾔﾏﾄ</t>
  </si>
  <si>
    <t>スターク訪問看護ステーション大和</t>
  </si>
  <si>
    <t>242-0022</t>
  </si>
  <si>
    <t>046-402-6018</t>
  </si>
  <si>
    <t>神奈川県大和市柳橋３－５－１５　ラぺ桜ヶ丘４Ｆ</t>
  </si>
  <si>
    <t>3090495</t>
  </si>
  <si>
    <t>ﾁﾕｳｵｳﾘﾝｶﾝﾋﾞﾖｳｲﾝﾎｳﾓﾝｶﾝｺﾞｽﾃｰｼ</t>
  </si>
  <si>
    <t>中央林間病院　訪問看護ステーション</t>
  </si>
  <si>
    <t>046-205-6507</t>
  </si>
  <si>
    <t>神奈川県大和市中央林間４－１５－２　田園ビル１Ｆ</t>
  </si>
  <si>
    <t>3090511</t>
  </si>
  <si>
    <t>ｻﾝｳｴﾙｽﾞﾁﾕｳﾎｵｳﾘﾝｶﾝﾎｳﾓﾝｶﾝｺﾞｽﾃ</t>
  </si>
  <si>
    <t>サンウェルズ中央林間訪問看護ステーション</t>
  </si>
  <si>
    <t>242-0008</t>
  </si>
  <si>
    <t>046-277-6213</t>
  </si>
  <si>
    <t>神奈川県大和市中央林間西５－６－２４</t>
  </si>
  <si>
    <t>3190006</t>
  </si>
  <si>
    <t>ｺｳﾅﾝｸｲｼｶｲﾎｳﾓﾝｶﾝｺﾞｽﾃｰｼﾖﾝ</t>
  </si>
  <si>
    <t>港南区医師会訪問看護ステーション</t>
  </si>
  <si>
    <t>233-0004</t>
  </si>
  <si>
    <t>045-847-4151</t>
  </si>
  <si>
    <t>神奈川県横浜市港南区港南中央通７－２９　横浜市港南休日急患診療所内</t>
  </si>
  <si>
    <t>ｻｲｾｲｶｲﾅﾝﾌﾞﾎｳﾓﾝｶﾝｺﾞｽﾃ-ｼﾖﾝ</t>
  </si>
  <si>
    <t>済生会南部訪問看護ステーション</t>
  </si>
  <si>
    <t>234-0054</t>
  </si>
  <si>
    <t>045-833-0055</t>
  </si>
  <si>
    <t>神奈川県横浜市港南区港南台３－１１－２９</t>
  </si>
  <si>
    <t>ｲ)ｹﾝｾｲｶｲ ｱｻｸﾗﾎｳﾓﾝｶﾝｺﾞｽﾃ-ｼﾖﾝ</t>
  </si>
  <si>
    <t>医）健生会　あさくら訪問看護ステーション</t>
  </si>
  <si>
    <t>233-0002</t>
  </si>
  <si>
    <t>045-840-1606</t>
  </si>
  <si>
    <t>神奈川県横浜市港南区上大岡西２－８－２０　柳下ビル２０１号</t>
  </si>
  <si>
    <t>ﾎｳﾓﾝｶﾝｺﾞｽﾃ-ｼﾖﾝﾌﾚｱｲ21</t>
  </si>
  <si>
    <t>訪問看護ステーションふれあい２１</t>
  </si>
  <si>
    <t>045-834-2108</t>
  </si>
  <si>
    <t>神奈川県横浜市港南区港南台３－３－１港南台２１４ビル４１１号室</t>
  </si>
  <si>
    <t>ｵｻﾀﾞﾎｳﾓﾝｶﾝｺﾞｽﾃ-ｼﾖﾝ</t>
  </si>
  <si>
    <t>長田訪問看護ステーション</t>
  </si>
  <si>
    <t>233-0013</t>
  </si>
  <si>
    <t>045-841-0608</t>
  </si>
  <si>
    <t>神奈川県横浜市港南区丸山台１－１６－１３</t>
  </si>
  <si>
    <t>3190105</t>
  </si>
  <si>
    <t>234-0051</t>
  </si>
  <si>
    <t>045-844-2994</t>
  </si>
  <si>
    <t>神奈川県横浜市港南区日野２－２２－２２　吉原ビル３Ｆ</t>
  </si>
  <si>
    <t>ﾎｳﾓﾝｶﾝｺﾞﾘﾊﾋﾞﾘｽﾃｰｼﾖﾝﾐｽﾞﾎﾉﾀﾞｲ</t>
  </si>
  <si>
    <t>訪問看護リハビリステーション瑞穂の大地</t>
  </si>
  <si>
    <t>045-846-9960</t>
  </si>
  <si>
    <t>神奈川県横浜市港南区日野１－９－３３　ＮＴＴ港南ビル１Ｆ</t>
  </si>
  <si>
    <t>ｹｱｰｽﾞﾎｳﾓﾝｶﾝｺﾞﾘﾊﾋﾞﾘｽﾃｰｼﾖﾝｶﾐｵ</t>
  </si>
  <si>
    <t>同）　ケアーズ訪問看護リハビリＳＴ上大岡</t>
  </si>
  <si>
    <t>233-0001</t>
  </si>
  <si>
    <t>045-349-2792</t>
  </si>
  <si>
    <t>神奈川県横浜市港南区上大岡東１－３－２６　ヒルサイド喜多見第３－２０５号室</t>
  </si>
  <si>
    <t>ﾎｳﾓﾝｶﾝｺﾞｸﾛｽﾊｰﾄｺｳﾅﾝ.ﾖｺﾊﾏ</t>
  </si>
  <si>
    <t>訪問看護クロスハート港南・横浜</t>
  </si>
  <si>
    <t>233-0011</t>
  </si>
  <si>
    <t>045-823-1144</t>
  </si>
  <si>
    <t>神奈川県横浜市港南区東永谷１丁目３７番７号　桜ビル２０２</t>
  </si>
  <si>
    <t>ﾎｳﾓﾝｶﾝｺﾞｽﾃｰｼﾖﾝｹｱﾋﾟﾘｶﾖｺﾊﾏｺｳﾅ</t>
  </si>
  <si>
    <t>訪問看護ステーション　ケアピリカ横浜港南</t>
  </si>
  <si>
    <t>233-0016</t>
  </si>
  <si>
    <t>045-392-7231</t>
  </si>
  <si>
    <t>神奈川県横浜市港南区下永谷６－７－２３</t>
  </si>
  <si>
    <t>NALUｺｳﾅﾝﾎｳﾓﾝｶﾝｺﾞｽﾃｰｼﾖﾝ</t>
  </si>
  <si>
    <t>ｎａｌｕこうなん訪問看護ステーション</t>
  </si>
  <si>
    <t>045-830-6773</t>
  </si>
  <si>
    <t>神奈川県横浜市港南区港南台３－２２－１１　荒洋ビル１階Ｂ号室</t>
  </si>
  <si>
    <t>ｶ) ｻﾞｲﾀｸｶﾝｺﾞｾﾝﾀｰﾖｺﾊﾏﾎｳﾓﾝｶﾝｺ</t>
  </si>
  <si>
    <t>在宅看護センター横浜訪問看護リハビリＳＴ</t>
  </si>
  <si>
    <t>045-353-7518</t>
  </si>
  <si>
    <t>神奈川県横浜市港南区上大岡西２－１０－２９－２Ｆ</t>
  </si>
  <si>
    <t>3190261</t>
  </si>
  <si>
    <t>ｺﾏﾂﾅﾎｳﾓﾝｶﾝｺﾞｽﾃｰｼﾖﾝ</t>
  </si>
  <si>
    <t>こまつな訪問看護ステーション</t>
  </si>
  <si>
    <t>233-0006</t>
  </si>
  <si>
    <t>045-824-0573</t>
  </si>
  <si>
    <t>神奈川県横浜市港南区芹が谷一丁目３８番２１号</t>
  </si>
  <si>
    <t>ｱﾙﾓｻﾞｲﾀｸﾎｳﾓﾝｶﾝｺﾞﾘﾊﾋﾞﾘｽﾃｰｼﾖﾝ</t>
  </si>
  <si>
    <t>アルモ在宅訪問看護リハビリステーション</t>
  </si>
  <si>
    <t>233-0007</t>
  </si>
  <si>
    <t>045-355-0739</t>
  </si>
  <si>
    <t>神奈川県横浜市港南区大久保３－３６－３４</t>
  </si>
  <si>
    <t>ｱｰﾙ.ｸﾗﾖｺﾊﾏ</t>
  </si>
  <si>
    <t>アール・クラ横浜</t>
  </si>
  <si>
    <t>234-0056</t>
  </si>
  <si>
    <t>045-374-6468</t>
  </si>
  <si>
    <t>神奈川県横浜市港南区野庭町６１０　野庭団地センター２－２０３</t>
  </si>
  <si>
    <t>ﾎｳﾓﾝｶﾝｺﾞｽﾃｰｼﾖﾝLIBERTY</t>
  </si>
  <si>
    <t>訪問看護ステーション　Ｌｉｂｅｒｔｙ</t>
  </si>
  <si>
    <t>045-777-2974</t>
  </si>
  <si>
    <t>神奈川県横浜市港南区日野４－６５－３</t>
  </si>
  <si>
    <t>ｲｼﾝｶﾝ ﾎｳﾓﾝｶﾝｺﾞｽﾃｰｼﾖﾝ ﾋｶﾞｼﾄﾂ</t>
  </si>
  <si>
    <t>医心館　訪問看護ステーション　東戸塚</t>
  </si>
  <si>
    <t>045-390-0385</t>
  </si>
  <si>
    <t>神奈川県横浜市戸塚区品濃町５５４－２</t>
  </si>
  <si>
    <t>ｲｼﾝｶﾝ ﾎｳﾓﾝｶﾝｺﾞｽﾃｰｼﾖﾝ ｶﾐｵｵｵｶ</t>
  </si>
  <si>
    <t>医心館　訪問看護ステーション　上大岡</t>
  </si>
  <si>
    <t>045-341-3575</t>
  </si>
  <si>
    <t>神奈川県横浜市港南区大久保１－１１－１３</t>
  </si>
  <si>
    <t>ｱﾂﾀｶﾎｳﾓﾝｶﾝｺﾞｽﾃｰｼﾖﾝ</t>
  </si>
  <si>
    <t>あったか訪問看護ステーション</t>
  </si>
  <si>
    <t>045-836-1033</t>
  </si>
  <si>
    <t>神奈川県横浜市港南区港南台３－１１－１２</t>
  </si>
  <si>
    <t>ﾎｳﾓﾝｶﾝｺﾞﾌｱﾐﾘ-.ﾎｽﾋﾟｽｺｳﾅﾝﾀﾞｲ</t>
  </si>
  <si>
    <t>訪問看護ファミリー・ホスピス港南台</t>
  </si>
  <si>
    <t>234-0053</t>
  </si>
  <si>
    <t>045-349-5751</t>
  </si>
  <si>
    <t>神奈川県横浜市港南区日野中央二丁目４番１２号</t>
  </si>
  <si>
    <t>ｺｺｶﾗﾎｳﾓﾝｶﾝｺﾞﾘﾊﾋﾞﾘｹｱｺｳﾅﾝﾀﾞｲ</t>
  </si>
  <si>
    <t>ここから訪問看護リハビリケア港南台</t>
  </si>
  <si>
    <t>234-0055</t>
  </si>
  <si>
    <t>045-355-0804</t>
  </si>
  <si>
    <t>神奈川県横浜市港南区日野南一丁目５番１３号　勇吉サンハイツ２０１</t>
  </si>
  <si>
    <t>ｸｵﾘｽﾎｳﾓﾝｶﾝｺﾞｽﾃ-ｼﾖﾝｲﾛﾄﾞﾘ</t>
  </si>
  <si>
    <t>クオリス訪問看護ステーションいろどり</t>
  </si>
  <si>
    <t>045-353-7509</t>
  </si>
  <si>
    <t>神奈川県横浜市港南区日野南二丁目２１番８号　竹村ビル１Ｆ</t>
  </si>
  <si>
    <t>045-845-8360</t>
  </si>
  <si>
    <t>神奈川県横浜市港南区上大岡西一丁目１２番５号　朝日生命上大岡ビル４Ｆ</t>
  </si>
  <si>
    <t>3190444</t>
  </si>
  <si>
    <t>STELLAﾎｳﾓﾝｶﾝｺﾞｽﾃｰｼﾖﾝ</t>
  </si>
  <si>
    <t>ＳＴＥＬＬＡ訪問看護ステーション</t>
  </si>
  <si>
    <t>233-0003</t>
  </si>
  <si>
    <t>045-370-7283</t>
  </si>
  <si>
    <t>神奈川県横浜市港南区港南五丁目１９番１４号　ファーザズ・サン２０１</t>
  </si>
  <si>
    <t>3190451</t>
  </si>
  <si>
    <t>ﾙﾈｻﾝｽﾘﾊﾋﾞﾘｽﾃｰｼﾖﾝｺｳﾅﾝﾀﾞｲ</t>
  </si>
  <si>
    <t>ルネサンス　リハビリステーション港南台</t>
  </si>
  <si>
    <t>045-831-8050</t>
  </si>
  <si>
    <t>神奈川県横浜市港南区港南台五丁目９番１号　スポーツクラブルネサンス港南台２４内</t>
  </si>
  <si>
    <t>3190469</t>
  </si>
  <si>
    <t>ﾎｳﾓﾝｶﾝｺﾞｽﾃｰｼﾖﾝYULIER</t>
  </si>
  <si>
    <t>訪問看護ステーション　ＹＵＬＩＥＲ</t>
  </si>
  <si>
    <t>090-3568-9642</t>
  </si>
  <si>
    <t>神奈川県横浜市港南区港南台四丁目１番１号　テスコビル３０１号室</t>
  </si>
  <si>
    <t>3190485</t>
  </si>
  <si>
    <t>ｻﾝｳｴﾙｽﾞｺｳﾅﾝﾀﾞｲﾎｳﾓﾝｶﾝｺﾞｽﾃｰｼﾖ</t>
  </si>
  <si>
    <t>サンウェルズ港南台訪問看護ステーション</t>
  </si>
  <si>
    <t>045-835-6203</t>
  </si>
  <si>
    <t>神奈川県横浜市港南区港南台九丁目２９番２３号</t>
  </si>
  <si>
    <t>3190493</t>
  </si>
  <si>
    <t>絆　訪問看護ステーション</t>
  </si>
  <si>
    <t>045-353-7462</t>
  </si>
  <si>
    <t>神奈川県横浜市港南区野庭町６７６番地４ミナガワハイツＡ棟１０３号室</t>
  </si>
  <si>
    <t>3190519</t>
  </si>
  <si>
    <t>ﾆﾁｲﾗｲﾌｹｱﾖｺﾊﾏｶﾐｵｵｵｶﾅｰｽ</t>
  </si>
  <si>
    <t>ニチイライフケア横浜上大岡ナース</t>
  </si>
  <si>
    <t>045-355-0070</t>
  </si>
  <si>
    <t>神奈川県横浜市港南区大久保三丁目５番５３号</t>
  </si>
  <si>
    <t>3190527</t>
  </si>
  <si>
    <t>LATTEﾖｺﾊﾏﾎｳﾓﾝｶﾝｺﾞｽﾃｰｼﾖﾝ</t>
  </si>
  <si>
    <t>Ｌａｔｔｅ　横浜訪問看護ステーション</t>
  </si>
  <si>
    <t>045-752-9105</t>
  </si>
  <si>
    <t>神奈川県横浜市港南区野庭町６７５番地２０　１Ｆ</t>
  </si>
  <si>
    <t>3290004</t>
  </si>
  <si>
    <t>ﾎｳﾓﾝｶﾝｺﾞﾘﾊﾋﾞﾘｽﾃｰｼﾖﾝｷﾞﾝﾉﾏｲ</t>
  </si>
  <si>
    <t>訪問看護リハビリステーション銀の舞</t>
  </si>
  <si>
    <t>045-364-1111</t>
  </si>
  <si>
    <t>神奈川県横浜市旭区二俣川２－５０－１４コプレ二俣川オフィス９０５</t>
  </si>
  <si>
    <t>ｱｻﾋﾎｳﾓﾝｶﾝｺﾞﾘﾊﾋﾞﾘｽﾃ-ｼﾖﾝ</t>
  </si>
  <si>
    <t>旭訪問看護リハビリステーション</t>
  </si>
  <si>
    <t>045-363-8531</t>
  </si>
  <si>
    <t>神奈川県横浜市旭区二俣川１－８８－２４</t>
  </si>
  <si>
    <t>ﾎｳﾓﾝｶﾝｺﾞｽﾃ-ｼﾖﾝｶﾜｲ</t>
  </si>
  <si>
    <t>訪問看護ステーションかわい</t>
  </si>
  <si>
    <t>241-0803</t>
  </si>
  <si>
    <t>045-951-5632</t>
  </si>
  <si>
    <t>神奈川県横浜市旭区川井本町１０６－５　ＴＭビル３Ｆ</t>
  </si>
  <si>
    <t>ﾎｳﾓﾝｶﾝｺﾞﾘﾊﾋﾞﾘｽﾃｰｼﾖﾝｹﾞﾝｷﾑﾗｱｻ</t>
  </si>
  <si>
    <t>訪問看護リハビリステーション元氣村あさひ</t>
  </si>
  <si>
    <t>045-360-8682</t>
  </si>
  <si>
    <t>ﾎｳﾓﾝｶﾝｺﾞｽﾃｰｼﾖﾝﾂﾙｶﾞﾐﾈ</t>
  </si>
  <si>
    <t>訪問看護ステーション　つるがみね</t>
  </si>
  <si>
    <t>241-0022</t>
  </si>
  <si>
    <t>045-373-8131</t>
  </si>
  <si>
    <t>神奈川県横浜市旭区鶴ヶ峰２－８２－１　クリオレジダンスタワー横濱鶴ヶ峰６０８号</t>
  </si>
  <si>
    <t>ﾄﾓﾛｰﾎｳﾓﾝｶﾝｺﾞｽﾃｰｼﾖﾝｲﾁｻﾞﾜ</t>
  </si>
  <si>
    <t>ともろー訪問看護ステーション　市沢</t>
  </si>
  <si>
    <t>241-0014</t>
  </si>
  <si>
    <t>045-370-0095</t>
  </si>
  <si>
    <t>神奈川県横浜市旭区市沢町２６２－１１　ＮＫビル１Ｆ</t>
  </si>
  <si>
    <t>3290145</t>
  </si>
  <si>
    <t>ﾖｺﾊﾏｱｻﾋｻｸﾗﾎｳﾓﾝｶﾝｺﾞｽﾃｰｼﾖﾝ</t>
  </si>
  <si>
    <t>横浜旭さくら訪問看護ステーション</t>
  </si>
  <si>
    <t>241-0021</t>
  </si>
  <si>
    <t>045-958-1388</t>
  </si>
  <si>
    <t>神奈川県横浜市旭区鶴ヶ峰本町３－６－３０　久星鶴ヶ峰ハイツ１Ｆ</t>
  </si>
  <si>
    <t>3290152</t>
  </si>
  <si>
    <t>ﾌｸ) ﾎｳﾓﾝｶﾝｺﾞﾘﾊﾋﾞﾘｽﾃｰｼﾖﾝｻｸﾗｴ</t>
  </si>
  <si>
    <t>訪問看護リハビリステーションさくら苑</t>
  </si>
  <si>
    <t>241-0816</t>
  </si>
  <si>
    <t>045-369-8850</t>
  </si>
  <si>
    <t>神奈川県横浜市旭区笹野台１－１－２２　第一桜ビル２階</t>
  </si>
  <si>
    <t>3290160</t>
  </si>
  <si>
    <t>241-0806</t>
  </si>
  <si>
    <t>045-744-9243</t>
  </si>
  <si>
    <t>神奈川県横浜市旭区下川井町２５４－２フォレストヴィラＢ</t>
  </si>
  <si>
    <t>3290178</t>
  </si>
  <si>
    <t>ﾀｹﾔﾏ.ｶﾐｼﾗﾈﾋﾞﾖｳｲﾝﾎｳﾓﾝｶﾝｺﾞｽﾃｰ</t>
  </si>
  <si>
    <t>竹山・上白根病院訪問看護ステーション</t>
  </si>
  <si>
    <t>241-0003</t>
  </si>
  <si>
    <t>045-955-4158</t>
  </si>
  <si>
    <t>神奈川県横浜市旭区白根町９３２－１</t>
  </si>
  <si>
    <t>3290186</t>
  </si>
  <si>
    <t>ﾕｰﾐｰﾖｺﾊﾏﾎｳﾓﾝｶﾝｺﾞｾﾝﾀｰ</t>
  </si>
  <si>
    <t>ユーミー横浜　訪問看護センター</t>
  </si>
  <si>
    <t>241-0802</t>
  </si>
  <si>
    <t>045-459-6388</t>
  </si>
  <si>
    <t>神奈川県横浜市旭区上川井町２０６－１　エスポワールＡ１０１</t>
  </si>
  <si>
    <t>3290194</t>
  </si>
  <si>
    <t>045-465-4414</t>
  </si>
  <si>
    <t>神奈川県横浜市旭区上川井町８１２－１　２Ｆ</t>
  </si>
  <si>
    <t>3290210</t>
  </si>
  <si>
    <t>241-0817</t>
  </si>
  <si>
    <t>045-442-3610</t>
  </si>
  <si>
    <t>神奈川県横浜市旭区今宿１－２８－２　パールハイツ１Ｆ</t>
  </si>
  <si>
    <t>3290236</t>
  </si>
  <si>
    <t>ﾌｸ)ﾎｳﾓﾝｶﾝｺﾞｽﾃｰｼﾖﾝｱｻﾋ</t>
  </si>
  <si>
    <t>福）　訪問看護ステーションあさひ</t>
  </si>
  <si>
    <t>241-0835</t>
  </si>
  <si>
    <t>045-360-3291</t>
  </si>
  <si>
    <t>神奈川県横浜市旭区柏町１３１－５</t>
  </si>
  <si>
    <t>3290269</t>
  </si>
  <si>
    <t>241-0801</t>
  </si>
  <si>
    <t>045-921-1256</t>
  </si>
  <si>
    <t>神奈川県横浜市旭区若葉台三丁目５番１号</t>
  </si>
  <si>
    <t>3290285</t>
  </si>
  <si>
    <t>ﾒﾃﾞｲｹｱｶﾝｺﾞｷﾎﾞｳｶﾞｵｶ</t>
  </si>
  <si>
    <t>メディケア看護希望が丘</t>
  </si>
  <si>
    <t>241-0825</t>
  </si>
  <si>
    <t>045-459-5317</t>
  </si>
  <si>
    <t>神奈川県横浜市旭区中希望が丘１１３－９</t>
  </si>
  <si>
    <t>3290293</t>
  </si>
  <si>
    <t>ｴｺｳﾎｳﾓﾝｶﾝｺﾞｽﾃｰｼﾖﾝ</t>
  </si>
  <si>
    <t>えこう訪問看護ステーション</t>
  </si>
  <si>
    <t>241-0002</t>
  </si>
  <si>
    <t>045-465-6309</t>
  </si>
  <si>
    <t>神奈川県横浜市旭区上白根一丁目１３番３号</t>
  </si>
  <si>
    <t>3290319</t>
  </si>
  <si>
    <t>ﾎｳﾓﾝｶﾝｺﾞﾘﾊﾋﾞﾘｽﾃｰｼﾖﾝﾎﾎｴﾐﾏﾛﾝ</t>
  </si>
  <si>
    <t>訪問看護リハビリＳＴほほえみマロン</t>
  </si>
  <si>
    <t>241-0824</t>
  </si>
  <si>
    <t>045-453-8877</t>
  </si>
  <si>
    <t>神奈川県横浜市旭区南希望が丘５２－１９</t>
  </si>
  <si>
    <t>3290368</t>
  </si>
  <si>
    <t>ﾕｰﾐｰｱｻﾋｸ ﾎｳﾓﾝｶﾞﾝｺﾞｾﾝﾀｰ</t>
  </si>
  <si>
    <t>ユーミー旭区　訪問看護センター</t>
  </si>
  <si>
    <t>241-0822</t>
  </si>
  <si>
    <t>045-461-9063</t>
  </si>
  <si>
    <t>神奈川県横浜市旭区さちが丘７－１４</t>
  </si>
  <si>
    <t>3290384</t>
  </si>
  <si>
    <t>ｺﾝｿﾗｰﾀ ﾎｳﾓﾝｶﾝｺﾞｽﾃｰｼﾖﾝ</t>
  </si>
  <si>
    <t>コンソラータ　訪問看護ステーション</t>
  </si>
  <si>
    <t>045-459-5525</t>
  </si>
  <si>
    <t>神奈川県横浜市旭区二俣川１－９－１　第一清水ビル２Ｆ</t>
  </si>
  <si>
    <t>3290392</t>
  </si>
  <si>
    <t>ﾎｳﾓﾝｶﾝｺﾞｽﾃｰｼﾖﾝｱﾔﾒﾖｺﾊﾏｱｻﾋ</t>
  </si>
  <si>
    <t>訪問看護ステーションあやめ横浜旭</t>
  </si>
  <si>
    <t>045-366-2216</t>
  </si>
  <si>
    <t>神奈川県横浜市旭区中希望が丘１４６－１３　希望が丘ハイム１０３</t>
  </si>
  <si>
    <t>3290400</t>
  </si>
  <si>
    <t>ﾖｺﾊﾏﾎｳﾓﾝｶﾝｺﾞﾘﾊﾋﾞﾘ ﾅﾙ</t>
  </si>
  <si>
    <t>横浜訪問看護リハビリ　なる</t>
  </si>
  <si>
    <t>241-0826</t>
  </si>
  <si>
    <t>045-294-8176</t>
  </si>
  <si>
    <t>神奈川県横浜市旭区東希望が丘１０１番地１４　山庄ビル２０４号室</t>
  </si>
  <si>
    <t>3290418</t>
  </si>
  <si>
    <t>ﾐｽﾞｷﾎｳﾓﾝｶﾝｺﾞｽﾃｰｼﾖﾝ</t>
  </si>
  <si>
    <t>みずき訪問看護ステーション</t>
  </si>
  <si>
    <t>045-442-5031</t>
  </si>
  <si>
    <t>神奈川県横浜市旭区市沢町５８　カサグランデ１Ｆ　１０１号</t>
  </si>
  <si>
    <t>3290426</t>
  </si>
  <si>
    <t>241-0833</t>
  </si>
  <si>
    <t>045-459-9377</t>
  </si>
  <si>
    <t>神奈川県横浜市旭区南本宿町１４４－６３</t>
  </si>
  <si>
    <t>3290434</t>
  </si>
  <si>
    <t>ﾋﾄﾊﾅ ﾎｳﾓﾝｶﾝｺﾞﾘﾊﾋﾞﾘｽﾃｰｼﾖﾝ</t>
  </si>
  <si>
    <t>ひと花　訪問看護リハビリステーション</t>
  </si>
  <si>
    <t>045-361-1087</t>
  </si>
  <si>
    <t>神奈川県横浜市旭区東希望が丘１０５－１　ハロースプリングビル２Ｆ　Ｂ号室</t>
  </si>
  <si>
    <t>3290459</t>
  </si>
  <si>
    <t>ｱｽﾊﾎｳﾓﾝｶﾝｺﾞﾘﾊﾋﾞﾘｽﾃｰｼﾖﾝ</t>
  </si>
  <si>
    <t>あすは訪問看護リハビリステーション</t>
  </si>
  <si>
    <t>241-0005</t>
  </si>
  <si>
    <t>045-489-4456</t>
  </si>
  <si>
    <t>神奈川県横浜市旭区白根７－１５－１４　岩崎ガーデン１Ｆ１０３号室</t>
  </si>
  <si>
    <t>3290467</t>
  </si>
  <si>
    <t>ﾖｺﾊﾏﾂﾙｶﾞﾐﾈﾋﾞﾖｳｲﾝﾎｳﾓﾝｶﾝｺﾞｽﾃｰ</t>
  </si>
  <si>
    <t>横浜鶴ヶ峰病院訪問看護ステーションいつき</t>
  </si>
  <si>
    <t>241-0011</t>
  </si>
  <si>
    <t>045-489-4391</t>
  </si>
  <si>
    <t>神奈川県横浜市旭区川島町１７６４</t>
  </si>
  <si>
    <t>3290475</t>
  </si>
  <si>
    <t>ﾎｳﾓﾝｶﾝｺﾞﾌｱﾐﾘｰﾎｽﾋﾟｽﾌﾀﾏﾀｶﾞﾜ</t>
  </si>
  <si>
    <t>訪問看護ファミリー・ホスピス二俣川</t>
  </si>
  <si>
    <t>045-459-5747</t>
  </si>
  <si>
    <t>神奈川県横浜市旭区二俣川１丁目３９番１３号</t>
  </si>
  <si>
    <t>3290491</t>
  </si>
  <si>
    <t>ｺｺｶﾗﾎｳﾓﾝｶﾝｺﾞﾘﾊﾋﾞﾘｹｱﾌﾀﾏﾀｶﾞﾜ</t>
  </si>
  <si>
    <t>ここから訪問看護リハビリケア二俣川</t>
  </si>
  <si>
    <t>045-489-5028</t>
  </si>
  <si>
    <t>神奈川県横浜市旭区二俣川２丁目５６　アルジャンテ森４０３</t>
  </si>
  <si>
    <t>3290509</t>
  </si>
  <si>
    <t>ﾋﾟﾕｱﾎｳﾓﾝｶﾝｺﾞﾘﾊﾋﾞﾘｽﾃ-ｼﾖﾝｼﾗﾈ</t>
  </si>
  <si>
    <t>ぴゅあ訪問看護リハビリステーション白根</t>
  </si>
  <si>
    <t>045-752-8430</t>
  </si>
  <si>
    <t>神奈川県横浜市旭区白根七丁目１５番２５号　ステータス白根２０１</t>
  </si>
  <si>
    <t>3290517</t>
  </si>
  <si>
    <t>ﾀﾂﾐﾎｳﾓﾝｶﾝｺﾞｽﾃ-ｼﾖﾝﾂﾙｶﾞﾐﾈ</t>
  </si>
  <si>
    <t>タツミ訪問看護ステーション鶴ヶ峰</t>
  </si>
  <si>
    <t>045-370-3380</t>
  </si>
  <si>
    <t>神奈川県横浜市旭区鶴ケ峰一丁目３０番地１１</t>
  </si>
  <si>
    <t>3290525</t>
  </si>
  <si>
    <t>ｲﾁﾅﾎｳﾓﾝｶﾝｺﾞｽﾃ-ｼﾖﾝ</t>
  </si>
  <si>
    <t>一奈訪問看護ステーション</t>
  </si>
  <si>
    <t>045-744-8757</t>
  </si>
  <si>
    <t>神奈川県横浜市旭区さちが丘９９番地１　グランドエル山太２０３号室</t>
  </si>
  <si>
    <t>3290533</t>
  </si>
  <si>
    <t>ﾎｳﾓﾝｶﾝｺﾞｽﾃ-ｼﾖﾝﾋﾅﾀ</t>
  </si>
  <si>
    <t>045-489-5008</t>
  </si>
  <si>
    <t>神奈川県横浜市旭区市沢町１０８１番地（日向台病院内）</t>
  </si>
  <si>
    <t>3290541</t>
  </si>
  <si>
    <t>在宅療養支援ステーション楓の風横浜あさひ</t>
  </si>
  <si>
    <t>241-0815</t>
  </si>
  <si>
    <t>045-360-3355</t>
  </si>
  <si>
    <t>神奈川県横浜市旭区中尾二丁目２番１５号　小川ビル１０２号室</t>
  </si>
  <si>
    <t>3290558</t>
  </si>
  <si>
    <t>ﾊﾏﾘﾊﾎｳﾓﾝｶﾝｺﾞｽﾃｰｼﾖﾝﾜｶﾊﾞﾀﾞｲ</t>
  </si>
  <si>
    <t>はまリハ訪問看護ステーション若葉台</t>
  </si>
  <si>
    <t>045-465-6199</t>
  </si>
  <si>
    <t>神奈川県横浜市旭区若葉台３－３－１</t>
  </si>
  <si>
    <t>3290566</t>
  </si>
  <si>
    <t>ﾎｳﾓﾝｶﾝｺﾞｽﾃｰｼﾖﾝﾗｲﾌｲﾆﾃｲﾌﾀﾏﾀｶﾞ</t>
  </si>
  <si>
    <t>訪問看護ステーションライフィニティ二俣川</t>
  </si>
  <si>
    <t>045-351-0007</t>
  </si>
  <si>
    <t>神奈川県横浜市旭区南本宿町１１８番地１９</t>
  </si>
  <si>
    <t>3290574</t>
  </si>
  <si>
    <t>ﾌﾚｱｽﾎｳﾓﾝｶﾝｺﾞｽﾃｰｼﾖﾝｼｷﾉﾓﾘｺｳｴﾝ</t>
  </si>
  <si>
    <t>フレアス訪問看護ステーション四季の森公園</t>
  </si>
  <si>
    <t>045-520-4783</t>
  </si>
  <si>
    <t>3290582</t>
  </si>
  <si>
    <t>ﾌﾚｱｽｶﾝｺﾞｼﾖｳｷﾎﾞﾀｷﾉｳｼｷﾉﾓﾘｺｳｴﾝ</t>
  </si>
  <si>
    <t>フレアス看護小規模多機能四季の森公園</t>
  </si>
  <si>
    <t>045-520-4781</t>
  </si>
  <si>
    <t>3290590</t>
  </si>
  <si>
    <t>ﾎｳﾓﾝｶﾝｺﾞﾅｰｼﾝｸﾞ.ｹｱﾖｺﾊﾏﾐﾗｲ</t>
  </si>
  <si>
    <t>訪問看護ナーシング・ケア横浜みらい</t>
  </si>
  <si>
    <t>241-0031</t>
  </si>
  <si>
    <t>045-744-9231</t>
  </si>
  <si>
    <t>神奈川県横浜市旭区今宿西町２８７番地　鴻和ハクエハイツ２０５号</t>
  </si>
  <si>
    <t>3290608</t>
  </si>
  <si>
    <t>ﾌﾚｱｽｶﾝﾀｷﾎｳﾓﾝｶﾝｺﾞｽﾃｰｼﾖﾝｼｷﾉﾓﾘ</t>
  </si>
  <si>
    <t>フレアスカンタキ訪問看護ステーション四季</t>
  </si>
  <si>
    <t>045-520-4784</t>
  </si>
  <si>
    <t>3390028</t>
  </si>
  <si>
    <t>ﾐﾄﾞﾘｸｲｼｶｲﾎｳﾓﾝｶﾝｺﾞｽﾃｰｼﾖﾝ</t>
  </si>
  <si>
    <t>緑区医師会訪問看護ステーション</t>
  </si>
  <si>
    <t>226-0019</t>
  </si>
  <si>
    <t>045-935-6760</t>
  </si>
  <si>
    <t>神奈川県横浜市緑区中山３－１６－２</t>
  </si>
  <si>
    <t>3390044</t>
  </si>
  <si>
    <t>ｼﾝﾐﾄﾞﾘﾎｳﾓﾝｶﾝｺﾞｽﾃ-ｼﾖﾝﾅｶﾞﾂﾀ</t>
  </si>
  <si>
    <t>新緑訪問看護ステーション長津田</t>
  </si>
  <si>
    <t>226-0027</t>
  </si>
  <si>
    <t>045-989-0500</t>
  </si>
  <si>
    <t>神奈川県横浜市緑区長津田６－７－５</t>
  </si>
  <si>
    <t>ﾋｶﾞｼﾎﾝｺﾞｳﾎｳﾓﾝｶﾝｺﾞｽﾃｰｼﾖﾝ</t>
  </si>
  <si>
    <t>東本郷訪問看護ステーション</t>
  </si>
  <si>
    <t>226-0002</t>
  </si>
  <si>
    <t>045-471-7855</t>
  </si>
  <si>
    <t>神奈川県横浜市緑区東本郷四丁目１番２２号プログレセ鴨居１Ｆ</t>
  </si>
  <si>
    <t>ﾎｳﾓﾝｶﾝｺﾞﾘﾊﾋﾞﾘｽﾃｰｼﾖﾝﾋｽｲﾉﾏｲ</t>
  </si>
  <si>
    <t>訪問看護リハビリステーション翡翠の舞</t>
  </si>
  <si>
    <t>226-0014</t>
  </si>
  <si>
    <t>045-482-6613</t>
  </si>
  <si>
    <t>神奈川県横浜市緑区台村町３３７　台和ビル１Ｆ</t>
  </si>
  <si>
    <t>ｶ) ﾎｳﾓﾝﾘﾊﾋﾞﾘ.ﾅｰｽｽﾃｰｼﾖﾝ ｵﾄﾅﾘ</t>
  </si>
  <si>
    <t>株）訪問リハビリ・ナースステーションおと</t>
  </si>
  <si>
    <t>226-0025</t>
  </si>
  <si>
    <t>045-989-3310</t>
  </si>
  <si>
    <t>神奈川県横浜市緑区十日市場町８０８－２</t>
  </si>
  <si>
    <t>ｷﾔﾏﾗｰﾄﾞﾎｳﾓﾝｶﾝｺﾞｽﾃｰｼﾖﾝ</t>
  </si>
  <si>
    <t>キャマラード訪問看護ステーション</t>
  </si>
  <si>
    <t>224-0054</t>
  </si>
  <si>
    <t>045-937-6028</t>
  </si>
  <si>
    <t>神奈川県横浜市都筑区佐江戸町５０９－６</t>
  </si>
  <si>
    <t>ﾂﾙｶﾒﾎｳﾓﾝｶﾝｺﾞｽﾃｰｼﾖﾝﾐﾎ</t>
  </si>
  <si>
    <t>つるかめ訪問看護ステーション　三保</t>
  </si>
  <si>
    <t>226-0015</t>
  </si>
  <si>
    <t>045-530-3968</t>
  </si>
  <si>
    <t>神奈川県横浜市緑区三保町２０６９－１　セトル中山３０２号</t>
  </si>
  <si>
    <t>ﾌｸﾛｸﾎｳﾓﾝｶﾝｺﾞﾘﾊﾋﾞﾘｽﾃｰｼﾖﾝ</t>
  </si>
  <si>
    <t>ふくろく訪問看護リハビリステーション</t>
  </si>
  <si>
    <t>045-530-3986</t>
  </si>
  <si>
    <t>神奈川県横浜市緑区中山１－６－５　静銀中山ビル５Ｆ</t>
  </si>
  <si>
    <t>3390226</t>
  </si>
  <si>
    <t>ﾕｰﾐｰﾐﾄﾞﾘｸﾎｳﾓﾝｶﾝｺﾞｾﾝﾀｰ</t>
  </si>
  <si>
    <t>ユーミー緑区　訪問看護センター</t>
  </si>
  <si>
    <t>226-0016</t>
  </si>
  <si>
    <t>045-459-5714</t>
  </si>
  <si>
    <t>神奈川県横浜市緑区霧が丘６－１７－１３コーポ６１７Ａ　１０２</t>
  </si>
  <si>
    <t>3390242</t>
  </si>
  <si>
    <t>ﾋﾀﾞﾏﾘﾎｳﾓﾝｶﾝｺﾞﾘﾊﾋﾞﾘｽﾃｰｼﾖﾝﾐﾄﾞ</t>
  </si>
  <si>
    <t>陽だまり訪問看護リハビリステーション緑</t>
  </si>
  <si>
    <t>045-482-4588</t>
  </si>
  <si>
    <t>神奈川県横浜市緑区中山１－９－２　和知ビル２Ｆ</t>
  </si>
  <si>
    <t>3390259</t>
  </si>
  <si>
    <t>ｱｲ.ｴﾙﾎｳﾓﾝｶﾝｺﾞｽﾃｰｼﾖﾝ</t>
  </si>
  <si>
    <t>アイ・エル訪問看護ステーション</t>
  </si>
  <si>
    <t>045-935-4001</t>
  </si>
  <si>
    <t>神奈川県横浜市緑区中山１－２２－２２－５０１</t>
  </si>
  <si>
    <t>3390267</t>
  </si>
  <si>
    <t>ｼﾛｶﾓﾎｳﾓﾝｶﾝｺﾞﾘﾊﾋﾞﾘｽﾃｰｼﾖﾝ</t>
  </si>
  <si>
    <t>しろかも訪問看護リハビリステーション</t>
  </si>
  <si>
    <t>226-0006</t>
  </si>
  <si>
    <t>045-509-1412</t>
  </si>
  <si>
    <t>神奈川県横浜市緑区白山２－１５－５　白山テラス１－３</t>
  </si>
  <si>
    <t>3390275</t>
  </si>
  <si>
    <t>ﾎｰﾑｹｱﾐﾄﾞﾘ ﾎｳﾓﾝｶﾝｺﾞｽﾃｰｼﾖﾝ</t>
  </si>
  <si>
    <t>ホームケア緑　訪問看護ステーション</t>
  </si>
  <si>
    <t>045-511-7066</t>
  </si>
  <si>
    <t>神奈川県横浜市緑区十日市場町１２５８－９２　クレールレジデンス横浜十日市場２Ｆ</t>
  </si>
  <si>
    <t>3390283</t>
  </si>
  <si>
    <t>ﾂﾅｶﾞﾙﾎｳﾓﾝｶﾝｺﾞｹｱｾﾝﾀｰ</t>
  </si>
  <si>
    <t>つながる訪問看護ケアセンター</t>
  </si>
  <si>
    <t>045-509-1071</t>
  </si>
  <si>
    <t>神奈川県横浜市緑区中山１－２２－１３－２０３</t>
  </si>
  <si>
    <t>3390309</t>
  </si>
  <si>
    <t>ｹﾞﾝｷﾎｳﾓﾝｶﾝｺﾞﾘﾊｽﾃｰｼﾖﾝ</t>
  </si>
  <si>
    <t>元気訪問看護リハステーション</t>
  </si>
  <si>
    <t>045-482-3905</t>
  </si>
  <si>
    <t>神奈川県横浜市緑区中山１－５－１２　１Ｆ</t>
  </si>
  <si>
    <t>3390317</t>
  </si>
  <si>
    <t>045-511-8822</t>
  </si>
  <si>
    <t>神奈川県横浜市緑区三保町２２４２</t>
  </si>
  <si>
    <t>3390333</t>
  </si>
  <si>
    <t>ｶﾅｴﾙﾎｳﾓﾝｶﾝｺﾞｹｱｾﾝﾀｰ</t>
  </si>
  <si>
    <t>かなえる訪問看護ケアセンター</t>
  </si>
  <si>
    <t>045-530-3120</t>
  </si>
  <si>
    <t>3390358</t>
  </si>
  <si>
    <t>ﾒﾃﾞｲｶﾙｹｱｽﾃｰｼﾖﾝｱｵﾄ</t>
  </si>
  <si>
    <t>メディカルケアステーションあおと</t>
  </si>
  <si>
    <t>045-482-7285</t>
  </si>
  <si>
    <t>3390366</t>
  </si>
  <si>
    <t>ｺｺｶﾗﾎｳﾓﾝｶﾝｺﾞﾘﾊﾋﾞﾘｹｱﾅｶﾔﾏ</t>
  </si>
  <si>
    <t>ここから訪問看護リハビリケア中山</t>
  </si>
  <si>
    <t>045-479-2362</t>
  </si>
  <si>
    <t>神奈川県横浜市緑区中山１－１４－１０　ルミエール中山２０１</t>
  </si>
  <si>
    <t>3390382</t>
  </si>
  <si>
    <t>ﾏｷﾉｷﾈﾝﾋﾞﾖｳｲﾝ ﾎｳﾓﾝｶﾝｺﾞｽﾃｰｼﾖﾝ</t>
  </si>
  <si>
    <t>牧野記念病院　訪問看護ステーション</t>
  </si>
  <si>
    <t>226-0003</t>
  </si>
  <si>
    <t>045-937-6263</t>
  </si>
  <si>
    <t>神奈川県横浜市緑区鴨居三丁目８番１６号カームムカイハラ２０３号</t>
  </si>
  <si>
    <t>3390390</t>
  </si>
  <si>
    <t>ｲｼﾝｶﾝﾎｳﾓﾝｶﾝｺﾞｽﾃｰｼﾖﾝﾖｺﾊﾏﾅｶﾔﾏ</t>
  </si>
  <si>
    <t>医心館　訪問看護ステーション　横浜中山</t>
  </si>
  <si>
    <t>226-0022</t>
  </si>
  <si>
    <t>045-532-5062</t>
  </si>
  <si>
    <t>神奈川県横浜市緑区青砥町３番地５</t>
  </si>
  <si>
    <t>3390424</t>
  </si>
  <si>
    <t>ｽﾏｲﾙﾎｳﾓﾝｶﾝｺﾞｽﾃ-ｼﾖﾝｶﾓｲ</t>
  </si>
  <si>
    <t>スマイル訪問看護ステーション　鴨居</t>
  </si>
  <si>
    <t>045-507-3993</t>
  </si>
  <si>
    <t>神奈川県横浜市緑区鴨居１丁目９番１２号　岩岡ハイツ２０４号</t>
  </si>
  <si>
    <t>3390432</t>
  </si>
  <si>
    <t>ﾀﾂﾐﾎｳﾓﾝｶﾝｺﾞｽﾃ-ｼﾖﾝﾅｶﾞﾂﾀ</t>
  </si>
  <si>
    <t>タツミ訪問看護ステーション長津田</t>
  </si>
  <si>
    <t>045-989-0081</t>
  </si>
  <si>
    <t>神奈川県横浜市緑区長津田七丁目１番４３号　ガーデニアパーク２０８</t>
  </si>
  <si>
    <t>3390440</t>
  </si>
  <si>
    <t>ﾗｲﾌｳｴﾙﾎｳﾓﾝｶﾝｺﾞｽﾃ-ｼﾖﾝﾐﾄﾞﾘ</t>
  </si>
  <si>
    <t>ライフウェル訪問看護ステーション緑</t>
  </si>
  <si>
    <t>045-511-7940</t>
  </si>
  <si>
    <t>神奈川県横浜市緑区十日市場町８９３番地１１　ラ・コリーナ１０８</t>
  </si>
  <si>
    <t>3390457</t>
  </si>
  <si>
    <t>ｼﾃｲﾎｳﾓﾝｶﾝｺﾞｱﾂﾄﾘﾊﾄｵｶｲﾁﾊﾞ</t>
  </si>
  <si>
    <t>指定訪問看護　アットリハ十日市場</t>
  </si>
  <si>
    <t>045-500-9800</t>
  </si>
  <si>
    <t>神奈川県横浜市緑区十日市場町８５５番地７　平瀬ビル１０２</t>
  </si>
  <si>
    <t>3390465</t>
  </si>
  <si>
    <t>ｸﾞﾚｰｽﾎｳﾓﾝｶﾝｺﾞｽﾃｰｼﾖﾝﾖｺﾊﾏ</t>
  </si>
  <si>
    <t>グレース訪問看護ステーション横浜</t>
  </si>
  <si>
    <t>045-532-8073</t>
  </si>
  <si>
    <t>神奈川県横浜市緑区長津田七丁目６番２０号</t>
  </si>
  <si>
    <t>3390473</t>
  </si>
  <si>
    <t>ﾎｳﾓﾝｶﾝｺﾞｽﾃｰｼﾖﾝﾊﾞﾃﾞｲﾅｶﾞﾂﾀ</t>
  </si>
  <si>
    <t>訪問看護ステーションバディながつた</t>
  </si>
  <si>
    <t>045-507-8827</t>
  </si>
  <si>
    <t>神奈川県横浜市緑区長津田五丁目５番１３号　長津田メディカルスクエア３Ｆ</t>
  </si>
  <si>
    <t>3390481</t>
  </si>
  <si>
    <t>ｸﾞﾘｰﾝﾘｰﾌ.ﾒﾃﾞｲｶﾙﾎｰﾑﾅｰｽ</t>
  </si>
  <si>
    <t>グリーンリーフ・メディカルホームナース</t>
  </si>
  <si>
    <t>226-0024</t>
  </si>
  <si>
    <t>045-532-8694</t>
  </si>
  <si>
    <t>神奈川県横浜市緑区西八朔町１２６９番地１　シエルＡ１０２号室</t>
  </si>
  <si>
    <t>3390499</t>
  </si>
  <si>
    <t>045-306-5588</t>
  </si>
  <si>
    <t>神奈川県横浜市緑区霧が丘六丁目４番地５　リステグラーツ３０２</t>
  </si>
  <si>
    <t>3390507</t>
  </si>
  <si>
    <t>ﾖｺﾊﾏﾎｳﾓﾝｶﾝｺﾞﾘﾊﾋﾞﾘﾅﾙﾐﾄﾞﾘ</t>
  </si>
  <si>
    <t>横浜訪問看護リハビリなる　みどり</t>
  </si>
  <si>
    <t>045-755-5587</t>
  </si>
  <si>
    <t>神奈川県横浜市緑区長津田五丁目１０番３０号　ＳｋｙＮａｇａｔｓｕｔａ１０１</t>
  </si>
  <si>
    <t>3390515</t>
  </si>
  <si>
    <t>ｼｰｶﾞﾙSMILEﾎｳﾓﾝｶﾝｺﾞﾅｶﾔﾏ</t>
  </si>
  <si>
    <t>シーガルＳｍｉｌｅ訪問看護なかやま</t>
  </si>
  <si>
    <t>045-532-9550</t>
  </si>
  <si>
    <t>神奈川県横浜市緑区白山一丁目１９番６号　鈴一ビル１０３号</t>
  </si>
  <si>
    <t>3490000</t>
  </si>
  <si>
    <t>ｾﾔｸｲｼｶｲﾎｳﾓﾝｶﾝｺﾞｽﾃｰｼﾖﾝ</t>
  </si>
  <si>
    <t>瀬谷区医師会訪問看護ステーション</t>
  </si>
  <si>
    <t>246-0021</t>
  </si>
  <si>
    <t>045-744-8960</t>
  </si>
  <si>
    <t>神奈川県横浜市瀬谷区二ツ橋町４８９－４６</t>
  </si>
  <si>
    <t>3490018</t>
  </si>
  <si>
    <t>ｲ)ｱｲｾｲｶｲﾐﾂｷﾖｳﾀﾝﾎﾟﾎﾟﾎｳﾓﾝｶﾝｺﾞ</t>
  </si>
  <si>
    <t>医）愛生会　三ツ境たんぽぽ訪問看護</t>
  </si>
  <si>
    <t>246-0022</t>
  </si>
  <si>
    <t>045-390-3411</t>
  </si>
  <si>
    <t>神奈川県横浜市瀬谷区三ツ境２０－２７　三ツ境ワールドグリーンビル２０１</t>
  </si>
  <si>
    <t>3490083</t>
  </si>
  <si>
    <t>ﾊﾗﾂﾊﾟﾎｳﾓﾝｶﾝｺﾞｽﾃｰｼﾖﾝ</t>
  </si>
  <si>
    <t>はらっぱ訪問看護ステーション</t>
  </si>
  <si>
    <t>246-0023</t>
  </si>
  <si>
    <t>045-360-0505</t>
  </si>
  <si>
    <t>神奈川県横浜市瀬谷区阿久和東４－２１－７</t>
  </si>
  <si>
    <t>3490117</t>
  </si>
  <si>
    <t>ｱﾕﾐﾎｳﾓﾝｶﾝｺﾞｽﾃｰｼﾖﾝ</t>
  </si>
  <si>
    <t>245-0051</t>
  </si>
  <si>
    <t>045-810-5035</t>
  </si>
  <si>
    <t>神奈川県横浜市戸塚区名瀬町７９３－７</t>
  </si>
  <si>
    <t>3490133</t>
  </si>
  <si>
    <t>ｱｲｼﾏｶﾝｺﾞｾﾝﾀｰ</t>
  </si>
  <si>
    <t>あいしま看護センター</t>
  </si>
  <si>
    <t>045-360-3511</t>
  </si>
  <si>
    <t>神奈川県横浜市瀬谷区三ツ境７３－７</t>
  </si>
  <si>
    <t>3490141</t>
  </si>
  <si>
    <t>ﾎｳﾓﾝｶﾝｺﾞﾘﾊﾋﾞﾘｽﾃｰｼﾖﾝｹﾞﾝｷﾑﾗ</t>
  </si>
  <si>
    <t>訪問看護リハビリステーション　元氣村</t>
  </si>
  <si>
    <t>246-0031</t>
  </si>
  <si>
    <t>045-301-7365</t>
  </si>
  <si>
    <t>神奈川県横浜市瀬谷区瀬谷１－２８－７</t>
  </si>
  <si>
    <t>3490166</t>
  </si>
  <si>
    <t>ｱｲｻﾞﾜﾎｳﾓﾝｶﾝｺﾞﾘﾊﾋﾞﾘｽﾃｰｼﾖﾝ</t>
  </si>
  <si>
    <t>あいざわ訪問看護リハビリステーション</t>
  </si>
  <si>
    <t>246-0013</t>
  </si>
  <si>
    <t>045-442-5207</t>
  </si>
  <si>
    <t>神奈川県横浜市瀬谷区相沢４－１０－３６　ハーベスト１Ｆ</t>
  </si>
  <si>
    <t>3490174</t>
  </si>
  <si>
    <t>ｹｱﾏﾘｰﾝﾖｺﾊﾏ</t>
  </si>
  <si>
    <t>ケアまりーん横浜</t>
  </si>
  <si>
    <t>246-0015</t>
  </si>
  <si>
    <t>045-304-6633</t>
  </si>
  <si>
    <t>神奈川県横浜市瀬谷区本郷４－１－１</t>
  </si>
  <si>
    <t>3490182</t>
  </si>
  <si>
    <t>ｱｲﾜｶﾝｺﾞｻｰﾋﾞｽ.ｾﾔ</t>
  </si>
  <si>
    <t>あいわ看護サービス・瀬谷</t>
  </si>
  <si>
    <t>045-459-9003</t>
  </si>
  <si>
    <t>神奈川県横浜市瀬谷区本郷２－３－４　グリーンハウス本郷２０１</t>
  </si>
  <si>
    <t>3490208</t>
  </si>
  <si>
    <t>246-0025</t>
  </si>
  <si>
    <t>045-461-9674</t>
  </si>
  <si>
    <t>神奈川県横浜市瀬谷区阿久和西２－２２－１４サンライフＢ１０７</t>
  </si>
  <si>
    <t>3490216</t>
  </si>
  <si>
    <t>045-360-8185</t>
  </si>
  <si>
    <t>神奈川県横浜市瀬谷区二ツ橋町４８９－４５</t>
  </si>
  <si>
    <t>3490224</t>
  </si>
  <si>
    <t>ｱｲｽﾞﾎｳﾓﾝｶﾝｺﾞｽﾃｰｼﾖﾝ</t>
  </si>
  <si>
    <t>あいず訪問看護ステーション</t>
  </si>
  <si>
    <t>045-744-7535</t>
  </si>
  <si>
    <t>神奈川県横浜市瀬谷区三ツ境１９－１４－１０１</t>
  </si>
  <si>
    <t>3490240</t>
  </si>
  <si>
    <t>ｶﾝｺﾞｸﾗｰｸﾖｺﾊﾏｾﾔ</t>
  </si>
  <si>
    <t>看護クラーク横浜瀬谷</t>
  </si>
  <si>
    <t>246-0008</t>
  </si>
  <si>
    <t>045-489-4288</t>
  </si>
  <si>
    <t>神奈川県横浜市瀬谷区五貫目町１０－３８　メディカルケアセンター輝の杜２Ｆ</t>
  </si>
  <si>
    <t>3490257</t>
  </si>
  <si>
    <t>ﾏﾅﾎｳﾓﾝｶﾝｺﾞﾘﾊﾋﾞﾘｽﾃｰｼﾖﾝ</t>
  </si>
  <si>
    <t>まな訪問看護リハビリステーション</t>
  </si>
  <si>
    <t>246-0026</t>
  </si>
  <si>
    <t>045-489-3603</t>
  </si>
  <si>
    <t>神奈川県横浜市瀬谷区阿久和南一丁目１１番地の２　相原ハイツ１０１号室</t>
  </si>
  <si>
    <t>3490265</t>
  </si>
  <si>
    <t>ﾃﾝﾄﾞﾎｳﾓﾝｶﾝｺﾞｽﾃ-ｼﾖﾝ</t>
  </si>
  <si>
    <t>てんど訪問看護ステーション</t>
  </si>
  <si>
    <t>045-465-4336</t>
  </si>
  <si>
    <t>神奈川県横浜市瀬谷区三ツ境１７３番地４　レジデンスＫＩＴＡＩ　１０２号</t>
  </si>
  <si>
    <t>3490315</t>
  </si>
  <si>
    <t>ｹﾞﾝｷﾎｳﾓﾝｶﾝｺﾞﾘﾊｽﾃｰｼﾖﾝｾﾔ</t>
  </si>
  <si>
    <t>元気訪問看護リハステーション瀬谷</t>
  </si>
  <si>
    <t>045-489-3481</t>
  </si>
  <si>
    <t>神奈川県横浜市瀬谷区瀬谷四丁目６番地２８</t>
  </si>
  <si>
    <t>3490331</t>
  </si>
  <si>
    <t>ｱｽﾊｾﾔﾎｳﾓﾝｶﾝｺﾞﾘﾊﾋﾞﾘｽﾃｰｼﾖﾝ</t>
  </si>
  <si>
    <t>あすは瀬谷訪問看護リハビリステーション</t>
  </si>
  <si>
    <t>246-0034</t>
  </si>
  <si>
    <t>045-520-4163</t>
  </si>
  <si>
    <t>神奈川県横浜市瀬谷区南瀬谷一丁目５１番地２</t>
  </si>
  <si>
    <t>3590007</t>
  </si>
  <si>
    <t>ｻｶｴｸﾎｳﾓﾝｶﾝｺﾞｽﾃｰｼﾖﾝ</t>
  </si>
  <si>
    <t>栄区訪問看護ステーション</t>
  </si>
  <si>
    <t>247-0014</t>
  </si>
  <si>
    <t>045-895-1180</t>
  </si>
  <si>
    <t>神奈川県横浜市栄区公田町６３５－１５</t>
  </si>
  <si>
    <t>3590031</t>
  </si>
  <si>
    <t>ﾆｺﾆｺﾎﾝﾓﾝｶﾝｺﾞｽﾃｰｼﾖﾝ</t>
  </si>
  <si>
    <t>にこにこ訪問看護ステーション</t>
  </si>
  <si>
    <t>247-0007</t>
  </si>
  <si>
    <t>045-410-8780</t>
  </si>
  <si>
    <t>神奈川県横浜市栄区小菅ケ谷４－９－３８－１０２</t>
  </si>
  <si>
    <t>3590049</t>
  </si>
  <si>
    <t>ﾎｳﾓﾝｶﾝｺﾞﾌｱﾐﾘｰ.ﾎｽﾋﾟｽﾎﾝｺﾞｳﾀﾞｲ</t>
  </si>
  <si>
    <t>訪問看護ファミリー・ホスピス本郷台</t>
  </si>
  <si>
    <t>045-443-8444</t>
  </si>
  <si>
    <t>神奈川県横浜市栄区小菅ケ谷３－３１－１６</t>
  </si>
  <si>
    <t>3590056</t>
  </si>
  <si>
    <t>ｶ) ｱﾂﾄﾎｰﾑｹｱｰﾎｳﾓﾝｶﾝｺﾞﾘﾊﾋﾞﾘｽﾃ</t>
  </si>
  <si>
    <t>株）　あっとほーむケアー訪看リハビリＳＴ</t>
  </si>
  <si>
    <t>247-0013</t>
  </si>
  <si>
    <t>045-897-6616</t>
  </si>
  <si>
    <t>神奈川県横浜市栄区上郷町８４－１２　１０２</t>
  </si>
  <si>
    <t>3590064</t>
  </si>
  <si>
    <t>ﾎｳﾓﾝｶﾝｺﾞﾘﾊﾋﾞﾘｽﾃｰｼﾖﾝｽｲﾒｲﾉﾀﾞｲ</t>
  </si>
  <si>
    <t>訪問看護リハビリステーション水明の大地</t>
  </si>
  <si>
    <t>247-0006</t>
  </si>
  <si>
    <t>045-435-5764</t>
  </si>
  <si>
    <t>神奈川県横浜市栄区笠間２－１７－４　土居ビル２Ｆ</t>
  </si>
  <si>
    <t>3590072</t>
  </si>
  <si>
    <t>ﾌｸ) ﾎｳﾓﾝｶﾝｺﾞｽﾃｰｼﾖﾝｻｶｴ</t>
  </si>
  <si>
    <t>福）　訪問看護ステーションさかえ</t>
  </si>
  <si>
    <t>247-0005</t>
  </si>
  <si>
    <t>045-270-9573</t>
  </si>
  <si>
    <t>神奈川県横浜市栄区桂町７２８－１　セルディ本郷台１階</t>
  </si>
  <si>
    <t>3590130</t>
  </si>
  <si>
    <t>247-0035</t>
  </si>
  <si>
    <t>045-877-7053</t>
  </si>
  <si>
    <t>神奈川県横浜市栄区桂台西２－２３－１</t>
  </si>
  <si>
    <t>3590148</t>
  </si>
  <si>
    <t>ｻｻｴﾙﾎｳﾓﾝｶﾝｺﾞｽﾃｰｼﾖﾝ</t>
  </si>
  <si>
    <t>ささえる訪問看護ステーション</t>
  </si>
  <si>
    <t>045-392-4070</t>
  </si>
  <si>
    <t>神奈川県横浜市栄区公田町５９６－８　太田ビル３Ｆ</t>
  </si>
  <si>
    <t>3590155</t>
  </si>
  <si>
    <t>ﾕｷﾎｳﾓﾝｶﾝｺﾞｽﾃｰｼﾖﾝ</t>
  </si>
  <si>
    <t>ゆき訪問看護ステーション</t>
  </si>
  <si>
    <t>247-0024</t>
  </si>
  <si>
    <t>045-392-7338</t>
  </si>
  <si>
    <t>神奈川県横浜市栄区野七里２－１４－３</t>
  </si>
  <si>
    <t>3590163</t>
  </si>
  <si>
    <t>ﾙﾈｻﾝｽ ﾘﾊﾋﾞﾘｽﾃｰｼﾖﾝﾄﾂｶ</t>
  </si>
  <si>
    <t>ルネサンス　リハビリステーション戸塚</t>
  </si>
  <si>
    <t>244-0841</t>
  </si>
  <si>
    <t>045-383-9296</t>
  </si>
  <si>
    <t>神奈川県横浜市栄区長沼町１９８</t>
  </si>
  <si>
    <t>3590171</t>
  </si>
  <si>
    <t>SOMPOｹｱ ﾖｺﾊﾏﾎﾝｺﾞｳﾀﾞｲﾎｳﾓﾝｶﾝｺ</t>
  </si>
  <si>
    <t>ＳＯＭＰＯケア　横浜本郷台　訪問看護</t>
  </si>
  <si>
    <t>045-892-0803</t>
  </si>
  <si>
    <t>神奈川県横浜市栄区小菅ケ谷一丁目２２番５号</t>
  </si>
  <si>
    <t>3590189</t>
  </si>
  <si>
    <t>ﾎｳﾓﾝｶﾝｺﾞｽﾃ-ｼﾖﾝMISONO</t>
  </si>
  <si>
    <t>訪問看護ステーション　ＭＩＳＯＮＯ</t>
  </si>
  <si>
    <t>045-392-7557</t>
  </si>
  <si>
    <t>神奈川県横浜市栄区桂町６７５番地７　グランソレイユ１Ｆ</t>
  </si>
  <si>
    <t>3690005</t>
  </si>
  <si>
    <t>ﾖｺﾊﾏｼｲｽﾞﾐｸｲｼｶｲﾎｳﾓﾝｶﾝｺﾞｽﾃｰｼﾖ</t>
  </si>
  <si>
    <t>横浜市泉区医師会訪問看護ステーション</t>
  </si>
  <si>
    <t>245-0024</t>
  </si>
  <si>
    <t>045-802-6001</t>
  </si>
  <si>
    <t>神奈川県横浜市泉区和泉中央北５－１－５</t>
  </si>
  <si>
    <t>ﾎｳﾕｳﾎｳﾓﾝｶﾝｺﾞｽﾃ-ｼﾖﾝ</t>
  </si>
  <si>
    <t>ほうゆう訪問看護ステーション</t>
  </si>
  <si>
    <t>245-0001</t>
  </si>
  <si>
    <t>045-810-3455</t>
  </si>
  <si>
    <t>神奈川県横浜市泉区池の谷３９０１</t>
  </si>
  <si>
    <t>3690047</t>
  </si>
  <si>
    <t>ﾄﾓﾛ-ﾎｳﾓﾝｶﾝｺﾞｽﾃ-ｼﾖﾝﾔﾖｲﾀﾞｲ</t>
  </si>
  <si>
    <t>ともろー訪問看護ステーション　弥生台</t>
  </si>
  <si>
    <t>245-0008</t>
  </si>
  <si>
    <t>045-814-6040</t>
  </si>
  <si>
    <t>神奈川県横浜市泉区弥生台５５－５５</t>
  </si>
  <si>
    <t>ﾌｸｼﾌﾟﾗｻﾞｱｲｼﾏﾎｳﾓﾝｶﾝｺﾞｽﾃｰｼﾖﾝ</t>
  </si>
  <si>
    <t>福祉プラザあいしま訪問看護ステーション</t>
  </si>
  <si>
    <t>245-0018</t>
  </si>
  <si>
    <t>045-806-3072</t>
  </si>
  <si>
    <t>神奈川県横浜市泉区上飯田町２１９６－１</t>
  </si>
  <si>
    <t>3690104</t>
  </si>
  <si>
    <t>ﾎｳﾓﾝｶﾝｺﾞﾘﾊﾋﾞﾘｽﾃｰｼﾖﾝﾊﾅﾉｾｲｶﾂｶ</t>
  </si>
  <si>
    <t>訪問看護リハビリステーション花の生活館</t>
  </si>
  <si>
    <t>045-815-0330</t>
  </si>
  <si>
    <t>神奈川県横浜市泉区弥生台１３－４　横山ビル２０２</t>
  </si>
  <si>
    <t>ﾊｰﾄｹｱｲｽﾞﾐﾎｳﾓﾝｶﾝｺﾞｼﾞｷﾞﾖｳｼﾖ</t>
  </si>
  <si>
    <t>ハートケアいずみ訪問看護事業所</t>
  </si>
  <si>
    <t>245-0016</t>
  </si>
  <si>
    <t>045-306-0175</t>
  </si>
  <si>
    <t>神奈川県横浜市泉区和泉町７３１５－７</t>
  </si>
  <si>
    <t>3690161</t>
  </si>
  <si>
    <t>ｼﾝｾﾞﾝﾎｳﾓﾝｶﾝｺﾞｽﾃｰｼﾖﾝ</t>
  </si>
  <si>
    <t>しんぜん訪問看護ステーション</t>
  </si>
  <si>
    <t>245-0006</t>
  </si>
  <si>
    <t>045-410-8883</t>
  </si>
  <si>
    <t>神奈川県横浜市泉区西が岡１丁目２９番地１号</t>
  </si>
  <si>
    <t>3690179</t>
  </si>
  <si>
    <t>ｲｽﾞﾐﾉｻﾄﾎｳﾓﾝｶﾝｺﾞｽﾃｰｼﾖﾝ</t>
  </si>
  <si>
    <t>泉の郷訪問看護ステーション</t>
  </si>
  <si>
    <t>045-800-1800</t>
  </si>
  <si>
    <t>神奈川県横浜市泉区上飯田町２０７９－１</t>
  </si>
  <si>
    <t>3690211</t>
  </si>
  <si>
    <t>ﾀｽｹｱｲｲｽﾞﾐﾌﾙｰﾙﾎｳﾓﾝｶﾝｺﾞｽﾃｰｼﾖﾝ</t>
  </si>
  <si>
    <t>たすけあい泉フルール訪問看護ステーション</t>
  </si>
  <si>
    <t>245-0014</t>
  </si>
  <si>
    <t>045-443-5430</t>
  </si>
  <si>
    <t>神奈川県横浜市泉区中田南２－１１－４０</t>
  </si>
  <si>
    <t>3690229</t>
  </si>
  <si>
    <t>ｴｶﾞｵﾅｰｽｹｱｽﾃｰｼﾖﾝ</t>
  </si>
  <si>
    <t>えがおナースケアステーション</t>
  </si>
  <si>
    <t>245-0013</t>
  </si>
  <si>
    <t>045-873-6122</t>
  </si>
  <si>
    <t>神奈川県横浜市泉区中田東１－６－１プラザエテルノ２０３</t>
  </si>
  <si>
    <t>3690252</t>
  </si>
  <si>
    <t>ｲｼﾝｶﾝﾎｳﾓﾝｶﾝｺﾞｽﾃｰｼﾖﾝﾖｺﾊﾏﾀﾃﾊﾞ</t>
  </si>
  <si>
    <t>医心館　訪問看護ステーション　横浜立場</t>
  </si>
  <si>
    <t>245-0012</t>
  </si>
  <si>
    <t>045-410-6591</t>
  </si>
  <si>
    <t>神奈川県横浜市泉区中田北１－８－３０</t>
  </si>
  <si>
    <t>3690286</t>
  </si>
  <si>
    <t>ﾎｳﾓﾝｶﾝｺﾞﾘﾊﾋﾞﾘｽﾃｰｼﾖﾝﾂﾊﾞｻ</t>
  </si>
  <si>
    <t>訪問看護リハビリステーション翼</t>
  </si>
  <si>
    <t>045-410-7056</t>
  </si>
  <si>
    <t>神奈川県横浜市泉区中田東３－１８－４　ローズハイツ小山２０２号</t>
  </si>
  <si>
    <t>3690302</t>
  </si>
  <si>
    <t>ﾎｳﾓﾝｶﾝｺﾞｽﾃｰｼﾖﾝｱﾙﾄﾎﾂﾄ</t>
  </si>
  <si>
    <t>訪問看護ステーションあるとほっと</t>
  </si>
  <si>
    <t>045-873-2567</t>
  </si>
  <si>
    <t>神奈川県横浜市泉区和泉町７３１５番地１１　エムハイツひなた山３０１号室</t>
  </si>
  <si>
    <t>3690328</t>
  </si>
  <si>
    <t>横浜市福祉サービス協会訪問看護ＳＴいずみ</t>
  </si>
  <si>
    <t>245-0023</t>
  </si>
  <si>
    <t>045-286-0017</t>
  </si>
  <si>
    <t>神奈川県横浜市泉区和泉中央南五丁目１番１８号　スガノビル１Ｆ</t>
  </si>
  <si>
    <t>3690344</t>
  </si>
  <si>
    <t>ﾐﾅﾓﾎｳﾓﾝｶﾝｺﾞｽﾃｰｼﾖﾝ</t>
  </si>
  <si>
    <t>みなも訪問看護ステーション</t>
  </si>
  <si>
    <t>045-392-6738</t>
  </si>
  <si>
    <t>神奈川県横浜市泉区和泉町５６２６番地２　スプリングスプラザいずみ野２１７号室</t>
  </si>
  <si>
    <t>3690351</t>
  </si>
  <si>
    <t>ﾋﾄﾊﾅｲｽﾞﾐﾎｳﾓﾝｶﾝｺﾞｽﾃｰｼﾖﾝ</t>
  </si>
  <si>
    <t>ひと花いずみ　訪問看護ステーション</t>
  </si>
  <si>
    <t>045-805-1087</t>
  </si>
  <si>
    <t>神奈川県横浜市泉区和泉中央南五丁目１７番２５号　メゾン　デ　フォンティヌ２０１号</t>
  </si>
  <si>
    <t>3690369</t>
  </si>
  <si>
    <t>ﾖｺﾊﾏﾎｳﾓﾝｶﾝｺﾞﾘﾊﾋﾞﾘﾅﾙｲｽﾞﾐ</t>
  </si>
  <si>
    <t>横浜訪問看護リハビリなる　いずみ</t>
  </si>
  <si>
    <t>045-800-0076</t>
  </si>
  <si>
    <t>神奈川県横浜市泉区和泉町５６２６番地２スプリングスプラザいずみ野２０２号</t>
  </si>
  <si>
    <t>3790003</t>
  </si>
  <si>
    <t>ｱｵﾊﾞｸｲｼｶｲﾎｳﾓﾝｶﾝｺﾞｽﾃｰｼﾖﾝ</t>
  </si>
  <si>
    <t>青葉区医師会訪問看護ステーション</t>
  </si>
  <si>
    <t>227-0064</t>
  </si>
  <si>
    <t>045-910-5570</t>
  </si>
  <si>
    <t>神奈川県横浜市青葉区田奈町１３－１　フォレスト１Ｆ</t>
  </si>
  <si>
    <t>3790011</t>
  </si>
  <si>
    <t>ﾖｺﾊﾏｿｳｺﾞｳﾎｳﾓﾝｶﾝｺﾞｽﾃｰｼﾖﾝ</t>
  </si>
  <si>
    <t>よこはま総合訪問看護ステーション</t>
  </si>
  <si>
    <t>225-0025</t>
  </si>
  <si>
    <t>045-979-2341</t>
  </si>
  <si>
    <t>神奈川県横浜市青葉区鉄町２０７５－５</t>
  </si>
  <si>
    <t>3790045</t>
  </si>
  <si>
    <t>ｲ)ｼﾔﾀﾞﾝｺｳｼﾝｶｲﾎｳﾓﾝｶﾝｺﾞｽﾃ-ｼﾖﾝ</t>
  </si>
  <si>
    <t>医社団晃進会訪問看護ステーションよろこび</t>
  </si>
  <si>
    <t>225-0001</t>
  </si>
  <si>
    <t>045-909-5840</t>
  </si>
  <si>
    <t>神奈川県横浜市青葉区美しが丘西３丁目６４番地１０メゾンベールたまプラーザ１０１号</t>
  </si>
  <si>
    <t>ﾍﾞｱ.ｵﾘｰﾌﾞﾎｳﾓﾝｶﾝｺﾞｽﾃｰｼﾖﾝ</t>
  </si>
  <si>
    <t>ベア・オリーブ訪問看護ステーション</t>
  </si>
  <si>
    <t>227-0067</t>
  </si>
  <si>
    <t>045-530-9416</t>
  </si>
  <si>
    <t>神奈川県横浜市青葉区松風台４８－１６</t>
  </si>
  <si>
    <t>ｲ)ｼﾔﾀﾞﾝ ﾒｲﾎｳｶｲ ｴﾀﾞﾎｳﾓﾝｶﾝｺﾞ</t>
  </si>
  <si>
    <t>医）社団明芳会　江田訪問看護ステーション</t>
  </si>
  <si>
    <t>225-0013</t>
  </si>
  <si>
    <t>045-910-5678</t>
  </si>
  <si>
    <t>神奈川県横浜市青葉区荏田町１２３６－７江田駅前ドエリング２０５号</t>
  </si>
  <si>
    <t>ﾎｳﾓﾝｶﾝｺﾞｽﾃｰｼﾖﾝﾘﾊ.ｵﾘﾋﾞｴ</t>
  </si>
  <si>
    <t>訪問看護ステーション　リハ・オリビエ</t>
  </si>
  <si>
    <t>227-0054</t>
  </si>
  <si>
    <t>045-979-0235</t>
  </si>
  <si>
    <t>神奈川県横浜市青葉区しらとり台１－１２グリーーングラスビル４Ｆ</t>
  </si>
  <si>
    <t>3790227</t>
  </si>
  <si>
    <t>ﾎｳﾓﾝｶﾝｺﾞﾘﾊﾋﾞﾘｽﾃｰｼﾖﾝｱｵﾊﾞﾉﾀﾞｲ</t>
  </si>
  <si>
    <t>訪問看護リハビリステーション青葉の大地</t>
  </si>
  <si>
    <t>045-989-6523</t>
  </si>
  <si>
    <t>神奈川県横浜市青葉区しらとり台１－７　ヴァンテアンビル３階</t>
  </si>
  <si>
    <t>3790235</t>
  </si>
  <si>
    <t>ｴﾇｱｲｻﾞｲﾀｸｻｰﾋﾞｽｽﾃｰｼﾖﾝ</t>
  </si>
  <si>
    <t>エヌアイ在宅サービスステーション</t>
  </si>
  <si>
    <t>225-0024</t>
  </si>
  <si>
    <t>045-979-5015</t>
  </si>
  <si>
    <t>神奈川県横浜市青葉区市ケ尾町２５－６</t>
  </si>
  <si>
    <t>3790243</t>
  </si>
  <si>
    <t>ﾎｳﾓﾝｶﾝｺﾞｱｻﾋﾀﾏﾌﾟﾗｰｻﾞ</t>
  </si>
  <si>
    <t>訪問看護あさひ　たまプラーザ</t>
  </si>
  <si>
    <t>225-0002</t>
  </si>
  <si>
    <t>045-909-5201</t>
  </si>
  <si>
    <t>神奈川県横浜市青葉区美しが丘５－１４－１０　ラ・エレガンス１Ｆ</t>
  </si>
  <si>
    <t>3790268</t>
  </si>
  <si>
    <t>ﾎｳﾓﾝｶﾝｺﾞｽﾃ-ｼﾖﾝｼﾔｸﾔｸｾﾔ</t>
  </si>
  <si>
    <t>訪問看護ステーション芍薬瀬谷</t>
  </si>
  <si>
    <t>045-550-3031</t>
  </si>
  <si>
    <t>神奈川県横浜市瀬谷区瀬谷３－１０－３０　コーポ瀬谷１０１号室</t>
  </si>
  <si>
    <t>3790318</t>
  </si>
  <si>
    <t>ｶ) ﾎｳﾓﾝｶﾝｺﾞｽﾃｰｼﾖﾝｺｺｽﾏｲﾙｱｻﾞﾐ</t>
  </si>
  <si>
    <t>株）　訪看ＳＴＣＯＣＯスマイルあざみ野</t>
  </si>
  <si>
    <t>045-532-9247</t>
  </si>
  <si>
    <t>神奈川県横浜市青葉区美しが丘５－１４－６　はづきビル２０８号室</t>
  </si>
  <si>
    <t>3790383</t>
  </si>
  <si>
    <t>ﾎｳﾓﾝｶﾝｺﾞｽﾃｰｼﾖﾝｱｻﾞﾐﾉﾋﾙﾄﾂﾌﾟ</t>
  </si>
  <si>
    <t>訪問看護ステーションあざみ野ヒルトップ</t>
  </si>
  <si>
    <t>225-0011</t>
  </si>
  <si>
    <t>045-901-1550</t>
  </si>
  <si>
    <t>神奈川県横浜市青葉区あざみ野２－２１－２３</t>
  </si>
  <si>
    <t>3790391</t>
  </si>
  <si>
    <t>ｱｵﾊﾞﾘﾊﾎｳﾓﾝｶﾝｺﾞｽﾃｰｼﾖﾝ</t>
  </si>
  <si>
    <t>青葉リハ訪問看護ステーション</t>
  </si>
  <si>
    <t>225-0021</t>
  </si>
  <si>
    <t>045-508-9488</t>
  </si>
  <si>
    <t>神奈川県横浜市青葉区すすき野２－５－４　すすき野東急ストア２Ｆ</t>
  </si>
  <si>
    <t>3790417</t>
  </si>
  <si>
    <t>ﾛｲﾔﾙｱｻﾞﾐﾉﾎｳﾓﾝｶﾝｺﾞｽﾃｰｼﾖﾝ</t>
  </si>
  <si>
    <t>ロイヤルあざみ野訪問看護ステーション</t>
  </si>
  <si>
    <t>045-500-9607</t>
  </si>
  <si>
    <t>神奈川県横浜市青葉区あざみ野４－３７－６</t>
  </si>
  <si>
    <t>3790441</t>
  </si>
  <si>
    <t>ﾃﾞﾝｴﾝﾄｼﾎｳﾓﾝｶﾝｺﾞ.ﾘﾊﾋﾞﾘｽﾃｰｼﾖﾝ</t>
  </si>
  <si>
    <t>田園都市訪問看護・リハビリステーション</t>
  </si>
  <si>
    <t>045-532-3326</t>
  </si>
  <si>
    <t>神奈川県横浜市青葉区市ケ尾町１７２８－６プレミールカブラキ１階</t>
  </si>
  <si>
    <t>3790458</t>
  </si>
  <si>
    <t>ﾊﾏﾘﾊﾎｳﾓﾝｶﾝｺﾞﾘﾊﾋﾞﾘｽﾃｰｼﾖﾝｱｵﾊﾞ</t>
  </si>
  <si>
    <t>はまリハ訪問看護リハビリステーション青葉</t>
  </si>
  <si>
    <t>045-532-8606</t>
  </si>
  <si>
    <t>神奈川県横浜市青葉区藤が丘２－１－７</t>
  </si>
  <si>
    <t>3790490</t>
  </si>
  <si>
    <t>ﾘﾊﾗﾎﾞBAYWALKINGｱｵﾊﾞﾎｳﾓﾝｶﾝｺﾞ</t>
  </si>
  <si>
    <t>リハラボＢａｙＷａｌｋｉｎｇ青葉訪問看護</t>
  </si>
  <si>
    <t>227-0063</t>
  </si>
  <si>
    <t>045-777-6021</t>
  </si>
  <si>
    <t>神奈川県横浜市青葉区榎が丘１４－４　サンクレスト青葉台５０１</t>
  </si>
  <si>
    <t>3790508</t>
  </si>
  <si>
    <t>IRIE LIFE ﾎｳﾓﾝｶﾝｺﾞｽﾃｰｼﾖﾝ</t>
  </si>
  <si>
    <t>ＩＲＩＥ　ＬＩＦＥ　訪問看護ステーション</t>
  </si>
  <si>
    <t>045-482-7545</t>
  </si>
  <si>
    <t>神奈川県横浜市青葉区藤が丘２－２９－１１　ロイヤルハイツ藤が丘１Ｆ１Ｂ</t>
  </si>
  <si>
    <t>3790516</t>
  </si>
  <si>
    <t>ｺｺｶﾗﾎｳﾓﾝｶﾝｺﾞﾘﾊﾋﾞﾘｹｱｱｻﾞﾐﾉ</t>
  </si>
  <si>
    <t>ここから訪問看護リハビリケアあざみ野</t>
  </si>
  <si>
    <t>045-530-9862</t>
  </si>
  <si>
    <t>神奈川県横浜市青葉区美しが丘５－３５－１ルミエール・アイあざみ野１Ｆ</t>
  </si>
  <si>
    <t>3790524</t>
  </si>
  <si>
    <t>ﾎｳﾓﾝｶﾝｺﾞﾌｱﾐﾘｰ.ﾎｽﾋﾟｽｴﾀﾞ</t>
  </si>
  <si>
    <t>訪問看護ファミリー・ホスピス江田</t>
  </si>
  <si>
    <t>225-0015</t>
  </si>
  <si>
    <t>045-532-3654</t>
  </si>
  <si>
    <t>神奈川県横浜市青葉区荏田北３－３－１１</t>
  </si>
  <si>
    <t>3790540</t>
  </si>
  <si>
    <t>ｱﾐｶﾖｺﾊﾏﾎｳﾓﾝｶﾝｺﾞｽﾃｰｼﾖﾝ</t>
  </si>
  <si>
    <t>アミカ横浜訪問看護ステーション</t>
  </si>
  <si>
    <t>045-507-5846</t>
  </si>
  <si>
    <t>神奈川県横浜市青葉区美しが丘１－１２－１８　第五松美１０２号</t>
  </si>
  <si>
    <t>3790557</t>
  </si>
  <si>
    <t>ｿﾌｲｱﾒﾃﾞｲﾎｳﾓﾝｶﾝｺﾞｽﾃｰｼﾖﾝｱｵﾊﾞﾀ</t>
  </si>
  <si>
    <t>ソフィアメディ訪問看護ステーション青葉台</t>
  </si>
  <si>
    <t>045-530-4752</t>
  </si>
  <si>
    <t>神奈川県横浜市青葉区しらとり台１－８　小池ビル２０１</t>
  </si>
  <si>
    <t>3790565</t>
  </si>
  <si>
    <t>ﾎｳﾓﾝｶﾝｺﾞｽﾃｰｼﾖﾝWING</t>
  </si>
  <si>
    <t>訪問看護ステーションＷｉｎｇ</t>
  </si>
  <si>
    <t>045-883-9456</t>
  </si>
  <si>
    <t>神奈川県横浜市緑区十日市場町８３８－１　チェリーブロッサム３０３号室</t>
  </si>
  <si>
    <t>3790573</t>
  </si>
  <si>
    <t>ﾅｰｽﾉｲｴｽｽｷﾉ</t>
  </si>
  <si>
    <t>ナースの家すすき野</t>
  </si>
  <si>
    <t>045-507-5559</t>
  </si>
  <si>
    <t>神奈川県横浜市青葉区すすき野三丁目７番地１２</t>
  </si>
  <si>
    <t>3790581</t>
  </si>
  <si>
    <t>ﾎｳﾓﾝｶﾝｺﾞｽﾃｰｼﾖﾝﾅﾅﾎｼ</t>
  </si>
  <si>
    <t>訪問看護ステーションななほし</t>
  </si>
  <si>
    <t>225-0003</t>
  </si>
  <si>
    <t>045-550-5600</t>
  </si>
  <si>
    <t>神奈川県横浜市青葉区新石川四丁目２７番地１４フラッツたまプラーザ１０１</t>
  </si>
  <si>
    <t>3790599</t>
  </si>
  <si>
    <t>ﾃｲｴﾙﾎｳﾓﾝｶﾝｺﾞｽﾃ-ｼﾖﾝｱｵﾊﾞ</t>
  </si>
  <si>
    <t>ティエル訪問看護ステーション青葉</t>
  </si>
  <si>
    <t>227-0048</t>
  </si>
  <si>
    <t>045-511-8013</t>
  </si>
  <si>
    <t>神奈川県横浜市青葉区柿の木台３番地３　石原第５ビル２０５号室</t>
  </si>
  <si>
    <t>3790623</t>
  </si>
  <si>
    <t>ｱｶﾈﾀﾞｲﾊﾅﾉﾐﾎｳﾓﾝｶﾝｺﾞｽﾃｰｼﾖﾝ</t>
  </si>
  <si>
    <t>あかね台はなの実訪問看護ステーション</t>
  </si>
  <si>
    <t>227-0066</t>
  </si>
  <si>
    <t>045-479-4538</t>
  </si>
  <si>
    <t>神奈川県横浜市青葉区あかね台一丁目３１番地９　ベルジュあかね３０２号室</t>
  </si>
  <si>
    <t>3790631</t>
  </si>
  <si>
    <t>ﾎｳﾓﾝｶﾝｺﾞｽﾃｰｼﾖﾝﾌﾟﾗﾁﾅ.ｳﾞｲﾗｱｵﾊ</t>
  </si>
  <si>
    <t>訪問看護ステーションプラチナ・ヴィラ青葉</t>
  </si>
  <si>
    <t>227-0033</t>
  </si>
  <si>
    <t>045-963-0505</t>
  </si>
  <si>
    <t>神奈川県横浜市青葉区鴨志田町７５番地１</t>
  </si>
  <si>
    <t>3790649</t>
  </si>
  <si>
    <t>ｵｽﾞﾉﾎｳﾓﾝｶﾝｺﾞﾘﾊﾋﾞﾘｽﾃｰｼﾖﾝ</t>
  </si>
  <si>
    <t>オズの訪問看護リハビリステーション</t>
  </si>
  <si>
    <t>045-777-8728</t>
  </si>
  <si>
    <t>神奈川県横浜市青葉区美しが丘五丁目１番地５　第三吉春ビル２０５</t>
  </si>
  <si>
    <t>3790656</t>
  </si>
  <si>
    <t>ﾋﾀﾞﾏﾘﾎｳﾓﾝｶﾝｺﾞﾘﾊﾋﾞﾘｽﾃｰｼﾖﾝｱｵﾊ</t>
  </si>
  <si>
    <t>陽だまり訪問看護リハビリステーション青葉</t>
  </si>
  <si>
    <t>045-530-9009</t>
  </si>
  <si>
    <t>神奈川県横浜市青葉区松風台１３番地５　ライムライト松風台３　１Ｆ－Ｇ</t>
  </si>
  <si>
    <t>3790664</t>
  </si>
  <si>
    <t>ﾏｰﾍﾞｹｱﾎｳﾓﾝｶﾝｺﾞｽﾃｰｼﾖﾝｲﾁｶﾞｵ</t>
  </si>
  <si>
    <t>マーベケア訪問看護ステーション市ヶ尾</t>
  </si>
  <si>
    <t>045-755-5580</t>
  </si>
  <si>
    <t>神奈川県横浜市青葉区市ケ尾町１０６５番地３　市ヶ尾森ビル壱番館Ａ　１０５号室</t>
  </si>
  <si>
    <t>3790680</t>
  </si>
  <si>
    <t>訪問看護リハビリステーションぱーぷる</t>
  </si>
  <si>
    <t>227-0051</t>
  </si>
  <si>
    <t>045-479-9500</t>
  </si>
  <si>
    <t>神奈川県横浜市青葉区千草台２５番地１１　２Ｆ</t>
  </si>
  <si>
    <t>3790714</t>
  </si>
  <si>
    <t>ﾎｳﾓﾝｶﾝｺﾞｽﾃｰｼﾖﾝMICOT</t>
  </si>
  <si>
    <t>訪問看護ステーションｍｉｃｏｔ</t>
  </si>
  <si>
    <t>045-479-9427</t>
  </si>
  <si>
    <t>神奈川県横浜市青葉区美しが丘西三丁目６４番地１０　メゾンベールたまプラーザ３０１</t>
  </si>
  <si>
    <t>3790722</t>
  </si>
  <si>
    <t>ﾎｳﾓﾝｶﾝｺﾞｶｴﾘｴｴﾀﾞﾆｼ</t>
  </si>
  <si>
    <t>訪問看護かえりえ荏田西</t>
  </si>
  <si>
    <t>225-0014</t>
  </si>
  <si>
    <t>050-1746-9963</t>
  </si>
  <si>
    <t>神奈川県横浜市青葉区荏田西二丁目２９番地２４</t>
  </si>
  <si>
    <t>3790748</t>
  </si>
  <si>
    <t>ﾒﾃﾞｲﾌﾙﾎｳﾓﾝｶﾝｺﾞｽﾃｰｼﾖﾝｱｵﾊﾞ</t>
  </si>
  <si>
    <t>メディフル訪問看護ステーション青葉</t>
  </si>
  <si>
    <t>045-971-6663</t>
  </si>
  <si>
    <t>神奈川県横浜市青葉区藤が丘二丁目３６番地１７グリーンヒル藤が丘Ｄ－２０５</t>
  </si>
  <si>
    <t>3890001</t>
  </si>
  <si>
    <t>ﾂﾂﾞｷｸｲｼｶｲﾎｳﾓﾝｶﾝｺﾞｽﾃｰｼﾖﾝ</t>
  </si>
  <si>
    <t>都筑区医師会訪問看護ステーション</t>
  </si>
  <si>
    <t>224-0015</t>
  </si>
  <si>
    <t>045-913-5181</t>
  </si>
  <si>
    <t>神奈川県横浜市都筑区牛久保西１－２０－２１</t>
  </si>
  <si>
    <t>3890050</t>
  </si>
  <si>
    <t>ﾐﾖﾐﾖｶﾝｺﾞ</t>
  </si>
  <si>
    <t>みよみよ看護</t>
  </si>
  <si>
    <t>224-0033</t>
  </si>
  <si>
    <t>045-949-6277</t>
  </si>
  <si>
    <t>神奈川県横浜市都筑区茅ヶ崎東４－９－１８</t>
  </si>
  <si>
    <t>ALSOKﾉｶｲｺﾞ ｼﾝﾖｺﾊﾏﾎｳﾓﾝｶﾝｺﾞST</t>
  </si>
  <si>
    <t>ＡＬＳＯＫの介護　新横浜訪問看護ＳＴ</t>
  </si>
  <si>
    <t>223-0059</t>
  </si>
  <si>
    <t>045-534-1233</t>
  </si>
  <si>
    <t>神奈川県横浜市港北区北新横浜２－３－１</t>
  </si>
  <si>
    <t>ﾎｳﾓﾝｶﾝｺﾞﾘﾊﾋﾞﾘｽﾃｰｼﾖﾝｸｽﾉｷﾉﾀｲｼ</t>
  </si>
  <si>
    <t>訪問看護リハビリステーション楠の大樹</t>
  </si>
  <si>
    <t>224-0032</t>
  </si>
  <si>
    <t>045-507-8023</t>
  </si>
  <si>
    <t>神奈川県横浜市都筑区茅ケ崎中央４８－１１　ミオカステーロセンター南２０２</t>
  </si>
  <si>
    <t>3890134</t>
  </si>
  <si>
    <t>訪問看護ステーション　ＮＯＡ</t>
  </si>
  <si>
    <t>224-0003</t>
  </si>
  <si>
    <t>045-914-4003</t>
  </si>
  <si>
    <t>神奈川県横浜市都筑区中川中央１－２８－１９　グリーンエージ２０２</t>
  </si>
  <si>
    <t>和み訪問看護ステーション</t>
  </si>
  <si>
    <t>045-530-5075</t>
  </si>
  <si>
    <t>神奈川県横浜市旭区下川井町２３２６－９</t>
  </si>
  <si>
    <t>ﾎｳﾓﾝｶﾝｺﾞｽﾃｰｼﾖﾝﾏﾘﾝ</t>
  </si>
  <si>
    <t>訪問看護ステーション碧海花</t>
  </si>
  <si>
    <t>224-0006</t>
  </si>
  <si>
    <t>045-948-3301</t>
  </si>
  <si>
    <t>神奈川県横浜市都筑区荏田東１－２１－２４サンパレス荏田１階店舗Ｄ号室</t>
  </si>
  <si>
    <t>ﾋﾄﾐﾎｳﾓﾝｶﾝｺﾞﾘﾊﾋﾞﾘｽﾃｰｼﾖﾝ</t>
  </si>
  <si>
    <t>人見訪問看護リハビリステーション</t>
  </si>
  <si>
    <t>224-0041</t>
  </si>
  <si>
    <t>045-482-7596</t>
  </si>
  <si>
    <t>神奈川県横浜市都筑区仲町台１－７－１８　ビュロー仲町台３０３</t>
  </si>
  <si>
    <t>3890209</t>
  </si>
  <si>
    <t>ﾎｰﾑｹｱﾖｺﾊﾏ ﾎｳﾓﾝｶﾝｺﾞｽﾃｰｼﾖﾝ</t>
  </si>
  <si>
    <t>ホームケア横浜　訪問看護ステーション</t>
  </si>
  <si>
    <t>045-949-5055</t>
  </si>
  <si>
    <t>神奈川県横浜市都筑区茅ケ崎中央４０番３グランクレールセンター南３階</t>
  </si>
  <si>
    <t>3890217</t>
  </si>
  <si>
    <t>ｲｼﾝｶﾝﾎｳﾓﾝｶﾝｺﾞｽﾃｰｼﾖﾝﾖｺﾊﾏﾂﾂﾞｷ</t>
  </si>
  <si>
    <t>医心館　訪問看護ステーション　横浜都筑</t>
  </si>
  <si>
    <t>224-0025</t>
  </si>
  <si>
    <t>045-593-1118</t>
  </si>
  <si>
    <t>神奈川県横浜市都筑区早渕３－３４－６０</t>
  </si>
  <si>
    <t>3890225</t>
  </si>
  <si>
    <t>ｵﾘｰﾌﾞﾉｷﾎｳﾓﾝｶﾝｺﾞｽﾃｰｼﾖﾝ</t>
  </si>
  <si>
    <t>オリーブの樹訪問看護ステーション</t>
  </si>
  <si>
    <t>224-0001</t>
  </si>
  <si>
    <t>045-914-3180</t>
  </si>
  <si>
    <t>神奈川県横浜市都筑区中川１－６－３５中川カスケード３階３０１号室</t>
  </si>
  <si>
    <t>3890233</t>
  </si>
  <si>
    <t>ﾗｳﾞｲﾝｸﾞﾎｳﾓﾝｶﾝｺﾞﾘﾊﾋﾞﾘｽﾃｰｼﾖﾝ</t>
  </si>
  <si>
    <t>ラヴィング訪問看護リハビリステーション</t>
  </si>
  <si>
    <t>045-341-0156</t>
  </si>
  <si>
    <t>神奈川県横浜市南区白妙町１－１</t>
  </si>
  <si>
    <t>3890241</t>
  </si>
  <si>
    <t>NEXTFLOWﾎｳﾓﾝｶﾝｺﾞﾂﾂﾞｷ</t>
  </si>
  <si>
    <t>ＮＥＸＴ　ＦＬＯＷ　訪問看護　つづき</t>
  </si>
  <si>
    <t>045-532-5007</t>
  </si>
  <si>
    <t>神奈川県横浜市都筑区仲町台１－２－２０　フロンティアビル３０４号室</t>
  </si>
  <si>
    <t>3890290</t>
  </si>
  <si>
    <t>ﾎｳﾓﾝｶﾝｺﾞﾘﾊﾋﾞﾘｽﾃｰｼﾖﾝ ｹｱﾌｵﾚｽﾄ</t>
  </si>
  <si>
    <t>訪問看護リハビリＳＴ　ケアフォレスト横浜</t>
  </si>
  <si>
    <t>045-482-4924</t>
  </si>
  <si>
    <t>神奈川県横浜市都筑区中川３丁目２９－１８　ラリーグラス００１</t>
  </si>
  <si>
    <t>3890308</t>
  </si>
  <si>
    <t>ﾎｳﾓﾝｶﾝｺﾞｽﾃｰｼﾖﾝﾏﾏｽﾊｳｽ</t>
  </si>
  <si>
    <t>訪問看護ステーションママスハウス</t>
  </si>
  <si>
    <t>045-915-6972</t>
  </si>
  <si>
    <t>神奈川県横浜市都筑区中川中央１－３４－２　Ｓ＆Ｅわくいビル６０１号室</t>
  </si>
  <si>
    <t>3890316</t>
  </si>
  <si>
    <t>ｿﾌｲｱﾒﾃﾞｲﾎｳﾓﾝｶﾝｺﾞｽﾃｰｼﾖﾝｾﾝﾀｰｷ</t>
  </si>
  <si>
    <t>ソフィアメディ訪問看護ＳＴセンター北</t>
  </si>
  <si>
    <t>224-0014</t>
  </si>
  <si>
    <t>045-565-5715</t>
  </si>
  <si>
    <t>神奈川県横浜市都筑区牛久保東１－２９－５　ビラ・コリーナ・センター北</t>
  </si>
  <si>
    <t>3890324</t>
  </si>
  <si>
    <t>ﾂﾂﾞｷｸｲｼｶｲﾅｰｼﾝｸﾞﾎｰﾑ</t>
  </si>
  <si>
    <t>都筑区医師会ナーシングホーム</t>
  </si>
  <si>
    <t>045-913-6321</t>
  </si>
  <si>
    <t>3890332</t>
  </si>
  <si>
    <t>ｳｲﾙﾎｳﾓﾝｶﾝｺﾞｽﾃｰｼﾖﾝﾖｺﾊﾏｷﾀﾔﾏﾀ</t>
  </si>
  <si>
    <t>ウィル訪問看護ステーションよこはま北山田</t>
  </si>
  <si>
    <t>224-0021</t>
  </si>
  <si>
    <t>045-883-3030</t>
  </si>
  <si>
    <t>神奈川県横浜市都筑区北山田２－１５－５　ヴィラグラータ２０２</t>
  </si>
  <si>
    <t>3890340</t>
  </si>
  <si>
    <t>ｽｷﾞﾎｳﾓﾝｶﾝｺﾞｽﾃｰｼﾖﾝﾂﾂﾞｷ</t>
  </si>
  <si>
    <t>スギ訪問看護ステーション都筑</t>
  </si>
  <si>
    <t>224-0061</t>
  </si>
  <si>
    <t>045-943-0127</t>
  </si>
  <si>
    <t>神奈川県横浜市都筑区大丸３－２７　Ｍｏｏｎｓｈｉｎｙ壱番館２０３</t>
  </si>
  <si>
    <t>3890365</t>
  </si>
  <si>
    <t>ﾏｺﾄﾎｳﾓﾝｶﾝｺﾞ</t>
  </si>
  <si>
    <t>まこと訪問看護</t>
  </si>
  <si>
    <t>045-479-4217</t>
  </si>
  <si>
    <t>神奈川県横浜市都筑区中川中央一丁目２２番１６号　ロイヤルシティ２　７０２号室</t>
  </si>
  <si>
    <t>3890415</t>
  </si>
  <si>
    <t>ﾎｳﾓﾝｶﾝｺﾞﾌｱﾐﾘｰ.ﾎｽﾋﾟｽｾﾝﾀｰﾐﾅﾐ</t>
  </si>
  <si>
    <t>訪問看護ファミリー・ホスピスセンター南</t>
  </si>
  <si>
    <t>045-577-9463</t>
  </si>
  <si>
    <t>神奈川県横浜市都筑区中川中央二丁目５番６号</t>
  </si>
  <si>
    <t>3890423</t>
  </si>
  <si>
    <t>ﾋﾟﾘﾅﾎｳﾓﾝｶﾝｺﾞｽﾃｰｼﾖﾝ</t>
  </si>
  <si>
    <t>ピリナ訪問看護ステーション</t>
  </si>
  <si>
    <t>045-577-9603</t>
  </si>
  <si>
    <t>神奈川県横浜市都筑区北山田五丁目１番５３号　エクセレント北山田１０２</t>
  </si>
  <si>
    <t>3890431</t>
  </si>
  <si>
    <t>ｺｺｶﾗﾎｳﾓﾝｶﾝｺﾞﾘﾊﾋﾞﾘｹｱｾﾝﾀｰﾐﾅﾐ</t>
  </si>
  <si>
    <t>ここから訪問看護リハビリケア　センター南</t>
  </si>
  <si>
    <t>045-479-9056</t>
  </si>
  <si>
    <t>神奈川県横浜市都筑区茅ケ崎中央１３番２号　宮下ビル４０１</t>
  </si>
  <si>
    <t>3890449</t>
  </si>
  <si>
    <t>ﾃﾗｽﾖｺﾊﾏﾎｳﾓﾝｶﾝｺﾞｽﾃｰｼﾖﾝ</t>
  </si>
  <si>
    <t>テラス横浜　訪問看護ステーション</t>
  </si>
  <si>
    <t>045-530-9197</t>
  </si>
  <si>
    <t>神奈川県横浜市都筑区中川六丁目１番－Ｆ８０２</t>
  </si>
  <si>
    <t>3890456</t>
  </si>
  <si>
    <t>ｽﾐﾚｶﾞｵｶﾎｳﾓﾝｶﾝｺﾞｽﾃｰｼﾖﾝ</t>
  </si>
  <si>
    <t>すみれが丘訪問看護ステーション</t>
  </si>
  <si>
    <t>224-0013</t>
  </si>
  <si>
    <t>045-620-7873</t>
  </si>
  <si>
    <t>神奈川県横浜市都筑区すみれが丘１３番地３</t>
  </si>
  <si>
    <t>3890472</t>
  </si>
  <si>
    <t>ﾎｳﾓﾝｶﾝｺﾞｽﾃｰｼﾖﾝﾌﾞﾄﾞｳ</t>
  </si>
  <si>
    <t>訪問看護ステーションぶどう</t>
  </si>
  <si>
    <t>224-0057</t>
  </si>
  <si>
    <t>045-479-9617</t>
  </si>
  <si>
    <t>神奈川県横浜市都筑区川和町１４７１番地コーポナカヤ２－２０１号</t>
  </si>
  <si>
    <t>4090007</t>
  </si>
  <si>
    <t>JAﾎｳﾓﾝｶﾝｺﾞｽﾃ-ｼﾖﾝｲｾﾊﾗ</t>
  </si>
  <si>
    <t>ＪＡ訪問看護ステーションいせはら</t>
  </si>
  <si>
    <t>259-1125</t>
  </si>
  <si>
    <t>0463-91-6191</t>
  </si>
  <si>
    <t>神奈川県伊勢原市下平間７００</t>
  </si>
  <si>
    <t>4090049</t>
  </si>
  <si>
    <t>ﾂﾙﾏｷﾎｳﾓﾝｶﾝｺﾞｽﾃ-ｼﾖﾝｲｾﾊﾗ</t>
  </si>
  <si>
    <t>鶴巻訪問看護ステーションいせはら</t>
  </si>
  <si>
    <t>259-1132</t>
  </si>
  <si>
    <t>0463-90-3066</t>
  </si>
  <si>
    <t>神奈川県伊勢原市桜台１－１３－１３　丸興ビル２０２</t>
  </si>
  <si>
    <t>4090098</t>
  </si>
  <si>
    <t>ﾎｳﾓﾝｶﾝｺﾞｽﾃｰｼﾖﾝﾉｲ</t>
  </si>
  <si>
    <t>訪問看護ステーションのい</t>
  </si>
  <si>
    <t>259-1111</t>
  </si>
  <si>
    <t>0463-94-2340</t>
  </si>
  <si>
    <t>神奈川県伊勢原市西富岡７２９－２０６</t>
  </si>
  <si>
    <t>4090130</t>
  </si>
  <si>
    <t>ﾎｳﾒｲﾎｳﾓﾝｶﾝｺﾞﾘﾊﾋﾞﾘｽﾃｰｼﾖﾝ</t>
  </si>
  <si>
    <t>宝命訪問看護リハビリステーション</t>
  </si>
  <si>
    <t>259-1143</t>
  </si>
  <si>
    <t>0463-97-1012</t>
  </si>
  <si>
    <t>神奈川県伊勢原市下糟屋３００５－２</t>
  </si>
  <si>
    <t>4090148</t>
  </si>
  <si>
    <t>ｵｵﾔﾏﾎｳﾓﾝｶﾝｺﾞｽﾃｰｼﾖﾝ</t>
  </si>
  <si>
    <t>おおやま訪問看護ステーション</t>
  </si>
  <si>
    <t>259-1141</t>
  </si>
  <si>
    <t>0463-74-4846</t>
  </si>
  <si>
    <t>神奈川県伊勢原市上粕屋４９７－５</t>
  </si>
  <si>
    <t>4090213</t>
  </si>
  <si>
    <t>ｶﾝｺﾞｸﾗｰｸｲｾﾊﾗ</t>
  </si>
  <si>
    <t>看護クラーク伊勢原</t>
  </si>
  <si>
    <t>0463-73-8428</t>
  </si>
  <si>
    <t>神奈川県伊勢原市桜台１－２－１３</t>
  </si>
  <si>
    <t>4090221</t>
  </si>
  <si>
    <t>ﾖﾂﾊﾞ</t>
  </si>
  <si>
    <t>よつ葉</t>
  </si>
  <si>
    <t>259-1131</t>
  </si>
  <si>
    <t>0463-75-9187</t>
  </si>
  <si>
    <t>神奈川県伊勢原市伊勢原１－２９－８　伊勢原エレガンス２０２</t>
  </si>
  <si>
    <t>4090239</t>
  </si>
  <si>
    <t>ｿﾌｲｱﾒﾃﾞｲﾎｳﾓﾝｶﾝｺﾞｽﾃｰｼﾖﾝｲｾﾊﾗ</t>
  </si>
  <si>
    <t>ソフィアメディ訪問看護ステーション伊勢原</t>
  </si>
  <si>
    <t>0463-73-8745</t>
  </si>
  <si>
    <t>神奈川県伊勢原市桜台１－２－２１　ライフワークビル３Ｆ</t>
  </si>
  <si>
    <t>4090254</t>
  </si>
  <si>
    <t>ﾎｳﾓﾝｶﾝｺﾞｽﾃｰｼﾖﾝｺｺﾛｲK</t>
  </si>
  <si>
    <t>訪問看護ステーションこころいＫ</t>
  </si>
  <si>
    <t>259-1145</t>
  </si>
  <si>
    <t>0463-64-2655</t>
  </si>
  <si>
    <t>神奈川県伊勢原市板戸８６９－４</t>
  </si>
  <si>
    <t>4090262</t>
  </si>
  <si>
    <t>ﾎｳﾓﾝｶﾝｺﾞｽﾃｰｼﾖﾝ ﾎﾟﾉ</t>
  </si>
  <si>
    <t>訪問看護ステーション　ぽの</t>
  </si>
  <si>
    <t>0463-73-5959</t>
  </si>
  <si>
    <t>神奈川県伊勢原市板戸５３０－３</t>
  </si>
  <si>
    <t>4090270</t>
  </si>
  <si>
    <t>ｵﾄﾅﾄｺﾄﾞﾓﾉﾎｳﾓﾝｶﾝｺﾞ</t>
  </si>
  <si>
    <t>おとなとこどもの訪問看護</t>
  </si>
  <si>
    <t>259-1114</t>
  </si>
  <si>
    <t>050-3187-5042</t>
  </si>
  <si>
    <t>神奈川県伊勢原市高森７－８３５－１　ヴィラファミーユ１０１</t>
  </si>
  <si>
    <t>4090288</t>
  </si>
  <si>
    <t>ﾀﾂﾐﾎｳﾓﾝｶﾝｺﾞｽﾃ-ｼﾖﾝｲｾﾊﾗ</t>
  </si>
  <si>
    <t>タツミ訪問看護ステーション伊勢原</t>
  </si>
  <si>
    <t>0463-92-6010</t>
  </si>
  <si>
    <t>神奈川県伊勢原市伊勢原１－１３－５　綾部ビル３Ｆ　Ａ</t>
  </si>
  <si>
    <t>4090296</t>
  </si>
  <si>
    <t>ｼﾃｲﾎｳﾓﾝｶﾝｺﾞｱﾂﾄﾘﾊｲｾﾊﾗ</t>
  </si>
  <si>
    <t>指定訪問看護　アットリハ伊勢原</t>
  </si>
  <si>
    <t>259-1142</t>
  </si>
  <si>
    <t>0463-86-3374</t>
  </si>
  <si>
    <t>神奈川県伊勢原市田中２６８－１　多田ビル００４</t>
  </si>
  <si>
    <t>4090304</t>
  </si>
  <si>
    <t>ﾎｳﾓﾝｶﾝｺﾞｽﾃ-ｼﾖﾝｱﾔﾒｲｾﾊﾗ</t>
  </si>
  <si>
    <t>訪問看護ステーションあやめ伊勢原</t>
  </si>
  <si>
    <t>0463-72-7261</t>
  </si>
  <si>
    <t>神奈川県伊勢原市板戸７６９－４　第一光栄２０３</t>
  </si>
  <si>
    <t>4090312</t>
  </si>
  <si>
    <t>ﾙﾘﾎｳﾓﾝｶﾝｺﾞｽﾃｰｼﾖﾝ</t>
  </si>
  <si>
    <t>るり訪問看護ステーション</t>
  </si>
  <si>
    <t>259-1133</t>
  </si>
  <si>
    <t>080-1397-3533</t>
  </si>
  <si>
    <t>神奈川県伊勢原市東大竹９４５－３　田中店舗Ａ</t>
  </si>
  <si>
    <t>4090338</t>
  </si>
  <si>
    <t>ｼﾃｲﾎｳﾓﾝｶﾝｺﾞｱﾂﾄﾘﾊｱﾜｸﾎﾞ</t>
  </si>
  <si>
    <t>指定訪問看護　アットリハ粟窪</t>
  </si>
  <si>
    <t>259-1113</t>
  </si>
  <si>
    <t>0463-79-9776</t>
  </si>
  <si>
    <t>神奈川県伊勢原市粟窪３７－５</t>
  </si>
  <si>
    <t>4090346</t>
  </si>
  <si>
    <t>ｲﾛﾄﾞﾘｾｲｼﾝﾎｳﾓﾝｶﾝｺﾞALOHA</t>
  </si>
  <si>
    <t>いろどり精神訪問看護ＡＬＯＨＡ</t>
  </si>
  <si>
    <t>259-1117</t>
  </si>
  <si>
    <t>0463-79-6866</t>
  </si>
  <si>
    <t>神奈川県伊勢原市東成瀬３１－１５ニフティ３４　１０５号室</t>
  </si>
  <si>
    <t>4090353</t>
  </si>
  <si>
    <t>訪問看護ステーション　はあと</t>
  </si>
  <si>
    <t>0463-74-4770</t>
  </si>
  <si>
    <t>神奈川県伊勢原市板戸３８－１</t>
  </si>
  <si>
    <t>4090361</t>
  </si>
  <si>
    <t>ﾎｳﾓﾝｶﾝｺﾞｽﾃｰｼﾖﾝBEYOND</t>
  </si>
  <si>
    <t>訪問看護ステーションＢＥＹＯＮＤ</t>
  </si>
  <si>
    <t>0463-75-8166</t>
  </si>
  <si>
    <t>神奈川県伊勢原市桜台１－１５－１６ファミリーハイツ萩原１Ｆ</t>
  </si>
  <si>
    <t>4090379</t>
  </si>
  <si>
    <t>ﾎｳﾓﾝｶﾝｺﾞｽﾃｰｼﾖﾝｱｽﾅﾛｲｾﾊﾗｲｼﾀﾞ</t>
  </si>
  <si>
    <t>訪問看護ステーションあすなろ　伊勢原石田</t>
  </si>
  <si>
    <t>259-1116</t>
  </si>
  <si>
    <t>0463-51-6767</t>
  </si>
  <si>
    <t>神奈川県伊勢原市石田８２９－１　２Ｆ</t>
  </si>
  <si>
    <t>4090387</t>
  </si>
  <si>
    <t>ﾚﾃﾞｲｰﾊﾞｸﾞﾎｳﾓﾝｶﾝｺﾞｽﾃｰｼﾖﾝｱｲｺｳ</t>
  </si>
  <si>
    <t>レディーバグ訪問看護ステーション愛甲石田</t>
  </si>
  <si>
    <t>0463-86-7007</t>
  </si>
  <si>
    <t>神奈川県伊勢原市石田３３３－４－Ｂ（志村貸事務所）</t>
  </si>
  <si>
    <t>4190005</t>
  </si>
  <si>
    <t>ｻｶﾞﾐﾀﾞｲﾋﾞﾖｳｲﾝﾎｳﾓﾝｶﾝｺﾞｽﾃ-ｼﾖﾝ</t>
  </si>
  <si>
    <t>相模台病院訪問看護ステーション</t>
  </si>
  <si>
    <t>252-0001</t>
  </si>
  <si>
    <t>0462-51-0363</t>
  </si>
  <si>
    <t>神奈川県座間市相模が丘６－２７－３０</t>
  </si>
  <si>
    <t>4190013</t>
  </si>
  <si>
    <t>ｻﾞﾏｼｼﾔｷﾖｳﾎｳﾓﾝｶﾝｺﾞｽﾃ-ｼﾖﾝ</t>
  </si>
  <si>
    <t>座間市社協訪問看護ステーション</t>
  </si>
  <si>
    <t>252-0011</t>
  </si>
  <si>
    <t>046-266-2007</t>
  </si>
  <si>
    <t>神奈川県座間市相武台４丁目１５－５３</t>
  </si>
  <si>
    <t>4190039</t>
  </si>
  <si>
    <t>いきいき訪問看護ステーション　座間</t>
  </si>
  <si>
    <t>042-701-5288</t>
  </si>
  <si>
    <t>神奈川県座間市相模が丘５－１３－３９　マースコート相模原１０２</t>
  </si>
  <si>
    <t>4190070</t>
  </si>
  <si>
    <t>ﾊｰﾄｹｱｽﾃｰｼﾖﾝ.ｺｽﾓｽ</t>
  </si>
  <si>
    <t>ハートケアステーション・コスモス</t>
  </si>
  <si>
    <t>252-0014</t>
  </si>
  <si>
    <t>046-240-6661</t>
  </si>
  <si>
    <t>神奈川県座間市栗原中央５－１－４４</t>
  </si>
  <si>
    <t>ｱｵﾊﾞﾌｸｼｻｰﾋﾞｽﾎｳﾓﾝｶﾝｺﾞ</t>
  </si>
  <si>
    <t>あおば福祉サービス　訪問看護</t>
  </si>
  <si>
    <t>252-0025</t>
  </si>
  <si>
    <t>046-298-7851</t>
  </si>
  <si>
    <t>神奈川県座間市四ツ谷６３８</t>
  </si>
  <si>
    <t>4190104</t>
  </si>
  <si>
    <t>252-0028</t>
  </si>
  <si>
    <t>046-254-0080</t>
  </si>
  <si>
    <t>神奈川県座間市入谷東二丁目１４番３１－１号</t>
  </si>
  <si>
    <t>4190138</t>
  </si>
  <si>
    <t>ｿｳﾌﾞﾀﾞｲﾘﾊﾋﾞﾘﾃｰｼﾖﾝﾋﾞﾖｳｲﾝﾎｳﾓﾝ</t>
  </si>
  <si>
    <t>相武台リハビリテーション病院訪問看護</t>
  </si>
  <si>
    <t>046-240-9677</t>
  </si>
  <si>
    <t>神奈川県座間市相武台一丁目９番７号</t>
  </si>
  <si>
    <t>4190146</t>
  </si>
  <si>
    <t>ｼﾖｳﾖｳｶｼﾜﾀﾞｲﾋﾞﾖｳｲﾝﾎｳﾓﾝｶﾝｺﾞｽﾃ</t>
  </si>
  <si>
    <t>湘陽かしわ台病院訪問看護ステーション</t>
  </si>
  <si>
    <t>243-0402</t>
  </si>
  <si>
    <t>046-205-8228</t>
  </si>
  <si>
    <t>神奈川県海老名市柏ケ谷３丁目１１－１</t>
  </si>
  <si>
    <t>4190153</t>
  </si>
  <si>
    <t>ｹｱｻｰﾋﾞｽｻﾝｾｰﾙﾎｳﾓﾝｶﾝｺﾞｼﾞｷﾞﾖｳｼ</t>
  </si>
  <si>
    <t>ケアサービス　サンセール　訪問看護事業所</t>
  </si>
  <si>
    <t>252-0029</t>
  </si>
  <si>
    <t>046-204-8833</t>
  </si>
  <si>
    <t>神奈川県座間市入谷西３－１７－１５　アクセス１０２</t>
  </si>
  <si>
    <t>4190161</t>
  </si>
  <si>
    <t>ﾎｳﾓﾝｶﾝｺﾞｽﾃｰｼﾖﾝﾜｰｽﾘﾋﾞﾝｸﾞｻﾞﾏ</t>
  </si>
  <si>
    <t>訪問看護ステーション　ワースリビング座間</t>
  </si>
  <si>
    <t>252-0021</t>
  </si>
  <si>
    <t>046-211-0832</t>
  </si>
  <si>
    <t>神奈川県座間市緑ケ丘六丁目５番１１号</t>
  </si>
  <si>
    <t>4190179</t>
  </si>
  <si>
    <t>046-298-0077</t>
  </si>
  <si>
    <t>神奈川県座間市相武台３－２６－１－３１５</t>
  </si>
  <si>
    <t>4190187</t>
  </si>
  <si>
    <t>ｱｶﾈｹｱﾎｳﾓﾝｶﾝｺﾞｽﾃｰｼﾖﾝ</t>
  </si>
  <si>
    <t>茜ケア訪問看護ステーション</t>
  </si>
  <si>
    <t>046-256-6680</t>
  </si>
  <si>
    <t>神奈川県座間市栗原中央１－３１－２４</t>
  </si>
  <si>
    <t>4190203</t>
  </si>
  <si>
    <t>ｲﾘﾖｳﾎｳｼﾞﾝｼﾔﾀﾞﾝﾊｸｱｲｲｲﾝ ﾄﾓｴﾅｰ</t>
  </si>
  <si>
    <t>医療法人社団博愛医院　友栄ナースＳＴ</t>
  </si>
  <si>
    <t>046-200-7567</t>
  </si>
  <si>
    <t>神奈川県座間市相模が丘１－３４－２０　Ｚｓｔｙｌｅ　２０１号室</t>
  </si>
  <si>
    <t>4190237</t>
  </si>
  <si>
    <t>ﾎｳﾓﾝｶﾝｺﾞｽﾃｰｼﾖﾝｺｺｴﾙ ｻﾞﾏ</t>
  </si>
  <si>
    <t>訪問看護ステーションココエル　座間</t>
  </si>
  <si>
    <t>046-259-5884</t>
  </si>
  <si>
    <t>神奈川県座間市入谷西３－２０－２４　コーポロンデ１０１号</t>
  </si>
  <si>
    <t>4190252</t>
  </si>
  <si>
    <t>MT.VIEWｱｵﾊﾞﾎｳﾓﾝｶﾝｺﾞ</t>
  </si>
  <si>
    <t>ｍｔ．ｖｉｅｗあおば訪問看護</t>
  </si>
  <si>
    <t>046-244-6678</t>
  </si>
  <si>
    <t>神奈川県座間市相武台２－３６－８　Ｆｏｒｅｓｔｅｒ１０２</t>
  </si>
  <si>
    <t>4190260</t>
  </si>
  <si>
    <t>ｱﾝｻﾝﾌﾞﾙﾎｳﾓﾝｶﾝｺﾞｽﾃ-ｼﾖﾝ</t>
  </si>
  <si>
    <t>アンサンブル訪問看護ステーション</t>
  </si>
  <si>
    <t>252-0015</t>
  </si>
  <si>
    <t>046-205-4434</t>
  </si>
  <si>
    <t>神奈川県座間市南栗原５－６－１８</t>
  </si>
  <si>
    <t>4190278</t>
  </si>
  <si>
    <t>ﾎｳﾓﾝｶﾝｺﾞｽﾃｰｼﾖﾝｱﾔﾒｻﾞﾏ</t>
  </si>
  <si>
    <t>訪問看護ステーションあやめ座間</t>
  </si>
  <si>
    <t>046-240-9690</t>
  </si>
  <si>
    <t>神奈川県座間市栗原中央２－２１－１１　エステート山中Ａ２０２</t>
  </si>
  <si>
    <t>4190286</t>
  </si>
  <si>
    <t>JMAｻﾞﾏﾎｳﾓﾝｶﾝｺﾞｽﾃｰｼﾖﾝ</t>
  </si>
  <si>
    <t>ＪＭＡ座間訪問看護ステーション</t>
  </si>
  <si>
    <t>046-298-3011</t>
  </si>
  <si>
    <t>神奈川県座間市相武台１－５０－１</t>
  </si>
  <si>
    <t>4290003</t>
  </si>
  <si>
    <t>ｴﾋﾞﾅｼｲｼｶｲﾎｳﾓﾝｶﾝｺﾞｽﾃ-ｼﾖﾝ</t>
  </si>
  <si>
    <t>海老名市医師会訪問看護ステーション</t>
  </si>
  <si>
    <t>243-0421</t>
  </si>
  <si>
    <t>0462-34-1213</t>
  </si>
  <si>
    <t>神奈川県海老名市さつき町４１</t>
  </si>
  <si>
    <t>JMAｴﾋﾞﾅﾎｳﾓﾝｶﾝｺﾞｽﾃｰｼﾖﾝ</t>
  </si>
  <si>
    <t>ＪＭＡ海老名訪問看護ステーション</t>
  </si>
  <si>
    <t>243-0432</t>
  </si>
  <si>
    <t>046-235-5955</t>
  </si>
  <si>
    <t>神奈川県海老名市中央四丁目１６番１号　海老名総合病院本館内４Ｆ</t>
  </si>
  <si>
    <t>ﾎｳﾓﾝｶﾝｺﾞｽﾃｰｼﾖﾝﾋﾞｰﾅｽ</t>
  </si>
  <si>
    <t>訪問看護ステーションびーな’Ｓ</t>
  </si>
  <si>
    <t>243-0436</t>
  </si>
  <si>
    <t>046-292-1800</t>
  </si>
  <si>
    <t>神奈川県海老名市扇町３－６　ＭＡＣセントラルビル４－Ｂ</t>
  </si>
  <si>
    <t>花音　訪問看護ステーション</t>
  </si>
  <si>
    <t>243-0412</t>
  </si>
  <si>
    <t>046-259-5842</t>
  </si>
  <si>
    <t>神奈川県海老名市浜田町２５－１０　第２海老名ビル２階</t>
  </si>
  <si>
    <t>ｽｷﾞﾎｳﾓﾝｶﾝｺﾞｽﾃｰｼﾖﾝﾐﾁ ｻｶﾞﾐﾉ</t>
  </si>
  <si>
    <t>スギ訪問看護ステーション道　さがみ野</t>
  </si>
  <si>
    <t>243-0401</t>
  </si>
  <si>
    <t>046-244-6608</t>
  </si>
  <si>
    <t>神奈川県海老名市東柏ケ谷４－１２－４　さがみ野クリニックモール２Ｆ内</t>
  </si>
  <si>
    <t>4290151</t>
  </si>
  <si>
    <t>ｱｲｸﾛｰﾊﾞｰﾎｳﾓﾝｶﾝｺﾞﾘﾊﾋﾞﾘｽﾃｰｼﾖﾝ</t>
  </si>
  <si>
    <t>愛クローバー訪問看護リハビリステーション</t>
  </si>
  <si>
    <t>243-0403</t>
  </si>
  <si>
    <t>046-232-1717</t>
  </si>
  <si>
    <t>神奈川県海老名市望地２－３－２７ファミリアＭ－Ａ１Ｆ</t>
  </si>
  <si>
    <t>RENﾎｳﾓﾝｶﾝｺﾞｽﾃｰｼﾖﾝ</t>
  </si>
  <si>
    <t>Ｒｅｎ訪問看護ステーション</t>
  </si>
  <si>
    <t>046-205-4270</t>
  </si>
  <si>
    <t>神奈川県海老名市東柏ケ谷２－１０－１２　ＳＴビル１Ｆ</t>
  </si>
  <si>
    <t>4290185</t>
  </si>
  <si>
    <t>ﾀﾂﾐﾎｳﾓﾝｶﾝｺﾞｽﾃ-ｼﾖﾝｴﾋﾞﾅ</t>
  </si>
  <si>
    <t>タツミ訪問看護ステーション海老名</t>
  </si>
  <si>
    <t>046-236-3220</t>
  </si>
  <si>
    <t>神奈川県海老名市中央３－２－１７　弁柄ビル２Ｆ</t>
  </si>
  <si>
    <t>4290193</t>
  </si>
  <si>
    <t>ｲﾛﾄﾞﾘﾎｳﾓﾝｶﾝｺﾞｽﾃ-ｼﾖﾝｴﾋﾞﾅ</t>
  </si>
  <si>
    <t>いろどり訪問看護ステーション海老名</t>
  </si>
  <si>
    <t>243-0435</t>
  </si>
  <si>
    <t>046-244-5456</t>
  </si>
  <si>
    <t>神奈川県海老名市下今泉１－８－３２　マルベリー２０２</t>
  </si>
  <si>
    <t>4290201</t>
  </si>
  <si>
    <t>ﾎｳﾓﾝｶﾝｺﾞﾀｲｾﾂ</t>
  </si>
  <si>
    <t>訪問看護　たいせつ</t>
  </si>
  <si>
    <t>243-0422</t>
  </si>
  <si>
    <t>046-205-4866</t>
  </si>
  <si>
    <t>神奈川県海老名市中新田３－３３－２３　エスペランサ海老名１０２</t>
  </si>
  <si>
    <t>4290219</t>
  </si>
  <si>
    <t>ｼﾃｲﾎｳﾓﾝｶﾝｺﾞｱﾂﾄﾘﾊｶｼﾜﾀﾞｲ</t>
  </si>
  <si>
    <t>指定訪問看護　アットリハかしわ台</t>
  </si>
  <si>
    <t>243-0431</t>
  </si>
  <si>
    <t>046-259-8547</t>
  </si>
  <si>
    <t>神奈川県海老名市上今泉６－４７－３６</t>
  </si>
  <si>
    <t>ｲｼﾝｶﾝﾎｳﾓﾝｶﾝｺﾞｽﾃｰｼﾖﾝｴﾋﾞﾅ</t>
  </si>
  <si>
    <t>医心館　訪問看護ステーション　海老名</t>
  </si>
  <si>
    <t>243-0437</t>
  </si>
  <si>
    <t>046-200-7873</t>
  </si>
  <si>
    <t>神奈川県海老名市泉１－２－１</t>
  </si>
  <si>
    <t>4290235</t>
  </si>
  <si>
    <t>ONELIGHTﾎｳﾓﾝｶﾝｺﾞｽﾃｰｼﾖﾝ</t>
  </si>
  <si>
    <t>Ｏｎｅｌｉｇｈｔ訪問看護ステーション</t>
  </si>
  <si>
    <t>243-0419</t>
  </si>
  <si>
    <t>046-206-5023</t>
  </si>
  <si>
    <t>神奈川県海老名市大谷北１－５－９　ＳＤ海老名ポートガーデン３０６</t>
  </si>
  <si>
    <t>ｲｽﾞﾐﾅｰｽｽﾃｰｼﾖﾝｴﾋﾞﾅ</t>
  </si>
  <si>
    <t>いずみナースステーション海老名</t>
  </si>
  <si>
    <t>243-0433</t>
  </si>
  <si>
    <t>046-240-7781</t>
  </si>
  <si>
    <t>神奈川県海老名市河原口２－３０－２４　ナーシングガーデン海老名２Ｆ</t>
  </si>
  <si>
    <t>4290250</t>
  </si>
  <si>
    <t>ﾅﾅｹｱﾎｳﾓﾝｶﾝｺﾞｽﾃｰｼﾖﾝ</t>
  </si>
  <si>
    <t>ななケア訪問看護ステーション</t>
  </si>
  <si>
    <t>090-9977-0467</t>
  </si>
  <si>
    <t>ｲｷｲｷﾎｳﾓﾝｶﾝｺﾞｽﾃｰｼﾖﾝｴﾋﾞﾅ</t>
  </si>
  <si>
    <t>いきいき訪問看護ステーション　海老名</t>
  </si>
  <si>
    <t>046-200-9860</t>
  </si>
  <si>
    <t>神奈川県海老名市大谷北４－４－１３レジデンス大谷１０１</t>
  </si>
  <si>
    <t>ﾕｲﾎｳﾓﾝｶﾝｺﾞｽﾃｰｼﾖﾝｴﾋﾞﾅ</t>
  </si>
  <si>
    <t>ゆい訪問看護ステーション海老名</t>
  </si>
  <si>
    <t>243-0424</t>
  </si>
  <si>
    <t>046-259-9826</t>
  </si>
  <si>
    <t>神奈川県海老名市社家２－４－１４</t>
  </si>
  <si>
    <t>ﾕｳｶﾎｳﾓﾝｶﾝｺﾞﾘﾊﾋﾞﾘｽﾃｰｼﾖﾝ</t>
  </si>
  <si>
    <t>優香訪問看護リハビリステーション</t>
  </si>
  <si>
    <t>046-204-9020</t>
  </si>
  <si>
    <t>神奈川県海老名市柏ケ谷３－９－３２　三枝コーポ１ー１０５</t>
  </si>
  <si>
    <t>4390001</t>
  </si>
  <si>
    <t>ﾐﾅﾐｱｼｶﾞﾗｼﾎｳﾓﾝｶﾝｺﾞｽﾃ-ｼﾖﾝ</t>
  </si>
  <si>
    <t>南足柄市訪問看護ステーション</t>
  </si>
  <si>
    <t>250-0121</t>
  </si>
  <si>
    <t>0465-74-2517</t>
  </si>
  <si>
    <t>神奈川県南足柄市広町４８－１</t>
  </si>
  <si>
    <t>250-0851</t>
  </si>
  <si>
    <t>0465-46-7540</t>
  </si>
  <si>
    <t>神奈川県小田原市曽比２１６６</t>
  </si>
  <si>
    <t>4490009</t>
  </si>
  <si>
    <t>ｱﾔｾﾎｳﾓﾝｶﾝｺﾞｽﾃ-ｼﾖﾝ</t>
  </si>
  <si>
    <t>あやせ訪問看護ステーション</t>
  </si>
  <si>
    <t>252-1107</t>
  </si>
  <si>
    <t>0467-78-1132</t>
  </si>
  <si>
    <t>神奈川県綾瀬市深谷中１－１０－１－２０１</t>
  </si>
  <si>
    <t>4490025</t>
  </si>
  <si>
    <t>ﾕｲﾎｳﾓﾝｶﾝｺﾞｽﾃｰｼﾖﾝﾘﾖｳﾎｸ</t>
  </si>
  <si>
    <t>ゆい訪問看護ステーション綾北</t>
  </si>
  <si>
    <t>252-1137</t>
  </si>
  <si>
    <t>0467-53-9240</t>
  </si>
  <si>
    <t>神奈川県綾瀬市寺尾台３－４－１８</t>
  </si>
  <si>
    <t>4490033</t>
  </si>
  <si>
    <t>ﾔﾏﾄﾋﾞﾖｳｲﾝﾎｳﾓﾝｶﾝｺﾞｽﾃｰｼﾖﾝ</t>
  </si>
  <si>
    <t>大和病院訪問看護ステーション</t>
  </si>
  <si>
    <t>252-1134</t>
  </si>
  <si>
    <t>0467-38-6071</t>
  </si>
  <si>
    <t>神奈川県綾瀬市寺尾南３－２６－１６　橘ビル２階２０１号室</t>
  </si>
  <si>
    <t>4490058</t>
  </si>
  <si>
    <t>ﾛｲﾔﾙｱﾔｾﾎｳﾓﾝｶﾝｺﾞｽﾃｰｼﾖﾝ</t>
  </si>
  <si>
    <t>ロイヤル綾瀬訪問看護ステーション</t>
  </si>
  <si>
    <t>252-1108</t>
  </si>
  <si>
    <t>0467-33-5172</t>
  </si>
  <si>
    <t>神奈川県綾瀬市深谷上７－１８－７</t>
  </si>
  <si>
    <t>4490082</t>
  </si>
  <si>
    <t>ﾎｳﾓﾝｶﾝｺﾞｽﾃｰｼﾖﾝ ｱﾝｼﾝ</t>
  </si>
  <si>
    <t>訪問看護ステーション　あんしん</t>
  </si>
  <si>
    <t>243-0418</t>
  </si>
  <si>
    <t>0467-95-0554</t>
  </si>
  <si>
    <t>神奈川県海老名市大谷南２－２２－６０　神の森２０３</t>
  </si>
  <si>
    <t>ﾊﾝｽﾞﾘﾖｳﾅﾝﾎｳﾓﾝｶﾝｺﾞｽﾃｰｼﾖﾝ</t>
  </si>
  <si>
    <t>ハンズ綾南訪問看護ステーション</t>
  </si>
  <si>
    <t>252-1113</t>
  </si>
  <si>
    <t>0467-84-7564</t>
  </si>
  <si>
    <t>神奈川県綾瀬市上土棚中１－２－５３　アーバンフィールドＡ号室</t>
  </si>
  <si>
    <t>ﾎｳﾓﾝｶﾝｺﾞｽﾃｰｼﾖﾝﾋｱｼ</t>
  </si>
  <si>
    <t>訪問看護ステーションひあし</t>
  </si>
  <si>
    <t>252-1125</t>
  </si>
  <si>
    <t>0467-73-8007</t>
  </si>
  <si>
    <t>神奈川県綾瀬市吉岡東３－１－７</t>
  </si>
  <si>
    <t>ﾓｱﾅﾎｳﾓﾝｶﾝｺﾞｽﾃｰｼﾖﾝ</t>
  </si>
  <si>
    <t>モアナ訪問看護ステーション</t>
  </si>
  <si>
    <t>0467-70-8855</t>
  </si>
  <si>
    <t>神奈川県綾瀬市深谷上１－１２－８</t>
  </si>
  <si>
    <t>ﾎｳﾓﾝｶﾝｺﾞｽﾃ-ｼﾖﾝｱﾔﾒｱﾔｾ</t>
  </si>
  <si>
    <t>訪問看護ステーションあやめ綾瀬</t>
  </si>
  <si>
    <t>0467-84-9818</t>
  </si>
  <si>
    <t>神奈川県綾瀬市寺尾南３－９－２４　藤コーポ２０１号室</t>
  </si>
  <si>
    <t>ｿﾜﾝｱﾔｾﾎｳﾓﾝｶﾝｺﾞｽﾃｰｼﾖﾝ</t>
  </si>
  <si>
    <t>ソワン綾瀬訪問看護ステーション</t>
  </si>
  <si>
    <t>252-1121</t>
  </si>
  <si>
    <t>050-1871-3315</t>
  </si>
  <si>
    <t>神奈川県綾瀬市小園６２４</t>
  </si>
  <si>
    <t>4490165</t>
  </si>
  <si>
    <t>ﾕｲﾎｳﾓﾝｶﾝｺﾞｽﾃｰｼﾖﾝｱﾔｾ</t>
  </si>
  <si>
    <t>ゆい訪問看護ステーション綾瀬</t>
  </si>
  <si>
    <t>0467-55-8140</t>
  </si>
  <si>
    <t>神奈川県綾瀬市寺尾台１－１４－３３</t>
  </si>
  <si>
    <t>4490173</t>
  </si>
  <si>
    <t>ｲｽﾞﾐﾉｻﾄｱﾔｾﾎｳﾓﾝｶﾝｺﾞｽﾃｰｼﾖﾝ</t>
  </si>
  <si>
    <t>泉の郷綾瀬訪問看護ステーション</t>
  </si>
  <si>
    <t>252-1115</t>
  </si>
  <si>
    <t>0467-71-5520</t>
  </si>
  <si>
    <t>神奈川県綾瀬市落合南２－３－６０</t>
  </si>
  <si>
    <t>5090006</t>
  </si>
  <si>
    <t>ｵｵｼﾏﾎｳﾓﾝｶﾝｺﾞｽﾃ-ｼﾖﾝ</t>
  </si>
  <si>
    <t>おおしま訪問看護ステーション</t>
  </si>
  <si>
    <t>210-0834</t>
  </si>
  <si>
    <t>044-211-0200</t>
  </si>
  <si>
    <t>神奈川県川崎市川崎区大島３－２１－１５</t>
  </si>
  <si>
    <t>5090014</t>
  </si>
  <si>
    <t>ｶﾜｻｷﾀﾞｲｼﾎｳﾓﾝｶﾝｺﾞｽﾃ-ｼﾖﾝ</t>
  </si>
  <si>
    <t>川崎大師訪問看護ステーション</t>
  </si>
  <si>
    <t>210-0802</t>
  </si>
  <si>
    <t>044-266-2180</t>
  </si>
  <si>
    <t>神奈川県川崎市川崎区大師駅前１－２－９　ディアーナ川崎大師３Ｆ</t>
  </si>
  <si>
    <t>ﾘﾝｺｳﾎｳﾓﾝｶﾝｺﾞｽﾃ-ｼﾖﾝ</t>
  </si>
  <si>
    <t>りんこう訪問看護ステーション</t>
  </si>
  <si>
    <t>210-0806</t>
  </si>
  <si>
    <t>044-221-2031</t>
  </si>
  <si>
    <t>神奈川県川崎市川崎区中島３－６－８</t>
  </si>
  <si>
    <t>5090113</t>
  </si>
  <si>
    <t>ｺｳｶﾝﾎｳﾓﾝｶﾝｺﾞｽﾃｰｼﾖﾝ</t>
  </si>
  <si>
    <t>こうかん訪問看護ステーション</t>
  </si>
  <si>
    <t>210-0852</t>
  </si>
  <si>
    <t>044-366-2375</t>
  </si>
  <si>
    <t>神奈川県川崎市川崎区鋼管通１－２－１</t>
  </si>
  <si>
    <t>5090139</t>
  </si>
  <si>
    <t>ﾃｲｴﾙﾎｳﾓﾝｶﾝｺﾞｽﾃｰｼﾖﾝ</t>
  </si>
  <si>
    <t>ティエル訪問看護ステーション</t>
  </si>
  <si>
    <t>210-0001</t>
  </si>
  <si>
    <t>044-221-2009</t>
  </si>
  <si>
    <t>神奈川県川崎市川崎区本町１－８－２　トラストビル２Ｆ</t>
  </si>
  <si>
    <t>5090147</t>
  </si>
  <si>
    <t>ｲﾘﾖｳﾎｳｼﾞﾝｹｲﾜｶｲｵﾀﾞﾎｳﾓﾝｶﾝｺﾞｽﾃ</t>
  </si>
  <si>
    <t>医療法人啓和会　小田訪問看護ステーション</t>
  </si>
  <si>
    <t>210-0846</t>
  </si>
  <si>
    <t>044-366-8763</t>
  </si>
  <si>
    <t>神奈川県川崎市川崎区小田５－３－１サンライズ小田１０１</t>
  </si>
  <si>
    <t>5090154</t>
  </si>
  <si>
    <t>ｻﾎﾟｰﾄﾗｲﾌ.ﾕｲ</t>
  </si>
  <si>
    <t>サポートライフ・結</t>
  </si>
  <si>
    <t>210-0014</t>
  </si>
  <si>
    <t>044-201-4966</t>
  </si>
  <si>
    <t>神奈川県川崎市川崎区貝塚１－３－１７　シャンボール第２川崎２０２</t>
  </si>
  <si>
    <t>5090188</t>
  </si>
  <si>
    <t>ｼﾃｲﾎｳﾓﾝｶﾝｺﾞｱﾂﾄﾘﾊﾊﾂﾁﾖｳﾅﾜﾃ</t>
  </si>
  <si>
    <t>指定訪問看護　アットリハ八丁畷</t>
  </si>
  <si>
    <t>210-0022</t>
  </si>
  <si>
    <t>044-201-9357</t>
  </si>
  <si>
    <t>神奈川県川崎市川崎区池田１丁目５－４</t>
  </si>
  <si>
    <t>5090204</t>
  </si>
  <si>
    <t>ﾀｲﾖｳｹｱｾﾝﾀｰ</t>
  </si>
  <si>
    <t>太陽ケアセンター</t>
  </si>
  <si>
    <t>210-0844</t>
  </si>
  <si>
    <t>044-589-3321</t>
  </si>
  <si>
    <t>神奈川県川崎市川崎区渡田新町２－１－９</t>
  </si>
  <si>
    <t>5090238</t>
  </si>
  <si>
    <t>AILEﾎｳﾓﾝｶﾝｺﾞSTATION</t>
  </si>
  <si>
    <t>Ａｉｌｅ訪問看護Ｓｔａｔｉｏｎ</t>
  </si>
  <si>
    <t>044-874-6537</t>
  </si>
  <si>
    <t>神奈川県川崎市川崎区大島４－６－１　鈴木ビル１Ｆ１－Ａ号室</t>
  </si>
  <si>
    <t>5090287</t>
  </si>
  <si>
    <t>ﾎｳﾓﾝｶﾝｺﾞﾈｲﾊﾞｰｽﾞｶﾜｻｷ</t>
  </si>
  <si>
    <t>訪問看護ネイバーズかわさき</t>
  </si>
  <si>
    <t>210-0006</t>
  </si>
  <si>
    <t>044-589-8880</t>
  </si>
  <si>
    <t>神奈川県川崎市川崎区砂子１－５－８第１諏訪ビル５０２</t>
  </si>
  <si>
    <t>5090303</t>
  </si>
  <si>
    <t>ﾎｳﾓﾝｶﾝｺﾞｽﾃ-ｼﾖﾝﾊﾙ</t>
  </si>
  <si>
    <t>044-400-1997</t>
  </si>
  <si>
    <t>神奈川県川崎市川崎区小田２丁目９番３号</t>
  </si>
  <si>
    <t>5090329</t>
  </si>
  <si>
    <t>ｱﾝｽﾞﾎｳﾓﾝｶﾝｺﾞｽﾃ-ｼﾖﾝ</t>
  </si>
  <si>
    <t>杏訪問看護ステーション</t>
  </si>
  <si>
    <t>210-0837</t>
  </si>
  <si>
    <t>044-280-9611</t>
  </si>
  <si>
    <t>神奈川県川崎市川崎区渡田１－８－６　ハイツ大場１０１</t>
  </si>
  <si>
    <t>5090337</t>
  </si>
  <si>
    <t>ﾌﾟ-ﾙﾎｳﾓﾝｶﾝｺﾞ</t>
  </si>
  <si>
    <t>プール訪問看護</t>
  </si>
  <si>
    <t>210-0845</t>
  </si>
  <si>
    <t>044-272-3181</t>
  </si>
  <si>
    <t>神奈川県川崎市川崎区渡田山王町２０－３５</t>
  </si>
  <si>
    <t>5090345</t>
  </si>
  <si>
    <t>ｲｻｺﾞﾎｳﾓﾝｶﾝｺﾞｽﾃ-ｼﾖﾝ</t>
  </si>
  <si>
    <t>いさご訪問看護ステーション</t>
  </si>
  <si>
    <t>044-222-3086</t>
  </si>
  <si>
    <t>神奈川県川崎市川崎区砂子２丁目１０番７号　ルリエ川崎駅前１５０１</t>
  </si>
  <si>
    <t>5090352</t>
  </si>
  <si>
    <t>ﾓﾘｼｹﾞﾎｳﾓﾝｶﾝｺﾞｽﾃ-ｼﾖﾝ</t>
  </si>
  <si>
    <t>森重訪問看護ステーション</t>
  </si>
  <si>
    <t>044-201-6585</t>
  </si>
  <si>
    <t>神奈川県川崎市川崎区渡田４丁目３番１２号　森重助産院１Ｆ</t>
  </si>
  <si>
    <t>5090386</t>
  </si>
  <si>
    <t>ﾒﾃﾞｲﾎｽﾎｳﾓﾝｶﾝｺﾞｶﾜｻｷﾀﾞｲｼ</t>
  </si>
  <si>
    <t>メディホス訪問看護川崎大師</t>
  </si>
  <si>
    <t>210-0828</t>
  </si>
  <si>
    <t>044-276-8607</t>
  </si>
  <si>
    <t>神奈川県川崎市川崎区四谷上町１－１１</t>
  </si>
  <si>
    <t>5090402</t>
  </si>
  <si>
    <t>ﾎｳﾓﾝｶﾝｺﾞｻﾞｲﾀﾂｸ</t>
  </si>
  <si>
    <t>訪問看護ザイタック</t>
  </si>
  <si>
    <t>211-0063</t>
  </si>
  <si>
    <t>044-712-0244</t>
  </si>
  <si>
    <t>神奈川県川崎市中原区小杉町１－５２５－１　アピレ小杉１０２</t>
  </si>
  <si>
    <t>5090410</t>
  </si>
  <si>
    <t>ﾋｶﾞｼﾓﾝｾﾞﾝﾎｳﾓﾝｶﾝｺﾞｽﾃｰｼﾖﾝ</t>
  </si>
  <si>
    <t>東門前訪問看護ステーション</t>
  </si>
  <si>
    <t>210-0812</t>
  </si>
  <si>
    <t>044-742-9411</t>
  </si>
  <si>
    <t>神奈川県川崎市川崎区東門前３－８－３０ラ・ポルトネ・エスト１Ｆ</t>
  </si>
  <si>
    <t>5190004</t>
  </si>
  <si>
    <t>ｻｲﾜｲﾎｳﾓﾝｶﾝｺﾞｽﾃ-ｼﾖﾝ</t>
  </si>
  <si>
    <t>さいわい訪問看護ステーション</t>
  </si>
  <si>
    <t>212-0027</t>
  </si>
  <si>
    <t>044-556-4213</t>
  </si>
  <si>
    <t>神奈川県川崎市幸区新塚越２０１　ルリエ新川崎６Ｆ</t>
  </si>
  <si>
    <t>ﾅｶﾊﾗﾎｳﾓﾝｶﾝｺﾞｽﾃ-ｼﾖﾝ</t>
  </si>
  <si>
    <t>なかはら訪問看護ステーション</t>
  </si>
  <si>
    <t>211-0013</t>
  </si>
  <si>
    <t>044-520-3381</t>
  </si>
  <si>
    <t>神奈川県川崎市中原区上平間１２６４</t>
  </si>
  <si>
    <t>5190087</t>
  </si>
  <si>
    <t>ﾎｳﾓﾝｶﾝｺﾞｽﾃｰｼﾖﾝﾃﾞﾕｰﾝｶﾜｻｷ</t>
  </si>
  <si>
    <t>訪問看護ステーション　デューン川崎</t>
  </si>
  <si>
    <t>212-0014</t>
  </si>
  <si>
    <t>044-201-4230</t>
  </si>
  <si>
    <t>神奈川県川崎市幸区大宮町２４番地　メゾン柏１階１０６号室</t>
  </si>
  <si>
    <t>5190095</t>
  </si>
  <si>
    <t>ﾀﾞｲﾆｺｸﾄﾞｳﾎｳﾓﾝｶﾝｺﾞｽﾃｰｼﾖﾝ</t>
  </si>
  <si>
    <t>第二国道訪問看護ステーション</t>
  </si>
  <si>
    <t>212-0016</t>
  </si>
  <si>
    <t>044-541-0222</t>
  </si>
  <si>
    <t>神奈川県川崎市幸区南幸町３－９５</t>
  </si>
  <si>
    <t>5190103</t>
  </si>
  <si>
    <t>ﾁｲｷﾏﾙｺﾞﾄｹｱｽﾃｰｼﾖﾝｶﾜｻｷ</t>
  </si>
  <si>
    <t>地域まるごとケアステーション川崎</t>
  </si>
  <si>
    <t>212-0058</t>
  </si>
  <si>
    <t>044-411-5151</t>
  </si>
  <si>
    <t>神奈川県川崎市幸区鹿島田３－１８－１８</t>
  </si>
  <si>
    <t>ｿﾌｲｱﾒﾃﾞｲﾎｳﾓﾝｶﾝｺﾞｽﾃｰｼﾖﾝｶｼﾏﾀﾞ</t>
  </si>
  <si>
    <t>ソフィアメディ訪問看護ステーション鹿島田</t>
  </si>
  <si>
    <t>212-0053</t>
  </si>
  <si>
    <t>044-542-3556</t>
  </si>
  <si>
    <t>神奈川県川崎市幸区下平間１４４－２７　小鹿倉ビル２Ｆ</t>
  </si>
  <si>
    <t>5190152</t>
  </si>
  <si>
    <t>SOMPOｹｱ ｶﾜｻｷｵｸﾞﾗ ﾎｳﾓﾝｶﾝｺﾞ</t>
  </si>
  <si>
    <t>ＳＯＭＰＯケア　川崎小倉　訪問看護</t>
  </si>
  <si>
    <t>212-0054</t>
  </si>
  <si>
    <t>044-388-8070</t>
  </si>
  <si>
    <t>神奈川県川崎市幸区小倉５－３１－１１</t>
  </si>
  <si>
    <t>5190160</t>
  </si>
  <si>
    <t>ONETEAMﾎｳﾓﾝｶﾝｺﾞｽﾃｰｼﾖﾝｶｼﾏﾀﾞ</t>
  </si>
  <si>
    <t>ＯＮＥＴＥＡＭ訪問看護ステーション鹿島田</t>
  </si>
  <si>
    <t>044-589-5809</t>
  </si>
  <si>
    <t>神奈川県川崎市幸区下平間８４－３　今井ビル１Ｆ</t>
  </si>
  <si>
    <t>ｱｲﾕｳｶｲｲｷｲｷﾎｳﾓﾝｶﾝｺﾞ</t>
  </si>
  <si>
    <t>愛友会いきいき訪問看護</t>
  </si>
  <si>
    <t>044-396-0290</t>
  </si>
  <si>
    <t>神奈川県川崎市幸区南幸町２－３４－２　川崎クリスチャンセンター２Ｆ</t>
  </si>
  <si>
    <t>5190194</t>
  </si>
  <si>
    <t>ﾋﾟﾕｱﾅｰｽﾘﾊﾋﾞﾘｽﾃｰｼﾖﾝｻｲﾜｲ</t>
  </si>
  <si>
    <t>ぴゅあナースリハビリステーションさいわい</t>
  </si>
  <si>
    <t>212-0024</t>
  </si>
  <si>
    <t>044-200-4824</t>
  </si>
  <si>
    <t>神奈川県川崎市幸区塚越１－１１０－７</t>
  </si>
  <si>
    <t>ｶｽﾞﾈ</t>
  </si>
  <si>
    <t>和音</t>
  </si>
  <si>
    <t>212-0057</t>
  </si>
  <si>
    <t>044-580-3871</t>
  </si>
  <si>
    <t>神奈川県川崎市幸区北加瀬２－１１－５</t>
  </si>
  <si>
    <t>5190210</t>
  </si>
  <si>
    <t>ﾎｳﾓﾝｶﾝｺﾞｽﾃｰｼﾖﾝｻｲﾜｲｶﾜｻｷ2ｺﾞｳﾃ</t>
  </si>
  <si>
    <t>訪問看護ステーション幸　川崎２号店</t>
  </si>
  <si>
    <t>212-0055</t>
  </si>
  <si>
    <t>044-276-8305</t>
  </si>
  <si>
    <t>神奈川県川崎市幸区南加瀬４－２６－１　久保田ビル１Ｆ１０３号室</t>
  </si>
  <si>
    <t>ﾎｳﾓﾝｶﾝｺﾞｽﾃｰｼﾖﾝｲﾀﾞ</t>
  </si>
  <si>
    <t>訪問看護ステーション井田</t>
  </si>
  <si>
    <t>211-0035</t>
  </si>
  <si>
    <t>044-751-6711</t>
  </si>
  <si>
    <t>神奈川県川崎市中原区井田２－２７－１</t>
  </si>
  <si>
    <t>ﾎｳﾓﾝｶﾝｺﾞｽﾃ-ｼﾖﾝﾅｶﾊﾗｼﾖｳｷﾁｴﾝ</t>
  </si>
  <si>
    <t>訪問看護ステーションなかはら正吉苑</t>
  </si>
  <si>
    <t>211-0044</t>
  </si>
  <si>
    <t>044-798-0836</t>
  </si>
  <si>
    <t>神奈川県川崎市中原区新城１－７－３　河野ビル１Ｆ</t>
  </si>
  <si>
    <t>5290044</t>
  </si>
  <si>
    <t>ｶﾜｻｷﾎｳﾓﾝｶﾝｺﾞｽﾃ-ｼﾖﾝ</t>
  </si>
  <si>
    <t>かわさき訪問看護ステーション</t>
  </si>
  <si>
    <t>211-0067</t>
  </si>
  <si>
    <t>044-733-8123</t>
  </si>
  <si>
    <t>神奈川県川崎市中原区今井上町１－３４　和田ビル３階</t>
  </si>
  <si>
    <t>ｿﾌｲｱﾒﾃﾞｲﾎｳﾓﾝｶﾝｺﾞｽﾃｰｼﾖﾝﾓﾄｽﾐﾖ</t>
  </si>
  <si>
    <t>ソフィアメディ訪問看護ステーション元住吉</t>
  </si>
  <si>
    <t>211-0025</t>
  </si>
  <si>
    <t>044-430-2808</t>
  </si>
  <si>
    <t>神奈川県川崎市中原区木月１－１８－１１　柳澤ビルＶ　２０１</t>
  </si>
  <si>
    <t>5290101</t>
  </si>
  <si>
    <t>211-0064</t>
  </si>
  <si>
    <t>044-712-0220</t>
  </si>
  <si>
    <t>神奈川県川崎市中原区今井南町２４－１６</t>
  </si>
  <si>
    <t>5290143</t>
  </si>
  <si>
    <t>ﾎﾟﾗﾘｽﾎｳﾓﾝｶﾝｺﾞｽﾃｰｼﾖﾝ</t>
  </si>
  <si>
    <t>ポラリス訪問看護ステーション</t>
  </si>
  <si>
    <t>211-0034</t>
  </si>
  <si>
    <t>044-872-7345</t>
  </si>
  <si>
    <t>神奈川県川崎市中原区井田中ノ町２－１２－１０１</t>
  </si>
  <si>
    <t>5290150</t>
  </si>
  <si>
    <t>ﾎｳﾓﾝｶﾝｺﾞﾘﾊﾋﾞﾘｽﾃｰｼﾖﾝRESMILEｼ</t>
  </si>
  <si>
    <t>訪問看護リハビリＳＴ　ＲｅＳｍｉｌｅ新城</t>
  </si>
  <si>
    <t>044-948-5066</t>
  </si>
  <si>
    <t>神奈川県川崎市中原区新城３－５－１新城中島ビル４０６</t>
  </si>
  <si>
    <t>5290184</t>
  </si>
  <si>
    <t>ﾎｳﾓﾝｶﾝｺﾞｽﾃｰｼﾖﾝﾊﾅﾋﾗﾏ</t>
  </si>
  <si>
    <t>訪問看護ステーションはな平間</t>
  </si>
  <si>
    <t>211-0015</t>
  </si>
  <si>
    <t>044-201-4108</t>
  </si>
  <si>
    <t>神奈川県川崎市中原区北谷町６９３　堀内第二ビル２０１</t>
  </si>
  <si>
    <t>5290200</t>
  </si>
  <si>
    <t>ﾎｳﾓﾝｶﾝｺﾞｼﾝｼﾞﾖｰｽﾃｰｼﾖﾝ</t>
  </si>
  <si>
    <t>訪問看護シンジョーステーション</t>
  </si>
  <si>
    <t>211-0045</t>
  </si>
  <si>
    <t>044-400-2181</t>
  </si>
  <si>
    <t>神奈川県川崎市中原区上新城１－４－５０</t>
  </si>
  <si>
    <t>5290226</t>
  </si>
  <si>
    <t>ﾗｲﾄﾎｳﾓﾝｶﾝｺﾞｽﾃｰｼﾖﾝ</t>
  </si>
  <si>
    <t>ライト訪問看護ステーション</t>
  </si>
  <si>
    <t>211-0053</t>
  </si>
  <si>
    <t>044-328-9780</t>
  </si>
  <si>
    <t>神奈川県川崎市中原区上小田中３－２３－４１－１Ｆ</t>
  </si>
  <si>
    <t>5290234</t>
  </si>
  <si>
    <t>ﾎｳﾓﾝｶﾝｺﾞﾘﾊﾋﾞﾘｽﾃ-ｼﾖﾝｶｼﾉﾀｲｼﾞﾕ</t>
  </si>
  <si>
    <t>訪問看護リハビリステーション樫の大樹</t>
  </si>
  <si>
    <t>211-0001</t>
  </si>
  <si>
    <t>044-948-9801</t>
  </si>
  <si>
    <t>神奈川県川崎市中原区上丸子八幡町１４７３　プラスワンビル１Ｆ</t>
  </si>
  <si>
    <t>5290242</t>
  </si>
  <si>
    <t>ｿﾌｲｱﾒﾃﾞｲﾎｳﾓﾝｶﾝｺﾞｽﾃ-ｼﾖﾝﾑｻｼｺｽ</t>
  </si>
  <si>
    <t>ソフィアメディ訪問看護ステーション武蔵小</t>
  </si>
  <si>
    <t>044-712-5783</t>
  </si>
  <si>
    <t>神奈川県川崎市中原区小杉町１丁目５４７　ＣＯＵＲＡＧＥ戸建</t>
  </si>
  <si>
    <t>5290267</t>
  </si>
  <si>
    <t>在宅療養支援ステーション楓の風　武蔵小杉</t>
  </si>
  <si>
    <t>211-0041</t>
  </si>
  <si>
    <t>044-798-8211</t>
  </si>
  <si>
    <t>神奈川県川崎市中原区下小田中５丁目１３－３　ツァールトＡ　１０１号室</t>
  </si>
  <si>
    <t>5290275</t>
  </si>
  <si>
    <t>ﾎﾏﾚﾎｳﾓﾝｶﾝｺﾞﾑｻｼｺｽｷﾞ</t>
  </si>
  <si>
    <t>ほまれ訪問看護　武蔵小杉</t>
  </si>
  <si>
    <t>211-0005</t>
  </si>
  <si>
    <t>044-722-6000</t>
  </si>
  <si>
    <t>神奈川県川崎市中原区新丸子町７４３番地　昭和堂ビル３０２</t>
  </si>
  <si>
    <t>5290283</t>
  </si>
  <si>
    <t>ﾎｳﾓﾝｶﾝｺﾞｽﾃ-ｼﾖﾝﾃﾞﾗｲﾄﾑｻｼｺｽｷﾞ</t>
  </si>
  <si>
    <t>訪問看護ステーション　デライト武蔵小杉</t>
  </si>
  <si>
    <t>044-281-4522</t>
  </si>
  <si>
    <t>神奈川県川崎市中原区小杉町３－２４－１０　コスギアイハグウェルネスリビング棟２Ｆ</t>
  </si>
  <si>
    <t>5290291</t>
  </si>
  <si>
    <t>ｴｲﾄｹｱﾂﾘ-ﾎｳﾓﾝｶﾝｺﾞｽﾃ-ｼﾖﾝ</t>
  </si>
  <si>
    <t>エイトケアツリー訪問看護ステーション</t>
  </si>
  <si>
    <t>044-819-8515</t>
  </si>
  <si>
    <t>神奈川県川崎市中原区小杉町３丁目４４１番地　伊達ビル２Ｆ</t>
  </si>
  <si>
    <t>5290317</t>
  </si>
  <si>
    <t>ﾐﾂﾊﾞﾎｳﾓﾝｶﾝｺﾞｽﾃｰｼﾖﾝﾓﾄｽﾐﾖｼ</t>
  </si>
  <si>
    <t>みつば訪問看護ステーション元住吉</t>
  </si>
  <si>
    <t>044-948-8762</t>
  </si>
  <si>
    <t>神奈川県川崎市中原区木月２丁目７－６</t>
  </si>
  <si>
    <t>5290333</t>
  </si>
  <si>
    <t>ｼﾃｲﾎｳﾓﾝｶﾝｺﾞｱﾂﾄﾘﾊﾋﾗﾏ</t>
  </si>
  <si>
    <t>指定訪問看護アットリハ平間</t>
  </si>
  <si>
    <t>044-920-9082</t>
  </si>
  <si>
    <t>神奈川県川崎市中原区北谷町１６－３　ソニア北谷町ビル</t>
  </si>
  <si>
    <t>5290341</t>
  </si>
  <si>
    <t>ｶﾝｺﾞｸﾗｰｸﾑｻｼﾅｶﾊﾗ</t>
  </si>
  <si>
    <t>看護クラーク武蔵中原</t>
  </si>
  <si>
    <t>044-982-3511</t>
  </si>
  <si>
    <t>神奈川県川崎市中原区下小田中６丁目７－２７</t>
  </si>
  <si>
    <t>5290358</t>
  </si>
  <si>
    <t>げんき訪問看護ステーション</t>
  </si>
  <si>
    <t>044-322-8711</t>
  </si>
  <si>
    <t>神奈川県川崎市中原区新丸子町７１５－１０パークサイドパレス　１Ｆ</t>
  </si>
  <si>
    <t>5290366</t>
  </si>
  <si>
    <t>ﾎｳﾓﾝｶﾝｺﾞｽﾃｰｼﾖﾝﾏﾙﾂﾄｹｱﾅｶﾊﾗ</t>
  </si>
  <si>
    <t>訪問看護ステーションまるっとけあ中原</t>
  </si>
  <si>
    <t>211-0006</t>
  </si>
  <si>
    <t>044-920-8186</t>
  </si>
  <si>
    <t>神奈川県川崎市中原区丸子通１丁目６４０番１７の１１ブライトコーポ２０１号室</t>
  </si>
  <si>
    <t>5390000</t>
  </si>
  <si>
    <t>ﾀｶﾂﾎｳﾓﾝｶﾝｺﾞｽﾃ-ｼﾖﾝ</t>
  </si>
  <si>
    <t>高津訪問看護ステーション</t>
  </si>
  <si>
    <t>044-822-1287</t>
  </si>
  <si>
    <t>5390042</t>
  </si>
  <si>
    <t>ﾀﾏﾎｳﾓﾝｶﾝｺﾞｽﾃ-ｼﾖﾝ</t>
  </si>
  <si>
    <t>たま訪問看護ステーション</t>
  </si>
  <si>
    <t>213-0032</t>
  </si>
  <si>
    <t>044-850-2766</t>
  </si>
  <si>
    <t>神奈川県川崎市高津区久地４－１９－８　３Ｆ</t>
  </si>
  <si>
    <t>ｼﾃｲﾎｳﾓﾝｶﾝｺﾞｱﾂﾄﾘﾊｼﾝｼﾞﾖｳ</t>
  </si>
  <si>
    <t>指定訪問看護　アットリハ新城</t>
  </si>
  <si>
    <t>213-0014</t>
  </si>
  <si>
    <t>044-948-6969</t>
  </si>
  <si>
    <t>神奈川県川崎市高津区新作６－８－３３</t>
  </si>
  <si>
    <t>5390182</t>
  </si>
  <si>
    <t>ﾘﾝｸｽﾎｳﾓﾝｶﾝｺﾞﾘﾊﾋﾞﾘｽﾃｰｼﾖﾝ</t>
  </si>
  <si>
    <t>リンクス訪問看護リハビリステーション</t>
  </si>
  <si>
    <t>044-299-9045</t>
  </si>
  <si>
    <t>神奈川県川崎市中原区新城１－１３－３－１０２</t>
  </si>
  <si>
    <t>5390216</t>
  </si>
  <si>
    <t>ｿﾌｲｱﾒﾃﾞｲﾎｳﾓﾝｶﾝｺﾞｽﾃｰｼﾖﾝﾐｿﾞﾉｸ</t>
  </si>
  <si>
    <t>ソフィアメディ訪問看護ステーション溝口</t>
  </si>
  <si>
    <t>213-0001</t>
  </si>
  <si>
    <t>044-850-1851</t>
  </si>
  <si>
    <t>神奈川県川崎市高津区溝口１－１９－１１グランデール溝ノ口６０５号室</t>
  </si>
  <si>
    <t>5390224</t>
  </si>
  <si>
    <t>ﾎｳﾓﾝｶﾝｺﾞｽﾃｰｼﾖﾝﾖﾛｺﾋﾞﾋｻｽｴ</t>
  </si>
  <si>
    <t>訪問看護ステーション　よろこび久末</t>
  </si>
  <si>
    <t>213-0026</t>
  </si>
  <si>
    <t>044-750-9147</t>
  </si>
  <si>
    <t>神奈川県川崎市高津区久末１８００番２６</t>
  </si>
  <si>
    <t>5390232</t>
  </si>
  <si>
    <t>ﾐﾉﾘﾎｳﾓﾝｶﾝｺﾞｽﾃｰｼﾖﾝﾀｶﾂ</t>
  </si>
  <si>
    <t>みのり訪問看護ステーション高津</t>
  </si>
  <si>
    <t>213-0015</t>
  </si>
  <si>
    <t>044-750-9012</t>
  </si>
  <si>
    <t>神奈川県川崎市高津区梶ケ谷３－２－８Ｎビル１階</t>
  </si>
  <si>
    <t>5390257</t>
  </si>
  <si>
    <t>SOMPOｹｱ ﾀｶﾂ ﾎｳﾓﾝｶﾝｺﾞ</t>
  </si>
  <si>
    <t>ＳＯＭＰＯケア　高津　訪問看護</t>
  </si>
  <si>
    <t>213-0031</t>
  </si>
  <si>
    <t>044-850-9155</t>
  </si>
  <si>
    <t>神奈川県川崎市高津区宇奈根６３５－１</t>
  </si>
  <si>
    <t>5390265</t>
  </si>
  <si>
    <t>ﾎｳﾓﾝｶﾝｺﾞﾘﾊﾋﾞﾘｽﾃｰｼﾖﾝﾂﾊﾞｷﾉﾀｲｼ</t>
  </si>
  <si>
    <t>訪問看護リハビリステーション椿の大樹</t>
  </si>
  <si>
    <t>213-0011</t>
  </si>
  <si>
    <t>044-874-9003</t>
  </si>
  <si>
    <t>神奈川県川崎市高津区久本３丁目３番２号　溝ノ口第一生命ビルディング２Ｆ</t>
  </si>
  <si>
    <t>5390273</t>
  </si>
  <si>
    <t>ﾏﾝﾖｳﾉｻﾄﾎｳﾓﾝｶﾝｺﾞｽﾃｰｼﾖﾝ</t>
  </si>
  <si>
    <t>万葉のさと訪問看護ステーション</t>
  </si>
  <si>
    <t>044-862-8700</t>
  </si>
  <si>
    <t>神奈川県川崎市高津区新作３－１－４</t>
  </si>
  <si>
    <t>5390281</t>
  </si>
  <si>
    <t>ﾖﾂﾊﾞｶﾜｻｷ</t>
  </si>
  <si>
    <t>よつ葉かわさき</t>
  </si>
  <si>
    <t>044-850-0087</t>
  </si>
  <si>
    <t>神奈川県川崎市高津区宇奈根６３５－２</t>
  </si>
  <si>
    <t>5390307</t>
  </si>
  <si>
    <t>ｱｲｽﾞﾎｳﾓﾝｶﾝｺﾞｽﾃｰｼﾖﾝ ﾌﾀｺｼﾝﾁｴｷ</t>
  </si>
  <si>
    <t>あいず訪問看護ステーション　二子新地駅前</t>
  </si>
  <si>
    <t>213-0003</t>
  </si>
  <si>
    <t>044-281-4614</t>
  </si>
  <si>
    <t>神奈川県川崎市高津区瀬田１－１</t>
  </si>
  <si>
    <t>5390323</t>
  </si>
  <si>
    <t>ﾎｳﾓﾝｶﾝｺﾞｽﾃｰｼﾖﾝ ﾌﾟﾗﾁﾅｺﾐﾕﾆﾃｲｶ</t>
  </si>
  <si>
    <t>訪問看護ＳＴ　プラチナコミュニティ梶ヶ谷</t>
  </si>
  <si>
    <t>213-0013</t>
  </si>
  <si>
    <t>044-789-5536</t>
  </si>
  <si>
    <t>神奈川県川崎市高津区末長１－４１－１</t>
  </si>
  <si>
    <t>5390331</t>
  </si>
  <si>
    <t>ｱﾕﾑﾎｳﾓﾝｶﾝｺﾞﾁｰﾑ</t>
  </si>
  <si>
    <t>あゆむ訪問看護チーム</t>
  </si>
  <si>
    <t>213-0022</t>
  </si>
  <si>
    <t>050-1751-8025</t>
  </si>
  <si>
    <t>神奈川県川崎市高津区千年１０３５　スカイビレッジ新城Ｄ棟１０４</t>
  </si>
  <si>
    <t>5390349</t>
  </si>
  <si>
    <t>ｱﾂﾌﾟﾙﾎｳﾓﾝｶﾝｺﾞｽﾃｰｼﾖﾝﾐｿﾞﾉｸﾁ</t>
  </si>
  <si>
    <t>あっぷる訪問看護ステーション溝の口</t>
  </si>
  <si>
    <t>213-0033</t>
  </si>
  <si>
    <t>044-750-0777</t>
  </si>
  <si>
    <t>神奈川県川崎市高津区下作延２－７－４１　コロナーデ溝口２０７</t>
  </si>
  <si>
    <t>5390356</t>
  </si>
  <si>
    <t>ﾎｳﾓﾝｶﾝｺﾞｽﾃ-ｼﾖﾝAIDEHOME</t>
  </si>
  <si>
    <t>訪問看護ステーション　Ａｉｄｅ　Ｈｏｍｅ</t>
  </si>
  <si>
    <t>090-5559-2324</t>
  </si>
  <si>
    <t>神奈川県川崎市高津区下作延７－１４－２０</t>
  </si>
  <si>
    <t>5390364</t>
  </si>
  <si>
    <t>ﾎﾉﾎﾞﾉﾎｳﾓﾝｶﾝｺﾞｽﾃ-ｼﾖﾝﾐｿﾞﾉｸﾁ</t>
  </si>
  <si>
    <t>ほのぼの訪問看護ステーション溝の口</t>
  </si>
  <si>
    <t>044-812-1378</t>
  </si>
  <si>
    <t>神奈川県川崎市高津区下作延５－５－１</t>
  </si>
  <si>
    <t>5390398</t>
  </si>
  <si>
    <t>ﾒｲﾄﾎｳﾓﾝｶﾝｺﾞｽﾃｰｼﾖﾝ</t>
  </si>
  <si>
    <t>メイト訪問看護ステーション</t>
  </si>
  <si>
    <t>080-4445-8118</t>
  </si>
  <si>
    <t>神奈川県川崎市高津区久本３－６－１１　パークシティ溝の口１０７</t>
  </si>
  <si>
    <t>5390406</t>
  </si>
  <si>
    <t>ｵﾀﾞｶﾉｻﾄﾎｳﾓﾝｶﾝｺﾞｽﾃｰｼﾖﾝ</t>
  </si>
  <si>
    <t>おだかの郷訪問看護ステーション</t>
  </si>
  <si>
    <t>044-948-5528</t>
  </si>
  <si>
    <t>神奈川県川崎市高津区新作１－２３－２８　ロワール新作１０３号</t>
  </si>
  <si>
    <t>5390414</t>
  </si>
  <si>
    <t>ﾎｳﾓﾝｶﾝｺﾞﾘｱﾝ</t>
  </si>
  <si>
    <t>訪問看護リアン</t>
  </si>
  <si>
    <t>213-0002</t>
  </si>
  <si>
    <t>044-387-1027</t>
  </si>
  <si>
    <t>神奈川県川崎市高津区二子２－１７－２　二子ビル４０３</t>
  </si>
  <si>
    <t>5390422</t>
  </si>
  <si>
    <t>ｳﾞｴｰﾙﾎｳﾓﾝｶﾝｺﾞｽﾃｰｼﾖﾝﾌﾀｺﾞ</t>
  </si>
  <si>
    <t>ヴェール訪問看護ステーション二子</t>
  </si>
  <si>
    <t>213-0004</t>
  </si>
  <si>
    <t>044-712-4324</t>
  </si>
  <si>
    <t>神奈川県川崎市高津区諏訪１－４－６</t>
  </si>
  <si>
    <t>5390430</t>
  </si>
  <si>
    <t>ｶﾜｻｷﾎｳﾓﾝｶﾝｺﾞｽﾃｰｼﾖﾝLIB</t>
  </si>
  <si>
    <t>川崎訪問看護ステーションＬＩＢ</t>
  </si>
  <si>
    <t>044-400-1947</t>
  </si>
  <si>
    <t>神奈川県川崎市高津区久本３丁目１番地２６号　エムビルディング６０２号室</t>
  </si>
  <si>
    <t>5390455</t>
  </si>
  <si>
    <t>ｷﾗﾗﾎｳﾓﾝｶﾝｺﾞｽﾃｰｼﾖﾝﾀｶﾂ</t>
  </si>
  <si>
    <t>気楽良訪問看護ステーション高津</t>
  </si>
  <si>
    <t>044-299-9663</t>
  </si>
  <si>
    <t>神奈川県川崎市高津区久本３－２－１８　エムビルコーポ４０１</t>
  </si>
  <si>
    <t>5490008</t>
  </si>
  <si>
    <t>ｲｼﾔ)ｻﾝｲｶｲﾎｳﾓﾝｶﾝｺﾞﾅｶﾞｻﾜﾋﾏﾜﾘ</t>
  </si>
  <si>
    <t>医社）三医会訪問看護長沢ひまわり</t>
  </si>
  <si>
    <t>214-0035</t>
  </si>
  <si>
    <t>044-977-9674</t>
  </si>
  <si>
    <t>神奈川県川崎市多摩区長沢１丁目２７番７号２Ｆ</t>
  </si>
  <si>
    <t>5490081</t>
  </si>
  <si>
    <t>ﾎｳﾓﾝｶﾝｺﾞｽﾃｰｼﾖﾝﾀｳﾝﾅｰｽ</t>
  </si>
  <si>
    <t>訪問看護ステーション　タウンナース</t>
  </si>
  <si>
    <t>214-0008</t>
  </si>
  <si>
    <t>044-949-5515</t>
  </si>
  <si>
    <t>神奈川県川崎市多摩区菅北浦２－１７－８　エスポワール２１　１Ｆ</t>
  </si>
  <si>
    <t>5490131</t>
  </si>
  <si>
    <t>ﾗｸｾﾑﾎｳﾓﾝｶﾝｺﾞﾘﾊﾋﾞﾘｽﾃｰｼﾖﾝｶﾜｻｷ</t>
  </si>
  <si>
    <t>Ｌｕｘｅｍ訪看リハビリＳＴ川崎多摩</t>
  </si>
  <si>
    <t>214-0014</t>
  </si>
  <si>
    <t>044-819-5302</t>
  </si>
  <si>
    <t>神奈川県川崎市多摩区登戸２７０６－５　白井ビル３Ｆ</t>
  </si>
  <si>
    <t>5490149</t>
  </si>
  <si>
    <t>ﾖﾐｳﾘﾗﾝﾄﾞﾎｳﾓﾝｶﾝｺﾞｽﾃｰｼﾖﾝ</t>
  </si>
  <si>
    <t>よみうりランド訪問看護ステーション</t>
  </si>
  <si>
    <t>214-0006</t>
  </si>
  <si>
    <t>044-948-1613</t>
  </si>
  <si>
    <t>神奈川県川崎市多摩区菅仙谷４－１－３</t>
  </si>
  <si>
    <t>5490164</t>
  </si>
  <si>
    <t>ｸﾗｰﾁﾎｳﾓﾝｶﾝｺﾞｽﾃｰｼﾖﾝｲﾅﾀﾞﾂﾞﾂﾐ</t>
  </si>
  <si>
    <t>クラーチ訪問看護ステーション稲田堤</t>
  </si>
  <si>
    <t>214-0003</t>
  </si>
  <si>
    <t>044-945-0751</t>
  </si>
  <si>
    <t>神奈川県川崎市多摩区菅稲田堤１－１７－１５</t>
  </si>
  <si>
    <t>5490172</t>
  </si>
  <si>
    <t>ﾉｿﾞﾐﾎｳﾓﾝｶﾝｺﾞﾘﾊﾋﾞﾘﾁｰﾑﾉﾎﾞﾘﾄ</t>
  </si>
  <si>
    <t>のぞみ訪問看護リハビリチーム登戸</t>
  </si>
  <si>
    <t>214-0021</t>
  </si>
  <si>
    <t>044-281-3773</t>
  </si>
  <si>
    <t>神奈川県川崎市多摩区宿河原２丁目３０番４号ＧＳ向ヶ丘２０１</t>
  </si>
  <si>
    <t>5490198</t>
  </si>
  <si>
    <t>ﾀﾏﾌﾚｱｲﾎｳﾓﾝｶﾝｺﾞｽﾃｰｼﾖﾝ</t>
  </si>
  <si>
    <t>たまふれあい訪問看護ステーション</t>
  </si>
  <si>
    <t>044-922-5665</t>
  </si>
  <si>
    <t>神奈川県川崎市多摩区登戸１７６３　ライフガーデン向ヶ丘２Ｆ</t>
  </si>
  <si>
    <t>5490206</t>
  </si>
  <si>
    <t>ﾋﾊﾞﾘﾉﾓﾘﾎｳﾓﾝｶﾝｺﾞｽﾃｰｼﾖﾝﾀﾏ</t>
  </si>
  <si>
    <t>ひばりの森訪問看護ステーション多摩</t>
  </si>
  <si>
    <t>044-299-9030</t>
  </si>
  <si>
    <t>神奈川県川崎市多摩区宿河原２－５－２－２０２</t>
  </si>
  <si>
    <t>5490214</t>
  </si>
  <si>
    <t>ﾉﾎﾞﾘﾄﾀﾞﾝﾀﾞﾝﾎｳﾓﾝｶﾝｺﾞ</t>
  </si>
  <si>
    <t>登戸だんだん訪問看護</t>
  </si>
  <si>
    <t>044-543-9993</t>
  </si>
  <si>
    <t>神奈川県川崎市多摩区登戸２４５８－２</t>
  </si>
  <si>
    <t>5490222</t>
  </si>
  <si>
    <t>ｻﾞｲﾀｸｶﾝｺﾞｾﾝﾀｰ ｸﾞﾛｰｽﾕｲ</t>
  </si>
  <si>
    <t>在宅看護センター　グロース唯</t>
  </si>
  <si>
    <t>214-0032</t>
  </si>
  <si>
    <t>044-819-7127</t>
  </si>
  <si>
    <t>神奈川県川崎市多摩区枡形２－２４－６－２０２</t>
  </si>
  <si>
    <t>5490248</t>
  </si>
  <si>
    <t>ｱｳﾝﾎｳﾓﾝｶﾝｺﾞｽﾃｰｼﾖﾝ</t>
  </si>
  <si>
    <t>あうん訪問看護ステーション</t>
  </si>
  <si>
    <t>044-281-6696</t>
  </si>
  <si>
    <t>神奈川県川崎市多摩区枡形２－２３－４　ミエコート１０１</t>
  </si>
  <si>
    <t>5490263</t>
  </si>
  <si>
    <t>ﾎｳﾓﾝｶﾝｺﾞｽﾃｰｼﾖﾝ ｺｶｹﾞ</t>
  </si>
  <si>
    <t>訪問看護ステーション　こかげ</t>
  </si>
  <si>
    <t>044-819-7442</t>
  </si>
  <si>
    <t>神奈川県川崎市多摩区登戸２０７５－２　コスモスパジオ向ヶ丘遊園５０１</t>
  </si>
  <si>
    <t>5490271</t>
  </si>
  <si>
    <t>ﾎｳﾓﾝｶﾝｺﾞｶｴﾘｴﾐﾅﾐｲｸﾀ</t>
  </si>
  <si>
    <t>訪問看護かえりえ南生田</t>
  </si>
  <si>
    <t>214-0036</t>
  </si>
  <si>
    <t>044-977-3552</t>
  </si>
  <si>
    <t>神奈川県川崎市多摩区南生田４－６－６　医療モール２Ｆ</t>
  </si>
  <si>
    <t>5490305</t>
  </si>
  <si>
    <t>ﾅｰｼﾝｸﾞｹｱﾎｰﾑﾅｶﾞｻﾜﾋﾏﾜﾘ</t>
  </si>
  <si>
    <t>ナーシングケアホーム長沢ひまわり</t>
  </si>
  <si>
    <t>044-982-3311</t>
  </si>
  <si>
    <t>神奈川県川崎市多摩区長沢１丁目２７番７号</t>
  </si>
  <si>
    <t>5490313</t>
  </si>
  <si>
    <t>ﾎｳﾓﾝｶﾝｺﾞｽﾃｰｼﾖﾝﾜﾂｼﾖｲ</t>
  </si>
  <si>
    <t>訪問看護ステーションわっしょい</t>
  </si>
  <si>
    <t>214-0022</t>
  </si>
  <si>
    <t>044-567-2334</t>
  </si>
  <si>
    <t>神奈川県川崎市多摩区堰３－１９－６　アップルハウス１０４号室</t>
  </si>
  <si>
    <t>5490321</t>
  </si>
  <si>
    <t>ﾎｳﾓﾝｶﾝｺﾞｽﾃｰｼﾖﾝﾃﾞﾕｰﾝﾉﾎﾞﾘﾄ</t>
  </si>
  <si>
    <t>訪問看護ステーション　デューン登戸</t>
  </si>
  <si>
    <t>044-299-8620</t>
  </si>
  <si>
    <t>神奈川県川崎市多摩区登戸５８３－２　ＦＵＪＩＹＵＫＩビル　２Ｆ</t>
  </si>
  <si>
    <t>5490339</t>
  </si>
  <si>
    <t>ﾐﾉﾘﾎｳﾓﾝｶﾝｺﾞｽﾃｰｼﾖﾝﾑｺｳｶﾞｵｶ</t>
  </si>
  <si>
    <t>みのり訪問看護ステーション向ヶ丘</t>
  </si>
  <si>
    <t>044-328-9531</t>
  </si>
  <si>
    <t>神奈川県川崎市多摩区登戸２６９２番地１　ローブル向ヶ丘遊園２Ｆ３号室</t>
  </si>
  <si>
    <t>5490347</t>
  </si>
  <si>
    <t>ﾘﾘｱﾝﾎｳﾓﾝｶﾝｺﾞｽﾃｰｼﾖﾝ</t>
  </si>
  <si>
    <t>リリアン訪問看護ステーション</t>
  </si>
  <si>
    <t>044-299-7682</t>
  </si>
  <si>
    <t>神奈川県川崎市多摩区菅稲田堤１－１３－３０　プランドール３０４</t>
  </si>
  <si>
    <t>5590005</t>
  </si>
  <si>
    <t>ﾑｺｳｶﾞｵｶﾎｳﾓﾝｶﾝｺﾞｽﾃ-ｼﾖﾝ</t>
  </si>
  <si>
    <t>向丘訪問看護ステーション</t>
  </si>
  <si>
    <t>216-0022</t>
  </si>
  <si>
    <t>044-870-0361</t>
  </si>
  <si>
    <t>神奈川県川崎市宮前区平１－１－３５　アイレックス宮前１０２</t>
  </si>
  <si>
    <t>ﾐﾔﾏｴﾀﾞｲﾗﾎｳﾓﾝｶﾝｺﾞｽﾃ-ｼﾖﾝ</t>
  </si>
  <si>
    <t>宮前平訪問看護ステーション</t>
  </si>
  <si>
    <t>216-0006</t>
  </si>
  <si>
    <t>044-870-3110</t>
  </si>
  <si>
    <t>神奈川県川崎市宮前区宮前平１－９－２４　ニューウエルテラス宮前平Ａ棟３０１号</t>
  </si>
  <si>
    <t>ﾃｲｷﾖｳﾀﾞｲｶﾞｸﾐﾔﾏｴﾎｳﾓﾝｶﾝｺﾞｽﾃｰｼ</t>
  </si>
  <si>
    <t>帝京大学宮前訪問看護ステーション</t>
  </si>
  <si>
    <t>216-0041</t>
  </si>
  <si>
    <t>044-777-1777</t>
  </si>
  <si>
    <t>神奈川県川崎市宮前区野川本町２－１３－３</t>
  </si>
  <si>
    <t>5590039</t>
  </si>
  <si>
    <t>ｾｺﾑｻｷﾞﾇﾏﾎｳﾓﾝｶﾝｺﾞｽﾃ-ｼﾖﾝ</t>
  </si>
  <si>
    <t>セコム鷺沼訪問看護ステーション</t>
  </si>
  <si>
    <t>216-0004</t>
  </si>
  <si>
    <t>044-871-5007</t>
  </si>
  <si>
    <t>神奈川県川崎市宮前区鷺沼３－５－２９　フォレスタ鷺沼２０１号</t>
  </si>
  <si>
    <t>5590096</t>
  </si>
  <si>
    <t>ｾﾝﾄｹｱﾎｳﾓﾝｶﾝｺﾞｽﾃｰｼﾖﾝｶﾜｻｷﾐﾔﾏｴ</t>
  </si>
  <si>
    <t>セントケア訪問看護ステーション川崎宮前</t>
  </si>
  <si>
    <t>216-0035</t>
  </si>
  <si>
    <t>044-860-1780</t>
  </si>
  <si>
    <t>神奈川県川崎市宮前区馬絹６－１０－９　アズマ宮崎台マンション２０１</t>
  </si>
  <si>
    <t>5590229</t>
  </si>
  <si>
    <t>ｶﾝｺﾞｸﾗｰｸｻｷﾞﾇﾏ</t>
  </si>
  <si>
    <t>看護クラーク鷺沼</t>
  </si>
  <si>
    <t>044-948-8018</t>
  </si>
  <si>
    <t>神奈川県川崎市宮前区鷺沼１－５－１　鷺沼貸事務所２０１</t>
  </si>
  <si>
    <t>5590245</t>
  </si>
  <si>
    <t>ﾎｳﾓﾝｶﾝｺﾞST ﾌﾟﾗﾁﾅｺﾐﾕﾆﾃｲｱﾘﾏ</t>
  </si>
  <si>
    <t>訪問看護ＳＴ　プラチナコミュニティ有馬</t>
  </si>
  <si>
    <t>216-0003</t>
  </si>
  <si>
    <t>044-920-9361</t>
  </si>
  <si>
    <t>神奈川県川崎市宮前区有馬６－１０－２５</t>
  </si>
  <si>
    <t>5590252</t>
  </si>
  <si>
    <t>ｿﾌｲｱﾒﾃﾞｲﾎｳﾓﾝｶﾝｺﾞｽﾃｰｼﾖﾝﾐﾔﾏｴ</t>
  </si>
  <si>
    <t>ソフィアメディ訪問看護ステーション宮前</t>
  </si>
  <si>
    <t>044-863-8275</t>
  </si>
  <si>
    <t>神奈川県川崎市宮前区有馬４－２－１１　モンテヴィラージュ１０５</t>
  </si>
  <si>
    <t>5590260</t>
  </si>
  <si>
    <t>ﾜﾝﾀｲｽﾞﾎｳﾓﾝｶﾝｺﾞｽﾃｰｼﾖﾝﾐﾔﾏｴ</t>
  </si>
  <si>
    <t>ワンタイズ訪問看護ステーション宮前</t>
  </si>
  <si>
    <t>216-0002</t>
  </si>
  <si>
    <t>044-982-3951</t>
  </si>
  <si>
    <t>神奈川県川崎市宮前区東有馬１－１３－６　コーポ清樹１　１０５</t>
  </si>
  <si>
    <t>5590328</t>
  </si>
  <si>
    <t>ｴｲﾄﾞﾎｳﾓﾝｶﾝｺﾞｽﾃｰｼﾖﾝ</t>
  </si>
  <si>
    <t>エイド訪問看護ステーション</t>
  </si>
  <si>
    <t>044-948-5047</t>
  </si>
  <si>
    <t>神奈川県川崎市宮前区鷺沼３－５－１８　第２鷺坂ビル３０１号</t>
  </si>
  <si>
    <t>5590336</t>
  </si>
  <si>
    <t>216-0043</t>
  </si>
  <si>
    <t>044-750-8374</t>
  </si>
  <si>
    <t>神奈川県川崎市宮前区野川台１－２６－１　露木ハイツ２０２</t>
  </si>
  <si>
    <t>5590344</t>
  </si>
  <si>
    <t>ﾋﾊﾞﾘﾉﾓﾘﾎｳﾓﾝｶﾝｺﾞｽﾃｰｼﾖﾝﾐﾔﾏｴ</t>
  </si>
  <si>
    <t>ひばりの森訪問看護ステーション宮前</t>
  </si>
  <si>
    <t>216-0007</t>
  </si>
  <si>
    <t>044-750-9161</t>
  </si>
  <si>
    <t>神奈川県川崎市宮前区小台２－７－１０－１０７</t>
  </si>
  <si>
    <t>5590351</t>
  </si>
  <si>
    <t>SOMPOｹｱｶﾜｻｷﾐﾔﾏｴﾎｳﾓﾝｶﾝｺﾞ</t>
  </si>
  <si>
    <t>ＳＯＭＰＯケア　川崎宮前　訪問看護</t>
  </si>
  <si>
    <t>044-740-7663</t>
  </si>
  <si>
    <t>神奈川県川崎市宮前区野川本町３－２４－１３</t>
  </si>
  <si>
    <t>5590369</t>
  </si>
  <si>
    <t>ﾎｳﾓﾝｶﾝｺﾞｽﾃｰｼﾖﾝ ﾖﾛｺﾋﾞﾊﾂﾔﾏ</t>
  </si>
  <si>
    <t>訪問看護ステーション　よろこび初山</t>
  </si>
  <si>
    <t>216-0026</t>
  </si>
  <si>
    <t>044-982-0101</t>
  </si>
  <si>
    <t>神奈川県川崎市宮前区初山２－２５－９－５</t>
  </si>
  <si>
    <t>5590377</t>
  </si>
  <si>
    <t>ｲﾛﾄﾞﾘﾎｳﾓﾝﾝｶﾝｺﾞﾘﾊﾋﾞﾘｽﾃ-ｼﾖﾝ</t>
  </si>
  <si>
    <t>044-740-9737</t>
  </si>
  <si>
    <t>神奈川県川崎市宮前区平６丁目５－３　グレース宮前１０１号</t>
  </si>
  <si>
    <t>5590385</t>
  </si>
  <si>
    <t>ｸﾞﾂﾄﾞﾀｲﾑﾎｳﾓﾝｶﾝｺﾞｽﾃ-ｼﾖﾝ.ﾐﾔﾏｴ</t>
  </si>
  <si>
    <t>グッドタイム訪問看護ステーション・宮前</t>
  </si>
  <si>
    <t>216-0015</t>
  </si>
  <si>
    <t>044-978-3015</t>
  </si>
  <si>
    <t>神奈川県川崎市宮前区菅生４－１５－１８</t>
  </si>
  <si>
    <t>5590393</t>
  </si>
  <si>
    <t>ﾀﾂﾐﾎｳﾓﾝｶﾝｺﾞｽﾃ-ｼﾖﾝｻｷﾞﾇﾏ</t>
  </si>
  <si>
    <t>タツミ訪問看護ステーション鷺沼</t>
  </si>
  <si>
    <t>044-870-0610</t>
  </si>
  <si>
    <t>神奈川県川崎市宮前区鷺沼１－５－１　エンゼル鷺沼１０１</t>
  </si>
  <si>
    <t>5590419</t>
  </si>
  <si>
    <t>ﾎｳﾓﾝｶﾝｺﾞｽﾃ-ｼﾖﾝBOND</t>
  </si>
  <si>
    <t>訪問看護ステーションＢｏｎｄ</t>
  </si>
  <si>
    <t>044-387-1099</t>
  </si>
  <si>
    <t>神奈川県川崎市宮前区鷺沼１－８－１４　アーパー植村３０４</t>
  </si>
  <si>
    <t>5590435</t>
  </si>
  <si>
    <t>ﾒﾃﾞｲﾌﾙｶﾅｶﾞﾜﾎｳﾓﾝｶﾝｺﾞｽﾃｰｼﾖﾝ</t>
  </si>
  <si>
    <t>メディフル神奈川　訪問看護ステーション</t>
  </si>
  <si>
    <t>044-750-7499</t>
  </si>
  <si>
    <t>神奈川県川崎市宮前区有馬１－５－１５　ハイツあけぼの１０２号</t>
  </si>
  <si>
    <t>5590443</t>
  </si>
  <si>
    <t>ｱﾏﾈﾎﾞｼﾎｳﾓﾝｶﾝｺﾞｽﾃｰｼﾖﾝ</t>
  </si>
  <si>
    <t>あまね母子訪問看護ステーション</t>
  </si>
  <si>
    <t>080-1015-8814</t>
  </si>
  <si>
    <t>神奈川県川崎市宮前区初山１丁目２４番２２号　サンハイムひらせ２０５号室</t>
  </si>
  <si>
    <t>5590450</t>
  </si>
  <si>
    <t>ﾎｳﾓﾝｶﾝｺﾞｽﾃｰｼﾖﾝﾀﾏﾌﾟﾗｰｻﾞ</t>
  </si>
  <si>
    <t>訪問看護ステーションたまプラーザ</t>
  </si>
  <si>
    <t>216-0011</t>
  </si>
  <si>
    <t>044-863-9151</t>
  </si>
  <si>
    <t>神奈川県川崎市宮前区犬蔵２－１２－２５　ホームステーションらいふたまプラーザ２Ｆ</t>
  </si>
  <si>
    <t>5590468</t>
  </si>
  <si>
    <t>ｾﾝﾄｹｱｶﾝｺﾞｼﾖｳｷﾎﾞﾐﾔﾏｴ</t>
  </si>
  <si>
    <t>セントケア看護小規模みやまえ</t>
  </si>
  <si>
    <t>216-0044</t>
  </si>
  <si>
    <t>044-752-2271</t>
  </si>
  <si>
    <t>神奈川県川崎市宮前区西野川３－１０－３</t>
  </si>
  <si>
    <t>5590484</t>
  </si>
  <si>
    <t>ﾅｰｽ24ﾐﾔﾏｴ</t>
  </si>
  <si>
    <t>ナース２４宮前</t>
  </si>
  <si>
    <t>044-920-8433</t>
  </si>
  <si>
    <t>神奈川県川崎市宮前区東有馬５－１６－１</t>
  </si>
  <si>
    <t>5600481</t>
  </si>
  <si>
    <t>ｾﾝﾄｹｱｶﾝｺﾞｼﾖｳｷﾎﾞﾀﾏﾐ</t>
  </si>
  <si>
    <t>セントケア看護小規模たま美</t>
  </si>
  <si>
    <t>215-0002</t>
  </si>
  <si>
    <t>044-954-2001</t>
  </si>
  <si>
    <t>神奈川県川崎市麻生区多摩美１－２－４</t>
  </si>
  <si>
    <t>5690037</t>
  </si>
  <si>
    <t>ｿｳｾｲｶｲﾎｳﾓﾝｶﾝｺﾞｽﾃ-ｼﾖﾝ</t>
  </si>
  <si>
    <t>総生会訪問看護ステーション</t>
  </si>
  <si>
    <t>215-0021</t>
  </si>
  <si>
    <t>044-981-5080</t>
  </si>
  <si>
    <t>神奈川県川崎市麻生区上麻生６－２６－１６　ＡＳＡＯビル２階</t>
  </si>
  <si>
    <t>5690045</t>
  </si>
  <si>
    <t>ﾐﾉﾘﾎｳﾓﾝｶﾝｺﾞｽﾃ-ｼﾖﾝﾕﾘｶﾞｵｶ</t>
  </si>
  <si>
    <t>みのり訪問看護ステーション　百合ヶ丘</t>
  </si>
  <si>
    <t>215-0003</t>
  </si>
  <si>
    <t>044-969-7172</t>
  </si>
  <si>
    <t>神奈川県川崎市麻生区高石３－９－１</t>
  </si>
  <si>
    <t>5690086</t>
  </si>
  <si>
    <t>ﾎｳﾓﾝｶﾝｺﾞﾘﾊﾋﾞﾘﾃｰｼﾖﾝｱｻｵ</t>
  </si>
  <si>
    <t>訪問看護リハビリテーション麻生</t>
  </si>
  <si>
    <t>215-0011</t>
  </si>
  <si>
    <t>044-969-0234</t>
  </si>
  <si>
    <t>神奈川県川崎市麻生区百合丘２－１９－４３</t>
  </si>
  <si>
    <t>5690110</t>
  </si>
  <si>
    <t>ﾎｳﾓﾝｶﾝｺﾞｽﾃｰｼﾖﾝﾕﾗﾘﾝ</t>
  </si>
  <si>
    <t>訪問看護ステーションゆらりん</t>
  </si>
  <si>
    <t>215-0027</t>
  </si>
  <si>
    <t>044-455-4130</t>
  </si>
  <si>
    <t>神奈川県川崎市麻生区岡上４－２－２６</t>
  </si>
  <si>
    <t>5690128</t>
  </si>
  <si>
    <t>ｾﾝﾄｹｱﾎｳﾓﾝｶﾝｺﾞｽﾃｰｼﾖﾝｱｻｵ</t>
  </si>
  <si>
    <t>セントケア訪問看護ステーションあさお</t>
  </si>
  <si>
    <t>215-0005</t>
  </si>
  <si>
    <t>044-953-9808</t>
  </si>
  <si>
    <t>神奈川県川崎市麻生区千代ケ丘３－８－４　シャトレーヤマダ３０５</t>
  </si>
  <si>
    <t>5690144</t>
  </si>
  <si>
    <t>ｼﾝﾕﾘｶﾞｵｶﾎｳﾓﾝｶﾝｺﾞｽﾃｰｼﾖﾝｽﾐﾚ</t>
  </si>
  <si>
    <t>新百合ヶ丘訪問看護ステーション　すみれ</t>
  </si>
  <si>
    <t>044-969-3311</t>
  </si>
  <si>
    <t>神奈川県川崎市麻生区上麻生３－１４－２０</t>
  </si>
  <si>
    <t>5690177</t>
  </si>
  <si>
    <t>ｳﾞｲﾗｰｼﾞﾕﾆｼﾞｶﾞｵｶﾎｳﾓﾝｶﾝｺﾞｽﾃｰｼ</t>
  </si>
  <si>
    <t>ヴィラージュ虹ヶ丘　訪問看護ステーション</t>
  </si>
  <si>
    <t>215-0015</t>
  </si>
  <si>
    <t>044-712-5512</t>
  </si>
  <si>
    <t>神奈川県川崎市麻生区虹ヶ丘１－２２－１－２</t>
  </si>
  <si>
    <t>5690185</t>
  </si>
  <si>
    <t>ｶ) ｹｱｰｽﾞﾎｳﾓﾝｶﾝｺﾞﾘﾊﾋﾞﾘｽﾃｰｼﾖﾝ</t>
  </si>
  <si>
    <t>株）　ケアーズ訪看リハビリＳＴ新百合ヶ丘</t>
  </si>
  <si>
    <t>215-0004</t>
  </si>
  <si>
    <t>044-969-5080</t>
  </si>
  <si>
    <t>神奈川県川崎市麻生区万福寺５－１４－７Ｌａ．Ｖｉｓｔａ１　２Ｆ－１</t>
  </si>
  <si>
    <t>5690193</t>
  </si>
  <si>
    <t>ｼﾃｲﾎｳﾓﾝｶﾝｺﾞｱﾂﾄﾘﾊｼﾝﾕﾘｶﾞｵｶ</t>
  </si>
  <si>
    <t>指定訪問看護　アットリハ新百合ヶ丘</t>
  </si>
  <si>
    <t>044-299-6696</t>
  </si>
  <si>
    <t>神奈川県川崎市麻生区万福寺１－８－７　パストラル新百合ヶ丘２０７Ａ</t>
  </si>
  <si>
    <t>5690201</t>
  </si>
  <si>
    <t>ｶﾅｲﾊﾞﾗｴﾝﾎｳﾓﾝｶﾝｺﾞｽﾃｰｼﾖﾝ</t>
  </si>
  <si>
    <t>かないばら苑訪問看護ステーション</t>
  </si>
  <si>
    <t>215-0023</t>
  </si>
  <si>
    <t>044-986-1511</t>
  </si>
  <si>
    <t>神奈川県川崎市麻生区片平１４３０番地</t>
  </si>
  <si>
    <t>5690243</t>
  </si>
  <si>
    <t>ｿｴﾙﾃﾅｰｽ</t>
  </si>
  <si>
    <t>ソエルテナース</t>
  </si>
  <si>
    <t>215-0033</t>
  </si>
  <si>
    <t>044-954-7191</t>
  </si>
  <si>
    <t>神奈川県川崎市麻生区栗木３－６－２０</t>
  </si>
  <si>
    <t>5690250</t>
  </si>
  <si>
    <t>ﾌﾟﾚｽﾄｺｰﾄｱｻｵｸﾘｷﾞﾀﾞｲﾎｳﾓﾝｶﾝｺﾞｽ</t>
  </si>
  <si>
    <t>プレストコート麻生栗木台　訪問看護ＳＴ</t>
  </si>
  <si>
    <t>215-0032</t>
  </si>
  <si>
    <t>044-299-6631</t>
  </si>
  <si>
    <t>神奈川県川崎市麻生区栗木台２－１４－７</t>
  </si>
  <si>
    <t>5690268</t>
  </si>
  <si>
    <t>ｿﾌｲｱﾒﾃﾞｲﾎｳﾓﾝｶﾝｺﾞｽﾃｰｼﾖﾝｱｻｵ</t>
  </si>
  <si>
    <t>ソフィアメディ訪問看護ステーション麻生</t>
  </si>
  <si>
    <t>044-712-7306</t>
  </si>
  <si>
    <t>神奈川県川崎市麻生区百合丘３－４－５　百合丘３丁目貸家１Ｆ</t>
  </si>
  <si>
    <t>5690276</t>
  </si>
  <si>
    <t>ﾘｽﾎｳﾓﾝｶﾝｺﾞﾘﾊﾋﾞﾘｽﾃｰｼﾖﾝ</t>
  </si>
  <si>
    <t>リス訪問看護リハビリステーション</t>
  </si>
  <si>
    <t>044-281-9470</t>
  </si>
  <si>
    <t>神奈川県川崎市麻生区万福寺１－１２－１</t>
  </si>
  <si>
    <t>5690292</t>
  </si>
  <si>
    <t>ﾐｱﾍﾙｻﾎｳﾓﾝｶﾝｺﾞｽﾃｰｼﾖﾝｼﾝﾕﾘｶﾞｵ</t>
  </si>
  <si>
    <t>ミアヘルサ訪問看護ステーション新百合ヶ丘</t>
  </si>
  <si>
    <t>215-0024</t>
  </si>
  <si>
    <t>044-712-0248</t>
  </si>
  <si>
    <t>神奈川県川崎市麻生区白鳥１－４－１</t>
  </si>
  <si>
    <t>5690300</t>
  </si>
  <si>
    <t>ﾎｳﾓﾝｶﾝｺﾞｽﾃｰｼﾖﾝ ｼﾞﾖｲﾌﾙﾗｲﾌ</t>
  </si>
  <si>
    <t>訪問看護ステーション　ジョイフルライフ</t>
  </si>
  <si>
    <t>044-543-8810</t>
  </si>
  <si>
    <t>神奈川県川崎市麻生区上麻生７丁目４３番１８－４０３号</t>
  </si>
  <si>
    <t>5690318</t>
  </si>
  <si>
    <t>ｾﾝﾄｹｱｶﾝｺﾞｼﾖｳｷﾎﾞﾕﾘｶﾞｵｶ</t>
  </si>
  <si>
    <t>セントケア看護小規模ゆりがおか</t>
  </si>
  <si>
    <t>044-959-1040</t>
  </si>
  <si>
    <t>神奈川県川崎市麻生区高石２丁目２０番１２号</t>
  </si>
  <si>
    <t>5690326</t>
  </si>
  <si>
    <t>ﾎｳﾓﾝｶﾝｺﾞｽﾃｰｼﾖﾝｳｴﾘﾅ</t>
  </si>
  <si>
    <t>訪問看護ステーションウェリナ</t>
  </si>
  <si>
    <t>044-951-3150</t>
  </si>
  <si>
    <t>神奈川県川崎市麻生区百合丘１丁目１８番地１７　ファイン百合ヶ丘００３号室</t>
  </si>
  <si>
    <t>新潟県</t>
  </si>
  <si>
    <t>ﾋｶﾞｼﾆｲｶﾞﾀ ﾎｳﾓﾝｶﾝｺﾞｽﾃ-ｼﾖﾝ</t>
  </si>
  <si>
    <t>東新潟訪問看護ステーション</t>
  </si>
  <si>
    <t>950-0923</t>
  </si>
  <si>
    <t>025-286-6600</t>
  </si>
  <si>
    <t>新潟県新潟市中央区姥ケ山２７４番地１</t>
  </si>
  <si>
    <t>ｼﾝﾗｸｴﾝ ﾎｳﾓﾝｶﾝｺﾞｽﾃ-ｼﾖﾝ</t>
  </si>
  <si>
    <t>信楽園訪問看護ステーション</t>
  </si>
  <si>
    <t>950-2071</t>
  </si>
  <si>
    <t>025-260-8121</t>
  </si>
  <si>
    <t>新潟県新潟市西区新通南３丁目３番１１号</t>
  </si>
  <si>
    <t>ｹﾝｶﾝｺﾞｷﾖｳｶｲ ｶﾝｺﾞｽﾃ-ｼﾖﾝﾆｲｶﾞﾀ</t>
  </si>
  <si>
    <t>県看護協会訪問看護ステーションにいがた</t>
  </si>
  <si>
    <t>951-8133</t>
  </si>
  <si>
    <t>025-266-0212</t>
  </si>
  <si>
    <t>新潟県新潟市中央区川岸町３丁目３３番２号イズミサンリバー川岸１Ｆ</t>
  </si>
  <si>
    <t>臨港訪問看護ステーション</t>
  </si>
  <si>
    <t>950-0051</t>
  </si>
  <si>
    <t>025-271-9694</t>
  </si>
  <si>
    <t>新潟県新潟市東区桃山町１丁目１１４番地３</t>
  </si>
  <si>
    <t>ｼﾔｲ)ｽｽﾞﾗﾝﾎｳﾓﾝｶﾝｺﾞｽﾃ-ｼﾖﾝ</t>
  </si>
  <si>
    <t>桑名恵風会　すずらん訪問看護ステーション</t>
  </si>
  <si>
    <t>950-0032</t>
  </si>
  <si>
    <t>025-273-2251</t>
  </si>
  <si>
    <t>新潟県新潟市東区河渡甲１４０番地</t>
  </si>
  <si>
    <t>ﾊﾏﾅｽﾎｳﾓﾝｶﾝｺﾞｽﾃ-ｼﾖﾝ</t>
  </si>
  <si>
    <t>はまなす訪問看護ステーション</t>
  </si>
  <si>
    <t>951-8006</t>
  </si>
  <si>
    <t>025-228-4020</t>
  </si>
  <si>
    <t>新潟県新潟市中央区入船町３丁目３６２９番地１</t>
  </si>
  <si>
    <t>ｽﾅﾔﾏﾎｳﾓﾝｶﾝｺﾞｽﾃ-ｼﾖﾝ</t>
  </si>
  <si>
    <t>すなやま訪問看護ステーション</t>
  </si>
  <si>
    <t>950-2044</t>
  </si>
  <si>
    <t>025-268-9002</t>
  </si>
  <si>
    <t>新潟県新潟市西区坂井砂山３－８－２</t>
  </si>
  <si>
    <t>ﾐﾄﾞﾘﾎｳﾓﾝｶﾝｺﾞﾘﾊﾋﾞﾘｽﾃ-ｼﾖﾝ</t>
  </si>
  <si>
    <t>みどり訪問看護リハビリステーション</t>
  </si>
  <si>
    <t>950-0983</t>
  </si>
  <si>
    <t>025-244-0147</t>
  </si>
  <si>
    <t>新潟県新潟市中央区神道寺２丁目４番２４号</t>
  </si>
  <si>
    <t>ｻｲｾｲｶｲﾆｲｶﾞﾀﾎｳﾓﾝｶﾝｺﾞｽﾃ-ｼﾖﾝ</t>
  </si>
  <si>
    <t>済生会新潟訪問看護ステーション</t>
  </si>
  <si>
    <t>950-1104</t>
  </si>
  <si>
    <t>025-234-5111</t>
  </si>
  <si>
    <t>新潟県新潟市西区寺地２８０－７</t>
  </si>
  <si>
    <t>ﾎｳﾓﾝｶﾝｺﾞｽﾃｰｼﾖﾝﾕｳﾊﾞｴ</t>
  </si>
  <si>
    <t>訪問看護ステーションゆうばえ</t>
  </si>
  <si>
    <t>950-2172</t>
  </si>
  <si>
    <t>025-264-5731</t>
  </si>
  <si>
    <t>新潟県新潟市西区内野上新町１１８１０番地３</t>
  </si>
  <si>
    <t>ｶｴﾂﾎｳﾓﾝｶﾝｺﾞｽﾃ-ｼﾖﾝ</t>
  </si>
  <si>
    <t>下越訪問看護ステーション</t>
  </si>
  <si>
    <t>956-0814</t>
  </si>
  <si>
    <t>0250-25-2865</t>
  </si>
  <si>
    <t>新潟県新潟市秋葉区東金沢１６７４番地１</t>
  </si>
  <si>
    <t>訪問看護ステーション　クローバー</t>
  </si>
  <si>
    <t>956-0036</t>
  </si>
  <si>
    <t>0250-22-2166</t>
  </si>
  <si>
    <t>新潟県新潟市秋葉区中村２７１番地</t>
  </si>
  <si>
    <t>ﾎｳﾓﾝｶﾝｺﾞｽﾃ-ｼﾖﾝ ﾆｲﾂ</t>
  </si>
  <si>
    <t>訪問看護ステーションにいつ</t>
  </si>
  <si>
    <t>956-0863</t>
  </si>
  <si>
    <t>0250-24-8211</t>
  </si>
  <si>
    <t>新潟県新潟市秋葉区日宝町５番２５号</t>
  </si>
  <si>
    <t>ﾆｲｶﾞﾀｼﾛﾈｿｳｺﾞｳﾋﾞﾖｳｲﾝﾎｳﾓﾝｶﾝｺﾞ</t>
  </si>
  <si>
    <t>新潟白根総合病院訪問看護ステーション</t>
  </si>
  <si>
    <t>950-1214</t>
  </si>
  <si>
    <t>025-372-2194</t>
  </si>
  <si>
    <t>新潟県新潟市南区上下諏訪木７７０番地１</t>
  </si>
  <si>
    <t>ﾎｳﾓﾝｶﾝｺﾞｽﾃ-ｼﾖﾝｶﾒﾀﾞ</t>
  </si>
  <si>
    <t>訪問看護ステーションかめだ</t>
  </si>
  <si>
    <t>950-0165</t>
  </si>
  <si>
    <t>025-382-3133</t>
  </si>
  <si>
    <t>新潟県新潟市江南区早通６丁目７番３４号</t>
  </si>
  <si>
    <t>ﾎｳﾓﾝｶﾝｺﾞｽﾃｰｼﾖﾝ ﾎﾝﾁﾖｳ</t>
  </si>
  <si>
    <t>訪問看護ステーション　ほんちょう</t>
  </si>
  <si>
    <t>950-0164</t>
  </si>
  <si>
    <t>0253-81-8818</t>
  </si>
  <si>
    <t>新潟県新潟市江南区亀田本町４丁目３番地４号</t>
  </si>
  <si>
    <t>ｲﾜﾑﾛﾘﾊﾋﾞﾘﾃｰｼﾖﾝﾋﾞﾖｳｲﾝﾎｳﾓﾝｶﾝ</t>
  </si>
  <si>
    <t>岩室リハビリテーション病院訪問看護</t>
  </si>
  <si>
    <t>953-0104</t>
  </si>
  <si>
    <t>0256-82-4831</t>
  </si>
  <si>
    <t>新潟県新潟市西蒲区岩室温泉７７２番地１</t>
  </si>
  <si>
    <t>ﾎｳﾓﾝｶﾝｺﾞｽﾃ-ｼﾖﾝ ﾀﾝﾎﾟﾎﾟ</t>
  </si>
  <si>
    <t>953-0042</t>
  </si>
  <si>
    <t>0256-73-6900</t>
  </si>
  <si>
    <t>新潟県新潟市西蒲区赤鏥１００４－７</t>
  </si>
  <si>
    <t>0190488</t>
  </si>
  <si>
    <t>ﾎｳﾓﾝｶﾝｺﾞｽﾃｰｼﾖﾝﾙﾋﾟﾅｽ</t>
  </si>
  <si>
    <t>訪問看護ステーションるぴなす</t>
  </si>
  <si>
    <t>950-0926</t>
  </si>
  <si>
    <t>025-378-6663</t>
  </si>
  <si>
    <t>新潟県新潟市中央区高志２丁目２０番１０号</t>
  </si>
  <si>
    <t>0190504</t>
  </si>
  <si>
    <t>ﾆｲｶﾞﾀｺﾊﾞﾘﾎｳﾓﾝｶﾝｺﾞｽﾃｰｼﾖﾝ</t>
  </si>
  <si>
    <t>新潟こばり訪問看護ステーション</t>
  </si>
  <si>
    <t>950-2022</t>
  </si>
  <si>
    <t>025-232-0115</t>
  </si>
  <si>
    <t>新潟県新潟市西区小針３丁目２７番１１号</t>
  </si>
  <si>
    <t>ﾆｼｶﾝﾁﾕｳｵｳﾋﾞﾖｳｲﾝﾎｳﾓﾝｶﾝｺﾞｽﾃｰｼ</t>
  </si>
  <si>
    <t>西蒲中央病院訪問看護ステーション</t>
  </si>
  <si>
    <t>959-0423</t>
  </si>
  <si>
    <t>0256-88-5567</t>
  </si>
  <si>
    <t>新潟県新潟市西蒲区旗屋７３１番地</t>
  </si>
  <si>
    <t>0190520</t>
  </si>
  <si>
    <t>ｼﾛﾈﾎｳﾓﾝｶﾝｺﾞｽﾃｰｼﾖﾝ</t>
  </si>
  <si>
    <t>しろね訪問看護ステーション</t>
  </si>
  <si>
    <t>950-1203</t>
  </si>
  <si>
    <t>025-362-0307</t>
  </si>
  <si>
    <t>新潟県新潟市南区大通黄金４丁目１４番地２</t>
  </si>
  <si>
    <t>0190561</t>
  </si>
  <si>
    <t>ﾕｷﾖｼﾎｳﾓﾝｶﾝｺﾞｽﾃｰｼﾖﾝ</t>
  </si>
  <si>
    <t>ゆきよし訪問看護ステーション</t>
  </si>
  <si>
    <t>950-0122</t>
  </si>
  <si>
    <t>025-384-0206</t>
  </si>
  <si>
    <t>新潟県新潟市江南区稲葉１－４－３</t>
  </si>
  <si>
    <t>0190587</t>
  </si>
  <si>
    <t>ﾆｲｶﾞﾀﾎｳﾓﾝｶﾝｺﾞｽﾃｰｼﾖﾝ</t>
  </si>
  <si>
    <t>にいがた訪問看護ステーション</t>
  </si>
  <si>
    <t>953-0041</t>
  </si>
  <si>
    <t>0256-77-5215</t>
  </si>
  <si>
    <t>新潟県新潟市西蒲区巻甲４３６３番地</t>
  </si>
  <si>
    <t>ｶﾔﾏﾎｳﾓﾝｶﾝｺﾞｽﾃｰｼﾖﾝ</t>
  </si>
  <si>
    <t>かやま訪問看護ステーション</t>
  </si>
  <si>
    <t>950-3322</t>
  </si>
  <si>
    <t>025-384-5730</t>
  </si>
  <si>
    <t>新潟県新潟市北区嘉山６丁目６番９号</t>
  </si>
  <si>
    <t>0190678</t>
  </si>
  <si>
    <t>ﾌﾚｱｽﾎｳﾓﾝｶﾝｺﾞｽﾃｰｼﾖﾝﾆｲｶﾞﾀ</t>
  </si>
  <si>
    <t>フレアス訪問看護ステーション新潟</t>
  </si>
  <si>
    <t>950-3128</t>
  </si>
  <si>
    <t>025-383-8272</t>
  </si>
  <si>
    <t>新潟県新潟市北区松浜東町２丁目４番５８号</t>
  </si>
  <si>
    <t>951-8162</t>
  </si>
  <si>
    <t>025-201-7268</t>
  </si>
  <si>
    <t>新潟県新潟市中央区関屋本村町１丁目１４８番２</t>
  </si>
  <si>
    <t>0190777</t>
  </si>
  <si>
    <t>ﾎｳﾓﾝｶﾝｺﾞｽﾃｰｼﾖﾝﾃﾞﾕｰﾝﾆｲｶﾞﾀ</t>
  </si>
  <si>
    <t>訪問看護ステーションデューン新潟</t>
  </si>
  <si>
    <t>950-0911</t>
  </si>
  <si>
    <t>025-244-5222</t>
  </si>
  <si>
    <t>新潟県新潟市中央区笹口３丁目１４番地６入山ビル１０１号室</t>
  </si>
  <si>
    <t>ﾎｳﾓﾝｶﾝｺﾞｽﾃｰｼﾖﾝﾆｲｶﾞﾀﾃﾗｵ</t>
  </si>
  <si>
    <t>訪問看護ステーション新潟寺尾</t>
  </si>
  <si>
    <t>950-2055</t>
  </si>
  <si>
    <t>025-211-0101</t>
  </si>
  <si>
    <t>新潟県新潟市西区寺尾上５丁目１８番１７号</t>
  </si>
  <si>
    <t>0190819</t>
  </si>
  <si>
    <t>950-2261</t>
  </si>
  <si>
    <t>025-239-2680</t>
  </si>
  <si>
    <t>新潟県新潟市西区赤塚５５８８番地</t>
  </si>
  <si>
    <t>ﾎｳｶﾝﾕｲﾏｰﾙ</t>
  </si>
  <si>
    <t>ほうかんゆいまーる</t>
  </si>
  <si>
    <t>950-0121</t>
  </si>
  <si>
    <t>025-383-0505</t>
  </si>
  <si>
    <t>新潟県新潟市江南区亀田向陽３－１５－１３</t>
  </si>
  <si>
    <t>ﾄﾞｸ)ﾆｼﾆｲｶﾞﾀﾁﾕｳｵｳﾋﾞﾖｳｲﾝﾎｳﾓﾝｶ</t>
  </si>
  <si>
    <t>独）西新潟中央病院訪問看護ステーション</t>
  </si>
  <si>
    <t>950-2074</t>
  </si>
  <si>
    <t>025-265-3171</t>
  </si>
  <si>
    <t>新潟県新潟市西区真砂１丁目１４番１号</t>
  </si>
  <si>
    <t>0190843</t>
  </si>
  <si>
    <t>ｹｱﾗｲﾌﾎｳﾓﾝｶﾝｺﾞﾘﾊﾋﾞﾘｽﾃｰｼﾖﾝ</t>
  </si>
  <si>
    <t>ケアライフ訪問看護リハビリステーション</t>
  </si>
  <si>
    <t>025-201-7962</t>
  </si>
  <si>
    <t>新潟県新潟市西区小針六丁目６番６号　福舞ビル１０２</t>
  </si>
  <si>
    <t>0190850</t>
  </si>
  <si>
    <t>ﾎｳﾓﾝｶﾝｺﾞｽﾃｰｼﾖﾝﾏｰｶﾞﾚﾂﾄ</t>
  </si>
  <si>
    <t>訪問看護ステーションマーガレット</t>
  </si>
  <si>
    <t>950-2076</t>
  </si>
  <si>
    <t>025-264-1550</t>
  </si>
  <si>
    <t>新潟県新潟市西区上新栄町１丁目１番１号</t>
  </si>
  <si>
    <t>ﾅｰｽｱﾝﾄﾞｹｱﾎｳﾓﾝｶﾝｺﾞｽﾃｰｼﾖﾝ</t>
  </si>
  <si>
    <t>ナースアンドケア訪問看護ステーション</t>
  </si>
  <si>
    <t>950-2072</t>
  </si>
  <si>
    <t>025-234-7330</t>
  </si>
  <si>
    <t>新潟県新潟市西区松美台１６番２１号</t>
  </si>
  <si>
    <t>0190884</t>
  </si>
  <si>
    <t>950-1201</t>
  </si>
  <si>
    <t>025-378-1225</t>
  </si>
  <si>
    <t>新潟県新潟市南区大通１丁目１番２７号</t>
  </si>
  <si>
    <t>ｳｲﾝｸﾞｾｷﾔﾎｳﾓﾝｶﾝｺﾞｽﾃｰｼﾖﾝ</t>
  </si>
  <si>
    <t>ウイング関屋訪問看護ステーション</t>
  </si>
  <si>
    <t>951-8136</t>
  </si>
  <si>
    <t>025-266-7718</t>
  </si>
  <si>
    <t>新潟県新潟市中央区関屋田町１丁目６番地２</t>
  </si>
  <si>
    <t>0190926</t>
  </si>
  <si>
    <t>ｿﾝﾎﾟｹｱﾆｲｶﾞﾀﾎｳﾓﾝｶﾝｺﾞ</t>
  </si>
  <si>
    <t>ＳＯＭＰＯケア新潟訪問看護</t>
  </si>
  <si>
    <t>950-0864</t>
  </si>
  <si>
    <t>025-240-4052</t>
  </si>
  <si>
    <t>新潟県新潟市東区紫竹５丁目２６番１号１Ｆ</t>
  </si>
  <si>
    <t>0190934</t>
  </si>
  <si>
    <t>950-3102</t>
  </si>
  <si>
    <t>025-384-1880</t>
  </si>
  <si>
    <t>新潟県新潟市北区島見町４５４０番地</t>
  </si>
  <si>
    <t>0190942</t>
  </si>
  <si>
    <t>ﾉｳﾄｺｺﾛﾉﾎｳﾓﾝｶﾝｺﾞｽﾃｰｼﾖﾝ</t>
  </si>
  <si>
    <t>脳とこころの訪問看護ステーション</t>
  </si>
  <si>
    <t>950-0908</t>
  </si>
  <si>
    <t>025-212-2700</t>
  </si>
  <si>
    <t>新潟県新潟市中央区幸西３丁目１番６号</t>
  </si>
  <si>
    <t>0190959</t>
  </si>
  <si>
    <t>ｲｼﾝｶﾝﾎｳﾓﾝｶﾝｺﾞｽﾃｰｼﾖﾝﾆｲｶﾞﾀ</t>
  </si>
  <si>
    <t>医心館訪問看護ステーション新潟</t>
  </si>
  <si>
    <t>950-0945</t>
  </si>
  <si>
    <t>025-385-7835</t>
  </si>
  <si>
    <t>新潟県新潟市中央区女池上山２丁目１３番３２号</t>
  </si>
  <si>
    <t>0190975</t>
  </si>
  <si>
    <t>ｱﾀｺﾞﾎｳﾓﾝｶﾝｺﾞｽﾃｰｼﾖﾝ</t>
  </si>
  <si>
    <t>あたご訪問看護ステーション</t>
  </si>
  <si>
    <t>0256-77-5588</t>
  </si>
  <si>
    <t>新潟県新潟市西蒲区巻甲２６７８番地１</t>
  </si>
  <si>
    <t>0190983</t>
  </si>
  <si>
    <t>ｺﾊﾙﾉｷﾎｳﾓﾝｶﾝｺﾞﾘﾊﾋﾞﾘｽﾃｰｼﾖﾝ</t>
  </si>
  <si>
    <t>こはるの木訪問看護リハビリステーション</t>
  </si>
  <si>
    <t>956-0861</t>
  </si>
  <si>
    <t>0250-47-7586</t>
  </si>
  <si>
    <t>新潟県新潟市秋葉区北上３丁目５－１７</t>
  </si>
  <si>
    <t>0191007</t>
  </si>
  <si>
    <t>ﾎｳﾓﾝｶﾝｺﾞｽﾃｰｼﾖﾝﾖｲﾄｺ</t>
  </si>
  <si>
    <t>訪問看護ステーションよいとこ</t>
  </si>
  <si>
    <t>950-0852</t>
  </si>
  <si>
    <t>025-311-1290</t>
  </si>
  <si>
    <t>新潟県新潟市東区石山４丁目１５番１８号</t>
  </si>
  <si>
    <t>0191015</t>
  </si>
  <si>
    <t>ﾆｼｶﾝﾁﾕｳｵｳﾋﾞﾖｳｲﾝﾐｻﾄﾎｳﾓﾝｶﾝｺﾞｽ</t>
  </si>
  <si>
    <t>西蒲中央病院みさと訪問看護ステーション</t>
  </si>
  <si>
    <t>950-2063</t>
  </si>
  <si>
    <t>025-211-2116</t>
  </si>
  <si>
    <t>新潟県新潟市西区寺尾台２丁目４番４６号</t>
  </si>
  <si>
    <t>ﾎｳﾓﾝｶﾝｺﾞｽﾃｰｼﾖﾝｱﾙﾓ</t>
  </si>
  <si>
    <t>訪問看護ステーションアルモ</t>
  </si>
  <si>
    <t>950-0824</t>
  </si>
  <si>
    <t>025-278-8860</t>
  </si>
  <si>
    <t>新潟県新潟市東区中島２丁目１番３１号レ・モンデ新潟２－Ｂ</t>
  </si>
  <si>
    <t>0191049</t>
  </si>
  <si>
    <t>ｺﾞｷﾝｼﾞﾖﾎｳｶﾝﾘﾊﾋﾞﾘｽﾃｰｼﾖﾝｼﾁｸﾔﾏ</t>
  </si>
  <si>
    <t>ご近所訪看リハビリステーション紫竹山</t>
  </si>
  <si>
    <t>950-0914</t>
  </si>
  <si>
    <t>025-250-7030</t>
  </si>
  <si>
    <t>新潟県新潟市中央区紫竹山２丁目４番３８号紫竹山ビル４０３号</t>
  </si>
  <si>
    <t>ﾂｸｲﾆｲｶﾞﾀﾎｳﾓﾝｶﾝｺﾞｽﾃｰｼﾖﾝ</t>
  </si>
  <si>
    <t>ツクイ新潟訪問看護ステーション</t>
  </si>
  <si>
    <t>950-0932</t>
  </si>
  <si>
    <t>025-288-4500</t>
  </si>
  <si>
    <t>新潟県新潟市中央区長潟１２０４－１</t>
  </si>
  <si>
    <t>0191080</t>
  </si>
  <si>
    <t>ﾉﾄﾞｶﾎｳﾓﾝｶﾝｺﾞｽﾃｰｼﾖﾝ</t>
  </si>
  <si>
    <t>のどか訪問看護ステーション</t>
  </si>
  <si>
    <t>950-0056</t>
  </si>
  <si>
    <t>080-2132-8567</t>
  </si>
  <si>
    <t>新潟県新潟市東区古川町１番７号</t>
  </si>
  <si>
    <t>0191098</t>
  </si>
  <si>
    <t>ﾃﾞｷｼﾞﾏﾎｳﾓﾝｶﾝｺﾞｽﾃｰｼﾖﾝ</t>
  </si>
  <si>
    <t>できじま訪問看護ステーション</t>
  </si>
  <si>
    <t>950-0961</t>
  </si>
  <si>
    <t>025-368-7605</t>
  </si>
  <si>
    <t>新潟県新潟市中央区東出来島１番３０号</t>
  </si>
  <si>
    <t>ﾎｳﾓﾝｶﾝｺﾞｽﾃｰｼﾖﾝｾﾚﾅ</t>
  </si>
  <si>
    <t>訪問看護ステーションセレナ</t>
  </si>
  <si>
    <t>950-0949</t>
  </si>
  <si>
    <t>025-288-5907</t>
  </si>
  <si>
    <t>新潟県新潟市中央区桜木町４－９</t>
  </si>
  <si>
    <t>0191130</t>
  </si>
  <si>
    <t>ﾎｳﾓﾝｶﾝｺﾞｽﾃｰｼﾖﾝｱﾔﾒﾆｲｶﾞﾀﾋｶﾞｼ</t>
  </si>
  <si>
    <t>訪問看護ステーションあやめ新潟東</t>
  </si>
  <si>
    <t>950-0872</t>
  </si>
  <si>
    <t>025-279-1120</t>
  </si>
  <si>
    <t>新潟県新潟市東区牡丹山４丁目１０番３２号コーポラス木戸１０３号</t>
  </si>
  <si>
    <t>ｲｼﾝｶﾝﾎｳﾓﾝｶﾝｺﾞｽﾃｰｼﾖﾝﾆｲｶﾞﾀﾆ</t>
  </si>
  <si>
    <t>医心館訪問看護ステーション新潟ＩＩ</t>
  </si>
  <si>
    <t>950-0915</t>
  </si>
  <si>
    <t>025-385-6438</t>
  </si>
  <si>
    <t>新潟県新潟市中央区鐙西１丁目１０番２４号</t>
  </si>
  <si>
    <t>0191163</t>
  </si>
  <si>
    <t>ﾅｰｽｽﾃｰｼﾖﾝﾊﾅｺﾄﾊﾞﾆｲｶﾞﾀ</t>
  </si>
  <si>
    <t>ナースステーションはなことば新潟</t>
  </si>
  <si>
    <t>950-1151</t>
  </si>
  <si>
    <t>025-385-7073</t>
  </si>
  <si>
    <t>新潟県新潟市中央区湖南５番地１３クレストコート公園前Ａ１０２号</t>
  </si>
  <si>
    <t>0191171</t>
  </si>
  <si>
    <t>ﾄﾔﾉﾎｳﾓﾝｶﾝｺﾞｽﾃｰｼﾖﾝ</t>
  </si>
  <si>
    <t>とやの訪問看護ステーション</t>
  </si>
  <si>
    <t>950-0951</t>
  </si>
  <si>
    <t>025-288-2460</t>
  </si>
  <si>
    <t>新潟県新潟市中央区鳥屋野４５０番地３</t>
  </si>
  <si>
    <t>0191189</t>
  </si>
  <si>
    <t>ﾎｳﾓﾝｶﾝｺﾞｽﾃｰｼﾖﾝｱﾔﾒﾆｲｶﾞﾀﾆｼ</t>
  </si>
  <si>
    <t>訪問看護ステーションあやめ新潟南</t>
  </si>
  <si>
    <t>950-1471</t>
  </si>
  <si>
    <t>025-264-5010</t>
  </si>
  <si>
    <t>新潟県新潟市南区和泉２０５－１ウイング南１０１号室</t>
  </si>
  <si>
    <t>ﾕｲﾉｷﾎｳﾓﾝｶﾝｺﾞﾘﾊﾋﾞﾘｽﾃｰｼﾖﾝ</t>
  </si>
  <si>
    <t>ゆいの木訪問看護リハビリステーション</t>
  </si>
  <si>
    <t>951-8063</t>
  </si>
  <si>
    <t>025-378-8351</t>
  </si>
  <si>
    <t>新潟県新潟市中央区古町通１０番町１７２５番地</t>
  </si>
  <si>
    <t>ﾎｳﾓﾝｶﾝｺﾞｽﾃｰｼﾖﾝｳﾐｶｾﾞ</t>
  </si>
  <si>
    <t>訪問看護ステーションうみかぜ</t>
  </si>
  <si>
    <t>950-0948</t>
  </si>
  <si>
    <t>025-282-7477</t>
  </si>
  <si>
    <t>新潟県新潟市中央区女池南三丁目２番３３号</t>
  </si>
  <si>
    <t>ﾉｳﾄｺｺﾛﾉﾎｳﾓﾝｶﾝｺﾞｽﾃｰｼﾖﾝﾆｼﾆｲｶﾞ</t>
  </si>
  <si>
    <t>脳とこころの訪問看護ステーション西新潟</t>
  </si>
  <si>
    <t>025-378-2708</t>
  </si>
  <si>
    <t>新潟県新潟市西区小針４丁目９番１号</t>
  </si>
  <si>
    <t>0191247</t>
  </si>
  <si>
    <t>950-0993</t>
  </si>
  <si>
    <t>025-256-8212</t>
  </si>
  <si>
    <t>新潟県新潟市中央区上所中１丁目１０番２４号</t>
  </si>
  <si>
    <t>0191254</t>
  </si>
  <si>
    <t>ﾁｲｷﾃﾗｽﾎｳﾓﾝｶﾝｺﾞｽﾃｰｼﾖﾝ</t>
  </si>
  <si>
    <t>ちいきてらす訪問看護ステーション</t>
  </si>
  <si>
    <t>951-8061</t>
  </si>
  <si>
    <t>070-8709-1031</t>
  </si>
  <si>
    <t>新潟県新潟市中央区西堀通五番町８５５番地５</t>
  </si>
  <si>
    <t>ﾎｳﾓﾝｶﾝｺﾞｽﾃｰｼﾖﾝﾁｰﾑﾂﾅｷﾞ</t>
  </si>
  <si>
    <t>訪問看護ステーションｔｅａｍつなぎ</t>
  </si>
  <si>
    <t>025-211-7030</t>
  </si>
  <si>
    <t>ﾎｳﾓﾝｶﾝｺﾞｽﾃｰｼﾖﾝﾕｰｱﾝﾄﾞﾐｲ</t>
  </si>
  <si>
    <t>訪問看護ステーションゆーあんどみぃ</t>
  </si>
  <si>
    <t>950-0045</t>
  </si>
  <si>
    <t>025-278-8677</t>
  </si>
  <si>
    <t>新潟県新潟市東区神明町７番３０号コーポルミネ１０１</t>
  </si>
  <si>
    <t>ﾎｳﾓﾝｶﾝｺﾞｽﾃｰｼﾖﾝﾊﾂﾋﾟｲﾏﾏﾊｳｽ</t>
  </si>
  <si>
    <t>訪問看護ＳＴはっぴぃｍａｍａはうす</t>
  </si>
  <si>
    <t>025-278-3177</t>
  </si>
  <si>
    <t>新潟県新潟市中央区神道寺１丁目５番４４号</t>
  </si>
  <si>
    <t>ｲｼﾝｶﾝﾎｳﾓﾝｶﾝｺﾞｽﾃｰｼﾖﾝﾆｲｶﾞﾀｻﾝ</t>
  </si>
  <si>
    <t>医心館訪問看護ステーション新潟ＩＩＩ</t>
  </si>
  <si>
    <t>950-0893</t>
  </si>
  <si>
    <t>025-385-7825</t>
  </si>
  <si>
    <t>新潟県新潟市東区はなみずき３丁目１番２３号</t>
  </si>
  <si>
    <t>ﾎｳﾓﾝｶﾝｺﾞｽﾃｰｼﾖﾝｱｲﾅ</t>
  </si>
  <si>
    <t>訪問看護ステーションアイナ</t>
  </si>
  <si>
    <t>950-0329</t>
  </si>
  <si>
    <t>025-278-8522</t>
  </si>
  <si>
    <t>新潟県新潟市江南区平賀７０番地</t>
  </si>
  <si>
    <t>0191320</t>
  </si>
  <si>
    <t>ﾎｳﾓﾝｶﾝｺﾞｽﾃｰｼﾖﾝﾃﾃ</t>
  </si>
  <si>
    <t>訪問看護ステーションｔｅｔｅ</t>
  </si>
  <si>
    <t>950-0971</t>
  </si>
  <si>
    <t>080-9680-6822</t>
  </si>
  <si>
    <t>新潟県新潟市中央区近江３－４－１４</t>
  </si>
  <si>
    <t>950-2061</t>
  </si>
  <si>
    <t>025-378-3519</t>
  </si>
  <si>
    <t>新潟県新潟市西区寺尾北１丁目１２番５０号フィールドＡ１０４号室</t>
  </si>
  <si>
    <t>ｺﾞｷﾝｼﾞﾖﾎｰﾑﾎｳﾓﾝｶﾝｺﾞｽﾃｰｼﾖﾝﾔﾏｷ</t>
  </si>
  <si>
    <t>ご近所ホーム訪問看護ステーション山木戸</t>
  </si>
  <si>
    <t>950-0871</t>
  </si>
  <si>
    <t>025-282-5687</t>
  </si>
  <si>
    <t>新潟県新潟市東区山木戸５丁目１１番４号</t>
  </si>
  <si>
    <t>ﾎｳﾓﾝｶﾝｺﾞｽﾃｰｼﾖﾝﾌｸﾌｸ</t>
  </si>
  <si>
    <t>訪問看護ステーションふくふく</t>
  </si>
  <si>
    <t>950-3125</t>
  </si>
  <si>
    <t>025-383-6356</t>
  </si>
  <si>
    <t>新潟県新潟市北区松浜本町２丁目３番４号</t>
  </si>
  <si>
    <t>0191379</t>
  </si>
  <si>
    <t>ﾊﾞﾝﾀﾞｲﾎｳﾓﾝｶﾝｺﾞｽﾃｰｼﾖﾝ</t>
  </si>
  <si>
    <t>万代訪問看護ステーション</t>
  </si>
  <si>
    <t>950-0909</t>
  </si>
  <si>
    <t>025-365-1550</t>
  </si>
  <si>
    <t>新潟県新潟市中央区八千代２丁目２番８号</t>
  </si>
  <si>
    <t>ﾎｳﾓﾝｶﾝｺﾞｽﾃｰｼﾖﾝﾌﾞﾗﾝｼﾕ</t>
  </si>
  <si>
    <t>訪問看護ステーションぶらんしゅ</t>
  </si>
  <si>
    <t>956-0017</t>
  </si>
  <si>
    <t>080-4934-1232</t>
  </si>
  <si>
    <t>新潟県新潟市秋葉区あおば通２丁目１５番２４号</t>
  </si>
  <si>
    <t>0191403</t>
  </si>
  <si>
    <t>ｱｲｼｰﾕｰﾎｳﾓﾝｶﾝｺﾞｹｱｽﾃｰｼﾖﾝ</t>
  </si>
  <si>
    <t>あいしーゆー訪問看護ケアステーション</t>
  </si>
  <si>
    <t>950-2101</t>
  </si>
  <si>
    <t>025-378-2792</t>
  </si>
  <si>
    <t>新潟県新潟市西区五十嵐一の町６３７９番地１３９</t>
  </si>
  <si>
    <t>950-0012</t>
  </si>
  <si>
    <t>025-288-1832</t>
  </si>
  <si>
    <t>新潟県新潟市東区有楽１丁目１５番地１</t>
  </si>
  <si>
    <t>950-0953</t>
  </si>
  <si>
    <t>025-288-1681</t>
  </si>
  <si>
    <t>新潟県新潟市中央区大島４８番地１チロル村Ａ号室</t>
  </si>
  <si>
    <t>ﾌﾚｱｽｶﾝｺﾞｼﾖｳｷﾎﾞﾀｷﾉｳﾆｲｶﾞﾀｺｳﾅﾝ</t>
  </si>
  <si>
    <t>フレアス看護小規模多機能新潟江南</t>
  </si>
  <si>
    <t>950-0211</t>
  </si>
  <si>
    <t>025-212-2073</t>
  </si>
  <si>
    <t>新潟県新潟市江南区横越川根町２丁目９番２号</t>
  </si>
  <si>
    <t>ﾎｳﾓﾝｶﾝｺﾞｽﾃｰｼﾖﾝｷﾗﾒｷ</t>
  </si>
  <si>
    <t>訪問看護ステーションきらめき</t>
  </si>
  <si>
    <t>950-3121</t>
  </si>
  <si>
    <t>025-288-1375</t>
  </si>
  <si>
    <t>新潟県新潟市北区松浜町３３９６番地</t>
  </si>
  <si>
    <t>ｻﾜﾔｶｴﾝﾆｲｶﾞﾀﾎｳﾓﾝｶﾝｺﾞｽﾃｰｼﾖﾝ</t>
  </si>
  <si>
    <t>さわやか苑新潟訪問看護ステーション</t>
  </si>
  <si>
    <t>950-1124</t>
  </si>
  <si>
    <t>025-201-6505</t>
  </si>
  <si>
    <t>新潟県新潟市西区緒立流通２丁目２番地１３</t>
  </si>
  <si>
    <t>0191486</t>
  </si>
  <si>
    <t>ｶﾞﾂｹﾝｺｺﾌｱﾝﾅｰｼﾝｸﾞﾆｲｶﾞﾀ</t>
  </si>
  <si>
    <t>学研ココファン・ナーシング新潟</t>
  </si>
  <si>
    <t>950-0950</t>
  </si>
  <si>
    <t>025-283-1155</t>
  </si>
  <si>
    <t>新潟県新潟市中央区鳥屋野南３丁目２５番１６号</t>
  </si>
  <si>
    <t>0191494</t>
  </si>
  <si>
    <t>ｱｲﾋﾞｲﾎｳﾓﾝｶﾝｺﾞｽﾃｰｼﾖﾝ</t>
  </si>
  <si>
    <t>あいびい訪問看護ステーション</t>
  </si>
  <si>
    <t>950-1135</t>
  </si>
  <si>
    <t>025-384-8886</t>
  </si>
  <si>
    <t>新潟県新潟市江南区曽野木２丁目２番９号</t>
  </si>
  <si>
    <t>ﾎｰﾑﾅｰｼﾝｸﾞﾎﾜｲﾄ</t>
  </si>
  <si>
    <t>ＨＯＭＥｎｕｒｓｉｎｇほわいと</t>
  </si>
  <si>
    <t>025-212-9301</t>
  </si>
  <si>
    <t>新潟県新潟市東区牡丹山５丁目１８番１８号サンパレス１０２</t>
  </si>
  <si>
    <t>ﾋﾟｰﾃﾞｲｰﾊｳｽﾆｲｶﾞﾀｼﾁｸﾔﾏﾎｳﾓﾝｶﾝｺ</t>
  </si>
  <si>
    <t>ＰＤハウス新潟紫竹山訪問看護ステーション</t>
  </si>
  <si>
    <t>025-212-9353</t>
  </si>
  <si>
    <t>新潟県新潟市中央区紫竹山１丁目２番１６号</t>
  </si>
  <si>
    <t>ﾎｳﾓﾝｶﾝｺﾞｽﾃｰｼﾖﾝﾗｿﾞｽﾆｲｶﾞﾀﾋｶﾞｼ</t>
  </si>
  <si>
    <t>訪問看護ステーションラゾス新潟東</t>
  </si>
  <si>
    <t>950-0841</t>
  </si>
  <si>
    <t>025-277-3612</t>
  </si>
  <si>
    <t>新潟県新潟市東区中野山四丁目１６番１３号</t>
  </si>
  <si>
    <t>ﾎｳﾓﾝｶﾝｺﾞｽﾃｰｼﾖﾝﾋﾊﾞﾘｶﾞｵｶ</t>
  </si>
  <si>
    <t>訪問看護ステーションひばりヶ丘</t>
  </si>
  <si>
    <t>950-2023</t>
  </si>
  <si>
    <t>025-211-2013</t>
  </si>
  <si>
    <t>新潟県新潟市西区小新３７９１番地３</t>
  </si>
  <si>
    <t>ﾌﾚｱｽﾎｳﾓﾝｶﾝｺﾞｽﾃｰｼﾖﾝﾆｲｶﾞﾀﾀﾞｲｶ</t>
  </si>
  <si>
    <t>フレアス訪問看護ステーション新潟大学前</t>
  </si>
  <si>
    <t>025-211-8983</t>
  </si>
  <si>
    <t>ﾉｳﾄｺｺﾛﾉﾎｳﾓﾝｶﾝｺﾞｽﾃｰｼﾖﾝﾀｹｵ</t>
  </si>
  <si>
    <t>脳とこころの訪問看護ステーション竹尾</t>
  </si>
  <si>
    <t>025-250-0303</t>
  </si>
  <si>
    <t>新潟県新潟市東区はなみずき３丁目３番１号蔦屋書店竹尾インター店内</t>
  </si>
  <si>
    <t>ﾎｳﾓﾝｶﾝｺﾞｽﾃｰｼﾖﾝｹｱﾉﾓﾘﾋｶﾞｼﾆｲｶﾞ</t>
  </si>
  <si>
    <t>訪問看護ステーションケアの森　東新潟</t>
  </si>
  <si>
    <t>950-0813</t>
  </si>
  <si>
    <t>025-250-5606</t>
  </si>
  <si>
    <t>新潟県新潟市東区大形本町５丁目８番１１号</t>
  </si>
  <si>
    <t>0191593</t>
  </si>
  <si>
    <t>ﾎｳﾓﾝｶﾝｺﾞｽﾃｰｼﾖﾝﾁｰﾑｺﾈｸﾄ</t>
  </si>
  <si>
    <t>訪問看護ステーション　ｔｅａｍ　こねくと</t>
  </si>
  <si>
    <t>950-2004</t>
  </si>
  <si>
    <t>025-378-0353</t>
  </si>
  <si>
    <t>新潟県新潟市西区平島１３０１番地中野プラザ　２０６号室</t>
  </si>
  <si>
    <t>ｺﾌﾞｼﾎｳﾓﾝｶﾝｺﾞｽﾃ-ｼﾖﾝ</t>
  </si>
  <si>
    <t>こぶし訪問看護ステーション</t>
  </si>
  <si>
    <t>940-2135</t>
  </si>
  <si>
    <t>0258-46-6645</t>
  </si>
  <si>
    <t>新潟県長岡市深沢町２２７８番地８</t>
  </si>
  <si>
    <t>ﾎｳﾓﾝｶﾝｺﾞｽﾃ-ｼﾖﾝ ﾐﾂｺﾞｳﾔ</t>
  </si>
  <si>
    <t>訪問看護ステーションみつごうや</t>
  </si>
  <si>
    <t>940-2105</t>
  </si>
  <si>
    <t>0258-27-7310</t>
  </si>
  <si>
    <t>新潟県長岡市緑町２丁目４－５</t>
  </si>
  <si>
    <t>ﾎｳﾓﾝｶﾝｺﾞｽﾃ-ｼﾖﾝ ｽﾏｲﾙ</t>
  </si>
  <si>
    <t>940-0042</t>
  </si>
  <si>
    <t>0258-39-7019</t>
  </si>
  <si>
    <t>新潟県長岡市前田１－６－７</t>
  </si>
  <si>
    <t>ﾅｶﾞｵｶﾁﾕｳｵｳﾎｳﾓﾝｶﾝｺﾞｽﾃ-ｼﾖﾝ</t>
  </si>
  <si>
    <t>長岡中央訪問看護ステーション</t>
  </si>
  <si>
    <t>940-0034</t>
  </si>
  <si>
    <t>0258-35-3715</t>
  </si>
  <si>
    <t>新潟県長岡市川崎町２０４１番地</t>
  </si>
  <si>
    <t>ｺｳｼﾔ)ﾆｲｶﾞﾀｹﾝｶﾝｺﾞｷﾖｳｶｲﾎｳﾓﾝｶﾝ</t>
  </si>
  <si>
    <t>公益社団法人訪問看護ステーションさんわ</t>
  </si>
  <si>
    <t>940-1151</t>
  </si>
  <si>
    <t>0258-30-5565</t>
  </si>
  <si>
    <t>新潟県長岡市三和３丁目４番１６号</t>
  </si>
  <si>
    <t>0290122</t>
  </si>
  <si>
    <t>ﾖｼﾀﾞﾋﾞﾖｳｲﾝﾅｶﾞﾁﾖｳﾎｳﾓﾝｶﾝｺﾞｽﾃｰ</t>
  </si>
  <si>
    <t>吉田病院長町訪問看護ステーション</t>
  </si>
  <si>
    <t>940-0053</t>
  </si>
  <si>
    <t>0258-36-7714</t>
  </si>
  <si>
    <t>新潟県長岡市長町１丁目１６６８番地</t>
  </si>
  <si>
    <t>0290163</t>
  </si>
  <si>
    <t>ﾃﾏﾘﾎｳﾓﾝｶﾝｺﾞｽﾃｰｼﾖﾝ</t>
  </si>
  <si>
    <t>てまり訪問看護ステーション</t>
  </si>
  <si>
    <t>940-0137</t>
  </si>
  <si>
    <t>0258-51-6080</t>
  </si>
  <si>
    <t>新潟県長岡市平１丁目３番６０号</t>
  </si>
  <si>
    <t>ｺﾌﾞｼﾎｳﾓﾝｶﾝｺﾞｽﾃｰｼﾖﾝｵｵｼﾞﾏ</t>
  </si>
  <si>
    <t>こぶし訪問看護ステーション大島</t>
  </si>
  <si>
    <t>940-2104</t>
  </si>
  <si>
    <t>0258-28-2161</t>
  </si>
  <si>
    <t>新潟県長岡市大島町字谷内甲１１６１番地</t>
  </si>
  <si>
    <t>0290247</t>
  </si>
  <si>
    <t>ﾉｳﾄｺｺﾛﾉﾎｳﾓﾝｶﾝｺﾞｽﾃｰｼﾖﾝﾅｶﾞｵｶ</t>
  </si>
  <si>
    <t>脳とこころの訪問看護ステーション長岡</t>
  </si>
  <si>
    <t>940-0841</t>
  </si>
  <si>
    <t>0258-89-6110</t>
  </si>
  <si>
    <t>新潟県長岡市花園南１丁目３６番地</t>
  </si>
  <si>
    <t>ﾎｳﾓﾝｶﾝｺﾞｽﾃｰｼﾖﾝﾌｵﾚｽﾄ</t>
  </si>
  <si>
    <t>訪問看護ステーションフォレスト</t>
  </si>
  <si>
    <t>940-2035</t>
  </si>
  <si>
    <t>0258-86-7501</t>
  </si>
  <si>
    <t>新潟県長岡市関原町２丁目１３６番地</t>
  </si>
  <si>
    <t>ｻﾜﾔｶｴﾝﾅｶﾞｵｶﾎｳﾓﾝｶﾝｺﾞｽﾃｰｼﾖﾝ</t>
  </si>
  <si>
    <t>さわやか苑長岡訪問看護ステーション</t>
  </si>
  <si>
    <t>940-2012</t>
  </si>
  <si>
    <t>0258-86-8585</t>
  </si>
  <si>
    <t>新潟県長岡市荻野１丁目７番１４号</t>
  </si>
  <si>
    <t>ｻｸﾗｺｺﾛﾉﾎｳﾓﾝｶﾝｺﾞｽﾃｰｼﾖﾝ</t>
  </si>
  <si>
    <t>さくら心の訪問看護ステーション</t>
  </si>
  <si>
    <t>940-0884</t>
  </si>
  <si>
    <t>0258-86-6502</t>
  </si>
  <si>
    <t>新潟県長岡市亀貝町１７１９番地１</t>
  </si>
  <si>
    <t>ﾎｳﾓﾝｶﾝｺﾞｽﾃｰｼﾖﾝﾄｰﾀﾙｹｱﾅｶﾞｵｶ</t>
  </si>
  <si>
    <t>訪問看護ステーショントータルケア長岡</t>
  </si>
  <si>
    <t>940-2106</t>
  </si>
  <si>
    <t>0258-86-0160</t>
  </si>
  <si>
    <t>新潟県長岡市古正寺２－９３メゾン・ド・ヌーベル１０２号室</t>
  </si>
  <si>
    <t>ﾎｳﾓﾝｶﾝｺﾞｶｴﾘｴﾅｶﾞｵｶ</t>
  </si>
  <si>
    <t>訪問看護かえりえ長岡</t>
  </si>
  <si>
    <t>940-0094</t>
  </si>
  <si>
    <t>050-1706-3483</t>
  </si>
  <si>
    <t>新潟県長岡市中島７－１－８シニアリビングやさしえ長岡１階</t>
  </si>
  <si>
    <t>ﾗｸﾏﾙﾎｳﾓﾝｶﾝｺﾞｽﾃｰｼﾖﾝ</t>
  </si>
  <si>
    <t>らくまる訪問看護ステーション</t>
  </si>
  <si>
    <t>0258-94-5036</t>
  </si>
  <si>
    <t>新潟県長岡市古正寺１丁目２８４７番地</t>
  </si>
  <si>
    <t>ﾎｳﾓﾝｶﾝｺﾞﾀﾞｲﾆﾁ</t>
  </si>
  <si>
    <t>訪問看護だいにち</t>
  </si>
  <si>
    <t>943-0175</t>
  </si>
  <si>
    <t>0255-23-0700</t>
  </si>
  <si>
    <t>新潟県上越市大日３４番地５</t>
  </si>
  <si>
    <t>ﾁﾒｲﾄﾞｳﾋﾞﾖｳｲﾝﾎｳﾓﾝｶﾝｺﾞｽﾃｰｼﾖﾝ</t>
  </si>
  <si>
    <t>知命堂病院訪問看護ステーション</t>
  </si>
  <si>
    <t>943-0834</t>
  </si>
  <si>
    <t>0255-22-5539</t>
  </si>
  <si>
    <t>新潟県上越市西城町３丁目６番３１号</t>
  </si>
  <si>
    <t>ﾌﾓﾄﾎｳﾓﾝｶﾝｺﾞｽﾃ-ｼﾖﾝ</t>
  </si>
  <si>
    <t>ふもと訪問看護ステーション</t>
  </si>
  <si>
    <t>942-0001</t>
  </si>
  <si>
    <t>0255-31-1503</t>
  </si>
  <si>
    <t>新潟県上越市中央１丁目２３番２６号</t>
  </si>
  <si>
    <t>ﾎｳﾓﾝｶﾝｺﾞｽﾃ-ｼﾖﾝ ｼﾞﾖｳｼﾝｿｳ</t>
  </si>
  <si>
    <t>訪問看護ステーション　常心荘</t>
  </si>
  <si>
    <t>943-0109</t>
  </si>
  <si>
    <t>0255-20-2190</t>
  </si>
  <si>
    <t>新潟県上越市北新保７１番甲地</t>
  </si>
  <si>
    <t>ﾎｳﾓﾝｶﾝｺﾞｽﾃｰｼﾖﾝ ﾃﾝﾀﾞ-ｼﾞﾖｳｴﾂ</t>
  </si>
  <si>
    <t>訪問看護ステーション　テンダー上越</t>
  </si>
  <si>
    <t>943-0172</t>
  </si>
  <si>
    <t>025-524-3501</t>
  </si>
  <si>
    <t>新潟県上越市大道福田５６０番地</t>
  </si>
  <si>
    <t>943-0805</t>
  </si>
  <si>
    <t>025-520-8335</t>
  </si>
  <si>
    <t>新潟県上越市木田３丁目８番４４号</t>
  </si>
  <si>
    <t>ｾﾝﾀｰﾋﾞﾖｳｲﾝﾎｳﾓﾝｶﾝｺﾞｽﾃｰｼﾖﾝ</t>
  </si>
  <si>
    <t>センター病院訪問看護ステーション</t>
  </si>
  <si>
    <t>943-8531</t>
  </si>
  <si>
    <t>025-523-2131</t>
  </si>
  <si>
    <t>新潟県上越市南高田町６番９号</t>
  </si>
  <si>
    <t>0390104</t>
  </si>
  <si>
    <t>943-0807</t>
  </si>
  <si>
    <t>025-520-7242</t>
  </si>
  <si>
    <t>新潟県上越市春日山町１丁目５番５号</t>
  </si>
  <si>
    <t>ｻｸﾗﾒﾃﾞｲｶﾙﾎｳﾓﾝｶﾝｺﾞｽﾃｰｼﾖﾝﾀｶﾀﾞ</t>
  </si>
  <si>
    <t>さくらメディカル訪問看護ステーション高田</t>
  </si>
  <si>
    <t>943-0153</t>
  </si>
  <si>
    <t>025-521-1000</t>
  </si>
  <si>
    <t>新潟県上越市鴨島２丁目１番地９号</t>
  </si>
  <si>
    <t>0390120</t>
  </si>
  <si>
    <t>ﾎｳﾓﾝｶﾝｺﾞｽﾃｰｼﾖﾝｷﾔﾂｽﾙﾀｶﾀﾞ</t>
  </si>
  <si>
    <t>訪問看護ステーションキャッスル高田</t>
  </si>
  <si>
    <t>025-523-2158</t>
  </si>
  <si>
    <t>新潟県上越市西城町２丁目８番３０号</t>
  </si>
  <si>
    <t>0390146</t>
  </si>
  <si>
    <t>ﾎｳﾓﾝｶﾝｺﾞｽﾃｰｼﾖﾝｲﾔｼﾉｲｴ</t>
  </si>
  <si>
    <t>訪問看護ステーション癒しの家</t>
  </si>
  <si>
    <t>943-0501</t>
  </si>
  <si>
    <t>025-529-1276</t>
  </si>
  <si>
    <t>新潟県上越市清里区岡野町７６１番地</t>
  </si>
  <si>
    <t>ﾎｳﾓﾝｶﾝｺﾞｽﾃｰｼﾖﾝｻｲｶﾞﾀ</t>
  </si>
  <si>
    <t>訪問看護ステーションさいがた</t>
  </si>
  <si>
    <t>949-3193</t>
  </si>
  <si>
    <t>025-534-3131</t>
  </si>
  <si>
    <t>新潟県上越市大潟区犀潟４６８番地１</t>
  </si>
  <si>
    <t>ﾎｳﾓﾝｶﾝｺﾞｽﾃｰｼﾖﾝﾃﾞﾕｰﾝｼﾞﾖｳｴﾂ</t>
  </si>
  <si>
    <t>訪問看護ステーションデューン上越</t>
  </si>
  <si>
    <t>943-0831</t>
  </si>
  <si>
    <t>025-520-8135</t>
  </si>
  <si>
    <t>新潟県上越市仲町四丁目３番１９号マルケー・バスビル３階１室</t>
  </si>
  <si>
    <t>ﾎｳﾓﾝｶﾝｺﾞｶｴﾘｴｼﾞﾖｳｴﾂ</t>
  </si>
  <si>
    <t>訪問看護かえりえ上越</t>
  </si>
  <si>
    <t>943-0803</t>
  </si>
  <si>
    <t>050-1748-4440</t>
  </si>
  <si>
    <t>新潟県上越市春日野１丁目４番３９号</t>
  </si>
  <si>
    <t>ｲｼﾝｶﾝﾎｳﾓﾝｶﾝｺﾞｽﾃｰｼﾖﾝｼﾞﾖｳｴﾂ</t>
  </si>
  <si>
    <t>医心館訪問看護ステーション上越</t>
  </si>
  <si>
    <t>942-0063</t>
  </si>
  <si>
    <t>025-520-8162</t>
  </si>
  <si>
    <t>新潟県上越市下門前１６９８番</t>
  </si>
  <si>
    <t>025-546-7644</t>
  </si>
  <si>
    <t>新潟県上越市木田１丁目１３番１６号シャルムハウス１階</t>
  </si>
  <si>
    <t>943-0141</t>
  </si>
  <si>
    <t>025-512-4388</t>
  </si>
  <si>
    <t>新潟県上越市子安１１９９番地</t>
  </si>
  <si>
    <t>ｻﾝｼﾞﾖｳﾋｶﾞｼﾛｳｼﾞﾝｶﾝｺﾞｽﾃ-ｼﾖﾝ</t>
  </si>
  <si>
    <t>三条東訪問看護ステーション</t>
  </si>
  <si>
    <t>955-0053</t>
  </si>
  <si>
    <t>0256-38-1133</t>
  </si>
  <si>
    <t>新潟県三条市北入蔵２－１７－２７</t>
  </si>
  <si>
    <t>ｻｲｾｲｶｲ ｻﾝｼﾞﾖｳﾎｳﾓﾝｶﾝｺﾞｽﾃ-ｼﾖﾝ</t>
  </si>
  <si>
    <t>済生会　三条訪問看護ステーション</t>
  </si>
  <si>
    <t>955-0833</t>
  </si>
  <si>
    <t>0256-33-1551</t>
  </si>
  <si>
    <t>新潟県三条市大野畑６番８６－１１号</t>
  </si>
  <si>
    <t>ﾎｳﾓﾝｶﾝｺﾞﾘﾊﾋﾞﾘｽﾃｰｼﾖﾝﾐﾙﾗ</t>
  </si>
  <si>
    <t>訪問看護リハビリステーションみるら</t>
  </si>
  <si>
    <t>955-0057</t>
  </si>
  <si>
    <t>0256-32-8129</t>
  </si>
  <si>
    <t>新潟県三条市新光町２９－５４</t>
  </si>
  <si>
    <t>ｱｻﾋﾎｳﾓﾝｶﾝｺﾞﾘﾊﾋﾞﾘｽﾃｰｼﾖﾝ</t>
  </si>
  <si>
    <t>あさひ訪問看護リハビリステーション</t>
  </si>
  <si>
    <t>955-0845</t>
  </si>
  <si>
    <t>0256-64-7300</t>
  </si>
  <si>
    <t>新潟県三条市西本成寺１丁目３６番２５号</t>
  </si>
  <si>
    <t>ﾎｳﾓﾝｶﾝｺﾞｽﾃｰｼﾖﾝｱｽﾓ</t>
  </si>
  <si>
    <t>訪問看護ステーションあすも</t>
  </si>
  <si>
    <t>955-0081</t>
  </si>
  <si>
    <t>0256-64-7555</t>
  </si>
  <si>
    <t>新潟県三条市東裏館２丁目１３番１５号</t>
  </si>
  <si>
    <t>ｱｻﾋﾅｰｼﾝｸﾞｾﾝﾀｰ</t>
  </si>
  <si>
    <t>あさひナーシングセンター</t>
  </si>
  <si>
    <t>955-0082</t>
  </si>
  <si>
    <t>0256-47-4202</t>
  </si>
  <si>
    <t>新潟県三条市西裏館３丁目６番５４号</t>
  </si>
  <si>
    <t>0490128</t>
  </si>
  <si>
    <t>ｳｴﾙﾋﾞｰﾎｳﾓﾝｶﾝｺﾞｽﾃｰｼﾖﾝ</t>
  </si>
  <si>
    <t>ウェルビー訪問看護ステーション</t>
  </si>
  <si>
    <t>955-0151</t>
  </si>
  <si>
    <t>0256-47-1970</t>
  </si>
  <si>
    <t>新潟県三条市荻堀８３０番地１三条市産業開発センター内２階２０２研修室</t>
  </si>
  <si>
    <t>ﾎｳﾓﾝｶﾝｺﾞｽﾃｰｼﾖﾝﾃﾞﾕｰﾝﾂﾊﾞﾒｻﾝｼﾞ</t>
  </si>
  <si>
    <t>訪問看護ステーションデューン燕三条</t>
  </si>
  <si>
    <t>955-0092</t>
  </si>
  <si>
    <t>0256-64-8361</t>
  </si>
  <si>
    <t>新潟県三条市須頃二丁目１３番地パークハイツ須頃２階２０３号室</t>
  </si>
  <si>
    <t>ﾅｰｼﾝｸﾞｳﾞｲﾗｱｻﾋ</t>
  </si>
  <si>
    <t>ナーシングヴィラあさひ</t>
  </si>
  <si>
    <t>955-0862</t>
  </si>
  <si>
    <t>0256-64-8572</t>
  </si>
  <si>
    <t>新潟県三条市南新保１０－２４</t>
  </si>
  <si>
    <t>ﾕﾀｶﾎｳﾓﾝｶﾝｺﾞｽﾃ-ｼﾖﾝ</t>
  </si>
  <si>
    <t>ゆたか訪問看護ステーション</t>
  </si>
  <si>
    <t>945-0044</t>
  </si>
  <si>
    <t>0257-22-1412</t>
  </si>
  <si>
    <t>新潟県柏崎市扇町３番３７号</t>
  </si>
  <si>
    <t>ﾎｳﾓﾝｶﾝｺﾞｽﾃ-ｼﾖﾝｶｼﾜｻﾞｷ</t>
  </si>
  <si>
    <t>訪問看護ステーション柏崎</t>
  </si>
  <si>
    <t>945-0035</t>
  </si>
  <si>
    <t>0257-22-7957</t>
  </si>
  <si>
    <t>新潟県柏崎市北半田２丁目１１番３号</t>
  </si>
  <si>
    <t>0590034</t>
  </si>
  <si>
    <t>ﾎｳﾓﾝｶﾝｺﾞｽﾃ-ｼﾖﾝ ﾂｸｼ</t>
  </si>
  <si>
    <t>新潟県看護協会訪問看護ステーションつくし</t>
  </si>
  <si>
    <t>945-1341</t>
  </si>
  <si>
    <t>0257-32-3033</t>
  </si>
  <si>
    <t>新潟県柏崎市茨目１丁目９番２３号</t>
  </si>
  <si>
    <t>ﾅｰｽｽﾃｰｼﾖﾝｱﾀﾀｶｶｼﾜｻﾞｷ</t>
  </si>
  <si>
    <t>ナースステーションあたたか柏崎</t>
  </si>
  <si>
    <t>945-0041</t>
  </si>
  <si>
    <t>0257-47-7881</t>
  </si>
  <si>
    <t>新潟県柏崎市松美２丁目５番５７号</t>
  </si>
  <si>
    <t>0590067</t>
  </si>
  <si>
    <t>ﾎｳﾓﾝｶﾝｺﾞｽﾃｰｼﾖﾝﾕｷｻｸﾗ</t>
  </si>
  <si>
    <t>訪問看護ステーションゆきさくら</t>
  </si>
  <si>
    <t>945-8585</t>
  </si>
  <si>
    <t>0257-22-2126</t>
  </si>
  <si>
    <t>新潟県柏崎市赤坂町３番５２号</t>
  </si>
  <si>
    <t>ﾎｳﾓﾝｶﾝｺﾞｽﾃｰｼﾖﾝﾛｰｼﾞｲｺｰﾄ</t>
  </si>
  <si>
    <t>訪問看護ステーションロージィ・コート</t>
  </si>
  <si>
    <t>945-0034</t>
  </si>
  <si>
    <t>0257-47-7451</t>
  </si>
  <si>
    <t>新潟県柏崎市三和町６番１５号</t>
  </si>
  <si>
    <t>0590083</t>
  </si>
  <si>
    <t>ﾎｳﾓﾝｶﾝｺﾞｶｴﾘｴｶｼﾜｻﾞｷ</t>
  </si>
  <si>
    <t>訪問看護かえりえ柏崎</t>
  </si>
  <si>
    <t>945-0816</t>
  </si>
  <si>
    <t>050-1753-4352</t>
  </si>
  <si>
    <t>新潟県柏崎市田中１３番１４号</t>
  </si>
  <si>
    <t>ﾎｳﾓﾝｶﾝｺﾞｽﾃ-ｼﾖﾝ ｳｲｽﾞ</t>
  </si>
  <si>
    <t>957-0014</t>
  </si>
  <si>
    <t>0254-20-3033</t>
  </si>
  <si>
    <t>新潟県新発田市金谷１９７番地</t>
  </si>
  <si>
    <t>ｻﾞｲ)ｶｴﾂｿｳｺﾞｳﾎｳﾓﾝｶﾝｺﾞｽﾃｰｼﾖﾝ</t>
  </si>
  <si>
    <t>財）下越総合健康開発センター訪問看護ス</t>
  </si>
  <si>
    <t>957-0054</t>
  </si>
  <si>
    <t>0254-26-1099</t>
  </si>
  <si>
    <t>新潟県新発田市本町４丁目１６番８３号</t>
  </si>
  <si>
    <t>ﾎｳﾓﾝｶﾝｺﾞｽﾃ-ｼﾖﾝ ﾗﾝｼﾞﾕ</t>
  </si>
  <si>
    <t>訪問看護ステーション　ランジュ</t>
  </si>
  <si>
    <t>957-0053</t>
  </si>
  <si>
    <t>0254-23-8801</t>
  </si>
  <si>
    <t>新潟県新発田市中央町４丁目４６８番地１２　チサンマンション新発田５０１号室</t>
  </si>
  <si>
    <t>ﾄﾖｳﾗﾎｳﾓﾝｶﾝｺﾞｽﾃｰｼﾖﾝ</t>
  </si>
  <si>
    <t>とようら訪問看護ステーション</t>
  </si>
  <si>
    <t>959-2311</t>
  </si>
  <si>
    <t>0254-21-1775</t>
  </si>
  <si>
    <t>新潟県新発田市荒町甲１６１１番地８</t>
  </si>
  <si>
    <t>ﾅｶｼﾞﾖｳﾎｳﾓﾝｶﾝｺﾞｽﾃｰｼﾖﾝｼﾊﾞﾀ</t>
  </si>
  <si>
    <t>なかじょう訪問看護ステーション新発田</t>
  </si>
  <si>
    <t>957-0016</t>
  </si>
  <si>
    <t>0254-28-7899</t>
  </si>
  <si>
    <t>新潟県新発田市豊町４丁目１番１５号</t>
  </si>
  <si>
    <t>ﾎｳﾓﾝｶﾝｺﾞｽﾃｰｼﾖﾝｱﾔﾒｼﾊﾞﾀ</t>
  </si>
  <si>
    <t>訪問看護ステーションあやめ新発田</t>
  </si>
  <si>
    <t>957-0062</t>
  </si>
  <si>
    <t>0254-21-7550</t>
  </si>
  <si>
    <t>新潟県新発田市富塚町２丁目３－１８長谷川事務所２階</t>
  </si>
  <si>
    <t>0690081</t>
  </si>
  <si>
    <t>ﾉｳﾄｺｺﾛﾉﾎｳﾓﾝｶﾝｺﾞｽﾃｰｼﾖﾝｼﾊﾞﾀ</t>
  </si>
  <si>
    <t>脳とこころの訪問看護ステーション新発田</t>
  </si>
  <si>
    <t>957-0063</t>
  </si>
  <si>
    <t>0254-20-8892</t>
  </si>
  <si>
    <t>新潟県新発田市新栄町３丁目１番３１号</t>
  </si>
  <si>
    <t>ｺﾞｷﾝｼﾞﾖﾎｳｶﾝﾘﾊﾋﾞﾘｽﾃｰｼﾖﾝｼﾊﾞﾀ</t>
  </si>
  <si>
    <t>ご近所訪看リハビリステーション新発田</t>
  </si>
  <si>
    <t>957-0015</t>
  </si>
  <si>
    <t>0254-28-9191</t>
  </si>
  <si>
    <t>新潟県新発田市東新町４丁目１番１０号</t>
  </si>
  <si>
    <t>ﾎｳﾓﾝｶﾝｺﾞｽﾃｰｼﾖﾝｼﾊﾞﾀ</t>
  </si>
  <si>
    <t>訪問看護ステーション新発田</t>
  </si>
  <si>
    <t>957-0056</t>
  </si>
  <si>
    <t>0254-28-9888</t>
  </si>
  <si>
    <t>新潟県新発田市大栄町７丁目６－９</t>
  </si>
  <si>
    <t>ｵﾁﾞﾔﾎｳﾓﾝｶﾝｺﾞｽﾃ-ｼﾖﾝﾋﾏﾜﾘ</t>
  </si>
  <si>
    <t>小千谷訪問看護ステーションひまわり</t>
  </si>
  <si>
    <t>947-0042</t>
  </si>
  <si>
    <t>0258-81-1657</t>
  </si>
  <si>
    <t>新潟県小千谷市大字平沢新田１１１番地</t>
  </si>
  <si>
    <t>0990028</t>
  </si>
  <si>
    <t>ﾎｳﾓﾝｶﾝｺﾞｵﾊｷﾞ</t>
  </si>
  <si>
    <t>訪問看護おはぎ</t>
  </si>
  <si>
    <t>959-1325</t>
  </si>
  <si>
    <t>0256-64-8411</t>
  </si>
  <si>
    <t>新潟県加茂市神明町２丁目７番２号</t>
  </si>
  <si>
    <t>ﾊﾋﾟﾅｽﾎｳﾓﾝｶﾝｺﾞｽﾃｰｼﾖﾝ</t>
  </si>
  <si>
    <t>はぴなす訪問看護ステーション</t>
  </si>
  <si>
    <t>959-1374</t>
  </si>
  <si>
    <t>050-5536-7075</t>
  </si>
  <si>
    <t>新潟県加茂市矢立１－１３</t>
  </si>
  <si>
    <t>1090083</t>
  </si>
  <si>
    <t>948-0041</t>
  </si>
  <si>
    <t>025-761-7871</t>
  </si>
  <si>
    <t>新潟県十日町市千代田町１番地６</t>
  </si>
  <si>
    <t>ｶﾌﾞｼｷｶﾞｲｼﾔﾎｳﾓﾝｶﾝｺﾞｽﾃｰｼﾖﾝﾘｰﾌ</t>
  </si>
  <si>
    <t>株式会社訪問看護ステーションリーフ</t>
  </si>
  <si>
    <t>948-0076</t>
  </si>
  <si>
    <t>025-761-7596</t>
  </si>
  <si>
    <t>新潟県十日町市住吉町１０９番地</t>
  </si>
  <si>
    <t>1090109</t>
  </si>
  <si>
    <t>ﾄｵｶﾏﾁｼﾎｳﾓﾝｶﾝｺﾞｽﾃｰｼﾖﾝｵﾑｽﾋﾞ</t>
  </si>
  <si>
    <t>十日町市訪問看護ステーションおむすび</t>
  </si>
  <si>
    <t>948-0065</t>
  </si>
  <si>
    <t>025-750-7171</t>
  </si>
  <si>
    <t>新潟県十日町市高田町３丁目南４４２番地医療福祉総合センター内</t>
  </si>
  <si>
    <t>新潟県看護協会訪問看護ステーションみつけ</t>
  </si>
  <si>
    <t>954-0052</t>
  </si>
  <si>
    <t>0258-62-7058</t>
  </si>
  <si>
    <t>新潟県見附市学校町１丁目５－４２</t>
  </si>
  <si>
    <t>ﾌﾙﾏｲﾎｳﾓﾝｶﾝｺﾞﾘﾊﾋﾞﾘｽﾃｰｼﾖﾝ</t>
  </si>
  <si>
    <t>ふるまい訪問看護リハビリステーション</t>
  </si>
  <si>
    <t>954-0051</t>
  </si>
  <si>
    <t>0258-84-7415</t>
  </si>
  <si>
    <t>新潟県見附市本所１丁目２５番５２号</t>
  </si>
  <si>
    <t>ﾎｳﾓﾝｶﾝｺﾞｽﾃｰｼﾖﾝ ﾌﾙｻﾄ</t>
  </si>
  <si>
    <t>訪問看護ステーション　ふる里</t>
  </si>
  <si>
    <t>958-0862</t>
  </si>
  <si>
    <t>0254-53-6188</t>
  </si>
  <si>
    <t>新潟県村上市若葉町１０番７号</t>
  </si>
  <si>
    <t>ﾎｳﾓﾝｶﾝｺﾞｽﾃ-ｼﾖﾝﾑﾗｶﾐ</t>
  </si>
  <si>
    <t>訪問看護ステーションむらかみ</t>
  </si>
  <si>
    <t>958-0033</t>
  </si>
  <si>
    <t>0254-50-0187</t>
  </si>
  <si>
    <t>新潟県村上市緑町五丁目８番１号</t>
  </si>
  <si>
    <t>0254-67-4075</t>
  </si>
  <si>
    <t>新潟県村上市緑町一丁目１０番１２号</t>
  </si>
  <si>
    <t>ﾕﾂｸﾘﾎｳﾓﾝｶﾝｺﾞｽﾃｰｼﾖﾝ</t>
  </si>
  <si>
    <t>ゆっくり訪問看護ステーション</t>
  </si>
  <si>
    <t>958-0034</t>
  </si>
  <si>
    <t>0254-53-1111</t>
  </si>
  <si>
    <t>新潟県村上市松山２０１番地１</t>
  </si>
  <si>
    <t>ﾑﾗｶﾐﾅｰｼﾝｸﾞｾﾝﾀｰ</t>
  </si>
  <si>
    <t>村上ナーシングセンター</t>
  </si>
  <si>
    <t>958-0853</t>
  </si>
  <si>
    <t>0254-75-6006</t>
  </si>
  <si>
    <t>新潟県村上市山居町１丁目４番２９号ＴＭビル３階</t>
  </si>
  <si>
    <t>ﾖｼﾀﾞﾎｳﾓﾝｶﾝｺﾞｽﾃ-ｼﾖﾝ</t>
  </si>
  <si>
    <t>吉田訪問看護ステーション</t>
  </si>
  <si>
    <t>959-0242</t>
  </si>
  <si>
    <t>0256-92-3231</t>
  </si>
  <si>
    <t>新潟県燕市吉田大保町２５番１５号</t>
  </si>
  <si>
    <t>ﾗｸﾗｸ ﾎｳﾓﾝｶﾝｺﾞｽﾃｰｼﾖﾝ</t>
  </si>
  <si>
    <t>「楽楽」訪問看護ステーション</t>
  </si>
  <si>
    <t>959-1263</t>
  </si>
  <si>
    <t>0256-62-2671</t>
  </si>
  <si>
    <t>新潟県燕市大曲３００２</t>
  </si>
  <si>
    <t>ﾌﾞﾝｽｲﾎｳﾓﾝｶﾝｺﾞｽﾃ-ｼﾖﾝ</t>
  </si>
  <si>
    <t>ぶんすい訪問看護ステーション</t>
  </si>
  <si>
    <t>959-0113</t>
  </si>
  <si>
    <t>0256-91-3333</t>
  </si>
  <si>
    <t>新潟県燕市笈ケ島１０４番地５</t>
  </si>
  <si>
    <t>ﾄﾐﾅｶﾞｸｻﾉ ﾎｳﾓﾝｶﾝｺﾞ ｽﾃｰｼﾖﾝ</t>
  </si>
  <si>
    <t>富永草野訪問看護ステーション</t>
  </si>
  <si>
    <t>959-0211</t>
  </si>
  <si>
    <t>0256-92-2952</t>
  </si>
  <si>
    <t>新潟県燕市富永２１６番地１</t>
  </si>
  <si>
    <t>ﾎｳﾓﾝｶﾝｺﾞｽﾃｰｼﾖﾝｻｸﾗｲ</t>
  </si>
  <si>
    <t>訪問看護ステーション・桜井</t>
  </si>
  <si>
    <t>959-0133</t>
  </si>
  <si>
    <t>0256-78-8300</t>
  </si>
  <si>
    <t>新潟県燕市新堀１１３８番地１</t>
  </si>
  <si>
    <t>ﾎｳﾓﾝｶﾝｺﾞｽﾃｰｼﾖﾝｱｲﾋﾞｰﾂﾊﾞﾒ</t>
  </si>
  <si>
    <t>訪問看護ステーションアイビー燕</t>
  </si>
  <si>
    <t>959-1241</t>
  </si>
  <si>
    <t>0256-47-4234</t>
  </si>
  <si>
    <t>新潟県燕市小高７０８３エクセランプラースＤ１０２号</t>
  </si>
  <si>
    <t>ﾎｳﾓﾝｶﾝｺﾞﾘﾊﾋﾞﾘｽﾃｰｼﾖﾝﾖｼﾀﾞﾋﾞﾖｳ</t>
  </si>
  <si>
    <t>吉田病院ナーシングセンター</t>
  </si>
  <si>
    <t>0256-77-9117</t>
  </si>
  <si>
    <t>新潟県燕市吉田大保町３２番１４号</t>
  </si>
  <si>
    <t>1390095</t>
  </si>
  <si>
    <t>ｹｱﾕｰｽﾎｳﾓﾝｶﾝｺﾞﾘﾊﾋﾞﾘｽﾃｰｼﾖﾝ</t>
  </si>
  <si>
    <t>ｃａｒｅ　ｙｏｕｔｈ訪問看護</t>
  </si>
  <si>
    <t>959-1251</t>
  </si>
  <si>
    <t>0256-64-8244</t>
  </si>
  <si>
    <t>新潟県燕市白山町一丁目１番２３号</t>
  </si>
  <si>
    <t>ﾎｳﾓﾝｶﾝｺﾞｽﾃ-ｼﾖﾝ ｲﾄｲｶﾞﾜ</t>
  </si>
  <si>
    <t>訪問看護ステーションいといがわ</t>
  </si>
  <si>
    <t>941-0006</t>
  </si>
  <si>
    <t>0255-53-9305</t>
  </si>
  <si>
    <t>新潟県糸魚川市大字竹ヶ花４５７番地１</t>
  </si>
  <si>
    <t>ﾎｳﾓﾝｶﾝｺﾞｽﾃ-ｼﾖﾝ ｹｲﾅﾝ</t>
  </si>
  <si>
    <t>訪問看護ステーション　けいなん</t>
  </si>
  <si>
    <t>944-0031</t>
  </si>
  <si>
    <t>0255-72-3161</t>
  </si>
  <si>
    <t>新潟県妙高市田町２丁目４番７号</t>
  </si>
  <si>
    <t>ﾎｳﾓﾝｶﾝｺﾞｽﾃｰｼﾖﾝｸｵﾚ</t>
  </si>
  <si>
    <t>訪問看護ステーション　クオレ</t>
  </si>
  <si>
    <t>944-0011</t>
  </si>
  <si>
    <t>0255-70-1155</t>
  </si>
  <si>
    <t>新潟県妙高市石塚町１－１４－８</t>
  </si>
  <si>
    <t>ｺﾞｾﾝﾎｳﾓﾝｶﾝｺﾞｽﾃ-ｼﾖﾝ</t>
  </si>
  <si>
    <t>五泉訪問看護ステーション</t>
  </si>
  <si>
    <t>959-1825</t>
  </si>
  <si>
    <t>0250-43-8449</t>
  </si>
  <si>
    <t>新潟県五泉市太田４８９番地１</t>
  </si>
  <si>
    <t>1790021</t>
  </si>
  <si>
    <t>ﾐﾗｲﾄﾓｽﾎｳﾓﾝｶﾝｺﾞｽﾃｰｼﾖﾝ</t>
  </si>
  <si>
    <t>みらいともす訪問看護ステーション</t>
  </si>
  <si>
    <t>959-1705</t>
  </si>
  <si>
    <t>0250-47-7219</t>
  </si>
  <si>
    <t>新潟県五泉市村松乙２５９－３</t>
  </si>
  <si>
    <t>ﾎｳﾓﾝｶﾝｺﾞｽﾃｰｼﾖﾝﾃﾞﾕｰﾝｱｶﾞﾉ</t>
  </si>
  <si>
    <t>訪問看護ステーションデューン阿賀野</t>
  </si>
  <si>
    <t>959-2021</t>
  </si>
  <si>
    <t>0250-47-5505</t>
  </si>
  <si>
    <t>新潟県阿賀野市中央町一丁目９番１号水原中央町ビル１階２号室</t>
  </si>
  <si>
    <t>2190031</t>
  </si>
  <si>
    <t>ﾎｳﾓﾝｶﾝｺﾞｽﾃｰｼﾖﾝﾌｸｲｸ</t>
  </si>
  <si>
    <t>訪問看護ステーションふくいく</t>
  </si>
  <si>
    <t>959-2045</t>
  </si>
  <si>
    <t>0250-47-3133</t>
  </si>
  <si>
    <t>新潟県阿賀野市里８８３番地</t>
  </si>
  <si>
    <t>ｻﾄﾞﾎｳﾓﾝｶﾝｺﾞｽﾃ-ｼﾖﾝ</t>
  </si>
  <si>
    <t>さど訪問看護ステーション</t>
  </si>
  <si>
    <t>952-1209</t>
  </si>
  <si>
    <t>0259-63-5211</t>
  </si>
  <si>
    <t>新潟県佐渡市千種１４５番地１佐渡調剤薬局ビル２階</t>
  </si>
  <si>
    <t>ﾄﾞﾝｸﾞﾘﾎｳﾓﾝｶﾝｺﾞｽﾃｰｼﾖﾝ</t>
  </si>
  <si>
    <t>株）Ｒ＆Ｍどんぐり訪問看護ステーション</t>
  </si>
  <si>
    <t>952-0318</t>
  </si>
  <si>
    <t>0259-58-7422</t>
  </si>
  <si>
    <t>新潟県佐渡市真野新町４４８番地</t>
  </si>
  <si>
    <t>ﾎｳﾓﾝｶﾝｺﾞｽﾃ-ｼﾖﾝ ｺｲﾃﾞ</t>
  </si>
  <si>
    <t>訪問看護ステーション　こいで</t>
  </si>
  <si>
    <t>946-0031</t>
  </si>
  <si>
    <t>02579-2-7515</t>
  </si>
  <si>
    <t>新潟県魚沼市原虫野４３３番地３</t>
  </si>
  <si>
    <t>2390052</t>
  </si>
  <si>
    <t>ﾎｳﾓﾝｶﾝｺﾞ.ﾘﾊﾋﾞﾘｽﾃｰｼﾖﾝｻｸﾗ</t>
  </si>
  <si>
    <t>訪問看護・リハビリステーションさくら</t>
  </si>
  <si>
    <t>946-0001</t>
  </si>
  <si>
    <t>025-793-7243</t>
  </si>
  <si>
    <t>新潟県魚沼市日渡新田３４番地</t>
  </si>
  <si>
    <t>ﾓｴｷﾞｴﾝﾎｳﾓｳｶﾝｺﾞｽﾃｰｼﾖﾝ ﾕｲﾏｰﾙ</t>
  </si>
  <si>
    <t>萌気園訪問看護ステーション「ゆいまーる」</t>
  </si>
  <si>
    <t>0257-77-5666</t>
  </si>
  <si>
    <t>ﾐﾅﾐｳｵﾇﾏｼ ﾎｳﾓﾝｶﾝｺﾞｽﾃｰｼﾖﾝ</t>
  </si>
  <si>
    <t>南魚沼市　訪問看護ステーション</t>
  </si>
  <si>
    <t>949-6612</t>
  </si>
  <si>
    <t>0257-72-2602</t>
  </si>
  <si>
    <t>新潟県南魚沼市東泉田８９８番地１</t>
  </si>
  <si>
    <t>2490043</t>
  </si>
  <si>
    <t>ﾙｱﾅﾎｳﾓﾝｶﾝｺﾞｽﾃｰｼﾖﾝ</t>
  </si>
  <si>
    <t>るあな訪問看護ステーション</t>
  </si>
  <si>
    <t>025-775-7827</t>
  </si>
  <si>
    <t>2490050</t>
  </si>
  <si>
    <t>ﾎｳﾓﾝｶﾝｺﾞｽﾃｰｼﾖﾝﾗｲﾌｲﾆﾃｲｲｼｳﾁ</t>
  </si>
  <si>
    <t>訪問看護ステーションライフィニティ石打</t>
  </si>
  <si>
    <t>949-6364</t>
  </si>
  <si>
    <t>025-788-1168</t>
  </si>
  <si>
    <t>新潟県南魚沼市上一日市９４番地</t>
  </si>
  <si>
    <t>ﾕｷｸﾞﾆﾔﾏﾄﾎｳﾓﾝｶﾝｺﾞｽﾃｰｼﾖﾝ</t>
  </si>
  <si>
    <t>ゆきぐに大和訪問看護ステーション</t>
  </si>
  <si>
    <t>949-7302</t>
  </si>
  <si>
    <t>025-788-1113</t>
  </si>
  <si>
    <t>新潟県南魚沼市浦佐４１１５番地</t>
  </si>
  <si>
    <t>2490076</t>
  </si>
  <si>
    <t>ﾏﾙｺﾞｰﾄﾎｳﾓﾝｶﾝｺﾞｽﾃｰｼﾖﾝ</t>
  </si>
  <si>
    <t>まるごーと訪問看護ステーション</t>
  </si>
  <si>
    <t>949-6615</t>
  </si>
  <si>
    <t>025-775-7700</t>
  </si>
  <si>
    <t>新潟県南魚沼市西泉田３８８－１</t>
  </si>
  <si>
    <t>ﾎｳﾓﾝｶﾝｺﾞｽﾃｰｼﾖﾝﾅｶｼﾞﾖｳｱｲｺｳｴﾝ</t>
  </si>
  <si>
    <t>訪問看護ステーション中条愛広苑</t>
  </si>
  <si>
    <t>959-2656</t>
  </si>
  <si>
    <t>0254-46-5609</t>
  </si>
  <si>
    <t>新潟県胎内市西本町１２－１（中条中央病院　内）</t>
  </si>
  <si>
    <t>ﾎｳﾓﾝｶﾝｺﾞｽﾃｰｼﾖﾝﾗﾎﾟ</t>
  </si>
  <si>
    <t>訪問看護ステーションラポ</t>
  </si>
  <si>
    <t>959-2627</t>
  </si>
  <si>
    <t>0254-28-9153</t>
  </si>
  <si>
    <t>新潟県胎内市野中４９０－３シンワヒルズＡ</t>
  </si>
  <si>
    <t>5090048</t>
  </si>
  <si>
    <t>ｵﾔﾏﾎｳﾓﾝｶﾝｺﾞｽﾃ-ｼﾖﾝ</t>
  </si>
  <si>
    <t>尾山訪問看護ステーション</t>
  </si>
  <si>
    <t>950-3304</t>
  </si>
  <si>
    <t>025-388-6121</t>
  </si>
  <si>
    <t>新潟県新潟市北区木崎７５４番地</t>
  </si>
  <si>
    <t>ﾀｶﾞﾐﾏﾁ ﾎｳﾓﾝｶﾝｺﾞｽﾃ-ｼﾖﾝ</t>
  </si>
  <si>
    <t>田上町訪問看護ステーション</t>
  </si>
  <si>
    <t>959-1503</t>
  </si>
  <si>
    <t>0256-57-6277</t>
  </si>
  <si>
    <t>新潟県南蒲原郡田上町大字原ケ崎新田３０７１番地</t>
  </si>
  <si>
    <t>5990023</t>
  </si>
  <si>
    <t>ﾂﾅﾝﾏﾁﾎｳﾓﾝｶﾝｺﾞｽﾃｰｼﾖﾝ</t>
  </si>
  <si>
    <t>津南町訪問看護ステーション</t>
  </si>
  <si>
    <t>949-8201</t>
  </si>
  <si>
    <t>025-755-5141</t>
  </si>
  <si>
    <t>新潟県中魚沼郡津南町下船渡丁２６８２番地</t>
  </si>
  <si>
    <t>富山県</t>
  </si>
  <si>
    <t>0190032</t>
  </si>
  <si>
    <t>ﾄﾔﾏｾｷｼﾞﾕｳｼﾞﾎｳﾓﾝｶﾝｺﾞｽﾃ-ｼﾖﾝ</t>
  </si>
  <si>
    <t>富山赤十字訪問看護ステーション</t>
  </si>
  <si>
    <t>930-0859</t>
  </si>
  <si>
    <t>076-433-2573</t>
  </si>
  <si>
    <t>富山県富山市牛島本町２丁目１番５８号</t>
  </si>
  <si>
    <t>ｺｳﾌｳｶｲﾎｳﾓﾝｶﾝｺﾞｽﾃ-ｼﾖﾝ</t>
  </si>
  <si>
    <t>光風会訪問看護ステーション</t>
  </si>
  <si>
    <t>939-8194</t>
  </si>
  <si>
    <t>076-411-8112</t>
  </si>
  <si>
    <t>富山県富山市南金屋１１１</t>
  </si>
  <si>
    <t>0190081</t>
  </si>
  <si>
    <t>ﾎｳﾓﾝｶﾝｺﾞｽﾃ-ｼﾖﾝﾋﾖﾄﾞﾘﾄﾔﾏ</t>
  </si>
  <si>
    <t>看護協会訪問看護ステーションひよどり富山</t>
  </si>
  <si>
    <t>930-0885</t>
  </si>
  <si>
    <t>076-433-8853</t>
  </si>
  <si>
    <t>富山県富山市鵯島字川原１９０７番地の１</t>
  </si>
  <si>
    <t>0190107</t>
  </si>
  <si>
    <t>ｷｽﾞﾅﾎｳﾓﾝｶﾝｺﾞｽﾃ-ｼﾖﾝ</t>
  </si>
  <si>
    <t>930-0016</t>
  </si>
  <si>
    <t>076-439-3651</t>
  </si>
  <si>
    <t>富山県富山市柳町１丁目２番１８号</t>
  </si>
  <si>
    <t>0190131</t>
  </si>
  <si>
    <t>ｼﾐｽﾞﾏﾁｹｲｼﾞﾕｴﾝﾎｳﾓﾝｶﾝｺﾞｽﾃｰｼﾖﾝ</t>
  </si>
  <si>
    <t>しみずまち敬寿苑訪問看護ステーション</t>
  </si>
  <si>
    <t>930-0036</t>
  </si>
  <si>
    <t>076-495-9338</t>
  </si>
  <si>
    <t>富山県富山市清水町２丁目６－２３</t>
  </si>
  <si>
    <t>ﾋｶﾞｼｲﾜｾﾎｳﾓﾝｶﾝｺﾞｽﾃｰｼﾖﾝ</t>
  </si>
  <si>
    <t>東岩瀬訪問看護ステーション</t>
  </si>
  <si>
    <t>931-8336</t>
  </si>
  <si>
    <t>076-411-9880</t>
  </si>
  <si>
    <t>富山県富山市高畠町一丁目１３－３５</t>
  </si>
  <si>
    <t>0190206</t>
  </si>
  <si>
    <t>ﾎｳﾓﾝｶﾝｺﾞｽﾃｰｼﾖﾝ ｼﾞﾖｼﾞﾖ</t>
  </si>
  <si>
    <t>訪問看護ステーション　ジョジョ</t>
  </si>
  <si>
    <t>930-0936</t>
  </si>
  <si>
    <t>076-461-6165</t>
  </si>
  <si>
    <t>富山県富山市藤木１５４２－１</t>
  </si>
  <si>
    <t>ﾅｰｽｽﾃｰｼﾖﾝﾏｰｶﾞﾚﾂﾄ</t>
  </si>
  <si>
    <t>ナースステーションマーガレット</t>
  </si>
  <si>
    <t>939-8082</t>
  </si>
  <si>
    <t>076-493-8005</t>
  </si>
  <si>
    <t>富山県富山市小泉町１１</t>
  </si>
  <si>
    <t>ﾎｳﾓﾝｶﾝｺﾞｽﾃｰｼﾖﾝﾏﾏｱｼｽﾄ</t>
  </si>
  <si>
    <t>訪問看護ステーションままアシスト</t>
  </si>
  <si>
    <t>930-0887</t>
  </si>
  <si>
    <t>076-411-9228</t>
  </si>
  <si>
    <t>富山県富山市五福１１８８番地２</t>
  </si>
  <si>
    <t>ﾎｳﾓﾝｶﾝｺﾞｽﾃｰｼﾖﾝﾏﾒﾅｹ</t>
  </si>
  <si>
    <t>訪問看護ステーションまめなけ</t>
  </si>
  <si>
    <t>939-2716</t>
  </si>
  <si>
    <t>076-454-5650</t>
  </si>
  <si>
    <t>富山県富山市婦中町下轡田１０１９</t>
  </si>
  <si>
    <t>0190255</t>
  </si>
  <si>
    <t>ｱﾓｰﾙﾎｳﾓﾝｶﾝｺﾞｽﾃｰｼﾖﾝ</t>
  </si>
  <si>
    <t>アモール訪問看護ステーション</t>
  </si>
  <si>
    <t>939-8216</t>
  </si>
  <si>
    <t>076-422-8230</t>
  </si>
  <si>
    <t>富山県富山市黒瀬北町２丁目７－８　Ｃａｌｍｅ１０２</t>
  </si>
  <si>
    <t>0190271</t>
  </si>
  <si>
    <t>ﾎｳﾓﾝｶﾝｺﾞｽﾃｰｼﾖﾝ ｷﾎﾞｳﾉﾋｶﾘ</t>
  </si>
  <si>
    <t>訪問看護ステーション　希望のひかり</t>
  </si>
  <si>
    <t>939-2252</t>
  </si>
  <si>
    <t>076-461-5511</t>
  </si>
  <si>
    <t>富山県富山市上大久保１５８１－１</t>
  </si>
  <si>
    <t>ﾎｳﾓﾝｶﾝｺﾞﾘﾊﾋﾞﾘｽﾃｰｼﾖﾝ ﾕｳｷﾉﾜ</t>
  </si>
  <si>
    <t>訪問看護リハビリステーション　ゆうきの輪</t>
  </si>
  <si>
    <t>939-8204</t>
  </si>
  <si>
    <t>076-482-6920</t>
  </si>
  <si>
    <t>富山県富山市根塚町１－１－７　Ｐ．Ｓ　ＯＮＥ　１階－Ｄ</t>
  </si>
  <si>
    <t>ﾎｳﾓﾝｶﾝｺﾞｽﾃｰｼﾖﾝ ﾌﾟﾗｽﾜﾝ</t>
  </si>
  <si>
    <t>訪問看護ステーション　Ｐｌｕｓ．１</t>
  </si>
  <si>
    <t>939-8072</t>
  </si>
  <si>
    <t>076-461-5693</t>
  </si>
  <si>
    <t>富山県富山市堀川町３０３－１　ＰＬＡＺＡ堀川３１２号室</t>
  </si>
  <si>
    <t>ﾎｳﾓﾝｶﾝｺﾞｽﾃｰｼﾖﾝﾕﾘｶｺﾞ</t>
  </si>
  <si>
    <t>訪問看護ステーションゆりかご</t>
  </si>
  <si>
    <t>939-8208</t>
  </si>
  <si>
    <t>076-461-5771</t>
  </si>
  <si>
    <t>富山県富山市布瀬町南二丁目１番地９</t>
  </si>
  <si>
    <t>ﾋﾟｰﾃﾞｲｰﾊｳｽﾄﾔﾏﾎｳﾓﾝｶﾝｺﾞｽﾃｰｼﾖﾝ</t>
  </si>
  <si>
    <t>ＰＤハウス富山訪問看護ステーション</t>
  </si>
  <si>
    <t>076-482-5690</t>
  </si>
  <si>
    <t>富山県富山市根塚町１丁目２－５　ＢＮＫ３ビル２階</t>
  </si>
  <si>
    <t>ﾎｳﾓﾝｶﾝｺﾞｽﾃｰｼﾖﾝﾃﾞﾕｰﾝﾄﾔﾏ</t>
  </si>
  <si>
    <t>訪問看護ステーションデューン富山</t>
  </si>
  <si>
    <t>930-0091</t>
  </si>
  <si>
    <t>076-471-8587</t>
  </si>
  <si>
    <t>富山県富山市愛宕町２－５－７　アーデルテラス芝園１０１</t>
  </si>
  <si>
    <t>930-0962</t>
  </si>
  <si>
    <t>076-464-6817</t>
  </si>
  <si>
    <t>富山県富山市長江本町１８番１号</t>
  </si>
  <si>
    <t>ﾎｳﾓﾝｶﾝｺﾞｽﾃｰｼﾖﾝｵｳﾁﾍｶｴﾛｳ</t>
  </si>
  <si>
    <t>訪問看護ステーションおうちへ帰ろう</t>
  </si>
  <si>
    <t>076-492-8841</t>
  </si>
  <si>
    <t>富山県富山市藤木１６３２　２０２号</t>
  </si>
  <si>
    <t>0190396</t>
  </si>
  <si>
    <t>ﾅｰｼﾝｸﾞｹｱｻｸﾗ</t>
  </si>
  <si>
    <t>ナーシングケアさくら</t>
  </si>
  <si>
    <t>930-0892</t>
  </si>
  <si>
    <t>076-481-6253</t>
  </si>
  <si>
    <t>富山県富山市石坂３３２２－１</t>
  </si>
  <si>
    <t>ｻｲｾｲｶｲﾄﾔﾏﾎｳﾓﾝｶﾝｺﾞｽﾃｰｼﾖﾝ</t>
  </si>
  <si>
    <t>済生会富山訪問看護ステーション</t>
  </si>
  <si>
    <t>931-8533</t>
  </si>
  <si>
    <t>076-437-1180</t>
  </si>
  <si>
    <t>富山県富山市楠木３３－１</t>
  </si>
  <si>
    <t>おれんじ訪問看護ステーション</t>
  </si>
  <si>
    <t>939-8036</t>
  </si>
  <si>
    <t>076-413-5575</t>
  </si>
  <si>
    <t>富山県富山市高屋敷６５－１</t>
  </si>
  <si>
    <t>ｺｼﾎｳﾓﾝｶﾝｺﾞｽﾃｰｼﾖﾝ</t>
  </si>
  <si>
    <t>高志訪問看護ステーション</t>
  </si>
  <si>
    <t>931-8443</t>
  </si>
  <si>
    <t>076-438-7228</t>
  </si>
  <si>
    <t>富山県富山市下飯野３６</t>
  </si>
  <si>
    <t>ｻｸﾗﾆﾕｰﾛﾎｳﾓﾝｶﾝｺﾞｽﾃｰｼﾖﾝ</t>
  </si>
  <si>
    <t>さくらニューロ訪問看護ステーション</t>
  </si>
  <si>
    <t>930-0803</t>
  </si>
  <si>
    <t>076-432-0505</t>
  </si>
  <si>
    <t>富山県富山市下新本町３－５</t>
  </si>
  <si>
    <t>ｿﾌｲｱﾒﾃﾞｲﾎｳﾓﾝｶﾝｺﾞｽﾃｰｼﾖﾝﾄﾔﾏ</t>
  </si>
  <si>
    <t>ソフィアメディ訪問看護ステーション富山</t>
  </si>
  <si>
    <t>939-8211</t>
  </si>
  <si>
    <t>076-461-6401</t>
  </si>
  <si>
    <t>富山県富山市二口町３－１－１８</t>
  </si>
  <si>
    <t>ﾁﾕｰﾘﾂﾌﾟﾎｳﾓﾝｶﾝｺﾞｽﾃｰｼﾖﾝ</t>
  </si>
  <si>
    <t>チューリップ訪問看護ステーション</t>
  </si>
  <si>
    <t>930-0974</t>
  </si>
  <si>
    <t>076-494-1266</t>
  </si>
  <si>
    <t>富山県富山市長江５丁目４番３３号</t>
  </si>
  <si>
    <t>0190537</t>
  </si>
  <si>
    <t>ｺﾞｾｲｶｲﾎｳﾓﾝｶﾝｺﾞｽﾃｰｼﾖﾝ</t>
  </si>
  <si>
    <t>五省会訪問看護ステーション</t>
  </si>
  <si>
    <t>930-0866</t>
  </si>
  <si>
    <t>076-428-5565</t>
  </si>
  <si>
    <t>富山県富山市高田７０番地</t>
  </si>
  <si>
    <t>ﾎｳﾓﾝｶﾝｺﾞｽﾃｰｼﾖﾝｽﾃﾂﾌﾟ</t>
  </si>
  <si>
    <t>939-2727</t>
  </si>
  <si>
    <t>090-1314-5619</t>
  </si>
  <si>
    <t>富山県富山市婦中町砂子田８１－２７９カーサデフローラ２０２</t>
  </si>
  <si>
    <t>0190560</t>
  </si>
  <si>
    <t>訪問看護ステーション翼</t>
  </si>
  <si>
    <t>939-8055</t>
  </si>
  <si>
    <t>080-5727-2594</t>
  </si>
  <si>
    <t>富山県富山市下堀７</t>
  </si>
  <si>
    <t>0190578</t>
  </si>
  <si>
    <t>ｱｲﾉｶｾﾞﾎｳﾓﾝｶﾝｺﾞｽﾃｰｼﾖﾝﾄﾔﾏ</t>
  </si>
  <si>
    <t>あいの風訪問看護ステーション富山</t>
  </si>
  <si>
    <t>076-464-6092</t>
  </si>
  <si>
    <t>939-8253</t>
  </si>
  <si>
    <t>076-461-5605</t>
  </si>
  <si>
    <t>富山県富山市新保３３番地１</t>
  </si>
  <si>
    <t>0190602</t>
  </si>
  <si>
    <t>ｿﾌｲｱﾒﾃﾞｲﾎｳﾓﾝｶﾝｺﾞｽﾃｰｼﾖﾝﾄﾔﾏｷﾀ</t>
  </si>
  <si>
    <t>ソフィアメディ訪問看護ステーション富山北</t>
  </si>
  <si>
    <t>930-0831</t>
  </si>
  <si>
    <t>076-471-6100</t>
  </si>
  <si>
    <t>富山県富山市鍋田４－３０</t>
  </si>
  <si>
    <t>0190610</t>
  </si>
  <si>
    <t>ﾒﾃﾞｲｶﾙﾎｳﾓﾝｶﾝｺﾞｽﾃｰｼﾖﾝ</t>
  </si>
  <si>
    <t>メディカル訪問看護ステーション</t>
  </si>
  <si>
    <t>939-8101</t>
  </si>
  <si>
    <t>076-461-7765</t>
  </si>
  <si>
    <t>富山県富山市西野新４７番地</t>
  </si>
  <si>
    <t>ﾎﾝﾓﾝｶﾝｺﾞｽﾃｰｼﾖﾝﾑﾂﾗﾎﾞｼ</t>
  </si>
  <si>
    <t>訪問看護ステーションむつらぼし</t>
  </si>
  <si>
    <t>930-0066</t>
  </si>
  <si>
    <t>090-3934-4254</t>
  </si>
  <si>
    <t>富山県富山市千石町六丁目３番７号</t>
  </si>
  <si>
    <t>0190669</t>
  </si>
  <si>
    <t>ﾎｳﾓﾝｶﾝｺﾞｽﾃｰｼﾖﾝﾅﾅｲﾛﾐﾅﾐ</t>
  </si>
  <si>
    <t>訪問看護ステーションなないろ南</t>
  </si>
  <si>
    <t>930-1327</t>
  </si>
  <si>
    <t>076-461-6235</t>
  </si>
  <si>
    <t>富山県富山市大栗３０番１１</t>
  </si>
  <si>
    <t>0190677</t>
  </si>
  <si>
    <t>ﾎｳﾓﾝｶﾝｺﾞｽﾃｰｼﾖﾝﾎｰﾑﾅｰｽﾋﾅﾀ</t>
  </si>
  <si>
    <t>訪問看護ステーションホームナース陽なた</t>
  </si>
  <si>
    <t>939-8114</t>
  </si>
  <si>
    <t>076-461-5673</t>
  </si>
  <si>
    <t>富山県富山市城村３７１番地</t>
  </si>
  <si>
    <t>0190685</t>
  </si>
  <si>
    <t>ｱｸｱﾄﾔﾏﾎｳﾓﾝｶﾝｺﾞ</t>
  </si>
  <si>
    <t>アクア富山訪問看護</t>
  </si>
  <si>
    <t>930-0832</t>
  </si>
  <si>
    <t>076-471-8644</t>
  </si>
  <si>
    <t>富山県富山市中冨居１５番７３号</t>
  </si>
  <si>
    <t>0190693</t>
  </si>
  <si>
    <t>ﾎｳﾓﾝｶﾝｺﾞｽﾃｰｼﾖﾝ ﾌﾚｱｲﾉｻﾄ</t>
  </si>
  <si>
    <t>訪問看護ステーション　ふれあいの里</t>
  </si>
  <si>
    <t>076-482-3091</t>
  </si>
  <si>
    <t>富山県富山市鍋田１７番２７号</t>
  </si>
  <si>
    <t>0190701</t>
  </si>
  <si>
    <t>ﾎｳﾓﾝｶﾝｺﾞｽﾃｰｼﾖﾝ ｱｰﾁｼﾝｼﾞﾖｳ</t>
  </si>
  <si>
    <t>訪問看護ステーション　アーチ新庄</t>
  </si>
  <si>
    <t>930-0916</t>
  </si>
  <si>
    <t>090-2374-9627</t>
  </si>
  <si>
    <t>富山県富山市向新庄町４丁目１４番４８号新庄ヒルズ２内</t>
  </si>
  <si>
    <t>0190719</t>
  </si>
  <si>
    <t>ﾎｳﾓﾝｶﾝｺﾞｽﾃｰｼﾖﾝﾕｳﾗｲﾌﾄﾔﾏ</t>
  </si>
  <si>
    <t>訪問看護ステーション悠ライフ富山</t>
  </si>
  <si>
    <t>939-8006</t>
  </si>
  <si>
    <t>076-413-7607</t>
  </si>
  <si>
    <t>富山県富山市山室２５０－７</t>
  </si>
  <si>
    <t>0190735</t>
  </si>
  <si>
    <t>939-8251</t>
  </si>
  <si>
    <t>076-464-5606</t>
  </si>
  <si>
    <t>富山県富山市西荒屋５４６番地スカイビル１０２号</t>
  </si>
  <si>
    <t>0190743</t>
  </si>
  <si>
    <t>ﾗｲﾗﾂｸﾎｳﾓﾝｶﾝｺﾞｽﾃｰｼﾖﾝ</t>
  </si>
  <si>
    <t>ライラック訪問看護ステーション</t>
  </si>
  <si>
    <t>076-413-5856</t>
  </si>
  <si>
    <t>富山県富山市黒瀬北町二丁目１３番地１２プレジデント高陽１０１号室</t>
  </si>
  <si>
    <t>0190750</t>
  </si>
  <si>
    <t>ﾊｰﾈｽﾄﾎｳﾓﾝｶﾝｺﾞﾘﾊﾋﾞﾘｽﾃｰｼﾖﾝﾄﾔﾏ</t>
  </si>
  <si>
    <t>ハーネスト訪問看護リハビリステーション富</t>
  </si>
  <si>
    <t>930-0177</t>
  </si>
  <si>
    <t>076-481-7405</t>
  </si>
  <si>
    <t>富山県富山市西二俣７０２番地</t>
  </si>
  <si>
    <t>0190768</t>
  </si>
  <si>
    <t>ﾎｳﾓﾝｶﾝｺﾞｽﾃｰｼﾖﾝﾀﾞｺﾀ</t>
  </si>
  <si>
    <t>訪問看護ステーションだこた</t>
  </si>
  <si>
    <t>939-2718</t>
  </si>
  <si>
    <t>076-413-5745</t>
  </si>
  <si>
    <t>富山県富山市婦中町分田１７５番地３</t>
  </si>
  <si>
    <t>0190776</t>
  </si>
  <si>
    <t>ﾎｳﾓﾝｶﾝｺﾞｽﾃｰｼﾖﾝｺｺｲｸ</t>
  </si>
  <si>
    <t>訪問看護ステーションここいく</t>
  </si>
  <si>
    <t>930-0963</t>
  </si>
  <si>
    <t>076-456-1498</t>
  </si>
  <si>
    <t>富山県富山市不二越町１番８号</t>
  </si>
  <si>
    <t>0190784</t>
  </si>
  <si>
    <t>訪問看護ステーション　ミライズ</t>
  </si>
  <si>
    <t>939-8071</t>
  </si>
  <si>
    <t>050-1808-8573</t>
  </si>
  <si>
    <t>富山県富山市上袋６５０番地　サンコレクト・Ｇ．ＳＥＣＯＮＤビル２階２０４号室</t>
  </si>
  <si>
    <t>0190792</t>
  </si>
  <si>
    <t>ｲｼﾝｶﾝ ﾎｳﾓﾝｶﾝｺﾞｽﾃｰｼﾖﾝ ﾄﾔﾏ</t>
  </si>
  <si>
    <t>医心館　訪問看護ステーション　富山</t>
  </si>
  <si>
    <t>939-8075</t>
  </si>
  <si>
    <t>076-413-5330</t>
  </si>
  <si>
    <t>富山県富山市今泉１８５番地１</t>
  </si>
  <si>
    <t>0190818</t>
  </si>
  <si>
    <t>ﾂｸｲﾄﾔﾏﾎｳﾓﾝｶﾝｺﾞｽﾃｰｼﾖﾝ</t>
  </si>
  <si>
    <t>ツクイ富山訪問看護ステーション</t>
  </si>
  <si>
    <t>930-0029</t>
  </si>
  <si>
    <t>076-433-0370</t>
  </si>
  <si>
    <t>富山県富山市本町９－１０　ＹＳＧ富山センタービル６階</t>
  </si>
  <si>
    <t>0190826</t>
  </si>
  <si>
    <t>ｱﾝｼﾞﾕﾎｳﾓﾝｶﾝｺﾞｽﾃｰｼﾖﾝ</t>
  </si>
  <si>
    <t>あんじゅ訪問看護ステーション</t>
  </si>
  <si>
    <t>939-8025</t>
  </si>
  <si>
    <t>076-461-4568</t>
  </si>
  <si>
    <t>富山県富山市大島２丁目５９６番地１９</t>
  </si>
  <si>
    <t>0190842</t>
  </si>
  <si>
    <t>ﾌﾚｱｽﾎｳﾓﾝｶﾝｺﾞｽﾃｰｼﾖﾝﾄﾔﾏｻｰﾄﾞ</t>
  </si>
  <si>
    <t>フレアス訪問看護ステーション富山３ｒｄ</t>
  </si>
  <si>
    <t>076-413-8555</t>
  </si>
  <si>
    <t>0190867</t>
  </si>
  <si>
    <t>ﾎｳﾓﾝｶﾝｺﾞｽﾃｰｼﾖﾝｵﾘｰﾌﾞﾉｶｲ</t>
  </si>
  <si>
    <t>訪問看護ステーションオリーブの会</t>
  </si>
  <si>
    <t>939-2753</t>
  </si>
  <si>
    <t>076-464-0083</t>
  </si>
  <si>
    <t>富山県富山市婦中町笹倉９７ハイムササキ１階</t>
  </si>
  <si>
    <t>0190875</t>
  </si>
  <si>
    <t>ﾎｳﾓﾝｶﾝｺﾞｽﾃｰｼﾖﾝｺｱﾗ</t>
  </si>
  <si>
    <t>訪問看護ステーションコアラ</t>
  </si>
  <si>
    <t>930-0037</t>
  </si>
  <si>
    <t>076-456-4880</t>
  </si>
  <si>
    <t>富山県富山市音羽町１丁目４番７号</t>
  </si>
  <si>
    <t>0290006</t>
  </si>
  <si>
    <t>ﾀｶｵｶｼｲｼｶｲﾎｳﾓﾝｶﾝｺﾞｽﾃ-ｼﾖﾝ</t>
  </si>
  <si>
    <t>高岡市医師会訪問看護ステーション</t>
  </si>
  <si>
    <t>933-0045</t>
  </si>
  <si>
    <t>0766-25-8185</t>
  </si>
  <si>
    <t>富山県高岡市本丸町７－１</t>
  </si>
  <si>
    <t>0290048</t>
  </si>
  <si>
    <t>ｺｳｾｲﾚﾝﾀｶｵｶﾎｳﾓﾝｶﾝｺﾞｽﾃ-ｼﾖﾝ</t>
  </si>
  <si>
    <t>厚生連高岡訪問看護ステーション</t>
  </si>
  <si>
    <t>933-0843</t>
  </si>
  <si>
    <t>0766-24-9535</t>
  </si>
  <si>
    <t>富山県高岡市永楽町５番１０号</t>
  </si>
  <si>
    <t>0290063</t>
  </si>
  <si>
    <t>ﾁｲｷｲﾘﾖｳｷｺｳﾀｶｵｶﾌｼｷﾋﾞﾖｳｲﾝﾌｿﾞｸ</t>
  </si>
  <si>
    <t>地域医療機構　高岡ふしき病院附属訪問看護</t>
  </si>
  <si>
    <t>933-0115</t>
  </si>
  <si>
    <t>0766-44-3158</t>
  </si>
  <si>
    <t>富山県高岡市伏木古府元町８－５</t>
  </si>
  <si>
    <t>0290071</t>
  </si>
  <si>
    <t>ﾓﾐｼﾞﾎｳﾓﾝｶﾝｺﾞｽﾃｰｼﾖﾝ</t>
  </si>
  <si>
    <t>933-0331</t>
  </si>
  <si>
    <t>0766-31-5550</t>
  </si>
  <si>
    <t>富山県高岡市中保１３８９－１</t>
  </si>
  <si>
    <t>934-0092</t>
  </si>
  <si>
    <t>0766-54-0025</t>
  </si>
  <si>
    <t>富山県高岡市中曽根２３７３</t>
  </si>
  <si>
    <t>933-0826</t>
  </si>
  <si>
    <t>0766-53-5350</t>
  </si>
  <si>
    <t>富山県高岡市佐野８４５番地１</t>
  </si>
  <si>
    <t>ｻｲｾｲｶｲﾀｶｵｶﾎｳﾓﾝｶﾝｺﾞｽﾃｰｼﾖﾝ</t>
  </si>
  <si>
    <t>済生会高岡訪問看護ステーション</t>
  </si>
  <si>
    <t>933-0816</t>
  </si>
  <si>
    <t>0766-21-0558</t>
  </si>
  <si>
    <t>富山県高岡市二塚３５５－１</t>
  </si>
  <si>
    <t>0290147</t>
  </si>
  <si>
    <t>ﾎｳﾓﾝｶﾝｺﾞｽﾃｰｼﾖﾝﾜｶｷ</t>
  </si>
  <si>
    <t>訪問看護ステーションわか木</t>
  </si>
  <si>
    <t>933-0011</t>
  </si>
  <si>
    <t>0766-26-1350</t>
  </si>
  <si>
    <t>富山県高岡市石瀬６－１</t>
  </si>
  <si>
    <t>ﾎｳﾓﾝｶﾝｺﾞｽﾃｰｼﾖﾝﾄｲﾛ</t>
  </si>
  <si>
    <t>訪問看護ステーション十色</t>
  </si>
  <si>
    <t>933-0073</t>
  </si>
  <si>
    <t>0766-26-1016</t>
  </si>
  <si>
    <t>富山県高岡市荻布３４７－１</t>
  </si>
  <si>
    <t>ｱｻﾅｷﾞﾎｳﾓﾝｶﾝｺﾞｽﾃｰｼﾖﾝ</t>
  </si>
  <si>
    <t>あさなぎ訪問看護ステーション</t>
  </si>
  <si>
    <t>933-0906</t>
  </si>
  <si>
    <t>0766-30-3580</t>
  </si>
  <si>
    <t>富山県高岡市五福町１０番２８号</t>
  </si>
  <si>
    <t>ﾎｳﾓﾝｶﾝｺﾞｽﾃｰｼﾖﾝﾔﾍﾞﾉｻﾄ</t>
  </si>
  <si>
    <t>訪問看護ステーションやべの里</t>
  </si>
  <si>
    <t>939-0125</t>
  </si>
  <si>
    <t>0766-73-6778</t>
  </si>
  <si>
    <t>富山県高岡市福岡町矢部１０８８番地</t>
  </si>
  <si>
    <t>0290204</t>
  </si>
  <si>
    <t>933-0018</t>
  </si>
  <si>
    <t>0766-95-3822</t>
  </si>
  <si>
    <t>富山県高岡市高陵町９－２６</t>
  </si>
  <si>
    <t>ﾎﾏﾚﾎｳﾓﾝｶﾝｺﾞ ﾄﾔﾏ</t>
  </si>
  <si>
    <t>ほまれ訪問看護　富山</t>
  </si>
  <si>
    <t>933-0804</t>
  </si>
  <si>
    <t>0766-50-9533</t>
  </si>
  <si>
    <t>富山県高岡市問屋町４９　２Ｆ</t>
  </si>
  <si>
    <t>ｿﾌｲｱﾒﾃﾞｲﾎｳﾓﾝｶﾝｺﾞｽﾃｰｼﾖﾝﾀｶｵｶ</t>
  </si>
  <si>
    <t>ソフィアメディ訪問看護ステーション高岡</t>
  </si>
  <si>
    <t>933-0913</t>
  </si>
  <si>
    <t>0766-78-3141</t>
  </si>
  <si>
    <t>富山県高岡市本町２－１　北日本高岡本町ビル　３階</t>
  </si>
  <si>
    <t>0290246</t>
  </si>
  <si>
    <t>ｲｼﾝｶﾝ ﾎｳﾓﾝｶﾝｺﾞｽﾃｰｼﾖﾝ ﾀｶｵｶ</t>
  </si>
  <si>
    <t>医心館　訪問看護ステーション　高岡</t>
  </si>
  <si>
    <t>933-0844</t>
  </si>
  <si>
    <t>0766-73-3610</t>
  </si>
  <si>
    <t>富山県高岡市羽広一丁目９番５号</t>
  </si>
  <si>
    <t>ﾎｳﾓﾝｶﾝｺﾞｽﾃｰｼﾖﾝ ﾖﾂﾊﾞﾉｸﾛｰﾊﾞｰ</t>
  </si>
  <si>
    <t>訪問看護ステーション　よつばのクローバー</t>
  </si>
  <si>
    <t>933-0014</t>
  </si>
  <si>
    <t>0766-54-3666</t>
  </si>
  <si>
    <t>富山県高岡市野村８４６－１</t>
  </si>
  <si>
    <t>0390004</t>
  </si>
  <si>
    <t>ﾄﾔﾏｹﾝｶﾝｺﾞｷﾖｳｶｲﾎｳﾓﾝｶﾝｺﾞｽﾃｼﾖﾝ</t>
  </si>
  <si>
    <t>富山県看護協会訪問看護ステションひよどり</t>
  </si>
  <si>
    <t>934-0048</t>
  </si>
  <si>
    <t>0766-82-7191</t>
  </si>
  <si>
    <t>富山県射水市布目１番地　射水市役所布目庁舎３階</t>
  </si>
  <si>
    <t>ｳｵﾂﾞﾋﾞﾖｳｲﾝﾌﾚｱｲﾎｳﾓﾝｶﾝｺﾞｽﾃｰｼﾖ</t>
  </si>
  <si>
    <t>魚津病院ふれあい訪問看護ステーション</t>
  </si>
  <si>
    <t>937-0806</t>
  </si>
  <si>
    <t>0765-24-7071</t>
  </si>
  <si>
    <t>富山県魚津市友道７８９番地</t>
  </si>
  <si>
    <t>ﾎｳﾓﾝｶﾝｺﾞｽﾃｰｼﾖﾝﾐｸ</t>
  </si>
  <si>
    <t>訪問看護ステーション美来</t>
  </si>
  <si>
    <t>937-0842</t>
  </si>
  <si>
    <t>0765-55-2130</t>
  </si>
  <si>
    <t>富山県魚津市吉野３９０番地</t>
  </si>
  <si>
    <t>0590017</t>
  </si>
  <si>
    <t>ﾋﾐﾎｳﾓﾝｶﾝｺﾞｽﾃ-ｼﾖﾝ</t>
  </si>
  <si>
    <t>氷見訪問看護ステーション</t>
  </si>
  <si>
    <t>935-0025</t>
  </si>
  <si>
    <t>0766-72-1221</t>
  </si>
  <si>
    <t>富山県氷見市鞍川１１３０</t>
  </si>
  <si>
    <t>ﾌｱﾐﾘｰｹｱﾎｳﾓﾝｶﾝｺﾞｽﾃｰｼﾖﾝ</t>
  </si>
  <si>
    <t>ファミリーケア訪問看護ステーション</t>
  </si>
  <si>
    <t>935-0031</t>
  </si>
  <si>
    <t>0766-54-0281</t>
  </si>
  <si>
    <t>富山県氷見市柳田９３４－１　アラックスビル２Ｆ</t>
  </si>
  <si>
    <t>0590033</t>
  </si>
  <si>
    <t>935-0026</t>
  </si>
  <si>
    <t>0766-72-1181</t>
  </si>
  <si>
    <t>富山県氷見市大野１２５５－１</t>
  </si>
  <si>
    <t>0590041</t>
  </si>
  <si>
    <t>ﾎｳﾓﾝｶﾝｺﾞｽﾃｰｼﾖﾝﾐﾝﾜ</t>
  </si>
  <si>
    <t>訪問看護ステーションみんわ</t>
  </si>
  <si>
    <t>935-0024</t>
  </si>
  <si>
    <t>0766-91-4022</t>
  </si>
  <si>
    <t>富山県氷見市窪６５－３</t>
  </si>
  <si>
    <t>ｼﾔ)ﾅﾒﾘｶﾜｼｲｼｶｲﾎｳﾓﾝｶﾝｺﾞｽﾃ-ｼﾖﾝ</t>
  </si>
  <si>
    <t>社）滑川市医師会訪問看護ステーション</t>
  </si>
  <si>
    <t>936-0051</t>
  </si>
  <si>
    <t>076-476-1122</t>
  </si>
  <si>
    <t>富山県滑川市寺家町１０４　滑川市役所　庁舎東別館２階</t>
  </si>
  <si>
    <t>ﾎｳﾓﾝｶﾝｺﾞｽﾃｰｼﾖﾝﾑﾕｳｼﾞﾕ</t>
  </si>
  <si>
    <t>訪問看護ステーション　むゆうじゅ</t>
  </si>
  <si>
    <t>936-0033</t>
  </si>
  <si>
    <t>076-476-0114</t>
  </si>
  <si>
    <t>富山県滑川市吾妻町４２６－３１</t>
  </si>
  <si>
    <t>0690049</t>
  </si>
  <si>
    <t>ｺｳｾｲﾚﾝﾅﾒﾘｶﾜﾎｳﾓﾝｶﾝｺﾞｽﾃｰｼﾖﾝ</t>
  </si>
  <si>
    <t>厚生連滑川訪問看護ステーション</t>
  </si>
  <si>
    <t>936-8585</t>
  </si>
  <si>
    <t>076-475-4688</t>
  </si>
  <si>
    <t>富山県滑川市常盤町１１９番地</t>
  </si>
  <si>
    <t>0790005</t>
  </si>
  <si>
    <t>ｼﾓﾆｲｶﾜｸﾞﾝｲｼｶｲｸﾛﾍﾞﾎｳﾓﾝｶﾝｺﾞ</t>
  </si>
  <si>
    <t>下新川郡医師会黒部訪問看護ステーション</t>
  </si>
  <si>
    <t>938-0035</t>
  </si>
  <si>
    <t>0765-57-2271</t>
  </si>
  <si>
    <t>富山県黒部市牧野６９３</t>
  </si>
  <si>
    <t>0790039</t>
  </si>
  <si>
    <t>ﾎｳﾓﾝｶﾝｺﾞﾅｰｽｿﾌｲｱﾆｲｶﾜ</t>
  </si>
  <si>
    <t>訪問看護ナースソフィアにいかわ</t>
  </si>
  <si>
    <t>938-0012</t>
  </si>
  <si>
    <t>0765-32-5671</t>
  </si>
  <si>
    <t>富山県黒部市出島９７７　ハイムグリンデル２０１</t>
  </si>
  <si>
    <t>0890003</t>
  </si>
  <si>
    <t>ﾄﾅﾐｼﾎｳﾓﾝｶﾝｺﾞｽﾃ-ｼﾖﾝ</t>
  </si>
  <si>
    <t>砺波市訪問看護ステーション</t>
  </si>
  <si>
    <t>939-1395</t>
  </si>
  <si>
    <t>0763-32-7055</t>
  </si>
  <si>
    <t>富山県砺波市新富町１－６１</t>
  </si>
  <si>
    <t>0890375</t>
  </si>
  <si>
    <t>ﾓﾉｶﾞﾀﾘﾎｳﾓﾝｶﾝｺﾞｽﾃｰｼﾖﾝ</t>
  </si>
  <si>
    <t>ものがたり訪問看護ステーション</t>
  </si>
  <si>
    <t>939-1315</t>
  </si>
  <si>
    <t>0763-55-6103</t>
  </si>
  <si>
    <t>富山県砺波市太田１３８２番地</t>
  </si>
  <si>
    <t>0890383</t>
  </si>
  <si>
    <t>ﾎｳﾓﾝｶﾝｺﾞｽﾃｰｼﾖﾝ ﾗｰﾚ</t>
  </si>
  <si>
    <t>訪問看護ステーション　ラーレ</t>
  </si>
  <si>
    <t>0763-32-6607</t>
  </si>
  <si>
    <t>0890391</t>
  </si>
  <si>
    <t>ﾎｳﾓﾝｶﾝｺﾞｼﾃｰｼﾖﾝ ｺﾏﾁ</t>
  </si>
  <si>
    <t>訪問看護ステーション　こまち</t>
  </si>
  <si>
    <t>939-1341</t>
  </si>
  <si>
    <t>0763-55-6225</t>
  </si>
  <si>
    <t>富山県砺波市高波１１７１</t>
  </si>
  <si>
    <t>0890417</t>
  </si>
  <si>
    <t>ﾎｳﾓﾝｶﾝｺﾞｽﾃｰｼﾖﾝｱﾎﾞｶﾄﾞ</t>
  </si>
  <si>
    <t>訪問看護ステーション　あぼかど</t>
  </si>
  <si>
    <t>939-1355</t>
  </si>
  <si>
    <t>0763-23-4448</t>
  </si>
  <si>
    <t>富山県砺波市杉木２丁目１８９番地</t>
  </si>
  <si>
    <t>0990027</t>
  </si>
  <si>
    <t>ｵﾔﾍﾞｼｲｼｶｲﾎｳﾓﾝｶﾝｺﾞｽﾃｰｼﾖﾝ</t>
  </si>
  <si>
    <t>小矢部市医師会訪問看護ステーション</t>
  </si>
  <si>
    <t>932-0833</t>
  </si>
  <si>
    <t>0766-68-0020</t>
  </si>
  <si>
    <t>富山県小矢部市綾子５５４３</t>
  </si>
  <si>
    <t>0990043</t>
  </si>
  <si>
    <t>ｹｱﾒﾃﾞｲｶﾙｵﾔﾍﾞﾎｳﾓﾝｶﾝｺﾞｽﾃｰｼﾖﾝ</t>
  </si>
  <si>
    <t>ケアメディカルおやべ訪問看護ステーション</t>
  </si>
  <si>
    <t>932-0053</t>
  </si>
  <si>
    <t>0766-75-7669</t>
  </si>
  <si>
    <t>富山県小矢部市石動町１番３２号</t>
  </si>
  <si>
    <t>932-0257</t>
  </si>
  <si>
    <t>0763-82-5988</t>
  </si>
  <si>
    <t>富山県南砺市北市２５５－３</t>
  </si>
  <si>
    <t>1190007</t>
  </si>
  <si>
    <t>ｼﾝｾｲｶｲﾎｳﾓﾝｶﾝｺﾞｽﾃｰｼﾖﾝｺｺﾛ</t>
  </si>
  <si>
    <t>真生会訪問看護ステーションこころ</t>
  </si>
  <si>
    <t>939-0332</t>
  </si>
  <si>
    <t>0766-54-6440</t>
  </si>
  <si>
    <t>富山県射水市橋下条１５６４番地</t>
  </si>
  <si>
    <t>ﾄﾐﾌｸﾀﾝﾀﾞｲ)ﾎｳﾓﾝｶﾝｺﾞｽﾃｰｼﾖﾝ</t>
  </si>
  <si>
    <t>富山福祉短期大学訪問看護ステーション</t>
  </si>
  <si>
    <t>939-0341</t>
  </si>
  <si>
    <t>0766-55-2941</t>
  </si>
  <si>
    <t>富山県射水市三ケ５７９</t>
  </si>
  <si>
    <t>ｺｶｹﾞﾎｳﾓﾝｶﾝｺﾞｽﾃｰｼﾖﾝ</t>
  </si>
  <si>
    <t>こかげ訪問看護ステーション</t>
  </si>
  <si>
    <t>934-0042</t>
  </si>
  <si>
    <t>0766-50-8953</t>
  </si>
  <si>
    <t>富山県射水市作道３０２</t>
  </si>
  <si>
    <t>933-0225</t>
  </si>
  <si>
    <t>0766-86-3350</t>
  </si>
  <si>
    <t>富山県射水市草岡町２－１０－４</t>
  </si>
  <si>
    <t>1190080</t>
  </si>
  <si>
    <t>ﾕｲﾘﾊﾋﾞﾘﾎｳﾓﾝｶﾝｺﾞｽﾃｰｼﾖﾝ</t>
  </si>
  <si>
    <t>結リハビリ訪問看護ステーション</t>
  </si>
  <si>
    <t>0766-73-2719</t>
  </si>
  <si>
    <t>富山県射水市三ケ１５２５－４０２号室</t>
  </si>
  <si>
    <t>1190106</t>
  </si>
  <si>
    <t>ﾀﾞｲﾓﾝﾎｳﾓﾝｶﾝｺﾞｽﾃｰｼﾖﾝ</t>
  </si>
  <si>
    <t>だいもん訪問看護ステーション</t>
  </si>
  <si>
    <t>939-0232</t>
  </si>
  <si>
    <t>0766-52-0125</t>
  </si>
  <si>
    <t>富山県射水市大門１６１－１</t>
  </si>
  <si>
    <t>1190122</t>
  </si>
  <si>
    <t>ｿﾌｲｱﾒﾃﾞｲﾎｳﾓﾝｶﾝｺﾞｽﾃｰｼﾖﾝｲﾐｽﾞ</t>
  </si>
  <si>
    <t>ソフィアメディ訪問看護ステーション射水</t>
  </si>
  <si>
    <t>939-0303</t>
  </si>
  <si>
    <t>0766-54-3051</t>
  </si>
  <si>
    <t>富山県射水市西高木１２１７</t>
  </si>
  <si>
    <t>1190148</t>
  </si>
  <si>
    <t>ﾎｳﾓﾝｶﾝｺﾞｽﾃｰｼﾖﾝﾃﾄﾃﾄ</t>
  </si>
  <si>
    <t>訪問看護ステーションてとてと</t>
  </si>
  <si>
    <t>939-0351</t>
  </si>
  <si>
    <t>0766-54-6355</t>
  </si>
  <si>
    <t>富山県射水市戸破若宮町３０４６番１</t>
  </si>
  <si>
    <t>1190155</t>
  </si>
  <si>
    <t>ｺﾙﾘﾎｳﾓﾝｶﾝｺﾞｽﾃｰｼﾖﾝ</t>
  </si>
  <si>
    <t>ＫＯＲＵＲＩ訪問看護ステーション</t>
  </si>
  <si>
    <t>933-0234</t>
  </si>
  <si>
    <t>0766-54-0395</t>
  </si>
  <si>
    <t>富山県射水市海老江七軒１４８６－１</t>
  </si>
  <si>
    <t>1590008</t>
  </si>
  <si>
    <t>ﾎｳﾓﾝｶﾝｺﾞｽﾃ-ｼﾖﾝｻﾜﾔｶ</t>
  </si>
  <si>
    <t>訪問看護ステーションさわやか</t>
  </si>
  <si>
    <t>939-2256</t>
  </si>
  <si>
    <t>076-468-8111</t>
  </si>
  <si>
    <t>富山県富山市上二杉４２０－２</t>
  </si>
  <si>
    <t>1690048</t>
  </si>
  <si>
    <t>ﾅｶﾆｲｶﾜﾎｳﾓﾝｶﾝｺﾞｽﾃｰｼﾖﾝ</t>
  </si>
  <si>
    <t>中新川訪問看護ステーション</t>
  </si>
  <si>
    <t>930-0391</t>
  </si>
  <si>
    <t>076-472-5703</t>
  </si>
  <si>
    <t>富山県中新川郡上市町法音寺５１</t>
  </si>
  <si>
    <t>1790004</t>
  </si>
  <si>
    <t>ｱｻﾋﾏﾁﾎｳﾓﾝｶﾝｺﾞｽﾃ-ｼﾖﾝ</t>
  </si>
  <si>
    <t>朝日町訪問看護ステーション</t>
  </si>
  <si>
    <t>939-0798</t>
  </si>
  <si>
    <t>0765-83-0303</t>
  </si>
  <si>
    <t>富山県下新川郡朝日町泊４７７</t>
  </si>
  <si>
    <t>ﾆﾕｳｾﾞﾝﾎｳﾓﾝｶﾝｺﾞｽﾃ-ｼﾖﾝ</t>
  </si>
  <si>
    <t>入善訪問看護ステーション</t>
  </si>
  <si>
    <t>939-0627</t>
  </si>
  <si>
    <t>0765-74-8118</t>
  </si>
  <si>
    <t>富山県下新川郡入善町椚山１３３６</t>
  </si>
  <si>
    <t>2090008</t>
  </si>
  <si>
    <t>ﾅﾝﾄｼﾎｳﾓﾝｶﾝｺﾞｽﾃ-ｼﾖﾝ</t>
  </si>
  <si>
    <t>南砺市訪問看護ステーション</t>
  </si>
  <si>
    <t>932-0211</t>
  </si>
  <si>
    <t>0763-82-7775</t>
  </si>
  <si>
    <t>富山県南砺市井波９３８番地</t>
  </si>
  <si>
    <t>石川県</t>
  </si>
  <si>
    <t>ﾌｸ)ﾔｽﾗｷﾞﾌｸｼｶｲﾎｳﾓﾝｶﾝｺﾞｱﾃ</t>
  </si>
  <si>
    <t>福）やすらぎ福祉会訪看ステーションあて</t>
  </si>
  <si>
    <t>920-0047</t>
  </si>
  <si>
    <t>076-264-9900</t>
  </si>
  <si>
    <t>石川県金沢市大豆田本町甲２７８番地</t>
  </si>
  <si>
    <t>0190239</t>
  </si>
  <si>
    <t>24ｼﾞｶﾝﾀｲｵｳﾎｳﾓﾝｶﾝｺﾞｽﾃ-ｼﾖﾝｽﾐﾚ</t>
  </si>
  <si>
    <t>２４時間対応型訪問看護ステーションすみれ</t>
  </si>
  <si>
    <t>921-8105</t>
  </si>
  <si>
    <t>076-241-0663</t>
  </si>
  <si>
    <t>石川県金沢市平和町３丁目５番２号</t>
  </si>
  <si>
    <t>ﾕ)ｹｱﾊﾟﾂｸｲｼｶﾜﾘﾊﾋﾞﾘﾎｳﾓﾝｶﾝｺﾞ</t>
  </si>
  <si>
    <t>リハビリ訪問看護ステーション</t>
  </si>
  <si>
    <t>921-8151</t>
  </si>
  <si>
    <t>076-226-6677</t>
  </si>
  <si>
    <t>石川県金沢市窪７丁目２６７番地</t>
  </si>
  <si>
    <t>ｶﾅｻﾞﾜｾｷｼﾞﾕｳｼﾞﾎｳﾓﾝｶﾝｺﾞｽﾃｰｼﾖﾝ</t>
  </si>
  <si>
    <t>金沢赤十字訪問看護ステーション</t>
  </si>
  <si>
    <t>921-8162</t>
  </si>
  <si>
    <t>076-242-9824</t>
  </si>
  <si>
    <t>石川県金沢市三馬２－２５１</t>
  </si>
  <si>
    <t>ｻｲｾｲｶｲｶﾅｻﾞﾜﾎｳﾓﾝｶﾝｺﾞｽﾃｰｼﾖﾝ</t>
  </si>
  <si>
    <t>済生会金沢訪問看護ステーション</t>
  </si>
  <si>
    <t>920-0353</t>
  </si>
  <si>
    <t>076-266-2903</t>
  </si>
  <si>
    <t>石川県金沢市赤土町　ニ１３－６</t>
  </si>
  <si>
    <t>0190692</t>
  </si>
  <si>
    <t>ｹｰｹｰｱｰﾙﾎｸﾘｸﾎｳﾓﾝｶﾝｺﾞｽﾃｰｼﾖﾝ</t>
  </si>
  <si>
    <t>ＫＫＲ北陸訪問看護ステーション</t>
  </si>
  <si>
    <t>921-8035</t>
  </si>
  <si>
    <t>076-243-1197</t>
  </si>
  <si>
    <t>石川県金沢市泉が丘２－１３ー４３</t>
  </si>
  <si>
    <t>ｺｽﾓｽﾎｳﾓﾝｶﾝｺﾞｽﾃｰｼﾖﾝｶﾅｻﾞﾜ</t>
  </si>
  <si>
    <t>こすもす訪問看護ステーション金沢</t>
  </si>
  <si>
    <t>920-0017</t>
  </si>
  <si>
    <t>076-208-2081</t>
  </si>
  <si>
    <t>石川県金沢市諸江町下丁８８番地１</t>
  </si>
  <si>
    <t>ｿﾝﾎﾟｹｱｶﾅｻﾞﾜｶｻﾏｲﾎｳﾓﾝｶﾝｺﾞ</t>
  </si>
  <si>
    <t>ＳＯＭＰＯケア金沢笠舞訪問看護</t>
  </si>
  <si>
    <t>920-0965</t>
  </si>
  <si>
    <t>076-221-2884</t>
  </si>
  <si>
    <t>石川県金沢市笠舞一丁目８番１８号</t>
  </si>
  <si>
    <t>ﾎｳﾓﾝｶﾝｺﾞｽﾃｰｼﾖﾝﾖﾂﾊﾞ ｶﾅｻﾞﾜ</t>
  </si>
  <si>
    <t>訪問看護ステーションよつ葉　金沢</t>
  </si>
  <si>
    <t>920-0061</t>
  </si>
  <si>
    <t>076-254-1756</t>
  </si>
  <si>
    <t>石川県金沢市問屋町１丁目１０８番地</t>
  </si>
  <si>
    <t>ﾎｳﾓﾝｶﾝｺﾞｽﾃｰｼﾖﾝｲｼﾋﾞｷ</t>
  </si>
  <si>
    <t>訪問看護ステーションいしびき</t>
  </si>
  <si>
    <t>920-0938</t>
  </si>
  <si>
    <t>076-221-1005</t>
  </si>
  <si>
    <t>石川県金沢市飛梅町２－１４紅梅マンション１０１</t>
  </si>
  <si>
    <t>921-8134</t>
  </si>
  <si>
    <t>076-287-3644</t>
  </si>
  <si>
    <t>石川県金沢市南四十万２－２２</t>
  </si>
  <si>
    <t>ｶﾅｻﾞﾜﾋﾞﾖｳｲﾝﾌｿﾞｸﾎｳﾓﾝｶﾝｺﾞｽﾃｰｼ</t>
  </si>
  <si>
    <t>地域医療機構金沢病院附属訪問看護ステーシ</t>
  </si>
  <si>
    <t>920-0013</t>
  </si>
  <si>
    <t>076-253-5051</t>
  </si>
  <si>
    <t>石川県金沢市沖町ハー１５</t>
  </si>
  <si>
    <t>ﾎｳﾓﾝｶﾝｺﾞｼﾞｷﾞﾖｳｼﾖ ﾊｸｼﾞﾕｴﾝ</t>
  </si>
  <si>
    <t>訪問看護事業所　白寿園</t>
  </si>
  <si>
    <t>920-0841</t>
  </si>
  <si>
    <t>076-251-1004</t>
  </si>
  <si>
    <t>石川県金沢市浅野本町ニ１２２番１</t>
  </si>
  <si>
    <t>ｶﾅｻﾞﾜﾆｼﾋﾞﾖｳｲﾝﾎｳﾓﾝｶﾝｺﾞｽﾃｰｼﾖﾝ</t>
  </si>
  <si>
    <t>金沢西病院訪問看護ステーション</t>
  </si>
  <si>
    <t>920-0025</t>
  </si>
  <si>
    <t>076-233-1821</t>
  </si>
  <si>
    <t>石川県金沢市駅西本町６丁目１５番４１号</t>
  </si>
  <si>
    <t>ﾌｸｼﾋﾔｸｾﾝｶﾝｺﾞｻｰﾋﾞｽｶﾅｻﾞﾜ</t>
  </si>
  <si>
    <t>ふくし百選看護サービス金沢</t>
  </si>
  <si>
    <t>076-287-3578</t>
  </si>
  <si>
    <t>石川県金沢市窪七丁目２７１番地</t>
  </si>
  <si>
    <t>ﾆﾁｲｹｱｾﾝﾀｰｶｻﾏｲﾎｳﾓﾝｶﾝｺﾞｽﾃｰｼﾖﾝ</t>
  </si>
  <si>
    <t>ニチイケアセンター笠舞訪問看護ステーショ</t>
  </si>
  <si>
    <t>920-0947</t>
  </si>
  <si>
    <t>076-233-7248</t>
  </si>
  <si>
    <t>石川県金沢市笠舞本町１丁目４番５号</t>
  </si>
  <si>
    <t>0191013</t>
  </si>
  <si>
    <t>ｱｻﾉｶﾞﾜﾎｳﾓﾝﾘﾊﾋﾞﾘﾎｳﾓﾝｶﾝｺﾞST</t>
  </si>
  <si>
    <t>あさのがわ訪問リハビリ・訪問看護Ｓｔ</t>
  </si>
  <si>
    <t>920-0811</t>
  </si>
  <si>
    <t>076-252-3415</t>
  </si>
  <si>
    <t>石川県金沢市小坂町中８３番地</t>
  </si>
  <si>
    <t>0191054</t>
  </si>
  <si>
    <t>920-8217</t>
  </si>
  <si>
    <t>076-254-5740</t>
  </si>
  <si>
    <t>石川県金沢市近岡町３８８番地１</t>
  </si>
  <si>
    <t>0191062</t>
  </si>
  <si>
    <t>ｱﾝｼﾝｹｱｰｽﾞﾘﾊﾋﾞﾘｽﾃｰｼﾖﾝ24</t>
  </si>
  <si>
    <t>あんしんケアーズリハビリステーション２４</t>
  </si>
  <si>
    <t>920-0932</t>
  </si>
  <si>
    <t>076-231-2525</t>
  </si>
  <si>
    <t>石川県金沢市小将町３番６号</t>
  </si>
  <si>
    <t>0191070</t>
  </si>
  <si>
    <t>ﾎｳﾓﾝｶﾝｺﾞｽﾃｰｼﾖﾝﾎﾟﾑﾅｶﾞｻｶ</t>
  </si>
  <si>
    <t>訪問看護ステーションポムながさか</t>
  </si>
  <si>
    <t>921-8112</t>
  </si>
  <si>
    <t>076-243-9123</t>
  </si>
  <si>
    <t>石川県金沢市長坂３丁目１番１号</t>
  </si>
  <si>
    <t>0191096</t>
  </si>
  <si>
    <t>PDﾊｳｽｶﾅｻﾞﾜﾎｳﾓﾝｶﾝｺﾞｽﾃｰｼﾖﾝ</t>
  </si>
  <si>
    <t>ＰＤハウス金沢訪問看護ステーション</t>
  </si>
  <si>
    <t>920-0014</t>
  </si>
  <si>
    <t>076-256-1215</t>
  </si>
  <si>
    <t>石川県金沢市諸江町２７番地９号ＨＯＲＩビル　２Ｆ</t>
  </si>
  <si>
    <t>0191104</t>
  </si>
  <si>
    <t>ﾊﾅﾉｷﾎｳﾓﾝｶﾝｺﾞﾘﾊﾋﾞﾘｽﾃｰｼﾖﾝｱｻﾉｶ</t>
  </si>
  <si>
    <t>はなの木訪問看護リハステーション浅野川</t>
  </si>
  <si>
    <t>920-0018</t>
  </si>
  <si>
    <t>076-255-6781</t>
  </si>
  <si>
    <t>石川県金沢市三口町土３５８番地</t>
  </si>
  <si>
    <t>0191146</t>
  </si>
  <si>
    <t>ﾎｳﾓﾝｶﾝｺﾞｽﾃｰｼﾖﾝﾃﾞﾕｰﾝｶﾅｻﾞﾜ</t>
  </si>
  <si>
    <t>訪問看護ステーションデューン金沢</t>
  </si>
  <si>
    <t>920-0043</t>
  </si>
  <si>
    <t>076-223-3605</t>
  </si>
  <si>
    <t>石川県金沢市長田２－２６－５ＭＴＫスカイビル１０１号室</t>
  </si>
  <si>
    <t>0191195</t>
  </si>
  <si>
    <t>ﾎｳﾓﾝｶﾝｺﾞｲﾝｶﾛｰｽﾞ</t>
  </si>
  <si>
    <t>訪問看護インカローズ</t>
  </si>
  <si>
    <t>920-0027</t>
  </si>
  <si>
    <t>076-256-5266</t>
  </si>
  <si>
    <t>石川県金沢市駅西新町一丁目３９番１４号　リブローゼ１０１号</t>
  </si>
  <si>
    <t>0191211</t>
  </si>
  <si>
    <t>ｶﾅｻﾞﾜｻﾞｲﾀｸｿｳｺﾞｳｼｴﾝﾎｳﾓﾝｶﾝｺﾞｽ</t>
  </si>
  <si>
    <t>金沢在宅総合支援訪問看護ステーション</t>
  </si>
  <si>
    <t>921-8011</t>
  </si>
  <si>
    <t>076-205-6512</t>
  </si>
  <si>
    <t>石川県金沢市入江２丁目１４１－１</t>
  </si>
  <si>
    <t>0191229</t>
  </si>
  <si>
    <t>ﾕﾄﾘﾉｿﾉﾎｳﾓﾝｶﾝｺﾞｽﾃｰｼﾖﾝ</t>
  </si>
  <si>
    <t>ゆとりの園訪問看護ステーション</t>
  </si>
  <si>
    <t>921-8044</t>
  </si>
  <si>
    <t>076-292-2800</t>
  </si>
  <si>
    <t>石川県金沢市米泉町７丁目６１－５　２Ｆ</t>
  </si>
  <si>
    <t>0191237</t>
  </si>
  <si>
    <t>ﾎｳﾓﾝｶﾝｺﾞｽﾃｰｼﾖﾝﾎｰﾂﾄ</t>
  </si>
  <si>
    <t>訪問看護ステーションほ〜っと</t>
  </si>
  <si>
    <t>076-256-3830</t>
  </si>
  <si>
    <t>0191286</t>
  </si>
  <si>
    <t>ﾎｳﾓﾝｶﾝｺﾞｼﾞｷﾞﾖｳｼﾖﾌｸﾜﾗｲ</t>
  </si>
  <si>
    <t>訪問看護事業所ふくわらい</t>
  </si>
  <si>
    <t>921-8163</t>
  </si>
  <si>
    <t>076-259-1124</t>
  </si>
  <si>
    <t>石川県金沢市横川５丁目２１番地</t>
  </si>
  <si>
    <t>0191294</t>
  </si>
  <si>
    <t>ｸﾙﾐﾎｳﾓﾝｶﾝｺﾞｽﾃｰｼﾖﾝ</t>
  </si>
  <si>
    <t>くるみ訪問看護ステーション</t>
  </si>
  <si>
    <t>921-8062</t>
  </si>
  <si>
    <t>076-287-5632</t>
  </si>
  <si>
    <t>石川県金沢市新保本３丁目１３０番地</t>
  </si>
  <si>
    <t>0191336</t>
  </si>
  <si>
    <t>ﾎｳﾓﾝｶﾝｺﾞｽﾃｰｼﾖﾝｲｺｲﾉｲｴ</t>
  </si>
  <si>
    <t>訪問看護ステーション憩の家</t>
  </si>
  <si>
    <t>921-8141</t>
  </si>
  <si>
    <t>076-296-1211</t>
  </si>
  <si>
    <t>石川県金沢市馬替２丁目８番地１</t>
  </si>
  <si>
    <t>0191377</t>
  </si>
  <si>
    <t>920-8203</t>
  </si>
  <si>
    <t>050-1113-0488</t>
  </si>
  <si>
    <t>石川県金沢市鞍月５丁目２０５番地　ミレニアム・Ｄ　１０３号室</t>
  </si>
  <si>
    <t>0191385</t>
  </si>
  <si>
    <t>ｱﾂﾄﾎｰﾑﾅﾎｳﾓﾝｶﾝｺﾞｽﾃｰｼﾖﾝﾔﾏﾄ</t>
  </si>
  <si>
    <t>あっとほーむな訪問看護ステーションやまと</t>
  </si>
  <si>
    <t>921-8043</t>
  </si>
  <si>
    <t>076-242-8030</t>
  </si>
  <si>
    <t>石川県金沢市西泉１丁目１４９番地２</t>
  </si>
  <si>
    <t>0191393</t>
  </si>
  <si>
    <t>ｶﾅｻﾞﾜｹﾝｺｳﾌｸｼｻﾞｲﾀﾞﾝﾎｳﾓﾝｶﾝｺﾞｽ</t>
  </si>
  <si>
    <t>金沢健康福祉財団訪問看護ステーション</t>
  </si>
  <si>
    <t>920-0912</t>
  </si>
  <si>
    <t>076-222-0333</t>
  </si>
  <si>
    <t>石川県金沢市大手町３番２３号</t>
  </si>
  <si>
    <t>0191401</t>
  </si>
  <si>
    <t>ｲｻﾞｲ)ﾄｳｾﾝｶｲｹｲｼﾞﾕｶﾅｻﾞﾜﾎｳﾓﾝｶﾝ</t>
  </si>
  <si>
    <t>社会医療法人財団董仙会けいじゅ金沢訪問看</t>
  </si>
  <si>
    <t>920-0910</t>
  </si>
  <si>
    <t>076-220-1611</t>
  </si>
  <si>
    <t>石川県金沢市下新町６番２６号</t>
  </si>
  <si>
    <t>0191427</t>
  </si>
  <si>
    <t>ﾎｳﾓﾝｶﾝｺﾞｽﾃｰｼﾖﾝﾌﾛｽ</t>
  </si>
  <si>
    <t>訪問看護ステーションＦＬＯＳ</t>
  </si>
  <si>
    <t>076-254-6920</t>
  </si>
  <si>
    <t>石川県金沢市小坂町西７２番地２</t>
  </si>
  <si>
    <t>0191435</t>
  </si>
  <si>
    <t>ｻﾝｹｱｲﾘｴ</t>
  </si>
  <si>
    <t>サンケア入江</t>
  </si>
  <si>
    <t>076-287-3800</t>
  </si>
  <si>
    <t>0191450</t>
  </si>
  <si>
    <t>920-8204</t>
  </si>
  <si>
    <t>076-238-3858</t>
  </si>
  <si>
    <t>石川県金沢市戸水１丁目２１７番地</t>
  </si>
  <si>
    <t>0191468</t>
  </si>
  <si>
    <t>ﾎｳﾓﾝｶﾝｺﾞｽﾃｰｼﾖﾝｼｴｰﾈｱﾙﾄ</t>
  </si>
  <si>
    <t>訪問看護ステーションシェーネアルト</t>
  </si>
  <si>
    <t>076-296-2815</t>
  </si>
  <si>
    <t>石川県金沢市馬替２丁目１２４番地１</t>
  </si>
  <si>
    <t>0191476</t>
  </si>
  <si>
    <t>ﾎｳﾓﾝｶﾝｺﾞｽﾃｰｼﾖﾝｻｻﾕﾘ</t>
  </si>
  <si>
    <t>訪問看護ステーションささ百合</t>
  </si>
  <si>
    <t>920-0813</t>
  </si>
  <si>
    <t>076-253-3661</t>
  </si>
  <si>
    <t>石川県金沢市御所町２丁目３０６番</t>
  </si>
  <si>
    <t>0191484</t>
  </si>
  <si>
    <t>かのあ訪問看護ステーション</t>
  </si>
  <si>
    <t>920-1155</t>
  </si>
  <si>
    <t>076-262-6565</t>
  </si>
  <si>
    <t>石川県金沢市田上本町ヨ２４番地５</t>
  </si>
  <si>
    <t>0191492</t>
  </si>
  <si>
    <t>ﾎｳﾓﾝｶﾝｺﾞｽﾃｰｼﾖﾝﾘﾍﾞﾙﾀｶﾅｻﾞﾜ</t>
  </si>
  <si>
    <t>訪問看護ステーションリベルタ金沢</t>
  </si>
  <si>
    <t>920-0928</t>
  </si>
  <si>
    <t>076-255-6386</t>
  </si>
  <si>
    <t>石川県金沢市並木町１番７号</t>
  </si>
  <si>
    <t>0191500</t>
  </si>
  <si>
    <t>ｻﾝｹｱﾄｲﾀ</t>
  </si>
  <si>
    <t>サンケア戸板</t>
  </si>
  <si>
    <t>920-0068</t>
  </si>
  <si>
    <t>076-254-1010</t>
  </si>
  <si>
    <t>石川県金沢市戸板１丁目２０番地</t>
  </si>
  <si>
    <t>0191542</t>
  </si>
  <si>
    <t>ｶﾞﾂｹﾝｺｺﾌｱﾝ.ﾅｰｼﾝｸﾞｶﾅｻﾞﾜ</t>
  </si>
  <si>
    <t>学研ココファン・ナーシング金沢</t>
  </si>
  <si>
    <t>920-0036</t>
  </si>
  <si>
    <t>076-237-0008</t>
  </si>
  <si>
    <t>石川県金沢市元菊町２１－２６</t>
  </si>
  <si>
    <t>0191559</t>
  </si>
  <si>
    <t>ﾎｳﾓﾝｶﾝｺﾞｽﾃｰｼﾖﾝｷﾔﾝﾊﾞｽ</t>
  </si>
  <si>
    <t>訪問看護ステーションきゃんばす</t>
  </si>
  <si>
    <t>920-0981</t>
  </si>
  <si>
    <t>076-210-8150</t>
  </si>
  <si>
    <t>石川県金沢市片町２丁目１０－４２ＲＥＮＮビルＢ１階</t>
  </si>
  <si>
    <t>0191575</t>
  </si>
  <si>
    <t>ﾎｳﾓﾝｶﾝｺﾞｲ-ﾗｲﾌ</t>
  </si>
  <si>
    <t>訪問看護ｅ−ｌｉｆｅ</t>
  </si>
  <si>
    <t>920-0001</t>
  </si>
  <si>
    <t>076-255-0637</t>
  </si>
  <si>
    <t>石川県金沢市千木町リ１０５</t>
  </si>
  <si>
    <t>0191583</t>
  </si>
  <si>
    <t>訪問看護ステーション花</t>
  </si>
  <si>
    <t>920-0865</t>
  </si>
  <si>
    <t>050-8882-1021</t>
  </si>
  <si>
    <t>石川県金沢市長町１丁目４番１４号メゾン・コモード３０２号室</t>
  </si>
  <si>
    <t>0191591</t>
  </si>
  <si>
    <t>ﾎｳﾓﾝｶﾝｺﾞｽﾃｰｼﾖﾝ ﾐﾅﾐ</t>
  </si>
  <si>
    <t>訪問看護ステーション　みなみ</t>
  </si>
  <si>
    <t>076-214-6842</t>
  </si>
  <si>
    <t>石川県金沢市馬替２丁目１３６番地</t>
  </si>
  <si>
    <t>0191609</t>
  </si>
  <si>
    <t>ｻﾝｹｱｹﾝﾛｸ</t>
  </si>
  <si>
    <t>サンケア兼六</t>
  </si>
  <si>
    <t>920-0926</t>
  </si>
  <si>
    <t>076-213-5295</t>
  </si>
  <si>
    <t>石川県金沢市暁町９番２９号</t>
  </si>
  <si>
    <t>0191617</t>
  </si>
  <si>
    <t>ﾎｳﾓﾝｶﾝｺﾞﾙﾅ.ｽﾃｰｼﾖﾝｱｼﾞｻｲ</t>
  </si>
  <si>
    <t>訪問看護事業所Ｌｕｎａ・Ｓｔあじさい</t>
  </si>
  <si>
    <t>921-8065</t>
  </si>
  <si>
    <t>076-259-0922</t>
  </si>
  <si>
    <t>石川県金沢市上荒屋１丁目３０５番地</t>
  </si>
  <si>
    <t>0191633</t>
  </si>
  <si>
    <t>ｲﾄｼｴﾎｳﾓﾝｶﾝｺﾞｽﾃｰｼﾖﾝ</t>
  </si>
  <si>
    <t>ｉｔｏｓｉｅ訪問看護ステーション</t>
  </si>
  <si>
    <t>076-201-8650</t>
  </si>
  <si>
    <t>石川県金沢市問屋町１丁目３７番地</t>
  </si>
  <si>
    <t>0191641</t>
  </si>
  <si>
    <t>ﾂﾂｼﾞﾉｲｴﾎｳﾓﾝｶﾝｺﾞｽﾃｰｼﾖﾝ</t>
  </si>
  <si>
    <t>つつじの家訪問看護ステーション</t>
  </si>
  <si>
    <t>921-8103</t>
  </si>
  <si>
    <t>076-287-0490</t>
  </si>
  <si>
    <t>石川県金沢市つつじが丘５３番地</t>
  </si>
  <si>
    <t>0191658</t>
  </si>
  <si>
    <t>ﾎｳﾓﾝｶﾝｺﾞｽﾃｰｼﾖﾝﾕｳﾗｲﾌｶﾅｻﾞﾜ</t>
  </si>
  <si>
    <t>訪問看護ステーション悠ライフ金沢</t>
  </si>
  <si>
    <t>921-8161</t>
  </si>
  <si>
    <t>076-218-4128</t>
  </si>
  <si>
    <t>石川県金沢市有松３丁目１番１０号</t>
  </si>
  <si>
    <t>0191666</t>
  </si>
  <si>
    <t>ｿﾌｲｱﾒﾃﾞｲﾎｳﾓﾝｶﾝｺﾞSTｶﾅｻﾞﾜﾆｼ</t>
  </si>
  <si>
    <t>ソフィアメディ訪問看護ステーション金沢西</t>
  </si>
  <si>
    <t>921-8025</t>
  </si>
  <si>
    <t>076-272-8725</t>
  </si>
  <si>
    <t>石川県金沢市増泉３丁目１１番７号</t>
  </si>
  <si>
    <t>0191674</t>
  </si>
  <si>
    <t>ｲﾝﾃｸﾞﾗﾙﾎｳﾓﾝｶﾝｺﾞｽﾃｰｼﾖﾝ</t>
  </si>
  <si>
    <t>インテグラル訪問看護ステーション</t>
  </si>
  <si>
    <t>921-8001</t>
  </si>
  <si>
    <t>076-255-7832</t>
  </si>
  <si>
    <t>石川県金沢市高畠１丁目３７４－１</t>
  </si>
  <si>
    <t>0191682</t>
  </si>
  <si>
    <t>ﾎｳﾓﾝｶﾝｺﾞｽﾃｰｼﾖﾝﾀｲﾑ24</t>
  </si>
  <si>
    <t>訪問看護ステーションたいむ２４</t>
  </si>
  <si>
    <t>050-8884-3474</t>
  </si>
  <si>
    <t>石川県金沢市窪７丁目２１１番地ベルティハイム１０１</t>
  </si>
  <si>
    <t>0191690</t>
  </si>
  <si>
    <t>ﾂｸｲｶﾅｻﾞﾜﾎｳﾓﾝｶﾝｺﾞｽﾃｰｼﾖﾝ</t>
  </si>
  <si>
    <t>ツクイ金沢訪問看護ステーション</t>
  </si>
  <si>
    <t>920-0919</t>
  </si>
  <si>
    <t>076-223-2337</t>
  </si>
  <si>
    <t>石川県金沢市南町４番６０号金沢大同生命ビル３階Ａ号室</t>
  </si>
  <si>
    <t>0191708</t>
  </si>
  <si>
    <t>ﾎｳﾓﾝｶﾝｺﾞｽﾃｰｼﾖﾝｱｵﾊﾙ</t>
  </si>
  <si>
    <t>訪問看護ステーションあおはる</t>
  </si>
  <si>
    <t>921-8135</t>
  </si>
  <si>
    <t>076-227-8719</t>
  </si>
  <si>
    <t>石川県金沢市四十万３丁目１０２番地</t>
  </si>
  <si>
    <t>0191716</t>
  </si>
  <si>
    <t>訪問看護ステーションあんじゅ</t>
  </si>
  <si>
    <t>920-0062</t>
  </si>
  <si>
    <t>076-204-7522</t>
  </si>
  <si>
    <t>石川県金沢市割出町７６番地</t>
  </si>
  <si>
    <t>0191724</t>
  </si>
  <si>
    <t>ﾎｳﾓﾝｶﾝｺﾞｽﾃｰｼﾖﾝ ｻﾆｰ</t>
  </si>
  <si>
    <t>訪問看護ステーション　サニー</t>
  </si>
  <si>
    <t>921-8064</t>
  </si>
  <si>
    <t>076-259-6870</t>
  </si>
  <si>
    <t>石川県金沢市八日市１丁目６４２番地</t>
  </si>
  <si>
    <t>0191732</t>
  </si>
  <si>
    <t>ｳｲﾙﾎｳﾓﾝｶﾝｺﾞｽﾃｰｼﾖﾝｶﾅｻﾞﾜ</t>
  </si>
  <si>
    <t>ウィル訪問看護ステーション金沢</t>
  </si>
  <si>
    <t>920-3114</t>
  </si>
  <si>
    <t>076-201-8573</t>
  </si>
  <si>
    <t>石川県金沢市吉原町ハ６６－１</t>
  </si>
  <si>
    <t>0191765</t>
  </si>
  <si>
    <t>ﾎｳﾓﾝｶﾝｺﾞｽﾃｰｼﾖﾝﾋﾔｸﾏﾝﾎﾞｼ</t>
  </si>
  <si>
    <t>訪問看護ステーションひゃくまん星</t>
  </si>
  <si>
    <t>076-280-1518</t>
  </si>
  <si>
    <t>石川県金沢市増泉１丁目１６番４１号</t>
  </si>
  <si>
    <t>0191781</t>
  </si>
  <si>
    <t>ﾎｳﾓﾝｶﾝｺﾞｽﾃｰｼﾖﾝﾈﾝﾈｺ</t>
  </si>
  <si>
    <t>訪問看護ステーションねんねこ</t>
  </si>
  <si>
    <t>921-8051</t>
  </si>
  <si>
    <t>076-225-6256</t>
  </si>
  <si>
    <t>石川県金沢市黒田２丁目１８４番地２</t>
  </si>
  <si>
    <t>0191799</t>
  </si>
  <si>
    <t>ｶﾅｻﾞﾜｺﾌﾞｷﾈﾝﾋﾞﾖｳｲﾝﾎｳﾓﾝｶﾝｺﾞｽﾃ</t>
  </si>
  <si>
    <t>医）竜山会金沢古府記念病院訪問看護Ｓｔ</t>
  </si>
  <si>
    <t>920-0362</t>
  </si>
  <si>
    <t>076-240-3555</t>
  </si>
  <si>
    <t>石川県金沢市古府１丁目１５０番地</t>
  </si>
  <si>
    <t>0191807</t>
  </si>
  <si>
    <t>ｲｼﾝｶﾝ ﾎｳﾓﾝｶﾝｺﾞｽﾃｰｼﾖﾝ ｶﾅｻﾞﾜ</t>
  </si>
  <si>
    <t>医心館　訪問看護ステーション　金沢</t>
  </si>
  <si>
    <t>076-208-3137</t>
  </si>
  <si>
    <t>石川県金沢市戸板２丁目７７番地</t>
  </si>
  <si>
    <t>0191815</t>
  </si>
  <si>
    <t>ﾎｳﾓﾝｶﾝｺﾞｽﾃｰｼﾖﾝﾜﾗｸ</t>
  </si>
  <si>
    <t>訪問看護ステーションわらく</t>
  </si>
  <si>
    <t>920-0339</t>
  </si>
  <si>
    <t>076-268-1165</t>
  </si>
  <si>
    <t>石川県金沢市木曳野３丁目２８６番地</t>
  </si>
  <si>
    <t>0191831</t>
  </si>
  <si>
    <t>ﾄｳｰﾅｰｽﾎｳﾓﾝｶﾝｺﾞｽﾃｰｼﾖﾝ</t>
  </si>
  <si>
    <t>ｔｏ　ｎｕｒｓｅ訪問看護ステーション</t>
  </si>
  <si>
    <t>076-225-4501</t>
  </si>
  <si>
    <t>石川県金沢市古府１丁目１８５番地修和テナント１号室</t>
  </si>
  <si>
    <t>0191880</t>
  </si>
  <si>
    <t>ﾋﾅﾉｲｴﾎｳﾓﾝｶﾝｺﾞｶﾅｻﾞﾜ</t>
  </si>
  <si>
    <t>ひなの家訪問看護金沢</t>
  </si>
  <si>
    <t>920-1302</t>
  </si>
  <si>
    <t>076-255-0005</t>
  </si>
  <si>
    <t>石川県金沢市末町拾四字４５番地</t>
  </si>
  <si>
    <t>0191898</t>
  </si>
  <si>
    <t>ﾎｳﾓﾝｶﾝｺﾞｽﾃｰｼﾖﾝﾏｶﾞｴ</t>
  </si>
  <si>
    <t>訪問看護ステーションまがえ</t>
  </si>
  <si>
    <t>076-218-4590</t>
  </si>
  <si>
    <t>石川県金沢市馬替２丁目１５５番地１</t>
  </si>
  <si>
    <t>0191922</t>
  </si>
  <si>
    <t>ﾏﾘｱﾎｳﾓﾝｶﾝｺﾞｽﾃｰｼﾖﾝ</t>
  </si>
  <si>
    <t>マリア訪問看護ステーション</t>
  </si>
  <si>
    <t>076-225-8513</t>
  </si>
  <si>
    <t>石川県金沢市駅西新町３丁目４番２９号ルピナス２　１１号室</t>
  </si>
  <si>
    <t>0191930</t>
  </si>
  <si>
    <t>ｲｼﾝｶﾝ ﾎｳﾓﾝｶﾝｺﾞｽﾃｰｼﾖﾝ ｶﾅｻﾞﾜ2</t>
  </si>
  <si>
    <t>医心館　訪問看護ステーション　金沢２</t>
  </si>
  <si>
    <t>076-225-5021</t>
  </si>
  <si>
    <t>石川県金沢市泉が丘２丁目１２番３５号</t>
  </si>
  <si>
    <t>0191963</t>
  </si>
  <si>
    <t>ｿﾙﾅﾎｳﾓﾝｶﾝｺﾞｽﾃｰｼﾖﾝ</t>
  </si>
  <si>
    <t>ソルナ訪問看護ステーション</t>
  </si>
  <si>
    <t>920-0003</t>
  </si>
  <si>
    <t>076-254-6950</t>
  </si>
  <si>
    <t>石川県金沢市疋田１丁目２１８番地</t>
  </si>
  <si>
    <t>ﾅﾅｵﾎｳﾓﾝｶﾝｺﾞｽﾃｰｼﾖﾝ</t>
  </si>
  <si>
    <t>七尾訪問看護ステーション</t>
  </si>
  <si>
    <t>926-0021</t>
  </si>
  <si>
    <t>0767-52-6001</t>
  </si>
  <si>
    <t>石川県七尾市本府中町ソ部２０番地</t>
  </si>
  <si>
    <t>0290351</t>
  </si>
  <si>
    <t>ｺｳﾘﾂﾉﾄｿｳｺﾞｳﾋﾞﾖｳｲﾝﾎｳﾓﾝｶﾝｺﾞｽﾃ</t>
  </si>
  <si>
    <t>公立能登総合病院訪問看護ステーション</t>
  </si>
  <si>
    <t>926-0816</t>
  </si>
  <si>
    <t>0767-52-8775</t>
  </si>
  <si>
    <t>石川県七尾市藤橋町ア部６番地４</t>
  </si>
  <si>
    <t>0290617</t>
  </si>
  <si>
    <t>ﾌｸ)ﾛｸﾎｸﾌｸｼｶｲｼﾕｳﾗｸｴﾝﾎｳﾓﾝｶﾝｺﾞ</t>
  </si>
  <si>
    <t>秀楽苑訪問看護ステーション</t>
  </si>
  <si>
    <t>929-2217</t>
  </si>
  <si>
    <t>0767-66-1600</t>
  </si>
  <si>
    <t>石川県七尾市中島町鹿島台は部１７－３</t>
  </si>
  <si>
    <t>0291078</t>
  </si>
  <si>
    <t>926-0056</t>
  </si>
  <si>
    <t>0767-57-5736</t>
  </si>
  <si>
    <t>石川県七尾市塗師町３７番地　北野ビル１Ｆ</t>
  </si>
  <si>
    <t>0291128</t>
  </si>
  <si>
    <t>ﾎｳﾓﾝｶﾝｺﾞｽﾃｰｼﾖﾝﾉﾄ</t>
  </si>
  <si>
    <t>訪問看護ステーションのと</t>
  </si>
  <si>
    <t>0767-53-0211</t>
  </si>
  <si>
    <t>石川県七尾市本府中町ワ８番地１</t>
  </si>
  <si>
    <t>0291292</t>
  </si>
  <si>
    <t>ｹｲｼﾞﾕｿｳｺﾞｳﾋﾞﾖｳｲﾝﾎｳﾓﾝｶﾝｺﾞｽﾃｰ</t>
  </si>
  <si>
    <t>恵寿総合病院訪問看護ステーション</t>
  </si>
  <si>
    <t>926-0866</t>
  </si>
  <si>
    <t>0767-57-5577</t>
  </si>
  <si>
    <t>石川県七尾市富岡町９５番地ローレル棟１階</t>
  </si>
  <si>
    <t>ｲｼﾔ)ﾐｻﾄｶｲﾎｳﾓﾝｶﾝｺﾞｽﾃｰｼﾖﾝﾕｷｱｲ</t>
  </si>
  <si>
    <t>訪問看護ステーションゆきあい</t>
  </si>
  <si>
    <t>923-0851</t>
  </si>
  <si>
    <t>0761-22-3380</t>
  </si>
  <si>
    <t>石川県小松市北浅井町ハ－７７</t>
  </si>
  <si>
    <t>0390367</t>
  </si>
  <si>
    <t>ﾎｳﾓﾝｶﾝｺﾞｽﾃｰｼﾖﾝｱｲﾘｽ</t>
  </si>
  <si>
    <t>訪問看護ステーション「アイリス」</t>
  </si>
  <si>
    <t>923-0342</t>
  </si>
  <si>
    <t>0761-44-6060</t>
  </si>
  <si>
    <t>石川県小松市矢田野町ヲ８８番地</t>
  </si>
  <si>
    <t>0390433</t>
  </si>
  <si>
    <t>ｲｼﾔ)ﾀﾔｶｲﾎｳﾓﾝｶﾝｺﾞｽﾃｰｼﾖﾝｺﾏﾂ</t>
  </si>
  <si>
    <t>訪問看護ステーション小松</t>
  </si>
  <si>
    <t>0761-23-7116</t>
  </si>
  <si>
    <t>0390789</t>
  </si>
  <si>
    <t>ｲｼﾔ)ｱｲｺｳｶｲﾎｳﾓﾝｶﾝｺﾞﾊﾅﾊﾅ</t>
  </si>
  <si>
    <t>訪問看護ステーションはなはな</t>
  </si>
  <si>
    <t>923-0921</t>
  </si>
  <si>
    <t>0761-48-8666</t>
  </si>
  <si>
    <t>石川県小松市土居原町２９１番地１</t>
  </si>
  <si>
    <t>0391035</t>
  </si>
  <si>
    <t>ﾎｳﾓﾝｶﾝｺﾞｽﾃｰｼﾖﾝﾘﾊｹｱﾛｼﾞﾖｳ</t>
  </si>
  <si>
    <t>訪問看護ステーションリハケア芦城</t>
  </si>
  <si>
    <t>923-8551</t>
  </si>
  <si>
    <t>0761-23-0112</t>
  </si>
  <si>
    <t>石川県小松市八幡イ１２番地７</t>
  </si>
  <si>
    <t>0391167</t>
  </si>
  <si>
    <t>ﾎｳﾓﾝｶﾝｺﾞｽﾃｰｼﾖﾝﾔﾔﾉｲｴ</t>
  </si>
  <si>
    <t>訪問看護ステーションややのいえ</t>
  </si>
  <si>
    <t>923-0904</t>
  </si>
  <si>
    <t>0761-48-4988</t>
  </si>
  <si>
    <t>石川県小松市小馬出町１８番地</t>
  </si>
  <si>
    <t>0391332</t>
  </si>
  <si>
    <t>ｺﾏﾂｼﾐﾝﾋﾞﾖｳｲﾝﾎｳﾓﾝｶﾝｺﾞｽﾃｰｼﾖﾝ</t>
  </si>
  <si>
    <t>小松市民病院訪問看護ステーション</t>
  </si>
  <si>
    <t>923-8560</t>
  </si>
  <si>
    <t>0761-23-7171</t>
  </si>
  <si>
    <t>石川県小松市向本折町ホ６０番地</t>
  </si>
  <si>
    <t>0391381</t>
  </si>
  <si>
    <t>ｱﾘｼｽﾎｳﾓﾝｶﾝｺﾞｽﾃｰｼﾖﾝ</t>
  </si>
  <si>
    <t>アリシス訪問看護ステーション</t>
  </si>
  <si>
    <t>923-0802</t>
  </si>
  <si>
    <t>0761-22-0015</t>
  </si>
  <si>
    <t>石川県小松市上小松町丙４１番地１</t>
  </si>
  <si>
    <t>0391456</t>
  </si>
  <si>
    <t>ﾗｲｽﾞﾎｳﾓﾝｶﾝｺﾞｽﾃｰｼﾖﾝｺﾏﾂ</t>
  </si>
  <si>
    <t>らいず訪問看護ステーション小松</t>
  </si>
  <si>
    <t>923-0916</t>
  </si>
  <si>
    <t>0761-27-2431</t>
  </si>
  <si>
    <t>石川県小松市材木町６８番地</t>
  </si>
  <si>
    <t>0391514</t>
  </si>
  <si>
    <t>ﾎｳﾓﾝｶﾝｺﾞｽﾃｰｼﾖﾝ ｽｶｲ</t>
  </si>
  <si>
    <t>訪問看護ステーション　スカイ</t>
  </si>
  <si>
    <t>923-0301</t>
  </si>
  <si>
    <t>0761-41-5100</t>
  </si>
  <si>
    <t>石川県小松市矢崎町ネ４７番地スマイルビル２階</t>
  </si>
  <si>
    <t>0491561</t>
  </si>
  <si>
    <t>ﾎｳﾓﾝｶﾝｺﾞｽﾃｰｼﾖﾝﾐﾅｷﾞ</t>
  </si>
  <si>
    <t>訪問看護ステーションみなぎ</t>
  </si>
  <si>
    <t>928-0062</t>
  </si>
  <si>
    <t>0768-22-3635</t>
  </si>
  <si>
    <t>石川県輪島市堀町３字５６番地</t>
  </si>
  <si>
    <t>0591253</t>
  </si>
  <si>
    <t>訪問看護ステーション和</t>
  </si>
  <si>
    <t>927-1214</t>
  </si>
  <si>
    <t>0768-82-6753</t>
  </si>
  <si>
    <t>石川県珠洲市飯田町か部１３番３</t>
  </si>
  <si>
    <t>0690022</t>
  </si>
  <si>
    <t>ﾎｳﾓﾝｶﾝｺﾞｽﾃ-ｼﾖﾝｶｶﾞ</t>
  </si>
  <si>
    <t>訪問看護ステーション加賀</t>
  </si>
  <si>
    <t>922-0821</t>
  </si>
  <si>
    <t>0761-72-5211</t>
  </si>
  <si>
    <t>石川県加賀市南郷町３－乙－４</t>
  </si>
  <si>
    <t>0690394</t>
  </si>
  <si>
    <t>ｼﾃｲﾎｳﾓﾝｶﾝｺﾞｽﾃ-ｼﾖﾝｴｶﾞｵ</t>
  </si>
  <si>
    <t>922-0423</t>
  </si>
  <si>
    <t>0761-73-0294</t>
  </si>
  <si>
    <t>石川県加賀市作見町ホ５６番地１</t>
  </si>
  <si>
    <t>0691145</t>
  </si>
  <si>
    <t>ｲﾏｹｱﾎｳﾓﾝｶﾝｺﾞﾘﾊﾋﾞﾘｽﾃｰｼﾖﾝ</t>
  </si>
  <si>
    <t>いまケア訪問看護リハビリステーション</t>
  </si>
  <si>
    <t>0761-75-2101</t>
  </si>
  <si>
    <t>石川県加賀市作見町り７７</t>
  </si>
  <si>
    <t>0691186</t>
  </si>
  <si>
    <t>ﾎｳﾓﾝｶﾝｺﾞｽﾃｰｼﾖﾝﾇｸﾓﾘ</t>
  </si>
  <si>
    <t>訪問看護ステーションぬくもり</t>
  </si>
  <si>
    <t>922-0117</t>
  </si>
  <si>
    <t>080-4173-3076</t>
  </si>
  <si>
    <t>石川県加賀市山中温泉上野町ル１５番地１</t>
  </si>
  <si>
    <t>0691244</t>
  </si>
  <si>
    <t>ｶｶﾞﾁﾕｳｵｳﾎｳﾓﾝｶﾝｺﾞｽﾃｰｼﾖﾝｻﾜﾔｶ</t>
  </si>
  <si>
    <t>加賀中央訪問看護ステーション「さわやか」</t>
  </si>
  <si>
    <t>922-0024</t>
  </si>
  <si>
    <t>0761-72-6675</t>
  </si>
  <si>
    <t>石川県加賀市大聖寺永町イ１７番地</t>
  </si>
  <si>
    <t>0691269</t>
  </si>
  <si>
    <t>ｶｶﾞｼｲﾘﾖｳｾﾝﾀｰﾎｳﾓﾝｶﾝｺﾞｽﾃｰｼﾖﾝ</t>
  </si>
  <si>
    <t>加賀市医療センター訪問看護ステーション</t>
  </si>
  <si>
    <t>922-8522</t>
  </si>
  <si>
    <t>0761-71-1110</t>
  </si>
  <si>
    <t>石川県加賀市作見町リ３６番地</t>
  </si>
  <si>
    <t>0691483</t>
  </si>
  <si>
    <t>ﾎｳﾓﾝｶﾝｺﾞｽﾃｰｼﾖﾝ ﾅﾉﾊﾅ</t>
  </si>
  <si>
    <t>訪問看護ステーション　なのはな</t>
  </si>
  <si>
    <t>922-0005</t>
  </si>
  <si>
    <t>0761-75-7963</t>
  </si>
  <si>
    <t>石川県加賀市大聖寺岡町ホ１６番地１</t>
  </si>
  <si>
    <t>0694008</t>
  </si>
  <si>
    <t>ｲﾏｹｱ24</t>
  </si>
  <si>
    <t>いまケア２４</t>
  </si>
  <si>
    <t>0790475</t>
  </si>
  <si>
    <t>ｼﾔ)ｲｼｷﾝｲｷﾖｳｶｲｺﾞｾﾝﾀｰﾎﾉﾎﾞﾉ</t>
  </si>
  <si>
    <t>介護センターほのぼの</t>
  </si>
  <si>
    <t>925-0026</t>
  </si>
  <si>
    <t>0767-22-8512</t>
  </si>
  <si>
    <t>石川県羽咋市石野町ト４０</t>
  </si>
  <si>
    <t>0790566</t>
  </si>
  <si>
    <t>ﾊｸｲｼｻﾞｲﾀｸｿｳｺﾞｳｻｰﾋﾞｽｽﾃｰｼﾖﾝ</t>
  </si>
  <si>
    <t>羽咋市在宅総合サービスステーション</t>
  </si>
  <si>
    <t>925-0027</t>
  </si>
  <si>
    <t>0767-22-9418</t>
  </si>
  <si>
    <t>石川県羽咋市鶴多町亀田１７番地</t>
  </si>
  <si>
    <t>0791101</t>
  </si>
  <si>
    <t>ﾎｳﾓﾝｶﾝｺﾞｽﾃｰｼﾖﾝｱﾜﾗ</t>
  </si>
  <si>
    <t>訪問看護ステーションあわら</t>
  </si>
  <si>
    <t>925-0043</t>
  </si>
  <si>
    <t>0767-22-0660</t>
  </si>
  <si>
    <t>石川県羽咋市粟原町イ１１０番地</t>
  </si>
  <si>
    <t>ﾉﾉｲﾁﾎｳﾓﾝｶﾝｺﾞｽﾃｰｼﾖﾝ</t>
  </si>
  <si>
    <t>野々市訪問看護ステーション</t>
  </si>
  <si>
    <t>921-8804</t>
  </si>
  <si>
    <t>076-248-8707</t>
  </si>
  <si>
    <t>石川県野々市市野代２丁目１４５番地２</t>
  </si>
  <si>
    <t>1391026</t>
  </si>
  <si>
    <t>ﾎｳﾓﾝｶﾝｺﾞｼﾞｷﾞﾖｳｼﾖﾆﾙｳﾞｱｰﾅ</t>
  </si>
  <si>
    <t>訪問看護事業所ニルヴァーナ</t>
  </si>
  <si>
    <t>921-8813</t>
  </si>
  <si>
    <t>076-248-2230</t>
  </si>
  <si>
    <t>石川県野々市市住吉町２６－４６</t>
  </si>
  <si>
    <t>1391059</t>
  </si>
  <si>
    <t>ﾎｳﾓﾝｶﾝｺﾞｽﾃｰｼﾖﾝﾖﾂﾊﾞﾉﾉｲﾁ</t>
  </si>
  <si>
    <t>訪問看護ステーションよつ葉ののいち</t>
  </si>
  <si>
    <t>921-8809</t>
  </si>
  <si>
    <t>076-256-2135</t>
  </si>
  <si>
    <t>石川県野々市市二日市４丁目１０２番地ガレリアコルテ１０６号室</t>
  </si>
  <si>
    <t>1391091</t>
  </si>
  <si>
    <t>ﾋﾅﾉｲｴﾎｳﾓﾝｶﾝｺﾞ</t>
  </si>
  <si>
    <t>ひなの家訪問看護</t>
  </si>
  <si>
    <t>921-8849</t>
  </si>
  <si>
    <t>076-214-6688</t>
  </si>
  <si>
    <t>石川県野々市市郷１丁目１３１番地（住宅型有料老人ホームひなの家彩　内）</t>
  </si>
  <si>
    <t>1391364</t>
  </si>
  <si>
    <t>ﾐﾅﾐｶﾞｵｶﾎｳﾓﾝｶﾝｺﾞｽﾃｰｼﾖﾝ</t>
  </si>
  <si>
    <t>南ヶ丘訪問看護ステーション</t>
  </si>
  <si>
    <t>921-8847</t>
  </si>
  <si>
    <t>076-256-3401</t>
  </si>
  <si>
    <t>石川県野々市市西部中央土地区画整理事業施行地区５６街区１番</t>
  </si>
  <si>
    <t>1391547</t>
  </si>
  <si>
    <t>ﾎｳﾓﾝｶﾝｺﾞﾘﾊﾋﾞﾘｽﾃｰｼﾖﾝｵﾊﾅﾉﾉｲﾁ</t>
  </si>
  <si>
    <t>訪問看護リハビリＳｔＯＨＡＮＡ　野々市</t>
  </si>
  <si>
    <t>921-8834</t>
  </si>
  <si>
    <t>076-229-7477</t>
  </si>
  <si>
    <t>石川県野々市市中林２５街区３号地</t>
  </si>
  <si>
    <t>1391588</t>
  </si>
  <si>
    <t>ﾅｰｼﾝｸﾞｹｱ ﾌｱｰﾛ</t>
  </si>
  <si>
    <t>ナーシングケア　ＦＡＲＯ</t>
  </si>
  <si>
    <t>076-272-8210</t>
  </si>
  <si>
    <t>石川県野々市市二日市２丁目２０番地　ＫＡＺＵＨＡ１０１</t>
  </si>
  <si>
    <t>1490059</t>
  </si>
  <si>
    <t>ﾂﾊﾞﾀﾎｳﾓﾝｶﾝｺﾞｽﾃｰｼﾖﾝ</t>
  </si>
  <si>
    <t>津幡訪問看護ステーション</t>
  </si>
  <si>
    <t>929-0323</t>
  </si>
  <si>
    <t>076-288-6773</t>
  </si>
  <si>
    <t>石川県河北郡津幡町字津幡ロ５１－２</t>
  </si>
  <si>
    <t>1491206</t>
  </si>
  <si>
    <t>ﾐﾝﾅﾃﾞｴｶﾞｵｷﾉｵｳﾁﾎｳﾓﾝｶﾝｺﾞﾘﾊﾋﾞﾘ</t>
  </si>
  <si>
    <t>みんなで笑顔木のおうち訪問看護リハビリス</t>
  </si>
  <si>
    <t>929-0335</t>
  </si>
  <si>
    <t>076-208-7661</t>
  </si>
  <si>
    <t>石川県河北郡津幡町井上の荘５丁目５７番地</t>
  </si>
  <si>
    <t>1491214</t>
  </si>
  <si>
    <t>ﾎｳﾓﾝｶﾝｺﾞﾘﾊﾋﾞﾘｽﾃｰｼﾖﾝｵﾊﾅ</t>
  </si>
  <si>
    <t>訪問看護リハビリステーションＯＨＡＮＡ</t>
  </si>
  <si>
    <t>920-0268</t>
  </si>
  <si>
    <t>076-286-0877</t>
  </si>
  <si>
    <t>石川県河北郡内灘町ハマナス１丁目９番地</t>
  </si>
  <si>
    <t>1491412</t>
  </si>
  <si>
    <t>ｳﾁﾅﾀﾞﾎｳﾓﾝｶﾝｺﾞｽﾃｰｼﾖﾝｴｳﾞｱ</t>
  </si>
  <si>
    <t>うちなだ訪問看護ステーションエヴァ</t>
  </si>
  <si>
    <t>920-0265</t>
  </si>
  <si>
    <t>076-208-5368</t>
  </si>
  <si>
    <t>石川県河北郡内灘町字大学二丁目２５番地２コーポ大学１０３</t>
  </si>
  <si>
    <t>1491529</t>
  </si>
  <si>
    <t>ｱﾂﾄﾎｰﾑﾅﾎｳﾓﾝｶﾝｺﾞｽﾃｰｼﾖﾝﾉｰｽ</t>
  </si>
  <si>
    <t>あっとほーむな訪問看護ステーションのーす</t>
  </si>
  <si>
    <t>929-0327</t>
  </si>
  <si>
    <t>076-213-6622</t>
  </si>
  <si>
    <t>石川県河北郡津幡町庄リ８７－１</t>
  </si>
  <si>
    <t>1590171</t>
  </si>
  <si>
    <t>ｼｶﾎｳﾓﾝｶﾝｺﾞｽﾃ-ｼﾖﾝ</t>
  </si>
  <si>
    <t>志賀訪問看護ステーション</t>
  </si>
  <si>
    <t>925-0141</t>
  </si>
  <si>
    <t>0767-32-5585</t>
  </si>
  <si>
    <t>石川県羽咋郡志賀町高浜町カの１番地１</t>
  </si>
  <si>
    <t>1690211</t>
  </si>
  <si>
    <t>ﾅｶﾉﾄﾎｳﾓﾝｶﾝｺﾞｽﾃ-ｼﾖﾝ</t>
  </si>
  <si>
    <t>中能登訪問看護ステーション</t>
  </si>
  <si>
    <t>929-1602</t>
  </si>
  <si>
    <t>0767-72-3463</t>
  </si>
  <si>
    <t>石川県鹿島郡中能登町能登部上チ部３０番地</t>
  </si>
  <si>
    <t>1790334</t>
  </si>
  <si>
    <t>ﾉﾄﾁﾕｳｵｳﾎｳﾓﾝｶﾝｺﾞｽﾃｰｼﾖﾝ</t>
  </si>
  <si>
    <t>能登中央訪問看護ステーション</t>
  </si>
  <si>
    <t>927-0434</t>
  </si>
  <si>
    <t>0768-62-1217</t>
  </si>
  <si>
    <t>石川県鳳珠郡能登町崎山１丁目１番地</t>
  </si>
  <si>
    <t>1790961</t>
  </si>
  <si>
    <t>ｱﾅﾐｽﾞﾎｳﾓﾝｶﾝｺﾞｽﾃｰｼﾖﾝ</t>
  </si>
  <si>
    <t>穴水訪問看護ステーション</t>
  </si>
  <si>
    <t>927-0027</t>
  </si>
  <si>
    <t>0768-52-3288</t>
  </si>
  <si>
    <t>石川県鳳珠郡穴水町川島タの３８番地</t>
  </si>
  <si>
    <t>1791340</t>
  </si>
  <si>
    <t>ｽﾏｲﾙｹｱﾌｸﾌｸﾎｳﾓﾝｶﾝｺﾞｽﾃｰｼﾖﾝ</t>
  </si>
  <si>
    <t>スマイルケア福風訪問看護ステーション</t>
  </si>
  <si>
    <t>0768-52-0588</t>
  </si>
  <si>
    <t>石川県鳳珠郡穴水町字川島ア２７－１</t>
  </si>
  <si>
    <t>1791431</t>
  </si>
  <si>
    <t>ﾎｳﾓﾝｶﾝｺﾞｽﾃｰｼﾖﾝｷﾀﾉﾄ</t>
  </si>
  <si>
    <t>訪問看護ステーション北のと</t>
  </si>
  <si>
    <t>0768-52-8001</t>
  </si>
  <si>
    <t>石川県鳳珠郡穴水町川島ヨ４７－１</t>
  </si>
  <si>
    <t>2190591</t>
  </si>
  <si>
    <t>ｶﾎｸﾀｶﾏﾂﾎｳﾓﾝｶﾝｺﾞｽﾃｰｼﾖﾝ</t>
  </si>
  <si>
    <t>かほく高松訪問看護ステーション</t>
  </si>
  <si>
    <t>929-1215</t>
  </si>
  <si>
    <t>076-281-3711</t>
  </si>
  <si>
    <t>石川県かほく市高松ク４２－１</t>
  </si>
  <si>
    <t>2190609</t>
  </si>
  <si>
    <t>ｶﾎｸﾁﾕｳｵｳﾎｳﾓﾝｶﾝｺﾞｽﾃ-ｼﾖﾝ</t>
  </si>
  <si>
    <t>かほく中央訪問看護ステーション</t>
  </si>
  <si>
    <t>929-1195</t>
  </si>
  <si>
    <t>076-285-8110</t>
  </si>
  <si>
    <t>石川県かほく市遠塚ロ５２－１０</t>
  </si>
  <si>
    <t>2191326</t>
  </si>
  <si>
    <t>ﾌﾀﾂﾔﾋﾞﾖｳｲﾝﾎｳﾓﾝｶﾝｺﾞｽﾃｰｼﾖﾝ</t>
  </si>
  <si>
    <t>二ツ屋病院訪問看護ステーション</t>
  </si>
  <si>
    <t>929-1211</t>
  </si>
  <si>
    <t>076-281-0172</t>
  </si>
  <si>
    <t>石川県かほく市二ツ屋ソ７２番地</t>
  </si>
  <si>
    <t>2290623</t>
  </si>
  <si>
    <t>ﾊｸｻﾝﾏﾂﾄｳﾎｳﾓﾝｶﾝｺﾞｽﾃ-ｼﾖﾝ</t>
  </si>
  <si>
    <t>白山松任訪問看護ステーション</t>
  </si>
  <si>
    <t>924-0865</t>
  </si>
  <si>
    <t>076-274-7201</t>
  </si>
  <si>
    <t>石川県白山市倉光３丁目１００番地</t>
  </si>
  <si>
    <t>2290631</t>
  </si>
  <si>
    <t>ﾊｸｻﾝﾂﾙｷﾞﾎｳﾓﾝｶﾝｺﾞｽﾃ-ｼﾖﾝ</t>
  </si>
  <si>
    <t>白山鶴来訪問看護ステーション</t>
  </si>
  <si>
    <t>920-2104</t>
  </si>
  <si>
    <t>076-273-9889</t>
  </si>
  <si>
    <t>石川県白山市月橋町６９７番地１</t>
  </si>
  <si>
    <t>2290672</t>
  </si>
  <si>
    <t>ﾊｸｻﾝﾛｸﾎｳﾓﾝｶﾝｺﾞｽﾃｰｼﾖﾝ</t>
  </si>
  <si>
    <t>白山ろく訪問看護ステーション</t>
  </si>
  <si>
    <t>920-2322</t>
  </si>
  <si>
    <t>076-255-5076</t>
  </si>
  <si>
    <t>石川県白山市佐良ロ１２３</t>
  </si>
  <si>
    <t>2291159</t>
  </si>
  <si>
    <t>PDﾊｳｽﾊｸｻﾝﾎｳﾓﾝｶﾝｺﾞｽﾃｰｼﾖﾝ</t>
  </si>
  <si>
    <t>ＰＤハウス白山訪問看護ステーション</t>
  </si>
  <si>
    <t>924-0023</t>
  </si>
  <si>
    <t>076-214-6840</t>
  </si>
  <si>
    <t>石川県白山市成町７１２番地３　成町事務所</t>
  </si>
  <si>
    <t>2291175</t>
  </si>
  <si>
    <t>ﾎｳｶﾝﾘﾊﾋﾞﾘｽﾃｰｼﾖﾝｲﾏﾋﾗ</t>
  </si>
  <si>
    <t>訪看リハビリステーションいまひら</t>
  </si>
  <si>
    <t>924-0827</t>
  </si>
  <si>
    <t>076-275-8020</t>
  </si>
  <si>
    <t>石川県白山市今平町４２９番地</t>
  </si>
  <si>
    <t>2291472</t>
  </si>
  <si>
    <t>ｱﾂﾄﾎｰﾑﾅﾎｳﾓﾝｶﾝｺﾞｽﾃｰｼﾖﾝﾊｸ</t>
  </si>
  <si>
    <t>あっとほーむな訪問看護Ｓｔ・ＨＡＫＵ</t>
  </si>
  <si>
    <t>924-0022</t>
  </si>
  <si>
    <t>076-259-5869</t>
  </si>
  <si>
    <t>石川県白山市相木町２０９番地１</t>
  </si>
  <si>
    <t>2291530</t>
  </si>
  <si>
    <t>ﾎｳﾓﾝｶﾝｺﾞｽﾃｰｼﾖﾝｵｶｴﾘ</t>
  </si>
  <si>
    <t>訪問看護ステーションおかえり</t>
  </si>
  <si>
    <t>929-0224</t>
  </si>
  <si>
    <t>076-229-7033</t>
  </si>
  <si>
    <t>石川県白山市美川中町イ１６－６１</t>
  </si>
  <si>
    <t>2291571</t>
  </si>
  <si>
    <t>ﾎｳﾓﾝｶﾝｺﾞｽﾃｰｼﾖﾝ ﾋﾉﾜ</t>
  </si>
  <si>
    <t>訪問看護ステーション　ひのわ</t>
  </si>
  <si>
    <t>929-0233</t>
  </si>
  <si>
    <t>076-278-2155</t>
  </si>
  <si>
    <t>石川県白山市美川浜町ソ４７３</t>
  </si>
  <si>
    <t>2294005</t>
  </si>
  <si>
    <t>ﾎﾞｼｹｱﾎｳﾓﾝｶﾝｺﾞｽﾃｰｼﾖﾝﾄﾞﾝｸﾞﾘ</t>
  </si>
  <si>
    <t>母子ケア訪問看護ステーションどんぐり</t>
  </si>
  <si>
    <t>920-2151</t>
  </si>
  <si>
    <t>076-207-7451</t>
  </si>
  <si>
    <t>石川県白山市荒屋町に９５－３</t>
  </si>
  <si>
    <t>2390332</t>
  </si>
  <si>
    <t>ﾎｳｼﾞﾕﾎｳﾓﾝｶﾝｺﾞﾘﾊｽﾃｰｼﾖﾝﾐﾄﾞﾘｶﾞ</t>
  </si>
  <si>
    <t>ほうじゅ訪問看護・リハステーション緑が丘</t>
  </si>
  <si>
    <t>923-1226</t>
  </si>
  <si>
    <t>0761-68-0579</t>
  </si>
  <si>
    <t>石川県能美市緑が丘１１丁目７１番地</t>
  </si>
  <si>
    <t>2390340</t>
  </si>
  <si>
    <t>ﾉﾐｼﾘﾂﾋﾞﾖｳｲﾝﾎｳﾓﾝｶﾝｺﾞｽﾃｰｼﾖﾝ</t>
  </si>
  <si>
    <t>能美市立病院訪問看護ステーション</t>
  </si>
  <si>
    <t>929-0122</t>
  </si>
  <si>
    <t>0761-68-0393</t>
  </si>
  <si>
    <t>石川県能美市大浜町ノ３５番地１</t>
  </si>
  <si>
    <t>2390654</t>
  </si>
  <si>
    <t>ﾉﾐﾎｳﾓﾝｶﾝｺﾞｽﾃ-ｼﾖﾝ</t>
  </si>
  <si>
    <t>能美訪問看護ステーション</t>
  </si>
  <si>
    <t>0761-58-5758</t>
  </si>
  <si>
    <t>2391199</t>
  </si>
  <si>
    <t>ﾎｳﾓﾝｶﾝｺﾞｽﾃｰｼﾖﾝｸﾀﾆ</t>
  </si>
  <si>
    <t>訪問看護ステーション九谷</t>
  </si>
  <si>
    <t>923-1121</t>
  </si>
  <si>
    <t>0761-58-5100</t>
  </si>
  <si>
    <t>石川県能美市寺井町わ２０番地</t>
  </si>
  <si>
    <t>2391397</t>
  </si>
  <si>
    <t>ｸﾞﾗﾝﾘｰﾌﾎｳﾓﾝｶﾝｺﾞｽﾃｰｼﾖﾝ</t>
  </si>
  <si>
    <t>ぐらんりーふ訪問看護ステーション</t>
  </si>
  <si>
    <t>929-0121</t>
  </si>
  <si>
    <t>070-8561-3061</t>
  </si>
  <si>
    <t>石川県能美市吉原釜屋町ロ６０番１</t>
  </si>
  <si>
    <t>2391629</t>
  </si>
  <si>
    <t>ﾎｳﾓﾝｶﾝｺﾞｽﾃｰｼﾖﾝﾖﾂﾊﾞ ﾉﾐ</t>
  </si>
  <si>
    <t>訪問看護ステーションよつ葉　能美</t>
  </si>
  <si>
    <t>923-1245</t>
  </si>
  <si>
    <t>0761-58-1228</t>
  </si>
  <si>
    <t>石川県能美市辰口町４８５番地１</t>
  </si>
  <si>
    <t>福井県</t>
  </si>
  <si>
    <t>0190022</t>
  </si>
  <si>
    <t>ﾎｳﾓﾝｶﾝｺﾞﾋﾏﾜﾘｽﾃ-ｼﾖﾝ</t>
  </si>
  <si>
    <t>訪問看護ひまわりステーション</t>
  </si>
  <si>
    <t>918-8135</t>
  </si>
  <si>
    <t>0776-41-3377</t>
  </si>
  <si>
    <t>福井県福井市下六条町２１７番地</t>
  </si>
  <si>
    <t>0190030</t>
  </si>
  <si>
    <t>ﾆﾂﾀﾂﾞｶﾎｳﾓﾝｶﾝｺﾞｽﾃ-ｼﾖﾝ</t>
  </si>
  <si>
    <t>新田塚訪問看護ステーション</t>
  </si>
  <si>
    <t>910-0067</t>
  </si>
  <si>
    <t>0776-22-8457</t>
  </si>
  <si>
    <t>福井県福井市新田塚１丁目４２番１号</t>
  </si>
  <si>
    <t>0190048</t>
  </si>
  <si>
    <t>ﾌｸｲｹﾝｻｲｾｲｶｲﾎｳﾓﾝｶﾝｺﾞｽﾃ-ｼﾖﾝ</t>
  </si>
  <si>
    <t>福井県済生会訪問看護ステーション</t>
  </si>
  <si>
    <t>918-8503</t>
  </si>
  <si>
    <t>0776-23-1111</t>
  </si>
  <si>
    <t>福井県福井市和田中町舟橋７－１</t>
  </si>
  <si>
    <t>0190063</t>
  </si>
  <si>
    <t>ｺｳﾖｳﾎｳﾓﾝｶﾝｺﾞｽﾃ-ｼﾖﾝ</t>
  </si>
  <si>
    <t>光陽訪問看護ステーション</t>
  </si>
  <si>
    <t>910-0026</t>
  </si>
  <si>
    <t>0776-24-9996</t>
  </si>
  <si>
    <t>福井県福井市光陽３－９－２３</t>
  </si>
  <si>
    <t>0190071</t>
  </si>
  <si>
    <t>ｵｵﾜﾀﾞﾎｳﾓﾝｶﾝｺﾞｽﾃ-ｼﾖﾝ</t>
  </si>
  <si>
    <t>910-0836</t>
  </si>
  <si>
    <t>0776-52-2808</t>
  </si>
  <si>
    <t>福井県福井市大和田２－１０８</t>
  </si>
  <si>
    <t>0190113</t>
  </si>
  <si>
    <t>ﾐﾄﾞﾘﾉﾓﾘﾎｳﾓﾝｶﾝｺﾞｽﾃｰｼﾖﾝ</t>
  </si>
  <si>
    <t>みどりの森訪問看護ステーション</t>
  </si>
  <si>
    <t>910-0017</t>
  </si>
  <si>
    <t>0776-28-7211</t>
  </si>
  <si>
    <t>福井県福井市文京２－６－１０</t>
  </si>
  <si>
    <t>0190139</t>
  </si>
  <si>
    <t>ﾌｸｲｾｷｼﾞﾕｳｼﾞﾎｳﾓﾝｶﾝｺﾞｽﾃ-ｼﾖﾝ</t>
  </si>
  <si>
    <t>福井赤十字訪問看護ステーション</t>
  </si>
  <si>
    <t>918-8501</t>
  </si>
  <si>
    <t>0776-36-3630</t>
  </si>
  <si>
    <t>福井県福井市月見２－４－１</t>
  </si>
  <si>
    <t>0190147</t>
  </si>
  <si>
    <t>910-0001</t>
  </si>
  <si>
    <t>0776-27-0175</t>
  </si>
  <si>
    <t>福井県福井市大願寺３－９－３</t>
  </si>
  <si>
    <t>0190188</t>
  </si>
  <si>
    <t>910-0855</t>
  </si>
  <si>
    <t>0776-20-1100</t>
  </si>
  <si>
    <t>福井県福井市西方１－２－１１いちご在宅支援センター４階</t>
  </si>
  <si>
    <t>0190212</t>
  </si>
  <si>
    <t>ｼﾞﾝｱｲﾎｳﾓﾝｶﾝｺﾞｾﾝﾀ-</t>
  </si>
  <si>
    <t>仁愛訪問看護センター</t>
  </si>
  <si>
    <t>910-0021</t>
  </si>
  <si>
    <t>0776-26-7313</t>
  </si>
  <si>
    <t>福井県福井市乾徳４－４－７</t>
  </si>
  <si>
    <t>0190238</t>
  </si>
  <si>
    <t>ﾎｳﾓﾝｶﾝｺﾞｱｻｶﾞｵｽﾃｰｼﾖﾝ</t>
  </si>
  <si>
    <t>訪問看護あさがおステーション</t>
  </si>
  <si>
    <t>910-0832</t>
  </si>
  <si>
    <t>0776-54-6300</t>
  </si>
  <si>
    <t>福井県福井市新保町１９字３５－１</t>
  </si>
  <si>
    <t>0190246</t>
  </si>
  <si>
    <t>ﾎｳﾓﾝｶﾝｺﾞｽﾃｰｼﾖﾝｼﾝｶｲﾌｸｲ</t>
  </si>
  <si>
    <t>訪問看護ステーションシンカイ福井</t>
  </si>
  <si>
    <t>910-0834</t>
  </si>
  <si>
    <t>0776-60-0188</t>
  </si>
  <si>
    <t>福井県福井市丸山２－１４０５</t>
  </si>
  <si>
    <t>0190253</t>
  </si>
  <si>
    <t>ﾎｳﾓﾝｶﾝｺﾞｽﾃｰｼﾖﾝﾔﾜﾗｷﾞ</t>
  </si>
  <si>
    <t>訪問看護ステーションやわらぎ</t>
  </si>
  <si>
    <t>0776-43-9570</t>
  </si>
  <si>
    <t>福井県福井市下六条町２１７－４</t>
  </si>
  <si>
    <t>0190261</t>
  </si>
  <si>
    <t>ﾋｶﾘﾎｳﾓﾝｶﾝｺﾞｽﾃｰｼﾖﾝｲﾀｶﾞｷ</t>
  </si>
  <si>
    <t>ひかり訪問看護ステーション板垣</t>
  </si>
  <si>
    <t>918-8104</t>
  </si>
  <si>
    <t>0776-33-1610</t>
  </si>
  <si>
    <t>福井県福井市板垣５－２０１</t>
  </si>
  <si>
    <t>0190279</t>
  </si>
  <si>
    <t>918-8031</t>
  </si>
  <si>
    <t>0776-43-0665</t>
  </si>
  <si>
    <t>福井県福井市種池２－６０７きはちやしろビル２階</t>
  </si>
  <si>
    <t>0190303</t>
  </si>
  <si>
    <t>ﾎｳﾓﾝｶﾝｺﾞｽﾃｰｼﾖﾝﾖﾂﾊﾞﾌｸｲ</t>
  </si>
  <si>
    <t>訪問看護ステーションよつ葉ふくい</t>
  </si>
  <si>
    <t>918-8023</t>
  </si>
  <si>
    <t>0776-43-9006</t>
  </si>
  <si>
    <t>福井県福井市西谷１－１１２７</t>
  </si>
  <si>
    <t>0190311</t>
  </si>
  <si>
    <t>ﾎｳﾓﾝｶﾝｺﾞｻﾝｴｲｹｱｰｽﾞｹﾞﾝｷﾌｸｲ</t>
  </si>
  <si>
    <t>訪問看護三栄ケアーズ元気ふくい</t>
  </si>
  <si>
    <t>910-0036</t>
  </si>
  <si>
    <t>0776-63-6331</t>
  </si>
  <si>
    <t>福井県福井市三郎丸町２１－１９－５</t>
  </si>
  <si>
    <t>0190360</t>
  </si>
  <si>
    <t>ﾎｳﾓﾝｶﾝｺﾞｽﾃｰｼﾖﾝﾃﾞﾕｰﾝﾌｸｲ</t>
  </si>
  <si>
    <t>訪問看護ステーションデューン福井</t>
  </si>
  <si>
    <t>910-0859</t>
  </si>
  <si>
    <t>0776-25-2012</t>
  </si>
  <si>
    <t>福井県福井市日之出１－２９－１ＫＩＭＵＲＡビル２階</t>
  </si>
  <si>
    <t>0190394</t>
  </si>
  <si>
    <t>ﾎｳﾓﾝｶﾝｺﾞｽﾃｰｼﾖﾝｱﾂﾀｶﾎｰﾑﾋﾏﾜﾘ</t>
  </si>
  <si>
    <t>訪問看護あったかホームひまわり</t>
  </si>
  <si>
    <t>918-8112</t>
  </si>
  <si>
    <t>0776-33-6515</t>
  </si>
  <si>
    <t>福井県福井市下馬３－２３０２</t>
  </si>
  <si>
    <t>0190402</t>
  </si>
  <si>
    <t>ﾎｳﾓﾝｶﾝｺﾞｽﾃｰｼﾖﾝﾋﾄｻﾞﾄ</t>
  </si>
  <si>
    <t>訪問看護ステーション仁里</t>
  </si>
  <si>
    <t>0776-29-7004</t>
  </si>
  <si>
    <t>福井県福井市文京５－２－７</t>
  </si>
  <si>
    <t>0190410</t>
  </si>
  <si>
    <t>ｺﾊﾟﾝﾀﾞﾎｳﾓﾝｶﾝｺﾞｽﾃｰｼﾖﾝ</t>
  </si>
  <si>
    <t>こぱんだ訪問看護ステーション</t>
  </si>
  <si>
    <t>918-8055</t>
  </si>
  <si>
    <t>0776-65-4510</t>
  </si>
  <si>
    <t>福井県福井市若杉２－１３１３</t>
  </si>
  <si>
    <t>0190436</t>
  </si>
  <si>
    <t>910-0142</t>
  </si>
  <si>
    <t>0776-97-8425</t>
  </si>
  <si>
    <t>福井県福井市上森田６－１０９</t>
  </si>
  <si>
    <t>0190444</t>
  </si>
  <si>
    <t>ｼﾝｾｲｷｹｱﾌﾟﾗｽ</t>
  </si>
  <si>
    <t>新世紀ケア＋</t>
  </si>
  <si>
    <t>910-0137</t>
  </si>
  <si>
    <t>0776-63-5227</t>
  </si>
  <si>
    <t>福井県福井市栗森町１－１０２</t>
  </si>
  <si>
    <t>0190485</t>
  </si>
  <si>
    <t>0776-65-1317</t>
  </si>
  <si>
    <t>福井県福井市西方２－１－１３</t>
  </si>
  <si>
    <t>0190501</t>
  </si>
  <si>
    <t>花訪問看護ステーション</t>
  </si>
  <si>
    <t>0776-28-5087</t>
  </si>
  <si>
    <t>福井県福井市文京５－１７－２６</t>
  </si>
  <si>
    <t>0190519</t>
  </si>
  <si>
    <t>910-0808</t>
  </si>
  <si>
    <t>0776-50-3549</t>
  </si>
  <si>
    <t>福井県福井市舟橋１－３０４</t>
  </si>
  <si>
    <t>0190527</t>
  </si>
  <si>
    <t>ﾎｳﾓﾝｶﾝｺﾞｽﾃｰｼﾖﾝﾘﾘｲﾌ</t>
  </si>
  <si>
    <t>訪問看護ステーションりりいふ</t>
  </si>
  <si>
    <t>910-0854</t>
  </si>
  <si>
    <t>0776-76-2166</t>
  </si>
  <si>
    <t>福井県福井市御幸２－１７－２２植原ビル１Ｆ　Ｃ号室</t>
  </si>
  <si>
    <t>0190535</t>
  </si>
  <si>
    <t>ﾎｳﾓﾝｶﾝｺﾞｽﾃｰｼﾖﾝｹﾞﾝｷﾄｴｶﾞｵ</t>
  </si>
  <si>
    <t>訪問看護ステーション元気と笑顔</t>
  </si>
  <si>
    <t>910-0846</t>
  </si>
  <si>
    <t>0776-89-1325</t>
  </si>
  <si>
    <t>福井県福井市四ツ井２－１１－１１</t>
  </si>
  <si>
    <t>0190543</t>
  </si>
  <si>
    <t>ﾎｳﾓﾝｶﾝｺﾞｽﾃｰｼﾖﾝﾚｲﾝﾎﾞｰﾆﾉﾐﾔ</t>
  </si>
  <si>
    <t>訪問看護ステーションレインボー二の宮</t>
  </si>
  <si>
    <t>910-0015</t>
  </si>
  <si>
    <t>0776-21-2821</t>
  </si>
  <si>
    <t>福井県福井市二の宮２－８－２１</t>
  </si>
  <si>
    <t>0190576</t>
  </si>
  <si>
    <t>ｿﾝﾎﾟｹｱﾌｸｲﾎｳﾓﾝｶﾝｺﾞ</t>
  </si>
  <si>
    <t>ＳＯＭＰＯケア福井訪問看護</t>
  </si>
  <si>
    <t>910-0853</t>
  </si>
  <si>
    <t>0776-91-1003</t>
  </si>
  <si>
    <t>福井県福井市城東１－２－１３</t>
  </si>
  <si>
    <t>0190584</t>
  </si>
  <si>
    <t>ﾎｳﾓﾝｶﾝｺﾞｽﾃｰｼﾖﾝﾊｰﾄﾘﾝｸ</t>
  </si>
  <si>
    <t>訪問看護ステーションハートりんく</t>
  </si>
  <si>
    <t>918-8016</t>
  </si>
  <si>
    <t>0776-43-6990</t>
  </si>
  <si>
    <t>福井県福井市江端町３２－４２</t>
  </si>
  <si>
    <t>0190592</t>
  </si>
  <si>
    <t>ｻｸﾗﾋﾞﾖｳｲﾝﾎｳﾓﾝｶﾝｺﾞｽﾃｰｼﾖﾝ</t>
  </si>
  <si>
    <t>さくら病院訪問看護ステーション</t>
  </si>
  <si>
    <t>918-8017</t>
  </si>
  <si>
    <t>0776-39-1600</t>
  </si>
  <si>
    <t>福井県福井市下荒井町２１－４４－１</t>
  </si>
  <si>
    <t>0190600</t>
  </si>
  <si>
    <t>ﾎｳﾓﾝｶﾝｺﾞｽﾃｰｼﾖﾝﾜｶｽｷﾞ</t>
  </si>
  <si>
    <t>訪問看護ステーションわかすぎ</t>
  </si>
  <si>
    <t>0776-33-0710</t>
  </si>
  <si>
    <t>福井県福井市若杉４－１６０２</t>
  </si>
  <si>
    <t>0190618</t>
  </si>
  <si>
    <t>ｹｱﾊﾟｲﾌﾟﾎｳﾓﾝｶﾝｺﾞｽﾃｰｼﾖﾝ</t>
  </si>
  <si>
    <t>ケアパイプ訪問看護ステーション</t>
  </si>
  <si>
    <t>0776-50-7645</t>
  </si>
  <si>
    <t>福井県福井市板垣４－６０２ＳＨＩＲＡＫＡＢＡ１０５号室</t>
  </si>
  <si>
    <t>0190626</t>
  </si>
  <si>
    <t>ﾎｳﾓﾝｶﾝｺﾞｽﾃｰｼﾖﾝﾎｶﾞﾗｶ</t>
  </si>
  <si>
    <t>訪問看護ステーションほがらか</t>
  </si>
  <si>
    <t>0776-50-7750</t>
  </si>
  <si>
    <t>福井県福井市西谷２－４０４</t>
  </si>
  <si>
    <t>0190634</t>
  </si>
  <si>
    <t>ﾊｰﾄﾎｳﾓﾝｶﾝｺﾞｽﾃｰｼﾖﾝ</t>
  </si>
  <si>
    <t>910-0833</t>
  </si>
  <si>
    <t>0776-54-3360</t>
  </si>
  <si>
    <t>福井県福井市新保２－２２８</t>
  </si>
  <si>
    <t>0190642</t>
  </si>
  <si>
    <t>ﾎｳﾓﾝｶﾝｺﾞﾁﾕｳｵｳｽﾃｰｼﾖﾝ</t>
  </si>
  <si>
    <t>訪問看護中央ステーション</t>
  </si>
  <si>
    <t>0776-50-7551</t>
  </si>
  <si>
    <t>福井県福井市四ツ井１－１２－１１</t>
  </si>
  <si>
    <t>0190667</t>
  </si>
  <si>
    <t>訪問看護ステーションｋｉｚｕｎａ</t>
  </si>
  <si>
    <t>0776-76-8808</t>
  </si>
  <si>
    <t>福井県福井市新田塚１－５５－１</t>
  </si>
  <si>
    <t>0190675</t>
  </si>
  <si>
    <t>ｹﾝｺｳﾎｳﾓﾝｶﾝｺﾞｽﾃｰｼﾖﾝ</t>
  </si>
  <si>
    <t>ケンコウ訪問看護ステーション</t>
  </si>
  <si>
    <t>910-0005</t>
  </si>
  <si>
    <t>0776-50-2507</t>
  </si>
  <si>
    <t>福井県福井市大手２－１５－１１</t>
  </si>
  <si>
    <t>0190709</t>
  </si>
  <si>
    <t>ｱﾄﾘｴﾎｳﾓﾝｶﾝｺﾞｽﾃｰｼﾖﾝ</t>
  </si>
  <si>
    <t>アトリエ訪問看護ステーション</t>
  </si>
  <si>
    <t>910-0157</t>
  </si>
  <si>
    <t>0776-50-3890</t>
  </si>
  <si>
    <t>福井県福井市八重巻東町９－６ノースフィールド２０１号室</t>
  </si>
  <si>
    <t>0190717</t>
  </si>
  <si>
    <t>ｱｰﾙﾎｳﾓﾝｶﾝｺﾞｽﾃｰｼﾖﾝ</t>
  </si>
  <si>
    <t>あーる訪問看護ステーション</t>
  </si>
  <si>
    <t>918-8237</t>
  </si>
  <si>
    <t>050-8882-7356</t>
  </si>
  <si>
    <t>福井県福井市和田東２－１７１１ＨＡＳビル２０１号</t>
  </si>
  <si>
    <t>0290012</t>
  </si>
  <si>
    <t>ﾂﾙｶﾞｼｼﾔｶｲﾌｸｼｷﾖｳｷﾞｶｲﾎｳﾓﾝｶﾝｺﾞ</t>
  </si>
  <si>
    <t>敦賀市社会福祉協議会訪問看護「あいあい」</t>
  </si>
  <si>
    <t>914-0047</t>
  </si>
  <si>
    <t>0770-22-3133</t>
  </si>
  <si>
    <t>福井県敦賀市東洋町４－１敦賀市福祉総合センター「あいあいプラザ」内</t>
  </si>
  <si>
    <t>0290020</t>
  </si>
  <si>
    <t>ﾂﾙｶﾞｾｲｷﾖｳﾎｳﾓﾝｶﾝｺﾞｽﾃ-ｼﾖﾝﾊﾋﾟﾅ</t>
  </si>
  <si>
    <t>つるが生協訪問看護ステーションハピナス</t>
  </si>
  <si>
    <t>914-0131</t>
  </si>
  <si>
    <t>0770-25-4351</t>
  </si>
  <si>
    <t>福井県敦賀市公文名１－６</t>
  </si>
  <si>
    <t>0290038</t>
  </si>
  <si>
    <t>ﾂﾙｶﾞｹｱｾﾝﾀｰｶｸﾀﾞ</t>
  </si>
  <si>
    <t>敦賀ケアセンターかくだ</t>
  </si>
  <si>
    <t>914-0812</t>
  </si>
  <si>
    <t>0770-25-4160</t>
  </si>
  <si>
    <t>福井県敦賀市昭和町２－１１－５</t>
  </si>
  <si>
    <t>0290053</t>
  </si>
  <si>
    <t>ﾁｲｷｶﾝｺﾞｽﾃｰｼﾖﾝﾌﾞﾙｰﾊﾞｰﾄﾞ</t>
  </si>
  <si>
    <t>地域看護ステーションブルーバード</t>
  </si>
  <si>
    <t>914-0063</t>
  </si>
  <si>
    <t>0770-22-6222</t>
  </si>
  <si>
    <t>福井県敦賀市神楽町１－４－４キハラテナント１階</t>
  </si>
  <si>
    <t>0290079</t>
  </si>
  <si>
    <t>ﾎｳﾓﾝｶﾝｺﾞｽﾃｰｼﾖﾝｺﾊﾞﾔｼ</t>
  </si>
  <si>
    <t>訪問看護ステーションこばやし</t>
  </si>
  <si>
    <t>914-0137</t>
  </si>
  <si>
    <t>0770-23-1605</t>
  </si>
  <si>
    <t>福井県敦賀市ひばりケ丘町１０５７</t>
  </si>
  <si>
    <t>0290087</t>
  </si>
  <si>
    <t>ｹｱｻｰﾋﾞｽｲﾂｷﾕｳｻﾝﾎｳﾓﾝｶﾝｺﾞ</t>
  </si>
  <si>
    <t>ケアサービス一休さん訪問看護ステーション</t>
  </si>
  <si>
    <t>914-0035</t>
  </si>
  <si>
    <t>0770-47-5023</t>
  </si>
  <si>
    <t>福井県敦賀市山泉７３－９０５</t>
  </si>
  <si>
    <t>0290111</t>
  </si>
  <si>
    <t>ｲ)ﾂﾙｶﾞｵﾝｾﾝﾋﾞﾖｳｲﾝﾎｳﾓﾝｶﾝｺﾞﾕﾒ</t>
  </si>
  <si>
    <t>医）敦賀温泉病院訪問看護「夢」</t>
  </si>
  <si>
    <t>914-0024</t>
  </si>
  <si>
    <t>0770-23-8210</t>
  </si>
  <si>
    <t>福井県敦賀市吉河４１－１－５</t>
  </si>
  <si>
    <t>0290129</t>
  </si>
  <si>
    <t>ｹｲｼﾞﾝｶｲ24ﾎｳﾓﾝｶﾝｺﾞｽﾃｰｼﾖﾝ</t>
  </si>
  <si>
    <t>敬仁会２４訪問看護ステーション</t>
  </si>
  <si>
    <t>914-0055</t>
  </si>
  <si>
    <t>0770-21-2827</t>
  </si>
  <si>
    <t>福井県敦賀市鉄輪町１－２－５７</t>
  </si>
  <si>
    <t>0290152</t>
  </si>
  <si>
    <t>ｼﾘﾂﾂﾙｶﾞﾋﾞﾖｳｲﾝﾎｳﾓﾝｶﾝｺﾞﾂﾅｸﾞ</t>
  </si>
  <si>
    <t>市立敦賀病院訪問看護ステーションつなぐ</t>
  </si>
  <si>
    <t>914-0058</t>
  </si>
  <si>
    <t>0770-47-6533</t>
  </si>
  <si>
    <t>福井県敦賀市三島町１－６－６０</t>
  </si>
  <si>
    <t>0290178</t>
  </si>
  <si>
    <t>ｻﾁﾅｰｽｻﾎﾟｰﾄ</t>
  </si>
  <si>
    <t>幸ナースサポート</t>
  </si>
  <si>
    <t>914-0815</t>
  </si>
  <si>
    <t>070-1212-2025</t>
  </si>
  <si>
    <t>福井県敦賀市平和町１７－４</t>
  </si>
  <si>
    <t>0290186</t>
  </si>
  <si>
    <t>914-0814</t>
  </si>
  <si>
    <t>0770-37-1888</t>
  </si>
  <si>
    <t>福井県敦賀市木崎８－２－８</t>
  </si>
  <si>
    <t>0390010</t>
  </si>
  <si>
    <t>ｽｽﾞﾗﾝｶﾝｺﾞｻ-ﾋﾞｽｽﾃ-ｼﾖﾝ</t>
  </si>
  <si>
    <t>すずらん看護サービスステーション</t>
  </si>
  <si>
    <t>915-0814</t>
  </si>
  <si>
    <t>0778-21-1808</t>
  </si>
  <si>
    <t>福井県越前市中央２－９－４０</t>
  </si>
  <si>
    <t>0390036</t>
  </si>
  <si>
    <t>ﾎｳﾓﾝｶﾝｺﾞｽﾃ-ｼﾖﾝﾌﾁﾕｳ</t>
  </si>
  <si>
    <t>訪問看護ステーション府中</t>
  </si>
  <si>
    <t>915-0071</t>
  </si>
  <si>
    <t>0778-24-3610</t>
  </si>
  <si>
    <t>福井県越前市府中１－３－５</t>
  </si>
  <si>
    <t>0390044</t>
  </si>
  <si>
    <t>ｻﾜﾔｶﾎｳﾓﾝｶﾝｺﾞｽﾃ-ｼﾖﾝ</t>
  </si>
  <si>
    <t>915-0092</t>
  </si>
  <si>
    <t>0778-21-5800</t>
  </si>
  <si>
    <t>福井県越前市塚町２１４番地</t>
  </si>
  <si>
    <t>0390051</t>
  </si>
  <si>
    <t>ｼｸﾗﾎｳﾓﾝｶﾝｺﾞｽﾃ-ｼﾖﾝ</t>
  </si>
  <si>
    <t>しくら訪問看護ステーション</t>
  </si>
  <si>
    <t>915-0861</t>
  </si>
  <si>
    <t>0778-21-5555</t>
  </si>
  <si>
    <t>福井県越前市今宿町８－１</t>
  </si>
  <si>
    <t>0390069</t>
  </si>
  <si>
    <t>ﾎﾂﾄﾘﾊﾋﾞﾘﾎｳﾓﾝｶﾝｺﾞｽﾃｰｼﾖﾝ</t>
  </si>
  <si>
    <t>ほっとリハビリ訪問看護ステーション</t>
  </si>
  <si>
    <t>915-0091</t>
  </si>
  <si>
    <t>0778-21-5208</t>
  </si>
  <si>
    <t>福井県越前市高木町１１１－２</t>
  </si>
  <si>
    <t>0390085</t>
  </si>
  <si>
    <t>ｹｱﾌﾙﾊｳｽ ﾎｳﾓﾝｶﾝｺﾞｽﾃｰｼﾖﾝ</t>
  </si>
  <si>
    <t>ケアフルハウス　訪問看護ステーション</t>
  </si>
  <si>
    <t>915-0872</t>
  </si>
  <si>
    <t>0778-22-0030</t>
  </si>
  <si>
    <t>福井県越前市広瀬町１５３－１２－３</t>
  </si>
  <si>
    <t>0390143</t>
  </si>
  <si>
    <t>ﾗｲﾌｹｱﾘﾝｸﾞﾂﾎﾞﾐ</t>
  </si>
  <si>
    <t>ライフケアリング蕾</t>
  </si>
  <si>
    <t>915-0096</t>
  </si>
  <si>
    <t>0778-42-7322</t>
  </si>
  <si>
    <t>福井県越前市瓜生町３１－１</t>
  </si>
  <si>
    <t>0390150</t>
  </si>
  <si>
    <t>915-0801</t>
  </si>
  <si>
    <t>0778-42-6225</t>
  </si>
  <si>
    <t>福井県越前市家久町９０－８－３１</t>
  </si>
  <si>
    <t>0390168</t>
  </si>
  <si>
    <t>ﾎｳﾓﾝｶﾝｺﾞｽﾃｰｼﾖﾝｴﾁｾﾞﾝ</t>
  </si>
  <si>
    <t>訪問看護ステーションえちぜん</t>
  </si>
  <si>
    <t>915-0082</t>
  </si>
  <si>
    <t>0778-42-6604</t>
  </si>
  <si>
    <t>福井県越前市国高２－４４－３－９松原ビル１Ｆ西</t>
  </si>
  <si>
    <t>0390176</t>
  </si>
  <si>
    <t>ﾐﾝﾄﾎｳﾓﾝｶﾝｺﾞｽﾃｰｼﾖﾝ</t>
  </si>
  <si>
    <t>みんと訪問看護ステーション</t>
  </si>
  <si>
    <t>0778-29-3328</t>
  </si>
  <si>
    <t>福井県越前市府中２－２－２３Ｓビル１Ｆ北</t>
  </si>
  <si>
    <t>0490042</t>
  </si>
  <si>
    <t>ﾌﾗﾑﾊｱﾄﾎｳﾓﾝｶﾝｺﾞﾘﾊﾋﾞﾘﾈﾂﾄｵﾊﾞﾏ</t>
  </si>
  <si>
    <t>ふらむはぁと訪問看護・リハビリねっと小浜</t>
  </si>
  <si>
    <t>917-0241</t>
  </si>
  <si>
    <t>0770-56-1099</t>
  </si>
  <si>
    <t>福井県小浜市遠敷７－３０１</t>
  </si>
  <si>
    <t>0490059</t>
  </si>
  <si>
    <t>ﾗｲｼﾞﾝｸﾞﾎｳﾓﾝｶﾝｺﾞｽﾃｰｼﾖﾝ</t>
  </si>
  <si>
    <t>ライジング訪問看護ステーション</t>
  </si>
  <si>
    <t>917-0004</t>
  </si>
  <si>
    <t>0770-50-9025</t>
  </si>
  <si>
    <t>福井県小浜市湊第９ー３６</t>
  </si>
  <si>
    <t>0490067</t>
  </si>
  <si>
    <t>ｲｷｲｷﾎｳﾓﾝｶﾝｺﾞﾘﾊﾋﾞﾘｽﾃｰｼﾖﾝ</t>
  </si>
  <si>
    <t>いきいき訪問看護リハビリステーション</t>
  </si>
  <si>
    <t>917-0078</t>
  </si>
  <si>
    <t>0770-64-5771</t>
  </si>
  <si>
    <t>福井県小浜市大手町３－５</t>
  </si>
  <si>
    <t>0590015</t>
  </si>
  <si>
    <t>ｵｵﾉﾜｺｳｴﾝﾎｳﾓﾝｶﾝｺﾞｽﾃ-ｼﾖﾝ</t>
  </si>
  <si>
    <t>大野和光園訪問看護ステーション</t>
  </si>
  <si>
    <t>912-0053</t>
  </si>
  <si>
    <t>0779-69-9500</t>
  </si>
  <si>
    <t>福井県大野市春日３－１７１８</t>
  </si>
  <si>
    <t>0590023</t>
  </si>
  <si>
    <t>ﾎｳﾓﾝｶﾝｺﾞｻｸﾗｽﾃ-ｼﾖﾝ</t>
  </si>
  <si>
    <t>912-0004</t>
  </si>
  <si>
    <t>0779-69-7090</t>
  </si>
  <si>
    <t>福井県大野市中津川３２－３３</t>
  </si>
  <si>
    <t>0590049</t>
  </si>
  <si>
    <t>ｷﾗｷﾗﾎｳﾓﾝｶﾝｺﾞｽﾃ-ｼﾖﾝ</t>
  </si>
  <si>
    <t>キラキラ訪問看護ステーション</t>
  </si>
  <si>
    <t>912-0026</t>
  </si>
  <si>
    <t>0779-66-6090</t>
  </si>
  <si>
    <t>福井県大野市要町１番１３号</t>
  </si>
  <si>
    <t>0590064</t>
  </si>
  <si>
    <t>ｵｸｴﾂﾎｳﾓﾝｶﾝｺﾞｽﾃｰｼﾖﾝ</t>
  </si>
  <si>
    <t>おくえつ訪問看護ステーション</t>
  </si>
  <si>
    <t>0779-66-6761</t>
  </si>
  <si>
    <t>福井県大野市春日１７３－７－１</t>
  </si>
  <si>
    <t>0690013</t>
  </si>
  <si>
    <t>ﾌｸｲｶﾂﾔﾏｿｳｺﾞｳﾎｳﾓﾝｶﾝｺﾞｽﾃ-ｼﾖﾝ</t>
  </si>
  <si>
    <t>福井勝山総合病院附属訪問看護ステーション</t>
  </si>
  <si>
    <t>911-8558</t>
  </si>
  <si>
    <t>0779-87-6209</t>
  </si>
  <si>
    <t>福井県勝山市長山町２－６－２１</t>
  </si>
  <si>
    <t>0690021</t>
  </si>
  <si>
    <t>ｻﾂｷｴﾝﾎｳﾓﾝｶﾝｺﾞｽﾃ-ｼﾖﾝ</t>
  </si>
  <si>
    <t>さつき苑訪問看護ステーション</t>
  </si>
  <si>
    <t>911-0811</t>
  </si>
  <si>
    <t>0779-87-7733</t>
  </si>
  <si>
    <t>福井県勝山市片瀬第１５号２２番地</t>
  </si>
  <si>
    <t>0790011</t>
  </si>
  <si>
    <t>ﾎｳﾓﾝｶﾝｺﾞｽﾃ-ｼﾖﾝ ｻﾊﾞｴ</t>
  </si>
  <si>
    <t>訪問看護ステーションさばえ</t>
  </si>
  <si>
    <t>916-0025</t>
  </si>
  <si>
    <t>0778-53-2660</t>
  </si>
  <si>
    <t>福井県鯖江市旭町４－４－９</t>
  </si>
  <si>
    <t>0790029</t>
  </si>
  <si>
    <t>ﾐﾄﾞﾘｿｳﾎｳﾓﾝｶﾝｺﾞｽﾃ-ｼﾖﾝ</t>
  </si>
  <si>
    <t>みどり荘訪問看護ステーション</t>
  </si>
  <si>
    <t>916-0033</t>
  </si>
  <si>
    <t>0778-29-1255</t>
  </si>
  <si>
    <t>福井県鯖江市中野町６－１－１</t>
  </si>
  <si>
    <t>0790037</t>
  </si>
  <si>
    <t>916-0026</t>
  </si>
  <si>
    <t>0778-54-0381</t>
  </si>
  <si>
    <t>福井県鯖江市本町２－３－１０</t>
  </si>
  <si>
    <t>0790045</t>
  </si>
  <si>
    <t>ｺｳﾘﾂﾀﾝﾅﾝﾋﾞﾖｳｲﾝﾎｳﾓﾝｶﾝｺﾞｽﾃｰｼﾖ</t>
  </si>
  <si>
    <t>公立丹南病院訪問看護ステーション</t>
  </si>
  <si>
    <t>916-8515</t>
  </si>
  <si>
    <t>0778-52-2050</t>
  </si>
  <si>
    <t>福井県鯖江市三六町１ー２－３１</t>
  </si>
  <si>
    <t>0790052</t>
  </si>
  <si>
    <t>ﾄﾞﾘｰﾑﾎｳﾓﾝｶﾝｺﾞｽﾃｰｼﾖﾝ</t>
  </si>
  <si>
    <t>ドリーム訪問看護ステーション</t>
  </si>
  <si>
    <t>916-0041</t>
  </si>
  <si>
    <t>0778-54-7800</t>
  </si>
  <si>
    <t>福井県鯖江市東鯖江２－９－１６</t>
  </si>
  <si>
    <t>0790078</t>
  </si>
  <si>
    <t>ﾎｳﾓﾝｶﾝｺﾞｽﾃｰｼﾖﾝﾘﾗﾂｸｽ</t>
  </si>
  <si>
    <t>訪問看護ステーションリラックス</t>
  </si>
  <si>
    <t>0778-67-8876</t>
  </si>
  <si>
    <t>福井県鯖江市東鯖江４－８－２</t>
  </si>
  <si>
    <t>0790086</t>
  </si>
  <si>
    <t>ｻﾊﾞｴｻﾞｲﾀｸｶﾝｺﾞｾﾝﾀｰ</t>
  </si>
  <si>
    <t>さばえ在宅看護センター</t>
  </si>
  <si>
    <t>0778-42-6286</t>
  </si>
  <si>
    <t>福井県鯖江市中野町４８字２７－１</t>
  </si>
  <si>
    <t>0790102</t>
  </si>
  <si>
    <t>916-1102</t>
  </si>
  <si>
    <t>0778-43-6412</t>
  </si>
  <si>
    <t>福井県鯖江市大野町２８－１８</t>
  </si>
  <si>
    <t>0890019</t>
  </si>
  <si>
    <t>ｻｶｲﾁｸｲｼｶｲﾎﾝﾓﾝｶﾝｺﾞｽﾃ-ｼﾖﾝ</t>
  </si>
  <si>
    <t>坂井地区医師会訪問看護ステーション</t>
  </si>
  <si>
    <t>910-4131</t>
  </si>
  <si>
    <t>0776-73-5377</t>
  </si>
  <si>
    <t>福井県あわら市東善寺５－２７</t>
  </si>
  <si>
    <t>0890027</t>
  </si>
  <si>
    <t>ﾅﾙｻﾞﾎｳﾓﾝｶﾝｺﾞｽﾃｰｼﾖﾝ</t>
  </si>
  <si>
    <t>なるざ訪問看護ステーション</t>
  </si>
  <si>
    <t>910-4103</t>
  </si>
  <si>
    <t>0776-77-2282</t>
  </si>
  <si>
    <t>福井県あわら市二面３－３０２</t>
  </si>
  <si>
    <t>1690038</t>
  </si>
  <si>
    <t>ﾎｳﾓﾝｶﾝｺﾞｽﾃｰｼﾖﾝﾘﾝｺﾞﾉｷ</t>
  </si>
  <si>
    <t>訪問看護ステーションりんごの木</t>
  </si>
  <si>
    <t>910-1138</t>
  </si>
  <si>
    <t>0776-61-6060</t>
  </si>
  <si>
    <t>福井県吉田郡永平寺町松岡松ケ原１－３０７</t>
  </si>
  <si>
    <t>1790036</t>
  </si>
  <si>
    <t>ﾊｰﾄﾌﾙﾎｳﾓﾝｶﾝｺﾞｽﾃｰｼﾖﾝ</t>
  </si>
  <si>
    <t>ハートフル訪問看護ステーション</t>
  </si>
  <si>
    <t>910-0253</t>
  </si>
  <si>
    <t>0776-67-5003</t>
  </si>
  <si>
    <t>福井県坂井市丸岡町一本田中２９－５－１</t>
  </si>
  <si>
    <t>1790044</t>
  </si>
  <si>
    <t>ﾄｳﾓﾛｰｽﾞﾎｳﾓﾝｶﾝｺﾞ ﾘﾊｾﾝﾀｰ</t>
  </si>
  <si>
    <t>トゥモローズ訪問看護・リハセンター</t>
  </si>
  <si>
    <t>919-0521</t>
  </si>
  <si>
    <t>0776-50-1000</t>
  </si>
  <si>
    <t>福井県坂井市坂井町下新庄１８－１５－１</t>
  </si>
  <si>
    <t>1790051</t>
  </si>
  <si>
    <t>ｼﾝｼｱﾎｳﾓﾝｶﾝｺﾞｽﾃｰｼﾖﾝ</t>
  </si>
  <si>
    <t>シンシア訪問看護ステーション</t>
  </si>
  <si>
    <t>919-0527</t>
  </si>
  <si>
    <t>0776-63-5233</t>
  </si>
  <si>
    <t>福井県坂井市坂井町下兵庫１３２－６－１</t>
  </si>
  <si>
    <t>1790069</t>
  </si>
  <si>
    <t>ﾊﾙｴﾋﾞﾖｳｲﾝﾎｳﾓﾝｶﾝｺﾞｽﾃｰｼﾖﾝ</t>
  </si>
  <si>
    <t>春江病院訪問看護ステーション</t>
  </si>
  <si>
    <t>919-0476</t>
  </si>
  <si>
    <t>0776-63-5883</t>
  </si>
  <si>
    <t>福井県坂井市春江町針原６５－７</t>
  </si>
  <si>
    <t>1790077</t>
  </si>
  <si>
    <t>ﾊｰﾄｱﾝﾄﾞﾊｰﾄﾎｳﾓﾝｶﾝｺﾞｽﾃｰｼﾖﾝ</t>
  </si>
  <si>
    <t>ハート＆ハート訪問看護ステーション</t>
  </si>
  <si>
    <t>919-0404</t>
  </si>
  <si>
    <t>0776-72-3908</t>
  </si>
  <si>
    <t>福井県坂井市春江町西長田４０－４６</t>
  </si>
  <si>
    <t>1790085</t>
  </si>
  <si>
    <t>ｻｶｲｼﾘﾂﾐｸﾆﾋﾞﾖｳｲﾝﾎｳﾓﾝｶﾝｺﾞｽﾃｰｼ</t>
  </si>
  <si>
    <t>坂井市立三国病院訪問看護ステーション</t>
  </si>
  <si>
    <t>913-8611</t>
  </si>
  <si>
    <t>0776-82-0480</t>
  </si>
  <si>
    <t>福井県坂井市三国町中央１ー２－３４</t>
  </si>
  <si>
    <t>2090030</t>
  </si>
  <si>
    <t>ｵﾀﾎｳﾓﾝｶﾝｺﾞｽﾃｰｼﾖﾝ</t>
  </si>
  <si>
    <t>おた訪問看護ステーション</t>
  </si>
  <si>
    <t>916-0215</t>
  </si>
  <si>
    <t>0778-36-0190</t>
  </si>
  <si>
    <t>福井県丹生郡越前町織田１０６－４２－２</t>
  </si>
  <si>
    <t>2190038</t>
  </si>
  <si>
    <t>訪問看護リハビリステーションすまいる</t>
  </si>
  <si>
    <t>919-1125</t>
  </si>
  <si>
    <t>0770-32-3188</t>
  </si>
  <si>
    <t>福井県三方郡美浜町笹田１２－２－１</t>
  </si>
  <si>
    <t>2190053</t>
  </si>
  <si>
    <t>919-1145</t>
  </si>
  <si>
    <t>0770-32-6001</t>
  </si>
  <si>
    <t>福井県三方郡美浜町金山３７－２８</t>
  </si>
  <si>
    <t>2390018</t>
  </si>
  <si>
    <t>ﾜｶｻﾀｶﾊﾏﾋﾞﾖｳｲﾝﾎｳﾓﾝｶﾝｺﾞｽﾃ-ｼﾖﾝ</t>
  </si>
  <si>
    <t>若狭高浜病院附属訪問看護ステーション</t>
  </si>
  <si>
    <t>919-2225</t>
  </si>
  <si>
    <t>0770-72-1728</t>
  </si>
  <si>
    <t>福井県大飯郡高浜町宮崎８７－１４－２</t>
  </si>
  <si>
    <t>2390034</t>
  </si>
  <si>
    <t>ﾎｳﾓﾝｶﾝｺﾞｽﾃｰｼﾖﾝｸﾞﾂﾄｻﾎﾟｰﾄ</t>
  </si>
  <si>
    <t>訪問看護ステーショングっとサポート</t>
  </si>
  <si>
    <t>919-2224</t>
  </si>
  <si>
    <t>0770-72-3373</t>
  </si>
  <si>
    <t>福井県大飯郡高浜町薗部４７－４</t>
  </si>
  <si>
    <t>2390042</t>
  </si>
  <si>
    <t>ｔｅｔｏｔｅ訪問看護ステーション</t>
  </si>
  <si>
    <t>919-2229</t>
  </si>
  <si>
    <t>0770-72-2050</t>
  </si>
  <si>
    <t>福井県大飯郡高浜町三明第３号３４</t>
  </si>
  <si>
    <t>2390059</t>
  </si>
  <si>
    <t>ﾎｳﾓﾝｶﾝｺﾞｽﾃｰｼﾖﾝﾃﾞｱｲ</t>
  </si>
  <si>
    <t>訪問看護ステーションであい</t>
  </si>
  <si>
    <t>919-2384</t>
  </si>
  <si>
    <t>0770-50-7643</t>
  </si>
  <si>
    <t>福井県大飯郡高浜町青１字宮ケ谷１－３－１</t>
  </si>
  <si>
    <t>2490016</t>
  </si>
  <si>
    <t>ﾎｳﾓﾝｶﾝｺﾞｽﾃｰｼﾖﾝﾜｶｻ</t>
  </si>
  <si>
    <t>訪問看護ステーションわかさ</t>
  </si>
  <si>
    <t>919-1316</t>
  </si>
  <si>
    <t>0770-45-2837</t>
  </si>
  <si>
    <t>福井県三方上中郡若狭町井崎４０－８０</t>
  </si>
  <si>
    <t>2490040</t>
  </si>
  <si>
    <t>919-1527</t>
  </si>
  <si>
    <t>0770-64-1030</t>
  </si>
  <si>
    <t>福井県三方上中郡若狭町上吉田１－２５－１</t>
  </si>
  <si>
    <t>山梨県</t>
  </si>
  <si>
    <t>0190013</t>
  </si>
  <si>
    <t>ﾔﾏﾅｼｹﾝｶﾝｺﾞｷﾖｳｶｲｸｶﾞﾜﾎｳﾓﾝｶﾝｺﾞ</t>
  </si>
  <si>
    <t>山梨県看護協会貢川訪問看護ステーション</t>
  </si>
  <si>
    <t>400-0048</t>
  </si>
  <si>
    <t>055-223-1033</t>
  </si>
  <si>
    <t>山梨県甲府市貢川本町１２－１０</t>
  </si>
  <si>
    <t>ｺｳﾌﾎｳﾓﾝｶﾝｺﾞｽﾃ-ｼﾖﾝｽｽﾞｶｹ</t>
  </si>
  <si>
    <t>甲府訪問看護ステーションすずかけ</t>
  </si>
  <si>
    <t>400-0031</t>
  </si>
  <si>
    <t>055-223-1975</t>
  </si>
  <si>
    <t>山梨県甲府市丸の内２－９－２８勤医協駅前ビル４階</t>
  </si>
  <si>
    <t>0190047</t>
  </si>
  <si>
    <t>ﾔﾏﾅｼｹﾝｶﾝｺﾞｷﾖｳｶｲﾕｳｷﾎｳﾓﾝｶﾝｺﾞ</t>
  </si>
  <si>
    <t>山梨県看護協会ゆうき訪問看護ステーション</t>
  </si>
  <si>
    <t>400-0851</t>
  </si>
  <si>
    <t>055-222-7448</t>
  </si>
  <si>
    <t>山梨県甲府市住吉１－１５－２３</t>
  </si>
  <si>
    <t>ﾔﾏﾅｼｹﾝｶﾝｺﾞｷﾖｳｶｲｱﾗｶﾜﾎｳﾓﾝｶﾝｺﾞ</t>
  </si>
  <si>
    <t>山梨県看護協会荒川訪問看護ステーション</t>
  </si>
  <si>
    <t>055-254-5290</t>
  </si>
  <si>
    <t>0190088</t>
  </si>
  <si>
    <t>ｵｵｸﾆﾎｳﾓﾝｶﾝｺﾞｽﾃ-ｼﾖﾝ</t>
  </si>
  <si>
    <t>おおくに訪問看護ステーション</t>
  </si>
  <si>
    <t>400-0053</t>
  </si>
  <si>
    <t>055-220-2555</t>
  </si>
  <si>
    <t>山梨県甲府市大里町５３２８</t>
  </si>
  <si>
    <t>ｲﾘﾖｳﾎｳｼﾞﾝﾊﾂｺｳｶｲﾕﾑﾗﾎｳﾓﾝｶﾝｺﾞｽ</t>
  </si>
  <si>
    <t>医療法人八香会湯村訪問看護ステーション</t>
  </si>
  <si>
    <t>400-0073</t>
  </si>
  <si>
    <t>055-251-1447</t>
  </si>
  <si>
    <t>山梨県甲府市湯村３－２－３２</t>
  </si>
  <si>
    <t>ﾎｳﾓﾝｶﾝｺﾞｽﾃｰｼﾖﾝｷﾗﾘ</t>
  </si>
  <si>
    <t>訪問看護ステーションきらり</t>
  </si>
  <si>
    <t>055-227-1022</t>
  </si>
  <si>
    <t>山梨県甲府市住吉４丁目１０番３２号　住吉病院内</t>
  </si>
  <si>
    <t>0190237</t>
  </si>
  <si>
    <t>ﾎｳﾓﾝｶﾝｺﾞｺｽﾓｱﾝｼｱ</t>
  </si>
  <si>
    <t>訪問看護コスモ・アンシア</t>
  </si>
  <si>
    <t>400-0867</t>
  </si>
  <si>
    <t>055-221-8000</t>
  </si>
  <si>
    <t>山梨県甲府市青沼３－４－１４</t>
  </si>
  <si>
    <t>0190252</t>
  </si>
  <si>
    <t>ﾎｳﾓﾝｶﾝｺﾞｽﾃｰｼﾖﾝｲｹﾀﾞ</t>
  </si>
  <si>
    <t>訪問看護ステーションいけだ</t>
  </si>
  <si>
    <t>400-0064</t>
  </si>
  <si>
    <t>055-236-3503</t>
  </si>
  <si>
    <t>山梨県甲府市下飯田１－２－１８</t>
  </si>
  <si>
    <t>0190260</t>
  </si>
  <si>
    <t>ﾎｳﾓﾝｶﾝｺﾞｽﾃｰｼﾖﾝﾃﾞﾕｰﾝｺｳﾌ</t>
  </si>
  <si>
    <t>訪問看護ステーションデューン甲府</t>
  </si>
  <si>
    <t>055-226-0050</t>
  </si>
  <si>
    <t>山梨県甲府市丸の内２丁目２８番９号寺田ビル２階</t>
  </si>
  <si>
    <t>ｲ)ｹｲﾕｳｶｲﾎｳﾓﾝｶﾝｺﾞｽﾃｰｼﾖﾝｱﾝｼﾞﾕ</t>
  </si>
  <si>
    <t>医）慶友会訪問看護ステーションあんじゅ</t>
  </si>
  <si>
    <t>400-0861</t>
  </si>
  <si>
    <t>055-233-6000</t>
  </si>
  <si>
    <t>山梨県甲府市城東４丁目１３－１５</t>
  </si>
  <si>
    <t>0190294</t>
  </si>
  <si>
    <t>ﾔﾜﾗｷﾞﾎｳﾓﾝｶﾝｺﾞｽﾃｰｼﾖﾝ</t>
  </si>
  <si>
    <t>和らぎ訪問看護ステーション</t>
  </si>
  <si>
    <t>400-0041</t>
  </si>
  <si>
    <t>055-234-5847</t>
  </si>
  <si>
    <t>山梨県甲府市上石田３丁目１２番１５号スカイハイツ３０６号</t>
  </si>
  <si>
    <t>0190302</t>
  </si>
  <si>
    <t>ﾎｳﾓﾝｶﾝｺﾞｽﾃｰｼﾖﾝｱﾔﾒｺｳﾌ</t>
  </si>
  <si>
    <t>訪問看護ステーションあやめ甲府</t>
  </si>
  <si>
    <t>400-0862</t>
  </si>
  <si>
    <t>055-236-6222</t>
  </si>
  <si>
    <t>山梨県甲府市朝気２－２－９ハイツワンダー１０３号</t>
  </si>
  <si>
    <t>0190310</t>
  </si>
  <si>
    <t>ﾎｳﾓﾝｶﾝｺﾞｽﾃｰｼﾖﾝｳｲｽﾞｱｽ</t>
  </si>
  <si>
    <t>訪問看護ステーションウィズアス</t>
  </si>
  <si>
    <t>400-0007</t>
  </si>
  <si>
    <t>055-288-9891</t>
  </si>
  <si>
    <t>山梨県甲府市美咲１丁目７番１７号ノア桂１０２号</t>
  </si>
  <si>
    <t>0190328</t>
  </si>
  <si>
    <t>ﾗｲﾌｻﾎﾟｰﾄﾋｶﾘﾎｳﾓﾝｶﾝｺﾞｽﾃｰｼﾖﾝ</t>
  </si>
  <si>
    <t>ライフサポートひかり訪問看護ステーション</t>
  </si>
  <si>
    <t>400-0067</t>
  </si>
  <si>
    <t>055-267-7108</t>
  </si>
  <si>
    <t>山梨県甲府市長松寺町７－１３サンマリーナ長松寺１－Ａ</t>
  </si>
  <si>
    <t>ﾅｰｼﾝｸﾞｻﾎﾟｰﾄｺｳﾌ</t>
  </si>
  <si>
    <t>ナーシングサポート甲府</t>
  </si>
  <si>
    <t>400-0047</t>
  </si>
  <si>
    <t>052-953-7768</t>
  </si>
  <si>
    <t>山梨県甲府市徳行３丁目７－２０橘ビル２０２</t>
  </si>
  <si>
    <t>0190369</t>
  </si>
  <si>
    <t>ﾕﾀｶﾎｳﾓﾝｶﾝｺﾞｽﾃｰｼﾖﾝ</t>
  </si>
  <si>
    <t>055-287-8411</t>
  </si>
  <si>
    <t>山梨県甲府市下飯田４－３－２ハイツインター２　１０３号</t>
  </si>
  <si>
    <t>ｱｸｱｺｳﾌﾎｳﾓﾝｶﾝｺﾞ</t>
  </si>
  <si>
    <t>アクア甲府訪問看護</t>
  </si>
  <si>
    <t>400-0853</t>
  </si>
  <si>
    <t>055-298-4366</t>
  </si>
  <si>
    <t>山梨県甲府市下小河原町２５６－４</t>
  </si>
  <si>
    <t>ﾎｳﾓﾝｶﾝｺﾞｽﾃｰｼﾖﾝｹｱﾘｰｶｲﾘﾕｳｵｳ</t>
  </si>
  <si>
    <t>訪問看護ステーションケアリー甲斐竜王</t>
  </si>
  <si>
    <t>400-0043</t>
  </si>
  <si>
    <t>055-288-0133</t>
  </si>
  <si>
    <t>山梨県甲府市国母４丁目２２番６号レジデンスカサイ３０１号室</t>
  </si>
  <si>
    <t>ﾓﾘﾄｷﾎｳﾓﾝｶﾝｺﾞｽﾃｰｼﾖﾝ</t>
  </si>
  <si>
    <t>森と木訪問看護ステーション</t>
  </si>
  <si>
    <t>400-0022</t>
  </si>
  <si>
    <t>055-288-8350</t>
  </si>
  <si>
    <t>山梨県甲府市元紺屋町１６番地５</t>
  </si>
  <si>
    <t>0190443</t>
  </si>
  <si>
    <t>ﾎｳﾓﾝｶﾝｺﾞｽﾃｰｼﾖﾝｼﾝﾘﾖｸ</t>
  </si>
  <si>
    <t>訪問看護ステーション信緑</t>
  </si>
  <si>
    <t>400-0831</t>
  </si>
  <si>
    <t>055-242-9376</t>
  </si>
  <si>
    <t>山梨県甲府市上町２１０－５</t>
  </si>
  <si>
    <t>0190450</t>
  </si>
  <si>
    <t>ﾎｳﾓﾝｶﾝｺﾞｽﾃｰｼﾖﾝｾﾝｼﾝ</t>
  </si>
  <si>
    <t>訪問看護ステーション洗心</t>
  </si>
  <si>
    <t>055-223-1234</t>
  </si>
  <si>
    <t>山梨県甲府市朝気３丁目１８番５号</t>
  </si>
  <si>
    <t>0190484</t>
  </si>
  <si>
    <t>ﾂｸｲｺｳﾌﾎｳﾓﾝｶﾝｺﾞｽﾃｰｼﾖﾝ</t>
  </si>
  <si>
    <t>ツクイ甲府訪問看護ステーション</t>
  </si>
  <si>
    <t>400-0858</t>
  </si>
  <si>
    <t>055-287-8256</t>
  </si>
  <si>
    <t>山梨県甲府市相生二丁目４番２０号　朝日生命甲府ビル３階</t>
  </si>
  <si>
    <t>ﾎｳﾓﾝｶﾝｺﾞｽﾃｰｼﾖﾝﾘﾖｸﾌｳ</t>
  </si>
  <si>
    <t>訪問看護ステーション緑風</t>
  </si>
  <si>
    <t>400-0814</t>
  </si>
  <si>
    <t>055-287-8860</t>
  </si>
  <si>
    <t>山梨県甲府市上阿原町３１０番地２</t>
  </si>
  <si>
    <t>0290003</t>
  </si>
  <si>
    <t>ﾋｶﾞｼﾔﾏﾅｼﾎｳﾓﾝｶﾝｺﾞｽﾃｰｼﾖﾝ</t>
  </si>
  <si>
    <t>東山梨訪問看護ステーション</t>
  </si>
  <si>
    <t>405-0018</t>
  </si>
  <si>
    <t>0553-22-8894</t>
  </si>
  <si>
    <t>山梨県山梨市上神内川１１２６－２番地　白緑ビル３階</t>
  </si>
  <si>
    <t>0290029</t>
  </si>
  <si>
    <t>ﾎｳﾓﾝｶﾝｺﾞｽﾃｰｼﾖﾝｱﾔﾒｺｳｼﾕｳ</t>
  </si>
  <si>
    <t>訪問看護ステーションあやめ甲州</t>
  </si>
  <si>
    <t>405-0005</t>
  </si>
  <si>
    <t>0553-39-8666</t>
  </si>
  <si>
    <t>山梨県山梨市小原東１１１－１イーストヤマナシ１０５号室</t>
  </si>
  <si>
    <t>0690012</t>
  </si>
  <si>
    <t>ﾎｳﾓﾝｶﾝｺﾞｽﾃ-ｼﾖﾝﾆｼﾔﾂｼﾛ</t>
  </si>
  <si>
    <t>訪問看護ステーション西八代</t>
  </si>
  <si>
    <t>409-3601</t>
  </si>
  <si>
    <t>055-272-5194</t>
  </si>
  <si>
    <t>山梨県西八代郡市川三郷町市川大門４１６</t>
  </si>
  <si>
    <t>0690020</t>
  </si>
  <si>
    <t>ﾆﾁｲﾁﾖｳｻﾞｲｲﾁｶﾜﾎｳﾓﾝｶﾝｺﾞｽﾃｰｼﾖﾝ</t>
  </si>
  <si>
    <t>株式会社日医調剤市川訪問看護ステーション</t>
  </si>
  <si>
    <t>409-3606</t>
  </si>
  <si>
    <t>055-272-3981</t>
  </si>
  <si>
    <t>山梨県西八代郡市川三郷町高田５１８番地１</t>
  </si>
  <si>
    <t>0790002</t>
  </si>
  <si>
    <t>ﾔﾏﾅｼｹﾝｶﾝｺﾞｷﾖｳｶｲﾏｽﾎﾎｳﾓﾝｶﾝｺﾞ</t>
  </si>
  <si>
    <t>山梨県看護協会ますほ訪問看護ステーション</t>
  </si>
  <si>
    <t>400-0601</t>
  </si>
  <si>
    <t>0556-22-8231</t>
  </si>
  <si>
    <t>山梨県南巨摩郡富士川町鰍沢１６４１－２山梨県民信用組合鰍沢支店２階</t>
  </si>
  <si>
    <t>0790028</t>
  </si>
  <si>
    <t>ﾎｳﾓﾝｶﾝｺﾞｽﾃｰｼﾖﾝｲｲﾄﾐ</t>
  </si>
  <si>
    <t>訪問看護ステーションいいとみ</t>
  </si>
  <si>
    <t>409-3423</t>
  </si>
  <si>
    <t>0556-42-2980</t>
  </si>
  <si>
    <t>山梨県南巨摩郡身延町飯富１６２８</t>
  </si>
  <si>
    <t>0790044</t>
  </si>
  <si>
    <t>ﾎｳﾓﾝｶﾝｺﾞｽﾃｰｼﾖﾝﾌｼﾞ</t>
  </si>
  <si>
    <t>訪問看護ステーションふじ</t>
  </si>
  <si>
    <t>0556-22-3618</t>
  </si>
  <si>
    <t>山梨県南巨摩郡富士川町鰍沢１５４４－１</t>
  </si>
  <si>
    <t>0790069</t>
  </si>
  <si>
    <t>ｶｼﾞｶﾅｰｽｽﾃｰｼﾖﾝ</t>
  </si>
  <si>
    <t>かじかナースステーション</t>
  </si>
  <si>
    <t>409-2524</t>
  </si>
  <si>
    <t>0556-62-2355</t>
  </si>
  <si>
    <t>山梨県南巨摩郡身延町身延３６３７</t>
  </si>
  <si>
    <t>0790085</t>
  </si>
  <si>
    <t>ﾌｼﾞｶﾜﾋﾞﾖｳｲﾝﾍｲｾﾂﾎｳﾓﾝｶﾝｺﾞｽﾃｰｼ</t>
  </si>
  <si>
    <t>富士川病院併設訪問看護ステーション</t>
  </si>
  <si>
    <t>0556-22-2121</t>
  </si>
  <si>
    <t>山梨県南巨摩郡富士川町鰍沢３４０－１</t>
  </si>
  <si>
    <t>0890109</t>
  </si>
  <si>
    <t>ｶﾌﾞｼｷｶﾞｲｼﾔﾆﾁｲﾁﾖｳｻﾞｲｼﾖｳﾜﾎｳﾓﾝ</t>
  </si>
  <si>
    <t>株式会社日医調剤昭和訪問看護ステーション</t>
  </si>
  <si>
    <t>409-3852</t>
  </si>
  <si>
    <t>055-275-1201</t>
  </si>
  <si>
    <t>山梨県中巨摩郡昭和町飯喰４０４－２</t>
  </si>
  <si>
    <t>0890125</t>
  </si>
  <si>
    <t>ﾜｲｸﾏｰｽﾞﾎｳﾓﾝｶﾝｺﾞｽﾃｰｼﾖﾝ ﾘﾝ</t>
  </si>
  <si>
    <t>Ｙくまーず訪問看護ステーション　輪</t>
  </si>
  <si>
    <t>409-3867</t>
  </si>
  <si>
    <t>090-7854-8484</t>
  </si>
  <si>
    <t>山梨県中巨摩郡昭和町清水新居１－１　４階</t>
  </si>
  <si>
    <t>0990016</t>
  </si>
  <si>
    <t>ﾎｳﾓﾝｶﾝｺﾞｽﾃ-ｼﾖﾝﾎﾂﾄ ﾎﾂﾄﾆﾗｻｷ</t>
  </si>
  <si>
    <t>訪問看護ステーションほっと・ほっと韮崎</t>
  </si>
  <si>
    <t>407-0024</t>
  </si>
  <si>
    <t>0551-30-2031</t>
  </si>
  <si>
    <t>山梨県韮崎市本町１－１４－２１</t>
  </si>
  <si>
    <t>0990024</t>
  </si>
  <si>
    <t>407-0003</t>
  </si>
  <si>
    <t>0551-23-6188</t>
  </si>
  <si>
    <t>山梨県韮崎市藤井町北下條２００３－４</t>
  </si>
  <si>
    <t>0990040</t>
  </si>
  <si>
    <t>ﾔﾏﾅｼｹﾝﾘﾂｷﾀﾋﾞﾖｳｲﾝﾎｳﾓﾝｶﾝｺﾞｽﾃｰ</t>
  </si>
  <si>
    <t>山梨県立北病院訪問看護ステーション</t>
  </si>
  <si>
    <t>407-0046</t>
  </si>
  <si>
    <t>0551-22-1652</t>
  </si>
  <si>
    <t>山梨県韮崎市旭町上條南割３３１４－１３</t>
  </si>
  <si>
    <t>0990057</t>
  </si>
  <si>
    <t>ﾆﾗｻｷｼﾘﾂﾋﾞﾖｳｲﾝﾎｳﾓﾝｶﾝｺﾞｽﾃｰｼﾖﾝ</t>
  </si>
  <si>
    <t>韮崎市立病院訪問看護ステーション</t>
  </si>
  <si>
    <t>0551-30-7739</t>
  </si>
  <si>
    <t>山梨県韮崎市本町三丁目５番３号</t>
  </si>
  <si>
    <t>0990065</t>
  </si>
  <si>
    <t>ﾒﾃﾞｲﾎｽﾎｳﾓﾝｶﾝｺﾞﾆﾗｻｷ</t>
  </si>
  <si>
    <t>メディホス訪問看護韮崎</t>
  </si>
  <si>
    <t>407-0025</t>
  </si>
  <si>
    <t>0551-30-7819</t>
  </si>
  <si>
    <t>山梨県韮崎市栄１－７－４２</t>
  </si>
  <si>
    <t>0990073</t>
  </si>
  <si>
    <t>407-0175</t>
  </si>
  <si>
    <t>0551-30-7665</t>
  </si>
  <si>
    <t>山梨県韮崎市穂坂町宮久保１２１６番地</t>
  </si>
  <si>
    <t>1190004</t>
  </si>
  <si>
    <t>ﾔﾏﾅｼｹﾝｶﾝｺﾞｷﾖｳｶｲ ﾂﾙﾎｳﾓﾝｽﾃｰｼﾖ</t>
  </si>
  <si>
    <t>山梨県看護協会つる訪問看護ステーション</t>
  </si>
  <si>
    <t>402-0053</t>
  </si>
  <si>
    <t>0554-46-5116</t>
  </si>
  <si>
    <t>山梨県都留市上谷２－１－１５新町別館Ｂ棟</t>
  </si>
  <si>
    <t>1190038</t>
  </si>
  <si>
    <t>402-0054</t>
  </si>
  <si>
    <t>0554-56-7600</t>
  </si>
  <si>
    <t>山梨県都留市田原４丁目４番地２号</t>
  </si>
  <si>
    <t>ﾌｼﾞﾎｸﾛｸﾎｳﾓﾝｶﾝｺﾞｽﾃｰｼﾖﾝ</t>
  </si>
  <si>
    <t>富士北麓訪問看護ステーション</t>
  </si>
  <si>
    <t>403-0032</t>
  </si>
  <si>
    <t>0555-22-8852</t>
  </si>
  <si>
    <t>山梨県富士吉田市上吉田東５丁目１４番１７号</t>
  </si>
  <si>
    <t>1290036</t>
  </si>
  <si>
    <t>403-0004</t>
  </si>
  <si>
    <t>0555-30-1227</t>
  </si>
  <si>
    <t>山梨県富士吉田市下吉田４丁目２１－５０</t>
  </si>
  <si>
    <t>1290051</t>
  </si>
  <si>
    <t>ﾎｳﾓﾝｶﾝｺﾞｽﾃｰｼﾖﾝ ﾃﾞﾕｰﾝﾌｼﾞﾖｼﾀﾞ</t>
  </si>
  <si>
    <t>訪問看護ステーション　デューン富士吉田</t>
  </si>
  <si>
    <t>403-0014</t>
  </si>
  <si>
    <t>0555-28-7161</t>
  </si>
  <si>
    <t>山梨県富士吉田市竜ケ丘２丁目８－２６竜ケ丘ビル１Ｆ－２</t>
  </si>
  <si>
    <t>1390000</t>
  </si>
  <si>
    <t>ｻﾁﾎｳﾓﾝｶﾝｺﾞｽﾃｰｼﾖﾝ</t>
  </si>
  <si>
    <t>幸訪問看護ステーション</t>
  </si>
  <si>
    <t>401-0302</t>
  </si>
  <si>
    <t>0555-25-6721</t>
  </si>
  <si>
    <t>山梨県南都留郡富士河口湖町小立４５４５－３</t>
  </si>
  <si>
    <t>ﾒﾃﾞｲﾎｽﾎｳﾓﾝｶﾝｺﾞｶﾜｸﾞﾁｺ</t>
  </si>
  <si>
    <t>メディホス訪問看護河口湖</t>
  </si>
  <si>
    <t>401-0320</t>
  </si>
  <si>
    <t>0555-25-7467</t>
  </si>
  <si>
    <t>山梨県南都留郡鳴沢村２３５７－１</t>
  </si>
  <si>
    <t>1490008</t>
  </si>
  <si>
    <t>ﾎｳﾓﾝｶﾝｺﾞｽﾃ-ｼﾖﾝﾓﾓｸﾗ</t>
  </si>
  <si>
    <t>訪問看護ステーションももくら</t>
  </si>
  <si>
    <t>409-0622</t>
  </si>
  <si>
    <t>0554-20-1115</t>
  </si>
  <si>
    <t>山梨県大月市七保町下和田２１３２－１</t>
  </si>
  <si>
    <t>ﾎｳﾓﾝｶﾝｺﾞｽﾃｰｼﾖﾝｻﾙﾊｼ</t>
  </si>
  <si>
    <t>訪問看護ステーションさるはし</t>
  </si>
  <si>
    <t>409-0617</t>
  </si>
  <si>
    <t>0554-20-1411</t>
  </si>
  <si>
    <t>山梨県大月市猿橋町殿上５５２－５</t>
  </si>
  <si>
    <t>ﾎｳﾓﾝｶﾝｺﾞｽﾃ-ｼﾖﾝｱﾗｸﾞｻ</t>
  </si>
  <si>
    <t>訪問看護ステーションあらぐさ</t>
  </si>
  <si>
    <t>400-0301</t>
  </si>
  <si>
    <t>055-283-8803</t>
  </si>
  <si>
    <t>山梨県南アルプス市桃園３７７－２</t>
  </si>
  <si>
    <t>1690045</t>
  </si>
  <si>
    <t>ｱﾙﾌﾟｽﾎｳﾓﾝｶﾝｺﾞｽﾃｰｼﾖﾝ</t>
  </si>
  <si>
    <t>アルプス訪問看護ステーション</t>
  </si>
  <si>
    <t>400-0405</t>
  </si>
  <si>
    <t>055-244-7716</t>
  </si>
  <si>
    <t>山梨県南アルプス市下宮地４２１</t>
  </si>
  <si>
    <t>1690052</t>
  </si>
  <si>
    <t>ﾎｳﾓﾝｶﾝｺﾞｽﾃｰｼﾖﾝｼﾝﾕ</t>
  </si>
  <si>
    <t>訪問看護ステーション心結</t>
  </si>
  <si>
    <t>400-0222</t>
  </si>
  <si>
    <t>055-269-8388</t>
  </si>
  <si>
    <t>山梨県南アルプス市飯野３７０１番地１オギノ（共同）テナントビル２０３号</t>
  </si>
  <si>
    <t>1690060</t>
  </si>
  <si>
    <t>ﾕｱｰﾎｳﾓﾝｶﾝｺﾞﾘﾊﾋﾞﾘｽﾃｰｼﾖﾝﾐﾅﾐｱﾙ</t>
  </si>
  <si>
    <t>ユアー訪問看護リハビリステーション南アル</t>
  </si>
  <si>
    <t>400-0306</t>
  </si>
  <si>
    <t>055-207-9060</t>
  </si>
  <si>
    <t>山梨県南アルプス市小笠原２１０３</t>
  </si>
  <si>
    <t>1690078</t>
  </si>
  <si>
    <t>ﾎｳﾓﾝｶﾝｺﾞｽﾃｰｼﾖﾝﾓﾓｿﾉ</t>
  </si>
  <si>
    <t>訪問看護ステーションももその</t>
  </si>
  <si>
    <t>055-288-0705</t>
  </si>
  <si>
    <t>山梨県南アルプス市桃園３８７－２</t>
  </si>
  <si>
    <t>1690086</t>
  </si>
  <si>
    <t>ﾒﾃﾞｲﾎｽﾎｳﾓﾝｶﾝｺﾞﾁﾕｳﾎｸ</t>
  </si>
  <si>
    <t>メディホス訪問看護中北</t>
  </si>
  <si>
    <t>400-0334</t>
  </si>
  <si>
    <t>055-269-5572</t>
  </si>
  <si>
    <t>山梨県南アルプス市藤田１６５７－４</t>
  </si>
  <si>
    <t>1690094</t>
  </si>
  <si>
    <t>ﾎｳﾓﾝｶﾝｺﾞｽﾃｰｼﾖﾝｱﾔﾒﾐﾅﾐｱﾙﾌﾟｽ</t>
  </si>
  <si>
    <t>訪問看護ステーションあやめ南アルプス</t>
  </si>
  <si>
    <t>055-280-8003</t>
  </si>
  <si>
    <t>山梨県南アルプス市小笠原３２－９ＬＩＦＥＯＮＥ２－Ｂ</t>
  </si>
  <si>
    <t>1790001</t>
  </si>
  <si>
    <t>ｼﾗﾕﾘﾎｳﾓﾝｶﾝｺﾞｽﾃ-ｼﾖﾝ</t>
  </si>
  <si>
    <t>400-0115</t>
  </si>
  <si>
    <t>055-276-9933</t>
  </si>
  <si>
    <t>山梨県甲斐市篠原１８９５番地１</t>
  </si>
  <si>
    <t>1790035</t>
  </si>
  <si>
    <t>400-0113</t>
  </si>
  <si>
    <t>055-230-6126</t>
  </si>
  <si>
    <t>山梨県甲斐市富竹新田４０１－４</t>
  </si>
  <si>
    <t>1790050</t>
  </si>
  <si>
    <t>訪問看護ステーションかのん</t>
  </si>
  <si>
    <t>400-0117</t>
  </si>
  <si>
    <t>055-279-2510</t>
  </si>
  <si>
    <t>山梨県甲斐市西八幡３８２２－１</t>
  </si>
  <si>
    <t>1790092</t>
  </si>
  <si>
    <t>ﾎｳﾓﾝｶﾝｺﾞｽﾃｰｼﾖﾝｱﾔﾒｶｲ</t>
  </si>
  <si>
    <t>訪問看護ステーションあやめ甲斐</t>
  </si>
  <si>
    <t>055-260-7811</t>
  </si>
  <si>
    <t>山梨県甲斐市篠原７８７－１河野ビル北１</t>
  </si>
  <si>
    <t>1790100</t>
  </si>
  <si>
    <t>ｶｲﾎｳﾓﾝｶﾝｺﾞｽﾃｰｼﾖﾝ</t>
  </si>
  <si>
    <t>甲斐訪問看護ステーション</t>
  </si>
  <si>
    <t>055-268-3646</t>
  </si>
  <si>
    <t>山梨県甲斐市富竹新田５５２－１ルピナス２階</t>
  </si>
  <si>
    <t>1890009</t>
  </si>
  <si>
    <t>ｺｳｼﾕｳﾎｳﾓﾝｶﾝｺﾞｽﾃ-ｼﾖﾝ</t>
  </si>
  <si>
    <t>甲州訪問看護ステーション</t>
  </si>
  <si>
    <t>406-0032</t>
  </si>
  <si>
    <t>055-262-8011</t>
  </si>
  <si>
    <t>山梨県笛吹市石和町四日市場２０３１</t>
  </si>
  <si>
    <t>1890082</t>
  </si>
  <si>
    <t>ﾌｴﾌｷﾎｳﾓﾝｶﾝｺﾞｽﾃｰｼﾖﾝｵﾋｻﾏ</t>
  </si>
  <si>
    <t>笛吹訪問看護ステーションおひさま</t>
  </si>
  <si>
    <t>055-263-2425</t>
  </si>
  <si>
    <t>山梨県笛吹市石和町四日市場４７番１</t>
  </si>
  <si>
    <t>1890090</t>
  </si>
  <si>
    <t>ﾎｳﾓﾝｶﾝｺﾞｽﾃｰｼﾖﾝﾀﾝﾎﾟﾎﾟ</t>
  </si>
  <si>
    <t>406-0806</t>
  </si>
  <si>
    <t>055-263-0084</t>
  </si>
  <si>
    <t>山梨県笛吹市御坂町八千蔵５３８－１</t>
  </si>
  <si>
    <t>1890108</t>
  </si>
  <si>
    <t>406-0035</t>
  </si>
  <si>
    <t>055-261-1230</t>
  </si>
  <si>
    <t>山梨県笛吹市石和町広瀬７８１</t>
  </si>
  <si>
    <t>1890116</t>
  </si>
  <si>
    <t>ﾎｳﾓﾝｶﾝｺﾞｽﾃｰｼﾖﾝﾜﾗｲﾌｴﾌｷ</t>
  </si>
  <si>
    <t>訪問看護ステーション和来ふえふき</t>
  </si>
  <si>
    <t>405-0076</t>
  </si>
  <si>
    <t>055-225-3768</t>
  </si>
  <si>
    <t>山梨県笛吹市一宮町竹原田１７９７－１</t>
  </si>
  <si>
    <t>1890140</t>
  </si>
  <si>
    <t>ｱｸｱﾌｴﾌｷﾎｳﾓﾝｶﾝｺﾞ</t>
  </si>
  <si>
    <t>アクア笛吹訪問看護</t>
  </si>
  <si>
    <t>406-0023</t>
  </si>
  <si>
    <t>055-242-7177</t>
  </si>
  <si>
    <t>山梨県笛吹市石和町八田４９０－１５</t>
  </si>
  <si>
    <t>1890157</t>
  </si>
  <si>
    <t>ｱｵｿﾞﾗﾎｳﾓﾝｶﾝｺﾞﾘﾊﾋﾞﾘｽﾃｰｼﾖﾝ</t>
  </si>
  <si>
    <t>あおぞら訪問看護リハビリステーション</t>
  </si>
  <si>
    <t>406-0822</t>
  </si>
  <si>
    <t>055-225-6133</t>
  </si>
  <si>
    <t>山梨県笛吹市八代町南３４６８－８</t>
  </si>
  <si>
    <t>1890173</t>
  </si>
  <si>
    <t>訪問看護ステーション　はる</t>
  </si>
  <si>
    <t>406-0036</t>
  </si>
  <si>
    <t>055-225-6536</t>
  </si>
  <si>
    <t>山梨県笛吹市石和町窪中島１９６－１－１０１</t>
  </si>
  <si>
    <t>1890181</t>
  </si>
  <si>
    <t>ﾎｶﾎｶﾎｳﾓﾝｶﾝｺﾞｽﾃｰｼﾖﾝ</t>
  </si>
  <si>
    <t>ほかほか訪問看護ステーション</t>
  </si>
  <si>
    <t>406-0842</t>
  </si>
  <si>
    <t>055-236-9171</t>
  </si>
  <si>
    <t>山梨県笛吹市境川町石橋１８９０</t>
  </si>
  <si>
    <t>1990007</t>
  </si>
  <si>
    <t>ｶｲｺﾏﾎｳﾓﾝｶﾝｺﾞｽﾃ-ｼﾖﾝ</t>
  </si>
  <si>
    <t>かいこま訪問看護ステーション</t>
  </si>
  <si>
    <t>408-0302</t>
  </si>
  <si>
    <t>0551-20-3060</t>
  </si>
  <si>
    <t>山梨県北杜市武川町牧原１３７１</t>
  </si>
  <si>
    <t>1990015</t>
  </si>
  <si>
    <t>ﾎｸﾄｼﾘﾂﾎｳﾓﾝｶﾝｺﾞｽﾃｰｼﾖﾝﾂｸｼﾝﾎﾞ</t>
  </si>
  <si>
    <t>北杜市立訪問看護ステーションつくしんぼ</t>
  </si>
  <si>
    <t>408-0114</t>
  </si>
  <si>
    <t>0551-42-4515</t>
  </si>
  <si>
    <t>山梨県北杜市須玉町藤田７７３</t>
  </si>
  <si>
    <t>1990056</t>
  </si>
  <si>
    <t>ﾁｲｷｶﾝｺﾞｾﾝﾀｰｱﾝｱﾝ</t>
  </si>
  <si>
    <t>地域看護センターあんあん</t>
  </si>
  <si>
    <t>408-0035</t>
  </si>
  <si>
    <t>0551-30-7505</t>
  </si>
  <si>
    <t>山梨県北杜市長坂町夏秋９１８－５</t>
  </si>
  <si>
    <t>1990064</t>
  </si>
  <si>
    <t>ﾎｳﾓﾝｶﾝｺﾞｽﾃｰｼﾖﾝｱﾔﾒﾎｸﾄ</t>
  </si>
  <si>
    <t>訪問看護ステーションあやめ北杜</t>
  </si>
  <si>
    <t>408-0012</t>
  </si>
  <si>
    <t>0551-46-1600</t>
  </si>
  <si>
    <t>山梨県北杜市高根町箕輪３２１２－１マンションハピネス２０１号室</t>
  </si>
  <si>
    <t>1990072</t>
  </si>
  <si>
    <t>ﾎｳﾓﾝｶﾝｺﾞﾖﾙﾊ</t>
  </si>
  <si>
    <t>訪問看護ヨルハ</t>
  </si>
  <si>
    <t>408-0024</t>
  </si>
  <si>
    <t>0551-45-6306</t>
  </si>
  <si>
    <t>山梨県北杜市長坂町富岡１７９－２</t>
  </si>
  <si>
    <t>1990080</t>
  </si>
  <si>
    <t>409-1502</t>
  </si>
  <si>
    <t>0551-45-6723</t>
  </si>
  <si>
    <t>山梨県北杜市大泉町谷戸６５８３－１７</t>
  </si>
  <si>
    <t>2090021</t>
  </si>
  <si>
    <t>ﾅﾂﾂﾎｳﾓﾝｶﾝｺﾞｽﾃｰｼﾖﾝｳｴﾉﾊﾗ</t>
  </si>
  <si>
    <t>Ｎｕｔｓ訪問看護ステーション上野原</t>
  </si>
  <si>
    <t>409-0112</t>
  </si>
  <si>
    <t>0554-68-3277</t>
  </si>
  <si>
    <t>山梨県上野原市上野原１６６３　２Ｆ</t>
  </si>
  <si>
    <t>2090039</t>
  </si>
  <si>
    <t>ﾄﾅﾘﾉﾎｳﾓﾝｶﾝｺﾞｽﾃｰｼﾖﾝ</t>
  </si>
  <si>
    <t>トナリノ訪問看護ステーション</t>
  </si>
  <si>
    <t>0554-56-8827</t>
  </si>
  <si>
    <t>山梨県上野原市上野原３５４９番地</t>
  </si>
  <si>
    <t>2090047</t>
  </si>
  <si>
    <t>ｸｸﾙﾎｳﾓﾝｶﾝｺﾞｽﾃｰｼﾖﾝｳｴﾉﾊﾗ</t>
  </si>
  <si>
    <t>くくる訪問看護ＳＴＡＴＩＯＮ上野原</t>
  </si>
  <si>
    <t>409-0115</t>
  </si>
  <si>
    <t>0554-23-6571</t>
  </si>
  <si>
    <t>山梨県上野原市松留３６１－１カーサ・リーコ２０３</t>
  </si>
  <si>
    <t>2290001</t>
  </si>
  <si>
    <t>ﾊ-ﾄﾌﾙｴﾝｻﾞﾝﾎｳﾓﾝｶﾝｺﾞｽﾃｰｼﾖﾝ</t>
  </si>
  <si>
    <t>ハートフル塩山訪問看護ステーション</t>
  </si>
  <si>
    <t>404-0037</t>
  </si>
  <si>
    <t>0553-33-8103</t>
  </si>
  <si>
    <t>山梨県甲州市塩山西広門田４３３－１</t>
  </si>
  <si>
    <t>2290027</t>
  </si>
  <si>
    <t>ｺｳｼﾕｳｼｼﾔｶｲﾌｸｼｷﾖｳｷﾞｶｲﾎｳﾓﾝｶﾝｺ</t>
  </si>
  <si>
    <t>甲州市社会福祉協議会訪問看護ステーション</t>
  </si>
  <si>
    <t>409-1304</t>
  </si>
  <si>
    <t>0553-20-6011</t>
  </si>
  <si>
    <t>山梨県甲州市勝沼町休息１８６７－２</t>
  </si>
  <si>
    <t>2290035</t>
  </si>
  <si>
    <t>ﾎｳﾓﾝｶﾝｺﾞｽﾃｰｼﾖﾝ ﾃﾞﾕｰﾝｺｳｼﾕｳ</t>
  </si>
  <si>
    <t>訪問看護ステーション　デューン甲州</t>
  </si>
  <si>
    <t>404-0042</t>
  </si>
  <si>
    <t>0553-39-8670</t>
  </si>
  <si>
    <t>山梨県甲州市塩山上於曽１８７２番地塩山駅前衣川ビル２階Ｄ号室</t>
  </si>
  <si>
    <t>2390017</t>
  </si>
  <si>
    <t>ﾀﾏﾎﾎｳﾓﾝｶﾝｺﾞｽﾃ-ｼﾖﾝ</t>
  </si>
  <si>
    <t>玉穂訪問看護ステーション</t>
  </si>
  <si>
    <t>409-3815</t>
  </si>
  <si>
    <t>055-240-3366</t>
  </si>
  <si>
    <t>山梨県中央市成島２４３９－２</t>
  </si>
  <si>
    <t>2390025</t>
  </si>
  <si>
    <t>ｾｲｼﾝｶﾎｳﾓﾝｶﾝｺﾞｽﾃｰｼﾖﾝｱｷ</t>
  </si>
  <si>
    <t>精神科訪問看護ステーションＡＫＩ</t>
  </si>
  <si>
    <t>409-3801</t>
  </si>
  <si>
    <t>050-8886-7786</t>
  </si>
  <si>
    <t>山梨県中央市中楯１１０５番地１甲府テラスハウス７号館１０２</t>
  </si>
  <si>
    <t>ﾕｱｰﾎｳﾓﾝｶﾝｺﾞﾘﾊﾋﾞﾘｽﾃｰｼﾖﾝﾁﾕｳｵｳ</t>
  </si>
  <si>
    <t>ユアー訪問看護リハビリステーション中央市</t>
  </si>
  <si>
    <t>409-3802</t>
  </si>
  <si>
    <t>080-4324-0254</t>
  </si>
  <si>
    <t>山梨県中央市西新居１番地８３</t>
  </si>
  <si>
    <t>長野県</t>
  </si>
  <si>
    <t>0190010</t>
  </si>
  <si>
    <t>ﾎｳﾓﾝｶﾝｺﾞｽﾃ-ｼﾖﾝﾌﾚｱｲﾀﾏﾁ</t>
  </si>
  <si>
    <t>訪問看護ステーションふれあい田町</t>
  </si>
  <si>
    <t>380-0815</t>
  </si>
  <si>
    <t>026-237-4021</t>
  </si>
  <si>
    <t>長野県長野市鶴賀田町２０９９</t>
  </si>
  <si>
    <t>0190028</t>
  </si>
  <si>
    <t>ﾎｳﾓﾝｶﾝｺﾞｽﾃ-ｼﾖﾝｼﾉﾉｲ</t>
  </si>
  <si>
    <t>訪問看護ステーションしののい</t>
  </si>
  <si>
    <t>388-8004</t>
  </si>
  <si>
    <t>026-292-2261</t>
  </si>
  <si>
    <t>長野県長野市篠ノ井会６６６－１</t>
  </si>
  <si>
    <t>0190036</t>
  </si>
  <si>
    <t>ﾎｳﾓﾝｶﾝｺﾞｽﾃ-ｼﾖﾝﾏﾂｼﾛ</t>
  </si>
  <si>
    <t>訪問看護ステーションまつしろ</t>
  </si>
  <si>
    <t>381-1231</t>
  </si>
  <si>
    <t>026-278-2031</t>
  </si>
  <si>
    <t>長野県長野市松代町松代１７６－１４</t>
  </si>
  <si>
    <t>0190051</t>
  </si>
  <si>
    <t>ﾅｶﾞﾉｾｷｼﾞﾕｳｼﾞﾎｳﾓﾝｶﾝｺﾞｽﾃ-ｼﾖﾝ</t>
  </si>
  <si>
    <t>長野赤十字訪問看護ステーション</t>
  </si>
  <si>
    <t>380-0928</t>
  </si>
  <si>
    <t>026-226-4131</t>
  </si>
  <si>
    <t>長野県長野市大字若里５－２２－１</t>
  </si>
  <si>
    <t>0190119</t>
  </si>
  <si>
    <t>ｲ)ｱｲﾜｶｲﾎｳﾓﾝｶﾝｺﾞｽﾃ-ｼﾖﾝｱｲﾜ</t>
  </si>
  <si>
    <t>医）愛和会訪問看護ステーション愛和</t>
  </si>
  <si>
    <t>380-0904</t>
  </si>
  <si>
    <t>026-226-3843</t>
  </si>
  <si>
    <t>長野県長野市鶴賀１０４４－２</t>
  </si>
  <si>
    <t>0190143</t>
  </si>
  <si>
    <t>381-2212</t>
  </si>
  <si>
    <t>026-283-8017</t>
  </si>
  <si>
    <t>長野県長野市小島田町４４９</t>
  </si>
  <si>
    <t>0190226</t>
  </si>
  <si>
    <t>ﾎｳﾓﾝｶﾝｺﾞｽﾃｰｼﾖﾝﾜｶｸｻ</t>
  </si>
  <si>
    <t>訪問看護ステーション嫩草</t>
  </si>
  <si>
    <t>381-0085</t>
  </si>
  <si>
    <t>026-295-2004</t>
  </si>
  <si>
    <t>長野県長野市上野２－１１９－１</t>
  </si>
  <si>
    <t>0190242</t>
  </si>
  <si>
    <t>ﾆﾁｲｹｱｾﾝﾀｰｼﾉﾉｲﾁﾕｳｵｳﾎｳﾓﾝｶﾝｺﾞ</t>
  </si>
  <si>
    <t>ニチイケアセンター篠ノ井中央訪問看護ステ</t>
  </si>
  <si>
    <t>388-8006</t>
  </si>
  <si>
    <t>026-290-5081</t>
  </si>
  <si>
    <t>長野県長野市篠ノ井御幣川１１５７－１</t>
  </si>
  <si>
    <t>0190275</t>
  </si>
  <si>
    <t>ｺﾝﾌｵｰﾄﾎｳﾓﾝｶﾝｺﾞｽﾃｰｼﾖﾝ</t>
  </si>
  <si>
    <t>コンフォート訪問看護ステーション</t>
  </si>
  <si>
    <t>380-0814</t>
  </si>
  <si>
    <t>026-217-2484</t>
  </si>
  <si>
    <t>長野県長野市鶴賀西鶴賀町１５２８</t>
  </si>
  <si>
    <t>0190283</t>
  </si>
  <si>
    <t>381-2205</t>
  </si>
  <si>
    <t>026-213-5155</t>
  </si>
  <si>
    <t>長野県長野市青木島町大塚１４３０番地１</t>
  </si>
  <si>
    <t>0190291</t>
  </si>
  <si>
    <t>381-0023</t>
  </si>
  <si>
    <t>026-214-2987</t>
  </si>
  <si>
    <t>長野県長野市風間１１００－４１５</t>
  </si>
  <si>
    <t>0190309</t>
  </si>
  <si>
    <t>ﾎｳﾓﾝｶﾝｺﾞｽﾃｰｼﾖﾝﾅｶﾞﾉﾉｶﾝｺﾞ</t>
  </si>
  <si>
    <t>訪問看護ステーションながのの看護</t>
  </si>
  <si>
    <t>380-0921</t>
  </si>
  <si>
    <t>026-219-6104</t>
  </si>
  <si>
    <t>長野県長野市大字栗田２００９番地</t>
  </si>
  <si>
    <t>0190317</t>
  </si>
  <si>
    <t>ﾅｶﾞﾉｼﾐﾝﾋﾞﾖｳｲﾝﾎｳﾓﾝｶﾝｺﾞｽﾃｰｼﾖﾝ</t>
  </si>
  <si>
    <t>長野市民病院訪問看護ステーション</t>
  </si>
  <si>
    <t>381-8551</t>
  </si>
  <si>
    <t>026-295-1188</t>
  </si>
  <si>
    <t>長野県長野市富竹１３３３－１</t>
  </si>
  <si>
    <t>0190325</t>
  </si>
  <si>
    <t>ｱﾑｰﾙﾅｶﾞﾉﾎｳﾓﾝｶﾝｺﾞｽﾃｰｼﾖﾝ</t>
  </si>
  <si>
    <t>アムール長野訪問看護ステーション</t>
  </si>
  <si>
    <t>026-217-5525</t>
  </si>
  <si>
    <t>長野県長野市大字栗田１５６８番地</t>
  </si>
  <si>
    <t>0190341</t>
  </si>
  <si>
    <t>ﾎｳﾓﾝｶﾝｺﾞｶｴﾘｴﾅｶﾞﾉ</t>
  </si>
  <si>
    <t>訪問看護かえりえ長野</t>
  </si>
  <si>
    <t>381-0034</t>
  </si>
  <si>
    <t>050-1743-8518</t>
  </si>
  <si>
    <t>長野県長野市高田６３</t>
  </si>
  <si>
    <t>0190358</t>
  </si>
  <si>
    <t>ﾎｳﾓﾝｶﾝｺﾞｽﾃｰｼﾖﾝﾃﾞﾕｰﾝﾅｶﾞﾉ</t>
  </si>
  <si>
    <t>訪問看護ステーションデューン長野</t>
  </si>
  <si>
    <t>380-0906</t>
  </si>
  <si>
    <t>026-223-0206</t>
  </si>
  <si>
    <t>長野県長野市鶴賀七瀬７０５番地１王神ビルＢ１階</t>
  </si>
  <si>
    <t>0190416</t>
  </si>
  <si>
    <t>訪問看護リハビリステーションつばさ</t>
  </si>
  <si>
    <t>380-0913</t>
  </si>
  <si>
    <t>026-214-7814</t>
  </si>
  <si>
    <t>長野県長野市川合新田４１４番地１－２ハイム北岡Ｂ棟</t>
  </si>
  <si>
    <t>0190457</t>
  </si>
  <si>
    <t>ﾎｳﾓﾝｶﾝｺﾞｽﾃｰｼﾖﾝｶｼｵﾍﾟｱ</t>
  </si>
  <si>
    <t>訪問看護ステーションカシオペア</t>
  </si>
  <si>
    <t>026-267-7708</t>
  </si>
  <si>
    <t>長野県長野市大字栗田１５７９番地</t>
  </si>
  <si>
    <t>0190465</t>
  </si>
  <si>
    <t>ｲｼﾝｶﾝﾎｳﾓﾝｶﾝｺﾞｽﾃｰｼﾖﾝﾅｶﾞﾉ</t>
  </si>
  <si>
    <t>医心館訪問看護ステーション長野</t>
  </si>
  <si>
    <t>380-0911</t>
  </si>
  <si>
    <t>026-274-5026</t>
  </si>
  <si>
    <t>長野県長野市大字稲葉９１６番地１</t>
  </si>
  <si>
    <t>0190481</t>
  </si>
  <si>
    <t>ﾎｳﾓﾝｶﾝｺﾞｽﾃｰｼﾖﾝｱﾔﾒﾅｶﾞﾉ</t>
  </si>
  <si>
    <t>訪問看護ステーションあやめ長野</t>
  </si>
  <si>
    <t>381-0042</t>
  </si>
  <si>
    <t>026-263-7201</t>
  </si>
  <si>
    <t>長野県長野市稲田三丁目２０番１１号サニーハイツ稲田１０３</t>
  </si>
  <si>
    <t>0190499</t>
  </si>
  <si>
    <t>ｺﾄﾞﾓﾄｵﾄﾅﾉﾂﾑｷﾞﾎｳﾓﾝｶﾝｺﾞｽﾃｰｼﾖ</t>
  </si>
  <si>
    <t>子どもとおとなのつむぎ訪問看護ステーショ</t>
  </si>
  <si>
    <t>381-2234</t>
  </si>
  <si>
    <t>026-214-7533</t>
  </si>
  <si>
    <t>長野県長野市川中島町今里８７番地６</t>
  </si>
  <si>
    <t>0190507</t>
  </si>
  <si>
    <t>ﾎｳﾓﾝｶﾝｺﾞｽﾃｰｼﾖﾝｷｲﾛ</t>
  </si>
  <si>
    <t>訪問看護ステーションきいろ</t>
  </si>
  <si>
    <t>381-0015</t>
  </si>
  <si>
    <t>026-262-1946</t>
  </si>
  <si>
    <t>長野県長野市石渡４７－５</t>
  </si>
  <si>
    <t>0190515</t>
  </si>
  <si>
    <t>訪問看護ステーションｏｈａｎａ</t>
  </si>
  <si>
    <t>388-8007</t>
  </si>
  <si>
    <t>026-466-6771</t>
  </si>
  <si>
    <t>長野県長野市篠ノ井布施高田５５７番地１</t>
  </si>
  <si>
    <t>0190523</t>
  </si>
  <si>
    <t>訪問看護ステーション絆</t>
  </si>
  <si>
    <t>380-0917</t>
  </si>
  <si>
    <t>026-217-8879</t>
  </si>
  <si>
    <t>長野県長野市大字稲葉２４６２番地２ハイツ小島１０６号</t>
  </si>
  <si>
    <t>0190549</t>
  </si>
  <si>
    <t>380-0905</t>
  </si>
  <si>
    <t>026-219-3721</t>
  </si>
  <si>
    <t>長野県長野市大字鶴賀３６２番地１２０２</t>
  </si>
  <si>
    <t>0190564</t>
  </si>
  <si>
    <t>ﾎｳﾓﾝｶﾝｺﾞｽﾃｰｼﾖﾝｶｲｾｲ</t>
  </si>
  <si>
    <t>訪問看護ステーション快星</t>
  </si>
  <si>
    <t>026-400-0563</t>
  </si>
  <si>
    <t>長野県長野市大字稲葉２０３６番地６</t>
  </si>
  <si>
    <t>0190572</t>
  </si>
  <si>
    <t>訪問看護ステーションあおい</t>
  </si>
  <si>
    <t>026-217-5036</t>
  </si>
  <si>
    <t>長野県長野市川合新田３７０－４０５</t>
  </si>
  <si>
    <t>0190606</t>
  </si>
  <si>
    <t>ﾑｽﾋﾞﾉﾓﾘｼﾉﾉｲﾎｳﾓﾝｶﾝｺﾞｽﾃｰｼﾖﾝ</t>
  </si>
  <si>
    <t>むすびの森篠ノ井訪問看護ステーション</t>
  </si>
  <si>
    <t>388-8011</t>
  </si>
  <si>
    <t>026-247-8345</t>
  </si>
  <si>
    <t>長野県長野市篠ノ井布施五明３４２８番地</t>
  </si>
  <si>
    <t>0190614</t>
  </si>
  <si>
    <t>ﾎｳﾓﾝｶﾝｺﾞｽﾃｰｼﾖﾝｱﾔﾒｶﾜﾅｶｼﾞﾏ</t>
  </si>
  <si>
    <t>訪問看護ステーションあやめ川中島</t>
  </si>
  <si>
    <t>381-2247</t>
  </si>
  <si>
    <t>026-285-9541</t>
  </si>
  <si>
    <t>長野県長野市青木島一丁目２０番地１近藤ビル３３階</t>
  </si>
  <si>
    <t>0190622</t>
  </si>
  <si>
    <t>ﾎｳﾓﾝｶﾝｺﾞｽﾃｰｼﾖﾝﾌｲｵｰﾚ</t>
  </si>
  <si>
    <t>訪問看護ステーションフィオーレ</t>
  </si>
  <si>
    <t>380-0912</t>
  </si>
  <si>
    <t>026-213-6231</t>
  </si>
  <si>
    <t>長野県長野市大字稲葉１９７５番地ラックス堀内１０１</t>
  </si>
  <si>
    <t>0190648</t>
  </si>
  <si>
    <t>381-0036</t>
  </si>
  <si>
    <t>026-217-4683</t>
  </si>
  <si>
    <t>長野県長野市平林２丁目３番１７号</t>
  </si>
  <si>
    <t>0190655</t>
  </si>
  <si>
    <t>ﾎｳﾓﾝｶﾝｺﾞｽﾃｰｼﾖﾝﾌｱﾑ</t>
  </si>
  <si>
    <t>訪問看護ステーションふぁむ</t>
  </si>
  <si>
    <t>380-0834</t>
  </si>
  <si>
    <t>026-217-7563</t>
  </si>
  <si>
    <t>長野県長野市大字鶴賀問御所町１２４２番地長野中央文化ビル３階</t>
  </si>
  <si>
    <t>0190663</t>
  </si>
  <si>
    <t>381-2221</t>
  </si>
  <si>
    <t>026-214-2963</t>
  </si>
  <si>
    <t>長野県長野市川中島町御厨１１７７番地２</t>
  </si>
  <si>
    <t>0190689</t>
  </si>
  <si>
    <t>ﾏｰﾙﾎｳﾓﾝｶﾝｺﾞｽﾃｰｼﾖﾝ</t>
  </si>
  <si>
    <t>ｍａｌ訪問看護ステーション</t>
  </si>
  <si>
    <t>381-0012</t>
  </si>
  <si>
    <t>026-217-4660</t>
  </si>
  <si>
    <t>長野県長野市大字柳原１９８３－２　１階北号室</t>
  </si>
  <si>
    <t>0190697</t>
  </si>
  <si>
    <t>ｱｸｱﾅｶﾞﾉﾎｳﾓﾝｶﾝｺﾞｽﾃｰｼﾖﾝ</t>
  </si>
  <si>
    <t>アクア長野訪問看護ステーション</t>
  </si>
  <si>
    <t>381-0037</t>
  </si>
  <si>
    <t>026-217-5166</t>
  </si>
  <si>
    <t>長野県長野市西和田一丁目２４番１６号</t>
  </si>
  <si>
    <t>0290018</t>
  </si>
  <si>
    <t>ﾏﾂﾓﾄﾆｼﾎｳﾓﾝｶﾝｺﾞｽﾃ-ｼﾖﾝ</t>
  </si>
  <si>
    <t>松本西訪問看護ステーション</t>
  </si>
  <si>
    <t>390-0875</t>
  </si>
  <si>
    <t>0263-33-1331</t>
  </si>
  <si>
    <t>長野県松本市城西１－９－２</t>
  </si>
  <si>
    <t>0290034</t>
  </si>
  <si>
    <t>ﾏﾂﾓﾄｷﾖｳﾘﾂﾎｳﾓﾝｶﾝｺﾞｽﾃｰｼﾖﾝ</t>
  </si>
  <si>
    <t>松本協立訪問看護ステーション</t>
  </si>
  <si>
    <t>390-0817</t>
  </si>
  <si>
    <t>0263-32-6448</t>
  </si>
  <si>
    <t>長野県松本市巾上９番２６号</t>
  </si>
  <si>
    <t>0290042</t>
  </si>
  <si>
    <t>ﾛ-ｽﾞｶﾞ-ﾃﾞﾝﾎｳﾓﾝｶﾝｺﾞｽﾃ-ｼﾖﾝ</t>
  </si>
  <si>
    <t>ローズガーデン訪問看護ステーション</t>
  </si>
  <si>
    <t>399-0037</t>
  </si>
  <si>
    <t>0263-57-8812</t>
  </si>
  <si>
    <t>長野県松本市村井町西２丁目１６番１号</t>
  </si>
  <si>
    <t>ｱｲｻﾞﾜﾎｳﾓﾝｶﾝｺﾞｽﾃ-ｼﾖﾝﾋﾏﾜﾘ</t>
  </si>
  <si>
    <t>相澤訪問看護ステーションひまわり</t>
  </si>
  <si>
    <t>390-0814</t>
  </si>
  <si>
    <t>0263-39-1086</t>
  </si>
  <si>
    <t>長野県松本市本庄２－１０－２１</t>
  </si>
  <si>
    <t>0290067</t>
  </si>
  <si>
    <t>ﾏﾙﾉｳﾁﾎｳﾓﾝｶﾝｺﾞｽﾃ-ｼﾖﾝ</t>
  </si>
  <si>
    <t>丸の内訪問看護ステーション</t>
  </si>
  <si>
    <t>390-0852</t>
  </si>
  <si>
    <t>0263-87-8157</t>
  </si>
  <si>
    <t>長野県松本市島立６７４－１</t>
  </si>
  <si>
    <t>0290075</t>
  </si>
  <si>
    <t>ｺｳｼﾔ)ﾐﾅﾐﾏﾂﾓﾄﾎｳﾓﾝｶﾝｺﾞｽﾃ-ｼﾖﾝ</t>
  </si>
  <si>
    <t>長野県看護協会南松本訪問看護ステーション</t>
  </si>
  <si>
    <t>390-0833</t>
  </si>
  <si>
    <t>0263-29-2807</t>
  </si>
  <si>
    <t>長野県松本市双葉４－１６</t>
  </si>
  <si>
    <t>ﾌｼﾞﾓﾘﾎｳﾓﾝｶﾝｺﾞｽﾃ-ｼﾖﾝ</t>
  </si>
  <si>
    <t>藤森訪問看護ステーション</t>
  </si>
  <si>
    <t>390-0811</t>
  </si>
  <si>
    <t>0263-38-7600</t>
  </si>
  <si>
    <t>長野県松本市中央３－２－７</t>
  </si>
  <si>
    <t>0290117</t>
  </si>
  <si>
    <t>ﾕﾒﾉｻﾄﾜﾀﾞﾎｳﾓﾝｶﾝｺﾞｽﾃｰｼﾖﾝ</t>
  </si>
  <si>
    <t>ゆめの里和田訪問看護ステーション</t>
  </si>
  <si>
    <t>390-1242</t>
  </si>
  <si>
    <t>0263-40-3377</t>
  </si>
  <si>
    <t>長野県松本市大字和田字中沖２２４０番地３３</t>
  </si>
  <si>
    <t>0290133</t>
  </si>
  <si>
    <t>399-0033</t>
  </si>
  <si>
    <t>0263-85-0887</t>
  </si>
  <si>
    <t>長野県松本市笹賀３９７２－１</t>
  </si>
  <si>
    <t>ｲﾁﾉｾﾎｳﾓﾝｶﾝｺﾞｽﾃｰｼﾖﾝ</t>
  </si>
  <si>
    <t>一之瀬訪問看護ステーション</t>
  </si>
  <si>
    <t>0263-48-6615</t>
  </si>
  <si>
    <t>長野県松本市島立２１００－２</t>
  </si>
  <si>
    <t>ﾏﾂﾓﾄｼﾘﾂﾋﾞﾖｳｲﾝﾎｳﾓﾝｶﾝｺﾞｽﾃｰｼﾖﾝ</t>
  </si>
  <si>
    <t>松本市立病院訪問看護ステーション</t>
  </si>
  <si>
    <t>390-1401</t>
  </si>
  <si>
    <t>0263-92-8110</t>
  </si>
  <si>
    <t>長野県松本市波田４４１７番地１８０</t>
  </si>
  <si>
    <t>0263-57-5954</t>
  </si>
  <si>
    <t>長野県松本市笹賀２９７５番地１</t>
  </si>
  <si>
    <t>0290240</t>
  </si>
  <si>
    <t>ﾎｳﾓﾝｶﾝｺﾞｽﾃｰｼﾖﾝｱｹﾐﾉ</t>
  </si>
  <si>
    <t>訪問看護ステーションあけみ野</t>
  </si>
  <si>
    <t>390-0303</t>
  </si>
  <si>
    <t>0263-87-1628</t>
  </si>
  <si>
    <t>長野県松本市浅間温泉１－２４－８</t>
  </si>
  <si>
    <t>0290281</t>
  </si>
  <si>
    <t>ﾅﾍﾞﾘﾝﾎｳﾓﾝｶﾝｺﾞｱｲｽﾃｰｼﾖﾝ</t>
  </si>
  <si>
    <t>なべりん訪問看護あいステーション</t>
  </si>
  <si>
    <t>0263-27-6553</t>
  </si>
  <si>
    <t>長野県松本市双葉８番１０号</t>
  </si>
  <si>
    <t>0290299</t>
  </si>
  <si>
    <t>ﾎｳﾓﾝｶﾝｺﾞｽﾃｰｼﾖﾝﾎﾂﾄﾊｱﾄ</t>
  </si>
  <si>
    <t>訪問看護ステーションほっと・はあと</t>
  </si>
  <si>
    <t>0263-31-3722</t>
  </si>
  <si>
    <t>長野県松本市大字島立３０３番地１松本ヤマトビル５階</t>
  </si>
  <si>
    <t>0290307</t>
  </si>
  <si>
    <t>ﾎｳﾓﾝｶﾝｺﾞｽﾃｰｼﾖﾝﾃﾞﾕｰﾝﾏﾂﾓﾄ</t>
  </si>
  <si>
    <t>訪問看護ステーションデューン松本</t>
  </si>
  <si>
    <t>390-0815</t>
  </si>
  <si>
    <t>0263-87-6031</t>
  </si>
  <si>
    <t>長野県松本市深志２－８－６ＯＴＫビル３階</t>
  </si>
  <si>
    <t>0290315</t>
  </si>
  <si>
    <t>ｼﾔ)ﾃﾏﾘﾎｳﾓﾝｶﾝｺﾞﾎﾂﾄｽﾃｰｼﾖﾝ</t>
  </si>
  <si>
    <t>社）てまり訪問看護ほっとステーション</t>
  </si>
  <si>
    <t>399-0039</t>
  </si>
  <si>
    <t>0263-50-8016</t>
  </si>
  <si>
    <t>長野県松本市小屋北１丁目１６番３３号</t>
  </si>
  <si>
    <t>0290323</t>
  </si>
  <si>
    <t>ﾏﾂｵｶﾎｳﾓﾝｶﾝｺﾞｽﾃｰｼﾖﾝｺｽﾓｽ</t>
  </si>
  <si>
    <t>松岡訪問看護ステーションコスモス</t>
  </si>
  <si>
    <t>399-0011</t>
  </si>
  <si>
    <t>0263-87-0320</t>
  </si>
  <si>
    <t>長野県松本市寿北２－６－２</t>
  </si>
  <si>
    <t>0290349</t>
  </si>
  <si>
    <t>ﾎｳﾓﾝｶﾝｺﾞｽﾃｰｼﾖﾝｹｱﾗﾋﾞﾂﾄ</t>
  </si>
  <si>
    <t>訪問看護ステーションケアラビット</t>
  </si>
  <si>
    <t>390-0826</t>
  </si>
  <si>
    <t>0263-87-7355</t>
  </si>
  <si>
    <t>長野県松本市出川町１７－３１　１Ｆ</t>
  </si>
  <si>
    <t>0290356</t>
  </si>
  <si>
    <t>ﾂｸｲﾏﾂﾓﾄﾆｼﾎｳﾓﾝｶﾝｺﾞｽﾃｰｼﾖﾝ</t>
  </si>
  <si>
    <t>ツクイ松本西訪問看護ステーション</t>
  </si>
  <si>
    <t>0263-29-0082</t>
  </si>
  <si>
    <t>長野県松本市双葉１０－２２双葉町ビルＢ棟３１０号室</t>
  </si>
  <si>
    <t>0290364</t>
  </si>
  <si>
    <t>ｴﾐﾅｽﾎｳﾓﾝｶﾝｺﾞｽﾃｰｼﾖﾝ</t>
  </si>
  <si>
    <t>エミナス訪問看護ステーション</t>
  </si>
  <si>
    <t>0263-88-7760</t>
  </si>
  <si>
    <t>長野県松本市笹賀５３０１－１</t>
  </si>
  <si>
    <t>0290380</t>
  </si>
  <si>
    <t>アイケア訪問看護ステーション</t>
  </si>
  <si>
    <t>390-0312</t>
  </si>
  <si>
    <t>0263-87-1555</t>
  </si>
  <si>
    <t>長野県松本市岡田松岡５０６番地１コーポ大木３０１号室</t>
  </si>
  <si>
    <t>0290398</t>
  </si>
  <si>
    <t>ｱｸｱﾏﾂﾓﾄﾎｳﾓﾝｶﾝｺﾞｽﾃｰｼﾖﾝ</t>
  </si>
  <si>
    <t>アクア松本訪問看護ステーション</t>
  </si>
  <si>
    <t>390-0221</t>
  </si>
  <si>
    <t>0263-87-8044</t>
  </si>
  <si>
    <t>長野県松本市里山辺１０４－２</t>
  </si>
  <si>
    <t>0290406</t>
  </si>
  <si>
    <t>ﾐﾉﾙﾎｳﾓﾝｶﾝｺﾞﾘﾊﾋﾞﾘｽﾃｰｼﾖﾝ</t>
  </si>
  <si>
    <t>みのる訪問看護リハビリステーション</t>
  </si>
  <si>
    <t>0263-85-0150</t>
  </si>
  <si>
    <t>0290414</t>
  </si>
  <si>
    <t>ｶﾝｺﾞｼﾖｳｷﾎﾞﾀｷﾉｳｱﾂﾀｶﾎｰﾑｶﾏﾀﾞ</t>
  </si>
  <si>
    <t>看護小規模多機能あったかほーむかまだ</t>
  </si>
  <si>
    <t>390-0837</t>
  </si>
  <si>
    <t>0263-88-3626</t>
  </si>
  <si>
    <t>長野県松本市鎌田２丁目８番３３－４号</t>
  </si>
  <si>
    <t>0290422</t>
  </si>
  <si>
    <t>ﾎｳﾓﾝｶﾝｺﾞｽﾃｰｼﾖﾝｱﾝﾈｲ</t>
  </si>
  <si>
    <t>訪問看護ステーション安寧</t>
  </si>
  <si>
    <t>390-0804</t>
  </si>
  <si>
    <t>0263-35-5567</t>
  </si>
  <si>
    <t>長野県松本市横田３丁目１９番７号横田貸家西棟</t>
  </si>
  <si>
    <t>0290430</t>
  </si>
  <si>
    <t>ﾎｳﾓﾝｶﾝｺﾞｽﾃｰｼﾖﾝﾄﾝﾋﾞﾏﾂﾓﾄ</t>
  </si>
  <si>
    <t>訪問看護ステーションとんび松本</t>
  </si>
  <si>
    <t>390-0311</t>
  </si>
  <si>
    <t>0263-50-4399</t>
  </si>
  <si>
    <t>長野県松本市水汲１６６－４－１０２</t>
  </si>
  <si>
    <t>0290448</t>
  </si>
  <si>
    <t>ｱｲｺｳｴﾝﾏﾂﾓﾄｻﾎﾟｰﾄｾﾝﾀｰ</t>
  </si>
  <si>
    <t>愛光苑松本サポートセンター</t>
  </si>
  <si>
    <t>0263-87-7123</t>
  </si>
  <si>
    <t>長野県松本市浅間温泉１丁目２８番２２号</t>
  </si>
  <si>
    <t>0290455</t>
  </si>
  <si>
    <t>ｱｸｱﾏﾂﾓﾄｺﾄﾌﾞｷｷﾀﾎｳﾓﾝｶﾝｺﾞ</t>
  </si>
  <si>
    <t>アクア松本寿北訪問看護ステーション</t>
  </si>
  <si>
    <t>0263-88-5955</t>
  </si>
  <si>
    <t>長野県松本市寿北５丁目１番９号</t>
  </si>
  <si>
    <t>0290463</t>
  </si>
  <si>
    <t>ﾎｳﾓﾝｶﾝｺﾞｽﾃｰｼﾖﾝｽｽﾞﾒ</t>
  </si>
  <si>
    <t>訪問看護ステーションすずめ</t>
  </si>
  <si>
    <t>0263-55-7510</t>
  </si>
  <si>
    <t>0290471</t>
  </si>
  <si>
    <t>ｶﾝｺﾞｸﾗｰｸﾏﾂﾓﾄ</t>
  </si>
  <si>
    <t>看護クラーク松本</t>
  </si>
  <si>
    <t>390-0851</t>
  </si>
  <si>
    <t>0263-87-5751</t>
  </si>
  <si>
    <t>長野県松本市島内３４５２番地１５</t>
  </si>
  <si>
    <t>0290489</t>
  </si>
  <si>
    <t>ﾎｳﾓﾝｶﾝｺﾞｽﾃｰｼﾖﾝｻﾙﾋﾞｱ</t>
  </si>
  <si>
    <t>390-1701</t>
  </si>
  <si>
    <t>0263-88-7201</t>
  </si>
  <si>
    <t>長野県松本市梓川倭３２３４番地１５</t>
  </si>
  <si>
    <t>ｷﾀｵｵﾃﾎｳﾓﾝｶﾝｺﾞｽﾃ-ｼﾖﾝ</t>
  </si>
  <si>
    <t>北大手訪問看護ステーション</t>
  </si>
  <si>
    <t>386-0023</t>
  </si>
  <si>
    <t>0268-27-2222</t>
  </si>
  <si>
    <t>長野県上田市中央西一丁目２番１０号</t>
  </si>
  <si>
    <t>ｳｴﾀﾞﾁﾕｳｵｳﾎｳﾓﾝｶﾝｺﾞｽﾃ-ｼﾖﾝ</t>
  </si>
  <si>
    <t>上田中央訪問看護ステーション</t>
  </si>
  <si>
    <t>386-0012</t>
  </si>
  <si>
    <t>0268-26-2828</t>
  </si>
  <si>
    <t>長野県上田市中央１－３－３</t>
  </si>
  <si>
    <t>ｼｵﾀﾞﾎｳﾓﾝｶﾝｺﾞｽﾃ-ｼﾖﾝ</t>
  </si>
  <si>
    <t>塩田訪問看護ステーション</t>
  </si>
  <si>
    <t>386-1323</t>
  </si>
  <si>
    <t>0268-38-2221</t>
  </si>
  <si>
    <t>長野県上田市本郷５９６番地４</t>
  </si>
  <si>
    <t>ﾎｳﾓﾝｶﾝｺﾞｽﾃｰｼﾖﾝﾔﾏﾋﾞｺ</t>
  </si>
  <si>
    <t>386-1106</t>
  </si>
  <si>
    <t>0268-26-6640</t>
  </si>
  <si>
    <t>長野県上田市小泉７２－１</t>
  </si>
  <si>
    <t>0390099</t>
  </si>
  <si>
    <t>ｵｵﾔﾘﾊﾋﾞﾘﾎｳﾓﾝｶﾝｺﾞｽﾃｰｼﾖﾝ</t>
  </si>
  <si>
    <t>大屋リハビリ訪問看護ステーション</t>
  </si>
  <si>
    <t>386-0152</t>
  </si>
  <si>
    <t>0268-35-0814</t>
  </si>
  <si>
    <t>長野県上田市大屋２１３</t>
  </si>
  <si>
    <t>0390131</t>
  </si>
  <si>
    <t>386-8584</t>
  </si>
  <si>
    <t>0268-22-6611</t>
  </si>
  <si>
    <t>長野県上田市中央東４－６１</t>
  </si>
  <si>
    <t>0390149</t>
  </si>
  <si>
    <t>ﾎｳﾓﾝｶﾝｺﾞｽﾃｰｼﾖﾝﾖｼﾀﾞ</t>
  </si>
  <si>
    <t>訪問看護ステーション芳田</t>
  </si>
  <si>
    <t>386-0151</t>
  </si>
  <si>
    <t>0268-35-3577</t>
  </si>
  <si>
    <t>長野県上田市芳田１４１５－６</t>
  </si>
  <si>
    <t>0390172</t>
  </si>
  <si>
    <t>ｺﾞｼﾖｴﾝﾎｳﾓﾝｶﾝｺﾞｽﾃｰｼﾖﾝ</t>
  </si>
  <si>
    <t>御所苑訪問看護ステーション</t>
  </si>
  <si>
    <t>386-0033</t>
  </si>
  <si>
    <t>0268-75-0315</t>
  </si>
  <si>
    <t>長野県上田市御所６６６番地</t>
  </si>
  <si>
    <t>0390180</t>
  </si>
  <si>
    <t>ﾎｳﾓﾝｶﾝｺﾞｽﾃｰｼﾖﾝｱﾔﾒｳｴﾀﾞ</t>
  </si>
  <si>
    <t>訪問看護ステーションあやめ上田</t>
  </si>
  <si>
    <t>386-0034</t>
  </si>
  <si>
    <t>0268-75-0860</t>
  </si>
  <si>
    <t>長野県上田市中之条３０７－１かどやリースビル２０２号室</t>
  </si>
  <si>
    <t>0390198</t>
  </si>
  <si>
    <t>ﾎｳﾓﾝｶﾝｺﾞｽﾃｰｼﾖﾝﾊﾅｿﾞﾉ</t>
  </si>
  <si>
    <t>訪問看護ステーション花園</t>
  </si>
  <si>
    <t>0268-22-2325</t>
  </si>
  <si>
    <t>長野県上田市中央西１－１５－２５</t>
  </si>
  <si>
    <t>0390206</t>
  </si>
  <si>
    <t>ﾎｳﾓﾝｶﾝｺﾞｽﾃｰｼﾖﾝｱﾔﾒﾄｳﾐ</t>
  </si>
  <si>
    <t>訪問看護ステーションあやめ東御</t>
  </si>
  <si>
    <t>386-0404</t>
  </si>
  <si>
    <t>0268-71-5031</t>
  </si>
  <si>
    <t>長野県上田市上丸子１０５４－１サンステージ駅前館２０２号室</t>
  </si>
  <si>
    <t>0390214</t>
  </si>
  <si>
    <t>ﾎｳﾓﾝｶﾝｺﾞｽﾃｰｼﾖﾝﾗｲﾌｻﾎﾟｰﾄ</t>
  </si>
  <si>
    <t>訪問看護ステーションライフサポート</t>
  </si>
  <si>
    <t>386-0405</t>
  </si>
  <si>
    <t>0268-71-0768</t>
  </si>
  <si>
    <t>長野県上田市中丸子１４３０番地２ヒカリビル１階１号</t>
  </si>
  <si>
    <t>0390222</t>
  </si>
  <si>
    <t>ｶﾙﾑﾎｳﾓﾝｶﾝｺﾞｽﾃｰｼﾖﾝ</t>
  </si>
  <si>
    <t>Ｃａｌｍｅ訪問看護ステーション</t>
  </si>
  <si>
    <t>386-1107</t>
  </si>
  <si>
    <t>0268-75-2844</t>
  </si>
  <si>
    <t>長野県上田市築地７５１番地４５山浦貸住宅Ａ号室</t>
  </si>
  <si>
    <t>0490030</t>
  </si>
  <si>
    <t>ﾎｳﾓﾝｶﾝｺﾞｽﾃ-ｼﾖﾝｵｻﾁ</t>
  </si>
  <si>
    <t>訪問看護ステーション「おさち」</t>
  </si>
  <si>
    <t>394-8515</t>
  </si>
  <si>
    <t>0266-27-0852</t>
  </si>
  <si>
    <t>長野県岡谷市長池小萩一丁目１１番３０号</t>
  </si>
  <si>
    <t>0490055</t>
  </si>
  <si>
    <t>ﾆﾁｲｹｱｾﾝﾀｰｵｶﾔﾎｳﾓﾝｶﾝｺﾞｽﾃｰｼﾖﾝ</t>
  </si>
  <si>
    <t>ニチイケアセンターおかや訪問看護ステーシ</t>
  </si>
  <si>
    <t>394-0081</t>
  </si>
  <si>
    <t>0266-26-2912</t>
  </si>
  <si>
    <t>長野県岡谷市長地権現町一丁目７番２６号</t>
  </si>
  <si>
    <t>0490063</t>
  </si>
  <si>
    <t>ﾔｻｼｲﾃﾜｶﾐﾔﾎｳﾓﾝｶﾝｺﾞｽﾃｰｼﾖﾝ</t>
  </si>
  <si>
    <t>やさしい手わかみや訪問看護ステーション</t>
  </si>
  <si>
    <t>394-0032</t>
  </si>
  <si>
    <t>0266-75-2366</t>
  </si>
  <si>
    <t>長野県岡谷市若宮１－５－２７</t>
  </si>
  <si>
    <t>0490089</t>
  </si>
  <si>
    <t>ｱｸｱｵｶﾔﾎｳﾓﾝｶﾝｺﾞｽﾃｰｼﾖﾝ</t>
  </si>
  <si>
    <t>アクア岡谷訪問看護ステーション</t>
  </si>
  <si>
    <t>394-0026</t>
  </si>
  <si>
    <t>0266-78-6199</t>
  </si>
  <si>
    <t>長野県岡谷市塚間町２丁目４－１</t>
  </si>
  <si>
    <t>0490097</t>
  </si>
  <si>
    <t>394-0000</t>
  </si>
  <si>
    <t>080-4857-4922</t>
  </si>
  <si>
    <t>長野県岡谷市１８７３－４</t>
  </si>
  <si>
    <t>0590011</t>
  </si>
  <si>
    <t>ｺｳｼﾔ)ｶﾝｺﾞｷﾖｳｶｲﾊﾝｲﾎｳﾓﾝｶﾝｺﾞ</t>
  </si>
  <si>
    <t>長野県看護協会飯伊訪問看護ステーション</t>
  </si>
  <si>
    <t>395-0807</t>
  </si>
  <si>
    <t>0265-56-4311</t>
  </si>
  <si>
    <t>長野県飯田市鼎切石４３５８－１</t>
  </si>
  <si>
    <t>0590029</t>
  </si>
  <si>
    <t>ｲｲﾀﾞｼﾎｳﾓﾝｶﾝｺﾞｽﾃ-ｼﾖﾝ</t>
  </si>
  <si>
    <t>飯田市訪問看護ステーション</t>
  </si>
  <si>
    <t>395-0814</t>
  </si>
  <si>
    <t>0265-21-1255</t>
  </si>
  <si>
    <t>長野県飯田市八幡町４３８</t>
  </si>
  <si>
    <t>ｲｲﾀﾞﾋﾞﾖｳｲﾝﾎｳﾓﾝｶﾝｺﾞﾀﾝﾎﾟﾎﾟ</t>
  </si>
  <si>
    <t>飯田病院訪問看護ステーションたんぽぽ</t>
  </si>
  <si>
    <t>395-0056</t>
  </si>
  <si>
    <t>0265-22-8620</t>
  </si>
  <si>
    <t>長野県飯田市大通１丁目３０番２</t>
  </si>
  <si>
    <t>0590110</t>
  </si>
  <si>
    <t>訪問看護ステーションわか葉</t>
  </si>
  <si>
    <t>395-0822</t>
  </si>
  <si>
    <t>0265-49-8918</t>
  </si>
  <si>
    <t>長野県飯田市松尾寺所７０５１番地</t>
  </si>
  <si>
    <t>0590128</t>
  </si>
  <si>
    <t>ﾎｳﾓﾝｶﾝｺﾞｽﾃｰｼﾖﾝｱﾌｴｸｼﾖﾝ</t>
  </si>
  <si>
    <t>訪問看護ステーションａｆｆｅｃｔｉｏｎ</t>
  </si>
  <si>
    <t>395-0806</t>
  </si>
  <si>
    <t>0265-48-8124</t>
  </si>
  <si>
    <t>長野県飯田市鼎上茶屋３３４０－１味の万世２Ｆ</t>
  </si>
  <si>
    <t>0590136</t>
  </si>
  <si>
    <t>ﾐﾂﾊﾞｻﾎｳﾓﾝｶﾝｺﾞｽﾃｰｼﾖﾝ</t>
  </si>
  <si>
    <t>みつばさ訪問看護ステーション</t>
  </si>
  <si>
    <t>395-0153</t>
  </si>
  <si>
    <t>0265-56-9288</t>
  </si>
  <si>
    <t>長野県飯田市上殿岡６９２－２</t>
  </si>
  <si>
    <t>0590144</t>
  </si>
  <si>
    <t>ﾌｱﾐﾘｰｹｱｽﾃｰｼﾖﾝﾂﾅｸﾞ</t>
  </si>
  <si>
    <t>ファミリーケアステーションつなぐ</t>
  </si>
  <si>
    <t>395-0803</t>
  </si>
  <si>
    <t>0265-24-6665</t>
  </si>
  <si>
    <t>長野県飯田市鼎下山８０４番地１</t>
  </si>
  <si>
    <t>0590151</t>
  </si>
  <si>
    <t>ﾎｳﾓﾝｶﾝｺﾞｽﾃｰｼﾖﾝｵﾘｰｳﾞ</t>
  </si>
  <si>
    <t>訪問看護ステーションオリーヴ</t>
  </si>
  <si>
    <t>395-0813</t>
  </si>
  <si>
    <t>0265-54-1553</t>
  </si>
  <si>
    <t>長野県飯田市毛賀１６２７</t>
  </si>
  <si>
    <t>0590169</t>
  </si>
  <si>
    <t>ｹｰｼｰﾎｳﾓﾝｶﾝｺﾞｽﾃｰｼﾖﾝ</t>
  </si>
  <si>
    <t>ＫＣ訪問看護ステーション</t>
  </si>
  <si>
    <t>395-0157</t>
  </si>
  <si>
    <t>0265-49-4886</t>
  </si>
  <si>
    <t>長野県飯田市大瀬木４２２９番地４</t>
  </si>
  <si>
    <t>0690019</t>
  </si>
  <si>
    <t>ｽﾜｾｷｼﾞﾕｳｼﾞﾎｳﾓﾝｶﾝｺﾞｽﾃ-ｼﾖﾝ</t>
  </si>
  <si>
    <t>諏訪赤十字訪問看護ステーション</t>
  </si>
  <si>
    <t>392-0027</t>
  </si>
  <si>
    <t>0266-57-5151</t>
  </si>
  <si>
    <t>長野県諏訪市湖岸通り５－１１－５０</t>
  </si>
  <si>
    <t>ﾊｰﾂﾎｳﾓﾝﾅｰｽｽﾃｰｼﾖﾝ</t>
  </si>
  <si>
    <t>ハーツ訪問ナースステーション</t>
  </si>
  <si>
    <t>392-0022</t>
  </si>
  <si>
    <t>0266-58-3050</t>
  </si>
  <si>
    <t>長野県諏訪市高島１－２７－２</t>
  </si>
  <si>
    <t>ｺｳｼﾔ)ｶﾝｺﾞｷﾖｳｶｲｽｺｳﾎｳﾓﾝｶﾝｺﾞ</t>
  </si>
  <si>
    <t>長野県看護協会須高訪問看護ステーション</t>
  </si>
  <si>
    <t>382-0087</t>
  </si>
  <si>
    <t>026-245-7885</t>
  </si>
  <si>
    <t>長野県須坂市大字須坂１５２８番地７センタービル８０</t>
  </si>
  <si>
    <t>0790033</t>
  </si>
  <si>
    <t>グリーン訪問看護ステーション</t>
  </si>
  <si>
    <t>382-0034</t>
  </si>
  <si>
    <t>026-215-2662</t>
  </si>
  <si>
    <t>長野県須坂市仁礼７番地１０</t>
  </si>
  <si>
    <t>0790041</t>
  </si>
  <si>
    <t>ﾎｳﾓﾝｶﾝｺﾞｽﾃｰｼﾖﾝｼﾗｶﾊﾞ</t>
  </si>
  <si>
    <t>382-0000</t>
  </si>
  <si>
    <t>026-285-0691</t>
  </si>
  <si>
    <t>長野県須坂市大字須坂１５２８－３島田ビル２階</t>
  </si>
  <si>
    <t>0790066</t>
  </si>
  <si>
    <t>ﾘﾘｰﾌﾗｲﾌﾎｳﾓﾝｶﾝｺﾞｽﾃｰｼﾖﾝﾋﾟｲｽ</t>
  </si>
  <si>
    <t>リリーフライフ訪問看護ステーションぴいす</t>
  </si>
  <si>
    <t>382-0086</t>
  </si>
  <si>
    <t>026-247-8182</t>
  </si>
  <si>
    <t>長野県須坂市大字須坂１３８７－５</t>
  </si>
  <si>
    <t>訪問看護ステーションはなみずき</t>
  </si>
  <si>
    <t>382-8577</t>
  </si>
  <si>
    <t>026-246-5564</t>
  </si>
  <si>
    <t>長野県須坂市大字須坂１３３２番地</t>
  </si>
  <si>
    <t>0890015</t>
  </si>
  <si>
    <t>ﾎｳﾓﾝｶﾝｺﾞｽﾃ-ｼﾖﾝｺﾓﾛ</t>
  </si>
  <si>
    <t>訪問看護ステーションこもろ</t>
  </si>
  <si>
    <t>384-0012</t>
  </si>
  <si>
    <t>0267-24-1052</t>
  </si>
  <si>
    <t>長野県小諸市南町　２－２－２７</t>
  </si>
  <si>
    <t>0890031</t>
  </si>
  <si>
    <t>384-0093</t>
  </si>
  <si>
    <t>0267-25-0765</t>
  </si>
  <si>
    <t>長野県小諸市和田８４１－７</t>
  </si>
  <si>
    <t>0890056</t>
  </si>
  <si>
    <t>ｴﾌﾋﾞｰﾎｳﾓﾝｶﾝｺﾞｽﾃｰｼﾖﾝﾄﾁﾉﾐ</t>
  </si>
  <si>
    <t>エフビー訪問看護ステーションとちの実</t>
  </si>
  <si>
    <t>384-0005</t>
  </si>
  <si>
    <t>0267-31-5135</t>
  </si>
  <si>
    <t>長野県小諸市御幸町１－５－２０</t>
  </si>
  <si>
    <t>0890064</t>
  </si>
  <si>
    <t>ﾎｳﾓﾝｶﾝｺﾞｽﾃｰｼﾖﾝｱﾔﾒｺﾓﾛ</t>
  </si>
  <si>
    <t>訪問看護ステーションあやめ小諸</t>
  </si>
  <si>
    <t>384-0808</t>
  </si>
  <si>
    <t>0267-26-2151</t>
  </si>
  <si>
    <t>長野県小諸市御影新田７９２－１マンション三景１０２</t>
  </si>
  <si>
    <t>0890072</t>
  </si>
  <si>
    <t>ｺﾏﾂﾅｲｶｼﾖｳｶｷﾅｲｶﾎｳﾓﾝｶﾝｺﾞｽﾃｰｼﾖ</t>
  </si>
  <si>
    <t>こまつ内科消化器内科訪問看護ステーション</t>
  </si>
  <si>
    <t>384-0061</t>
  </si>
  <si>
    <t>0267-31-0767</t>
  </si>
  <si>
    <t>長野県小諸市加増５０４番地１３アイワビル２Ｆ西号室</t>
  </si>
  <si>
    <t>0990047</t>
  </si>
  <si>
    <t>ﾎｳﾓﾝｶﾝｺﾞｽﾃｰｼﾖﾝｽｽﾞﾀｹ</t>
  </si>
  <si>
    <t>訪問看護ステーションすずたけ</t>
  </si>
  <si>
    <t>396-0111</t>
  </si>
  <si>
    <t>0265-74-0301</t>
  </si>
  <si>
    <t>長野県伊那市美篶７７９２－３</t>
  </si>
  <si>
    <t>ｲﾅﾁﾕｳｵｳﾋﾞﾖｳｲﾝﾎｳﾓﾝｶﾝｺﾞｽﾃｰｼﾖﾝ</t>
  </si>
  <si>
    <t>伊那中央病院訪問看護ステーション</t>
  </si>
  <si>
    <t>396-0033</t>
  </si>
  <si>
    <t>0265-78-8616</t>
  </si>
  <si>
    <t>長野県伊那市小四郎久保１３１３番地１</t>
  </si>
  <si>
    <t>0990096</t>
  </si>
  <si>
    <t>ﾎｳﾓﾝｶﾝｺﾞｽﾃｰｼﾖﾝﾅﾕｷ</t>
  </si>
  <si>
    <t>訪問看護ステーションなゆき</t>
  </si>
  <si>
    <t>399-4501</t>
  </si>
  <si>
    <t>0265-93-3192</t>
  </si>
  <si>
    <t>長野県伊那市西箕輪６８９０番地２</t>
  </si>
  <si>
    <t>0990104</t>
  </si>
  <si>
    <t>ｱｸｱｲﾅﾎｳﾓﾝｶﾝｺﾞｽﾃｰｼﾖﾝ</t>
  </si>
  <si>
    <t>アクア伊那訪問看護ステーション</t>
  </si>
  <si>
    <t>0265-98-9533</t>
  </si>
  <si>
    <t>長野県伊那市美篶９１５１番地４</t>
  </si>
  <si>
    <t>1090011</t>
  </si>
  <si>
    <t>ｲﾅﾝﾎｳﾓﾝｶﾝｺﾞｽﾃ-ｼﾖﾝ</t>
  </si>
  <si>
    <t>伊南訪問看護ステーション</t>
  </si>
  <si>
    <t>399-4117</t>
  </si>
  <si>
    <t>0265-81-6620</t>
  </si>
  <si>
    <t>長野県駒ヶ根市赤穂３２１３番地１</t>
  </si>
  <si>
    <t>1090052</t>
  </si>
  <si>
    <t>ｱｸｱｺﾏｶﾞﾈﾎｳﾓﾝｶﾝｺﾞｽﾃｰｼﾖﾝ</t>
  </si>
  <si>
    <t>アクア駒ケ根訪問看護ステーション</t>
  </si>
  <si>
    <t>0265-98-7705</t>
  </si>
  <si>
    <t>長野県駒ヶ根市赤穂１６８７８番地</t>
  </si>
  <si>
    <t>1090060</t>
  </si>
  <si>
    <t>ﾎｳﾓﾝｶﾝｺﾞｽﾃｰｼﾖﾝｺﾏﾎｽ</t>
  </si>
  <si>
    <t>訪問看護ステーション「こまほす」</t>
  </si>
  <si>
    <t>399-4101</t>
  </si>
  <si>
    <t>0265-98-0735</t>
  </si>
  <si>
    <t>長野県駒ヶ根市下平２９０１番地</t>
  </si>
  <si>
    <t>1090078</t>
  </si>
  <si>
    <t>ｼﾖｳﾜｲﾅﾝﾋﾞﾖｳｲﾝﾎｳﾓﾝｶﾝｺﾞｽﾃｰｼﾖﾝ</t>
  </si>
  <si>
    <t>昭和伊南総合病院訪問看護ステーション</t>
  </si>
  <si>
    <t>0265-82-3737</t>
  </si>
  <si>
    <t>長野県駒ヶ根市赤穂３２３０番地</t>
  </si>
  <si>
    <t>ﾎｳﾓﾝｶﾝｺﾞｽﾃ-ｼﾖﾝﾅｶﾉ</t>
  </si>
  <si>
    <t>訪問看護ステーションなかの</t>
  </si>
  <si>
    <t>383-0021</t>
  </si>
  <si>
    <t>0269-23-2403</t>
  </si>
  <si>
    <t>長野県中野市西１－５－６３</t>
  </si>
  <si>
    <t>383-8505</t>
  </si>
  <si>
    <t>0269-22-2151</t>
  </si>
  <si>
    <t>長野県中野市西１丁目５番６３号</t>
  </si>
  <si>
    <t>1190050</t>
  </si>
  <si>
    <t>ﾎｳﾓﾝｶﾝｺﾞｽﾃｰｼﾖﾝﾁﾄｾ</t>
  </si>
  <si>
    <t>訪問看護ステーションちとせ</t>
  </si>
  <si>
    <t>383-0015</t>
  </si>
  <si>
    <t>0269-38-0271</t>
  </si>
  <si>
    <t>長野県中野市大字吉田５８９－１</t>
  </si>
  <si>
    <t>ﾎｳﾓﾝｶﾝｺﾞｽﾃｰｼﾖﾝｱﾔﾒﾅｶﾉ</t>
  </si>
  <si>
    <t>訪問看護ステーションあやめ中野</t>
  </si>
  <si>
    <t>383-0025</t>
  </si>
  <si>
    <t>0269-38-1711</t>
  </si>
  <si>
    <t>長野県中野市三好町２－３－１３ラ・セゾン高見澤１０２号室</t>
  </si>
  <si>
    <t>1290017</t>
  </si>
  <si>
    <t>ｵｵﾏﾁｼﾎｳﾓﾝｶﾝｺﾞｽﾃ-ｼﾖﾝ</t>
  </si>
  <si>
    <t>大町市訪問看護ステーション</t>
  </si>
  <si>
    <t>398-0002</t>
  </si>
  <si>
    <t>0261-23-5311</t>
  </si>
  <si>
    <t>長野県大町市大字大町３１３０</t>
  </si>
  <si>
    <t>1490013</t>
  </si>
  <si>
    <t>ﾎｳﾓﾝｶﾝｺﾞｽﾃ-ｼﾖﾝﾘﾝﾄﾞｳ</t>
  </si>
  <si>
    <t>391-0002</t>
  </si>
  <si>
    <t>0266-82-1234</t>
  </si>
  <si>
    <t>長野県茅野市塚原２－５－４５</t>
  </si>
  <si>
    <t>ｽﾜﾁﾕｳｵｳﾋﾞﾖｳｲﾝﾎｳﾓﾝｶﾝｺﾞｲﾛﾊ</t>
  </si>
  <si>
    <t>諏訪中央病院訪問看護ステーションいろは</t>
  </si>
  <si>
    <t>391-0013</t>
  </si>
  <si>
    <t>0266-72-1000</t>
  </si>
  <si>
    <t>長野県茅野市宮川３９７５</t>
  </si>
  <si>
    <t>1490054</t>
  </si>
  <si>
    <t>ｱﾝﾎｳﾓﾝｶﾝｺﾞｽﾃｰｼﾖﾝ</t>
  </si>
  <si>
    <t>あん訪問看護ステーション</t>
  </si>
  <si>
    <t>391-0001</t>
  </si>
  <si>
    <t>0266-78-7650</t>
  </si>
  <si>
    <t>長野県茅野市ちの３４９９－１タカハシビル３階</t>
  </si>
  <si>
    <t>1590036</t>
  </si>
  <si>
    <t>ﾎｳﾓﾝｶﾝｺﾞｽﾃ-ｼﾖﾝｼﾔｷﾖｳﾌﾚｱｲ</t>
  </si>
  <si>
    <t>訪問看護ステーション社協ふれあい</t>
  </si>
  <si>
    <t>399-0705</t>
  </si>
  <si>
    <t>0263-53-9655</t>
  </si>
  <si>
    <t>長野県塩尻市広丘堅石２１５１番地２</t>
  </si>
  <si>
    <t>ｱｲｻﾞﾜﾎｳﾓﾝｶﾝｺﾞﾋﾏﾜﾘｼｵｼﾞﾘ</t>
  </si>
  <si>
    <t>相澤訪問看護ひまわり塩尻事業所</t>
  </si>
  <si>
    <t>399-0744</t>
  </si>
  <si>
    <t>0263-53-8611</t>
  </si>
  <si>
    <t>長野県塩尻市大字大門７９番２</t>
  </si>
  <si>
    <t>ｷｷﾖｳｶﾞﾊﾗﾋﾞﾖｳｲﾝﾎｳﾓﾝｶﾝｺﾞｽﾃｰｼﾖ</t>
  </si>
  <si>
    <t>桔梗ヶ原病院訪問看護ステーション</t>
  </si>
  <si>
    <t>399-6461</t>
  </si>
  <si>
    <t>0263-54-0012</t>
  </si>
  <si>
    <t>長野県塩尻市大字宗賀１２９４番地１</t>
  </si>
  <si>
    <t>1590119</t>
  </si>
  <si>
    <t>ﾊｰﾄﾌﾙﾎｳﾓﾝｶﾝｺﾞｽﾃｰｼﾖﾝﾋﾛｵｶ</t>
  </si>
  <si>
    <t>ハートフル訪問看護ステーション広丘</t>
  </si>
  <si>
    <t>399-0703</t>
  </si>
  <si>
    <t>0263-52-7878</t>
  </si>
  <si>
    <t>長野県塩尻市広丘高出２０００－３</t>
  </si>
  <si>
    <t>ﾎｳﾓﾝｶﾝｺﾞｽﾃｰｼﾖﾝﾃﾞﾕｰﾝｼｵｼﾞﾘ</t>
  </si>
  <si>
    <t>訪問看護ステーションデューン塩尻</t>
  </si>
  <si>
    <t>399-0746</t>
  </si>
  <si>
    <t>0263-88-7026</t>
  </si>
  <si>
    <t>長野県塩尻市大門並木町１－２上條ビル２階２０３号</t>
  </si>
  <si>
    <t>1690018</t>
  </si>
  <si>
    <t>ﾎｳﾓﾝｶﾝｺﾞｽﾃ-ｼﾖﾝｱﾌﾟﾘｺﾂﾄ</t>
  </si>
  <si>
    <t>訪問看護ステーションアプリコット</t>
  </si>
  <si>
    <t>387-0011</t>
  </si>
  <si>
    <t>026-274-2499</t>
  </si>
  <si>
    <t>長野県千曲市大字杭瀬下５８</t>
  </si>
  <si>
    <t>1790016</t>
  </si>
  <si>
    <t>ｹｲｼﾞﾝﾎｳﾓﾝｶﾝｺﾞｽﾃ-ｼﾖﾝﾅｶｺﾞﾐ</t>
  </si>
  <si>
    <t>ケイジン訪問看護ステーション中込</t>
  </si>
  <si>
    <t>385-0051</t>
  </si>
  <si>
    <t>0267-64-1735</t>
  </si>
  <si>
    <t>長野県佐久市中込１丁目１７番地８</t>
  </si>
  <si>
    <t>1790040</t>
  </si>
  <si>
    <t>ﾎｳﾓﾝｶﾝｺﾞｽﾃ-ｼﾖﾝｲﾜﾑﾗﾀﾞ</t>
  </si>
  <si>
    <t>訪問看護ステーション岩村田</t>
  </si>
  <si>
    <t>385-0022</t>
  </si>
  <si>
    <t>0267-68-1129</t>
  </si>
  <si>
    <t>長野県佐久市岩村田８０２－１</t>
  </si>
  <si>
    <t>1790065</t>
  </si>
  <si>
    <t>ﾎｳﾓﾝｶﾝｺﾞｽﾃ-ｼﾖﾝｱｻﾏ</t>
  </si>
  <si>
    <t>訪問看護ステーションあさま</t>
  </si>
  <si>
    <t>385-8558</t>
  </si>
  <si>
    <t>0267-67-7213</t>
  </si>
  <si>
    <t>長野県佐久市大字岩村田１８６２－１</t>
  </si>
  <si>
    <t>1790149</t>
  </si>
  <si>
    <t>ｴﾌﾋﾞｰﾎｳﾓﾝｶﾝｺﾞｽﾃｰｼﾖﾝｻｸ</t>
  </si>
  <si>
    <t>エフビー訪問看護ステーションさく</t>
  </si>
  <si>
    <t>0267-78-3212</t>
  </si>
  <si>
    <t>長野県佐久市中込３７１３番地１１</t>
  </si>
  <si>
    <t>1790164</t>
  </si>
  <si>
    <t>384-0301</t>
  </si>
  <si>
    <t>0267-78-5848</t>
  </si>
  <si>
    <t>長野県佐久市臼田８１－１</t>
  </si>
  <si>
    <t>1790198</t>
  </si>
  <si>
    <t>ﾎｳﾓﾝｶﾝｺﾞｽﾃｰｼﾖﾝﾊﾞﾝﾘ</t>
  </si>
  <si>
    <t>訪問看護ステーションばんり</t>
  </si>
  <si>
    <t>385-0021</t>
  </si>
  <si>
    <t>0267-65-8080</t>
  </si>
  <si>
    <t>長野県佐久市長土呂７９３－１２</t>
  </si>
  <si>
    <t>1790206</t>
  </si>
  <si>
    <t>ﾗｲｵﾝﾊｰﾄﾎｳﾓﾝｶﾝｺﾞｽﾃｰｼﾖﾝｻｸ</t>
  </si>
  <si>
    <t>らいおんハート訪問看護ステーション佐久</t>
  </si>
  <si>
    <t>0267-78-3502</t>
  </si>
  <si>
    <t>1790214</t>
  </si>
  <si>
    <t>ﾉｳﾄｺｺﾛﾉﾎｳﾓﾝｶﾝｺﾞｽﾃｰｼﾖﾝｻｸﾀﾞｲﾗ</t>
  </si>
  <si>
    <t>脳とこころの訪問看護ステーション佐久平</t>
  </si>
  <si>
    <t>0267-88-6402</t>
  </si>
  <si>
    <t>長野県佐久市岩村田５５０２番地４１</t>
  </si>
  <si>
    <t>1790222</t>
  </si>
  <si>
    <t>384-2202</t>
  </si>
  <si>
    <t>080-1038-1889</t>
  </si>
  <si>
    <t>長野県佐久市望月３２６－４</t>
  </si>
  <si>
    <t>1790230</t>
  </si>
  <si>
    <t>訪問看護ステーションａｉｌｅ</t>
  </si>
  <si>
    <t>385-0011</t>
  </si>
  <si>
    <t>0267-88-8345</t>
  </si>
  <si>
    <t>長野県佐久市猿久保９－１セジュールくさぶえ１０２</t>
  </si>
  <si>
    <t>1790248</t>
  </si>
  <si>
    <t>ﾎｳﾓﾝｶﾝｺﾞｽﾃｰｼﾖﾝﾀﾌﾞﾉｷ</t>
  </si>
  <si>
    <t>訪問看護ステーションタブノキ</t>
  </si>
  <si>
    <t>385-0009</t>
  </si>
  <si>
    <t>0267-31-5605</t>
  </si>
  <si>
    <t>長野県佐久市小田井１０７７番地２５アース精工内２０１号室</t>
  </si>
  <si>
    <t>1890055</t>
  </si>
  <si>
    <t>389-0821</t>
  </si>
  <si>
    <t>026-261-5185</t>
  </si>
  <si>
    <t>長野県千曲市上山田温泉３－３４－３</t>
  </si>
  <si>
    <t>1890063</t>
  </si>
  <si>
    <t>訪問看護ステーションはる風</t>
  </si>
  <si>
    <t>387-0016</t>
  </si>
  <si>
    <t>080-5360-8671</t>
  </si>
  <si>
    <t>長野県千曲市寂蒔１０３－１</t>
  </si>
  <si>
    <t>1890071</t>
  </si>
  <si>
    <t>ﾎｳﾓﾝｶﾝｺﾞｽﾃｰｼﾖﾝﾊﾆﾕｳ</t>
  </si>
  <si>
    <t>訪問看護ステーション埴生</t>
  </si>
  <si>
    <t>387-0015</t>
  </si>
  <si>
    <t>026-273-6220</t>
  </si>
  <si>
    <t>長野県千曲市鋳物師屋３５７</t>
  </si>
  <si>
    <t>1890089</t>
  </si>
  <si>
    <t>ﾎｳﾓﾝｶﾝｺﾞｽﾃｰｼﾖﾝｱﾔﾒﾁｸﾏ</t>
  </si>
  <si>
    <t>訪問看護ステーションあやめ千曲</t>
  </si>
  <si>
    <t>026-214-2766</t>
  </si>
  <si>
    <t>長野県千曲市寂蒔１０３６－２第２ハイツ山本２０１</t>
  </si>
  <si>
    <t>1890097</t>
  </si>
  <si>
    <t>ﾎｳﾓﾝｶﾝｺﾞｽﾃｰｼﾖﾝﾃﾞﾕｰﾝﾁｸﾏ</t>
  </si>
  <si>
    <t>訪問看護ステーションデューン千曲</t>
  </si>
  <si>
    <t>387-0013</t>
  </si>
  <si>
    <t>026-213-7150</t>
  </si>
  <si>
    <t>長野県千曲市小島２８２１北川テナント２階</t>
  </si>
  <si>
    <t>1990012</t>
  </si>
  <si>
    <t>訪問看護ステーションリカバリー</t>
  </si>
  <si>
    <t>389-0512</t>
  </si>
  <si>
    <t>0268-75-8072</t>
  </si>
  <si>
    <t>長野県東御市滋野乙２９３４－３</t>
  </si>
  <si>
    <t>1990020</t>
  </si>
  <si>
    <t>ﾎｳﾓﾝｶﾝｺﾞｽﾃｰｼﾖﾝﾁｲｻｶﾞﾀﾉｲｴ</t>
  </si>
  <si>
    <t>訪問看護ステーションちいさがたの家</t>
  </si>
  <si>
    <t>389-0515</t>
  </si>
  <si>
    <t>0268-64-7200</t>
  </si>
  <si>
    <t>長野県東御市常田２番地１</t>
  </si>
  <si>
    <t>2090028</t>
  </si>
  <si>
    <t>ﾎｳﾓﾝｶﾝｺﾞｽﾃ-ｼﾖﾝﾔﾁﾎ</t>
  </si>
  <si>
    <t>訪問看護ステーションやちほ</t>
  </si>
  <si>
    <t>384-0701</t>
  </si>
  <si>
    <t>0267-88-4848</t>
  </si>
  <si>
    <t>長野県南佐久郡佐久穂町大字畑６６０</t>
  </si>
  <si>
    <t>2090051</t>
  </si>
  <si>
    <t>ﾎｳﾓﾝｶﾝｺﾞｽﾃ-ｼﾖﾝｺｳﾐ</t>
  </si>
  <si>
    <t>訪問看護ステーションこうみ</t>
  </si>
  <si>
    <t>384-1102</t>
  </si>
  <si>
    <t>0267-91-2110</t>
  </si>
  <si>
    <t>長野県南佐久郡小海町小海　４２６９－９</t>
  </si>
  <si>
    <t>2090101</t>
  </si>
  <si>
    <t>ｻｸﾎﾏﾁﾎｳﾓﾝｶﾝｺﾞｽﾃｰｼﾖﾝ</t>
  </si>
  <si>
    <t>佐久穂町訪問看護ステーション</t>
  </si>
  <si>
    <t>384-0698</t>
  </si>
  <si>
    <t>0267-86-1080</t>
  </si>
  <si>
    <t>長野県南佐久郡佐久穂町高野町３２８番地</t>
  </si>
  <si>
    <t>ｶﾜﾆｼｾｷｼﾞﾕｳｼﾞﾎｳﾓﾝｶﾝｺﾞｽﾃ-ｼﾖﾝ</t>
  </si>
  <si>
    <t>川西赤十字訪門看護ステーション</t>
  </si>
  <si>
    <t>0267-53-0888</t>
  </si>
  <si>
    <t>長野県佐久市望月３４２</t>
  </si>
  <si>
    <t>2190034</t>
  </si>
  <si>
    <t>ﾎｳﾓﾝｶﾝｺﾞｽﾃ-ｼﾖﾝﾐﾏｷ</t>
  </si>
  <si>
    <t>訪問看護ステーションみまき</t>
  </si>
  <si>
    <t>389-0402</t>
  </si>
  <si>
    <t>0268-61-6017</t>
  </si>
  <si>
    <t>長野県東御市布下６－１</t>
  </si>
  <si>
    <t>2190067</t>
  </si>
  <si>
    <t>ﾎｳﾓﾝｶﾝｺﾞｽﾃ-ｼﾖﾝｶﾙｲｻﾞﾜ</t>
  </si>
  <si>
    <t>訪問看護ステーションかるいざわ</t>
  </si>
  <si>
    <t>389-0111</t>
  </si>
  <si>
    <t>0267-45-5111</t>
  </si>
  <si>
    <t>長野県北佐久郡軽井沢町大字長倉２４１６</t>
  </si>
  <si>
    <t>2190109</t>
  </si>
  <si>
    <t>ﾎｳﾓﾝｶﾝｺﾞｽﾃｰｼﾖﾝﾒﾃﾞｲｶﾙｻﾎﾟｰﾄﾁｰ</t>
  </si>
  <si>
    <t>訪看ＭｅｄｉｃａｌＳｕｐｐｏｒｔＴｅａｍ</t>
  </si>
  <si>
    <t>389-0206</t>
  </si>
  <si>
    <t>0267-32-5730</t>
  </si>
  <si>
    <t>長野県北佐久郡御代田町御代田１９８４－１禅屋コーポ西テナント</t>
  </si>
  <si>
    <t>2190125</t>
  </si>
  <si>
    <t>ﾎｳﾓﾝｶﾝｺﾞｽﾃｰｼﾖﾝｱﾋﾟﾗ</t>
  </si>
  <si>
    <t>訪問看護ステーションアピラ</t>
  </si>
  <si>
    <t>080-5758-6863</t>
  </si>
  <si>
    <t>長野県北佐久郡御代田町御代田４１０８－１４３０</t>
  </si>
  <si>
    <t>ﾎｳﾓﾝｶﾝｺﾞｽﾃ-ｼﾖﾝﾔﾏﾅﾐ</t>
  </si>
  <si>
    <t>訪問看護ステーションやまなみ</t>
  </si>
  <si>
    <t>386-0401</t>
  </si>
  <si>
    <t>026-236-2305</t>
  </si>
  <si>
    <t>長野県上田市塩川１３３３</t>
  </si>
  <si>
    <t>2290024</t>
  </si>
  <si>
    <t>ｿﾖｶｾﾞﾎｳﾓﾝｶﾝｺﾞｽﾃ-ｼﾖﾝ</t>
  </si>
  <si>
    <t>そよ風訪門看護ステーション</t>
  </si>
  <si>
    <t>0268-42-1100</t>
  </si>
  <si>
    <t>長野県上田市中丸子１７７１番地１</t>
  </si>
  <si>
    <t>2290032</t>
  </si>
  <si>
    <t>ｺｳｼﾔ)ｶﾝｺﾞｷﾖｳｶｲﾎｳﾓﾝｶﾝｺﾞｼﾗｶﾊﾞ</t>
  </si>
  <si>
    <t>公社）長野県看護協会訪問看護しらかば</t>
  </si>
  <si>
    <t>389-0502</t>
  </si>
  <si>
    <t>0268-61-0202</t>
  </si>
  <si>
    <t>長野県東御市鞍掛６１０－２</t>
  </si>
  <si>
    <t>2290057</t>
  </si>
  <si>
    <t>ﾎｳﾓﾝｶﾝｺﾞｽﾃ-ｼﾖﾝｻﾅﾀﾞ</t>
  </si>
  <si>
    <t>訪問看護ステーション真田</t>
  </si>
  <si>
    <t>386-2201</t>
  </si>
  <si>
    <t>0268-72-2910</t>
  </si>
  <si>
    <t>長野県上田市真田町長７１４１－１</t>
  </si>
  <si>
    <t>2290107</t>
  </si>
  <si>
    <t>ﾎｳﾓﾝｶﾝｺﾞｽﾃｰｼﾖﾝﾖﾀﾞｸﾎﾞ</t>
  </si>
  <si>
    <t>訪問看護ステーションよだくぼ</t>
  </si>
  <si>
    <t>386-0603</t>
  </si>
  <si>
    <t>0268-68-2036</t>
  </si>
  <si>
    <t>長野県小県郡長和町古町２８５７</t>
  </si>
  <si>
    <t>2290131</t>
  </si>
  <si>
    <t>0268-75-5722</t>
  </si>
  <si>
    <t>長野県小県郡長和町古町２６０９－１２</t>
  </si>
  <si>
    <t>ｽﾜｷﾖｳﾘﾂﾎｳﾓﾝｶﾝｺﾞｽﾃ-ｼﾖﾝ</t>
  </si>
  <si>
    <t>諏訪共立訪問看護ステーション</t>
  </si>
  <si>
    <t>393-0047</t>
  </si>
  <si>
    <t>0266-27-0471</t>
  </si>
  <si>
    <t>長野県諏訪郡下諏訪町西赤砂４４２９－６</t>
  </si>
  <si>
    <t>2390022</t>
  </si>
  <si>
    <t>ﾎｳﾓﾝｶﾝｺﾞｽﾃ-ｼﾖﾝﾌｼﾞﾐ</t>
  </si>
  <si>
    <t>訪問看護ステーションふじみ</t>
  </si>
  <si>
    <t>399-0214</t>
  </si>
  <si>
    <t>0266-62-8003</t>
  </si>
  <si>
    <t>長野県諏訪郡富士見町落合１１１０６－１</t>
  </si>
  <si>
    <t>2390055</t>
  </si>
  <si>
    <t>ｙｕｉ訪問看護ステーション</t>
  </si>
  <si>
    <t>393-0093</t>
  </si>
  <si>
    <t>0266-78-7193</t>
  </si>
  <si>
    <t>長野県諏訪郡下諏訪町社６４９２－１</t>
  </si>
  <si>
    <t>2390063</t>
  </si>
  <si>
    <t>ﾂﾙｶﾒﾎｳﾓﾝｶﾝｺﾞﾘﾊﾋﾞﾘｽﾃｰｼﾖﾝ</t>
  </si>
  <si>
    <t>つるかめ訪問看護／リハビリステーション</t>
  </si>
  <si>
    <t>392-0015</t>
  </si>
  <si>
    <t>0266-55-7755</t>
  </si>
  <si>
    <t>長野県諏訪市中洲福島５３１７－１</t>
  </si>
  <si>
    <t>ﾀﾂﾉﾏﾁﾎｳﾓﾝｶﾝｺﾞｽﾃ-ｼﾖﾝ</t>
  </si>
  <si>
    <t>辰野町訪問看護ステーション</t>
  </si>
  <si>
    <t>399-0421</t>
  </si>
  <si>
    <t>0266-43-3308</t>
  </si>
  <si>
    <t>長野県上伊那郡辰野町辰野１４４５番地５</t>
  </si>
  <si>
    <t>2490020</t>
  </si>
  <si>
    <t>399-4601</t>
  </si>
  <si>
    <t>0265-79-1400</t>
  </si>
  <si>
    <t>長野県上伊那郡箕輪町大字中箕輪１１３２９－１</t>
  </si>
  <si>
    <t>2490129</t>
  </si>
  <si>
    <t>ﾎｳﾓﾝｶﾝｺﾞｽﾃｰｼﾖﾝﾌﾚｱｲ</t>
  </si>
  <si>
    <t>0265-98-8821</t>
  </si>
  <si>
    <t>長野県上伊那郡箕輪町中箕輪８９４４－１</t>
  </si>
  <si>
    <t>2490145</t>
  </si>
  <si>
    <t>ﾎｳﾓﾝｶﾝｺﾞｽﾃｰｼﾖﾝﾎﾟﾚﾎﾟﾚ</t>
  </si>
  <si>
    <t>訪問看護ステーションぽれぽれ</t>
  </si>
  <si>
    <t>399-3801</t>
  </si>
  <si>
    <t>0265-98-8318</t>
  </si>
  <si>
    <t>長野県上伊那郡中川村大草３２８０－７</t>
  </si>
  <si>
    <t>2590019</t>
  </si>
  <si>
    <t>399-3102</t>
  </si>
  <si>
    <t>0265-35-1277</t>
  </si>
  <si>
    <t>長野県下伊那郡高森町吉田４８１－１３</t>
  </si>
  <si>
    <t>2590027</t>
  </si>
  <si>
    <t>ﾏﾄﾞｶｶｲﾎｳﾓﾝｶﾝｺﾞｽﾃ-ｼﾖﾝ</t>
  </si>
  <si>
    <t>円会訪問看護ステーション</t>
  </si>
  <si>
    <t>399-3105</t>
  </si>
  <si>
    <t>0265-35-7550</t>
  </si>
  <si>
    <t>長野県下伊那郡高森町牛牧２４６８－４</t>
  </si>
  <si>
    <t>2590043</t>
  </si>
  <si>
    <t>ｼﾓｲﾅｾｷｼﾞｳｼﾞﾎｳﾓﾝｶﾝｺﾞｽﾃ-ｼﾖﾝ</t>
  </si>
  <si>
    <t>下伊那赤十字訪問看護ステーション</t>
  </si>
  <si>
    <t>399-3303</t>
  </si>
  <si>
    <t>0265-36-7077</t>
  </si>
  <si>
    <t>長野県下伊那郡松川町元大島３１５９－１</t>
  </si>
  <si>
    <t>2590068</t>
  </si>
  <si>
    <t>ｱﾁﾎｳﾓﾝｶﾝｺﾞｽﾃｰｼﾖﾝ</t>
  </si>
  <si>
    <t>あち訪問看護ステーション</t>
  </si>
  <si>
    <t>395-0303</t>
  </si>
  <si>
    <t>0265-49-0211</t>
  </si>
  <si>
    <t>長野県下伊那郡阿智村駒場４４７番地２</t>
  </si>
  <si>
    <t>2590084</t>
  </si>
  <si>
    <t>ｱﾅﾝﾋﾞﾖｳｲﾝﾎｳﾓﾝｶﾝｺﾞｽﾃｰｼﾖﾝｻｸﾗ</t>
  </si>
  <si>
    <t>阿南病院訪問看護ステーションさくら</t>
  </si>
  <si>
    <t>399-1501</t>
  </si>
  <si>
    <t>0260-31-0102</t>
  </si>
  <si>
    <t>長野県下伊那郡阿南町北條２００９－１</t>
  </si>
  <si>
    <t>2690017</t>
  </si>
  <si>
    <t>ｺｳｼﾔ)ｶﾝｺﾞｷﾖｳｶｲｷｿﾎｳﾓﾝｶﾝｺﾞ</t>
  </si>
  <si>
    <t>長野県看護協会木曽訪問看護ステーション</t>
  </si>
  <si>
    <t>399-6101</t>
  </si>
  <si>
    <t>0264-21-1200</t>
  </si>
  <si>
    <t>長野県木曽郡木曽町日義４８５２－１</t>
  </si>
  <si>
    <t>2890013</t>
  </si>
  <si>
    <t>ｱｽﾞﾐﾉﾐﾅﾐﾎｳﾓﾝｶﾝｺﾞｽﾃ-ｼﾖﾝ</t>
  </si>
  <si>
    <t>安曇野南訪問看護ステーション</t>
  </si>
  <si>
    <t>399-8103</t>
  </si>
  <si>
    <t>0263-77-6666</t>
  </si>
  <si>
    <t>長野県安曇野市三郷小倉６０８６－２</t>
  </si>
  <si>
    <t>2890021</t>
  </si>
  <si>
    <t>ｱｽﾞﾐﾉｷﾀﾎｳﾓﾝｶﾝｺﾞｽﾃ-ｼﾖﾝ</t>
  </si>
  <si>
    <t>安曇野北訪問看護ステーション</t>
  </si>
  <si>
    <t>399-8205</t>
  </si>
  <si>
    <t>0263-73-0033</t>
  </si>
  <si>
    <t>長野県安曇野市豊科５６３７－１５</t>
  </si>
  <si>
    <t>2890039</t>
  </si>
  <si>
    <t>ｱﾂﾞﾐﾉｾｷｼﾞﾕｳｼﾞﾎｳﾓﾝｶﾝｺﾞｽﾃ-ｼﾖﾝ</t>
  </si>
  <si>
    <t>安曇野赤十字訪問看護ステーション</t>
  </si>
  <si>
    <t>0263-73-0200</t>
  </si>
  <si>
    <t>長野県安曇野市豊科５６８５</t>
  </si>
  <si>
    <t>2890047</t>
  </si>
  <si>
    <t>ﾎｳﾓﾝｶﾝｺﾞｽﾃ-ｼﾖﾝｱｲ･ﾕ-ﾎﾀｶ</t>
  </si>
  <si>
    <t>訪問看護ステーションアイ・ユーほたか</t>
  </si>
  <si>
    <t>399-8303</t>
  </si>
  <si>
    <t>0263-84-0266</t>
  </si>
  <si>
    <t>長野県安曇野市穂高４５６３－７</t>
  </si>
  <si>
    <t>2890070</t>
  </si>
  <si>
    <t>ｱﾂﾞﾐﾉｼｼﾔｷﾖｳﾎｳﾓﾝｶﾝｺﾞｽﾃ-ｼﾖﾝ</t>
  </si>
  <si>
    <t>安曇野市社協訪問看護ステーション</t>
  </si>
  <si>
    <t>0263-82-2940</t>
  </si>
  <si>
    <t>長野県安曇野市穂高５８０８番地１</t>
  </si>
  <si>
    <t>2890088</t>
  </si>
  <si>
    <t>ｼﾉｻﾞｷﾎｳﾓﾝｶﾝｺﾞｽﾃｰｼﾖﾝ</t>
  </si>
  <si>
    <t>篠崎訪問看護ステーション</t>
  </si>
  <si>
    <t>399-8204</t>
  </si>
  <si>
    <t>0263-71-6317</t>
  </si>
  <si>
    <t>長野県安曇野市豊科高家５０８９－１</t>
  </si>
  <si>
    <t>2990011</t>
  </si>
  <si>
    <t>ﾎｳﾓﾝｶﾝｺﾞｽﾃ-ｼﾖﾝｱﾂﾞﾐ</t>
  </si>
  <si>
    <t>訪問看護ステーションあづみ</t>
  </si>
  <si>
    <t>399-8601</t>
  </si>
  <si>
    <t>0261-61-1170</t>
  </si>
  <si>
    <t>長野県北安曇郡池田町大字池田３２０７－１</t>
  </si>
  <si>
    <t>2990029</t>
  </si>
  <si>
    <t>ﾎｳﾓﾝｶﾝｺﾞｽﾃ-ｼﾖﾝﾊｸﾊﾞ</t>
  </si>
  <si>
    <t>訪問看護ステーションはくば</t>
  </si>
  <si>
    <t>399-9301</t>
  </si>
  <si>
    <t>0261-75-4121</t>
  </si>
  <si>
    <t>長野県北安曇郡白馬村大字神城２１５５１</t>
  </si>
  <si>
    <t>2990037</t>
  </si>
  <si>
    <t>ｲｹﾀﾞﾎｳﾓﾝｶﾝｺﾞｽﾃ-ｼﾖﾝ</t>
  </si>
  <si>
    <t>0261-62-9544</t>
  </si>
  <si>
    <t>長野県北安曇郡池田町大字池田２００５－１</t>
  </si>
  <si>
    <t>2990045</t>
  </si>
  <si>
    <t>ｷﾀｱﾙﾌﾟｽﾎｳﾓﾝｶﾝｺﾞｽﾃ-ｼﾖﾝ</t>
  </si>
  <si>
    <t>北アルプス訪問看護ステーション</t>
  </si>
  <si>
    <t>0261-26-6220</t>
  </si>
  <si>
    <t>長野県大町市大町２６１９</t>
  </si>
  <si>
    <t>2990052</t>
  </si>
  <si>
    <t>ﾎｳﾓﾝｶﾝｺﾞｽﾃｰｼﾖﾝｲﾔｼ</t>
  </si>
  <si>
    <t>訪問看護ステーションいやし</t>
  </si>
  <si>
    <t>399-8695</t>
  </si>
  <si>
    <t>0261-62-3166</t>
  </si>
  <si>
    <t>長野県北安曇郡池田町大字池田３２０７番地１</t>
  </si>
  <si>
    <t>2990060</t>
  </si>
  <si>
    <t>ﾎｳﾓﾝｶﾝｺﾞｽﾃｰｼﾖﾝﾌﾛｰﾗ</t>
  </si>
  <si>
    <t>399-8602</t>
  </si>
  <si>
    <t>0261-85-0441</t>
  </si>
  <si>
    <t>長野県北安曇郡池田町会染８６６０－１</t>
  </si>
  <si>
    <t>2990078</t>
  </si>
  <si>
    <t>ﾎｳﾓﾝｶﾝｺﾞｽﾃｰｼﾖﾝﾘｰﾍﾞﾏﾂｶﾜ</t>
  </si>
  <si>
    <t>訪問看護ステーションリーベまつかわ</t>
  </si>
  <si>
    <t>399-8501</t>
  </si>
  <si>
    <t>0261-85-2037</t>
  </si>
  <si>
    <t>長野県北安曇郡松川村５６８９－７７</t>
  </si>
  <si>
    <t>2990086</t>
  </si>
  <si>
    <t>ｵﾘﾝﾎｳﾓﾝｶﾝｺﾞｽﾃｰｼﾖﾝ</t>
  </si>
  <si>
    <t>おりん訪問看護ステーション</t>
  </si>
  <si>
    <t>090-9857-5538</t>
  </si>
  <si>
    <t>長野県北安曇郡池田町大字会染２１３－１</t>
  </si>
  <si>
    <t>ｶﾜﾆｼｲｲﾝﾎｳﾓﾝｶﾝｺﾞｽﾃｰｼﾖﾝ</t>
  </si>
  <si>
    <t>川西医院訪問看護ステーション</t>
  </si>
  <si>
    <t>389-0602</t>
  </si>
  <si>
    <t>0268-75-7450</t>
  </si>
  <si>
    <t>長野県埴科郡坂城町中之条８７２</t>
  </si>
  <si>
    <t>3290072</t>
  </si>
  <si>
    <t>ﾊﾟｳﾙｶｲﾎｳﾓﾝｶﾝｺﾞｽﾃｰｼﾖﾝﾉｿﾞﾐ</t>
  </si>
  <si>
    <t>パウル会　訪問看護ステーション希望</t>
  </si>
  <si>
    <t>381-0201</t>
  </si>
  <si>
    <t>026-247-6002</t>
  </si>
  <si>
    <t>長野県上高井郡小布施町大字小布施８５１番地１３</t>
  </si>
  <si>
    <t>3290080</t>
  </si>
  <si>
    <t>381-0295</t>
  </si>
  <si>
    <t>026-247-8972</t>
  </si>
  <si>
    <t>長野県上高井郡小布施町大字小布施８５１</t>
  </si>
  <si>
    <t>3290098</t>
  </si>
  <si>
    <t>ｵﾌﾞｾﾏﾁｶﾝｺﾞｼﾖｳｷﾎﾞﾀｷﾉｳｶﾞﾀｷﾖﾀｸ</t>
  </si>
  <si>
    <t>小布施町看護小規模多機能型居宅介護施設</t>
  </si>
  <si>
    <t>026-247-3322</t>
  </si>
  <si>
    <t>3390039</t>
  </si>
  <si>
    <t>ﾎｳﾓﾝｶﾝｺﾞｽﾃｰｼﾖﾝﾀｶﾔｼﾛ</t>
  </si>
  <si>
    <t>訪問看護ステーションたかやしろ</t>
  </si>
  <si>
    <t>381-0405</t>
  </si>
  <si>
    <t>0269-33-1992</t>
  </si>
  <si>
    <t>長野県下高井郡山ノ内町夜間瀬２４４９－２</t>
  </si>
  <si>
    <t>3490011</t>
  </si>
  <si>
    <t>ﾎｳﾓﾝｶﾝｺﾞｽﾃ-ｼﾖﾝﾄﾖﾉ</t>
  </si>
  <si>
    <t>訪問看護ステーションとよの</t>
  </si>
  <si>
    <t>389-1105</t>
  </si>
  <si>
    <t>026-257-5150</t>
  </si>
  <si>
    <t>長野県長野市豊野町豊野６５９－１</t>
  </si>
  <si>
    <t>3490029</t>
  </si>
  <si>
    <t>ﾎｳﾓﾝｶﾝｺﾞｽﾃ-ｼﾖﾝｼﾝﾏﾁ</t>
  </si>
  <si>
    <t>訪問看護ステーションしんまち</t>
  </si>
  <si>
    <t>381-2404</t>
  </si>
  <si>
    <t>026-262-2359</t>
  </si>
  <si>
    <t>長野県長野市信州新町上条１３７</t>
  </si>
  <si>
    <t>3490045</t>
  </si>
  <si>
    <t>ﾄｶﾞｸｼｶｲｺﾞｻｰﾋﾞｽｾﾝﾀｰﾎｳﾓﾝｶﾝｺﾞ</t>
  </si>
  <si>
    <t>戸隠介護サービスセンター訪問看護事業所</t>
  </si>
  <si>
    <t>381-4102</t>
  </si>
  <si>
    <t>026-254-1138</t>
  </si>
  <si>
    <t>長野県長野市戸隠豊岡１５３３番地２</t>
  </si>
  <si>
    <t>3490052</t>
  </si>
  <si>
    <t>ｲｲﾂﾞﾅﾎｳﾓﾝｶﾝｺﾞｽﾃ-ｼﾖﾝ</t>
  </si>
  <si>
    <t>飯綱訪問看護ステーション</t>
  </si>
  <si>
    <t>389-1211</t>
  </si>
  <si>
    <t>026-253-3481</t>
  </si>
  <si>
    <t>長野県上水内郡飯綱町牟礼２２２０</t>
  </si>
  <si>
    <t>3490060</t>
  </si>
  <si>
    <t>ﾑｽﾋﾞﾉﾎｳﾓﾝｶﾝｺﾞｽﾃｰｼﾖﾝ</t>
  </si>
  <si>
    <t>むすび野訪問看護ステーション</t>
  </si>
  <si>
    <t>389-1312</t>
  </si>
  <si>
    <t>026-217-8766</t>
  </si>
  <si>
    <t>長野県上水内郡信濃町富濃８８０－２</t>
  </si>
  <si>
    <t>4090018</t>
  </si>
  <si>
    <t>399-8211</t>
  </si>
  <si>
    <t>0263-88-3550</t>
  </si>
  <si>
    <t>長野県安曇野市堀金烏川１０７９－１</t>
  </si>
  <si>
    <t>4090059</t>
  </si>
  <si>
    <t>訪問看護ステーションれんげそう</t>
  </si>
  <si>
    <t>399-8102</t>
  </si>
  <si>
    <t>0263-87-3818</t>
  </si>
  <si>
    <t>長野県安曇野市三郷温４３７２－４２</t>
  </si>
  <si>
    <t>4090067</t>
  </si>
  <si>
    <t>ﾎｳﾓﾝｶﾝｺﾞｽﾃｰｼﾖﾝﾜﾗﾜ</t>
  </si>
  <si>
    <t>訪問看護ステーションわらわ</t>
  </si>
  <si>
    <t>0263-88-3951</t>
  </si>
  <si>
    <t>長野県安曇野市穂高８３０７番地３</t>
  </si>
  <si>
    <t>4090075</t>
  </si>
  <si>
    <t>ﾎﾀｶﾋﾞﾖｳｲﾝﾎｳﾓﾝｶﾝｺﾞｽﾃｰｼﾖﾝﾌﾙﾙ</t>
  </si>
  <si>
    <t>穂高病院訪問看護ステーションふるる</t>
  </si>
  <si>
    <t>0263-31-3200</t>
  </si>
  <si>
    <t>長野県安曇野市穂高４３０３－１北棟２階</t>
  </si>
  <si>
    <t>4090083</t>
  </si>
  <si>
    <t>ﾎｳﾓﾝｶﾝｺﾞｽﾃｰｼﾖﾝｱﾔﾒｱﾂﾞﾐﾉ</t>
  </si>
  <si>
    <t>訪問看護ステーションあやめ安曇野</t>
  </si>
  <si>
    <t>0263-88-2774</t>
  </si>
  <si>
    <t>長野県安曇野市豊科４７５７－１</t>
  </si>
  <si>
    <t>4090091</t>
  </si>
  <si>
    <t>ｱｲｻﾞﾜﾎｳﾓﾝｶﾝｺﾞﾋﾏﾜﾘｱﾂﾞﾐﾉ</t>
  </si>
  <si>
    <t>相澤訪問看護ステーションひまわり安曇野</t>
  </si>
  <si>
    <t>0263-31-3171</t>
  </si>
  <si>
    <t>長野県安曇野市穂高７８７</t>
  </si>
  <si>
    <t>4090117</t>
  </si>
  <si>
    <t>ﾌｱｰｽﾄｽﾃｰｼﾖﾝｵｲﾜｹ</t>
  </si>
  <si>
    <t>ふぁーすとステーション追分</t>
  </si>
  <si>
    <t>399-8302</t>
  </si>
  <si>
    <t>0263-82-2129</t>
  </si>
  <si>
    <t>長野県安曇野市穂高北穂高２９８２番地５</t>
  </si>
  <si>
    <t>岐阜県</t>
  </si>
  <si>
    <t>0190019</t>
  </si>
  <si>
    <t>ｷﾞﾌｼｲｼｶｲﾎｳﾓﾝｶﾝｺﾞｽﾃｰｼﾖﾝ</t>
  </si>
  <si>
    <t>岐阜市医師会訪問看護ステーション</t>
  </si>
  <si>
    <t>500-8881</t>
  </si>
  <si>
    <t>058-255-1030</t>
  </si>
  <si>
    <t>岐阜県岐阜市青柳町五丁目４番地</t>
  </si>
  <si>
    <t>0190027</t>
  </si>
  <si>
    <t>501-3113</t>
  </si>
  <si>
    <t>058-241-1404</t>
  </si>
  <si>
    <t>岐阜県岐阜市北山１－１３－１１</t>
  </si>
  <si>
    <t>0190035</t>
  </si>
  <si>
    <t>ｲﾜｻﾎｳﾓﾝｶﾝｺﾞｽﾃｰｼﾖﾝ</t>
  </si>
  <si>
    <t>岩砂訪問看護ステーション</t>
  </si>
  <si>
    <t>502-0812</t>
  </si>
  <si>
    <t>058-233-8060</t>
  </si>
  <si>
    <t>岐阜県岐阜市八代１丁目７番地１</t>
  </si>
  <si>
    <t>ﾎｳﾓﾝｶﾝｺﾞｽﾃｰｼﾖﾝﾜｺｳ</t>
  </si>
  <si>
    <t>訪問看護ステーション和光</t>
  </si>
  <si>
    <t>501-0104</t>
  </si>
  <si>
    <t>058-252-6811</t>
  </si>
  <si>
    <t>岐阜県岐阜市寺田７丁目８６番地１</t>
  </si>
  <si>
    <t>白百合訪問看護ステーション</t>
  </si>
  <si>
    <t>501-1109</t>
  </si>
  <si>
    <t>058-235-9008</t>
  </si>
  <si>
    <t>岐阜県岐阜市安食一丁目８７番地１</t>
  </si>
  <si>
    <t>0190134</t>
  </si>
  <si>
    <t>ｳｽﾞﾗﾎｳﾓﾝｶﾝｺﾞｽﾃｰｼﾖﾝ</t>
  </si>
  <si>
    <t>うずら訪問看護ステーション</t>
  </si>
  <si>
    <t>500-8288</t>
  </si>
  <si>
    <t>058-275-0996</t>
  </si>
  <si>
    <t>岐阜県岐阜市中鶉２－５３－１　メゾンセイユー２０１号</t>
  </si>
  <si>
    <t>0190183</t>
  </si>
  <si>
    <t>ｲｼﾔ)ﾄｳﾎｳｶｲﾎｳﾓﾝｶﾝｺﾞｽﾃｰｼﾖﾝﾋｶﾘ</t>
  </si>
  <si>
    <t>医社）登豊会訪問看護ステーションひかり</t>
  </si>
  <si>
    <t>502-0901</t>
  </si>
  <si>
    <t>058-296-3519</t>
  </si>
  <si>
    <t>岐阜県岐阜市光町２－４６</t>
  </si>
  <si>
    <t>ﾎｳﾓﾝｶﾝｺﾞｽﾃｰｼﾖﾝﾎﾉﾎﾞ</t>
  </si>
  <si>
    <t>訪問看護ステーションほのぼ</t>
  </si>
  <si>
    <t>500-8329</t>
  </si>
  <si>
    <t>058-251-9150</t>
  </si>
  <si>
    <t>岐阜県岐阜市本荘町１５番地の１</t>
  </si>
  <si>
    <t>0190282</t>
  </si>
  <si>
    <t>ﾎｳﾓﾝｶﾝｺﾞｽﾃｰｼﾖﾝｲｰﾅｰｽ</t>
  </si>
  <si>
    <t>訪問看護ステーションイーナース</t>
  </si>
  <si>
    <t>501-3133</t>
  </si>
  <si>
    <t>058-243-0016</t>
  </si>
  <si>
    <t>岐阜県岐阜市芥見南山２－５－２０　エステート南山ＴＳ－２　２０５号</t>
  </si>
  <si>
    <t>0190308</t>
  </si>
  <si>
    <t>500-8234</t>
  </si>
  <si>
    <t>058-249-5586</t>
  </si>
  <si>
    <t>岐阜県岐阜市芋島５－５－１　シバビル１０２</t>
  </si>
  <si>
    <t>ﾎｰﾑﾅｰｽｵﾌｲｽﾗｲﾌﾗｲｽﾞ</t>
  </si>
  <si>
    <t>ホームナースオフィスらいふらいず</t>
  </si>
  <si>
    <t>501-6113</t>
  </si>
  <si>
    <t>058-377-2593</t>
  </si>
  <si>
    <t>岐阜県岐阜市柳津町南塚３－２３－６</t>
  </si>
  <si>
    <t>0190332</t>
  </si>
  <si>
    <t>ﾎｳﾓﾝｶﾝｺﾞｽﾃｰｼﾖﾝｶﾝｺﾞｸﾏﾂｺ</t>
  </si>
  <si>
    <t>訪問看護ステーション看護くまっこ</t>
  </si>
  <si>
    <t>501-6133</t>
  </si>
  <si>
    <t>058-279-1825</t>
  </si>
  <si>
    <t>岐阜県岐阜市日置江３丁目９０－２　ブランドールアオキ東棟１０１号室</t>
  </si>
  <si>
    <t>ﾎｳﾓﾝｶﾝｺﾞｽﾃｰｼﾖﾝﾄﾂﾌﾟｹｱ</t>
  </si>
  <si>
    <t>訪問看護ステーショントップケア</t>
  </si>
  <si>
    <t>502-0881</t>
  </si>
  <si>
    <t>058-294-6150</t>
  </si>
  <si>
    <t>岐阜県岐阜市正木北町６－３８</t>
  </si>
  <si>
    <t>0190357</t>
  </si>
  <si>
    <t>ｹｱﾌｱﾐﾘｰﾎｳﾓﾝｶﾝｺﾞｽﾃｰｼﾖﾝ</t>
  </si>
  <si>
    <t>ケアファミリー訪問看護ステーション</t>
  </si>
  <si>
    <t>500-8318</t>
  </si>
  <si>
    <t>058-255-1701</t>
  </si>
  <si>
    <t>岐阜県岐阜市桜通二丁目２６番地　高木ビル２階１号室</t>
  </si>
  <si>
    <t>ﾎｳﾓﾝｶﾝｺﾞｽﾃｰｼﾖﾝ ﾔｽﾗｷﾞ</t>
  </si>
  <si>
    <t>訪問看護ステーション　やすらぎ</t>
  </si>
  <si>
    <t>500-8228</t>
  </si>
  <si>
    <t>058-214-8613</t>
  </si>
  <si>
    <t>岐阜県岐阜市長森本町２丁目９番８　コーポリブライト１０２号</t>
  </si>
  <si>
    <t>0190373</t>
  </si>
  <si>
    <t>ﾋｶﾞｻﾎｳﾓﾝｶﾝｺﾞｽﾃｰｼﾖﾝ</t>
  </si>
  <si>
    <t>陽和彩訪問看護ステーション</t>
  </si>
  <si>
    <t>501-6111</t>
  </si>
  <si>
    <t>058-388-7511</t>
  </si>
  <si>
    <t>岐阜県岐阜市柳津町宮東２丁目１７７</t>
  </si>
  <si>
    <t>0190381</t>
  </si>
  <si>
    <t>ﾎｳﾓﾝｶﾝｺﾞｽﾃｰｼﾖﾝﾐﾅｶﾞﾜ</t>
  </si>
  <si>
    <t>訪問看護ステーションみながわ</t>
  </si>
  <si>
    <t>501-1173</t>
  </si>
  <si>
    <t>058-234-0600</t>
  </si>
  <si>
    <t>岐阜県岐阜市中２丁目１７９番地１</t>
  </si>
  <si>
    <t>ﾅｰｽｽﾃｰｼﾖﾝｺﾏｷ</t>
  </si>
  <si>
    <t>ナースステーションこまき</t>
  </si>
  <si>
    <t>500-8309</t>
  </si>
  <si>
    <t>058-213-7826</t>
  </si>
  <si>
    <t>岐阜県岐阜市都通４丁目７番地</t>
  </si>
  <si>
    <t>ﾐｽﾞﾎﾎｳﾓﾝｶﾝｺﾞｽﾃｰｼﾖﾝ</t>
  </si>
  <si>
    <t>みずほ訪問看護ステーション</t>
  </si>
  <si>
    <t>500-8113</t>
  </si>
  <si>
    <t>058-215-6101</t>
  </si>
  <si>
    <t>岐阜県岐阜市金園町３丁目１５番地</t>
  </si>
  <si>
    <t>0190514</t>
  </si>
  <si>
    <t>ﾎｳﾓﾝｶﾝｺﾞｽﾃｰｼﾖﾝｹｲｶ</t>
  </si>
  <si>
    <t>訪問看護ステーション景香</t>
  </si>
  <si>
    <t>500-8238</t>
  </si>
  <si>
    <t>058-249-6522</t>
  </si>
  <si>
    <t>岐阜県岐阜市細畑３－１５－８</t>
  </si>
  <si>
    <t>ｹﾞﾝｷﾉｲｴﾎｳﾓﾝｶﾝｺﾞｽﾃｰｼﾖﾝ</t>
  </si>
  <si>
    <t>げんきの家訪問看護ステーション</t>
  </si>
  <si>
    <t>501-2566</t>
  </si>
  <si>
    <t>058-214-2525</t>
  </si>
  <si>
    <t>岐阜県岐阜市福富天神前２９９－３</t>
  </si>
  <si>
    <t>ｺｳｼﾔ)ｷﾞﾌﾋﾞﾖｳｲﾝﾎｳﾓﾝｶﾝｺﾞｽﾃｰｼﾖ</t>
  </si>
  <si>
    <t>公社）岐阜病院訪問看護ステーションはな</t>
  </si>
  <si>
    <t>500-8211</t>
  </si>
  <si>
    <t>058-259-3363</t>
  </si>
  <si>
    <t>岐阜県岐阜市日野東三丁目１３番６号</t>
  </si>
  <si>
    <t>0190605</t>
  </si>
  <si>
    <t>ｲｼﾝｶﾝ ﾎｳﾓﾝｶﾝｺﾞｽﾃｰｼﾖﾝ ｷﾞﾌ</t>
  </si>
  <si>
    <t>医心館　訪問看護ステーション　岐阜</t>
  </si>
  <si>
    <t>500-8132</t>
  </si>
  <si>
    <t>058-259-3937</t>
  </si>
  <si>
    <t>岐阜県岐阜市尼ケ崎町１丁目９番地１９</t>
  </si>
  <si>
    <t>ｴﾝｾﾞﾙﾗﾝﾌﾟﾎｳﾓﾝｶﾝｺﾞﾘﾊﾋﾞﾘｽﾃｰｼﾖ</t>
  </si>
  <si>
    <t>エンゼル・ランプ訪問看護リハビリＳＴ</t>
  </si>
  <si>
    <t>501-6122</t>
  </si>
  <si>
    <t>058-270-1188</t>
  </si>
  <si>
    <t>岐阜県岐阜市柳津町高桑１丁目１７３番地１</t>
  </si>
  <si>
    <t>ｸﾗｼｹｱｷﾞﾌﾎｳﾓﾝｶﾝｺﾞｽﾃｰｼﾖﾝ</t>
  </si>
  <si>
    <t>くらしケア岐阜訪問看護ステーション</t>
  </si>
  <si>
    <t>500-8359</t>
  </si>
  <si>
    <t>058-214-6591</t>
  </si>
  <si>
    <t>岐阜県岐阜市六条北３丁目１０番７－１０２号</t>
  </si>
  <si>
    <t>ﾎｳﾓﾝｶﾝｺﾞｽﾃｰｼﾖﾝ ﾃﾞﾕｰﾝｷﾞﾌ</t>
  </si>
  <si>
    <t>訪問看護ステーション　デューン岐阜</t>
  </si>
  <si>
    <t>500-8167</t>
  </si>
  <si>
    <t>058-266-0330</t>
  </si>
  <si>
    <t>岐阜県岐阜市東金宝町１丁目１７番地　ムラセビル３階北</t>
  </si>
  <si>
    <t>ｱﾙﾃｱﾎｳﾓﾝｶﾝｺﾞｽﾃｰｼﾖﾝ</t>
  </si>
  <si>
    <t>あるてあ訪問看護ステーション</t>
  </si>
  <si>
    <t>500-8385</t>
  </si>
  <si>
    <t>058-215-5751</t>
  </si>
  <si>
    <t>岐阜県岐阜市下奈良２丁目１０番６号</t>
  </si>
  <si>
    <t>0190670</t>
  </si>
  <si>
    <t>ﾎｳﾓﾝｶﾝｺﾞｽﾃｰｼﾖﾝ ﾊﾁﾄﾞﾘ</t>
  </si>
  <si>
    <t>訪問看護ステーション　はちどり</t>
  </si>
  <si>
    <t>500-8367</t>
  </si>
  <si>
    <t>058-214-8708</t>
  </si>
  <si>
    <t>岐阜県岐阜市宇佐南２丁目４番１５号</t>
  </si>
  <si>
    <t>ﾂﾅｶﾞﾙﾎｳﾓﾝｶﾝｺﾞﾘﾊﾋﾞﾘｽﾃｰｼﾖﾝ</t>
  </si>
  <si>
    <t>つながる訪問看護リハビリステーション</t>
  </si>
  <si>
    <t>502-0916</t>
  </si>
  <si>
    <t>058-214-9077</t>
  </si>
  <si>
    <t>岐阜県岐阜市西中島４丁目２番８号　中日本アパレルビル１Ｆ</t>
  </si>
  <si>
    <t>ﾎｳﾓﾝｶﾝｺﾞｽﾃｰｼﾖﾝﾍﾞﾙﾃﾞｷﾞﾌﾁﾕｳｵｳ</t>
  </si>
  <si>
    <t>訪問看護ステーション　ベルデ岐阜中央</t>
  </si>
  <si>
    <t>500-8135</t>
  </si>
  <si>
    <t>058-214-8507</t>
  </si>
  <si>
    <t>岐阜県岐阜市織田塚町二丁目８番</t>
  </si>
  <si>
    <t>0190746</t>
  </si>
  <si>
    <t>500-8147</t>
  </si>
  <si>
    <t>058-214-9638</t>
  </si>
  <si>
    <t>岐阜県岐阜市三笠町１丁目１４番地</t>
  </si>
  <si>
    <t>ｼﾃｲﾎｳﾓﾝｶﾝｺﾞｹｱﾋﾟﾂﾄｷﾞﾌ</t>
  </si>
  <si>
    <t>指定訪問看護ケアピット岐阜</t>
  </si>
  <si>
    <t>500-8241</t>
  </si>
  <si>
    <t>058-215-8590</t>
  </si>
  <si>
    <t>岐阜県岐阜市領下６丁目１８－１　シェラトン奥村１Ｆ</t>
  </si>
  <si>
    <t>ﾅｰｽｺｰﾙｾﾝﾀｰﾈｲﾛ</t>
  </si>
  <si>
    <t>ナースコールセンター寧色</t>
  </si>
  <si>
    <t>501-1174</t>
  </si>
  <si>
    <t>058-215-1057</t>
  </si>
  <si>
    <t>岐阜県岐阜市小野６９５番地７</t>
  </si>
  <si>
    <t>ﾎｳﾓﾝｶﾝｺﾞｽﾃｰｼﾖﾝﾜｺｳ ﾅｶﾞﾗ</t>
  </si>
  <si>
    <t>訪問看護ステーション和光　長良</t>
  </si>
  <si>
    <t>502-0832</t>
  </si>
  <si>
    <t>058-214-3707</t>
  </si>
  <si>
    <t>岐阜県岐阜市千代田町１丁目２６番地</t>
  </si>
  <si>
    <t>0190795</t>
  </si>
  <si>
    <t>502-0914</t>
  </si>
  <si>
    <t>058-216-2150</t>
  </si>
  <si>
    <t>岐阜県岐阜市菅生６丁目８番７</t>
  </si>
  <si>
    <t>0190811</t>
  </si>
  <si>
    <t>ﾎｳﾓﾝｶﾝｺﾞｽﾃｰｼﾖﾝﾐﾅﾄ</t>
  </si>
  <si>
    <t>訪問看護ステーション湊</t>
  </si>
  <si>
    <t>501-3132</t>
  </si>
  <si>
    <t>058-214-3785</t>
  </si>
  <si>
    <t>岐阜県岐阜市芥見長山二丁目１０８番地岐東ビル２階</t>
  </si>
  <si>
    <t>0190837</t>
  </si>
  <si>
    <t>ﾆｼﾞﾑｽﾋﾞﾎｳﾓﾝｶﾝｺﾞｽﾃｰｼﾖﾝ</t>
  </si>
  <si>
    <t>にじむすび訪問看護ステーション</t>
  </si>
  <si>
    <t>502-0016</t>
  </si>
  <si>
    <t>058-214-2900</t>
  </si>
  <si>
    <t>岐阜県岐阜市雄総桜町４丁目２３番地　コーポリバーサイド３０２号室</t>
  </si>
  <si>
    <t>0190845</t>
  </si>
  <si>
    <t>ﾎｳﾓﾝｶﾝｺﾞｽﾃｰｼﾖﾝ ｳﾞｲﾗｻｸﾗ</t>
  </si>
  <si>
    <t>訪問看護ステーション　ヴィラさくら</t>
  </si>
  <si>
    <t>500-8267</t>
  </si>
  <si>
    <t>058-242-9255</t>
  </si>
  <si>
    <t>岐阜県岐阜市茜部寺屋敷一丁目３９番地１</t>
  </si>
  <si>
    <t>0190852</t>
  </si>
  <si>
    <t>ｷﾞﾌｾｲﾘﾕｳﾋﾞﾖｳｲﾝﾎｳﾓﾝｶﾝｺﾞｽﾃｰｼﾖ</t>
  </si>
  <si>
    <t>岐阜清流病院訪問看護ステーション</t>
  </si>
  <si>
    <t>501-1151</t>
  </si>
  <si>
    <t>058-239-8507</t>
  </si>
  <si>
    <t>岐阜県岐阜市川部３丁目２５番地</t>
  </si>
  <si>
    <t>0190860</t>
  </si>
  <si>
    <t>ｵﾋｻﾏﾉｴｶﾞｵ ﾎｳﾓﾝｶﾝｺﾞｽﾃｰｼﾖﾝ</t>
  </si>
  <si>
    <t>おひさまの笑顔　訪問看護ステーション</t>
  </si>
  <si>
    <t>058-276-1366</t>
  </si>
  <si>
    <t>岐阜県岐阜市茜部寺屋敷２丁目７８番地</t>
  </si>
  <si>
    <t>0190878</t>
  </si>
  <si>
    <t>ｷﾞﾌｾｷｼﾞﾕｳｼﾞﾎｳﾓﾝｶﾝｺﾞｽﾃｰｼﾖﾝ</t>
  </si>
  <si>
    <t>岐阜赤十字訪問看護ステーション</t>
  </si>
  <si>
    <t>502-0844</t>
  </si>
  <si>
    <t>058-231-2266</t>
  </si>
  <si>
    <t>岐阜県岐阜市岩倉町３丁目３６番地</t>
  </si>
  <si>
    <t>0190894</t>
  </si>
  <si>
    <t>500-8282</t>
  </si>
  <si>
    <t>058-213-8410</t>
  </si>
  <si>
    <t>岐阜県岐阜市茜部大川２丁目７０　サンハイツ茜２０３</t>
  </si>
  <si>
    <t>0190910</t>
  </si>
  <si>
    <t>ﾎｳﾓﾝｶﾝｺﾞｽﾃｰｼﾖﾝ ﾍｲｾｲ</t>
  </si>
  <si>
    <t>訪問看護ステーション　平成</t>
  </si>
  <si>
    <t>058-215-6121</t>
  </si>
  <si>
    <t>岐阜県岐阜市八代１丁目３番３号</t>
  </si>
  <si>
    <t>0190928</t>
  </si>
  <si>
    <t>ﾎｳﾓﾝｶﾝｺﾞｽﾃｰｼﾖﾝ ﾕｳﾗｲﾌ</t>
  </si>
  <si>
    <t>訪問看護ステーション　悠ライフ</t>
  </si>
  <si>
    <t>500-8131</t>
  </si>
  <si>
    <t>058-338-7788</t>
  </si>
  <si>
    <t>岐阜県岐阜市月ノ会町一丁目１２番地３０</t>
  </si>
  <si>
    <t>0190944</t>
  </si>
  <si>
    <t>ｾｶｲﾁﾔﾝﾄﾓｹﾞﾙﾏﾙｾﾝｾｲﾉｹﾞﾝｷﾅﾎｳﾓﾝ</t>
  </si>
  <si>
    <t>世界ちゃんとモゲル丸先生の元気な訪問看護</t>
  </si>
  <si>
    <t>500-8358</t>
  </si>
  <si>
    <t>058-216-0873</t>
  </si>
  <si>
    <t>岐阜県岐阜市六条南２丁目６番３号</t>
  </si>
  <si>
    <t>0190969</t>
  </si>
  <si>
    <t>ﾐｻｵｹﾞｶﾋﾞﾖｳｲﾝﾎｳﾓﾝｶﾝｺﾞｽﾃｰｼﾖﾝ</t>
  </si>
  <si>
    <t>操外科病院訪問看護ステーション</t>
  </si>
  <si>
    <t>500-8088</t>
  </si>
  <si>
    <t>058-201-0007</t>
  </si>
  <si>
    <t>岐阜県岐阜市四屋町３５番地</t>
  </si>
  <si>
    <t>0190977</t>
  </si>
  <si>
    <t>500-8334</t>
  </si>
  <si>
    <t>058-213-8401</t>
  </si>
  <si>
    <t>岐阜県岐阜市葭町３丁目１１番地　ドリームヨシマチ　１Ｂ</t>
  </si>
  <si>
    <t>0191033</t>
  </si>
  <si>
    <t>ﾎｳﾓﾝｶﾝｺﾞｽﾏｲﾙﾅｰｼﾝｸﾞｸﾛﾉ</t>
  </si>
  <si>
    <t>訪問看護スマイルナーシング黒野</t>
  </si>
  <si>
    <t>501-1172</t>
  </si>
  <si>
    <t>058-234-8110</t>
  </si>
  <si>
    <t>岐阜県岐阜市大字下鵜飼１６０２番地２</t>
  </si>
  <si>
    <t>0191058</t>
  </si>
  <si>
    <t>ﾎｳﾓﾝｶﾝｺﾞｽﾏｲﾙﾅｰｼﾝｸﾞﾛｸｼﾞﾖｳ</t>
  </si>
  <si>
    <t>訪問看護スマイルナーシング六条</t>
  </si>
  <si>
    <t>058-271-2030</t>
  </si>
  <si>
    <t>岐阜県岐阜市六条南２丁目２番１</t>
  </si>
  <si>
    <t>0191082</t>
  </si>
  <si>
    <t>ｹｱﾘｰﾙﾎｳﾓﾝｶﾝｺﾞｽﾃｰｼﾖﾝ</t>
  </si>
  <si>
    <t>ケアリール訪問看護ステーション</t>
  </si>
  <si>
    <t>500-8227</t>
  </si>
  <si>
    <t>058-215-8861</t>
  </si>
  <si>
    <t>岐阜県岐阜市北一色十丁目１２番１２　Ｇ－ＢＥＲＧ　ＳＰＯＴ　１０１号室</t>
  </si>
  <si>
    <t>0191108</t>
  </si>
  <si>
    <t>ｿﾌｲｱﾒﾃﾞｲﾎｳﾓﾝｶﾝｺﾞｽﾃｰｼﾖﾝｷﾞﾌ</t>
  </si>
  <si>
    <t>ソフィアメディ訪問看護ステーション岐阜</t>
  </si>
  <si>
    <t>500-8356</t>
  </si>
  <si>
    <t>058-214-2133</t>
  </si>
  <si>
    <t>岐阜県岐阜市六条江東１－９－５　エスポワールＢ棟</t>
  </si>
  <si>
    <t>0191116</t>
  </si>
  <si>
    <t>ﾎｳﾓﾝｶﾝｺﾞｽﾃｰｼﾖﾝ ｱﾔﾒｷﾞﾌｷﾀ</t>
  </si>
  <si>
    <t>訪問看護ステーション　あやめ岐阜北</t>
  </si>
  <si>
    <t>502-0843</t>
  </si>
  <si>
    <t>058-297-5515</t>
  </si>
  <si>
    <t>岐阜県岐阜市早田東町１０丁目４７番地２　長良ロイヤルマンション４０１号室</t>
  </si>
  <si>
    <t>0191124</t>
  </si>
  <si>
    <t>ﾎｳﾓﾝｶﾝｺﾞｽﾏｲﾙﾅｰｼﾝｸﾞﾅｶﾞﾗ</t>
  </si>
  <si>
    <t>訪問看護スマイルナーシング長良</t>
  </si>
  <si>
    <t>502-0831</t>
  </si>
  <si>
    <t>058-233-3550</t>
  </si>
  <si>
    <t>岐阜県岐阜市菊水町１丁目２１</t>
  </si>
  <si>
    <t>0191132</t>
  </si>
  <si>
    <t>ﾊｰﾄｽﾏｲﾙﾎｳﾓﾝｶﾝｺﾞｽﾃｰｼﾖﾝ</t>
  </si>
  <si>
    <t>はーとすまいる訪問看護ステーション</t>
  </si>
  <si>
    <t>501-6121</t>
  </si>
  <si>
    <t>058-215-8016</t>
  </si>
  <si>
    <t>岐阜県岐阜市柳津町下佐波６丁目２０８番地</t>
  </si>
  <si>
    <t>0191157</t>
  </si>
  <si>
    <t>ﾊﾁﾐﾂﾎｳﾓﾝｶﾝｺﾞｽﾃｰｼﾖﾝ</t>
  </si>
  <si>
    <t>はちみつ訪問看護ステーション</t>
  </si>
  <si>
    <t>500-8429</t>
  </si>
  <si>
    <t>058-216-2871</t>
  </si>
  <si>
    <t>岐阜県岐阜市加納清水町１丁目４３</t>
  </si>
  <si>
    <t>0191173</t>
  </si>
  <si>
    <t>ﾎｳﾓﾝｶﾝｺﾞ ﾗｲﾌﾈﾂﾄｻｰﾋﾞｽ</t>
  </si>
  <si>
    <t>訪問看護　ライフネットサービス</t>
  </si>
  <si>
    <t>501-1132</t>
  </si>
  <si>
    <t>058-216-0131</t>
  </si>
  <si>
    <t>岐阜県岐阜市折立４６７番地　Ｕ－ＴＯＰＩＡ　６２　１０２号室</t>
  </si>
  <si>
    <t>0191181</t>
  </si>
  <si>
    <t>ｱｲｰﾅｺﾞﾐﾎｳﾓﾝｶﾝｺﾞｽﾃｰｼﾖﾝ</t>
  </si>
  <si>
    <t>ｉ−なごみ訪問看護ステーション</t>
  </si>
  <si>
    <t>502-0053</t>
  </si>
  <si>
    <t>058-216-0753</t>
  </si>
  <si>
    <t>岐阜県岐阜市長良宮路町３丁目２０番地１　ナガラアンクレー１０３号</t>
  </si>
  <si>
    <t>0191207</t>
  </si>
  <si>
    <t>ﾎｳﾓﾝｶﾝｺﾞｽﾃｰｼﾖﾝﾍｲﾜｹｱ</t>
  </si>
  <si>
    <t>訪問看護ステーション平和ケア</t>
  </si>
  <si>
    <t>500-8268</t>
  </si>
  <si>
    <t>058-201-0593</t>
  </si>
  <si>
    <t>岐阜県岐阜市茜部菱野１丁目４６番地　１階</t>
  </si>
  <si>
    <t>0191215</t>
  </si>
  <si>
    <t>ﾎｳﾓﾝｶﾝｺﾞｽﾃｰｼﾖﾝ ｹｱﾘｰｷﾞﾌﾔﾅｲﾂﾞ</t>
  </si>
  <si>
    <t>訪問看護ステーション　ケアリー岐阜柳津</t>
  </si>
  <si>
    <t>058-201-2811</t>
  </si>
  <si>
    <t>岐阜県岐阜市柳津町下佐波５－１９１</t>
  </si>
  <si>
    <t>0191249</t>
  </si>
  <si>
    <t>ﾎｳﾓﾝｶﾝｺﾞｽﾃｰｼﾖﾝﾕｳﾗｲﾌ ﾛｸｼﾞﾖｳ</t>
  </si>
  <si>
    <t>訪問看護ステーション悠ライフ　六条</t>
  </si>
  <si>
    <t>058-338-8777</t>
  </si>
  <si>
    <t>岐阜県岐阜市六条江東２－１２－１</t>
  </si>
  <si>
    <t>0191264</t>
  </si>
  <si>
    <t>ﾐﾗｲﾌﾎｳﾓﾝｶﾝｺﾞｽﾃｰｼﾖﾝ</t>
  </si>
  <si>
    <t>みらいふ訪問看護ステーション</t>
  </si>
  <si>
    <t>058-213-1066</t>
  </si>
  <si>
    <t>岐阜県岐阜市長良宮路町３丁目２０番地１号　ナガラアンクレー２０２号</t>
  </si>
  <si>
    <t>0191280</t>
  </si>
  <si>
    <t>ﾆﾂｹﾝﾎｳﾓﾝｶﾝｺﾞｽﾃｰｼﾖﾝ ｲﾏﾏﾁ</t>
  </si>
  <si>
    <t>にっけん訪問看護ステーション　今町</t>
  </si>
  <si>
    <t>500-8023</t>
  </si>
  <si>
    <t>058-216-0664</t>
  </si>
  <si>
    <t>岐阜県岐阜市今町四丁目２２番地</t>
  </si>
  <si>
    <t>0191298</t>
  </si>
  <si>
    <t>ｱｳﾙﾎｳﾓﾝｶﾝｺﾞｽﾃｰｼﾖﾝｷﾞﾌ</t>
  </si>
  <si>
    <t>アウル訪問看護ステーション岐阜</t>
  </si>
  <si>
    <t>500-8237</t>
  </si>
  <si>
    <t>058-338-9393</t>
  </si>
  <si>
    <t>岐阜県岐阜市切通４丁目１０－１　キャッスル森２　１０３号室</t>
  </si>
  <si>
    <t>0191306</t>
  </si>
  <si>
    <t>058-201-5625</t>
  </si>
  <si>
    <t>岐阜県岐阜市日野東３丁目２番１２号</t>
  </si>
  <si>
    <t>0191314</t>
  </si>
  <si>
    <t>ｿﾌｲｱﾒﾃﾞｲﾎｳﾓﾝｶﾝｺﾞｽﾃｰｼﾖﾝｷﾞﾌﾐﾅ</t>
  </si>
  <si>
    <t>ソフィアメディ訪問看護ステーション岐阜南</t>
  </si>
  <si>
    <t>501-6103</t>
  </si>
  <si>
    <t>058-260-3162</t>
  </si>
  <si>
    <t>岐阜県岐阜市柳津町蓮池三丁目２２番地　プレアビル柳津　２階Ｅ号室</t>
  </si>
  <si>
    <t>0191355</t>
  </si>
  <si>
    <t>ﾎｳﾓﾝｶﾝｺﾞｽﾃｰｼﾖﾝﾍﾞﾙﾃﾞｷﾞﾌﾆｼ</t>
  </si>
  <si>
    <t>訪問看護ステーションベルデ岐阜西</t>
  </si>
  <si>
    <t>501-0115</t>
  </si>
  <si>
    <t>058-201-4870</t>
  </si>
  <si>
    <t>岐阜県岐阜市鏡島南４丁目２番１８号</t>
  </si>
  <si>
    <t>0191397</t>
  </si>
  <si>
    <t>ﾎｳﾓﾝｶﾝｺﾞｽﾃｰｼﾖﾝｷﾞﾌﾄｽﾏｲﾙ</t>
  </si>
  <si>
    <t>訪問看護ステーションギフトスマイル</t>
  </si>
  <si>
    <t>058-297-7035</t>
  </si>
  <si>
    <t>岐阜県岐阜市早田東町９丁目６番地</t>
  </si>
  <si>
    <t>0191413</t>
  </si>
  <si>
    <t>ﾛｸｼﾞﾖｳｻｸﾗﾎｳﾓﾝｶﾝｺﾞｽﾃｰｼﾖﾝ</t>
  </si>
  <si>
    <t>六条ＳＡＫＵＲＡ訪問看護ステーション</t>
  </si>
  <si>
    <t>500-8357</t>
  </si>
  <si>
    <t>058-214-6366</t>
  </si>
  <si>
    <t>岐阜県岐阜市六条大溝４丁目９番２２　クレスト三里３０３号</t>
  </si>
  <si>
    <t>0191421</t>
  </si>
  <si>
    <t>ﾎｳﾓﾝｶﾝｺﾞｽﾃｰｼﾖﾝ ﾃｱﾃ</t>
  </si>
  <si>
    <t>訪問看護ステーション　てあて</t>
  </si>
  <si>
    <t>502-0849</t>
  </si>
  <si>
    <t>058-233-9866</t>
  </si>
  <si>
    <t>岐阜県岐阜市栄新町２丁目７２番地２　コーポ吉祥Ａ１</t>
  </si>
  <si>
    <t>0191447</t>
  </si>
  <si>
    <t>ﾎｳﾓﾝｶﾝｺﾞｽﾃｰｼﾖﾝ ｱﾔ</t>
  </si>
  <si>
    <t>訪問看護ステーション　彩</t>
  </si>
  <si>
    <t>058-213-1879</t>
  </si>
  <si>
    <t>岐阜県岐阜市切通５丁目１１－１１</t>
  </si>
  <si>
    <t>0191454</t>
  </si>
  <si>
    <t>ｺﾝﾊﾟｽﾎｳﾓﾝｶﾝｺﾞｽﾃｰｼﾖﾝｷﾞﾌ</t>
  </si>
  <si>
    <t>コンパス訪問看護ステーションぎふ</t>
  </si>
  <si>
    <t>058-201-1056</t>
  </si>
  <si>
    <t>岐阜県岐阜市芋島四丁目３１－５</t>
  </si>
  <si>
    <t>0191462</t>
  </si>
  <si>
    <t>058-214-3240</t>
  </si>
  <si>
    <t>岐阜県岐阜市福富天神前３４４番地</t>
  </si>
  <si>
    <t>0191470</t>
  </si>
  <si>
    <t>ﾎｳﾓﾝｶﾝｺﾞｽﾃｰｼﾖﾝ ｷﾗﾒｷ</t>
  </si>
  <si>
    <t>訪問看護ステーション　きらめき</t>
  </si>
  <si>
    <t>500-8437</t>
  </si>
  <si>
    <t>058-216-1677</t>
  </si>
  <si>
    <t>岐阜県岐阜市石切町５番地　ＳＡＰＨＩＲ１－１０１</t>
  </si>
  <si>
    <t>0191488</t>
  </si>
  <si>
    <t>ﾎｳﾓﾝｶﾝｺﾞｽﾃｰｼﾖﾝ ﾘﾊﾋﾞﾘﾗﾝﾄﾞ</t>
  </si>
  <si>
    <t>訪問看護ステーション　リハビリランド</t>
  </si>
  <si>
    <t>502-0803</t>
  </si>
  <si>
    <t>058-374-7505</t>
  </si>
  <si>
    <t>岐阜県岐阜市上土居１丁目１８番３号</t>
  </si>
  <si>
    <t>0191496</t>
  </si>
  <si>
    <t>ｺｺﾛﾉﾎｳﾓﾝｶﾝｺﾞｽﾃｰｼﾖﾝ ﾋﾏﾜﾘ</t>
  </si>
  <si>
    <t>こころの訪問看護ステーション　ひまわり</t>
  </si>
  <si>
    <t>058-374-5779</t>
  </si>
  <si>
    <t>岐阜県岐阜市切通２丁目５番１３</t>
  </si>
  <si>
    <t>0191512</t>
  </si>
  <si>
    <t>ﾎｳﾓﾝｶﾝｺﾞｽﾃｰｼﾖﾝﾜｺｳ ｷﾞﾌﾐﾅﾐ</t>
  </si>
  <si>
    <t>訪問看護ステーション和光　岐阜南</t>
  </si>
  <si>
    <t>500-8355</t>
  </si>
  <si>
    <t>058-201-2212</t>
  </si>
  <si>
    <t>岐阜県岐阜市六条片田１丁目２１番１</t>
  </si>
  <si>
    <t>0191520</t>
  </si>
  <si>
    <t>ソラリス訪問看護ステーション</t>
  </si>
  <si>
    <t>502-0067</t>
  </si>
  <si>
    <t>070-1516-0191</t>
  </si>
  <si>
    <t>岐阜県岐阜市長良西野前３２番地１</t>
  </si>
  <si>
    <t>0191546</t>
  </si>
  <si>
    <t>ﾎｳﾓﾝｶﾝｺﾞｽﾃｰｼﾖﾝ ﾍﾞﾀｰﾃﾞｲｽﾞ</t>
  </si>
  <si>
    <t>訪問看護ステーション　ベターデイズ</t>
  </si>
  <si>
    <t>500-8143</t>
  </si>
  <si>
    <t>058-201-3415</t>
  </si>
  <si>
    <t>岐阜県岐阜市瑞雲町５丁目１４－４　翔ずいうん１Ａ</t>
  </si>
  <si>
    <t>0191553</t>
  </si>
  <si>
    <t>ﾎｳﾓﾝｶﾝｺﾞｽﾃｰｼﾖﾝ ﾗｳﾞｲ</t>
  </si>
  <si>
    <t>訪問看護ステーション　Ｌａｖｉｅ</t>
  </si>
  <si>
    <t>058-374-1541</t>
  </si>
  <si>
    <t>岐阜県岐阜市柳津町南塚５－１６２</t>
  </si>
  <si>
    <t>0191561</t>
  </si>
  <si>
    <t>ﾌｸﾛｳﾎｳﾓﾝｶﾝｺﾞｽﾃｰｼﾖﾝ</t>
  </si>
  <si>
    <t>福ろう訪問看護ステーション</t>
  </si>
  <si>
    <t>501-2567</t>
  </si>
  <si>
    <t>058-216-1996</t>
  </si>
  <si>
    <t>岐阜県岐阜市福富町田８４番地１</t>
  </si>
  <si>
    <t>0191587</t>
  </si>
  <si>
    <t>ﾎｳﾓﾝｶﾝｺﾞｽﾃｰｼﾖﾝ ﾄｰﾀﾙｹｱｷﾞﾌ</t>
  </si>
  <si>
    <t>訪問看護ステーション　トータルケア岐阜</t>
  </si>
  <si>
    <t>502-0934</t>
  </si>
  <si>
    <t>058-201-6761</t>
  </si>
  <si>
    <t>岐阜県岐阜市大福町８丁目７</t>
  </si>
  <si>
    <t>0191595</t>
  </si>
  <si>
    <t>ﾎｳﾓﾝｶﾝｺﾞｽﾃｰｼﾖﾝ ｸﾛｰﾊﾞｰ</t>
  </si>
  <si>
    <t>501-6105</t>
  </si>
  <si>
    <t>058-218-2711</t>
  </si>
  <si>
    <t>岐阜県岐阜市柳津町梅松４丁目１３５</t>
  </si>
  <si>
    <t>0191603</t>
  </si>
  <si>
    <t>ｱｸｱｷﾞﾌﾎｳﾓﾝｶﾝｺﾞ</t>
  </si>
  <si>
    <t>アクア岐阜訪問看護</t>
  </si>
  <si>
    <t>500-8269</t>
  </si>
  <si>
    <t>058-214-4300</t>
  </si>
  <si>
    <t>岐阜県岐阜市茜部中島１丁目７７番地</t>
  </si>
  <si>
    <t>0191629</t>
  </si>
  <si>
    <t>ﾐﾙﾎｳﾓﾝｶﾝｺﾞｽﾃｰｼﾖﾝ</t>
  </si>
  <si>
    <t>みる訪問看護ステーション</t>
  </si>
  <si>
    <t>502-0936</t>
  </si>
  <si>
    <t>058-215-9781</t>
  </si>
  <si>
    <t>岐阜県岐阜市萱場南３丁目１－２６　アビタクワトロＤ号室</t>
  </si>
  <si>
    <t>0191637</t>
  </si>
  <si>
    <t>501-0112</t>
  </si>
  <si>
    <t>058-201-1323</t>
  </si>
  <si>
    <t>岐阜県岐阜市鏡島精華３丁目１６番８号</t>
  </si>
  <si>
    <t>0191660</t>
  </si>
  <si>
    <t>ﾌｼﾞｻﾜﾎｳﾓﾝｶﾝｺﾞｽﾃｰｼﾖﾝ</t>
  </si>
  <si>
    <t>502-0004</t>
  </si>
  <si>
    <t>070-2321-1753</t>
  </si>
  <si>
    <t>岐阜県岐阜市三田洞３５２番地　アクティ三田東１０１号室</t>
  </si>
  <si>
    <t>0191678</t>
  </si>
  <si>
    <t>ﾎｳﾓﾝｶﾝｺﾞｽﾃｰｼﾖﾝﾄﾏﾄ</t>
  </si>
  <si>
    <t>訪問看護ステーションとまと</t>
  </si>
  <si>
    <t>502-0817</t>
  </si>
  <si>
    <t>058-297-7001</t>
  </si>
  <si>
    <t>岐阜県岐阜市長良福光２４０６－２５</t>
  </si>
  <si>
    <t>0191686</t>
  </si>
  <si>
    <t>ﾊﾅﾉｷﾎｳﾓﾝｶﾝｺﾞｽﾃｰｼﾖﾝｷﾞﾌ</t>
  </si>
  <si>
    <t>花の木訪問看護ステーション岐阜</t>
  </si>
  <si>
    <t>500-8346</t>
  </si>
  <si>
    <t>058-277-0473</t>
  </si>
  <si>
    <t>岐阜県岐阜市清７０７番地１</t>
  </si>
  <si>
    <t>0191694</t>
  </si>
  <si>
    <t>058-201-5994</t>
  </si>
  <si>
    <t>岐阜県岐阜市光町１丁目２９番地　光町住宅１階</t>
  </si>
  <si>
    <t>0191702</t>
  </si>
  <si>
    <t>ﾕﾘﾎｳﾓﾝｶﾝｺﾞｽﾃｰｼﾖﾝ</t>
  </si>
  <si>
    <t>ゆり訪問看護ステーション</t>
  </si>
  <si>
    <t>500-8222</t>
  </si>
  <si>
    <t>058-216-2268</t>
  </si>
  <si>
    <t>岐阜県岐阜市琴塚１丁目４－８　寿マンション琴塚１０６</t>
  </si>
  <si>
    <t>0191710</t>
  </si>
  <si>
    <t>058-338-0164</t>
  </si>
  <si>
    <t>岐阜県岐阜市下奈良１丁目１番８　サクラビルディング５階</t>
  </si>
  <si>
    <t>0191728</t>
  </si>
  <si>
    <t>ﾃﾝｼﾝﾎｳﾓﾝｶﾝｺﾞｽﾃｰｼﾖﾝ</t>
  </si>
  <si>
    <t>てんしん訪問看護ステーション</t>
  </si>
  <si>
    <t>500-8463</t>
  </si>
  <si>
    <t>090-6354-3609</t>
  </si>
  <si>
    <t>岐阜県岐阜市加納新本町１－８　２Ｆ</t>
  </si>
  <si>
    <t>0191769</t>
  </si>
  <si>
    <t>ｶﾌﾞｼｷｶﾞｲｼﾔﾌｸｼﾉｻﾄ ｷﾞﾌﾆｼﾎｳﾓﾝｶ</t>
  </si>
  <si>
    <t>株）福祉の里　岐阜西訪問看護ステーション</t>
  </si>
  <si>
    <t>058-213-6532</t>
  </si>
  <si>
    <t>岐阜県岐阜市宇佐南３丁目６番２０号</t>
  </si>
  <si>
    <t>0290017</t>
  </si>
  <si>
    <t>旭ケ丘訪問看護ステーション</t>
  </si>
  <si>
    <t>501-3919</t>
  </si>
  <si>
    <t>0575-24-2333</t>
  </si>
  <si>
    <t>岐阜県関市平成通２－７－１２</t>
  </si>
  <si>
    <t>0290025</t>
  </si>
  <si>
    <t>501-3802</t>
  </si>
  <si>
    <t>0575-22-2210</t>
  </si>
  <si>
    <t>岐阜県関市若草通５－１</t>
  </si>
  <si>
    <t>0290074</t>
  </si>
  <si>
    <t>ふく訪問看護ステーション</t>
  </si>
  <si>
    <t>501-2604</t>
  </si>
  <si>
    <t>0575-46-1203</t>
  </si>
  <si>
    <t>岐阜県関市武芸川町高野２５９番地</t>
  </si>
  <si>
    <t>0290082</t>
  </si>
  <si>
    <t>ﾚｽﾄﾎｳﾓﾝｶﾝｺﾞﾘﾊﾋﾞﾘｽﾃｰｼﾖﾝ</t>
  </si>
  <si>
    <t>ＲｅＳＴ訪問看護・リハビリステーション</t>
  </si>
  <si>
    <t>501-3246</t>
  </si>
  <si>
    <t>0575-29-3325</t>
  </si>
  <si>
    <t>岐阜県関市緑ヶ丘２丁目６番２８号</t>
  </si>
  <si>
    <t>0290090</t>
  </si>
  <si>
    <t>ﾙﾌﾄﾎｳﾓﾝｶﾝｺﾞｽﾃｰｼﾖﾝ</t>
  </si>
  <si>
    <t>ルフト訪問看護ステーション</t>
  </si>
  <si>
    <t>501-3932</t>
  </si>
  <si>
    <t>0575-29-8880</t>
  </si>
  <si>
    <t>岐阜県関市稲口７７４番地の４</t>
  </si>
  <si>
    <t>0290108</t>
  </si>
  <si>
    <t>ﾎｳﾓﾝｶﾝｺﾞｽﾃｰｼﾖﾝ ﾌｸｼﾞﾕﾉｻﾄ</t>
  </si>
  <si>
    <t>訪問看護ステーション　福寿の里</t>
  </si>
  <si>
    <t>501-3217</t>
  </si>
  <si>
    <t>0575-46-7861</t>
  </si>
  <si>
    <t>岐阜県関市下有知４７０６番地</t>
  </si>
  <si>
    <t>0290124</t>
  </si>
  <si>
    <t>ｹｱﾘｰﾙﾎｳﾓﾝｶﾝｺﾞｽﾃｰｼﾖﾝ ｼﾓｳﾁ</t>
  </si>
  <si>
    <t>ケアリール訪問看護ステーション　下有知</t>
  </si>
  <si>
    <t>0575-24-2777</t>
  </si>
  <si>
    <t>岐阜県関市下有知２８１１－３</t>
  </si>
  <si>
    <t>0290132</t>
  </si>
  <si>
    <t>ｲｼﾝｶﾝ ﾎｳﾓﾝｶﾝｺﾞｽﾃｰｼﾖﾝ ｾｷﾁﾕｳｵ</t>
  </si>
  <si>
    <t>医心館　訪問看護ステーション　関中央</t>
  </si>
  <si>
    <t>0575-29-6511</t>
  </si>
  <si>
    <t>岐阜県関市平成通二丁目６番１８号</t>
  </si>
  <si>
    <t>0390015</t>
  </si>
  <si>
    <t>ﾎｳﾓﾝｶﾝｺﾞｽﾃｰｼﾖﾝｾｲﾘﾕｳ</t>
  </si>
  <si>
    <t>美濃市立美濃病院訪問看護ステーション清流</t>
  </si>
  <si>
    <t>501-3746</t>
  </si>
  <si>
    <t>0575-31-1008</t>
  </si>
  <si>
    <t>岐阜県美濃市中央４－３</t>
  </si>
  <si>
    <t>0490021</t>
  </si>
  <si>
    <t>ﾊｼﾏｼｲｼｶｲﾎｳﾓﾝｶﾝｺﾞｽﾃｰｼﾖﾝ</t>
  </si>
  <si>
    <t>羽島市医師会訪問看護ステーション</t>
  </si>
  <si>
    <t>501-6232</t>
  </si>
  <si>
    <t>058-393-1715</t>
  </si>
  <si>
    <t>岐阜県羽島市竹鼻町狐穴川口７１９－１</t>
  </si>
  <si>
    <t>0490039</t>
  </si>
  <si>
    <t>ﾎｳﾓﾝｶﾝｺﾞｽﾃｰｼﾖﾝ ﾏﾏｰｽﾞ</t>
  </si>
  <si>
    <t>訪問看護ステーション　ママーズ</t>
  </si>
  <si>
    <t>501-6264</t>
  </si>
  <si>
    <t>058-391-7313</t>
  </si>
  <si>
    <t>岐阜県羽島市小熊町島２－１０２－１</t>
  </si>
  <si>
    <t>0490054</t>
  </si>
  <si>
    <t>ﾊﾅﾉｷﾎｳﾓﾝｶﾝｺﾞｽﾃｰｼﾖﾝ</t>
  </si>
  <si>
    <t>花の木訪問看護ステーション</t>
  </si>
  <si>
    <t>501-6228</t>
  </si>
  <si>
    <t>058-394-3332</t>
  </si>
  <si>
    <t>岐阜県羽島市正木町不破一色３０１番地４</t>
  </si>
  <si>
    <t>0490062</t>
  </si>
  <si>
    <t>ｷﾂｻｺﾎｳﾓﾝｶﾝｺﾞｽﾃｰｼﾖﾝﾎﾂﾂ</t>
  </si>
  <si>
    <t>喫茶去訪問看護ステーションほっつ</t>
  </si>
  <si>
    <t>501-6334</t>
  </si>
  <si>
    <t>058-216-6188</t>
  </si>
  <si>
    <t>岐阜県羽島市堀津町前谷８５番地</t>
  </si>
  <si>
    <t>0490088</t>
  </si>
  <si>
    <t>ﾆｼﾞｿﾞﾗﾎｳﾓﾝｶﾝｺﾞｽﾃｰｼﾖﾝ</t>
  </si>
  <si>
    <t>にじぞら訪問看護ステーション</t>
  </si>
  <si>
    <t>501-6207</t>
  </si>
  <si>
    <t>058-338-7656</t>
  </si>
  <si>
    <t>岐阜県羽島市足近町五丁目５７９－１　アスカＡ棟　１０５</t>
  </si>
  <si>
    <t>0490096</t>
  </si>
  <si>
    <t>ﾌｲｰｶﾎｳﾓﾝｶﾝｺﾞﾘﾊﾋﾞﾘｽﾃｰｼﾖﾝ</t>
  </si>
  <si>
    <t>ＦＩＫＡ訪問看護リハビリステーション</t>
  </si>
  <si>
    <t>501-6242</t>
  </si>
  <si>
    <t>058-372-8755</t>
  </si>
  <si>
    <t>岐阜県羽島市竹鼻町錦町１０番地　うらら　５０４号</t>
  </si>
  <si>
    <t>ﾎｳﾓﾝｶﾝｺﾞｽﾃｰｼﾖﾝｱﾔﾒﾊｼﾏ</t>
  </si>
  <si>
    <t>訪問看護ステーションあやめ羽島</t>
  </si>
  <si>
    <t>501-6233</t>
  </si>
  <si>
    <t>058-260-8827</t>
  </si>
  <si>
    <t>岐阜県羽島市竹鼻町飯柄７８４番地　ユートピアＧ２０００　１階南</t>
  </si>
  <si>
    <t>ﾌｱﾐﾘｱﾎｳﾓﾝｶﾝｺﾞｽﾃｰｼﾖﾝ</t>
  </si>
  <si>
    <t>501-6244</t>
  </si>
  <si>
    <t>058-216-6618</t>
  </si>
  <si>
    <t>岐阜県羽島市竹鼻町丸の内十丁目７２番地５</t>
  </si>
  <si>
    <t>0490138</t>
  </si>
  <si>
    <t>ﾎｳﾓﾝｶﾝｺﾞｽﾃｰｼﾖﾝﾐﾗｲｴ</t>
  </si>
  <si>
    <t>訪問看護ステーションみらいえ</t>
  </si>
  <si>
    <t>058-216-6565</t>
  </si>
  <si>
    <t>岐阜県羽島市竹鼻町狐穴字壷柄山４５５番１</t>
  </si>
  <si>
    <t>0590051</t>
  </si>
  <si>
    <t>ﾕｳｹﾞﾝｶﾞｲｼﾔ ﾎｳﾓﾝｶﾝｺﾞｱﾐｽﾃｰｼﾖﾝ</t>
  </si>
  <si>
    <t>有限会社　訪問看護あみステーション</t>
  </si>
  <si>
    <t>504-0815</t>
  </si>
  <si>
    <t>0583-80-6339</t>
  </si>
  <si>
    <t>岐阜県各務原市蘇原瑞雲町３－３１－１</t>
  </si>
  <si>
    <t>0590093</t>
  </si>
  <si>
    <t>ﾎｳﾓﾝｶﾝｺﾞｽﾃｰｼﾖﾝﾏﾘｱﾉｵｶ</t>
  </si>
  <si>
    <t>訪問看護ステーションマリアの丘</t>
  </si>
  <si>
    <t>504-0924</t>
  </si>
  <si>
    <t>058-383-8837</t>
  </si>
  <si>
    <t>岐阜県各務原市下切町１丁目１番地</t>
  </si>
  <si>
    <t>0590135</t>
  </si>
  <si>
    <t>ｺｺﾈｹｱｾﾝﾀｰｶｶﾐｶﾞﾊﾗ</t>
  </si>
  <si>
    <t>心音ケアセンター各務原</t>
  </si>
  <si>
    <t>504-0022</t>
  </si>
  <si>
    <t>058-372-3622</t>
  </si>
  <si>
    <t>岐阜県各務原市那加東亜町９３－１１</t>
  </si>
  <si>
    <t>0590143</t>
  </si>
  <si>
    <t>ﾕｶﾘﾉｻﾄﾎｳﾓﾝｶﾝｺﾞｽﾃｰｼﾖﾝﾊﾅｿﾞﾉ</t>
  </si>
  <si>
    <t>ゆかりの郷訪問看護ステーション花園</t>
  </si>
  <si>
    <t>504-0832</t>
  </si>
  <si>
    <t>058-372-3175</t>
  </si>
  <si>
    <t>岐阜県各務原市蘇原花園町三丁目５９番地１</t>
  </si>
  <si>
    <t>0590168</t>
  </si>
  <si>
    <t>ﾎｳﾓﾝｶﾝｺﾞｽﾃｰｼﾖﾝｺﾉﾊｽﾞｸ</t>
  </si>
  <si>
    <t>訪問看護ステーションこのはずく</t>
  </si>
  <si>
    <t>504-0827</t>
  </si>
  <si>
    <t>058-383-5256</t>
  </si>
  <si>
    <t>岐阜県各務原市蘇原沢上町２丁目５９番</t>
  </si>
  <si>
    <t>0590176</t>
  </si>
  <si>
    <t>ｽﾐﾚﾎｳﾓﾝｶﾝｺﾞ</t>
  </si>
  <si>
    <t>すみれ訪問看護</t>
  </si>
  <si>
    <t>504-0838</t>
  </si>
  <si>
    <t>058-372-7766</t>
  </si>
  <si>
    <t>岐阜県各務原市那加不動丘１丁目１６番地１　コーポ桜ケ丘Ｃ</t>
  </si>
  <si>
    <t>0590184</t>
  </si>
  <si>
    <t>ｻﾌｲｰﾙﾎｳﾓﾝｶﾝｺﾞｽﾃｰｼﾖﾝ</t>
  </si>
  <si>
    <t>サフィール訪問看護ステーション</t>
  </si>
  <si>
    <t>504-0855</t>
  </si>
  <si>
    <t>058-201-9991</t>
  </si>
  <si>
    <t>岐阜県各務原市蘇原新栄町１丁目２５番地４</t>
  </si>
  <si>
    <t>0590192</t>
  </si>
  <si>
    <t>ﾎｳﾓﾝｶﾝｺﾞｽﾃｰｼﾖﾝﾓｴｷﾞ</t>
  </si>
  <si>
    <t>訪問看護ステーションもえぎ</t>
  </si>
  <si>
    <t>509-0111</t>
  </si>
  <si>
    <t>058-370-9577</t>
  </si>
  <si>
    <t>岐阜県各務原市鵜沼朝日町２丁目２７８－１３</t>
  </si>
  <si>
    <t>0590200</t>
  </si>
  <si>
    <t>ｸﾞﾂﾄﾞﾎｳｶﾝﾘﾊﾋﾞﾘｽﾃｰｼﾖﾝ</t>
  </si>
  <si>
    <t>ｇｏｏｄ訪看リハビリステーション</t>
  </si>
  <si>
    <t>509-0104</t>
  </si>
  <si>
    <t>058-322-6091</t>
  </si>
  <si>
    <t>岐阜県各務原市各務おがせ町９丁目２０９－１　コーポおがせ１０５号</t>
  </si>
  <si>
    <t>ﾐﾝﾅﾉｶｶﾘﾂｹﾎｳﾓﾝｶﾝｺﾞｽﾃｰｼﾖﾝｳﾇﾏ</t>
  </si>
  <si>
    <t>みんなのかかりつけ訪問看護ＳＴ鵜沼</t>
  </si>
  <si>
    <t>509-0125</t>
  </si>
  <si>
    <t>058-216-8284</t>
  </si>
  <si>
    <t>岐阜県各務原市鵜沼南町四丁目１２番地１　長屋ハウスＥａｓｔ</t>
  </si>
  <si>
    <t>504-0958</t>
  </si>
  <si>
    <t>058-260-4111</t>
  </si>
  <si>
    <t>岐阜県各務原市那加新加納町３３５０－１　サンロレンツォ　３Ａ</t>
  </si>
  <si>
    <t>0590242</t>
  </si>
  <si>
    <t>ﾎｳﾓﾝｶﾝｺﾞｽﾃｰｼﾖﾝｱﾔﾒｶｶﾐｶﾞﾊﾗ</t>
  </si>
  <si>
    <t>訪問看護ステーションあやめ各務原</t>
  </si>
  <si>
    <t>058-325-9111</t>
  </si>
  <si>
    <t>岐阜県各務原市蘇原東栄町２丁目３－１１　エスポワール各務原　３０１号室</t>
  </si>
  <si>
    <t>0590267</t>
  </si>
  <si>
    <t>ﾎｳﾓﾝｶﾝｺﾞｽﾃｰｼﾖﾝ ｽｽﾞﾗﾝ</t>
  </si>
  <si>
    <t>訪問看護ステーション　すずらん</t>
  </si>
  <si>
    <t>504-0911</t>
  </si>
  <si>
    <t>058-372-8011</t>
  </si>
  <si>
    <t>岐阜県各務原市那加門前町３丁目３９番地　シャトー８８　２Ｄ</t>
  </si>
  <si>
    <t>0590283</t>
  </si>
  <si>
    <t>ﾎｳﾓﾝｶﾝｺﾞｽﾃｰｼﾖﾝﾖﾓｷﾞ</t>
  </si>
  <si>
    <t>訪問看護ステーションよもぎ</t>
  </si>
  <si>
    <t>504-0829</t>
  </si>
  <si>
    <t>058-372-3172</t>
  </si>
  <si>
    <t>岐阜県各務原市蘇原希望町一丁目１１番地１</t>
  </si>
  <si>
    <t>0590341</t>
  </si>
  <si>
    <t>ﾌﾂﾃｰｼﾞﾎｳﾓﾝｶﾝｺﾞｽﾃｰｼﾖﾝｶｶﾐｶﾞﾊﾗ</t>
  </si>
  <si>
    <t>Ｆｏｏｔａｇｅ訪問看護ステーション各務原</t>
  </si>
  <si>
    <t>504-0021</t>
  </si>
  <si>
    <t>050-3613-5180</t>
  </si>
  <si>
    <t>岐阜県各務原市那加前洞新町４丁目１８２番地　２Ｆ</t>
  </si>
  <si>
    <t>0593006</t>
  </si>
  <si>
    <t>24ｼﾞｶﾝﾎｳﾓﾝｶｲｺﾞｶﾝｺﾞｱｽｶ</t>
  </si>
  <si>
    <t>２４時間訪問介護看護あすか</t>
  </si>
  <si>
    <t>509-0124</t>
  </si>
  <si>
    <t>058-384-2455</t>
  </si>
  <si>
    <t>岐阜県各務原市鵜沼山崎町６－８－２</t>
  </si>
  <si>
    <t>0690018</t>
  </si>
  <si>
    <t>501-6035</t>
  </si>
  <si>
    <t>058-388-2432</t>
  </si>
  <si>
    <t>岐阜県羽島郡笠松町円城寺９７１</t>
  </si>
  <si>
    <t>0690042</t>
  </si>
  <si>
    <t>ﾏﾂﾅﾐﾎｳﾓﾝｶﾝｺﾞｽﾃｰｼﾖﾝ</t>
  </si>
  <si>
    <t>まつなみ訪問看護ステーション</t>
  </si>
  <si>
    <t>501-6062</t>
  </si>
  <si>
    <t>058-387-6950</t>
  </si>
  <si>
    <t>岐阜県羽島郡笠松町田代１８５－１</t>
  </si>
  <si>
    <t>0690067</t>
  </si>
  <si>
    <t>ｻﾝﾗｲｽﾞｹｱｽﾃｰｼﾖﾝ</t>
  </si>
  <si>
    <t>サンライズケアステーション</t>
  </si>
  <si>
    <t>501-6012</t>
  </si>
  <si>
    <t>058-248-7221</t>
  </si>
  <si>
    <t>岐阜県羽島郡岐南町八剣二丁目２７番地</t>
  </si>
  <si>
    <t>0690109</t>
  </si>
  <si>
    <t>ｺｺﾈｹｱｾﾝﾀｰｶｻﾏﾂ</t>
  </si>
  <si>
    <t>心音ケアセンター笠松</t>
  </si>
  <si>
    <t>501-6064</t>
  </si>
  <si>
    <t>058-322-9670</t>
  </si>
  <si>
    <t>岐阜県羽島郡笠松町北及字流１８２５番地</t>
  </si>
  <si>
    <t>0690125</t>
  </si>
  <si>
    <t>ﾎｳﾓﾝｶﾝｺﾞｽﾃｰｼﾖﾝｼﾉﾌﾞ</t>
  </si>
  <si>
    <t>訪問看護ステーションしのぶ</t>
  </si>
  <si>
    <t>058-218-2277</t>
  </si>
  <si>
    <t>岐阜県羽島郡笠松町北及１８０番地第２カトービル１階Ａ号室</t>
  </si>
  <si>
    <t>0690133</t>
  </si>
  <si>
    <t>ﾎｳﾓﾝｶﾝｺﾞｽﾃｰｼﾖﾝｸﾘﾉｷ</t>
  </si>
  <si>
    <t>訪問看護ステーションくりのき</t>
  </si>
  <si>
    <t>501-6001</t>
  </si>
  <si>
    <t>058-201-1928</t>
  </si>
  <si>
    <t>岐阜県羽島郡岐南町上印食３丁目１４７　サンライズ生島１０１</t>
  </si>
  <si>
    <t>0690174</t>
  </si>
  <si>
    <t>ﾂｸｲｷﾞﾌﾎｳﾓﾝｶﾝｺﾞｽﾃｰｼﾖﾝ</t>
  </si>
  <si>
    <t>ツクイ岐阜訪問看護ステーション</t>
  </si>
  <si>
    <t>501-6002</t>
  </si>
  <si>
    <t>058-249-6517</t>
  </si>
  <si>
    <t>岐阜県羽島郡岐南町三宅９丁目１２３番地１　ＮＴビル１階　１Ａ号室</t>
  </si>
  <si>
    <t>0690182</t>
  </si>
  <si>
    <t>ﾎｳﾓﾝｶﾝｺﾞｽﾃｰｼﾖﾝｱﾔﾒｷﾞﾅﾝ</t>
  </si>
  <si>
    <t>訪問看護ステーションあやめ岐南</t>
  </si>
  <si>
    <t>501-6006</t>
  </si>
  <si>
    <t>058-216-5850</t>
  </si>
  <si>
    <t>岐阜県羽島郡岐南町伏屋２丁目６３番地　伏屋第一ビル２０２</t>
  </si>
  <si>
    <t>0690190</t>
  </si>
  <si>
    <t>501-6014</t>
  </si>
  <si>
    <t>058-201-5117</t>
  </si>
  <si>
    <t>岐阜県羽島郡岐南町薬師寺５丁目３６番２　コーポ水崎３０２号室</t>
  </si>
  <si>
    <t>ﾓﾄｽｲｼｶｲﾓﾄｽﾎｳﾓﾝｶﾝｺﾞｽﾃｰｼﾖﾝ</t>
  </si>
  <si>
    <t>もとす医師会もとす訪問看護ステーション</t>
  </si>
  <si>
    <t>501-0431</t>
  </si>
  <si>
    <t>058-324-9594</t>
  </si>
  <si>
    <t>岐阜県本巣郡北方町北方３２１９－２５</t>
  </si>
  <si>
    <t>0790057</t>
  </si>
  <si>
    <t>ﾎｳﾓﾝｶﾝｺﾞｽﾃｰｼﾖﾝﾜｺｳ ｷﾀｶﾞﾀ</t>
  </si>
  <si>
    <t>訪問看護ステーション和光　北方</t>
  </si>
  <si>
    <t>501-0446</t>
  </si>
  <si>
    <t>058-322-4772</t>
  </si>
  <si>
    <t>岐阜県本巣郡北方町柱本３丁目９０番地　メディコート北方２階</t>
  </si>
  <si>
    <t>0790065</t>
  </si>
  <si>
    <t>ﾎｳﾓﾝｶﾝｺﾞｽﾃｰｼﾖﾝｼｰｼｰｴﾑ</t>
  </si>
  <si>
    <t>訪問看護ステーションＣＣＭ</t>
  </si>
  <si>
    <t>501-0455</t>
  </si>
  <si>
    <t>058-372-3266</t>
  </si>
  <si>
    <t>岐阜県本巣郡北方町高屋伊勢田二丁目２４番地</t>
  </si>
  <si>
    <t>0890014</t>
  </si>
  <si>
    <t>ｻﾝ.ｻﾝﾎｳﾓﾝｶﾝｺﾞｽﾃｰｼﾖﾝ</t>
  </si>
  <si>
    <t>Ｓｕｎ・サン訪問看護ステーション</t>
  </si>
  <si>
    <t>501-2105</t>
  </si>
  <si>
    <t>0581-22-0033</t>
  </si>
  <si>
    <t>岐阜県山県市高富１１８７－３</t>
  </si>
  <si>
    <t>0890030</t>
  </si>
  <si>
    <t>みかさ訪問看護ステーション</t>
  </si>
  <si>
    <t>0581-27-0550</t>
  </si>
  <si>
    <t>岐阜県山県市高富５９７番地１</t>
  </si>
  <si>
    <t>0890048</t>
  </si>
  <si>
    <t>ｶﾘﾝﾎｳﾓﾝｶﾝｺﾞｽﾃｰｼﾖﾝ</t>
  </si>
  <si>
    <t>かりん訪問看護ステーション</t>
  </si>
  <si>
    <t>501-2123</t>
  </si>
  <si>
    <t>0581-78-5878</t>
  </si>
  <si>
    <t>岐阜県山県市大森１８３番地５</t>
  </si>
  <si>
    <t>0890055</t>
  </si>
  <si>
    <t>訪問看護ステーションＧＩＦＵＴＯ</t>
  </si>
  <si>
    <t>501-2102</t>
  </si>
  <si>
    <t>0581-78-5768</t>
  </si>
  <si>
    <t>岐阜県山県市伊佐美１２３５番地２</t>
  </si>
  <si>
    <t>1090036</t>
  </si>
  <si>
    <t>ﾎｳﾓﾝｶﾝｺﾞｽﾃｰｼﾖﾝｸﾞｼﾞﾖｳﾊﾁﾏﾝ</t>
  </si>
  <si>
    <t>訪問看護ステーション郡上八幡</t>
  </si>
  <si>
    <t>501-4204</t>
  </si>
  <si>
    <t>0575-67-2011</t>
  </si>
  <si>
    <t>岐阜県郡上市八幡町旭６６３－６</t>
  </si>
  <si>
    <t>1090044</t>
  </si>
  <si>
    <t>ｺｸﾎｼﾛﾄﾘﾋﾞﾖｳｲﾝﾎｳﾓﾝｶﾝｺﾞｽﾃｰｼﾖﾝ</t>
  </si>
  <si>
    <t>国保白鳥病院訪問看護ステーション</t>
  </si>
  <si>
    <t>501-5122</t>
  </si>
  <si>
    <t>0575-82-3131</t>
  </si>
  <si>
    <t>岐阜県郡上市白鳥町為真１２０５－１</t>
  </si>
  <si>
    <t>1090051</t>
  </si>
  <si>
    <t>ﾎｳﾓﾝｶﾝｺﾞｷﾔﾘｰｵﾝ</t>
  </si>
  <si>
    <t>訪問看護キャリーオン</t>
  </si>
  <si>
    <t>501-4612</t>
  </si>
  <si>
    <t>0575-88-5311</t>
  </si>
  <si>
    <t>岐阜県郡上市大和町剣２４０番地２</t>
  </si>
  <si>
    <t>1190026</t>
  </si>
  <si>
    <t>ﾛｳｼﾞﾝﾎｳﾓﾝｶﾝｺﾞｽﾃｰｼﾖﾝｺｽﾓｽ</t>
  </si>
  <si>
    <t>老人訪問看護ステーション「コスモス」</t>
  </si>
  <si>
    <t>507-0007</t>
  </si>
  <si>
    <t>0572-21-5680</t>
  </si>
  <si>
    <t>岐阜県多治見市小名田町西ケ洞７１－１</t>
  </si>
  <si>
    <t>1190075</t>
  </si>
  <si>
    <t>ﾎｳﾓﾝｶﾝｺﾞｽﾃｰｼﾖﾝﾄｳﾉｻﾄ</t>
  </si>
  <si>
    <t>訪問看護ステーション陶の里</t>
  </si>
  <si>
    <t>507-0818</t>
  </si>
  <si>
    <t>0572-23-3780</t>
  </si>
  <si>
    <t>岐阜県多治見市大畑町西仲根３－６</t>
  </si>
  <si>
    <t>1190158</t>
  </si>
  <si>
    <t>ﾆﾁｲｹｱｾﾝﾀｰﾀｲﾍｲﾁﾖｳﾎｳﾓﾝｶﾝｺﾞｽﾃｰ</t>
  </si>
  <si>
    <t>ニチイケアセンター太平町訪問看護ステーシ</t>
  </si>
  <si>
    <t>507-0041</t>
  </si>
  <si>
    <t>0572-21-1779</t>
  </si>
  <si>
    <t>岐阜県多治見市太平町１－７０－１</t>
  </si>
  <si>
    <t>1190166</t>
  </si>
  <si>
    <t>ﾀｼﾞﾐﾏﾂｻﾞｶﾎｳﾓﾝｶﾝｺﾞｽﾃｰｼﾖﾝ</t>
  </si>
  <si>
    <t>たじみ松坂訪問看護ステーション</t>
  </si>
  <si>
    <t>507-0063</t>
  </si>
  <si>
    <t>0572-20-1675</t>
  </si>
  <si>
    <t>岐阜県多治見市松坂町一丁目１番地の５</t>
  </si>
  <si>
    <t>1190182</t>
  </si>
  <si>
    <t>ｲｽｽﾞﾎｳﾓﾝｶﾝｺﾞ</t>
  </si>
  <si>
    <t>五十鈴訪問看護</t>
  </si>
  <si>
    <t>507-0035</t>
  </si>
  <si>
    <t>0572-44-9630</t>
  </si>
  <si>
    <t>岐阜県多治見市栄町２丁目２６番地　小池ビル３Ｂ</t>
  </si>
  <si>
    <t>1190190</t>
  </si>
  <si>
    <t>訪問看護ステーション住ま居る</t>
  </si>
  <si>
    <t>507-0901</t>
  </si>
  <si>
    <t>0572-45-2122</t>
  </si>
  <si>
    <t>岐阜県多治見市笠原町２４５５－７１４</t>
  </si>
  <si>
    <t>1190208</t>
  </si>
  <si>
    <t>ｶﾝｺﾞｽﾃｰｼﾖﾝ ｵﾊﾅ</t>
  </si>
  <si>
    <t>看護ステーション　オハナ</t>
  </si>
  <si>
    <t>507-0054</t>
  </si>
  <si>
    <t>0572-23-0301</t>
  </si>
  <si>
    <t>岐阜県多治見市宝町８丁目３５番地</t>
  </si>
  <si>
    <t>1190216</t>
  </si>
  <si>
    <t>ﾎｳﾓﾝｶﾝｺﾞｽﾃｰｼﾖﾝ ﾓﾐﾉｷ</t>
  </si>
  <si>
    <t>訪問看護ステーション　もみの木</t>
  </si>
  <si>
    <t>507-0071</t>
  </si>
  <si>
    <t>0572-56-7351</t>
  </si>
  <si>
    <t>岐阜県多治見市旭ケ丘１－８６－８　慶山内</t>
  </si>
  <si>
    <t>1190224</t>
  </si>
  <si>
    <t>訪問看護ステーションクラレ</t>
  </si>
  <si>
    <t>507-0825</t>
  </si>
  <si>
    <t>0572-25-6360</t>
  </si>
  <si>
    <t>岐阜県多治見市京町２丁目１７８番地　メゾン京町１階東号室</t>
  </si>
  <si>
    <t>1190240</t>
  </si>
  <si>
    <t>ｶﾝｺﾞｸﾗｰｸﾀｼﾞﾐ</t>
  </si>
  <si>
    <t>看護クラーク多治見</t>
  </si>
  <si>
    <t>507-0037</t>
  </si>
  <si>
    <t>0572-26-8858</t>
  </si>
  <si>
    <t>岐阜県多治見市音羽町２丁目２２－１</t>
  </si>
  <si>
    <t>1190257</t>
  </si>
  <si>
    <t>訪問看護ステーション是花</t>
  </si>
  <si>
    <t>507-0027</t>
  </si>
  <si>
    <t>0572-51-2845</t>
  </si>
  <si>
    <t>岐阜県多治見市上野町３丁目７７番地</t>
  </si>
  <si>
    <t>1190265</t>
  </si>
  <si>
    <t>ｽｷｶﾞﾗﾎｳﾓﾝｶﾝｺﾞｽﾃｰｼﾖﾝ</t>
  </si>
  <si>
    <t>すきがら訪問看護ステーション</t>
  </si>
  <si>
    <t>507-0033</t>
  </si>
  <si>
    <t>0572-26-7802</t>
  </si>
  <si>
    <t>岐阜県多治見市本町五丁目１５－２　ハイツ本町Ｃ室</t>
  </si>
  <si>
    <t>1190273</t>
  </si>
  <si>
    <t>ﾅｰｼﾝｸﾞｻﾎﾟｰﾄﾀｼﾞﾐ</t>
  </si>
  <si>
    <t>ナーシングサポート多治見</t>
  </si>
  <si>
    <t>0572-20-2621</t>
  </si>
  <si>
    <t>岐阜県多治見市松坂町一丁目１３－１</t>
  </si>
  <si>
    <t>1190281</t>
  </si>
  <si>
    <t>ｲｼﾝｶﾝ ﾎｳﾓﾝｶﾝｺﾞｽﾃｰｼﾖﾝ ﾀｼﾞﾐ</t>
  </si>
  <si>
    <t>医心館　訪問看護ステーション　多治見</t>
  </si>
  <si>
    <t>0572-26-8066</t>
  </si>
  <si>
    <t>岐阜県多治見市太平町六丁目３９番</t>
  </si>
  <si>
    <t>1190299</t>
  </si>
  <si>
    <t>ｴﾌﾞﾘﾎｳﾓﾝｶﾝｺﾞｽﾃｰｼﾖﾝ</t>
  </si>
  <si>
    <t>エブリ訪問看護ステーション</t>
  </si>
  <si>
    <t>507-0057</t>
  </si>
  <si>
    <t>0572-26-7130</t>
  </si>
  <si>
    <t>岐阜県多治見市赤坂町１丁目９８－１</t>
  </si>
  <si>
    <t>ﾎｳﾓﾝｶﾝｺﾞｻﾜﾔｶｽﾃｰｼﾖﾝ</t>
  </si>
  <si>
    <t>訪問看護さわやかステーション</t>
  </si>
  <si>
    <t>505-0011</t>
  </si>
  <si>
    <t>0574-27-1500</t>
  </si>
  <si>
    <t>岐阜県美濃加茂市下米田町東栃井８１の３</t>
  </si>
  <si>
    <t>1290032</t>
  </si>
  <si>
    <t>505-0037</t>
  </si>
  <si>
    <t>0574-28-8899</t>
  </si>
  <si>
    <t>岐阜県美濃加茂市前平町１－１００－１</t>
  </si>
  <si>
    <t>1290057</t>
  </si>
  <si>
    <t>ｹｱﾌﾙﾎｳﾓﾝｶﾝｺﾞﾘﾊﾋﾞﾘｽﾃｰｼﾖﾝ</t>
  </si>
  <si>
    <t>ケアフル訪問看護リハビリステーション</t>
  </si>
  <si>
    <t>505-0022</t>
  </si>
  <si>
    <t>0574-49-7570</t>
  </si>
  <si>
    <t>岐阜県美濃加茂市川合町２丁目７－２１</t>
  </si>
  <si>
    <t>1290065</t>
  </si>
  <si>
    <t>ﾉｿﾞﾐﾉｵｶﾎｳﾓﾝｶﾝｺﾞｽﾃｰｼﾖﾝ</t>
  </si>
  <si>
    <t>のぞみの丘訪問看護ステーション</t>
  </si>
  <si>
    <t>505-0004</t>
  </si>
  <si>
    <t>0574-25-3188</t>
  </si>
  <si>
    <t>岐阜県美濃加茂市蜂屋町上蜂屋３５５５</t>
  </si>
  <si>
    <t>1290099</t>
  </si>
  <si>
    <t>ﾎｳﾓﾝｶﾝｺﾞｽﾏｲﾙﾅｰｼﾝｸﾞﾐﾉｶﾓ</t>
  </si>
  <si>
    <t>訪問看護スマイルナーシング美濃加茂</t>
  </si>
  <si>
    <t>505-0054</t>
  </si>
  <si>
    <t>0574-49-9905</t>
  </si>
  <si>
    <t>岐阜県美濃加茂市加茂野町加茂野８２１番地２</t>
  </si>
  <si>
    <t>1290107</t>
  </si>
  <si>
    <t>ｶｸﾞﾗﾎｳﾓﾝｶﾝｺﾞﾘﾊﾋﾞﾘ</t>
  </si>
  <si>
    <t>かぐら訪問看護リハビリ</t>
  </si>
  <si>
    <t>505-0041</t>
  </si>
  <si>
    <t>0574-66-1566</t>
  </si>
  <si>
    <t>岐阜県美濃加茂市太田町２１６７番地</t>
  </si>
  <si>
    <t>1290115</t>
  </si>
  <si>
    <t>0574-27-7771</t>
  </si>
  <si>
    <t>岐阜県美濃加茂市加茂野町加茂野字南野８２０番地７</t>
  </si>
  <si>
    <t>1290123</t>
  </si>
  <si>
    <t>ﾎﾝｺﾞｳﾌﾌﾎｳﾓﾝｶﾝｺﾞﾘﾊﾋﾞﾘｽﾃｰｼﾖﾝ</t>
  </si>
  <si>
    <t>本郷ふふ訪問看護リハビリステーション</t>
  </si>
  <si>
    <t>505-0031</t>
  </si>
  <si>
    <t>0574-66-1405</t>
  </si>
  <si>
    <t>岐阜県美濃加茂市新池町２丁目６－１７</t>
  </si>
  <si>
    <t>1290131</t>
  </si>
  <si>
    <t>ｹｱﾘｰﾙﾎｳﾓﾝｶﾝｺﾞｽﾃｰｼﾖﾝ ｱｼﾞｻｲ</t>
  </si>
  <si>
    <t>ケアリール訪問看護ステーション　あじさい</t>
  </si>
  <si>
    <t>505-0029</t>
  </si>
  <si>
    <t>0574-49-7522</t>
  </si>
  <si>
    <t>岐阜県美濃加茂市あじさいヶ丘３－１０－１－１</t>
  </si>
  <si>
    <t>1390022</t>
  </si>
  <si>
    <t>ﾎｳﾓﾝｶﾝｺﾞｽﾃｰｼﾖﾝｽｶｲ</t>
  </si>
  <si>
    <t>訪問看護ステーションすかい</t>
  </si>
  <si>
    <t>505-0075</t>
  </si>
  <si>
    <t>0574-25-8935</t>
  </si>
  <si>
    <t>岐阜県加茂郡坂祝町取組４６番地２８</t>
  </si>
  <si>
    <t>1390030</t>
  </si>
  <si>
    <t>ｼﾗｶﾜﾎｳﾓﾝｶﾝｺﾞｽﾃｰｼﾖﾝｺﾀﾞﾏ</t>
  </si>
  <si>
    <t>白川訪問看護ステーションこだま</t>
  </si>
  <si>
    <t>509-1106</t>
  </si>
  <si>
    <t>0574-75-2590</t>
  </si>
  <si>
    <t>岐阜県加茂郡白川町坂ノ東５６００－１</t>
  </si>
  <si>
    <t>1390048</t>
  </si>
  <si>
    <t>ﾎｳﾓﾝｶﾝｺﾞｳﾘﾎﾞｳ</t>
  </si>
  <si>
    <t>訪問看護うりぼう</t>
  </si>
  <si>
    <t>505-0301</t>
  </si>
  <si>
    <t>0574-50-2805</t>
  </si>
  <si>
    <t>岐阜県加茂郡八百津町八百津３８６２－２</t>
  </si>
  <si>
    <t>1390055</t>
  </si>
  <si>
    <t>509-1431</t>
  </si>
  <si>
    <t>0574-77-2110</t>
  </si>
  <si>
    <t>岐阜県加茂郡白川町黒川９４１番地３</t>
  </si>
  <si>
    <t>1390063</t>
  </si>
  <si>
    <t>ﾕｱｾﾙﾌﾎｳﾓﾝｶﾝｺﾞｽﾃｰｼﾖﾝ</t>
  </si>
  <si>
    <t>ゆあせるふ訪問看護ステーション</t>
  </si>
  <si>
    <t>501-3303</t>
  </si>
  <si>
    <t>0574-48-8345</t>
  </si>
  <si>
    <t>岐阜県加茂郡富加町羽生１４６８番１</t>
  </si>
  <si>
    <t>1490012</t>
  </si>
  <si>
    <t>ﾓﾓｲﾋﾞﾖｳｲﾝﾎｳﾓﾝｶﾝｺﾞｽﾃｰｼﾖﾝ</t>
  </si>
  <si>
    <t>桃井病院訪問看護ステーション</t>
  </si>
  <si>
    <t>505-0121</t>
  </si>
  <si>
    <t>0574-68-1901</t>
  </si>
  <si>
    <t>岐阜県可児郡御嵩町中２１６３番地</t>
  </si>
  <si>
    <t>1590019</t>
  </si>
  <si>
    <t>ﾎｳﾓﾝｶﾝｺﾞｽﾃｰｼﾖﾝｼﾛﾔﾏ</t>
  </si>
  <si>
    <t>訪問看護ステーション城山</t>
  </si>
  <si>
    <t>508-0101</t>
  </si>
  <si>
    <t>0573-65-8311</t>
  </si>
  <si>
    <t>岐阜県中津川市苗木字那木３７２５－２</t>
  </si>
  <si>
    <t>1590035</t>
  </si>
  <si>
    <t>509-9232</t>
  </si>
  <si>
    <t>0573-70-1017</t>
  </si>
  <si>
    <t>岐阜県中津川市坂下７２２－１</t>
  </si>
  <si>
    <t>1590050</t>
  </si>
  <si>
    <t>ﾎｳﾓﾝｶﾝｺﾞｽﾃｰｼﾖﾝﾎﾂﾄ</t>
  </si>
  <si>
    <t>訪問看護ステーションほっと</t>
  </si>
  <si>
    <t>509-8301</t>
  </si>
  <si>
    <t>0573-59-8827</t>
  </si>
  <si>
    <t>岐阜県中津川市蛭川５７３５－２２７</t>
  </si>
  <si>
    <t>1590092</t>
  </si>
  <si>
    <t>508-0011</t>
  </si>
  <si>
    <t>0573-64-2552</t>
  </si>
  <si>
    <t>岐阜県中津川市駒場１４９３－２１</t>
  </si>
  <si>
    <t>1590100</t>
  </si>
  <si>
    <t>ﾎｳﾓﾝｶﾝｺﾞｽﾃｰｼﾖﾝ ｲｰｽﾞ</t>
  </si>
  <si>
    <t>訪問看護ステーション　ｅａｓｅ</t>
  </si>
  <si>
    <t>0573-62-3331</t>
  </si>
  <si>
    <t>岐阜県中津川市駒場７９２番地　ドゥ・クレール駒場３０５</t>
  </si>
  <si>
    <t>1590118</t>
  </si>
  <si>
    <t>ﾎｳﾓﾝｶﾝｺﾞｽﾃｰｼﾖﾝ ﾀﾞﾝ</t>
  </si>
  <si>
    <t>訪問看護ステーション　だん</t>
  </si>
  <si>
    <t>508-0022</t>
  </si>
  <si>
    <t>0573-65-0045</t>
  </si>
  <si>
    <t>岐阜県中津川市北野町１番１０号</t>
  </si>
  <si>
    <t>1590126</t>
  </si>
  <si>
    <t>ﾁｲｷﾎｳﾓﾝｶﾝｺﾞ ﾌｸﾌｸ</t>
  </si>
  <si>
    <t>地域訪問看護　福ふく</t>
  </si>
  <si>
    <t>508-0042</t>
  </si>
  <si>
    <t>0573-67-7035</t>
  </si>
  <si>
    <t>岐阜県中津川市西宮町４－１３</t>
  </si>
  <si>
    <t>1590134</t>
  </si>
  <si>
    <t>ﾎｳﾓﾝｶﾝｺﾞｽﾃｰｼﾖﾝ ﾅｺﾞﾐｴﾝ</t>
  </si>
  <si>
    <t>訪問看護ステーション　なごみ縁</t>
  </si>
  <si>
    <t>508-0015</t>
  </si>
  <si>
    <t>0573-64-9591</t>
  </si>
  <si>
    <t>岐阜県中津川市手賀野３６０－２　リバーサイド中津川Ｂ棟１０５号室</t>
  </si>
  <si>
    <t>1590142</t>
  </si>
  <si>
    <t>508-0203</t>
  </si>
  <si>
    <t>0573-64-8402</t>
  </si>
  <si>
    <t>岐阜県中津川市福岡５２１番地１０</t>
  </si>
  <si>
    <t>1590159</t>
  </si>
  <si>
    <t>ﾎｳﾓﾝｶﾝｺﾞｽﾃｰｼﾖﾝﾎｰﾑ</t>
  </si>
  <si>
    <t>訪問看護ステーションＨＯＭＥ</t>
  </si>
  <si>
    <t>0573-89-0067</t>
  </si>
  <si>
    <t>岐阜県中津川市福岡１６１８番地２</t>
  </si>
  <si>
    <t>1690017</t>
  </si>
  <si>
    <t>ﾐｽﾞｷｶｲﾛｳｼﾞﾝﾎｳﾓﾝｶﾝｺﾞｽﾃｰｼﾖﾝ</t>
  </si>
  <si>
    <t>瑞岐会老人訪問看護ステーション</t>
  </si>
  <si>
    <t>509-6102</t>
  </si>
  <si>
    <t>0572-67-3748</t>
  </si>
  <si>
    <t>岐阜県瑞浪市稲津町萩原１</t>
  </si>
  <si>
    <t>1690025</t>
  </si>
  <si>
    <t>509-6101</t>
  </si>
  <si>
    <t>0572-68-4111</t>
  </si>
  <si>
    <t>岐阜県瑞浪市土岐町７６番地１</t>
  </si>
  <si>
    <t>1690033</t>
  </si>
  <si>
    <t>ﾎｳﾓﾝｶﾝｺﾞｽﾃｰｼﾖﾝｼﾞﾝﾐｽﾞﾅﾐ</t>
  </si>
  <si>
    <t>訪問看護ステーション　仁　瑞浪</t>
  </si>
  <si>
    <t>509-6135</t>
  </si>
  <si>
    <t>0572-44-8727</t>
  </si>
  <si>
    <t>岐阜県瑞浪市薬師町４丁目３７－２</t>
  </si>
  <si>
    <t>1690041</t>
  </si>
  <si>
    <t>ｺｺﾈｹｱｾﾝﾀｰﾐｽﾞﾅﾐ</t>
  </si>
  <si>
    <t>心音ケアセンター瑞浪</t>
  </si>
  <si>
    <t>509-6123</t>
  </si>
  <si>
    <t>0572-56-5539</t>
  </si>
  <si>
    <t>岐阜県瑞浪市樽上町一丁目４５番４－２</t>
  </si>
  <si>
    <t>1790049</t>
  </si>
  <si>
    <t>ｸﾜﾉﾐﾎｳﾓﾝｶﾝｺﾞｽﾃｰｼﾖﾝ</t>
  </si>
  <si>
    <t>くわのみ訪問看護ステーション</t>
  </si>
  <si>
    <t>509-7401</t>
  </si>
  <si>
    <t>0573-43-5147</t>
  </si>
  <si>
    <t>岐阜県恵那市岩村町飯羽間１６１６</t>
  </si>
  <si>
    <t>1790064</t>
  </si>
  <si>
    <t>509-7202</t>
  </si>
  <si>
    <t>0573-26-2825</t>
  </si>
  <si>
    <t>岐阜県恵那市東野１２１２番地の４</t>
  </si>
  <si>
    <t>1790072</t>
  </si>
  <si>
    <t>ﾎｳﾓﾝｶﾝｺﾞｽﾃｰｼﾖﾝｼｴﾝﾄ</t>
  </si>
  <si>
    <t>訪問看護ステーションシエント</t>
  </si>
  <si>
    <t>509-7201</t>
  </si>
  <si>
    <t>0573-22-9501</t>
  </si>
  <si>
    <t>岐阜県恵那市大井町２２２０番地１</t>
  </si>
  <si>
    <t>1790080</t>
  </si>
  <si>
    <t>509-7205</t>
  </si>
  <si>
    <t>0573-22-9008</t>
  </si>
  <si>
    <t>岐阜県恵那市長島町中野８－４篠原歯科ビル１Ｆ</t>
  </si>
  <si>
    <t>1790098</t>
  </si>
  <si>
    <t>ｳｲﾝｸﾞﾎｳﾓﾝｶﾝｺﾞｽﾃｰｼﾖﾝ</t>
  </si>
  <si>
    <t>ウイング訪問看護ステーション</t>
  </si>
  <si>
    <t>509-7403</t>
  </si>
  <si>
    <t>0573-43-0780</t>
  </si>
  <si>
    <t>岐阜県恵那市岩村町２４５３－５</t>
  </si>
  <si>
    <t>1790106</t>
  </si>
  <si>
    <t>ﾎｳﾓﾝｶﾝｺﾞｽﾃｰｼﾖﾝﾁﾕｳﾌﾞ</t>
  </si>
  <si>
    <t>訪問看護ステーション中部</t>
  </si>
  <si>
    <t>0573-25-1213</t>
  </si>
  <si>
    <t>岐阜県恵那市長島町中野１２１６－８</t>
  </si>
  <si>
    <t>1790114</t>
  </si>
  <si>
    <t>ｼﾘﾂｴﾅﾋﾞﾖｳｲﾝﾎｳﾓﾝｶﾝｺﾞｽﾃｰｼﾖﾝ</t>
  </si>
  <si>
    <t>市立恵那病院訪問看護ステーション</t>
  </si>
  <si>
    <t>0573-26-2223</t>
  </si>
  <si>
    <t>岐阜県恵那市大井町２７２５番地</t>
  </si>
  <si>
    <t>1790130</t>
  </si>
  <si>
    <t>ｱｵｿﾞﾗ ﾎｳﾓﾝｶﾝｺﾞｽﾃｰｼﾖﾝ</t>
  </si>
  <si>
    <t>あおぞら　訪問看護ステーション</t>
  </si>
  <si>
    <t>0573-25-6670</t>
  </si>
  <si>
    <t>岐阜県恵那市大井町２６０１－１５</t>
  </si>
  <si>
    <t>1790155</t>
  </si>
  <si>
    <t>ﾐﾝﾅﾉﾃﾗｽ ﾎｳﾓﾝｶﾝｺﾞｽﾃｰｼﾖﾝ</t>
  </si>
  <si>
    <t>みんなのテラス　訪問看護ステーション</t>
  </si>
  <si>
    <t>509-7723</t>
  </si>
  <si>
    <t>0573-54-3192</t>
  </si>
  <si>
    <t>岐阜県恵那市明智町大田字新地８６８－８</t>
  </si>
  <si>
    <t>1790213</t>
  </si>
  <si>
    <t>ｶﾈｸﾎｳﾓﾝｶﾝｺﾞｽﾃｰｼﾖﾝ</t>
  </si>
  <si>
    <t>Ｋａｎｅｋｕ訪問看護ステーション</t>
  </si>
  <si>
    <t>0573-59-8119</t>
  </si>
  <si>
    <t>岐阜県恵那市大井町字学頭１２０２番地の４　アベニュービル北館２Ｆ</t>
  </si>
  <si>
    <t>1890013</t>
  </si>
  <si>
    <t>ﾄｳﾉｳﾎｳﾓﾝｶﾝｺﾞｽﾃｰｼﾖﾝ</t>
  </si>
  <si>
    <t>東濃訪問看護ステーション</t>
  </si>
  <si>
    <t>509-5112</t>
  </si>
  <si>
    <t>0572-54-0355</t>
  </si>
  <si>
    <t>岐阜県土岐市肥田浅野笠神町２－１</t>
  </si>
  <si>
    <t>1890047</t>
  </si>
  <si>
    <t>ﾄｷｼﾎｳﾓﾝｶﾝｺﾞｽﾃｰｼﾖﾝﾄｷﾒｷ</t>
  </si>
  <si>
    <t>土岐市訪問看護ステーションときめき</t>
  </si>
  <si>
    <t>509-5193</t>
  </si>
  <si>
    <t>0572-55-2111</t>
  </si>
  <si>
    <t>岐阜県土岐市土岐津町土岐口７０３番地の２４</t>
  </si>
  <si>
    <t>1890054</t>
  </si>
  <si>
    <t>ﾎｳﾓﾝｶﾝｺﾞｽﾃｰｼﾖﾝ ｵﾝ</t>
  </si>
  <si>
    <t>訪問看護ステーション　Ｏｎ</t>
  </si>
  <si>
    <t>509-5143</t>
  </si>
  <si>
    <t>0572-56-2342</t>
  </si>
  <si>
    <t>岐阜県土岐市泉大坪町二丁目２４番地</t>
  </si>
  <si>
    <t>1890070</t>
  </si>
  <si>
    <t>ﾎｳﾓﾝｶﾝｺﾞｽﾃｰｼﾖﾝﾘﾌﾞ</t>
  </si>
  <si>
    <t>訪問看護ステーションＲＩＢ</t>
  </si>
  <si>
    <t>509-5132</t>
  </si>
  <si>
    <t>0572-56-2030</t>
  </si>
  <si>
    <t>岐阜県土岐市泉町大富２１５番地の１０</t>
  </si>
  <si>
    <t>1890088</t>
  </si>
  <si>
    <t>ﾎｳﾓﾝｶﾝｺﾞｽﾃｰｼﾖﾝﾀｶｲ</t>
  </si>
  <si>
    <t>訪問看護ステーション高井</t>
  </si>
  <si>
    <t>509-5301</t>
  </si>
  <si>
    <t>0572-58-3300</t>
  </si>
  <si>
    <t>岐阜県土岐市妻木町１６５７番地</t>
  </si>
  <si>
    <t>1890096</t>
  </si>
  <si>
    <t>ｹｱﾘｰﾙﾎｳﾓﾝｶﾝｺﾞｽﾃｰｼﾖﾝ ﾄｷ</t>
  </si>
  <si>
    <t>ケアリール訪問看護ステーション　土岐</t>
  </si>
  <si>
    <t>0572-44-7670</t>
  </si>
  <si>
    <t>岐阜県土岐市泉町大富２０１４－１</t>
  </si>
  <si>
    <t>2190017</t>
  </si>
  <si>
    <t>ｵｵｶﾞｷｼﾎｳﾓﾝｶﾝｺﾞｽﾃｰｼﾖﾝ</t>
  </si>
  <si>
    <t>大垣市訪問看護ステーション</t>
  </si>
  <si>
    <t>503-0807</t>
  </si>
  <si>
    <t>0584-81-3337</t>
  </si>
  <si>
    <t>岐阜県大垣市今宿５－１－４</t>
  </si>
  <si>
    <t>2190025</t>
  </si>
  <si>
    <t>ﾎｳﾓﾝｶﾝｺﾞｽﾃｰｼﾖﾝﾊｰﾌﾞ</t>
  </si>
  <si>
    <t>訪問看護ステーションハーブ</t>
  </si>
  <si>
    <t>503-0856</t>
  </si>
  <si>
    <t>0584-88-0310</t>
  </si>
  <si>
    <t>岐阜県大垣市新田町２丁目２４番地１</t>
  </si>
  <si>
    <t>2190058</t>
  </si>
  <si>
    <t>ﾎｳﾓﾝｶﾝｺﾞｽﾃｰｼﾖﾝｳｲｽﾞ</t>
  </si>
  <si>
    <t>503-0973</t>
  </si>
  <si>
    <t>0584-74-7121</t>
  </si>
  <si>
    <t>岐阜県大垣市木戸町２３２番地１</t>
  </si>
  <si>
    <t>2190074</t>
  </si>
  <si>
    <t>ｼｽﾞｻﾄﾎｳﾓﾝｶﾝｺﾞｽﾃｰｼﾖﾝ</t>
  </si>
  <si>
    <t>しずさと訪問看護ステーション</t>
  </si>
  <si>
    <t>503-0981</t>
  </si>
  <si>
    <t>0584-93-1173</t>
  </si>
  <si>
    <t>岐阜県大垣市桧町１４５２番地</t>
  </si>
  <si>
    <t>2190108</t>
  </si>
  <si>
    <t>ｵｵｶﾞｷﾄｸｼﾕｳｶｲﾎｳﾓﾝｶﾝｺﾞｽﾃｰｼﾖﾝ</t>
  </si>
  <si>
    <t>大垣徳洲会訪問看護ステーション</t>
  </si>
  <si>
    <t>503-0015</t>
  </si>
  <si>
    <t>0584-84-2013</t>
  </si>
  <si>
    <t>岐阜県大垣市林町６丁目８５－１</t>
  </si>
  <si>
    <t>2190116</t>
  </si>
  <si>
    <t>ﾇﾏｸﾞﾁﾎｳﾓﾝｶﾝｺﾞｽﾃｰｼﾖﾝｱﾐﾀｰﾕｽ</t>
  </si>
  <si>
    <t>沼口訪問看護ステーション　アミターユス</t>
  </si>
  <si>
    <t>503-0023</t>
  </si>
  <si>
    <t>0584-47-5005</t>
  </si>
  <si>
    <t>岐阜県大垣市笠木町３８６－１</t>
  </si>
  <si>
    <t>2190124</t>
  </si>
  <si>
    <t>ﾊﾔｶﾜﾎｳﾓﾝｶﾝｺﾞｽﾃｰｼﾖﾝ</t>
  </si>
  <si>
    <t>はやかわ訪問看護ステーション</t>
  </si>
  <si>
    <t>503-0802</t>
  </si>
  <si>
    <t>0584-71-8880</t>
  </si>
  <si>
    <t>岐阜県大垣市東町２－１３６－１</t>
  </si>
  <si>
    <t>2190157</t>
  </si>
  <si>
    <t>503-0983</t>
  </si>
  <si>
    <t>0584-47-7927</t>
  </si>
  <si>
    <t>岐阜県大垣市静里町８９０－２</t>
  </si>
  <si>
    <t>2190173</t>
  </si>
  <si>
    <t>ﾎｳﾓﾝｶﾝｺﾞｽﾃｰｼﾖﾝ ﾖｲｶﾝｵｵｶﾞｷ</t>
  </si>
  <si>
    <t>訪問看護ステーション　よいかん大垣</t>
  </si>
  <si>
    <t>503-0816</t>
  </si>
  <si>
    <t>0584-84-9860</t>
  </si>
  <si>
    <t>岐阜県大垣市小泉町３４２－２　１階</t>
  </si>
  <si>
    <t>2190199</t>
  </si>
  <si>
    <t>ﾎｳﾓﾝｶﾝｺﾞｽﾃｰｼﾖﾝﾏﾁﾔ</t>
  </si>
  <si>
    <t>訪問看護ステーション街家</t>
  </si>
  <si>
    <t>503-0817</t>
  </si>
  <si>
    <t>0584-77-2323</t>
  </si>
  <si>
    <t>岐阜県大垣市上面４丁目４４番１</t>
  </si>
  <si>
    <t>2190215</t>
  </si>
  <si>
    <t>ｱﾊﾞﾝｾﾎｳﾓﾝｶﾝｺﾞｽﾃｰｼﾖﾝｵｵｶﾞｷ</t>
  </si>
  <si>
    <t>アバンセ訪問看護ステーション大垣</t>
  </si>
  <si>
    <t>503-0857</t>
  </si>
  <si>
    <t>0584-77-0377</t>
  </si>
  <si>
    <t>岐阜県大垣市美和町１８４７－１　レジデンス田園Ｃ棟２０１号</t>
  </si>
  <si>
    <t>2190231</t>
  </si>
  <si>
    <t>ｽﾉﾏﾀﾎｳﾓﾝｶﾝｺﾞｾﾝﾀｰ</t>
  </si>
  <si>
    <t>墨俣訪問看護センター</t>
  </si>
  <si>
    <t>503-0811</t>
  </si>
  <si>
    <t>0584-82-8448</t>
  </si>
  <si>
    <t>岐阜県大垣市波須１－１３１</t>
  </si>
  <si>
    <t>2190249</t>
  </si>
  <si>
    <t>ｵｵｶﾞｷﾁﾕｳｵｳﾋﾞﾖｳｲﾝ ﾎｳﾓﾝｶﾝｺﾞｽﾃ</t>
  </si>
  <si>
    <t>大垣中央病院　訪問看護ステーション</t>
  </si>
  <si>
    <t>503-0905</t>
  </si>
  <si>
    <t>0584-84-7300</t>
  </si>
  <si>
    <t>岐阜県大垣市宮町１０番地　ＩＴＯマンション１０１号室</t>
  </si>
  <si>
    <t>2190264</t>
  </si>
  <si>
    <t>ｸﾗｼｹｱｵｵｶﾞｷﾎｳﾓﾝｶﾝｺﾞｽﾃｰｼﾖﾝ</t>
  </si>
  <si>
    <t>くらしケア大垣訪問看護ステーション</t>
  </si>
  <si>
    <t>0584-47-7221</t>
  </si>
  <si>
    <t>岐阜県大垣市林町７丁目１７８－４　ルアールハイツＢ１０６号室</t>
  </si>
  <si>
    <t>2190272</t>
  </si>
  <si>
    <t>ﾎｳﾓﾝｶﾝｺﾞｽﾃｰｼﾖﾝｱﾔﾒｵｵｶﾞｷ</t>
  </si>
  <si>
    <t>訪問看護ステーションあやめ大垣</t>
  </si>
  <si>
    <t>503-0017</t>
  </si>
  <si>
    <t>0584-82-0155</t>
  </si>
  <si>
    <t>岐阜県大垣市中川町１丁目３４－１　サンライフ中川１０５号室</t>
  </si>
  <si>
    <t>2190280</t>
  </si>
  <si>
    <t>ｿﾌｲｱﾒﾃﾞｲﾎｳﾓﾝｶﾝｺﾞｽﾃｰｼﾖﾝｵｵｶﾞｷ</t>
  </si>
  <si>
    <t>ソフィアメディ訪問看護ステーション大垣</t>
  </si>
  <si>
    <t>503-0837</t>
  </si>
  <si>
    <t>0584-47-8266</t>
  </si>
  <si>
    <t>岐阜県大垣市安井町七丁目４番地１</t>
  </si>
  <si>
    <t>2190314</t>
  </si>
  <si>
    <t>ﾎｳﾓﾝｶﾝｺﾞｽﾃｰｼﾖﾝ ｽﾏｲﾙ ﾋﾞｰ</t>
  </si>
  <si>
    <t>訪問看護ステーション　Ｓｍｉｌｅ　Ｂｅｅ</t>
  </si>
  <si>
    <t>503-0858</t>
  </si>
  <si>
    <t>0584-47-7119</t>
  </si>
  <si>
    <t>岐阜県大垣市世安町１丁目４５番地１</t>
  </si>
  <si>
    <t>2190322</t>
  </si>
  <si>
    <t>ﾚﾃﾞｲｰﾊﾞｸﾞﾎｳﾓﾝｶﾝｺﾞｽﾃｰｼﾖﾝ ｵｵｶ</t>
  </si>
  <si>
    <t>レディーバグ訪問看護ステーション　大垣</t>
  </si>
  <si>
    <t>503-0864</t>
  </si>
  <si>
    <t>0584-71-7225</t>
  </si>
  <si>
    <t>岐阜県大垣市南頬町４－２３</t>
  </si>
  <si>
    <t>2190330</t>
  </si>
  <si>
    <t>ﾎｳﾓﾝｶﾝｺﾞｽﾃｰｼﾖﾝｹﾔｷ ｵｵｶﾞｷ</t>
  </si>
  <si>
    <t>訪問看護ステーションけやき　大垣</t>
  </si>
  <si>
    <t>0584-74-8650</t>
  </si>
  <si>
    <t>岐阜県大垣市波須２丁目８　ラ・ポール波須Ａ１０１</t>
  </si>
  <si>
    <t>2190348</t>
  </si>
  <si>
    <t>ﾎｳﾓﾝｶﾝｺﾞｽﾃｰｼﾖﾝﾜｺｳ ｵｵｶﾞｷ</t>
  </si>
  <si>
    <t>訪問看護ステーション和光　大垣</t>
  </si>
  <si>
    <t>503-0836</t>
  </si>
  <si>
    <t>0584-71-6105</t>
  </si>
  <si>
    <t>岐阜県大垣市大井２丁目３８番３</t>
  </si>
  <si>
    <t>2190355</t>
  </si>
  <si>
    <t>ﾎｳﾓﾝｶﾝｺﾞｽﾃｰｼﾖﾝ ﾌｵｰｶｽ</t>
  </si>
  <si>
    <t>訪問看護ステーション　フォーカス</t>
  </si>
  <si>
    <t>0584-47-5307</t>
  </si>
  <si>
    <t>岐阜県大垣市上面二丁目５４番地３</t>
  </si>
  <si>
    <t>2190363</t>
  </si>
  <si>
    <t>503-0007</t>
  </si>
  <si>
    <t>070-1290-7646</t>
  </si>
  <si>
    <t>岐阜県大垣市貝曽根町９－３　ルームズＣ</t>
  </si>
  <si>
    <t>2190371</t>
  </si>
  <si>
    <t>ﾍﾙｽｺﾝｻﾙﾀﾝﾄｵﾌｲｽ</t>
  </si>
  <si>
    <t>ヘルスコンサルタントオフィス</t>
  </si>
  <si>
    <t>080-7604-6862</t>
  </si>
  <si>
    <t>岐阜県大垣市今宿６－５２－１６　ソフトピアジャパンドリームコア５１７</t>
  </si>
  <si>
    <t>2190389</t>
  </si>
  <si>
    <t>ﾛｰﾀｽﾎｳﾓﾝｶﾝｺﾞｽﾃｰｼﾖﾝ</t>
  </si>
  <si>
    <t>ロータス訪問看護ステーション</t>
  </si>
  <si>
    <t>503-0852</t>
  </si>
  <si>
    <t>090-1763-4609</t>
  </si>
  <si>
    <t>岐阜県大垣市禾森町５丁目８番地</t>
  </si>
  <si>
    <t>2190405</t>
  </si>
  <si>
    <t>ﾎｳﾓﾝｶﾝｺﾞｽﾃｰｼﾖﾝﾕｳﾗｲﾌｵｵｶﾞｷ</t>
  </si>
  <si>
    <t>訪問看護ステーション悠ライフ大垣</t>
  </si>
  <si>
    <t>0584-76-7778</t>
  </si>
  <si>
    <t>岐阜県大垣市禾森町３丁目２１０２番地２</t>
  </si>
  <si>
    <t>2190413</t>
  </si>
  <si>
    <t>ﾎｳﾓﾝｶﾝｺﾞｽﾃｰｼﾖﾝ ﾐﾝﾄ</t>
  </si>
  <si>
    <t>訪問看護ステーション　みんと</t>
  </si>
  <si>
    <t>503-0976</t>
  </si>
  <si>
    <t>0584-77-0152</t>
  </si>
  <si>
    <t>岐阜県大垣市南若森町６３４番地１</t>
  </si>
  <si>
    <t>2190421</t>
  </si>
  <si>
    <t>ﾎｳﾓﾝｶﾝｺﾞｼﾞｷﾞﾖｳｼﾖ ﾀｲﾖｳ</t>
  </si>
  <si>
    <t>訪問看護事業所　たいよう</t>
  </si>
  <si>
    <t>0584-73-8026</t>
  </si>
  <si>
    <t>岐阜県大垣市林町８丁目５３番地</t>
  </si>
  <si>
    <t>2190439</t>
  </si>
  <si>
    <t>ｱｸｱｵｵｶﾞｷﾎｳﾓﾝｶﾝｺﾞ</t>
  </si>
  <si>
    <t>アクア大垣訪問看護</t>
  </si>
  <si>
    <t>503-0947</t>
  </si>
  <si>
    <t>0584-84-4755</t>
  </si>
  <si>
    <t>岐阜県大垣市浅草１丁目３０６番地</t>
  </si>
  <si>
    <t>2190447</t>
  </si>
  <si>
    <t>ﾎｳﾓﾝｶﾝｺﾞｽﾃｰｼﾖﾝｸﾂｲｵｵｶﾞｷｷﾀ</t>
  </si>
  <si>
    <t>訪問看護ステーションくつい大垣北</t>
  </si>
  <si>
    <t>503-2206</t>
  </si>
  <si>
    <t>0584-47-8301</t>
  </si>
  <si>
    <t>岐阜県大垣市赤坂新町１丁目２２２２番地１</t>
  </si>
  <si>
    <t>2190454</t>
  </si>
  <si>
    <t>ｲｼﾝｶﾝ ﾎｳﾓﾝｶﾝｺﾞｽﾃｰｼﾖﾝ ｵｵｶﾞｷ</t>
  </si>
  <si>
    <t>医心館　訪問看護ステーション　大垣</t>
  </si>
  <si>
    <t>0584-71-8860</t>
  </si>
  <si>
    <t>岐阜県大垣市大井町２丁目２６－１</t>
  </si>
  <si>
    <t>2190462</t>
  </si>
  <si>
    <t>ﾎｳﾓﾝｶﾝｺﾞｽﾃｰｼﾖﾝｱﾂﾊﾟﾚ</t>
  </si>
  <si>
    <t>訪問看護ステーションあっぱれ</t>
  </si>
  <si>
    <t>070-1202-1956</t>
  </si>
  <si>
    <t>岐阜県大垣市林町８丁目１３９４番地　アクア大垣４０３号室</t>
  </si>
  <si>
    <t>2190488</t>
  </si>
  <si>
    <t>050-1722-5005</t>
  </si>
  <si>
    <t>岐阜県大垣市中川町１丁目６５番地　ベル・フネートル１階Ａ号室</t>
  </si>
  <si>
    <t>2190496</t>
  </si>
  <si>
    <t>503-0034</t>
  </si>
  <si>
    <t>0584-47-6180</t>
  </si>
  <si>
    <t>岐阜県大垣市荒尾町６１－７</t>
  </si>
  <si>
    <t>2290015</t>
  </si>
  <si>
    <t>ｶｲﾂﾞｼｲｼｶｲﾎｳﾓﾝｶﾝｺﾞｽﾃｰｼﾖﾝ</t>
  </si>
  <si>
    <t>海津市医師会訪問看護ステーション</t>
  </si>
  <si>
    <t>503-0628</t>
  </si>
  <si>
    <t>0584-54-0020</t>
  </si>
  <si>
    <t>岐阜県海津市海津町福江６４１－２</t>
  </si>
  <si>
    <t>2290023</t>
  </si>
  <si>
    <t>ﾎｳﾓﾝｶﾝｺﾞｽﾃｰｼﾖﾝｶｸﾞﾜ</t>
  </si>
  <si>
    <t>訪問看護ステーション香和（ＫＡＧＵＷＡ）</t>
  </si>
  <si>
    <t>503-0532</t>
  </si>
  <si>
    <t>0584-59-1888</t>
  </si>
  <si>
    <t>岐阜県海津市南濃町太田７２番地１</t>
  </si>
  <si>
    <t>2290031</t>
  </si>
  <si>
    <t>ﾎｳﾓﾝｶﾝｺﾞｽﾃｰｼﾖﾝ ﾆｺﾆｺ</t>
  </si>
  <si>
    <t>訪問看護ステーション　にこにこ</t>
  </si>
  <si>
    <t>503-0651</t>
  </si>
  <si>
    <t>0584-52-1077</t>
  </si>
  <si>
    <t>岐阜県海津市海津町平原１８６６番６</t>
  </si>
  <si>
    <t>2390021</t>
  </si>
  <si>
    <t>ﾎｳﾓﾝｶﾝｺﾞｽﾃｰｼﾖﾝﾖｳﾛｳ</t>
  </si>
  <si>
    <t>訪問看護ステーションようろう</t>
  </si>
  <si>
    <t>503-1316</t>
  </si>
  <si>
    <t>0584-32-1211</t>
  </si>
  <si>
    <t>岐阜県養老郡養老町押越９８６番地</t>
  </si>
  <si>
    <t>ﾎｳﾓﾝｶﾝｺﾞｽﾃｰｼﾖﾝﾃﾝﾉﾎｼ</t>
  </si>
  <si>
    <t>訪問看護ステーション天の星</t>
  </si>
  <si>
    <t>503-1382</t>
  </si>
  <si>
    <t>0584-35-3618</t>
  </si>
  <si>
    <t>岐阜県養老郡養老町船附字中代１３５４－１</t>
  </si>
  <si>
    <t>2490011</t>
  </si>
  <si>
    <t>503-2114</t>
  </si>
  <si>
    <t>0584-23-4655</t>
  </si>
  <si>
    <t>岐阜県不破郡垂井町清水１－１３９</t>
  </si>
  <si>
    <t>2490060</t>
  </si>
  <si>
    <t>ﾎｳﾓﾝｶﾝｺﾞｽﾃｰｼﾖﾝ ｴｽｹｰｼｰ</t>
  </si>
  <si>
    <t>訪問看護ステーション　ＳＫＣ</t>
  </si>
  <si>
    <t>503-1501</t>
  </si>
  <si>
    <t>0584-47-8120</t>
  </si>
  <si>
    <t>岐阜県不破郡関ケ原町大字関ケ原３１０７番地の１　（関ケ原クリニック３階の一部）</t>
  </si>
  <si>
    <t>2590018</t>
  </si>
  <si>
    <t>ﾎｳﾓﾝｶﾝｺﾞｽﾃｰｼﾖﾝ ﾏｺﾞｺﾛ</t>
  </si>
  <si>
    <t>503-0125</t>
  </si>
  <si>
    <t>0584-68-1218</t>
  </si>
  <si>
    <t>岐阜県安八郡安八町牧字一番割１２７－３</t>
  </si>
  <si>
    <t>2690016</t>
  </si>
  <si>
    <t>ﾎｳﾓﾝｶﾝｺﾞｽﾃｰｼﾖﾝｻﾝﾋﾞﾚﾂｼﾞｼﾝｾｲｴ</t>
  </si>
  <si>
    <t>訪問看護ステーションサンビレッジ新生苑</t>
  </si>
  <si>
    <t>503-2417</t>
  </si>
  <si>
    <t>0585-45-5545</t>
  </si>
  <si>
    <t>岐阜県揖斐郡池田町本郷１５０１</t>
  </si>
  <si>
    <t>2690024</t>
  </si>
  <si>
    <t>ﾎｳﾓﾝｶﾝｺﾞｽﾃｰｼﾖﾝ ｾｲﾉｳ</t>
  </si>
  <si>
    <t>訪問看護ステーション　せいのう</t>
  </si>
  <si>
    <t>501-0532</t>
  </si>
  <si>
    <t>0585-21-1111</t>
  </si>
  <si>
    <t>岐阜県揖斐郡大野町下磯２９３番地１</t>
  </si>
  <si>
    <t>2690040</t>
  </si>
  <si>
    <t>501-0555</t>
  </si>
  <si>
    <t>0585-32-4462</t>
  </si>
  <si>
    <t>岐阜県揖斐郡大野町公郷７９</t>
  </si>
  <si>
    <t>2690065</t>
  </si>
  <si>
    <t>503-2424</t>
  </si>
  <si>
    <t>0585-74-0540</t>
  </si>
  <si>
    <t>岐阜県揖斐郡池田町池野５５０－７</t>
  </si>
  <si>
    <t>2690081</t>
  </si>
  <si>
    <t>オハナ訪問看護ステーション</t>
  </si>
  <si>
    <t>0585-35-8864</t>
  </si>
  <si>
    <t>岐阜県揖斐郡池田町池野５８０－１　サンテラスノース店舗Ｃ</t>
  </si>
  <si>
    <t>2790014</t>
  </si>
  <si>
    <t>ｷﾞﾌｹﾝｶﾝｺﾞｷﾖｳｶｲﾘﾂﾎｳﾓﾝｶﾝｺﾞｽﾃｰ</t>
  </si>
  <si>
    <t>岐阜県看護協会立訪問看護ステーション高山</t>
  </si>
  <si>
    <t>506-0001</t>
  </si>
  <si>
    <t>0577-35-2566</t>
  </si>
  <si>
    <t>岐阜県高山市冬頭町５８８番地１</t>
  </si>
  <si>
    <t>2790022</t>
  </si>
  <si>
    <t>ﾋﾀﾞﾎｳﾓﾝｶﾝｺﾞｽﾃｰｼﾖﾝ</t>
  </si>
  <si>
    <t>ひだ訪問看護ステーション</t>
  </si>
  <si>
    <t>506-0043</t>
  </si>
  <si>
    <t>0577-32-1117</t>
  </si>
  <si>
    <t>岐阜県高山市中切町１番地１</t>
  </si>
  <si>
    <t>2790055</t>
  </si>
  <si>
    <t>それいゆ訪問看護ステーション</t>
  </si>
  <si>
    <t>506-0053</t>
  </si>
  <si>
    <t>0577-37-5260</t>
  </si>
  <si>
    <t>岐阜県高山市昭和町２－８５－１</t>
  </si>
  <si>
    <t>2790071</t>
  </si>
  <si>
    <t>ｽﾀﾞﾋﾞﾖｳｲﾝﾎｳﾓﾝｶﾝｺﾞｽﾃｰｼﾖﾝ</t>
  </si>
  <si>
    <t>須田病院訪問看護ステーション</t>
  </si>
  <si>
    <t>509-4124</t>
  </si>
  <si>
    <t>0577-72-4627</t>
  </si>
  <si>
    <t>岐阜県高山市国府町村山２３５番地５</t>
  </si>
  <si>
    <t>2790113</t>
  </si>
  <si>
    <t>ﾎｳﾓﾝｶﾝｺﾞｽﾃｰｼﾖﾝｷﾘﾝ</t>
  </si>
  <si>
    <t>訪問看護ステーションきりん</t>
  </si>
  <si>
    <t>506-0851</t>
  </si>
  <si>
    <t>0577-37-4970</t>
  </si>
  <si>
    <t>岐阜県高山市大新町４丁目１７５番地</t>
  </si>
  <si>
    <t>2790139</t>
  </si>
  <si>
    <t>ﾌｱｲﾝｼﾆｱｹﾔｷﾎｳﾓﾝｶﾝｺﾞｽﾃｰｼﾖﾝ</t>
  </si>
  <si>
    <t>ファインシニアけやき訪問看護ステーション</t>
  </si>
  <si>
    <t>0577-57-5858</t>
  </si>
  <si>
    <t>岐阜県高山市昭和町３丁目１８０番地１</t>
  </si>
  <si>
    <t>2790162</t>
  </si>
  <si>
    <t>ﾎｳﾓﾝｶﾝｺﾞｽﾃｰｼﾖﾝﾗﾋﾞﾂﾄｹｱ</t>
  </si>
  <si>
    <t>訪問看護ステーションラビットケア</t>
  </si>
  <si>
    <t>506-0031</t>
  </si>
  <si>
    <t>0577-57-8030</t>
  </si>
  <si>
    <t>岐阜県高山市西之一色町１丁目１８－１</t>
  </si>
  <si>
    <t>2790170</t>
  </si>
  <si>
    <t>ｱｵﾊﾞﾎｳﾓﾝｶﾝｺﾞｽﾃｰｼﾖﾝ</t>
  </si>
  <si>
    <t>あおば訪問看護ステーション</t>
  </si>
  <si>
    <t>506-0045</t>
  </si>
  <si>
    <t>090-8790-5199</t>
  </si>
  <si>
    <t>岐阜県高山市赤保木町１０９７－１</t>
  </si>
  <si>
    <t>2790188</t>
  </si>
  <si>
    <t>ﾏﾏﾄｺﾄﾞﾓﾉｴﾑｺｺｽﾃｰｼﾖﾝ</t>
  </si>
  <si>
    <t>ママと子どものＭここステーション</t>
  </si>
  <si>
    <t>506-0008</t>
  </si>
  <si>
    <t>0577-70-1253</t>
  </si>
  <si>
    <t>岐阜県高山市初田町３丁目１４－２３　タニコシスペース１（南側）</t>
  </si>
  <si>
    <t>2890053</t>
  </si>
  <si>
    <t>509-2503</t>
  </si>
  <si>
    <t>0576-52-3146</t>
  </si>
  <si>
    <t>岐阜県下呂市萩原町西上田神尾垣内８６０番地１</t>
  </si>
  <si>
    <t>3190016</t>
  </si>
  <si>
    <t>ｶﾆﾎｳﾓﾝｶﾝｺﾞｽﾃｰｼﾖﾝ</t>
  </si>
  <si>
    <t>可児訪問看護ステーション</t>
  </si>
  <si>
    <t>509-0214</t>
  </si>
  <si>
    <t>0574-60-5113</t>
  </si>
  <si>
    <t>岐阜県可児市広見五丁目２０番地</t>
  </si>
  <si>
    <t>3190040</t>
  </si>
  <si>
    <t>ｶﾆﾄｳﾉｳﾋﾞﾖｳｲﾝﾌｿﾞｸﾎｳﾓﾝｶﾝｺﾞｽﾃｰ</t>
  </si>
  <si>
    <t>可児とうのう病院附属訪問看護ステーション</t>
  </si>
  <si>
    <t>509-0206</t>
  </si>
  <si>
    <t>0574-25-3201</t>
  </si>
  <si>
    <t>岐阜県可児市土田１２２１－５</t>
  </si>
  <si>
    <t>3190073</t>
  </si>
  <si>
    <t>ｱｽﾞｻﾎｳﾓﾝｶﾝｺﾞｽﾃｰｼﾖﾝ</t>
  </si>
  <si>
    <t>あずさ訪問看護ステーション</t>
  </si>
  <si>
    <t>509-0201</t>
  </si>
  <si>
    <t>0574-48-8253</t>
  </si>
  <si>
    <t>岐阜県可児市川合７８０番</t>
  </si>
  <si>
    <t>3190107</t>
  </si>
  <si>
    <t>509-0203</t>
  </si>
  <si>
    <t>0574-66-3113</t>
  </si>
  <si>
    <t>岐阜県可児市下恵土５６０７番地</t>
  </si>
  <si>
    <t>3190115</t>
  </si>
  <si>
    <t>ﾎｳﾓﾝｶﾝｺﾞｼﾞｷﾞﾖｳｼﾖ ﾕﾗ</t>
  </si>
  <si>
    <t>訪問看護事業所　ゆら</t>
  </si>
  <si>
    <t>0574-63-7101</t>
  </si>
  <si>
    <t>岐阜県可児市広見２３６７－８</t>
  </si>
  <si>
    <t>3190123</t>
  </si>
  <si>
    <t>ﾎｳﾓﾝｶﾝｺﾞｽﾃｰｼﾖﾝﾑｽﾋﾞｹｱ</t>
  </si>
  <si>
    <t>訪問看護ステーションむすびケア</t>
  </si>
  <si>
    <t>0574-50-7635</t>
  </si>
  <si>
    <t>岐阜県可児市川合２２６８－５　ハッピータウン４号棟</t>
  </si>
  <si>
    <t>3190131</t>
  </si>
  <si>
    <t>ﾎｳﾓﾝｶﾝｺﾞｽﾃｰｼﾖﾝ ｶﾐﾌｳｾﾝ</t>
  </si>
  <si>
    <t>訪問看護ステーション　紙ふうせん</t>
  </si>
  <si>
    <t>509-0207</t>
  </si>
  <si>
    <t>0574-50-7598</t>
  </si>
  <si>
    <t>岐阜県可児市今渡８７６－１　パークハイツ住吉Ａ棟１０３</t>
  </si>
  <si>
    <t>3190156</t>
  </si>
  <si>
    <t>ﾖﾛｽﾞﾔﾎｳﾓﾝｶﾝｺﾞｽﾃｰｼﾖﾝ</t>
  </si>
  <si>
    <t>よろずや訪問看護ステーション</t>
  </si>
  <si>
    <t>509-0257</t>
  </si>
  <si>
    <t>0574-58-4153</t>
  </si>
  <si>
    <t>岐阜県可児市長坂１丁目３５番地</t>
  </si>
  <si>
    <t>3190164</t>
  </si>
  <si>
    <t>ﾎｳﾓﾝｶﾝｺﾞｽﾃｰｼﾖﾝｺｱｰｽﾞ</t>
  </si>
  <si>
    <t>訪問看護ステーションＣＯＲＥＳ</t>
  </si>
  <si>
    <t>509-0256</t>
  </si>
  <si>
    <t>080-4844-9948</t>
  </si>
  <si>
    <t>岐阜県可児市東帷子１０２４－１１</t>
  </si>
  <si>
    <t>3190172</t>
  </si>
  <si>
    <t>ﾎｳﾓﾝｶﾝｺﾞｽﾃｰｼﾖﾝｱﾔﾒｶﾆ</t>
  </si>
  <si>
    <t>訪問看護ステーションあやめ可児</t>
  </si>
  <si>
    <t>0574-66-9911</t>
  </si>
  <si>
    <t>3190180</t>
  </si>
  <si>
    <t>ﾎｳﾓﾝｶﾝｺﾞｽﾃｰｼﾖﾝ ﾋﾀﾞﾏﾘ</t>
  </si>
  <si>
    <t>訪問看護ステーション　陽だまり</t>
  </si>
  <si>
    <t>509-0213</t>
  </si>
  <si>
    <t>0574-66-3228</t>
  </si>
  <si>
    <t>岐阜県可児市瀬田５０８番地１　２階</t>
  </si>
  <si>
    <t>3190198</t>
  </si>
  <si>
    <t>ｹｱﾘｰﾙﾎｳﾓﾝｶﾝｺﾞｽﾃｰｼﾖﾝ ｶﾜｲ</t>
  </si>
  <si>
    <t>ケアリール訪問看護ステーション　川合</t>
  </si>
  <si>
    <t>0574-66-1775</t>
  </si>
  <si>
    <t>岐阜県可児市川合字寺田１９４－１</t>
  </si>
  <si>
    <t>3190206</t>
  </si>
  <si>
    <t>ﾎｳﾓﾝｶﾝｺﾞﾘﾊﾋﾞﾘｽﾃｰｼﾖﾝｶﾗﾌﾙﾋﾛﾐ</t>
  </si>
  <si>
    <t>訪問看護リハビリＳＴからふる　ひろみ</t>
  </si>
  <si>
    <t>0574-58-4622</t>
  </si>
  <si>
    <t>岐阜県可児市広見字伊之木１３４９番地１</t>
  </si>
  <si>
    <t>3190214</t>
  </si>
  <si>
    <t>ﾎｳﾓﾝｶﾝｺﾞｽﾃｰｼﾖﾝ ﾌﾟﾙﾒﾘｱ</t>
  </si>
  <si>
    <t>訪問看護ステーション　プルメリア</t>
  </si>
  <si>
    <t>0574-61-1201</t>
  </si>
  <si>
    <t>岐阜県可児市今渡１８８０番地</t>
  </si>
  <si>
    <t>3190222</t>
  </si>
  <si>
    <t>ﾎﾑｸﾙﾎｳﾓﾝｶﾝｺﾞｽﾃｰｼﾖﾝ</t>
  </si>
  <si>
    <t>ほむくる訪問看護ステーション</t>
  </si>
  <si>
    <t>090-1748-4396</t>
  </si>
  <si>
    <t>岐阜県可児市土田１２１５－４　メゾン鳩吹３０１</t>
  </si>
  <si>
    <t>3190230</t>
  </si>
  <si>
    <t>ﾗｲﾌｱﾂﾌﾟ ﾎｳﾓﾝｶﾝｺﾞｽﾃｰｼﾖﾝｶﾆ</t>
  </si>
  <si>
    <t>Ｌｉｆｅ　Ｕｐ　訪問看護ステーション可児</t>
  </si>
  <si>
    <t>0574-49-7607</t>
  </si>
  <si>
    <t>岐阜県可児市広見６１５－５</t>
  </si>
  <si>
    <t>3290022</t>
  </si>
  <si>
    <t>ﾎｳﾓﾝｶﾝｺﾞｽﾃｰｼﾖﾝｳﾙｵｲ</t>
  </si>
  <si>
    <t>訪問看護ステーションｕｒｕｏｉ</t>
  </si>
  <si>
    <t>501-0223</t>
  </si>
  <si>
    <t>058-372-5515</t>
  </si>
  <si>
    <t>岐阜県瑞穂市穂積１４４６番地１　サンマンション２０３号</t>
  </si>
  <si>
    <t>3290030</t>
  </si>
  <si>
    <t>ﾎｳﾓﾝｶﾝｺﾞｽﾃｰｼﾖﾝ ﾊｰﾌﾞﾐｽﾞﾎ</t>
  </si>
  <si>
    <t>訪問看護ステーション　ハーブ・瑞穂</t>
  </si>
  <si>
    <t>501-0236</t>
  </si>
  <si>
    <t>058-327-0070</t>
  </si>
  <si>
    <t>岐阜県瑞穂市本田１６６番地２</t>
  </si>
  <si>
    <t>3290055</t>
  </si>
  <si>
    <t>ｶﾝｺﾞｽﾃｰｼﾖﾝ ﾉﾄﾞｶ</t>
  </si>
  <si>
    <t>看護ステーション　和</t>
  </si>
  <si>
    <t>501-0225</t>
  </si>
  <si>
    <t>058-322-3111</t>
  </si>
  <si>
    <t>岐阜県瑞穂市祖父江２８７番地の１</t>
  </si>
  <si>
    <t>3290063</t>
  </si>
  <si>
    <t>ﾎｳﾓﾝｶﾝｺﾞｽﾃｰｼﾖﾝｱﾔﾒﾐｽﾞﾎ</t>
  </si>
  <si>
    <t>訪問看護ステーションあやめ瑞穂</t>
  </si>
  <si>
    <t>501-0213</t>
  </si>
  <si>
    <t>058-329-2330</t>
  </si>
  <si>
    <t>岐阜県瑞穂市生津内宮一丁目６４番１号　エステイタスＭＮ－１　２Ｃ号室</t>
  </si>
  <si>
    <t>3290071</t>
  </si>
  <si>
    <t>501-0235</t>
  </si>
  <si>
    <t>058-260-6696</t>
  </si>
  <si>
    <t>岐阜県瑞穂市十九条１８３－１</t>
  </si>
  <si>
    <t>3290089</t>
  </si>
  <si>
    <t>ｳｻｷﾞｻﾝﾎｳﾓﾝｶﾝｺﾞｽﾃｰｼﾖﾝ</t>
  </si>
  <si>
    <t>うさぎＳＵＮ訪問看護ステーション</t>
  </si>
  <si>
    <t>501-0322</t>
  </si>
  <si>
    <t>058-372-2077</t>
  </si>
  <si>
    <t>岐阜県瑞穂市古橋１７４４－５　コーポ馬渕２階</t>
  </si>
  <si>
    <t>3290097</t>
  </si>
  <si>
    <t>ﾎｳﾓﾝｶﾝｺﾞｽﾃｰｼﾖﾝﾃﾝﾀﾞｰｽﾞ</t>
  </si>
  <si>
    <t>訪問看護ステーションテンダーズ</t>
  </si>
  <si>
    <t>058-203-9576</t>
  </si>
  <si>
    <t>岐阜県瑞穂市穂積１０８３番１　ＬＡＺＯ－Ａ－　Ａ２号室</t>
  </si>
  <si>
    <t>3290105</t>
  </si>
  <si>
    <t>Ｓｍｉｌｅ訪問看護ステーション</t>
  </si>
  <si>
    <t>501-0204</t>
  </si>
  <si>
    <t>058-372-7184</t>
  </si>
  <si>
    <t>岐阜県瑞穂市馬場春雨町二丁目５４番地</t>
  </si>
  <si>
    <t>3290121</t>
  </si>
  <si>
    <t>ｵｶｹﾞｻﾏﾎｳﾓﾝｶﾝｺﾞｽﾃｰｼﾖﾝ</t>
  </si>
  <si>
    <t>おかげさま訪問看護ステーション</t>
  </si>
  <si>
    <t>058-322-6318</t>
  </si>
  <si>
    <t>岐阜県瑞穂市古橋１１２３番地１</t>
  </si>
  <si>
    <t>3490036</t>
  </si>
  <si>
    <t>501-0406</t>
  </si>
  <si>
    <t>058-260-3033</t>
  </si>
  <si>
    <t>岐阜県本巣市三橋３丁目３番地　アメリアコート三橋２０３</t>
  </si>
  <si>
    <t>3490051</t>
  </si>
  <si>
    <t>ｱｸｱﾓﾄｽﾎｳﾓﾝｶﾝｺﾞ</t>
  </si>
  <si>
    <t>アクア本巣訪問看護</t>
  </si>
  <si>
    <t>501-0471</t>
  </si>
  <si>
    <t>058-322-6711</t>
  </si>
  <si>
    <t>岐阜県本巣市政田１３８３番地１</t>
  </si>
  <si>
    <t>静岡県</t>
  </si>
  <si>
    <t>ﾕｳｱｲﾎｳﾓﾝｶﾝｺﾞｽﾃｰｼﾖﾝ</t>
  </si>
  <si>
    <t>410-3514</t>
  </si>
  <si>
    <t>0558-52-5111</t>
  </si>
  <si>
    <t>静岡県賀茂郡西伊豆町仁科１３８</t>
  </si>
  <si>
    <t>0190091</t>
  </si>
  <si>
    <t>ｲｽﾞｲﾏｲﾊﾏﾋﾞﾖｳｲﾝﾎｳﾓﾝｶﾝｺﾞｽﾃｰｼﾖ</t>
  </si>
  <si>
    <t>伊豆今井浜病院訪問看護ステーション</t>
  </si>
  <si>
    <t>413-0503</t>
  </si>
  <si>
    <t>0558-34-1120</t>
  </si>
  <si>
    <t>静岡県賀茂郡河津町見高１７８番</t>
  </si>
  <si>
    <t>0190109</t>
  </si>
  <si>
    <t>ｱﾂﾄｹｱﾎｳﾓﾝｶﾝｺﾞｻｰﾋﾞｽ</t>
  </si>
  <si>
    <t>＠Ｃａｒｅ訪問看護サービス</t>
  </si>
  <si>
    <t>410-3605</t>
  </si>
  <si>
    <t>0558-33-0000</t>
  </si>
  <si>
    <t>静岡県賀茂郡松崎町峰輪４０９番地３号</t>
  </si>
  <si>
    <t>ｻﾝﾚﾝｽｲｼﾔﾎｳﾓﾝｶﾝｺﾞｽﾃｰｼﾖﾝ</t>
  </si>
  <si>
    <t>三連水車訪問看護ステーション</t>
  </si>
  <si>
    <t>415-0151</t>
  </si>
  <si>
    <t>0558-62-3050</t>
  </si>
  <si>
    <t>静岡県賀茂郡南伊豆町青市１０３０番地の１</t>
  </si>
  <si>
    <t>0190125</t>
  </si>
  <si>
    <t>ﾜｶﾊﾞﾎｳﾓﾝｶﾝｺﾞ</t>
  </si>
  <si>
    <t>わかば訪問看護</t>
  </si>
  <si>
    <t>415-0303</t>
  </si>
  <si>
    <t>0558-36-3734</t>
  </si>
  <si>
    <t>静岡県賀茂郡南伊豆町下賀茂４９番地の３</t>
  </si>
  <si>
    <t>0290032</t>
  </si>
  <si>
    <t>訪問看護ステーション紡ぎ</t>
  </si>
  <si>
    <t>415-0011</t>
  </si>
  <si>
    <t>0558-22-1887</t>
  </si>
  <si>
    <t>静岡県下田市河内７７番地の１</t>
  </si>
  <si>
    <t>0290057</t>
  </si>
  <si>
    <t>ｹﾝｼﾝｶｲﾎｳﾓﾝｶﾝｺﾞｽﾃｰｼﾖﾝｳｴﾉﾔﾏ</t>
  </si>
  <si>
    <t>研真会訪問看護ステーション上の山</t>
  </si>
  <si>
    <t>415-0013</t>
  </si>
  <si>
    <t>0558-36-3010</t>
  </si>
  <si>
    <t>静岡県下田市柿崎４３２－１</t>
  </si>
  <si>
    <t>0390022</t>
  </si>
  <si>
    <t>ﾎｳﾓﾝｶﾝｺﾞｽﾃ-ｼﾖﾝﾅｶｲｽﾞ</t>
  </si>
  <si>
    <t>訪問看護ステーションなかいず</t>
  </si>
  <si>
    <t>410-2501</t>
  </si>
  <si>
    <t>0558-83-1738</t>
  </si>
  <si>
    <t>静岡県伊豆市下白岩７５番地</t>
  </si>
  <si>
    <t>0390048</t>
  </si>
  <si>
    <t>410-2315</t>
  </si>
  <si>
    <t>0558-76-9977</t>
  </si>
  <si>
    <t>静岡県伊豆の国市田京２７０－１</t>
  </si>
  <si>
    <t>0390071</t>
  </si>
  <si>
    <t>ﾎｳﾓﾝｶﾝｺﾞﾓﾓﾏｻ</t>
  </si>
  <si>
    <t>訪問看護ももまさ</t>
  </si>
  <si>
    <t>419-0107</t>
  </si>
  <si>
    <t>055-928-9540</t>
  </si>
  <si>
    <t>静岡県田方郡函南町平井８４１番地１レジデンスソレイユ２０１号室</t>
  </si>
  <si>
    <t>0390089</t>
  </si>
  <si>
    <t>ｲﾘﾖｳﾎｳｼﾞﾝｱﾀﾐ.ｶﾝﾅﾐﾎｳﾓﾝｶﾝｺﾞｽﾃ</t>
  </si>
  <si>
    <t>医）あたみ・かんなみ訪問看護ステーション</t>
  </si>
  <si>
    <t>055-974-1359</t>
  </si>
  <si>
    <t>静岡県田方郡函南町平井１６９０－１３</t>
  </si>
  <si>
    <t>0390097</t>
  </si>
  <si>
    <t>419-0114</t>
  </si>
  <si>
    <t>055-943-7701</t>
  </si>
  <si>
    <t>静岡県田方郡函南町仁田１５８－１</t>
  </si>
  <si>
    <t>0390105</t>
  </si>
  <si>
    <t>ｺﾓﾚﾋﾞﾎｳﾓﾝｶﾝｺﾞｽﾃｰｼﾖﾝ</t>
  </si>
  <si>
    <t>こもれび訪問看護ステーション</t>
  </si>
  <si>
    <t>419-0123</t>
  </si>
  <si>
    <t>055-970-2522</t>
  </si>
  <si>
    <t>静岡県田方郡函南町間宮４４１番地　クボタハイツＡー１</t>
  </si>
  <si>
    <t>0390113</t>
  </si>
  <si>
    <t>ﾎｳﾓﾝｶﾝｺﾞｽﾃｰｼﾖﾝｱﾎﾟﾛ</t>
  </si>
  <si>
    <t>訪問看護ステーションＡＰＯＬＬＯ</t>
  </si>
  <si>
    <t>419-0124</t>
  </si>
  <si>
    <t>055-945-9201</t>
  </si>
  <si>
    <t>静岡県田方郡函南町塚本２１０－５</t>
  </si>
  <si>
    <t>0390121</t>
  </si>
  <si>
    <t>ﾎｳﾓﾝｶﾝｺﾞｽﾃｰｼﾖﾝﾔｽﾗｷﾞ</t>
  </si>
  <si>
    <t>055-948-9123</t>
  </si>
  <si>
    <t>静岡県田方郡函南町間宮６１７番地の４　シティパレス柿島２０１</t>
  </si>
  <si>
    <t>0390139</t>
  </si>
  <si>
    <t>ﾎｳﾓﾝｶﾝｺﾞｽﾃｰｼﾖﾝﾅｷﾞｻ</t>
  </si>
  <si>
    <t>訪問看護ステーション渚</t>
  </si>
  <si>
    <t>419-0112</t>
  </si>
  <si>
    <t>055-957-0559</t>
  </si>
  <si>
    <t>静岡県田方郡函南町柏谷１３１９番地の５</t>
  </si>
  <si>
    <t>414-0055</t>
  </si>
  <si>
    <t>0557-36-1530</t>
  </si>
  <si>
    <t>静岡県伊東市岡１３４９－３</t>
  </si>
  <si>
    <t>ﾎｳﾓﾝｶﾝｺﾞｽﾃｰｼﾖﾝ.ﾅｰｽﾉﾓﾘ</t>
  </si>
  <si>
    <t>訪問看護ステーション・ナースの森</t>
  </si>
  <si>
    <t>414-0023</t>
  </si>
  <si>
    <t>0557-36-3115</t>
  </si>
  <si>
    <t>静岡県伊東市渚町５－３８</t>
  </si>
  <si>
    <t>ﾎｳﾓﾝｶﾝｺﾞｽﾃｰｼﾖﾝｶﾄﾞﾉ</t>
  </si>
  <si>
    <t>訪問看護ステーションかどの</t>
  </si>
  <si>
    <t>414-0045</t>
  </si>
  <si>
    <t>0557-44-6613</t>
  </si>
  <si>
    <t>静岡県伊東市玖須美元和田７２２－３３２</t>
  </si>
  <si>
    <t>訪問看護ステーションはな</t>
  </si>
  <si>
    <t>0557-35-9070</t>
  </si>
  <si>
    <t>静岡県伊東市玖須美元和田７２７番地の１００１　サンミナミＣ</t>
  </si>
  <si>
    <t>0490137</t>
  </si>
  <si>
    <t>ｳｻｷﾞﾔﾂｷﾖｸﾎｳﾓﾝｶﾝｺﾞｽﾃｰｼﾖﾝ</t>
  </si>
  <si>
    <t>うさぎ薬局訪問看護ステーション</t>
  </si>
  <si>
    <t>414-0038</t>
  </si>
  <si>
    <t>0557-52-6301</t>
  </si>
  <si>
    <t>静岡県伊東市広野１－３－２６広野ＭＣビル３Ｆ</t>
  </si>
  <si>
    <t>0490160</t>
  </si>
  <si>
    <t>ﾎｳﾓﾝｶﾝｺﾞｽﾃｰｼﾖﾝ.ｴｺｰ</t>
  </si>
  <si>
    <t>訪問看護ステーション・エコー</t>
  </si>
  <si>
    <t>414-0044</t>
  </si>
  <si>
    <t>0557-36-3560</t>
  </si>
  <si>
    <t>静岡県伊東市川奈１３１５－１９</t>
  </si>
  <si>
    <t>0490178</t>
  </si>
  <si>
    <t>訪問看護ステーション　ゆい</t>
  </si>
  <si>
    <t>414-0004</t>
  </si>
  <si>
    <t>0557-37-1702</t>
  </si>
  <si>
    <t>静岡県伊東市猪戸１丁目８番８号</t>
  </si>
  <si>
    <t>0590035</t>
  </si>
  <si>
    <t>ｱｽｶﾎｳﾓﾝｶﾝｺﾞｽﾃ-ｼﾖﾝ</t>
  </si>
  <si>
    <t>090-7722-2324</t>
  </si>
  <si>
    <t>0590084</t>
  </si>
  <si>
    <t>ｹｲｽﾞﾎｳﾓﾝｶﾝｺﾞｽﾃｰｼﾖﾝ</t>
  </si>
  <si>
    <t>Ｋ’ｓ訪問看護ステーション</t>
  </si>
  <si>
    <t>413-0021</t>
  </si>
  <si>
    <t>0557-52-3568</t>
  </si>
  <si>
    <t>静岡県熱海市清水町３－２３ラグゼシア１Ｆ</t>
  </si>
  <si>
    <t>0590092</t>
  </si>
  <si>
    <t>ｺｱﾎｳﾓﾝｶﾝｺﾞｽﾃｰｼﾖﾝ</t>
  </si>
  <si>
    <t>こあ訪問看護ステーション</t>
  </si>
  <si>
    <t>413-0018</t>
  </si>
  <si>
    <t>0557-48-7227</t>
  </si>
  <si>
    <t>静岡県熱海市上宿町９番地１４号若狭ビル１０１</t>
  </si>
  <si>
    <t>0690017</t>
  </si>
  <si>
    <t>ﾐｼﾏｼｲｼｶｲﾎｳﾓﾝｶﾝｺﾞｽﾃ-ｼﾖﾝ</t>
  </si>
  <si>
    <t>三島市医師会訪問看護ステーション</t>
  </si>
  <si>
    <t>411-0841</t>
  </si>
  <si>
    <t>0559-73-1174</t>
  </si>
  <si>
    <t>静岡県三島市南本町４－３１</t>
  </si>
  <si>
    <t>0690025</t>
  </si>
  <si>
    <t>ﾎｳﾓﾝｶﾝｺﾞ ｽﾃ-ｼﾖﾝ ﾎﾎｴﾐ</t>
  </si>
  <si>
    <t>411-0817</t>
  </si>
  <si>
    <t>0559-81-6653</t>
  </si>
  <si>
    <t>静岡県三島市八反畑１２７－１　ベルメゾン２１　１－Ｂ</t>
  </si>
  <si>
    <t>0690033</t>
  </si>
  <si>
    <t>ﾎｳﾓﾝｶﾝｺﾞｽﾃ-ｼﾖﾝｳﾒﾅﾉｻﾄ</t>
  </si>
  <si>
    <t>訪問看護ステーション梅名の里</t>
  </si>
  <si>
    <t>411-0816</t>
  </si>
  <si>
    <t>055-984-3535</t>
  </si>
  <si>
    <t>静岡県三島市梅名５７９－８</t>
  </si>
  <si>
    <t>0690108</t>
  </si>
  <si>
    <t>ﾎｳﾓﾝｶﾝｺﾞｽﾃｰｼﾖﾝｺﾉﾐ</t>
  </si>
  <si>
    <t>訪問看護ステーション木の実</t>
  </si>
  <si>
    <t>411-0044</t>
  </si>
  <si>
    <t>055-980-4800</t>
  </si>
  <si>
    <t>静岡県三島市徳倉３－２４－３</t>
  </si>
  <si>
    <t>0690181</t>
  </si>
  <si>
    <t>ﾐｼﾏﾁﾕｳｵｳﾋﾞﾖｳｲﾝ ﾎｳﾓﾝｶﾝｺﾞｽﾃｰｼ</t>
  </si>
  <si>
    <t>三島中央病院　訪問看護ステーション</t>
  </si>
  <si>
    <t>411-0848</t>
  </si>
  <si>
    <t>055-971-4171</t>
  </si>
  <si>
    <t>静岡県三島市緑町１－３</t>
  </si>
  <si>
    <t>0690199</t>
  </si>
  <si>
    <t>ﾄﾞｸ)ﾎｳﾓﾝｶﾝｺﾞｽﾃｰｼﾖﾝﾘｱﾝ</t>
  </si>
  <si>
    <t>独立行政法人　訪問看護ステーションりあん</t>
  </si>
  <si>
    <t>411-0801</t>
  </si>
  <si>
    <t>055-975-3033</t>
  </si>
  <si>
    <t>静岡県三島市谷田字藤久保２２７６</t>
  </si>
  <si>
    <t>0690207</t>
  </si>
  <si>
    <t>ﾌｴﾆﾂｸｽﾎｳﾓﾝｶﾝｺﾞｽﾃｰｼﾖﾝ</t>
  </si>
  <si>
    <t>フェニックス訪問看護ステーション</t>
  </si>
  <si>
    <t>055-929-9233</t>
  </si>
  <si>
    <t>静岡県三島市徳倉１丁目９－３シフティーン三島２Ｆ訪問看護事務室</t>
  </si>
  <si>
    <t>0690215</t>
  </si>
  <si>
    <t>ﾎｳﾓﾝｶﾝｺﾞｽﾃｰｼﾖﾝ ｵﾝﾌﾞ</t>
  </si>
  <si>
    <t>訪問看護ステーション　おんぶ</t>
  </si>
  <si>
    <t>411-0031</t>
  </si>
  <si>
    <t>055-955-8578</t>
  </si>
  <si>
    <t>静岡県三島市幸原町２丁目１０－２１</t>
  </si>
  <si>
    <t>0690223</t>
  </si>
  <si>
    <t>ﾎｳﾓﾝｶﾝｺﾞｺｺﾈﾉﾓﾘ ﾐｼﾏ</t>
  </si>
  <si>
    <t>訪問看護ここねの森　三島</t>
  </si>
  <si>
    <t>411-0824</t>
  </si>
  <si>
    <t>055-916-3119</t>
  </si>
  <si>
    <t>静岡県三島市長伏６６６番地１の１</t>
  </si>
  <si>
    <t>0690249</t>
  </si>
  <si>
    <t>ﾗｲﾌﾙﾎｳﾓﾝｶﾝｺﾞｽﾃｰｼﾖﾝ</t>
  </si>
  <si>
    <t>らいふる訪問看護ステーション</t>
  </si>
  <si>
    <t>055-928-7586</t>
  </si>
  <si>
    <t>静岡県三島市徳倉１０００－１３遠藤ハイツＡ　１－Ｃ号室</t>
  </si>
  <si>
    <t>0690256</t>
  </si>
  <si>
    <t>ｱﾗﾓﾎｳﾓﾝｶﾝｺﾞｽﾃｰｼﾖﾝ</t>
  </si>
  <si>
    <t>アラモ訪問看護ステーション</t>
  </si>
  <si>
    <t>411-0035</t>
  </si>
  <si>
    <t>055-955-6115</t>
  </si>
  <si>
    <t>静岡県三島市大宮町三丁目２番１８号こも池ガーデンテラス２階</t>
  </si>
  <si>
    <t>ﾎｳﾓﾝｶﾝｺﾞｽﾃｰｼﾖﾝｲｽﾞﾆﾂｾｷ</t>
  </si>
  <si>
    <t>訪問看護ステーション伊豆日赤</t>
  </si>
  <si>
    <t>410-2413</t>
  </si>
  <si>
    <t>0558-72-8337</t>
  </si>
  <si>
    <t>静岡県伊豆市小立野１００－２</t>
  </si>
  <si>
    <t>0890013</t>
  </si>
  <si>
    <t>ﾗﾎﾟｰﾙｱｲ ﾎｳﾓﾝｶﾝｺﾞｽﾃｰｼﾖﾝ</t>
  </si>
  <si>
    <t>ラポールあい　訪問看護ステーション</t>
  </si>
  <si>
    <t>410-2123</t>
  </si>
  <si>
    <t>055-944-6687</t>
  </si>
  <si>
    <t>静岡県伊豆の国市四日町６１９－１</t>
  </si>
  <si>
    <t>0890039</t>
  </si>
  <si>
    <t>ﾎｳﾓﾝｶﾝｺﾞｽﾃｰｼﾖﾝｱﾔﾒｲｽﾞﾉｸﾆ</t>
  </si>
  <si>
    <t>訪問看護ステーションあやめ伊豆の国</t>
  </si>
  <si>
    <t>0558-77-2277</t>
  </si>
  <si>
    <t>静岡県伊豆の国市田京６８９－８田京貸事務所西側１・２階</t>
  </si>
  <si>
    <t>ﾎｳﾓﾝｶﾝｺﾞｽﾃｰｼﾖﾝｱｵｿﾞﾗｲｽﾞ</t>
  </si>
  <si>
    <t>訪問看護ステーションあおぞら伊豆</t>
  </si>
  <si>
    <t>0558-77-2211</t>
  </si>
  <si>
    <t>静岡県伊豆の国市田京６５４－１</t>
  </si>
  <si>
    <t>1190017</t>
  </si>
  <si>
    <t>ﾎｳﾓﾝｶﾝｺﾞｽﾃ-ｼﾖﾝ ﾇﾏﾂﾞ</t>
  </si>
  <si>
    <t>訪問看護ステーションぬまづ</t>
  </si>
  <si>
    <t>410-0004</t>
  </si>
  <si>
    <t>0559-26-0108</t>
  </si>
  <si>
    <t>静岡県沼津市本田町６－１３　ＣＨＩＮＴＡＩ本田町ビル２０１</t>
  </si>
  <si>
    <t>ﾎｳﾓﾝｶﾝｺﾞｽﾃ-ｼﾖﾝ ﾊﾏﾕｳ</t>
  </si>
  <si>
    <t>410-0022</t>
  </si>
  <si>
    <t>055-954-0680</t>
  </si>
  <si>
    <t>静岡県沼津市大岡１１５５</t>
  </si>
  <si>
    <t>ｾｲﾚｲﾎｳﾓﾝｶﾝｺﾞｽﾃ-ｼﾖﾝ ｾﾝﾎﾞﾝ</t>
  </si>
  <si>
    <t>聖隷訪問看護ステーション千本</t>
  </si>
  <si>
    <t>410-0863</t>
  </si>
  <si>
    <t>0559-52-1020</t>
  </si>
  <si>
    <t>静岡県沼津市本字下一丁田８９８－１</t>
  </si>
  <si>
    <t>1190058</t>
  </si>
  <si>
    <t>ﾎｳﾓﾝｶﾝｺﾞｽﾃ-ｼﾖﾝｳｼﾌﾞｾ</t>
  </si>
  <si>
    <t>訪問看護ステーションうしぶせ</t>
  </si>
  <si>
    <t>410-0106</t>
  </si>
  <si>
    <t>0559-31-3900</t>
  </si>
  <si>
    <t>静岡県沼津市志下４５１</t>
  </si>
  <si>
    <t>1190140</t>
  </si>
  <si>
    <t>ｻﾞｲﾀｸﾘﾊﾋﾞﾘﾎｳﾓﾝｶﾝｺﾞｽﾃｰｼﾖﾝﾊﾙ</t>
  </si>
  <si>
    <t>在宅リハビリ訪問看護ステーション春</t>
  </si>
  <si>
    <t>410-0011</t>
  </si>
  <si>
    <t>055-924-3400</t>
  </si>
  <si>
    <t>静岡県沼津市岡宮３７５番地の１３　パステル緑ヶ丘１Ｆ</t>
  </si>
  <si>
    <t>1190165</t>
  </si>
  <si>
    <t>ｹｱﾙﾎｳﾓﾝｶﾝｺﾞﾘﾊﾋﾞﾘｽﾃｰｼﾖ</t>
  </si>
  <si>
    <t>ケアル訪問看護リハビリステーション</t>
  </si>
  <si>
    <t>410-0873</t>
  </si>
  <si>
    <t>055-941-6105</t>
  </si>
  <si>
    <t>静岡県沼津市大諏訪八反田５３４</t>
  </si>
  <si>
    <t>1190199</t>
  </si>
  <si>
    <t>ﾎｳﾓﾝｶﾝｺﾞｽﾃｰｼﾖﾝｼｲｼﾞ</t>
  </si>
  <si>
    <t>訪問看護ステーション椎路</t>
  </si>
  <si>
    <t>410-0302</t>
  </si>
  <si>
    <t>055-955-7467</t>
  </si>
  <si>
    <t>静岡県沼津市東椎路７０８－１</t>
  </si>
  <si>
    <t>1190207</t>
  </si>
  <si>
    <t>ｻﾞｲ)ﾌﾂｺｳｶｲﾎｳﾓﾝｶﾝｺﾞｽﾃｰｼﾖﾝﾌｼﾞ</t>
  </si>
  <si>
    <t>財）復康会　訪問看護ステーションふじみ</t>
  </si>
  <si>
    <t>410-0811</t>
  </si>
  <si>
    <t>055-931-5223</t>
  </si>
  <si>
    <t>静岡県沼津市中瀬町２４番１号</t>
  </si>
  <si>
    <t>1190231</t>
  </si>
  <si>
    <t>ﾎｳﾓﾝｶﾝｺﾞｽﾃｰｼﾖﾝ ｻﾝ.ｻﾎﾟｰﾄ</t>
  </si>
  <si>
    <t>訪問看護ステーション　さん・さぽーと</t>
  </si>
  <si>
    <t>055-941-9885</t>
  </si>
  <si>
    <t>静岡県沼津市岡宮９９１－３０</t>
  </si>
  <si>
    <t>1190249</t>
  </si>
  <si>
    <t>ﾎｳﾓﾝｶﾝｺﾞｽﾃｰｼﾖﾝ ｻｷ</t>
  </si>
  <si>
    <t>055-994-9300</t>
  </si>
  <si>
    <t>静岡県沼津市大岡１８６２－３</t>
  </si>
  <si>
    <t>1190272</t>
  </si>
  <si>
    <t>ﾕｲﾏﾙﾎｳﾓﾝｶﾝｺﾞｽﾃｰｼﾖﾝ</t>
  </si>
  <si>
    <t>ゆいまる訪問看護ステーション</t>
  </si>
  <si>
    <t>410-0807</t>
  </si>
  <si>
    <t>055-955-8519</t>
  </si>
  <si>
    <t>静岡県沼津市本錦町６５５番地の１　コーポ錦１０２号</t>
  </si>
  <si>
    <t>1190298</t>
  </si>
  <si>
    <t>ｽﾛｰﾗｲﾌﾎｳﾓﾝｶﾝｺﾞｽﾃｰｼﾖﾝ</t>
  </si>
  <si>
    <t>スローライフ訪問看護ステーション</t>
  </si>
  <si>
    <t>055-941-5665</t>
  </si>
  <si>
    <t>静岡県沼津市大岡３８８２番地</t>
  </si>
  <si>
    <t>1190306</t>
  </si>
  <si>
    <t>ﾄｳﾌﾞﾎｳﾓﾝｶﾝｺﾞﾘﾊﾋﾞﾘｽﾃｰｼﾖﾝﾃﾚｻ</t>
  </si>
  <si>
    <t>東部訪問看護リハビリステーションテレサ</t>
  </si>
  <si>
    <t>410-0312</t>
  </si>
  <si>
    <t>055-969-2008</t>
  </si>
  <si>
    <t>静岡県沼津市原１７８６番地の２</t>
  </si>
  <si>
    <t>1190314</t>
  </si>
  <si>
    <t>410-0007</t>
  </si>
  <si>
    <t>055-913-5280</t>
  </si>
  <si>
    <t>静岡県沼津市西沢田６８４番地の９</t>
  </si>
  <si>
    <t>1190330</t>
  </si>
  <si>
    <t>ｴﾝｼﾞｴﾙｽﾞﾎｳﾓﾝｶﾝｺﾞﾘﾊﾋﾞﾘｽﾃｰｼﾖﾝ</t>
  </si>
  <si>
    <t>えんじぇるず訪問看護リハビリステーション</t>
  </si>
  <si>
    <t>410-0867</t>
  </si>
  <si>
    <t>055-943-6757</t>
  </si>
  <si>
    <t>静岡県沼津市本白銀町４８９番地の５</t>
  </si>
  <si>
    <t>1190348</t>
  </si>
  <si>
    <t>ﾎｳﾓﾝｶﾝｺﾞｽﾃｰｼﾖﾝﾋﾗﾏﾁ</t>
  </si>
  <si>
    <t>訪問看護ステーション平町</t>
  </si>
  <si>
    <t>055-964-2531</t>
  </si>
  <si>
    <t>静岡県沼津市大岡１５５１－２第８平成ビル１０１号</t>
  </si>
  <si>
    <t>1190363</t>
  </si>
  <si>
    <t>410-0006</t>
  </si>
  <si>
    <t>055-922-0123</t>
  </si>
  <si>
    <t>静岡県沼津市中沢田３８５番地ＢＭビル２０３</t>
  </si>
  <si>
    <t>1190371</t>
  </si>
  <si>
    <t>ｱｸｱﾇﾏﾂﾞﾎｳﾓﾝｶﾝｺﾞ</t>
  </si>
  <si>
    <t>アクア沼津訪問看護</t>
  </si>
  <si>
    <t>055-957-8666</t>
  </si>
  <si>
    <t>静岡県沼津市岡宮字上丸山１１６０－６</t>
  </si>
  <si>
    <t>1190389</t>
  </si>
  <si>
    <t>ｲｼﾝｶﾝ ﾎｳﾓﾝｶﾝｺﾞｽﾃｰｼﾖﾝ ﾇﾏﾂﾞ</t>
  </si>
  <si>
    <t>医心館　訪問看護ステーション　沼津</t>
  </si>
  <si>
    <t>055-955-7280</t>
  </si>
  <si>
    <t>静岡県沼津市岡宮１１５８番地</t>
  </si>
  <si>
    <t>1190397</t>
  </si>
  <si>
    <t>ﾌﾟﾚｰｹﾞﾎｳﾓﾝｶﾝｺﾞﾘﾊﾋﾞﾘｽﾃｰｼﾖﾝ</t>
  </si>
  <si>
    <t>プレーゲ訪問看護リハビリステーション</t>
  </si>
  <si>
    <t>055-957-3412</t>
  </si>
  <si>
    <t>静岡県沼津市東椎路１６３９－１</t>
  </si>
  <si>
    <t>1190405</t>
  </si>
  <si>
    <t>ｱｸｱﾇﾏﾂﾞｱｼﾀｶﾎｳﾓﾝｶﾝｺﾞ</t>
  </si>
  <si>
    <t>アクア沼津足高訪問看護</t>
  </si>
  <si>
    <t>410-0001</t>
  </si>
  <si>
    <t>055-941-9255</t>
  </si>
  <si>
    <t>静岡県沼津市足高４９４－１</t>
  </si>
  <si>
    <t>1190447</t>
  </si>
  <si>
    <t>ﾎｳﾓﾝｶﾝｺﾞｽﾃｰｼﾖﾝﾊﾂﾋﾟｰ</t>
  </si>
  <si>
    <t>訪問看護ステーションハッピー</t>
  </si>
  <si>
    <t>410-0012</t>
  </si>
  <si>
    <t>055-946-5670</t>
  </si>
  <si>
    <t>静岡県沼津市岡一色１８－１　ベルハイム２０１</t>
  </si>
  <si>
    <t>1190454</t>
  </si>
  <si>
    <t>ﾎｳﾓﾝｶﾝｺﾞｽﾃｰｼﾖﾝｱﾔﾒﾇﾏﾂﾞ</t>
  </si>
  <si>
    <t>訪問看護ステーションあやめ沼津</t>
  </si>
  <si>
    <t>410-0308</t>
  </si>
  <si>
    <t>055-941-7441</t>
  </si>
  <si>
    <t>静岡県沼津市柳沢９７番地の２　エルディム明日香１０１号室</t>
  </si>
  <si>
    <t>1190462</t>
  </si>
  <si>
    <t>ﾎｳﾓﾝｶﾝｺﾞｽﾃｰｼﾖﾝ ﾌﾞﾙｰｽﾀｰﾇﾏﾂﾞ</t>
  </si>
  <si>
    <t>訪問看護ステーション　ブルースター沼津</t>
  </si>
  <si>
    <t>055-939-9065</t>
  </si>
  <si>
    <t>静岡県沼津市原町中３－７－１１　レアールモデルノＳ１０３号</t>
  </si>
  <si>
    <t>ｼﾔ)ﾎｳﾓﾝｶﾝｺﾞｽﾃ-ｼﾖﾝｺﾞﾃﾝﾊﾞ</t>
  </si>
  <si>
    <t>社）訪問看護ステーションごてんば</t>
  </si>
  <si>
    <t>412-0041</t>
  </si>
  <si>
    <t>0550-83-1132</t>
  </si>
  <si>
    <t>静岡県御殿場市茱萸沢１１８０－２</t>
  </si>
  <si>
    <t>1290056</t>
  </si>
  <si>
    <t>ﾎｳﾓﾝｶﾝｺﾞｽﾃｰｼﾖﾝ ｽｽﾞﾕｳ</t>
  </si>
  <si>
    <t>訪問看護ステーション　すずゆう</t>
  </si>
  <si>
    <t>412-0023</t>
  </si>
  <si>
    <t>0550-75-9581</t>
  </si>
  <si>
    <t>静岡県御殿場市深沢４４９番地の６</t>
  </si>
  <si>
    <t>1290064</t>
  </si>
  <si>
    <t>ﾅﾂﾂﾎｳﾓﾝｶﾝｺﾞｽﾃｰｼﾖﾝｺﾞﾃﾝﾊﾞ</t>
  </si>
  <si>
    <t>Ｎｕｔｓ訪問看護ステーション御殿場</t>
  </si>
  <si>
    <t>412-0045</t>
  </si>
  <si>
    <t>0550-88-8781</t>
  </si>
  <si>
    <t>静岡県御殿場市川島田１８１８　コーポスギＡ－１</t>
  </si>
  <si>
    <t>ﾎｳﾓﾝｶﾝｺﾞｽﾃ-ｼﾖﾝﾌｼﾐ</t>
  </si>
  <si>
    <t>訪問看護ステーションふしみ</t>
  </si>
  <si>
    <t>0559-73-5580</t>
  </si>
  <si>
    <t>1390039</t>
  </si>
  <si>
    <t>ﾎｳﾓﾝｶﾝｺﾞｽﾃ-ｼﾖﾝｱｵｿﾞﾗ</t>
  </si>
  <si>
    <t>411-0943</t>
  </si>
  <si>
    <t>0559-86-8046</t>
  </si>
  <si>
    <t>静岡県駿東郡長泉町下土狩１２９３－１</t>
  </si>
  <si>
    <t>1390070</t>
  </si>
  <si>
    <t>ﾎｳﾓﾝｶﾝｺﾞｽﾃｰｼﾖﾝｻｸﾗﾂﾞﾂﾐ</t>
  </si>
  <si>
    <t>訪問看護ステーション桜づつみ</t>
  </si>
  <si>
    <t>411-0942</t>
  </si>
  <si>
    <t>055-943-6548</t>
  </si>
  <si>
    <t>静岡県駿東郡長泉町中土狩５５７－３２１　日幸マンション２０１</t>
  </si>
  <si>
    <t>1390088</t>
  </si>
  <si>
    <t>ｹｱｰｽﾞﾎｳﾓﾝｶﾝｺﾞﾘﾊﾋﾞﾘｽﾃｰｼﾖﾝｽﾝﾄ</t>
  </si>
  <si>
    <t>ケアーズ訪問看護リハビリステーション駿東</t>
  </si>
  <si>
    <t>411-0932</t>
  </si>
  <si>
    <t>055-955-7648</t>
  </si>
  <si>
    <t>静岡県駿東郡長泉町南一色３８２－１　Ｍビル１Ｆ東３</t>
  </si>
  <si>
    <t>1390104</t>
  </si>
  <si>
    <t>ﾎｳﾓﾝｶﾝｺﾞｽﾃｰｼﾖﾝｴﾑ</t>
  </si>
  <si>
    <t>訪問看護ステーションエム</t>
  </si>
  <si>
    <t>411-0917</t>
  </si>
  <si>
    <t>055-933-0333</t>
  </si>
  <si>
    <t>静岡県駿東郡清水町徳倉１０１３－１</t>
  </si>
  <si>
    <t>1390112</t>
  </si>
  <si>
    <t>ﾏ ﾒｿﾞﾝﾊﾅﾐｽﾞｷ ﾎｳﾓﾝｶﾝｺﾞ ﾎｳﾓﾝﾘ</t>
  </si>
  <si>
    <t>マ・メゾン花水木　訪問看護・訪問リハビリ</t>
  </si>
  <si>
    <t>411-0933</t>
  </si>
  <si>
    <t>055-941-5020</t>
  </si>
  <si>
    <t>静岡県駿東郡長泉町納米里５５－５　ディアス納米里２０２</t>
  </si>
  <si>
    <t>1390138</t>
  </si>
  <si>
    <t>ﾎｳﾓﾝｶﾝｺﾞｽﾃｰｼﾖﾝｱﾔﾒｼﾐｽﾞﾁﾖｳ</t>
  </si>
  <si>
    <t>訪問看護ステーションあやめ清水町</t>
  </si>
  <si>
    <t>411-0906</t>
  </si>
  <si>
    <t>055-983-2988</t>
  </si>
  <si>
    <t>静岡県駿東郡清水町八幡１３９</t>
  </si>
  <si>
    <t>1390146</t>
  </si>
  <si>
    <t>ﾎｳﾓﾝｶﾝｺﾞｽﾃｰｼﾖﾝｵｵｷﾅｷ</t>
  </si>
  <si>
    <t>訪問看護ステーションおおきな木</t>
  </si>
  <si>
    <t>410-1312</t>
  </si>
  <si>
    <t>0550-70-3316</t>
  </si>
  <si>
    <t>静岡県駿東郡小山町菅沼７５３番地の４</t>
  </si>
  <si>
    <t>1390153</t>
  </si>
  <si>
    <t>ﾎｳﾓﾝｶﾝｺﾞｽﾃｰｼﾖﾝｺｺﾜ</t>
  </si>
  <si>
    <t>訪問看護ステーション心和</t>
  </si>
  <si>
    <t>055-987-1555</t>
  </si>
  <si>
    <t>静岡県駿東郡長泉町納米里４０５－８</t>
  </si>
  <si>
    <t>1390161</t>
  </si>
  <si>
    <t>ｱｸｱﾅｶﾞｲｽﾞﾐﾎｳﾓﾝｶﾝｺﾞ</t>
  </si>
  <si>
    <t>アクア長泉訪問看護</t>
  </si>
  <si>
    <t>055-960-6833</t>
  </si>
  <si>
    <t>静岡県駿東郡長泉町下土狩１５０７番地１</t>
  </si>
  <si>
    <t>1390179</t>
  </si>
  <si>
    <t>ﾅﾅｲﾛｶﾝｺﾞｽﾃｰｼﾖﾝ</t>
  </si>
  <si>
    <t>なないろ看護ステーション</t>
  </si>
  <si>
    <t>411-0901</t>
  </si>
  <si>
    <t>055-939-7270</t>
  </si>
  <si>
    <t>静岡県駿東郡清水町新宿１９０－１石垣ビル１階</t>
  </si>
  <si>
    <t>1390187</t>
  </si>
  <si>
    <t>ﾎｳﾓﾝｶﾝｺﾞｽﾃｰｼﾖﾝ ｷﾎﾞｳﾉﾜﾀﾞﾁ</t>
  </si>
  <si>
    <t>訪問看護ステーション　希望のわだち</t>
  </si>
  <si>
    <t>411-0934</t>
  </si>
  <si>
    <t>055-957-3456</t>
  </si>
  <si>
    <t>静岡県駿東郡長泉町下長窪７８９－１</t>
  </si>
  <si>
    <t>1390195</t>
  </si>
  <si>
    <t>ｲｼﾝｶﾝ ﾎｳﾓﾝｶﾝｺﾞｽﾃｰｼﾖﾝ ﾐｼﾏ</t>
  </si>
  <si>
    <t>医心館　訪問看護ステーション　三島</t>
  </si>
  <si>
    <t>411-0907</t>
  </si>
  <si>
    <t>055-928-7822</t>
  </si>
  <si>
    <t>静岡県駿東郡清水町伏見３９番地の１</t>
  </si>
  <si>
    <t>1490011</t>
  </si>
  <si>
    <t>ｽｿﾉﾎｳﾓﾝｶﾝｺﾞｽﾃ-ｼﾖﾝ</t>
  </si>
  <si>
    <t>裾野訪問看護ステーション</t>
  </si>
  <si>
    <t>410-1111</t>
  </si>
  <si>
    <t>055-995-3000</t>
  </si>
  <si>
    <t>静岡県裾野市久根５３７－２</t>
  </si>
  <si>
    <t>1490037</t>
  </si>
  <si>
    <t>ﾔｻﾞｷｹｱｾﾝﾀｰｶﾐﾌｳｾﾝ ﾎｳﾓﾝｶﾝｺﾞ</t>
  </si>
  <si>
    <t>ヤザキケアセンター紙ふうせん　訪問看護</t>
  </si>
  <si>
    <t>410-1107</t>
  </si>
  <si>
    <t>055-965-0633</t>
  </si>
  <si>
    <t>静岡県裾野市御宿１５００番地</t>
  </si>
  <si>
    <t>1490045</t>
  </si>
  <si>
    <t>ﾎｳﾓﾝｶﾝｺﾞｽﾃｰｼﾖﾝｽｿﾉﾆﾂｾｷ</t>
  </si>
  <si>
    <t>訪問看護ステーションすその日赤</t>
  </si>
  <si>
    <t>410-1118</t>
  </si>
  <si>
    <t>055-993-5070</t>
  </si>
  <si>
    <t>静岡県裾野市佐野７１３番　裾野赤十字病院</t>
  </si>
  <si>
    <t>1490060</t>
  </si>
  <si>
    <t>ﾎｳﾓﾝｶﾝｺﾞｽﾃｰｼﾖﾝｱﾔﾒｽｿﾉ</t>
  </si>
  <si>
    <t>訪問看護ステーションあやめ裾野</t>
  </si>
  <si>
    <t>055-955-7630</t>
  </si>
  <si>
    <t>静岡県裾野市佐野７５４－１プリモ西１０２号室</t>
  </si>
  <si>
    <t>1490078</t>
  </si>
  <si>
    <t>ﾂﾅｸﾞﾎｳﾓﾝｶﾝｺﾞﾘﾊﾋﾞﾘｽﾃｰｼﾖﾝ</t>
  </si>
  <si>
    <t>つなぐ訪問看護リハビリステーション</t>
  </si>
  <si>
    <t>410-1101</t>
  </si>
  <si>
    <t>055-997-3700</t>
  </si>
  <si>
    <t>静岡県裾野市岩波１０５番地の１　アークハイツ１０２</t>
  </si>
  <si>
    <t>2190024</t>
  </si>
  <si>
    <t>ﾄｳｾｲﾎｳﾓﾝｶﾝｺﾞｽﾃ-ｼﾖﾝ</t>
  </si>
  <si>
    <t>東静訪問看護ステーション</t>
  </si>
  <si>
    <t>418-0026</t>
  </si>
  <si>
    <t>0544-23-1914</t>
  </si>
  <si>
    <t>静岡県富士宮市西小泉町１４－９</t>
  </si>
  <si>
    <t>2190081</t>
  </si>
  <si>
    <t>ｶﾝｺﾞﾘﾊﾋﾞﾘｹｱｽﾃｰｼﾖﾝﾋﾖﾘ</t>
  </si>
  <si>
    <t>看護リハビリケアステーションひより</t>
  </si>
  <si>
    <t>418-0111</t>
  </si>
  <si>
    <t>0544-66-3917</t>
  </si>
  <si>
    <t>静岡県富士宮市山宮２０５１－１</t>
  </si>
  <si>
    <t>2190107</t>
  </si>
  <si>
    <t>ﾒﾃﾞｲﾎｽﾎｳﾓﾝｶﾝｺﾞﾌｼﾞﾉﾐﾔ</t>
  </si>
  <si>
    <t>メディホス訪問看護富士宮</t>
  </si>
  <si>
    <t>418-0004</t>
  </si>
  <si>
    <t>0544-66-5737</t>
  </si>
  <si>
    <t>静岡県富士宮市三園平１４０６－３</t>
  </si>
  <si>
    <t>2190123</t>
  </si>
  <si>
    <t>ﾎｳﾓﾝｶﾝｺﾞｽﾃｰｼﾖﾝｼﾎ</t>
  </si>
  <si>
    <t>訪問看護ステーション志保</t>
  </si>
  <si>
    <t>418-0039</t>
  </si>
  <si>
    <t>0544-23-5769</t>
  </si>
  <si>
    <t>静岡県富士宮市野中１０４４番地の３</t>
  </si>
  <si>
    <t>2190149</t>
  </si>
  <si>
    <t>ﾎｳﾓﾝｶﾝｺﾞｽﾃｰｼﾖﾝ ｹﾞﾝｷ</t>
  </si>
  <si>
    <t>訪問看護ステーション　げんき</t>
  </si>
  <si>
    <t>0544-66-8193</t>
  </si>
  <si>
    <t>静岡県富士宮市野中９０６番地の１７</t>
  </si>
  <si>
    <t>2190156</t>
  </si>
  <si>
    <t>ｸﾛｰﾊﾞｰｶﾞｰﾃﾞﾝﾎｳﾓﾝｶﾝｺﾞｽﾃｰｼﾖﾝ</t>
  </si>
  <si>
    <t>クローバーガーデン訪問看護ステーション</t>
  </si>
  <si>
    <t>418-0073</t>
  </si>
  <si>
    <t>0544-66-5113</t>
  </si>
  <si>
    <t>静岡県富士宮市弓沢町９３２</t>
  </si>
  <si>
    <t>2390038</t>
  </si>
  <si>
    <t>訪問看護ステーション喜</t>
  </si>
  <si>
    <t>419-0201</t>
  </si>
  <si>
    <t>0545-67-2022</t>
  </si>
  <si>
    <t>静岡県富士市厚原３７０</t>
  </si>
  <si>
    <t>2390046</t>
  </si>
  <si>
    <t>ﾎｳﾓﾝｶﾝｺﾞｽﾃ-ｼﾖﾝﾓﾓﾊ</t>
  </si>
  <si>
    <t>訪問看護ステーション百葉</t>
  </si>
  <si>
    <t>417-0801</t>
  </si>
  <si>
    <t>0545-36-2584</t>
  </si>
  <si>
    <t>静岡県富士市大渕４０５－２５（湖山病院内）</t>
  </si>
  <si>
    <t>2390053</t>
  </si>
  <si>
    <t>ﾎｳﾓﾝｶﾝｺﾞｽﾃ-ｼﾖﾝｹｱﾒｲﾄ</t>
  </si>
  <si>
    <t>訪問看護ステーションケアメイト</t>
  </si>
  <si>
    <t>416-0903</t>
  </si>
  <si>
    <t>0545-66-3622</t>
  </si>
  <si>
    <t>静岡県富士市松本３５７－１</t>
  </si>
  <si>
    <t>2390061</t>
  </si>
  <si>
    <t>訪問看護ステーションけいあい</t>
  </si>
  <si>
    <t>417-0026</t>
  </si>
  <si>
    <t>0545-54-2320</t>
  </si>
  <si>
    <t>静岡県富士市南町３番１号</t>
  </si>
  <si>
    <t>2390079</t>
  </si>
  <si>
    <t>ﾌｼﾞｾｲｹｲｹﾞｶﾋﾞﾖｳｲﾝﾎｳﾓﾝｶｲｺﾞｽﾃｰ</t>
  </si>
  <si>
    <t>富士整形外科病院訪問介護ステーション</t>
  </si>
  <si>
    <t>417-0045</t>
  </si>
  <si>
    <t>0545-53-0832</t>
  </si>
  <si>
    <t>静岡県富士市錦町１丁目４番２３号</t>
  </si>
  <si>
    <t>2390103</t>
  </si>
  <si>
    <t>419-0205</t>
  </si>
  <si>
    <t>0545-73-1919</t>
  </si>
  <si>
    <t>静岡県富士市天間字大久保１６４０番１</t>
  </si>
  <si>
    <t>2390137</t>
  </si>
  <si>
    <t>ﾎｳﾓﾝｶﾝｺﾞｽﾃｰｼﾖﾝｶﾓﾒ</t>
  </si>
  <si>
    <t>訪問看護ステーションかもめ</t>
  </si>
  <si>
    <t>416-0955</t>
  </si>
  <si>
    <t>0545-65-0262</t>
  </si>
  <si>
    <t>静岡県富士市川成新町３１０</t>
  </si>
  <si>
    <t>2390178</t>
  </si>
  <si>
    <t>訪問看護ステーション都富</t>
  </si>
  <si>
    <t>0545-32-8580</t>
  </si>
  <si>
    <t>静岡県富士市天間２０９－１</t>
  </si>
  <si>
    <t>2390194</t>
  </si>
  <si>
    <t>ﾎｳﾓﾝｶﾝｺﾞｽﾃｰｼﾖﾝ ｶｴﾃﾞ</t>
  </si>
  <si>
    <t>訪問看護ステーション　かえで</t>
  </si>
  <si>
    <t>417-0809</t>
  </si>
  <si>
    <t>0545-30-6680</t>
  </si>
  <si>
    <t>静岡県富士市中野４８３</t>
  </si>
  <si>
    <t>2390228</t>
  </si>
  <si>
    <t>ﾎｳﾓﾝｶﾝｺﾞｽﾃｰｼﾖﾝ ﾖﾛｺﾋﾞﾐﾔｼﾞﾏ</t>
  </si>
  <si>
    <t>訪問看護ステーション　よろこび宮島</t>
  </si>
  <si>
    <t>416-0945</t>
  </si>
  <si>
    <t>0545-32-8088</t>
  </si>
  <si>
    <t>静岡県富士市宮島８５番地１０</t>
  </si>
  <si>
    <t>2390236</t>
  </si>
  <si>
    <t>ﾎｳﾓﾝｶﾝｺﾞｽﾃｰｼﾖﾝ ｵｵﾌｼﾞ</t>
  </si>
  <si>
    <t>訪問看護ステーション　おおふじ</t>
  </si>
  <si>
    <t>0545-67-0064</t>
  </si>
  <si>
    <t>静岡県富士市中野２４９番地の２</t>
  </si>
  <si>
    <t>2390251</t>
  </si>
  <si>
    <t>ﾎｳﾓﾝｶﾝｺﾞｽﾃｰｼﾖﾝﾅｵ</t>
  </si>
  <si>
    <t>訪問看護ステーション菜桜</t>
  </si>
  <si>
    <t>0545-67-5503</t>
  </si>
  <si>
    <t>静岡県富士市宮島１０６２番地の８</t>
  </si>
  <si>
    <t>2390269</t>
  </si>
  <si>
    <t>ﾎｳﾓﾝｶﾝｺﾞｽﾃｰｼﾖﾝ ﾅﾅｲﾛ</t>
  </si>
  <si>
    <t>訪問看護ステーション　なないろ</t>
  </si>
  <si>
    <t>417-0057</t>
  </si>
  <si>
    <t>0545-67-6600</t>
  </si>
  <si>
    <t>静岡県富士市瓜島町１７２　コンフォール富士４０７</t>
  </si>
  <si>
    <t>2390285</t>
  </si>
  <si>
    <t>ﾎｳﾓﾝｶﾝｺﾞｽﾃｰｼﾖﾝｱﾔﾒﾌｼﾞ</t>
  </si>
  <si>
    <t>訪問看護ステーションあやめ富士</t>
  </si>
  <si>
    <t>417-0071</t>
  </si>
  <si>
    <t>0545-57-5065</t>
  </si>
  <si>
    <t>静岡県富士市国久保１丁目４－３５ピュアコーポＡー２０２</t>
  </si>
  <si>
    <t>2390293</t>
  </si>
  <si>
    <t>ｽﾏｲﾙﾎｳﾓﾝｶﾝｺﾞﾘﾊﾋﾞﾘｽﾃｰｼﾖﾝ</t>
  </si>
  <si>
    <t>スマイル訪問看護リハビリステーション</t>
  </si>
  <si>
    <t>417-0051</t>
  </si>
  <si>
    <t>0545-67-2367</t>
  </si>
  <si>
    <t>静岡県富士市吉原４丁目１０－４７　市川ビル２階</t>
  </si>
  <si>
    <t>2390319</t>
  </si>
  <si>
    <t>ｱｸｱﾌｼﾞﾎｳﾓﾝｶﾝｺﾞ</t>
  </si>
  <si>
    <t>アクア富士訪問看護</t>
  </si>
  <si>
    <t>0545-32-9611</t>
  </si>
  <si>
    <t>静岡県富士市厚原字大石２１１８－３</t>
  </si>
  <si>
    <t>2390335</t>
  </si>
  <si>
    <t>416-0902</t>
  </si>
  <si>
    <t>0545-30-6075</t>
  </si>
  <si>
    <t>静岡県富士市長通１０１番地の１</t>
  </si>
  <si>
    <t>2390343</t>
  </si>
  <si>
    <t>ｲｼﾝｶﾝ ﾎｳﾓﾝｶﾝｺﾞｽﾃｰｼﾖﾝ ﾌｼﾞ</t>
  </si>
  <si>
    <t>医心館　訪問看護ステーション　富士</t>
  </si>
  <si>
    <t>416-0907</t>
  </si>
  <si>
    <t>0545-67-1657</t>
  </si>
  <si>
    <t>静岡県富士市中島字竪堀北８２－１</t>
  </si>
  <si>
    <t>2390350</t>
  </si>
  <si>
    <t>ﾎｳﾓﾝｶﾝｺﾞｽﾃｰｼﾖﾝﾕﾂｸﾘﾌｼﾞ</t>
  </si>
  <si>
    <t>訪問看護ステーションゆっくり富士</t>
  </si>
  <si>
    <t>417-0047</t>
  </si>
  <si>
    <t>0545-32-7721</t>
  </si>
  <si>
    <t>静岡県富士市青島町４９－５</t>
  </si>
  <si>
    <t>2390376</t>
  </si>
  <si>
    <t>ｱｸｱﾌｼﾞｶﾀｼﾕｸﾎｳﾓﾝｶﾝｺﾞ</t>
  </si>
  <si>
    <t>アクア富士片宿訪問看護</t>
  </si>
  <si>
    <t>0545-67-6333</t>
  </si>
  <si>
    <t>静岡県富士市厚原字溝上４７６－７</t>
  </si>
  <si>
    <t>2390384</t>
  </si>
  <si>
    <t>ﾌｼﾞﾐﾎｳﾓﾝｶﾝｺﾞｽﾃｰｼﾖﾝ</t>
  </si>
  <si>
    <t>ふじみ訪問看護ステーション</t>
  </si>
  <si>
    <t>416-0908</t>
  </si>
  <si>
    <t>0545-67-6545</t>
  </si>
  <si>
    <t>静岡県富士市柚木３９８－５</t>
  </si>
  <si>
    <t>2390426</t>
  </si>
  <si>
    <t>0545-51-2588</t>
  </si>
  <si>
    <t>静岡県富士市青島町２０１番地　青島ビル１階</t>
  </si>
  <si>
    <t>3190015</t>
  </si>
  <si>
    <t>ｷﾖｳﾘﾂｶﾝﾊﾞﾗｿｳｺﾞｳﾋﾞﾖｳｲﾝﾎｳﾓﾝｶﾝ</t>
  </si>
  <si>
    <t>共立蒲原総合病院訪問看護ステーション</t>
  </si>
  <si>
    <t>421-3306</t>
  </si>
  <si>
    <t>0545-81-2730</t>
  </si>
  <si>
    <t>静岡県富士市中之郷２５００－１</t>
  </si>
  <si>
    <t>3290013</t>
  </si>
  <si>
    <t>ﾎｳﾓﾝｶﾝｺﾞｽﾃ-ｼﾖﾝｼﾐｽﾞ</t>
  </si>
  <si>
    <t>訪問看護ステーション清水</t>
  </si>
  <si>
    <t>424-0842</t>
  </si>
  <si>
    <t>054-355-1511</t>
  </si>
  <si>
    <t>静岡県静岡市清水区春日１－２－１２</t>
  </si>
  <si>
    <t>ﾎｳﾓﾝｶﾝｺﾞｽﾃ-ｼﾖﾝｽﾙｶﾞ</t>
  </si>
  <si>
    <t>訪問看護ステーション駿河</t>
  </si>
  <si>
    <t>424-0831</t>
  </si>
  <si>
    <t>0543-63-1190</t>
  </si>
  <si>
    <t>静岡県静岡市清水区入江２丁目２番２３号－２</t>
  </si>
  <si>
    <t>3290047</t>
  </si>
  <si>
    <t>ﾎｳﾓﾝｶﾝｺﾞｽﾃ-ｼﾖﾝｲﾊﾗ</t>
  </si>
  <si>
    <t>訪問看護ステーションいはら</t>
  </si>
  <si>
    <t>424-0114</t>
  </si>
  <si>
    <t>0543-66-3196</t>
  </si>
  <si>
    <t>静岡県静岡市清水区庵原町５７８－１</t>
  </si>
  <si>
    <t>3290062</t>
  </si>
  <si>
    <t>ﾎｳﾓﾝｶﾝｺﾞｽﾃ-ｼﾖﾝ ｷﾖﾐ</t>
  </si>
  <si>
    <t>訪問看護ステーション　きよみ</t>
  </si>
  <si>
    <t>424-0203</t>
  </si>
  <si>
    <t>0543-60-4101</t>
  </si>
  <si>
    <t>静岡県静岡市清水区興津東町１８２９</t>
  </si>
  <si>
    <t>4190030</t>
  </si>
  <si>
    <t>ﾎｳﾓﾝｶﾝｺﾞｽﾃ-ｼﾖﾝｼｽﾞｵｶ</t>
  </si>
  <si>
    <t>訪問看護ステーションしずおか</t>
  </si>
  <si>
    <t>420-0854</t>
  </si>
  <si>
    <t>054-250-0301</t>
  </si>
  <si>
    <t>静岡県静岡市葵区城内町１－１</t>
  </si>
  <si>
    <t>4190048</t>
  </si>
  <si>
    <t>ﾎｳﾓﾝｶﾝｺﾞｽﾃ-ｼﾖﾝ ﾌﾚｱｲ</t>
  </si>
  <si>
    <t>420-0068</t>
  </si>
  <si>
    <t>054-271-8775</t>
  </si>
  <si>
    <t>静岡県静岡市葵区田町５丁目２２番地</t>
  </si>
  <si>
    <t>4190055</t>
  </si>
  <si>
    <t>ｻｲｾｲｶｲﾎｳﾓﾝｶﾝｺﾞｽﾃ-ｼﾖﾝｵｼｶ</t>
  </si>
  <si>
    <t>静岡済生会訪問看護ステーションおしか</t>
  </si>
  <si>
    <t>422-8021</t>
  </si>
  <si>
    <t>054-289-5100</t>
  </si>
  <si>
    <t>静岡県静岡市駿河区小鹿１－１－１</t>
  </si>
  <si>
    <t>4190071</t>
  </si>
  <si>
    <t>ﾎｳﾓﾝｶﾝｺﾞｽﾃ-ｼﾖﾝﾏﾘｺﾉｻﾄ</t>
  </si>
  <si>
    <t>訪問看護ステーション丸子の里</t>
  </si>
  <si>
    <t>421-0115</t>
  </si>
  <si>
    <t>054-257-7221</t>
  </si>
  <si>
    <t>静岡県静岡市駿河区みずほ２丁目１２－７</t>
  </si>
  <si>
    <t>4190089</t>
  </si>
  <si>
    <t>ﾎｳﾓﾝｶﾝｺﾞｽﾃ-ｼﾖﾝﾁﾔﾏﾁ</t>
  </si>
  <si>
    <t>訪問看護ステーション茶町</t>
  </si>
  <si>
    <t>420-0016</t>
  </si>
  <si>
    <t>054-652-4611</t>
  </si>
  <si>
    <t>静岡県静岡市葵区北番町６６－１</t>
  </si>
  <si>
    <t>4190097</t>
  </si>
  <si>
    <t>ﾎｳﾓﾝｶﾝｺﾞｽﾃ-ｼﾖﾝﾏｻﾞ-</t>
  </si>
  <si>
    <t>420-0963</t>
  </si>
  <si>
    <t>054-200-5060</t>
  </si>
  <si>
    <t>静岡県静岡市葵区赤松８－１６</t>
  </si>
  <si>
    <t>4190113</t>
  </si>
  <si>
    <t>ﾎｳﾓﾝｶﾝｺﾞｽﾃｰｼﾖﾝ ｱﾐ</t>
  </si>
  <si>
    <t>訪問看護ステーション　あみ</t>
  </si>
  <si>
    <t>420-0943</t>
  </si>
  <si>
    <t>054-266-6611</t>
  </si>
  <si>
    <t>静岡県静岡市葵区上伝馬２３－６</t>
  </si>
  <si>
    <t>4190121</t>
  </si>
  <si>
    <t>ﾎｳﾓﾝｶﾝｺﾞｽﾃｰｼﾖﾝ ﾎﾀﾙ ｼｽﾞｵｶ</t>
  </si>
  <si>
    <t>訪問看護ステーション　ほたる　しずおか</t>
  </si>
  <si>
    <t>424-0888</t>
  </si>
  <si>
    <t>054-344-3631</t>
  </si>
  <si>
    <t>静岡県静岡市清水区中之郷一丁目１番１８号</t>
  </si>
  <si>
    <t>4290012</t>
  </si>
  <si>
    <t>ﾎｳﾓﾝｶﾝｺﾞｽﾃｰｼﾖﾝ ｲﾂｷﾕｳ</t>
  </si>
  <si>
    <t>訪問看護ステーション　一休</t>
  </si>
  <si>
    <t>422-8064</t>
  </si>
  <si>
    <t>054-287-5520</t>
  </si>
  <si>
    <t>静岡県静岡市駿河区新川２－４－３１</t>
  </si>
  <si>
    <t>4290046</t>
  </si>
  <si>
    <t>ﾏｶﾞﾘｶﾈﾎｳﾓﾝｶﾝｺﾞｽﾃｰｼﾖﾝ</t>
  </si>
  <si>
    <t>曲金訪問看護ステーション</t>
  </si>
  <si>
    <t>422-8006</t>
  </si>
  <si>
    <t>054-203-7282</t>
  </si>
  <si>
    <t>静岡県静岡市駿河区曲金６－１３－１４</t>
  </si>
  <si>
    <t>4290079</t>
  </si>
  <si>
    <t>ﾎｳﾓﾝｶﾝｺﾞｽﾃｰｼﾖﾝ ｱｼﾀﾊﾞ</t>
  </si>
  <si>
    <t>訪問看護ステーション　あしたば</t>
  </si>
  <si>
    <t>422-8046</t>
  </si>
  <si>
    <t>054-203-3012</t>
  </si>
  <si>
    <t>静岡県静岡市駿河区中島１６８７－３９</t>
  </si>
  <si>
    <t>4290095</t>
  </si>
  <si>
    <t>ﾎｳﾓﾝｶﾝｺﾞｽﾃｰｼﾖﾝ ｶﾞｲｱ</t>
  </si>
  <si>
    <t>訪問看護ステーション　ガイア</t>
  </si>
  <si>
    <t>054-267-1065</t>
  </si>
  <si>
    <t>4290145</t>
  </si>
  <si>
    <t>ﾎｳﾓﾝｶﾝｺﾞｽﾃｰｼﾖﾝ ｴｲﾑ</t>
  </si>
  <si>
    <t>訪問看護ステーション　エイム</t>
  </si>
  <si>
    <t>424-0865</t>
  </si>
  <si>
    <t>054-355-0086</t>
  </si>
  <si>
    <t>静岡県静岡市清水区北矢部７８０－２</t>
  </si>
  <si>
    <t>4290178</t>
  </si>
  <si>
    <t>ﾎｳﾓﾝｶﾝｺﾞｽﾃｰｼﾖﾝ ﾓﾓ</t>
  </si>
  <si>
    <t>訪問看護ステーション　もも</t>
  </si>
  <si>
    <t>424-0873</t>
  </si>
  <si>
    <t>054-344-1880</t>
  </si>
  <si>
    <t>静岡県静岡市清水区有東坂３－５</t>
  </si>
  <si>
    <t>4290186</t>
  </si>
  <si>
    <t>ﾎｳﾓﾝｶﾝｺﾞｽﾃｰｼﾖﾝｵｵｲﾜ</t>
  </si>
  <si>
    <t>訪問看護ステーション大岩</t>
  </si>
  <si>
    <t>054-245-6655</t>
  </si>
  <si>
    <t>4290210</t>
  </si>
  <si>
    <t>ﾏﾊｴﾉﾎｳﾓﾝｶﾝｺﾞﾘﾊﾋﾞﾘｽﾃｰｼﾖﾝ</t>
  </si>
  <si>
    <t>まはえの訪問看護リハビリステーション</t>
  </si>
  <si>
    <t>421-1213</t>
  </si>
  <si>
    <t>054-297-3033</t>
  </si>
  <si>
    <t>静岡県静岡市葵区山崎２丁目３－１１</t>
  </si>
  <si>
    <t>4290228</t>
  </si>
  <si>
    <t>ｻｸﾗﾝﾎﾞﾎｳﾓﾝｶﾝｺﾞｽﾃｰｼﾖﾝ</t>
  </si>
  <si>
    <t>さくらんぼ訪問看護ステーション</t>
  </si>
  <si>
    <t>424-0904</t>
  </si>
  <si>
    <t>054-376-6418</t>
  </si>
  <si>
    <t>静岡県静岡市清水区駒越中一丁目１６－２３</t>
  </si>
  <si>
    <t>4290236</t>
  </si>
  <si>
    <t>ﾎｳﾓﾝｶﾝｺﾞｽﾃｰｼﾖﾝﾋﾟﾕｱ</t>
  </si>
  <si>
    <t>訪問看護ステーションぴゅあ</t>
  </si>
  <si>
    <t>422-8017</t>
  </si>
  <si>
    <t>054-295-9096</t>
  </si>
  <si>
    <t>静岡県静岡市駿河区大谷４０５</t>
  </si>
  <si>
    <t>4290269</t>
  </si>
  <si>
    <t>ｶﾅﾃﾞ ﾎｳﾓﾝｶﾝｺﾞﾘﾊﾋﾞﾘｽﾃｰｼﾖﾝ</t>
  </si>
  <si>
    <t>かなで　訪問看護リハビリステーション</t>
  </si>
  <si>
    <t>420-0816</t>
  </si>
  <si>
    <t>054-277-9357</t>
  </si>
  <si>
    <t>静岡県静岡市葵区沓谷６丁目１４番５号　ブルーハイム沓谷１Ａ</t>
  </si>
  <si>
    <t>4290277</t>
  </si>
  <si>
    <t>ﾊｰﾄﾋﾟｱﾉﾓﾘ ﾎｳﾓﾝｶﾝｺﾞｽﾃｰｼﾖﾝ</t>
  </si>
  <si>
    <t>ハートピアの森　訪問看護ステーション</t>
  </si>
  <si>
    <t>421-0102</t>
  </si>
  <si>
    <t>054-256-6880</t>
  </si>
  <si>
    <t>静岡県静岡市駿河区手越４２０－３</t>
  </si>
  <si>
    <t>4290301</t>
  </si>
  <si>
    <t>ﾊﾅｳﾀﾉｶﾝｺﾞ ｱｵｲ</t>
  </si>
  <si>
    <t>はなうたの看護　葵</t>
  </si>
  <si>
    <t>420-0001</t>
  </si>
  <si>
    <t>054-266-5706</t>
  </si>
  <si>
    <t>静岡県静岡市葵区井宮町１０８－２２</t>
  </si>
  <si>
    <t>4290327</t>
  </si>
  <si>
    <t>ﾎｳﾓﾝｶﾝｺﾞｽﾃｰｼﾖﾝ ﾚﾝ</t>
  </si>
  <si>
    <t>訪問看護ステーション　れん</t>
  </si>
  <si>
    <t>424-0858</t>
  </si>
  <si>
    <t>054-368-4168</t>
  </si>
  <si>
    <t>静岡県静岡市清水区大沢町１２番８号</t>
  </si>
  <si>
    <t>4290335</t>
  </si>
  <si>
    <t>ﾋﾅﾀﾎﾞﾂｺｽｲﾄﾞｳﾁﾖｳ ﾎｳﾓﾝｶﾝｺﾞｽﾃｰ</t>
  </si>
  <si>
    <t>ひなたぼっこ水道町　訪問看護ステーション</t>
  </si>
  <si>
    <t>420-0008</t>
  </si>
  <si>
    <t>054-269-6001</t>
  </si>
  <si>
    <t>静岡県静岡市葵区水道町１５９－２</t>
  </si>
  <si>
    <t>4290350</t>
  </si>
  <si>
    <t>ﾎｳﾓﾝｶﾝｺﾞｽﾃｰｼﾖﾝ ｳﾄﾞﾉｻﾄ</t>
  </si>
  <si>
    <t>訪問看護ステーション　有度の里</t>
  </si>
  <si>
    <t>424-0841</t>
  </si>
  <si>
    <t>054-344-7711</t>
  </si>
  <si>
    <t>静岡県静岡市清水区追分１丁目７－１８</t>
  </si>
  <si>
    <t>4290368</t>
  </si>
  <si>
    <t>ﾎｳﾓﾝｶﾝｺﾞｽﾃｰｼﾖﾝﾌﾙｻﾄﾉｲｴ</t>
  </si>
  <si>
    <t>訪問看護ステーションふるさとの家</t>
  </si>
  <si>
    <t>054-270-5227</t>
  </si>
  <si>
    <t>静岡県静岡市駿河区みずほ五丁目３－１</t>
  </si>
  <si>
    <t>4290384</t>
  </si>
  <si>
    <t>ﾎｳﾓﾝｶﾝｺﾞｽﾃｰｼﾖﾝ ｽﾏｲﾙﾘﾗ</t>
  </si>
  <si>
    <t>訪問看護ステーション　スマイルリラ</t>
  </si>
  <si>
    <t>054-261-3714</t>
  </si>
  <si>
    <t>静岡県静岡市葵区沓谷５丁目３番１号西野ビル</t>
  </si>
  <si>
    <t>4290392</t>
  </si>
  <si>
    <t>ﾎｳﾓﾝｶﾝｺﾞｽﾃｰｼﾖﾝ ｲﾁｺﾞ</t>
  </si>
  <si>
    <t>訪問看護ステーション　いちご</t>
  </si>
  <si>
    <t>424-0852</t>
  </si>
  <si>
    <t>054-376-5215</t>
  </si>
  <si>
    <t>静岡県静岡市清水区神田町１番３４号</t>
  </si>
  <si>
    <t>4290400</t>
  </si>
  <si>
    <t>ﾂﾄﾞｲﾉｵｶﾎｳﾓﾝｶﾝｺﾞｽﾃｰｼﾖﾝ</t>
  </si>
  <si>
    <t>つどいのおか訪問看護ステーション</t>
  </si>
  <si>
    <t>420-0066</t>
  </si>
  <si>
    <t>054-269-5031</t>
  </si>
  <si>
    <t>静岡県静岡市葵区本通西町３９</t>
  </si>
  <si>
    <t>4290434</t>
  </si>
  <si>
    <t>ﾎｳﾓﾝｶﾞﾝｺﾞｼﾝｱｲ</t>
  </si>
  <si>
    <t>訪問看護しんあい</t>
  </si>
  <si>
    <t>422-8005</t>
  </si>
  <si>
    <t>054-263-0577</t>
  </si>
  <si>
    <t>静岡県静岡市駿河区池田７５６－１３</t>
  </si>
  <si>
    <t>4290442</t>
  </si>
  <si>
    <t>ﾎｳﾓﾝｶﾝｺﾞｽﾃｰｼﾖﾝｱﾝﾄﾞｳ</t>
  </si>
  <si>
    <t>訪問看護ステーションあんどう</t>
  </si>
  <si>
    <t>420-0882</t>
  </si>
  <si>
    <t>054-340-0123</t>
  </si>
  <si>
    <t>静岡県静岡市葵区安東一丁目２３－１２</t>
  </si>
  <si>
    <t>4290525</t>
  </si>
  <si>
    <t>ﾊﾟﾙｽﾎｳﾓﾝｶﾝｺﾞｽﾃｰｼﾖﾝ</t>
  </si>
  <si>
    <t>ぱるす訪問看護ステーション</t>
  </si>
  <si>
    <t>424-0887</t>
  </si>
  <si>
    <t>054-349-1080</t>
  </si>
  <si>
    <t>静岡県静岡市清水区谷田２１番２１号</t>
  </si>
  <si>
    <t>4290533</t>
  </si>
  <si>
    <t>ｼｽﾞｵｶﾆﾂｾｷﾎｳﾓﾝｶﾝｺﾞｽﾃｰｼﾖﾝ</t>
  </si>
  <si>
    <t>しずおか日赤訪問看護ステーション</t>
  </si>
  <si>
    <t>420-0853</t>
  </si>
  <si>
    <t>054-254-4500</t>
  </si>
  <si>
    <t>静岡県静岡市葵区追手町８番２号</t>
  </si>
  <si>
    <t>4290541</t>
  </si>
  <si>
    <t>ｶｺﾞｳｴﾎｳﾓﾝｶﾝｺﾞ</t>
  </si>
  <si>
    <t>かごうえ訪問看護</t>
  </si>
  <si>
    <t>420-0873</t>
  </si>
  <si>
    <t>054-271-2117</t>
  </si>
  <si>
    <t>静岡県静岡市葵区籠上１４－３３</t>
  </si>
  <si>
    <t>4290558</t>
  </si>
  <si>
    <t>ﾎｳﾓﾝｶﾝｺﾞｽﾃｰｼﾖﾝﾘﾕｳﾅﾝ</t>
  </si>
  <si>
    <t>訪問看護ステーション竜南</t>
  </si>
  <si>
    <t>420-0803</t>
  </si>
  <si>
    <t>054-200-5017</t>
  </si>
  <si>
    <t>静岡県静岡市葵区千代田五丁目６－５１－３アルタミラ千代田Ａ棟Ａ２号室</t>
  </si>
  <si>
    <t>4290566</t>
  </si>
  <si>
    <t>ｶﾝｺﾞｸﾗｰｸ ｼｽﾞｵｶｱｵｲ</t>
  </si>
  <si>
    <t>看護クラーク　静岡葵</t>
  </si>
  <si>
    <t>420-0911</t>
  </si>
  <si>
    <t>054-267-5100</t>
  </si>
  <si>
    <t>静岡県静岡市葵区瀬名１丁目１１番３号</t>
  </si>
  <si>
    <t>4290582</t>
  </si>
  <si>
    <t>ﾎｳｶﾝｼｽﾞｵｶｱｵｲ</t>
  </si>
  <si>
    <t>ホウカンＳＨＩＺＵＯＫＡ葵</t>
  </si>
  <si>
    <t>420-0841</t>
  </si>
  <si>
    <t>054-294-7030</t>
  </si>
  <si>
    <t>静岡県静岡市葵区上足洗１－６－３７</t>
  </si>
  <si>
    <t>4290590</t>
  </si>
  <si>
    <t>ﾎｳﾓﾝｶﾝｺﾞｽﾃｰｼﾖﾝﾊﾄﾘ</t>
  </si>
  <si>
    <t>訪問看護ステーションはとり</t>
  </si>
  <si>
    <t>421-1215</t>
  </si>
  <si>
    <t>054-294-8106</t>
  </si>
  <si>
    <t>静岡県静岡市葵区羽鳥３丁目５番１２号　メゾンリメイラ１０５号室</t>
  </si>
  <si>
    <t>4290616</t>
  </si>
  <si>
    <t>ﾎｳﾓﾝｶﾝｺﾞｽﾃｰｼﾖﾝｱﾔﾒｽﾙｶﾞ</t>
  </si>
  <si>
    <t>訪問看護ステーションあやめ駿河</t>
  </si>
  <si>
    <t>054-280-3130</t>
  </si>
  <si>
    <t>静岡県静岡市駿河区中島１２７４－１　カーサライトワンＢ－２１５号</t>
  </si>
  <si>
    <t>4290624</t>
  </si>
  <si>
    <t>ｶﾌﾞﾄﾑｼﾉﾎｳﾓﾝｶﾝｺﾞﾘﾊﾋﾞﾘｽﾃｰｼﾖﾝ</t>
  </si>
  <si>
    <t>かぶとむしの訪問看護リハビリステーション</t>
  </si>
  <si>
    <t>420-0876</t>
  </si>
  <si>
    <t>054-689-2008</t>
  </si>
  <si>
    <t>静岡県静岡市葵区平和３丁目３－１３ソレール平和１Ｆ</t>
  </si>
  <si>
    <t>4290632</t>
  </si>
  <si>
    <t>ﾎｳﾓﾝｶﾝｺﾞｽﾃｰｼﾖﾝｾﾅｶﾞﾜ</t>
  </si>
  <si>
    <t>訪問看護ステーション瀬名川</t>
  </si>
  <si>
    <t>420-0913</t>
  </si>
  <si>
    <t>054-298-7270</t>
  </si>
  <si>
    <t>静岡県静岡市葵区瀬名川一丁目３２－７０</t>
  </si>
  <si>
    <t>4290640</t>
  </si>
  <si>
    <t>422-8076</t>
  </si>
  <si>
    <t>054-654-2416</t>
  </si>
  <si>
    <t>静岡県静岡市駿河区八幡２丁目２番１７号</t>
  </si>
  <si>
    <t>4290657</t>
  </si>
  <si>
    <t>ｶﾞﾂｹﾝｺｺﾌｱﾝ.ﾅｰｼﾝｸﾞｼｽﾞｵｶ</t>
  </si>
  <si>
    <t>学研ココファン・ナーシング静岡</t>
  </si>
  <si>
    <t>422-8074</t>
  </si>
  <si>
    <t>054-266-7550</t>
  </si>
  <si>
    <t>静岡県静岡市駿河区南八幡町２番５０</t>
  </si>
  <si>
    <t>4290665</t>
  </si>
  <si>
    <t>ﾎｳﾓﾝｶﾝｺﾞｽﾃｰｼﾖﾝﾎﾟﾎﾟﾊｰﾄ</t>
  </si>
  <si>
    <t>訪問看護ステーションポポハート</t>
  </si>
  <si>
    <t>420-0845</t>
  </si>
  <si>
    <t>054-295-5512</t>
  </si>
  <si>
    <t>静岡県静岡市葵区太田町１２番地の６　仲野ビル４階</t>
  </si>
  <si>
    <t>4290673</t>
  </si>
  <si>
    <t>424-0053</t>
  </si>
  <si>
    <t>054-340-2560</t>
  </si>
  <si>
    <t>静岡県静岡市清水区渋川３丁目８－２７　ヴィラエスポワール１０２</t>
  </si>
  <si>
    <t>4290681</t>
  </si>
  <si>
    <t>ﾎｳﾓﾝｶﾝｺﾞｽﾃｰｼﾖﾝｺﾏｺﾞｴ</t>
  </si>
  <si>
    <t>訪問看護ステーションこまごえ</t>
  </si>
  <si>
    <t>054-659-9893</t>
  </si>
  <si>
    <t>静岡県静岡市清水区駒越中２丁目２番３５号</t>
  </si>
  <si>
    <t>4290699</t>
  </si>
  <si>
    <t>ｽﾋﾟｶﾎｳﾓﾝｶﾝｺﾞｽﾃｰｼﾖﾝ</t>
  </si>
  <si>
    <t>すぴか訪問看護ステーション</t>
  </si>
  <si>
    <t>054-260-7152</t>
  </si>
  <si>
    <t>4290707</t>
  </si>
  <si>
    <t>ﾋﾛﾎｳﾓﾝｶﾝｺﾞｽﾃｰｼﾖﾝ</t>
  </si>
  <si>
    <t>ヒロ訪問看護ステーション</t>
  </si>
  <si>
    <t>054-270-6078</t>
  </si>
  <si>
    <t>静岡県静岡市駿河区曲金２丁目１番３９号　マンション未来３０２号</t>
  </si>
  <si>
    <t>4290715</t>
  </si>
  <si>
    <t>ｲｼﾝｶﾝ ﾎｳﾓﾝｶﾝｺﾞｽﾃｰｼﾖﾝ ｼｽﾞｵｶ</t>
  </si>
  <si>
    <t>医心館　訪問看護ステーション　静岡</t>
  </si>
  <si>
    <t>054-270-3085</t>
  </si>
  <si>
    <t>静岡県静岡市駿河区小鹿８２１－１０</t>
  </si>
  <si>
    <t>4290749</t>
  </si>
  <si>
    <t>ｼﾐｽﾞｻｸﾗﾋﾞﾖｳｲﾝﾎｳﾓﾝｶﾝｺﾞｽﾃｰｼﾖﾝ</t>
  </si>
  <si>
    <t>清水さくら病院訪問看護ステーションさくら</t>
  </si>
  <si>
    <t>424-8601</t>
  </si>
  <si>
    <t>054-340-8304</t>
  </si>
  <si>
    <t>静岡県静岡市清水区袖師町２００１番地</t>
  </si>
  <si>
    <t>4290756</t>
  </si>
  <si>
    <t>ｼﾃｲﾎｳﾓﾝｶﾝｺﾞｲﾉﾁﾃﾗｽ</t>
  </si>
  <si>
    <t>指定訪問看護イノチテラス</t>
  </si>
  <si>
    <t>422-8054</t>
  </si>
  <si>
    <t>090-3968-1064</t>
  </si>
  <si>
    <t>静岡県静岡市駿河区南安倍三丁目１２番１号ガーデニアガーデン南安倍２Ｆ</t>
  </si>
  <si>
    <t>4290764</t>
  </si>
  <si>
    <t>訪問看護ステーションなのはな</t>
  </si>
  <si>
    <t>420-0871</t>
  </si>
  <si>
    <t>054-270-9155</t>
  </si>
  <si>
    <t>静岡県静岡市葵区昭府一丁目１６番５号－１０２号室</t>
  </si>
  <si>
    <t>4290772</t>
  </si>
  <si>
    <t>ﾎｳﾓﾝｶﾝｺﾞｽﾃｰｼﾖﾝﾖｲﾁ</t>
  </si>
  <si>
    <t>訪問看護ステーションよいち</t>
  </si>
  <si>
    <t>420-0949</t>
  </si>
  <si>
    <t>054-269-5225</t>
  </si>
  <si>
    <t>静岡県静岡市葵区与一５丁目２１番２８－３号</t>
  </si>
  <si>
    <t>4290780</t>
  </si>
  <si>
    <t>ﾎｳﾓﾝｶﾝｺﾞｽﾃｰｼﾖﾝﾆﾎﾝﾀﾞｲﾗ</t>
  </si>
  <si>
    <t>訪問看護ステーション日本平</t>
  </si>
  <si>
    <t>424-0917</t>
  </si>
  <si>
    <t>090-3443-0015</t>
  </si>
  <si>
    <t>静岡県静岡市清水区駒越２３５９番地の２４</t>
  </si>
  <si>
    <t>4290798</t>
  </si>
  <si>
    <t>ﾉｴﾙｲｰｽﾄﾎｳﾓﾝｶﾝｺﾞｽﾃｰｼﾖﾝ</t>
  </si>
  <si>
    <t>ノエルイースト訪問看護ステーション</t>
  </si>
  <si>
    <t>424-0806</t>
  </si>
  <si>
    <t>054-340-5860</t>
  </si>
  <si>
    <t>静岡県静岡市清水区辻二丁目６－５</t>
  </si>
  <si>
    <t>4290806</t>
  </si>
  <si>
    <t>ﾎｳﾓﾝｶﾝｺﾞｽﾃｰｼﾖﾝ ﾃﾞﾕｰﾝｼｽﾞｵｶ</t>
  </si>
  <si>
    <t>訪問看護ステーション　デューン静岡</t>
  </si>
  <si>
    <t>424-0886</t>
  </si>
  <si>
    <t>054-625-5227</t>
  </si>
  <si>
    <t>静岡県静岡市清水区草薙１丁目９－１０　岩崎ビル２階</t>
  </si>
  <si>
    <t>4290814</t>
  </si>
  <si>
    <t>ﾎｳﾓﾝｶﾝｺﾞｽﾃｰｼﾖﾝ EMICLE</t>
  </si>
  <si>
    <t>訪問看護ステーション　ＥＭＩＣＬＥ</t>
  </si>
  <si>
    <t>420-0033</t>
  </si>
  <si>
    <t>054-204-3122</t>
  </si>
  <si>
    <t>静岡県静岡市葵区昭和町３－６三幸ビル３階</t>
  </si>
  <si>
    <t>4290822</t>
  </si>
  <si>
    <t>ｱｸｱｱｵｲﾎｳﾓﾝｶﾝｺﾞ</t>
  </si>
  <si>
    <t>アクア葵訪問看護</t>
  </si>
  <si>
    <t>421-1221</t>
  </si>
  <si>
    <t>054-295-4500</t>
  </si>
  <si>
    <t>静岡県静岡市葵区牧ケ谷２４５９－１</t>
  </si>
  <si>
    <t>4290830</t>
  </si>
  <si>
    <t>ﾎｳﾓﾝｶﾝｺﾞｱｲ-ｽﾃｰｼﾖﾝ</t>
  </si>
  <si>
    <t>訪問看護ｉ−ｓｔａｔｉｏｎ</t>
  </si>
  <si>
    <t>421-3203</t>
  </si>
  <si>
    <t>054-340-2556</t>
  </si>
  <si>
    <t>静岡県静岡市清水区蒲原４８７５番地の３６</t>
  </si>
  <si>
    <t>4290848</t>
  </si>
  <si>
    <t>ｱｸｱｽﾙｶﾞﾎｳﾓﾝｶﾝｺﾞ</t>
  </si>
  <si>
    <t>アクア駿河訪問看護</t>
  </si>
  <si>
    <t>422-8044</t>
  </si>
  <si>
    <t>054-204-9633</t>
  </si>
  <si>
    <t>静岡県静岡市駿河区西脇字大割８７７－２</t>
  </si>
  <si>
    <t>4290855</t>
  </si>
  <si>
    <t>訪問看護ステーション結い</t>
  </si>
  <si>
    <t>420-0937</t>
  </si>
  <si>
    <t>054-298-6937</t>
  </si>
  <si>
    <t>静岡県静岡市葵区唐瀬一丁目５－７ハイツ長坂１０１</t>
  </si>
  <si>
    <t>4290863</t>
  </si>
  <si>
    <t>ｲｼﾝｶﾝ ﾎｳﾓﾝｶﾝｺﾞｽﾃｰｼﾖﾝ ｼｽﾞｵｶ2</t>
  </si>
  <si>
    <t>医心館　訪問看護ステーション　静岡２</t>
  </si>
  <si>
    <t>054-395-7767</t>
  </si>
  <si>
    <t>静岡県静岡市葵区千代田五丁目１０番２０号</t>
  </si>
  <si>
    <t>4290871</t>
  </si>
  <si>
    <t>ﾊｰﾄﾋﾟｱﾉﾓﾘ ﾎｳﾓﾝｶﾝｺﾞｽﾃｰｼﾖﾝｾﾅ</t>
  </si>
  <si>
    <t>ハートピアの森　訪問看護ステーション瀬名</t>
  </si>
  <si>
    <t>054-295-6980</t>
  </si>
  <si>
    <t>静岡県静岡市葵区瀬名川１－３２－１　アベニューＪＦ１０１</t>
  </si>
  <si>
    <t>4290889</t>
  </si>
  <si>
    <t>ﾌﾚｱｽﾎｳﾓﾝｶﾝｺﾞｽﾃｰｼﾖﾝｹﾝﾘﾂﾋﾞｼﾞﾕ</t>
  </si>
  <si>
    <t>フレアス訪問看護ステーション県立美術館前</t>
  </si>
  <si>
    <t>054-294-7050</t>
  </si>
  <si>
    <t>4290897</t>
  </si>
  <si>
    <t>ﾎｳﾓﾝｶﾝｺﾞｽﾃｰｼﾖﾝｱﾔﾒｼﾐｽﾞﾐｶﾄﾞﾀﾞ</t>
  </si>
  <si>
    <t>訪問看護ステーションあやめ清水御門台</t>
  </si>
  <si>
    <t>424-0876</t>
  </si>
  <si>
    <t>054-376-5430</t>
  </si>
  <si>
    <t>静岡県静岡市清水区馬走北６－１６　グランシャリオ１０３号室</t>
  </si>
  <si>
    <t>4290905</t>
  </si>
  <si>
    <t>ﾎｳﾓﾝｶﾝｺﾞｽﾃｰｼﾖﾝｱﾔﾒｼｽﾞｵｶｱｵｲ</t>
  </si>
  <si>
    <t>訪問看護ステーションあやめ静岡葵</t>
  </si>
  <si>
    <t>054-270-7560</t>
  </si>
  <si>
    <t>静岡県静岡市葵区上伝馬１０－４５　パークサイド上伝馬２０２号室</t>
  </si>
  <si>
    <t>4290913</t>
  </si>
  <si>
    <t>ｼﾅｼﾞｰｼｽﾞｵｶﾏｲｻﾞｲﾀｸｹｱｽﾃｰｼﾖﾝ</t>
  </si>
  <si>
    <t>シナジー静岡ＭＹ在宅ケアステーション</t>
  </si>
  <si>
    <t>422-8034</t>
  </si>
  <si>
    <t>080-7451-7440</t>
  </si>
  <si>
    <t>静岡県静岡市駿河区高松二丁目２８－２９　メゾントゥール５号室</t>
  </si>
  <si>
    <t>4290921</t>
  </si>
  <si>
    <t>ｱｸｱｱｵｲﾘﾕｳﾅﾝﾎｳﾓﾝｶﾝｺﾞ</t>
  </si>
  <si>
    <t>アクア葵竜南訪問看護</t>
  </si>
  <si>
    <t>420-0804</t>
  </si>
  <si>
    <t>054-277-9155</t>
  </si>
  <si>
    <t>静岡県静岡市葵区竜南三丁目１番５２号</t>
  </si>
  <si>
    <t>4290988</t>
  </si>
  <si>
    <t>ﾄﾓﾎｳﾓﾝｶﾝｺﾞｽﾃｰｼﾖﾝｱｵｲ</t>
  </si>
  <si>
    <t>朋訪問看護ステーション葵</t>
  </si>
  <si>
    <t>054-298-7588</t>
  </si>
  <si>
    <t>静岡県静岡市葵区竜南三丁目１７－１０　竜南コーポ１０４</t>
  </si>
  <si>
    <t>4291002</t>
  </si>
  <si>
    <t>ﾅｰｼﾝｸﾞｽﾃｰｼﾖﾝﾐﾔｼﾛ</t>
  </si>
  <si>
    <t>ナーシングステーション宮代</t>
  </si>
  <si>
    <t>424-0807</t>
  </si>
  <si>
    <t>090-3449-0675</t>
  </si>
  <si>
    <t>静岡県静岡市清水区宮代町２－５　ｇｒｄ　ｂｌｄ．３０２号</t>
  </si>
  <si>
    <t>4291010</t>
  </si>
  <si>
    <t>ﾎｳﾓﾝｶﾝｺﾞｽﾃｰｼﾖﾝｿﾞﾝﾈ</t>
  </si>
  <si>
    <t>訪問看護ステーションゾンネ</t>
  </si>
  <si>
    <t>420-0885</t>
  </si>
  <si>
    <t>054-660-8111</t>
  </si>
  <si>
    <t>静岡県静岡市葵区大岩町８番２０号　メゾンシルク２０１</t>
  </si>
  <si>
    <t>4291028</t>
  </si>
  <si>
    <t>054-659-4008</t>
  </si>
  <si>
    <t>静岡県静岡市駿河区大谷二丁目１番１号</t>
  </si>
  <si>
    <t>4291051</t>
  </si>
  <si>
    <t>ﾌﾚｱｽﾎｳﾓﾝｶﾝｺﾞｽﾃｰｼﾖﾝｼｽﾞｵｶｱｵｲ</t>
  </si>
  <si>
    <t>フレアス訪問看護ステーション静岡葵</t>
  </si>
  <si>
    <t>054-298-6737</t>
  </si>
  <si>
    <t>4291069</t>
  </si>
  <si>
    <t>ﾎｳﾓﾝｶﾝｺﾞｽﾃｰｼﾖﾝ ﾅｷﾞｻ</t>
  </si>
  <si>
    <t>訪問看護ステーション　なぎさ</t>
  </si>
  <si>
    <t>424-0068</t>
  </si>
  <si>
    <t>054-368-5771</t>
  </si>
  <si>
    <t>静岡県静岡市清水区長崎南町１１番１９号</t>
  </si>
  <si>
    <t>4291077</t>
  </si>
  <si>
    <t>ﾎｳﾓﾝｶﾝｺﾞｽﾃｰｼﾖﾝﾆﾕｰ ﾗｲﾌ</t>
  </si>
  <si>
    <t>訪問看護ステーションＮＥＷ　ＬＩＦＥ</t>
  </si>
  <si>
    <t>050-8888-1933</t>
  </si>
  <si>
    <t>静岡県静岡市駿河区高松二丁目２９番２１号</t>
  </si>
  <si>
    <t>4291085</t>
  </si>
  <si>
    <t>ﾂｸｲｼｽﾞｵｶﾎｳﾓﾝｶﾝｺﾞｽﾃｰｼﾖﾝ</t>
  </si>
  <si>
    <t>ツクイ静岡訪問看護ステーション</t>
  </si>
  <si>
    <t>420-0858</t>
  </si>
  <si>
    <t>054-293-6746</t>
  </si>
  <si>
    <t>静岡県静岡市葵区伝馬町１１－３　迦葉館　５階</t>
  </si>
  <si>
    <t>4293016</t>
  </si>
  <si>
    <t>ｾﾝﾄｹｱｶﾝｺﾞｼﾖｳｷﾎﾞ ﾘﾕﾝﾅﾝ</t>
  </si>
  <si>
    <t>セントケア看護小規模　竜南</t>
  </si>
  <si>
    <t>054-249-1008</t>
  </si>
  <si>
    <t>静岡県静岡市葵区竜南一丁目１番３５号</t>
  </si>
  <si>
    <t>4293123</t>
  </si>
  <si>
    <t>ﾌﾚｱｽｶﾝｺﾞｼﾖｳｷﾎﾞﾀｷﾉｳｹﾝﾘﾂﾋﾞｼﾞﾕ</t>
  </si>
  <si>
    <t>フレアス看護小規模多機能県立美術館前</t>
  </si>
  <si>
    <t>054-294-7512</t>
  </si>
  <si>
    <t>4293131</t>
  </si>
  <si>
    <t>ｾﾝﾄｹｱｶﾝｺﾞｼﾖｳｷﾎﾞﾔｻｶﾋｶﾞｼ</t>
  </si>
  <si>
    <t>セントケア看護小規模八坂東</t>
  </si>
  <si>
    <t>424-0024</t>
  </si>
  <si>
    <t>054-371-5960</t>
  </si>
  <si>
    <t>静岡県静岡市清水区八坂東二丁目７－１</t>
  </si>
  <si>
    <t>5190013</t>
  </si>
  <si>
    <t>ﾔｲﾂﾞﾎｳﾓﾝｶﾝｺﾞｽﾃ-ｼﾖﾝ</t>
  </si>
  <si>
    <t>焼津訪問看護ステーション</t>
  </si>
  <si>
    <t>425-0031</t>
  </si>
  <si>
    <t>054-625-0323</t>
  </si>
  <si>
    <t>静岡県焼津市小川新町５－２－３</t>
  </si>
  <si>
    <t>5190021</t>
  </si>
  <si>
    <t>ﾔｲﾂﾞｼｲｼｶｲﾎｳﾓﾝｶﾝｺﾞｽﾃ-ｼﾖﾝ</t>
  </si>
  <si>
    <t>焼津市医師会訪問看護ステーション</t>
  </si>
  <si>
    <t>425-0036</t>
  </si>
  <si>
    <t>054-620-8278</t>
  </si>
  <si>
    <t>静岡県焼津市西小川５－６－３</t>
  </si>
  <si>
    <t>5190039</t>
  </si>
  <si>
    <t>ﾔｲﾂﾞｷﾀﾎｳﾓﾝｶﾝｺﾞｽﾃ-ｼﾖﾝ</t>
  </si>
  <si>
    <t>焼津北訪問看護ステーション</t>
  </si>
  <si>
    <t>421-0216</t>
  </si>
  <si>
    <t>054-664-0011</t>
  </si>
  <si>
    <t>静岡県焼津市相川５７７番地１</t>
  </si>
  <si>
    <t>5190070</t>
  </si>
  <si>
    <t>ｱｸｱﾔｲﾂﾞﾎｳﾓﾝｶﾝｺﾞ</t>
  </si>
  <si>
    <t>アクア焼津訪問看護</t>
  </si>
  <si>
    <t>425-0082</t>
  </si>
  <si>
    <t>054-631-4666</t>
  </si>
  <si>
    <t>静岡県焼津市大村２丁目１７番７</t>
  </si>
  <si>
    <t>5190088</t>
  </si>
  <si>
    <t>ﾎｳﾓﾝｶﾝｺﾞ.ﾘﾊﾋﾞﾘｽﾃｰｼﾖﾝｼﾞﾕﾏﾙ</t>
  </si>
  <si>
    <t>訪問看護・リハビリステーション寿丸</t>
  </si>
  <si>
    <t>054-625-8241</t>
  </si>
  <si>
    <t>静岡県焼津市西小川７丁目１番地３</t>
  </si>
  <si>
    <t>5190096</t>
  </si>
  <si>
    <t>ｶﾝｺﾞｸﾗｰｸｽﾙｶﾞﾆｼ</t>
  </si>
  <si>
    <t>看護クラーク駿河西</t>
  </si>
  <si>
    <t>425-0062</t>
  </si>
  <si>
    <t>054-656-0025</t>
  </si>
  <si>
    <t>静岡県焼津市中根新田１３１５</t>
  </si>
  <si>
    <t>5190104</t>
  </si>
  <si>
    <t>ﾎｳﾓﾝｶﾝｺﾞｶｴﾙ</t>
  </si>
  <si>
    <t>訪問看護かえる</t>
  </si>
  <si>
    <t>425-0041</t>
  </si>
  <si>
    <t>054-625-7011</t>
  </si>
  <si>
    <t>静岡県焼津市石津９５７番地の１</t>
  </si>
  <si>
    <t>5190112</t>
  </si>
  <si>
    <t>ﾎｳﾓﾝｶﾝｺﾞｽﾃｰｼﾖﾝﾋﾋﾞｷﾔｲﾂﾞ</t>
  </si>
  <si>
    <t>訪問看護ステーションひびき焼津</t>
  </si>
  <si>
    <t>054-625-7381</t>
  </si>
  <si>
    <t>静岡県焼津市中根新田８５８</t>
  </si>
  <si>
    <t>5190120</t>
  </si>
  <si>
    <t>ｾﾝﾄｹｱﾎｳﾓﾝｶﾝｺﾞｽﾃｰｼﾖﾝﾔｲﾂﾞ</t>
  </si>
  <si>
    <t>セントケア訪問看護ステーションやいづ</t>
  </si>
  <si>
    <t>425-0034</t>
  </si>
  <si>
    <t>054-656-2250</t>
  </si>
  <si>
    <t>静岡県焼津市与惣次１丁目１４番地１</t>
  </si>
  <si>
    <t>5190138</t>
  </si>
  <si>
    <t>ﾎｳﾓﾝｶﾝｺﾞｽﾃｰｼﾖﾝ ｲｹﾁﾔﾝﾁ</t>
  </si>
  <si>
    <t>訪問看護ステーション「池ちゃん家」</t>
  </si>
  <si>
    <t>425-0077</t>
  </si>
  <si>
    <t>054-620-5556</t>
  </si>
  <si>
    <t>静岡県焼津市五ケ堀之内５３０－３</t>
  </si>
  <si>
    <t>5290011</t>
  </si>
  <si>
    <t>ｼﾀﾞﾎｳﾓﾝｶﾝｺﾞｽﾃ-ｼﾖﾝ</t>
  </si>
  <si>
    <t>志太訪問看護ステーション</t>
  </si>
  <si>
    <t>421-1131</t>
  </si>
  <si>
    <t>054-667-3730</t>
  </si>
  <si>
    <t>静岡県藤枝市岡部町内谷６０－２</t>
  </si>
  <si>
    <t>5390092</t>
  </si>
  <si>
    <t>426-0075</t>
  </si>
  <si>
    <t>054-639-5500</t>
  </si>
  <si>
    <t>静岡県藤枝市瀬戸新屋２５４－３</t>
  </si>
  <si>
    <t>5390100</t>
  </si>
  <si>
    <t>ﾎｳﾓﾝｶﾝｺﾞｽﾃｰｼﾖﾝﾌｵﾚｽﾀﾌｼﾞｴﾀﾞ</t>
  </si>
  <si>
    <t>訪問看護ステーションフォレスタ藤枝</t>
  </si>
  <si>
    <t>426-0033</t>
  </si>
  <si>
    <t>054-647-3833</t>
  </si>
  <si>
    <t>静岡県藤枝市小石川町２－８－１３</t>
  </si>
  <si>
    <t>5390142</t>
  </si>
  <si>
    <t>ｶ)ﾎｳﾓﾝｶﾝｺﾞｽﾃｰｼﾖﾝ.ｽﾎﾟﾂﾄ</t>
  </si>
  <si>
    <t>株式会社訪問看護ステーション・スポット</t>
  </si>
  <si>
    <t>426-0011</t>
  </si>
  <si>
    <t>054-646-0367</t>
  </si>
  <si>
    <t>静岡県藤枝市平島１１４番地の１１</t>
  </si>
  <si>
    <t>5390167</t>
  </si>
  <si>
    <t>ﾌｴﾘｽﾎｳﾓﾝｶﾝｺﾞﾘﾊﾋﾞﾘｽﾃｰｼﾖﾝ</t>
  </si>
  <si>
    <t>フェリス訪問看護リハビリステーション</t>
  </si>
  <si>
    <t>426-0034</t>
  </si>
  <si>
    <t>054-631-5577</t>
  </si>
  <si>
    <t>静岡県藤枝市駅前２－１９－１５アクセスビル２階</t>
  </si>
  <si>
    <t>5390183</t>
  </si>
  <si>
    <t>ｱｸｱﾌｼﾞｴﾀﾞﾎｳﾓﾝｶﾝｺﾞ</t>
  </si>
  <si>
    <t>アクア藤枝訪問看護</t>
  </si>
  <si>
    <t>421-1132</t>
  </si>
  <si>
    <t>054-625-9992</t>
  </si>
  <si>
    <t>静岡県藤枝市岡部町三輪字堂殿１３３６－８</t>
  </si>
  <si>
    <t>5390191</t>
  </si>
  <si>
    <t>ﾖｲﾎｳﾓﾝｶﾝｺﾞｽﾃｰｼﾖﾝ</t>
  </si>
  <si>
    <t>よい訪問看護ステーション</t>
  </si>
  <si>
    <t>054-663-5181</t>
  </si>
  <si>
    <t>静岡県藤枝市瀬戸新屋６０番地　パインヴィレッジ１－１０２</t>
  </si>
  <si>
    <t>5390209</t>
  </si>
  <si>
    <t>ﾋﾞｵﾗﾎｳﾓﾝｶﾝｺﾞｽﾃｰｼﾖﾝ</t>
  </si>
  <si>
    <t>びおら訪問看護ステーション</t>
  </si>
  <si>
    <t>426-0041</t>
  </si>
  <si>
    <t>054-668-9974</t>
  </si>
  <si>
    <t>静岡県藤枝市高柳２－７－２５</t>
  </si>
  <si>
    <t>5390217</t>
  </si>
  <si>
    <t>ｾﾝﾄｹｱﾎｳﾓﾝｶﾝｺﾞｽﾃｰｼﾖﾝﾌｼﾞｴﾀﾞ</t>
  </si>
  <si>
    <t>セントケア訪問看護ステーション藤枝</t>
  </si>
  <si>
    <t>426-0037</t>
  </si>
  <si>
    <t>054-645-7855</t>
  </si>
  <si>
    <t>静岡県藤枝市青木３－１４－１ソフィアビル１Ｆ－Ｂ</t>
  </si>
  <si>
    <t>5390225</t>
  </si>
  <si>
    <t>ﾎｳﾓﾝｶﾝｺﾞｽﾃｰｼﾖﾝﾕｳｱﾝﾄﾞｱｲ</t>
  </si>
  <si>
    <t>訪問看護ステーションゆう＆あい</t>
  </si>
  <si>
    <t>426-0061</t>
  </si>
  <si>
    <t>054-660-5515</t>
  </si>
  <si>
    <t>静岡県藤枝市田沼３丁目２１番１５号　ドリームスイン２０２</t>
  </si>
  <si>
    <t>5390233</t>
  </si>
  <si>
    <t>ﾎｳﾓﾝｶﾝｺﾞｽﾃｰｼﾖﾝ ﾊｰﾄｹｱｰｽﾞﾌｼﾞｴ</t>
  </si>
  <si>
    <t>訪問看護ステーション　ハートケアーズ藤枝</t>
  </si>
  <si>
    <t>426-0067</t>
  </si>
  <si>
    <t>054-625-9701</t>
  </si>
  <si>
    <t>静岡県藤枝市前島１丁目５－８　Ｖ．Ｓｑｕａｒｅ１０３</t>
  </si>
  <si>
    <t>5390241</t>
  </si>
  <si>
    <t>ｲｼﾝｶﾝ ﾎｳﾓﾝｶﾝｺﾞｽﾃｰｼﾖﾝ ﾌｼﾞｴﾀﾞ</t>
  </si>
  <si>
    <t>医心館　訪問看護ステーション　藤枝</t>
  </si>
  <si>
    <t>426-0066</t>
  </si>
  <si>
    <t>054-631-5220</t>
  </si>
  <si>
    <t>静岡県藤枝市青葉町１丁目４番１４号</t>
  </si>
  <si>
    <t>5490017</t>
  </si>
  <si>
    <t>ｼﾏﾀﾞｼ ﾎｳﾓﾝｶﾝｺﾞｽﾃ-ｼﾖﾝ</t>
  </si>
  <si>
    <t>島田市訪問看護ステーション</t>
  </si>
  <si>
    <t>427-0041</t>
  </si>
  <si>
    <t>0547-34-3284</t>
  </si>
  <si>
    <t>静岡県島田市中河町２８３－１</t>
  </si>
  <si>
    <t>5490025</t>
  </si>
  <si>
    <t>ﾎｳﾓﾝｶﾝｺﾞｽﾃ-ｼﾖﾝｱﾎﾟﾛﾝ</t>
  </si>
  <si>
    <t>訪問看護ステーションアポロン</t>
  </si>
  <si>
    <t>427-0034</t>
  </si>
  <si>
    <t>0547-33-0881</t>
  </si>
  <si>
    <t>静岡県島田市伊太２１７０－１</t>
  </si>
  <si>
    <t>5490058</t>
  </si>
  <si>
    <t>ﾎｳﾓﾝｶﾝｺﾞｽﾃｰｼﾖﾝﾙﾋﾟﾅｰｽｼﾏﾀﾞ</t>
  </si>
  <si>
    <t>訪問看護ステーションルピナース島田</t>
  </si>
  <si>
    <t>427-0035</t>
  </si>
  <si>
    <t>0547-32-9285</t>
  </si>
  <si>
    <t>静岡県島田市向谷元町１１１０－４</t>
  </si>
  <si>
    <t>5490066</t>
  </si>
  <si>
    <t>ｱｸｱｼﾏﾀﾞ ﾎｳﾓﾝｶﾝｺﾞ</t>
  </si>
  <si>
    <t>アクア島田　訪問看護</t>
  </si>
  <si>
    <t>427-0022</t>
  </si>
  <si>
    <t>0547-39-4080</t>
  </si>
  <si>
    <t>静岡県島田市本通６丁目７８１９－１</t>
  </si>
  <si>
    <t>5490074</t>
  </si>
  <si>
    <t>ﾎｳﾓﾝｶﾝｺﾞｽﾃｰｼﾖﾝﾁｺﾁﾔﾝ</t>
  </si>
  <si>
    <t>訪問看護ステーションちこちゃん</t>
  </si>
  <si>
    <t>427-0056</t>
  </si>
  <si>
    <t>0547-54-5710</t>
  </si>
  <si>
    <t>静岡県島田市大津通１９６５－６　サンライズ島田ビル２０２</t>
  </si>
  <si>
    <t>5590055</t>
  </si>
  <si>
    <t>ｶﾜﾈﾎﾝﾁﾖｳﾎｳﾓﾝｶﾝｺﾞｽﾃｰｼﾖﾝ</t>
  </si>
  <si>
    <t>川根本町訪問看護ステーション</t>
  </si>
  <si>
    <t>428-0313</t>
  </si>
  <si>
    <t>0547-56-2225</t>
  </si>
  <si>
    <t>静岡県榛原郡川根本町上長尾６２７番地</t>
  </si>
  <si>
    <t>5590063</t>
  </si>
  <si>
    <t>ﾖｼﾘﾊﾎｳﾓﾝｶﾝｺﾞｽﾃｰｼﾖﾝ</t>
  </si>
  <si>
    <t>よしリハ訪問看護ステーション</t>
  </si>
  <si>
    <t>421-0301</t>
  </si>
  <si>
    <t>054-823-3650</t>
  </si>
  <si>
    <t>静岡県榛原郡吉田町住吉５５４－１</t>
  </si>
  <si>
    <t>5790010</t>
  </si>
  <si>
    <t>ﾎｳﾓﾝｶﾝｺﾞｽﾃｰｼﾖﾝｱﾔﾒｼﾏﾀﾞ</t>
  </si>
  <si>
    <t>訪問看護ステーションあやめ島田</t>
  </si>
  <si>
    <t>427-0024</t>
  </si>
  <si>
    <t>0547-39-5360</t>
  </si>
  <si>
    <t>静岡県島田市横井３丁目７－１６　グレートリバーサイドハイツ２０２号室</t>
  </si>
  <si>
    <t>5890067</t>
  </si>
  <si>
    <t>421-0421</t>
  </si>
  <si>
    <t>0548-22-9692</t>
  </si>
  <si>
    <t>静岡県牧之原市細江２８８７番地１</t>
  </si>
  <si>
    <t>6190012</t>
  </si>
  <si>
    <t>ﾎｳﾓﾝｶﾝｺﾞｽﾃ-ｼﾖﾝﾀﾞｲﾄｳ</t>
  </si>
  <si>
    <t>訪問看護ステーション大東</t>
  </si>
  <si>
    <t>437-1416</t>
  </si>
  <si>
    <t>0537-72-6627</t>
  </si>
  <si>
    <t>静岡県掛川市三俣６２０番地　掛川市南部大東地域健康医療支援センター内</t>
  </si>
  <si>
    <t>6190038</t>
  </si>
  <si>
    <t>ﾎｳﾓﾝｶﾝｺﾞｽﾃ-ｼﾖﾝﾊﾏｵｶ</t>
  </si>
  <si>
    <t>訪問看護ステーションはまおか</t>
  </si>
  <si>
    <t>437-1688</t>
  </si>
  <si>
    <t>0537-86-8822</t>
  </si>
  <si>
    <t>静岡県御前崎市池新田　２０７０</t>
  </si>
  <si>
    <t>6290010</t>
  </si>
  <si>
    <t>ﾎｳﾓﾝｶﾝｺﾞｽﾃ-ｼﾖﾝｶｹｶﾞﾜ</t>
  </si>
  <si>
    <t>訪問看護ステーション掛川</t>
  </si>
  <si>
    <t>436-0083</t>
  </si>
  <si>
    <t>0537-62-2755</t>
  </si>
  <si>
    <t>静岡県掛川市薗ケ谷８８１－１掛川市東部地域健康医療支援センター内</t>
  </si>
  <si>
    <t>6290028</t>
  </si>
  <si>
    <t>ｹｱｽﾃｰｼﾖﾝｱｽｶ</t>
  </si>
  <si>
    <t>ケアステーション明日香</t>
  </si>
  <si>
    <t>436-0030</t>
  </si>
  <si>
    <t>0537-62-3115</t>
  </si>
  <si>
    <t>静岡県掛川市杉谷南一丁目１番地の３０</t>
  </si>
  <si>
    <t>6390018</t>
  </si>
  <si>
    <t>ﾓﾘﾏﾁﾎｳﾓﾝｶﾝｺﾞｽﾃ-ｼﾖﾝ</t>
  </si>
  <si>
    <t>森町訪問看護ステーション</t>
  </si>
  <si>
    <t>437-0214</t>
  </si>
  <si>
    <t>0538-85-3862</t>
  </si>
  <si>
    <t>静岡県周智郡森町草ケ谷３８７－１</t>
  </si>
  <si>
    <t>6490032</t>
  </si>
  <si>
    <t>ﾎｳﾓﾝｶﾝｺﾞｽﾃｰｼﾖﾝ ｳｴﾙﾗｲﾌ</t>
  </si>
  <si>
    <t>訪問看護ステーション　ウエルライフ</t>
  </si>
  <si>
    <t>437-0022</t>
  </si>
  <si>
    <t>0538-44-8508</t>
  </si>
  <si>
    <t>静岡県袋井市方丈２丁目５番地の１０</t>
  </si>
  <si>
    <t>6590013</t>
  </si>
  <si>
    <t>ﾎｳﾓﾝｶﾝｺﾞｽﾃ-ｼﾖﾝﾃﾝﾘﾕｳ</t>
  </si>
  <si>
    <t>訪問看護ステーション天竜</t>
  </si>
  <si>
    <t>431-3314</t>
  </si>
  <si>
    <t>0539-25-0031</t>
  </si>
  <si>
    <t>静岡県浜松市天竜区二俣町二俣２３９６－５６</t>
  </si>
  <si>
    <t>6790019</t>
  </si>
  <si>
    <t>ﾎｳﾓﾝｶﾝｺﾞｽﾃ-ｼﾖﾝｲﾜﾀ</t>
  </si>
  <si>
    <t>訪問看護ステーションいわた</t>
  </si>
  <si>
    <t>438-0051</t>
  </si>
  <si>
    <t>0538-21-0822</t>
  </si>
  <si>
    <t>静岡県磐田市上大之郷５１磐田市急患センター内</t>
  </si>
  <si>
    <t>6890017</t>
  </si>
  <si>
    <t>ﾎｳﾓﾝｶﾝｺﾞｽﾃｰｼﾖﾝﾕﾒｻｷ</t>
  </si>
  <si>
    <t>訪問看護ステーション夢咲</t>
  </si>
  <si>
    <t>437-1514</t>
  </si>
  <si>
    <t>0537-73-1320</t>
  </si>
  <si>
    <t>静岡県菊川市下平川６２６５</t>
  </si>
  <si>
    <t>6890025</t>
  </si>
  <si>
    <t>ﾎｳﾓﾝｶﾝｺﾞｽﾃｰｼﾖﾝﾙﾋﾟﾅｰｽｷｸｶﾞﾜ</t>
  </si>
  <si>
    <t>訪問看護ステーションルピナース菊川</t>
  </si>
  <si>
    <t>439-0006</t>
  </si>
  <si>
    <t>0537-29-8127</t>
  </si>
  <si>
    <t>静岡県菊川市堀之内１３７１太田ビル２階Ｂ</t>
  </si>
  <si>
    <t>6890033</t>
  </si>
  <si>
    <t>ﾎｳﾓﾝｶﾝｺﾞｽﾃｰｼﾖﾝﾂﾑｸﾞ</t>
  </si>
  <si>
    <t>訪問看護ステーションつむぐ</t>
  </si>
  <si>
    <t>439-0022</t>
  </si>
  <si>
    <t>0537-36-0018</t>
  </si>
  <si>
    <t>静岡県菊川市東横地５６６番地の１</t>
  </si>
  <si>
    <t>6990023</t>
  </si>
  <si>
    <t>ﾎｳﾓﾝｶﾝｺﾞｽﾃｰｼﾖﾝﾌｼﾞﾐ</t>
  </si>
  <si>
    <t>訪問看護ステーション富士見</t>
  </si>
  <si>
    <t>438-0086</t>
  </si>
  <si>
    <t>054-202-8660</t>
  </si>
  <si>
    <t>静岡県磐田市見付富士見町４３９－１</t>
  </si>
  <si>
    <t>6990031</t>
  </si>
  <si>
    <t>ﾎｳﾓﾝｶﾝｺﾞｽﾃｰｼﾖﾝﾄﾖﾀﾞ</t>
  </si>
  <si>
    <t>訪問看護ステーションとよだ</t>
  </si>
  <si>
    <t>438-0838</t>
  </si>
  <si>
    <t>0538-84-7337</t>
  </si>
  <si>
    <t>静岡県磐田市小立野１０２番地</t>
  </si>
  <si>
    <t>6990056</t>
  </si>
  <si>
    <t>438-0043</t>
  </si>
  <si>
    <t>0538-86-6555</t>
  </si>
  <si>
    <t>静岡県磐田市大原２０４２番地４</t>
  </si>
  <si>
    <t>6990080</t>
  </si>
  <si>
    <t>ﾎｳﾓﾝｶﾝｺﾞﾘﾊﾋﾞﾘｽﾃｰｼﾖﾝ ﾘﾕｰﾚﾝﾄｲ</t>
  </si>
  <si>
    <t>訪問看護リハビリステーション　リューレン</t>
  </si>
  <si>
    <t>438-0077</t>
  </si>
  <si>
    <t>0538-32-0024</t>
  </si>
  <si>
    <t>静岡県磐田市国府台６４番地の１</t>
  </si>
  <si>
    <t>6990098</t>
  </si>
  <si>
    <t>ﾎｳﾓﾝｶﾝｺﾞｽﾃｰｼﾖﾝﾜｺﾞｳ</t>
  </si>
  <si>
    <t>訪問看護ステーション和合</t>
  </si>
  <si>
    <t>437-1202</t>
  </si>
  <si>
    <t>0538-58-3331</t>
  </si>
  <si>
    <t>静岡県磐田市豊浜２６７番地１</t>
  </si>
  <si>
    <t>6990106</t>
  </si>
  <si>
    <t>438-0068</t>
  </si>
  <si>
    <t>0538-30-6665</t>
  </si>
  <si>
    <t>静岡県磐田市前野２８９０－２</t>
  </si>
  <si>
    <t>6990114</t>
  </si>
  <si>
    <t>ｾｲﾚｲﾎｳﾓﾝｶﾝｺﾞｽﾃｰｼﾖﾝﾄﾐｶﾞｵｶ</t>
  </si>
  <si>
    <t>聖隷訪問看護ステーション富丘</t>
  </si>
  <si>
    <t>438-0803</t>
  </si>
  <si>
    <t>0538-31-6677</t>
  </si>
  <si>
    <t>静岡県磐田市富丘６７７－１</t>
  </si>
  <si>
    <t>6990122</t>
  </si>
  <si>
    <t>ﾎｳﾓﾝｶﾝｺﾞｽﾃｰｼﾖﾝｱﾔﾒｲﾜﾀ</t>
  </si>
  <si>
    <t>訪問看護ステーションあやめ磐田</t>
  </si>
  <si>
    <t>0538-33-2710</t>
  </si>
  <si>
    <t>静岡県磐田市国府台７２－１　ファミールミヤカワ３０７</t>
  </si>
  <si>
    <t>6990130</t>
  </si>
  <si>
    <t>ｱｸｱｲﾜﾀﾎｳﾓﾝｶﾝｺﾞ</t>
  </si>
  <si>
    <t>アクア磐田訪問看護</t>
  </si>
  <si>
    <t>438-0808</t>
  </si>
  <si>
    <t>0538-31-4200</t>
  </si>
  <si>
    <t>静岡県磐田市豊田７２７番地１</t>
  </si>
  <si>
    <t>6990148</t>
  </si>
  <si>
    <t>ﾎｳﾓﾝｶﾝｺﾞｽﾃｰｼﾖﾝﾜﾗｲ ｲﾜﾀ</t>
  </si>
  <si>
    <t>訪問看護ステーション和来　いわた</t>
  </si>
  <si>
    <t>438-0073</t>
  </si>
  <si>
    <t>0538-31-6102</t>
  </si>
  <si>
    <t>静岡県磐田市二之宮東１８番４　イーストフラット９４　５Ｂ</t>
  </si>
  <si>
    <t>6990163</t>
  </si>
  <si>
    <t>ﾎｳﾓﾝｶﾝｺﾞｽﾃｰｼﾖﾝ ﾊﾙﾊﾙ</t>
  </si>
  <si>
    <t>訪問看護ステーション　はるはる</t>
  </si>
  <si>
    <t>438-0207</t>
  </si>
  <si>
    <t>080-5403-1347</t>
  </si>
  <si>
    <t>静岡県磐田市宮本４３９－７　エスポワール１０２号室</t>
  </si>
  <si>
    <t>6990189</t>
  </si>
  <si>
    <t>ﾎｳﾓﾝｶﾝｺﾞｽﾃｰｼﾖﾝﾐｲﾂﾘｰ</t>
  </si>
  <si>
    <t>訪問看護ステーションミィツリー</t>
  </si>
  <si>
    <t>438-0232</t>
  </si>
  <si>
    <t>070-4704-2180</t>
  </si>
  <si>
    <t>静岡県磐田市川袋１４４１－９　レガンス１０２</t>
  </si>
  <si>
    <t>6993118</t>
  </si>
  <si>
    <t>ｾﾝﾄｹｱｶﾝｺﾞｼﾖｳｷﾎﾞｻﾝﾎﾞﾝﾏﾂ</t>
  </si>
  <si>
    <t>セントケア看護小規模三本松</t>
  </si>
  <si>
    <t>0538-21-0350</t>
  </si>
  <si>
    <t>静岡県磐田市見付５０１番地１</t>
  </si>
  <si>
    <t>7190011</t>
  </si>
  <si>
    <t>ﾎｳﾓﾝｶﾝｺﾞｽﾃ-ｼﾖﾝ ｽﾐﾖｼ</t>
  </si>
  <si>
    <t>訪問看護ステーション住吉</t>
  </si>
  <si>
    <t>433-8125</t>
  </si>
  <si>
    <t>053-475-0033</t>
  </si>
  <si>
    <t>静岡県浜松市中央区和合町５５５</t>
  </si>
  <si>
    <t>7190037</t>
  </si>
  <si>
    <t>ﾎｳﾓﾝｶﾝｺﾞｽﾃ-ｼﾖﾝ ｱｻﾀﾞ</t>
  </si>
  <si>
    <t>訪問看護ステーション浅田</t>
  </si>
  <si>
    <t>430-0815</t>
  </si>
  <si>
    <t>053-441-8868</t>
  </si>
  <si>
    <t>静岡県浜松市中央区都盛町１９３－１</t>
  </si>
  <si>
    <t>7190045</t>
  </si>
  <si>
    <t>ﾎｳﾓﾝｶﾝｺﾞｽﾃ-ｼﾖﾝ ｱｽﾅﾛ</t>
  </si>
  <si>
    <t>430-0807</t>
  </si>
  <si>
    <t>053-465-5662</t>
  </si>
  <si>
    <t>静岡県浜松市中央区佐藤１－２２－２２</t>
  </si>
  <si>
    <t>7190052</t>
  </si>
  <si>
    <t>ﾎｳﾓﾝｶﾝｺﾞｽﾃ-ｼﾖﾝﾄｷﾜ</t>
  </si>
  <si>
    <t>訪問看護ステーションときわ</t>
  </si>
  <si>
    <t>430-0929</t>
  </si>
  <si>
    <t>053-401-0100</t>
  </si>
  <si>
    <t>静岡県浜松市中央区中央野口町２９７番地</t>
  </si>
  <si>
    <t>7190060</t>
  </si>
  <si>
    <t>ｲｻﾐﾎｳﾓﾝｶﾝｺﾞｽﾃ-ｼﾖﾝ</t>
  </si>
  <si>
    <t>伊佐見訪問看護ステーション</t>
  </si>
  <si>
    <t>431-1111</t>
  </si>
  <si>
    <t>053-486-3883</t>
  </si>
  <si>
    <t>静岡県浜松市中央区伊左地町８１５６</t>
  </si>
  <si>
    <t>7190078</t>
  </si>
  <si>
    <t>ﾎｳﾓﾝｶﾝｺﾞｽﾃ-ｼﾖﾝﾀｶｵｶ</t>
  </si>
  <si>
    <t>訪問看護ステーション高丘</t>
  </si>
  <si>
    <t>433-8117</t>
  </si>
  <si>
    <t>053-414-0800</t>
  </si>
  <si>
    <t>静岡県浜松市中央区高丘東四丁目４３番１１号</t>
  </si>
  <si>
    <t>7190102</t>
  </si>
  <si>
    <t>ﾎｳﾓﾝｶﾝｺﾞｽﾃ-ｼﾖﾝｲﾘﾉ</t>
  </si>
  <si>
    <t>訪問看護ステーション入野</t>
  </si>
  <si>
    <t>432-8061</t>
  </si>
  <si>
    <t>053-440-3000</t>
  </si>
  <si>
    <t>静岡県浜松市中央区入野町６４１７</t>
  </si>
  <si>
    <t>7190136</t>
  </si>
  <si>
    <t>ﾎｳﾓﾝｶﾝｺﾞｽﾃ-ｼﾖﾝｱﾝﾏ</t>
  </si>
  <si>
    <t>訪問看護ステーション安間</t>
  </si>
  <si>
    <t>435-0012</t>
  </si>
  <si>
    <t>053-421-3096</t>
  </si>
  <si>
    <t>静岡県浜松市中央区安間町５５－８</t>
  </si>
  <si>
    <t>7190185</t>
  </si>
  <si>
    <t>ﾎｳﾓﾝｶﾝｺﾞｽﾃ-ｼﾖﾝ ｵｵﾋﾗﾀﾞｲ</t>
  </si>
  <si>
    <t>訪問看護ステーション大平台</t>
  </si>
  <si>
    <t>432-8068</t>
  </si>
  <si>
    <t>053-485-1136</t>
  </si>
  <si>
    <t>静岡県浜松市中央区大平台１－３４－３０</t>
  </si>
  <si>
    <t>7190193</t>
  </si>
  <si>
    <t>ﾎｳﾓﾝｶﾝｺﾞｽﾃ-ｼﾖﾝﾎｿｴ</t>
  </si>
  <si>
    <t>訪問看護ステーション細江</t>
  </si>
  <si>
    <t>431-1304</t>
  </si>
  <si>
    <t>053-439-1133</t>
  </si>
  <si>
    <t>静岡県浜松市浜名区細江町中川７２２０－１</t>
  </si>
  <si>
    <t>7190227</t>
  </si>
  <si>
    <t>ﾎｳﾓﾝｶﾝｺﾞｽﾃｰｼﾖﾝｽﾞﾀﾞｼﾞ</t>
  </si>
  <si>
    <t>訪問看護ステーション　頭陀寺</t>
  </si>
  <si>
    <t>430-0817</t>
  </si>
  <si>
    <t>053-468-1350</t>
  </si>
  <si>
    <t>静岡県浜松市中央区頭陀寺町３３２番地の８</t>
  </si>
  <si>
    <t>7190243</t>
  </si>
  <si>
    <t>ﾎｳﾓﾝｶﾝｺﾞｽﾃｰｼﾖﾝｼﾗﾜｷ</t>
  </si>
  <si>
    <t>訪問看護ステーション白脇</t>
  </si>
  <si>
    <t>432-8053</t>
  </si>
  <si>
    <t>053-444-3030</t>
  </si>
  <si>
    <t>静岡県浜松市中央区法枝町２４８－３</t>
  </si>
  <si>
    <t>7290019</t>
  </si>
  <si>
    <t>ﾃﾝﾘﾕｳｺｳｾｲｶｲﾎｳﾓﾝｶﾝｺﾞｽﾃｰｼﾖﾝ</t>
  </si>
  <si>
    <t>天竜厚生会訪問看護ステーション</t>
  </si>
  <si>
    <t>431-3492</t>
  </si>
  <si>
    <t>053-583-1362</t>
  </si>
  <si>
    <t>静岡県浜松市天竜区渡ケ島２２１</t>
  </si>
  <si>
    <t>7290027</t>
  </si>
  <si>
    <t>ﾎｳﾓﾝｶﾝｺﾞｽﾃｰｼﾖﾝｶﾐｼﾞﾏ</t>
  </si>
  <si>
    <t>訪問看護ステーション上島</t>
  </si>
  <si>
    <t>433-8122</t>
  </si>
  <si>
    <t>053-474-1302</t>
  </si>
  <si>
    <t>静岡県浜松市中央区上島７－１３－１８</t>
  </si>
  <si>
    <t>7290043</t>
  </si>
  <si>
    <t>ﾎｳﾓﾝｶﾝｺﾞｽﾃｰｼﾖﾝ ﾌﾄﾞｳﾋﾞﾗ</t>
  </si>
  <si>
    <t>訪問看護ステーション　不動平</t>
  </si>
  <si>
    <t>053-523-0055</t>
  </si>
  <si>
    <t>静岡県浜松市浜名区細江町中川７１７２－１００</t>
  </si>
  <si>
    <t>7290068</t>
  </si>
  <si>
    <t>ﾎｳﾓﾝｶﾝｺﾞｽﾃｰｼﾖﾝﾄﾐﾂｶ</t>
  </si>
  <si>
    <t>訪問看護ステーション富塚</t>
  </si>
  <si>
    <t>432-8002</t>
  </si>
  <si>
    <t>053-476-5111</t>
  </si>
  <si>
    <t>静岡県浜松市中央区富塚町２９６１－１５</t>
  </si>
  <si>
    <t>7290084</t>
  </si>
  <si>
    <t>ﾎｳﾓﾝｶﾝｺﾞｽﾃｰｼﾖﾝｱﾝｼﾝ</t>
  </si>
  <si>
    <t>訪問看護ステーションあんしん</t>
  </si>
  <si>
    <t>434-0012</t>
  </si>
  <si>
    <t>053-588-3900</t>
  </si>
  <si>
    <t>静岡県浜松市浜名区中瀬３８３２－１</t>
  </si>
  <si>
    <t>7290100</t>
  </si>
  <si>
    <t>ﾎｳﾓﾝｶﾝｺﾞｽﾃｰｼﾖﾝﾐｶﾀﾊﾗ</t>
  </si>
  <si>
    <t>訪問看護ステーション三方原</t>
  </si>
  <si>
    <t>433-8105</t>
  </si>
  <si>
    <t>053-482-9013</t>
  </si>
  <si>
    <t>静岡県浜松市中央区三方原町５０９番１</t>
  </si>
  <si>
    <t>7290126</t>
  </si>
  <si>
    <t>ﾎｳﾓﾝｶﾝｺﾞｽﾃｰｼﾖﾝｴﾝｼﾕｳ</t>
  </si>
  <si>
    <t>訪問看護ステーション遠州上島</t>
  </si>
  <si>
    <t>053-471-3311</t>
  </si>
  <si>
    <t>静岡県浜松市中央区上島５－１２－１</t>
  </si>
  <si>
    <t>7290134</t>
  </si>
  <si>
    <t>ﾆﾁｲｹｱｾﾝﾀｰﾐﾅﾐﾊﾏﾏﾂ ﾎｳﾓﾝｶﾝｺﾞｽﾃ</t>
  </si>
  <si>
    <t>ニチイケアセンター南浜松訪問看護ステーシ</t>
  </si>
  <si>
    <t>435-0038</t>
  </si>
  <si>
    <t>053-468-6814</t>
  </si>
  <si>
    <t>静岡県浜松市中央区三和町７７６－１</t>
  </si>
  <si>
    <t>7290142</t>
  </si>
  <si>
    <t>ﾎｳﾓﾝｶﾝｺﾞｽﾃｰｼﾖﾝｱｽﾞｷﾓﾁ</t>
  </si>
  <si>
    <t>訪問看護ステーション小豆餅</t>
  </si>
  <si>
    <t>433-8113</t>
  </si>
  <si>
    <t>053-488-4402</t>
  </si>
  <si>
    <t>静岡県浜松市中央区小豆餅２－９－１３</t>
  </si>
  <si>
    <t>7290175</t>
  </si>
  <si>
    <t>ﾎｳﾓﾝｶﾝｺﾞｽﾃｰｼﾖﾝｼﾛﾜ</t>
  </si>
  <si>
    <t>訪問看護ステーションしろわ</t>
  </si>
  <si>
    <t>436-0846</t>
  </si>
  <si>
    <t>053-442-7233</t>
  </si>
  <si>
    <t>静岡県浜松市中央区白羽町６１２－１</t>
  </si>
  <si>
    <t>7290209</t>
  </si>
  <si>
    <t>ﾖﾂｲｹﾎｳﾓﾝｶﾝｺﾞｽﾃｰｼﾖﾝ</t>
  </si>
  <si>
    <t>四ッ池訪問看護ステーション</t>
  </si>
  <si>
    <t>053-412-1678</t>
  </si>
  <si>
    <t>静岡県浜松市中央区上島６－２５－２２　三国ビル２Ｆ</t>
  </si>
  <si>
    <t>7290217</t>
  </si>
  <si>
    <t>ﾎｳﾓﾝｶﾝｺﾞｽﾃｰｼﾖﾝｱｲﾉｺｺﾛｻﾄｳ</t>
  </si>
  <si>
    <t>訪問看護ステーションあいのこころさとう</t>
  </si>
  <si>
    <t>053-569-1115</t>
  </si>
  <si>
    <t>静岡県浜松市中央区佐藤１丁目１７－５</t>
  </si>
  <si>
    <t>7290233</t>
  </si>
  <si>
    <t>ﾎｳﾓﾝｶﾝｺﾞｽﾃｰｼﾖﾝﾅｶｼﾞﾏ</t>
  </si>
  <si>
    <t>訪問看護ステーション中島</t>
  </si>
  <si>
    <t>430-0856</t>
  </si>
  <si>
    <t>053-411-0019</t>
  </si>
  <si>
    <t>静岡県浜松市中央区中島２－７－１</t>
  </si>
  <si>
    <t>7290258</t>
  </si>
  <si>
    <t>ﾎｳﾓﾝｶﾝｺﾞｽﾃｰｼﾖﾝｼﾉﾊﾗ</t>
  </si>
  <si>
    <t>訪問看護ステーション篠原</t>
  </si>
  <si>
    <t>431-0201</t>
  </si>
  <si>
    <t>053-445-0077</t>
  </si>
  <si>
    <t>静岡県浜松市中央区篠原町１１４４番地の１８号</t>
  </si>
  <si>
    <t>7290266</t>
  </si>
  <si>
    <t>ﾎｳﾓﾝｶﾝｺﾞｽﾃｰｼﾖﾝ ﾃﾞﾕｰﾝﾊﾏﾏﾂﾊﾔｳ</t>
  </si>
  <si>
    <t>訪問看護ステーション　デューン浜松早馬</t>
  </si>
  <si>
    <t>430-0916</t>
  </si>
  <si>
    <t>053-457-0301</t>
  </si>
  <si>
    <t>静岡県浜松市中央区早馬町３－１　天池館３階</t>
  </si>
  <si>
    <t>7290274</t>
  </si>
  <si>
    <t>ﾎｳﾓﾝｶﾝｺﾞｽﾃｰｼﾖﾝﾎｸﾄﾜｶﾊﾞ</t>
  </si>
  <si>
    <t>訪問看護ステーション北斗わかば</t>
  </si>
  <si>
    <t>434-0017</t>
  </si>
  <si>
    <t>053-588-3555</t>
  </si>
  <si>
    <t>静岡県浜松市浜名区豊保２４５－６</t>
  </si>
  <si>
    <t>7290290</t>
  </si>
  <si>
    <t>ﾎｳﾓﾝｶﾝｺﾞｽﾃｰｼﾖﾝ ｶﾐﾆｼ</t>
  </si>
  <si>
    <t>訪問看護ステーション　上西</t>
  </si>
  <si>
    <t>435-0057</t>
  </si>
  <si>
    <t>053-465-8860</t>
  </si>
  <si>
    <t>静岡県浜松市中央区中田町５５－１</t>
  </si>
  <si>
    <t>7290316</t>
  </si>
  <si>
    <t>ｻｶﾉｳｴﾎｳﾓﾝｶﾝｺﾞｽﾃｰｼﾖﾝｱｽﾞｷﾓﾁ</t>
  </si>
  <si>
    <t>坂の上訪問看護ステーションあずきもち</t>
  </si>
  <si>
    <t>053-416-1641</t>
  </si>
  <si>
    <t>静岡県浜松市中央区小豆餅４丁目４番２０号</t>
  </si>
  <si>
    <t>7290340</t>
  </si>
  <si>
    <t>ﾎｳﾓﾝｶﾝｺﾞｽﾃｰｼﾖﾝｱﾔﾒｻｲﾜｲ</t>
  </si>
  <si>
    <t>訪問看護ステーションあやめ幸</t>
  </si>
  <si>
    <t>433-8123</t>
  </si>
  <si>
    <t>053-412-0580</t>
  </si>
  <si>
    <t>静岡県浜松市中央区幸２－５２－７</t>
  </si>
  <si>
    <t>7290357</t>
  </si>
  <si>
    <t>ﾎｳﾓﾝｶﾝｺﾞｽﾃｰｼﾖﾝｱﾔﾒﾐﾕｷ</t>
  </si>
  <si>
    <t>訪問看護ステーションあやめ三幸</t>
  </si>
  <si>
    <t>433-8101</t>
  </si>
  <si>
    <t>053-430-6861</t>
  </si>
  <si>
    <t>静岡県浜松市中央区三幸町４３３番地の１</t>
  </si>
  <si>
    <t>7290381</t>
  </si>
  <si>
    <t>ﾎｳﾓﾝｶﾝｺﾞｽﾃｰｼﾖﾝﾋｸﾏ</t>
  </si>
  <si>
    <t>訪問看護ステーション曳馬</t>
  </si>
  <si>
    <t>430-0901</t>
  </si>
  <si>
    <t>053-466-1020</t>
  </si>
  <si>
    <t>静岡県浜松市中央区曳馬六丁目５番２３号ー５アドステージＢ棟</t>
  </si>
  <si>
    <t>7290399</t>
  </si>
  <si>
    <t>ﾎｳﾓﾝｶﾝｺﾞｽﾃｰｼﾖﾝｶｻｲ</t>
  </si>
  <si>
    <t>訪問看護ステーション笠井</t>
  </si>
  <si>
    <t>431-3104</t>
  </si>
  <si>
    <t>053-443-8555</t>
  </si>
  <si>
    <t>静岡県浜松市中央区貴平町５６２番地</t>
  </si>
  <si>
    <t>7290423</t>
  </si>
  <si>
    <t>ﾎｳﾓﾝｶﾝｺﾞｽﾃｰｼﾖﾝｶﾓｴ</t>
  </si>
  <si>
    <t>訪問看護ステーション鴨江</t>
  </si>
  <si>
    <t>432-8023</t>
  </si>
  <si>
    <t>053-528-7811</t>
  </si>
  <si>
    <t>静岡県浜松市中央区鴨江４丁目２５番１３号</t>
  </si>
  <si>
    <t>7290431</t>
  </si>
  <si>
    <t>ｾｲﾚｲﾎｳﾓﾝｶﾝｺﾞｽﾃｰｼﾖﾝﾐﾂｶﾋﾞ</t>
  </si>
  <si>
    <t>聖隷訪問看護ステーション三ヶ日</t>
  </si>
  <si>
    <t>431-1423</t>
  </si>
  <si>
    <t>053-525-6666</t>
  </si>
  <si>
    <t>静岡県浜松市浜名区三ヶ日町鵺代５８番２０号</t>
  </si>
  <si>
    <t>7290449</t>
  </si>
  <si>
    <t>ﾎｳﾓﾝｶﾝｺﾞｽﾃｰｼﾖﾝﾊﾏﾏﾂｲﾁﾉ</t>
  </si>
  <si>
    <t>訪問看護ステーション浜松市野</t>
  </si>
  <si>
    <t>435-0052</t>
  </si>
  <si>
    <t>053-424-7397</t>
  </si>
  <si>
    <t>静岡県浜松市中央区天王町１５３０番地の１　Ｋ．ｓｐａｃｅ２０２</t>
  </si>
  <si>
    <t>7290456</t>
  </si>
  <si>
    <t>ﾎｳﾓﾝｶﾝｺﾞｽﾃｰｼﾖﾝｺｺｴﾙｷｶﾞ</t>
  </si>
  <si>
    <t>訪問看護ステーションココエル気賀</t>
  </si>
  <si>
    <t>431-1305</t>
  </si>
  <si>
    <t>053-523-1601</t>
  </si>
  <si>
    <t>静岡県浜松市浜名区細江町気賀１０５３番地の１</t>
  </si>
  <si>
    <t>7290464</t>
  </si>
  <si>
    <t>ﾎｳﾓﾝｶﾝｺﾞｽﾃｰｼﾖﾝﾊﾏﾕﾘｺｻﾞﾜﾀﾘ</t>
  </si>
  <si>
    <t>訪問看護ステーションはまゆり小沢渡</t>
  </si>
  <si>
    <t>432-8063</t>
  </si>
  <si>
    <t>053-415-8529</t>
  </si>
  <si>
    <t>静岡県浜松市中央区小沢渡町２１９５番地の２</t>
  </si>
  <si>
    <t>7290472</t>
  </si>
  <si>
    <t>ﾌｲﾂﾄﾎｳﾓﾝｶﾝｺﾞｽﾃｰｼﾖﾝｶﾊﾞ</t>
  </si>
  <si>
    <t>フィット訪問看護ステーション蒲</t>
  </si>
  <si>
    <t>435-0048</t>
  </si>
  <si>
    <t>053-582-8739</t>
  </si>
  <si>
    <t>静岡県浜松市中央区上西町８７３番地　リヴェール小杉１０６号</t>
  </si>
  <si>
    <t>7290480</t>
  </si>
  <si>
    <t>ｵｳﾁﾃﾞｽｺﾞｽﾎｳﾓﾝｶﾝｺﾞｽﾃｰｼﾖﾝﾊﾂｵｲ</t>
  </si>
  <si>
    <t>おうちですごす訪問看護ステーション初生</t>
  </si>
  <si>
    <t>433-8112</t>
  </si>
  <si>
    <t>053-596-9703</t>
  </si>
  <si>
    <t>静岡県浜松市中央区初生町３３０番地の２　エクセディア３Ｆ</t>
  </si>
  <si>
    <t>7290498</t>
  </si>
  <si>
    <t>ｲｼﾝｶﾝﾎｳﾓﾝｶﾝｺﾞｽﾃｰｼﾖﾝﾊﾏﾏﾂｿｳﾃﾞ</t>
  </si>
  <si>
    <t>医心館訪問看護ステーション浜松早出</t>
  </si>
  <si>
    <t>435-0054</t>
  </si>
  <si>
    <t>053-582-6602</t>
  </si>
  <si>
    <t>静岡県浜松市中央区早出町８７２番地の７</t>
  </si>
  <si>
    <t>7290506</t>
  </si>
  <si>
    <t>ﾎｳﾓﾝｶﾝｺﾞｽﾃｰｼﾖﾝｱﾔﾒｿﾞｳﾗ</t>
  </si>
  <si>
    <t>訪問看護ステーションあやめ増楽</t>
  </si>
  <si>
    <t>432-8062</t>
  </si>
  <si>
    <t>053-415-1588</t>
  </si>
  <si>
    <t>静岡県浜松市中央区増楽町２５１６番地　Ｒｅ－Ｌｕｆｆｙ　Ｅａｓｔ２０１号室</t>
  </si>
  <si>
    <t>7290514</t>
  </si>
  <si>
    <t>ﾎｳﾓﾝｶﾝｺﾞｽﾃｰｼﾖﾝｱﾔﾒﾆｼﾐｿﾉ</t>
  </si>
  <si>
    <t>訪問看護ステーションあやめ西美薗</t>
  </si>
  <si>
    <t>434-0033</t>
  </si>
  <si>
    <t>053-585-1022</t>
  </si>
  <si>
    <t>静岡県浜松市浜名区西美薗１５１０番地の６　エクセル２１　２　　１０５号室</t>
  </si>
  <si>
    <t>7290522</t>
  </si>
  <si>
    <t>ﾎｳﾓﾝｶﾝｺﾞｽﾃｰｼﾖﾝｺﾔｽ</t>
  </si>
  <si>
    <t>訪問看護ステーション子安</t>
  </si>
  <si>
    <t>435-0015</t>
  </si>
  <si>
    <t>053-467-6886</t>
  </si>
  <si>
    <t>静岡県浜松市中央区子安町３２１番地の１４－１０２</t>
  </si>
  <si>
    <t>7290530</t>
  </si>
  <si>
    <t>ｿﾌｲｱﾒﾃﾞｲﾎｳﾓﾝｶﾝｺﾞｽﾃｰｼﾖﾝﾊﾏﾏﾂﾁ</t>
  </si>
  <si>
    <t>ソフィアメディ訪問看護ステーション浜松中</t>
  </si>
  <si>
    <t>053-543-6665</t>
  </si>
  <si>
    <t>静岡県浜松市中央区中央１－１７－２３イーストアベニュー２０１</t>
  </si>
  <si>
    <t>7290548</t>
  </si>
  <si>
    <t>ﾎｳﾓﾝｶﾝｺﾞｽﾃｰｼﾖﾝﾔﾜﾗｷﾞﾐｼﾏ</t>
  </si>
  <si>
    <t>訪問看護ステーションやわらぎ三島</t>
  </si>
  <si>
    <t>430-0853</t>
  </si>
  <si>
    <t>053-401-9912</t>
  </si>
  <si>
    <t>静岡県浜松市中央区三島町１５２２－１</t>
  </si>
  <si>
    <t>7290555</t>
  </si>
  <si>
    <t>ｱｸｱﾊﾏﾏﾂｺｲｹﾎｳﾓﾝｶﾝｺﾞ</t>
  </si>
  <si>
    <t>アクア浜松小池訪問看護</t>
  </si>
  <si>
    <t>435-0056</t>
  </si>
  <si>
    <t>053-581-7650</t>
  </si>
  <si>
    <t>静岡県浜松市中央区小池町４４０番地</t>
  </si>
  <si>
    <t>7290563</t>
  </si>
  <si>
    <t>ﾎｳﾓﾝｶﾝｺﾞｶｸﾞﾗﾊﾏﾏﾂﾐﾅﾐ</t>
  </si>
  <si>
    <t>訪問看護カグラ浜松南</t>
  </si>
  <si>
    <t>430-0846</t>
  </si>
  <si>
    <t>053-401-6775</t>
  </si>
  <si>
    <t>静岡県浜松市中央区白羽町７３４番地の２</t>
  </si>
  <si>
    <t>7290597</t>
  </si>
  <si>
    <t>ﾎｳﾓﾝｶﾝｺﾞｽﾃｰｼﾖﾝｶｻｲﾀﾞｲﾆ</t>
  </si>
  <si>
    <t>訪問看護ステーション笠井第二</t>
  </si>
  <si>
    <t>431-3107</t>
  </si>
  <si>
    <t>053-424-8335</t>
  </si>
  <si>
    <t>静岡県浜松市中央区笠井町１２１１－１　ノンパレイユ笠井３０５</t>
  </si>
  <si>
    <t>7290605</t>
  </si>
  <si>
    <t>ﾎｳﾓﾝｶﾝｺﾞｽﾃｰｼﾖﾝﾔﾜﾗｷﾞｶｼﾏ</t>
  </si>
  <si>
    <t>訪問看護ステーションやわらぎ鹿島</t>
  </si>
  <si>
    <t>434-0011</t>
  </si>
  <si>
    <t>053-580-5020</t>
  </si>
  <si>
    <t>静岡県浜松市浜名区上島２３４５番地の２３３　Ｕｐｏｌｅ３０１号</t>
  </si>
  <si>
    <t>7290613</t>
  </si>
  <si>
    <t>ﾘﾘｰﾎｳﾓﾝｶﾝｺﾞｽﾃｰｼﾖﾝｷﾀﾊﾏ</t>
  </si>
  <si>
    <t>リリー訪問看護ステーション北浜</t>
  </si>
  <si>
    <t>053-544-6550</t>
  </si>
  <si>
    <t>静岡県浜松市浜名区中瀬４６３</t>
  </si>
  <si>
    <t>7290647</t>
  </si>
  <si>
    <t>ﾎｳﾓﾝｶﾝｺﾞｽﾃｰｼﾖﾝｱﾔﾒｳｴﾏﾂ</t>
  </si>
  <si>
    <t>訪問看護ステーションあやめ植松</t>
  </si>
  <si>
    <t>430-0803</t>
  </si>
  <si>
    <t>053-544-4321</t>
  </si>
  <si>
    <t>静岡県浜松市中央区植松町８８－１０　マンション植松１０１号室</t>
  </si>
  <si>
    <t>7290654</t>
  </si>
  <si>
    <t>ｱｸｱﾊﾏﾏﾂｼﾓｲｼﾀﾞﾎｳﾓﾝｶﾝｺﾞ</t>
  </si>
  <si>
    <t>アクア浜松下石田訪問看護</t>
  </si>
  <si>
    <t>435-0006</t>
  </si>
  <si>
    <t>053-582-7388</t>
  </si>
  <si>
    <t>静岡県浜松市中央区下石田町１１３０番１</t>
  </si>
  <si>
    <t>7290662</t>
  </si>
  <si>
    <t>ﾎｳﾓﾝｶﾝｺﾞﾃﾞｲｼﾞｰｷﾌﾞﾈ</t>
  </si>
  <si>
    <t>訪問看護デイジーきぶね</t>
  </si>
  <si>
    <t>434-0038</t>
  </si>
  <si>
    <t>静岡県浜松市浜名区貴布祢２６５番地の８</t>
  </si>
  <si>
    <t>7290670</t>
  </si>
  <si>
    <t>ﾎｳﾓﾝｶﾝｺﾞｽﾃｰｼﾖﾝｱﾔﾒﾀｶｵｶﾋｶﾞｼ</t>
  </si>
  <si>
    <t>訪問看護ステーションあやめ高丘東</t>
  </si>
  <si>
    <t>053-489-8110</t>
  </si>
  <si>
    <t>静岡県浜松市中央区高丘東４丁目５番４号　Ｓコープ　Ｓ－１号室</t>
  </si>
  <si>
    <t>7290688</t>
  </si>
  <si>
    <t>ｱｲｽﾞﾎｳﾓﾝｶﾝｺﾞｽﾃｰｼﾖﾝﾋｶﾞｼﾐｶﾀ</t>
  </si>
  <si>
    <t>あいず訪問看護ステーション東三方</t>
  </si>
  <si>
    <t>433-8104</t>
  </si>
  <si>
    <t>053-401-3017</t>
  </si>
  <si>
    <t>静岡県浜松市中央区東三方町９４番地の５　１階</t>
  </si>
  <si>
    <t>7290696</t>
  </si>
  <si>
    <t>ﾎｳﾓﾝｶﾝｺﾞｽﾃｰｼﾖﾝﾘﾔﾝﾄﾞﾊﾏﾏﾂﾋｶﾞｼ</t>
  </si>
  <si>
    <t>訪問看護ステーションリヤンド浜松東</t>
  </si>
  <si>
    <t>053-421-2100</t>
  </si>
  <si>
    <t>静岡県浜松市中央区下石田町１８３２番地の１</t>
  </si>
  <si>
    <t>7290712</t>
  </si>
  <si>
    <t>ﾎｳﾓﾝｶﾝｺﾞｽﾃｰｼﾖﾝﾔﾜﾗｷﾞﾀｶﾊﾞﾔｼ</t>
  </si>
  <si>
    <t>訪問看護ステーションやわらぎ高林</t>
  </si>
  <si>
    <t>430-0907</t>
  </si>
  <si>
    <t>053-543-9350</t>
  </si>
  <si>
    <t>静岡県浜松市中央区高林５丁目１番２３号</t>
  </si>
  <si>
    <t>7290720</t>
  </si>
  <si>
    <t>ﾎｳﾓﾝｶﾝｺﾞｽﾃｰｼﾖﾝｶｰﾑﾜｺﾞｳﾁﾖｳ</t>
  </si>
  <si>
    <t>訪問看護ステーションｃａｌｍ和合町</t>
  </si>
  <si>
    <t>053-401-4689</t>
  </si>
  <si>
    <t>静岡県浜松市中央区和合町９３６番地の３３７</t>
  </si>
  <si>
    <t>7290738</t>
  </si>
  <si>
    <t>ｼﾞﾕｳｾﾞﾝﾎｳﾓﾝｶﾝｺﾞｽﾃｰｼﾖﾝｺﾏﾂ</t>
  </si>
  <si>
    <t>十全訪問看護ステーション小松</t>
  </si>
  <si>
    <t>434-0042</t>
  </si>
  <si>
    <t>053-581-8739</t>
  </si>
  <si>
    <t>静岡県浜松市浜名区小松１６８０番地</t>
  </si>
  <si>
    <t>7290746</t>
  </si>
  <si>
    <t>ﾊﾛﾝﾎｳﾓﾝｶﾝｺﾞｽﾃｰｼﾖﾝﾖｺｽｶ</t>
  </si>
  <si>
    <t>ハロン訪問看護ステーション横須賀</t>
  </si>
  <si>
    <t>434-0036</t>
  </si>
  <si>
    <t>053-581-8657</t>
  </si>
  <si>
    <t>静岡県浜松市浜名区横須賀１０３５番地の１　テラスハウスハ号</t>
  </si>
  <si>
    <t>7290753</t>
  </si>
  <si>
    <t>ﾂｸｲﾊﾏﾏﾂﾄｷﾜﾎｳﾓﾝｶﾝｺﾞｽﾃｰｼﾖﾝ</t>
  </si>
  <si>
    <t>ツクイ浜松常盤訪問看護ステーション</t>
  </si>
  <si>
    <t>430-0917</t>
  </si>
  <si>
    <t>053-413-2670</t>
  </si>
  <si>
    <t>静岡県浜松市中央区常盤町１４５番地の１　大樹生命浜松ビル７０２号室</t>
  </si>
  <si>
    <t>7290761</t>
  </si>
  <si>
    <t>ﾎｳﾓﾝｶﾝｺﾞｽﾃｰｼﾖﾝｺｲｹ</t>
  </si>
  <si>
    <t>訪問看護ステーション小池</t>
  </si>
  <si>
    <t>053-462-6700</t>
  </si>
  <si>
    <t>静岡県浜松市中央区小池町２６６１－３</t>
  </si>
  <si>
    <t>7290779</t>
  </si>
  <si>
    <t>ｼﾗｳﾒﾎｳﾓﾝｶﾝｺﾞｽﾃｰｼﾖﾝｵｵﾋﾄﾐ</t>
  </si>
  <si>
    <t>白梅訪問看護ステーション大人見</t>
  </si>
  <si>
    <t>431-1112</t>
  </si>
  <si>
    <t>053-485-7721</t>
  </si>
  <si>
    <t>静岡県浜松市中央区大人見町３０１１番地の１</t>
  </si>
  <si>
    <t>7290787</t>
  </si>
  <si>
    <t>ﾙｰｸﾎｳﾓﾝｶﾝｺﾞｽﾃｰｼﾖﾝﾊﾏﾏﾂﾆｼ</t>
  </si>
  <si>
    <t>ルーク訪問看護ステーション浜松西</t>
  </si>
  <si>
    <t>053-489-8732</t>
  </si>
  <si>
    <t>静岡県浜松市中央区入野町２００３４番地の１３　マンションはなき３　２０３</t>
  </si>
  <si>
    <t>7290795</t>
  </si>
  <si>
    <t>ｱｸｱﾊﾏﾏﾂｲﾘﾉﾎｳﾓﾝｶﾝｺﾞ</t>
  </si>
  <si>
    <t>アクア浜松入野訪問看護</t>
  </si>
  <si>
    <t>053-489-9277</t>
  </si>
  <si>
    <t>静岡県浜松市中央区入野町１００３１番地の１</t>
  </si>
  <si>
    <t>7290829</t>
  </si>
  <si>
    <t>ﾎｳﾓﾝｶﾝｺﾞｽﾃｰｼﾖﾝｱｲﾙﾊﾏﾆｼ</t>
  </si>
  <si>
    <t>訪問看護ステーションアイル浜西</t>
  </si>
  <si>
    <t>053-401-4730</t>
  </si>
  <si>
    <t>静岡県浜松市中央区入野町６３０３番地　マルショウ１５ビル７号室</t>
  </si>
  <si>
    <t>7290837</t>
  </si>
  <si>
    <t>ﾎｳﾓﾝｶﾝｺﾞｽﾃｰｼﾖﾝｽｽﾞｶｹﾀｼﾞﾘ</t>
  </si>
  <si>
    <t>訪問看護ステーションすずかけ田尻</t>
  </si>
  <si>
    <t>432-8054</t>
  </si>
  <si>
    <t>053-443-0700</t>
  </si>
  <si>
    <t>静岡県浜松市中央区田尻町１２０番地の１</t>
  </si>
  <si>
    <t>7290845</t>
  </si>
  <si>
    <t>ﾎｳﾓﾝｶﾝｺﾞ ｲｵﾘ ｽｶﾞﾜﾗｼﾞｷﾞﾖｳｼﾖ</t>
  </si>
  <si>
    <t>訪問看護「庵」菅原事業所</t>
  </si>
  <si>
    <t>432-8041</t>
  </si>
  <si>
    <t>053-401-7170</t>
  </si>
  <si>
    <t>静岡県浜松市中央区菅原町１２番地の１０　ニューライフ浜松４０５号</t>
  </si>
  <si>
    <t>7290852</t>
  </si>
  <si>
    <t>ｸﾙﾑﾎｳﾓﾝｶﾝｺﾞｽﾃｰｼﾖﾝｺﾎｸ</t>
  </si>
  <si>
    <t>くるむ訪問看護ステーション湖北</t>
  </si>
  <si>
    <t>053-525-8381</t>
  </si>
  <si>
    <t>静岡県浜松市浜名区細江町中川９８５番地の２　ｔｉａｒａ１階</t>
  </si>
  <si>
    <t>7290878</t>
  </si>
  <si>
    <t>ﾎｳﾓﾝｶﾝｺﾞｽﾃｰｼﾖﾝﾔﾜﾗｷﾞﾆｼﾔﾏ</t>
  </si>
  <si>
    <t>訪問看護ステーションやわらぎ西山</t>
  </si>
  <si>
    <t>432-8001</t>
  </si>
  <si>
    <t>053-401-3975</t>
  </si>
  <si>
    <t>静岡県浜松市中央区西山町２番地　パリタ２　３０２号</t>
  </si>
  <si>
    <t>7290886</t>
  </si>
  <si>
    <t>ﾎｰﾊﾟｽﾎｳﾓﾝｶﾝｺﾞｽﾃｰｼﾖﾝﾊﾏﾏﾂｺﾏﾂ</t>
  </si>
  <si>
    <t>ホーパス訪問看護ステーション浜松小松</t>
  </si>
  <si>
    <t>053-581-8211</t>
  </si>
  <si>
    <t>静岡県浜松市浜名区小松７８０番地の２　みらい館１Ｆ－２号室</t>
  </si>
  <si>
    <t>7290894</t>
  </si>
  <si>
    <t>ｱﾂﾞﾐﾎｳﾓﾝｶﾝｺﾞｾﾝﾀｰ ﾖﾈﾂﾞﾊﾏ</t>
  </si>
  <si>
    <t>あづみ訪問看護センター　米津浜</t>
  </si>
  <si>
    <t>432-8056</t>
  </si>
  <si>
    <t>053-441-6900</t>
  </si>
  <si>
    <t>静岡県浜松市中央区米津町７１９番地</t>
  </si>
  <si>
    <t>7290928</t>
  </si>
  <si>
    <t>ｻﾝｳｴﾙｽﾞﾊﾏﾏﾂﾜｺﾞｳﾎｳﾓﾝｶﾝｺﾞｽﾃｰｼ</t>
  </si>
  <si>
    <t>サンウェルズ浜松和合訪問看護ステーション</t>
  </si>
  <si>
    <t>053-523-6036</t>
  </si>
  <si>
    <t>静岡県浜松市中央区和合町２２０番地の２１０</t>
  </si>
  <si>
    <t>7290936</t>
  </si>
  <si>
    <t>ﾎｳﾓﾝｶﾝｺﾞｽﾃｰｼﾖﾝﾔﾜﾗｷﾞﾐｶﾀﾊﾗ</t>
  </si>
  <si>
    <t>訪問看護ステーションやわらぎ三方原</t>
  </si>
  <si>
    <t>053-543-5280</t>
  </si>
  <si>
    <t>静岡県浜松市中央区三方原町６５６番地</t>
  </si>
  <si>
    <t>7290944</t>
  </si>
  <si>
    <t>ﾎｳﾓﾝｶﾝｺﾞｽﾃｰｼﾖﾝﾉｱﾂﾎﾞｲ</t>
  </si>
  <si>
    <t>訪問看護ステーションノア坪井</t>
  </si>
  <si>
    <t>431-0202</t>
  </si>
  <si>
    <t>053-488-7707</t>
  </si>
  <si>
    <t>静岡県浜松市中央区坪井町２番地の２Ｌａｖｉｅ坪井町２０１</t>
  </si>
  <si>
    <t>7293039</t>
  </si>
  <si>
    <t>ｾﾝﾄｹｱｶﾝｺﾞｼﾖｳｷﾎﾞﾋｸﾏ</t>
  </si>
  <si>
    <t>セントケア看護小規模曳馬</t>
  </si>
  <si>
    <t>静岡県浜松市中央区曳馬２－４－１３</t>
  </si>
  <si>
    <t>7390058</t>
  </si>
  <si>
    <t>ﾎｳﾓﾝｶﾝｺﾞｽﾃｰｼﾖﾝﾙﾋﾟﾅｰｽﾌｸﾛｲ</t>
  </si>
  <si>
    <t>訪問看護ステーションルピナース袋井</t>
  </si>
  <si>
    <t>437-0061</t>
  </si>
  <si>
    <t>0538-31-8271</t>
  </si>
  <si>
    <t>静岡県袋井市久能１７０１番地１</t>
  </si>
  <si>
    <t>7390074</t>
  </si>
  <si>
    <t>ﾎｳﾓﾝｶﾝｺﾞｽﾃｰｼﾖﾝｱﾔﾒﾌｸﾛｲ</t>
  </si>
  <si>
    <t>訪問看護ステーションあやめ袋井</t>
  </si>
  <si>
    <t>437-0013</t>
  </si>
  <si>
    <t>0538-86-6920</t>
  </si>
  <si>
    <t>静岡県袋井市新屋３丁目５－２３エクラン１０２号室</t>
  </si>
  <si>
    <t>7490023</t>
  </si>
  <si>
    <t>ﾎｳﾓﾝｶﾝｺﾞｽﾃｰｼﾖﾝﾙﾋﾟﾅｰｽ</t>
  </si>
  <si>
    <t>訪問看護ステーションルピナース</t>
  </si>
  <si>
    <t>436-0043</t>
  </si>
  <si>
    <t>0537-28-8276</t>
  </si>
  <si>
    <t>静岡県掛川市大池２９３１－１　２階</t>
  </si>
  <si>
    <t>7490049</t>
  </si>
  <si>
    <t>ﾎｳﾓﾝｶﾝｺﾞｽﾃｰｼﾖﾝｱﾔﾒｶｹｶﾞﾜ</t>
  </si>
  <si>
    <t>訪問看護ステーションあやめ掛川</t>
  </si>
  <si>
    <t>436-0045</t>
  </si>
  <si>
    <t>0537-61-1105</t>
  </si>
  <si>
    <t>静岡県掛川市小鷹町１９４ＭＴビル２０３</t>
  </si>
  <si>
    <t>7490056</t>
  </si>
  <si>
    <t>ﾎｳﾓﾝｶﾝｺﾞｽﾃｰｼﾖﾝﾄﾞﾘｲﾑ</t>
  </si>
  <si>
    <t>訪問看護ステーションどりいむ</t>
  </si>
  <si>
    <t>0537-64-7431</t>
  </si>
  <si>
    <t>静岡県掛川市大池２９９８－１　２Ｆ</t>
  </si>
  <si>
    <t>7490064</t>
  </si>
  <si>
    <t>ﾎｳﾓﾝｶﾝｺﾞｽﾃｰｼﾖﾝﾖｺｽｶ</t>
  </si>
  <si>
    <t>訪問看護ステーションよこすか</t>
  </si>
  <si>
    <t>437-1301</t>
  </si>
  <si>
    <t>0537-29-6555</t>
  </si>
  <si>
    <t>静岡県掛川市横須賀１４１３番地の１</t>
  </si>
  <si>
    <t>7490072</t>
  </si>
  <si>
    <t>ｱｸｱｶｹｶﾞﾜﾎｳﾓﾝｶﾝｺﾞ</t>
  </si>
  <si>
    <t>アクア掛川訪問看護</t>
  </si>
  <si>
    <t>436-0342</t>
  </si>
  <si>
    <t>0537-29-8422</t>
  </si>
  <si>
    <t>静岡県掛川市上西郷字加島１５０番地</t>
  </si>
  <si>
    <t>7490098</t>
  </si>
  <si>
    <t>ﾎｳﾓﾝｶﾝｺﾞｽﾃｰｼﾖﾝｵｵｿﾞﾗ</t>
  </si>
  <si>
    <t>訪問看護ステーションおおぞら</t>
  </si>
  <si>
    <t>436-0053</t>
  </si>
  <si>
    <t>0537-23-5672</t>
  </si>
  <si>
    <t>静岡県掛川市弥生町１６５番地</t>
  </si>
  <si>
    <t>7490106</t>
  </si>
  <si>
    <t>ﾎｳﾓﾝｶﾝｺﾞｽﾃｰｼﾖﾝｱﾔﾊ</t>
  </si>
  <si>
    <t>訪問看護ステーション彩羽</t>
  </si>
  <si>
    <t>437-1303</t>
  </si>
  <si>
    <t>0537-48-0207</t>
  </si>
  <si>
    <t>静岡県掛川市沖之須１８９４－２</t>
  </si>
  <si>
    <t>8290018</t>
  </si>
  <si>
    <t>ﾎｳﾓﾝｶﾝｺﾞｽﾃ-ｼﾖﾝﾏｲｻｶ</t>
  </si>
  <si>
    <t>訪問看護ステーションまいさか</t>
  </si>
  <si>
    <t>431-0212</t>
  </si>
  <si>
    <t>053-596-2228</t>
  </si>
  <si>
    <t>静岡県浜松市中央区舞阪町長十新田９８－１</t>
  </si>
  <si>
    <t>8390016</t>
  </si>
  <si>
    <t>ﾎｳﾓﾝｶﾝｺﾞｽﾃ-ｼﾖﾝｷﾌﾞﾈ</t>
  </si>
  <si>
    <t>訪問看護ステーション貴布祢</t>
  </si>
  <si>
    <t>434-0023</t>
  </si>
  <si>
    <t>053-424-8010</t>
  </si>
  <si>
    <t>静岡県浜松市浜名区高薗２０８－２</t>
  </si>
  <si>
    <t>8390065</t>
  </si>
  <si>
    <t>ｾｲｷﾖｳﾎｳﾓﾝｶﾝｺﾞｽﾃｰｼﾖﾝｱｵｿﾞﾗ</t>
  </si>
  <si>
    <t>生協訪問看護ステーションあおぞら</t>
  </si>
  <si>
    <t>434-0034</t>
  </si>
  <si>
    <t>053-586-8723</t>
  </si>
  <si>
    <t>静岡県浜松市浜名区高畑２１３－３</t>
  </si>
  <si>
    <t>8490030</t>
  </si>
  <si>
    <t>ﾎｳﾓﾝｶﾝｺﾞｽﾃｰｼﾖﾝﾊﾏﾅ</t>
  </si>
  <si>
    <t>訪問看護ステーションはまな</t>
  </si>
  <si>
    <t>431-0423</t>
  </si>
  <si>
    <t>053-573-0333</t>
  </si>
  <si>
    <t>静岡県湖西市新所岡崎梅田入会地字藤ヶ池１５番７０</t>
  </si>
  <si>
    <t>8490048</t>
  </si>
  <si>
    <t>ｱｰﾙ.ﾜｲﾎｳﾓﾝｶﾝｺﾞｽﾃｰｼﾖﾝ</t>
  </si>
  <si>
    <t>Ｒ．Ｙ訪問看護ステーション</t>
  </si>
  <si>
    <t>431-0442</t>
  </si>
  <si>
    <t>053-525-6131</t>
  </si>
  <si>
    <t>静岡県湖西市古見７８６－１４　２階</t>
  </si>
  <si>
    <t>8490055</t>
  </si>
  <si>
    <t>ｱﾗｲﾏﾁﾎｳﾓﾝｶﾝｺﾞｽﾃｰｼﾖﾝ</t>
  </si>
  <si>
    <t>あらいまち訪問看護ステーション</t>
  </si>
  <si>
    <t>431-0302</t>
  </si>
  <si>
    <t>053-482-8622</t>
  </si>
  <si>
    <t>静岡県湖西市新居町新居２０５－３コーポレジエＡ２０１</t>
  </si>
  <si>
    <t>愛知県</t>
  </si>
  <si>
    <t>ﾅｺﾞﾔｼﾁｸｻｸﾎｳﾓﾝｶﾝｺﾞｽﾃ-ｼﾖﾝ</t>
  </si>
  <si>
    <t>名古屋市千種区訪問看護ステーション</t>
  </si>
  <si>
    <t>464-0825</t>
  </si>
  <si>
    <t>052-759-0907</t>
  </si>
  <si>
    <t>愛知県名古屋市千種区西崎町２－４－１　千種区在宅サービスセンター内</t>
  </si>
  <si>
    <t>ﾎｳﾓﾝｶﾝｺﾞｽﾃ-ｼﾖﾝﾁﾖﾀﾞ</t>
  </si>
  <si>
    <t>訪問看護ステーションちよだ</t>
  </si>
  <si>
    <t>464-0011</t>
  </si>
  <si>
    <t>052-711-6236</t>
  </si>
  <si>
    <t>愛知県名古屋市千種区千代田橋１－１－１</t>
  </si>
  <si>
    <t>ﾎｳﾓﾝｶﾝｺﾞｽﾃ-ｼﾖﾝ｢ﾄﾝﾄ｣</t>
  </si>
  <si>
    <t>訪問看護ステーション「トント」</t>
  </si>
  <si>
    <t>464-0093</t>
  </si>
  <si>
    <t>052-712-1661</t>
  </si>
  <si>
    <t>愛知県名古屋市千種区茶屋坂通２丁目１４番地</t>
  </si>
  <si>
    <t>ﾃﾂｸﾎｳﾓﾝｶﾝｺﾞｽﾃｰｼﾖﾝ</t>
  </si>
  <si>
    <t>てっく訪問看護ステーション</t>
  </si>
  <si>
    <t>464-0064</t>
  </si>
  <si>
    <t>052-526-0153</t>
  </si>
  <si>
    <t>愛知県名古屋市千種区山門町２－６９</t>
  </si>
  <si>
    <t>ﾎｳﾓﾝｶﾝｺﾞｽﾃｰｼﾖﾝﾀｲﾖｳ.ﾁｸｻ</t>
  </si>
  <si>
    <t>訪問看護ステーション太陽・千種</t>
  </si>
  <si>
    <t>464-0858</t>
  </si>
  <si>
    <t>052-744-3909</t>
  </si>
  <si>
    <t>愛知県名古屋市千種区千種２－３－２４　サンエースビル３階</t>
  </si>
  <si>
    <t>ﾎｳﾓﾝｶﾝｺﾞｽﾃｰｼﾖﾝﾃﾞﾕｰﾝﾅｺﾞﾔ</t>
  </si>
  <si>
    <t>訪問看護ステーションデューン名古屋</t>
  </si>
  <si>
    <t>464-0850</t>
  </si>
  <si>
    <t>052-744-1006</t>
  </si>
  <si>
    <t>愛知県名古屋市千種区今池５－１－５　名古屋センタープラザビル１１階１１０４号室</t>
  </si>
  <si>
    <t>ｴﾑ.ｹｱﾎｳﾓﾝｶﾝｺﾞｽﾃｰｼﾖﾝ</t>
  </si>
  <si>
    <t>エム・ケア訪問看護ステーション</t>
  </si>
  <si>
    <t>464-0827</t>
  </si>
  <si>
    <t>052-751-6655</t>
  </si>
  <si>
    <t>愛知県名古屋市千種区田代本通１－１８</t>
  </si>
  <si>
    <t>464-0834</t>
  </si>
  <si>
    <t>052-757-5536</t>
  </si>
  <si>
    <t>愛知県名古屋市千種区日岡町３－１－６　ナーシング和楽緑１階</t>
  </si>
  <si>
    <t>ｹｰｴｽｹｰｶﾝｺﾞｽﾃｰｼﾖﾝ</t>
  </si>
  <si>
    <t>ＫＳＫ看護ステーション</t>
  </si>
  <si>
    <t>052-508-5524</t>
  </si>
  <si>
    <t>愛知県名古屋市千種区今池５－１－５　名古屋センタープラザビル３０２</t>
  </si>
  <si>
    <t>ﾎｳﾓﾝｶﾝｺﾞｽﾃｰｼﾖﾝﾘﾎﾟﾂｹ</t>
  </si>
  <si>
    <t>訪問看護ステーションりぽっけ</t>
  </si>
  <si>
    <t>464-0075</t>
  </si>
  <si>
    <t>052-439-6660</t>
  </si>
  <si>
    <t>愛知県名古屋市千種区内山２－６－１４　神田マンション１階</t>
  </si>
  <si>
    <t>ﾎｳﾓﾝｶﾝｺﾞｽﾃｰｼﾖﾝﾐﾙﾓｱ</t>
  </si>
  <si>
    <t>訪問看護ステーションみるもあ</t>
  </si>
  <si>
    <t>464-0074</t>
  </si>
  <si>
    <t>052-723-0012</t>
  </si>
  <si>
    <t>愛知県名古屋市千種区仲田１－２－１９　ｆメゾン仲田１　２階</t>
  </si>
  <si>
    <t>ｿﾝﾎﾟｹｱﾅｺﾞﾔﾎｳﾓﾝｶﾝｺﾞ</t>
  </si>
  <si>
    <t>ＳＯＭＰＯケア　名古屋　訪問看護</t>
  </si>
  <si>
    <t>052-757-5137</t>
  </si>
  <si>
    <t>愛知県名古屋市千種区仲田２－１４－１６　Ｇ１ビル池下オフィス３階</t>
  </si>
  <si>
    <t>ｹｱｰｽﾞﾌｸﾛｳﾎｳﾓﾝｶﾝｺﾞｻｰﾋﾞｽ</t>
  </si>
  <si>
    <t>ケアーズふくろう訪問看護サービス</t>
  </si>
  <si>
    <t>464-0087</t>
  </si>
  <si>
    <t>052-979-2664</t>
  </si>
  <si>
    <t>愛知県名古屋市千種区清明山１－２－６</t>
  </si>
  <si>
    <t>ﾎｳﾓﾝｶﾝｺﾞｽﾃｰｼﾖﾝﾏﾊﾛ</t>
  </si>
  <si>
    <t>訪問看護ステーションまはろ</t>
  </si>
  <si>
    <t>464-0008</t>
  </si>
  <si>
    <t>052-726-3331</t>
  </si>
  <si>
    <t>愛知県名古屋市千種区宮根台１－３－３７　ナーシング和楽縁ちくさ</t>
  </si>
  <si>
    <t>ｸﾗｼｹｱﾅｺﾞﾔﾎｳﾓﾝｶﾝｺﾞｽﾃｰｼﾖﾝ</t>
  </si>
  <si>
    <t>くらしケア名古屋訪問看護ステーション</t>
  </si>
  <si>
    <t>464-0853</t>
  </si>
  <si>
    <t>052-715-8880</t>
  </si>
  <si>
    <t>愛知県名古屋市千種区小松町６－１１－３ＯＳＳＫＹマンションレスカール大久手１０２</t>
  </si>
  <si>
    <t>ﾌﾂﾃｲｼﾞﾎｳﾓﾝｶﾝｺﾞｽﾃｰｼﾖﾝ ﾁｸｻ</t>
  </si>
  <si>
    <t>Ｆｏｏｔａｇｅ訪問看護ステーション　千種</t>
  </si>
  <si>
    <t>052-734-3980</t>
  </si>
  <si>
    <t>愛知県名古屋市千種区今池３－１８－３</t>
  </si>
  <si>
    <t>ﾅｰｽｾﾝﾀｰﾁｸｻ</t>
  </si>
  <si>
    <t>ナースセンター千種</t>
  </si>
  <si>
    <t>464-0845</t>
  </si>
  <si>
    <t>052-715-6010</t>
  </si>
  <si>
    <t>愛知県名古屋市千種区南明町１－１１　パーク南明５０１</t>
  </si>
  <si>
    <t>ｿﾌｲｱﾒﾃﾞｲﾎｳﾓﾝｶﾝｺﾞｽﾃｰｼﾖﾝﾁｸｻ</t>
  </si>
  <si>
    <t>ソフィアメディ訪問看護ステーション千種</t>
  </si>
  <si>
    <t>464-0086</t>
  </si>
  <si>
    <t>052-711-8350</t>
  </si>
  <si>
    <t>愛知県名古屋市千種区萱場２－６－５　ベルメゾンヨネヅ１Ａ</t>
  </si>
  <si>
    <t>ﾎｳﾓﾝｶﾝｺﾞｽﾃｰｼﾖﾝﾎｰﾌﾟ</t>
  </si>
  <si>
    <t>訪問看護ステーションＨＯＰＥ</t>
  </si>
  <si>
    <t>052-745-5550</t>
  </si>
  <si>
    <t>愛知県名古屋市千種区今池５－１９－１２　３階</t>
  </si>
  <si>
    <t>ﾐﾝﾅﾉｶｶﾘﾂｹﾎｳﾓﾝｶﾝｺﾞｽﾃｰｼﾖﾝﾁｸｻ</t>
  </si>
  <si>
    <t>みんなのかかりつけ訪問看護ステーション千</t>
  </si>
  <si>
    <t>052-753-8225</t>
  </si>
  <si>
    <t>愛知県名古屋市千種区内山３－１２－１８　ラピス・ラズリ４０３</t>
  </si>
  <si>
    <t>ﾅｰｽｺｰﾙﾁｸｻ</t>
  </si>
  <si>
    <t>ナースコール千種</t>
  </si>
  <si>
    <t>464-0082</t>
  </si>
  <si>
    <t>052-726-5835</t>
  </si>
  <si>
    <t>愛知県名古屋市千種区上野１－２－７</t>
  </si>
  <si>
    <t>0190579</t>
  </si>
  <si>
    <t>ﾁｸｻﾋﾞﾖｳｲﾝﾎｳﾓﾝｶﾝｺﾞｽﾃｰｼﾖﾝ</t>
  </si>
  <si>
    <t>ちくさ病院訪問看護ステーション</t>
  </si>
  <si>
    <t>464-0851</t>
  </si>
  <si>
    <t>052-734-2671</t>
  </si>
  <si>
    <t>愛知県名古屋市千種区今池南２－１２</t>
  </si>
  <si>
    <t>ﾎｳﾓﾝｶﾝｺﾞｽﾃｰｼﾖﾝ ｴﾋﾞｽ</t>
  </si>
  <si>
    <t>訪問看護ステーション　えびす</t>
  </si>
  <si>
    <t>464-0035</t>
  </si>
  <si>
    <t>052-784-7708</t>
  </si>
  <si>
    <t>愛知県名古屋市千種区橋本町３－２６　グランドール本山３Ｃ</t>
  </si>
  <si>
    <t>0190603</t>
  </si>
  <si>
    <t>ﾎｳﾓﾝｶﾝｺﾞ ﾘﾝｸ</t>
  </si>
  <si>
    <t>訪問看護　リンク</t>
  </si>
  <si>
    <t>464-0041</t>
  </si>
  <si>
    <t>052-737-3603</t>
  </si>
  <si>
    <t>愛知県名古屋市千種区霞ケ丘２－９－１　霞ヶ丘コーポラス２０８</t>
  </si>
  <si>
    <t>464-0067</t>
  </si>
  <si>
    <t>052-752-6044</t>
  </si>
  <si>
    <t>愛知県名古屋市千種区池下１－５－１６　ＴＡＫＥＩ　ＢＬＤＧ．２０２１　３階</t>
  </si>
  <si>
    <t>0190637</t>
  </si>
  <si>
    <t>ﾜｲｸﾏｰｽﾞﾎｳﾓﾝｶﾝｺﾞｽﾃｰｼﾖﾝ</t>
  </si>
  <si>
    <t>Ｙくまーず訪問看護ステーション</t>
  </si>
  <si>
    <t>464-0843</t>
  </si>
  <si>
    <t>愛知県名古屋市千種区丸山町１－４７　野村覚王山ヒルズ６０１</t>
  </si>
  <si>
    <t>0190645</t>
  </si>
  <si>
    <t>ﾎｳﾓﾝｶﾝｺﾞﾊﾅﾉｷ ﾊﾙｵｶ</t>
  </si>
  <si>
    <t>訪問看護はなのき　春岡</t>
  </si>
  <si>
    <t>464-0848</t>
  </si>
  <si>
    <t>052-761-1970</t>
  </si>
  <si>
    <t>愛知県名古屋市千種区春岡２－３－１８</t>
  </si>
  <si>
    <t>0190652</t>
  </si>
  <si>
    <t>ｸﾘｰﾝﾊｰﾄﾎｳﾓﾝｶﾝｺﾞｽﾃｰｼﾖﾝﾁｸｻ</t>
  </si>
  <si>
    <t>クリーンハート訪問看護ステーション千種</t>
  </si>
  <si>
    <t>052-784-6762</t>
  </si>
  <si>
    <t>愛知県名古屋市千種区今池３－２１－５</t>
  </si>
  <si>
    <t>ｼﾞﾕﾆﾊﾟｰﾎｳﾓﾝｶﾝｺﾞｽﾃｰｼﾖﾝ</t>
  </si>
  <si>
    <t>ジュニパー訪問看護ステーション</t>
  </si>
  <si>
    <t>464-0823</t>
  </si>
  <si>
    <t>052-752-2065</t>
  </si>
  <si>
    <t>愛知県名古屋市千種区松竹町１－１２　エクセルメゾン本山１０１</t>
  </si>
  <si>
    <t>ﾎｳﾓﾝｶﾝｺﾞｽﾃｰｼﾖﾝｲｺｲ</t>
  </si>
  <si>
    <t>訪問看護ステーション憩</t>
  </si>
  <si>
    <t>461-0037</t>
  </si>
  <si>
    <t>052-508-6001</t>
  </si>
  <si>
    <t>愛知県名古屋市東区百人町５８－３</t>
  </si>
  <si>
    <t>ﾎｳﾓﾝｶﾝｺﾞｽﾃｰｼﾖﾝﾄﾞﾚﾐ</t>
  </si>
  <si>
    <t>訪問看護ステーションどれみ</t>
  </si>
  <si>
    <t>461-0040</t>
  </si>
  <si>
    <t>052-768-6075</t>
  </si>
  <si>
    <t>愛知県名古屋市東区矢田４－１５－２９　ハートイン矢田１階</t>
  </si>
  <si>
    <t>ﾅｰｼﾝｸﾞｻﾎﾟｰﾄ</t>
  </si>
  <si>
    <t>ナーシングサポート</t>
  </si>
  <si>
    <t>461-0001</t>
  </si>
  <si>
    <t>愛知県名古屋市東区泉１－１９－８　フロンティアビル</t>
  </si>
  <si>
    <t>ﾅｰｽｺｰﾙﾄｸｶﾞﾜ</t>
  </si>
  <si>
    <t>ナースコール徳川</t>
  </si>
  <si>
    <t>461-0024</t>
  </si>
  <si>
    <t>052-936-7456</t>
  </si>
  <si>
    <t>愛知県名古屋市東区山口町２－１８</t>
  </si>
  <si>
    <t>ﾎﾏﾚﾎｳﾓﾝｶﾝｺﾞ</t>
  </si>
  <si>
    <t>ほまれ訪問看護</t>
  </si>
  <si>
    <t>461-0011</t>
  </si>
  <si>
    <t>052-700-3677</t>
  </si>
  <si>
    <t>愛知県名古屋市東区白壁２－１－２０　コンセール白壁２階</t>
  </si>
  <si>
    <t>ｴﾚﾎｳﾓﾝｶﾝｺﾞﾘﾊﾋﾞﾘｽﾃｰｼﾖﾝ</t>
  </si>
  <si>
    <t>エレ訪問看護リハビリステーション</t>
  </si>
  <si>
    <t>461-0022</t>
  </si>
  <si>
    <t>052-919-1450</t>
  </si>
  <si>
    <t>愛知県名古屋市東区東大曽根町２９－１１　共栄ビル西棟３０５</t>
  </si>
  <si>
    <t>ﾎｳﾓﾝｶﾝｺﾞｽﾃｰｼﾖﾝﾖｲｶﾝﾅｺﾞﾔﾋｶﾞｼ</t>
  </si>
  <si>
    <t>訪問看護ステーションよいかん名古屋東</t>
  </si>
  <si>
    <t>052-799-6118</t>
  </si>
  <si>
    <t>愛知県名古屋市東区矢田１－７－４３　アイキシティービル２Ｂ</t>
  </si>
  <si>
    <t>ｽｷﾞﾎｳﾓﾝｶﾝｺﾞｽﾃｰｼﾖﾝｼﾐｽﾞｸﾞﾁ</t>
  </si>
  <si>
    <t>スギ訪問看護ステーション清水口</t>
  </si>
  <si>
    <t>052-228-7331</t>
  </si>
  <si>
    <t>愛知県名古屋市東区白壁２－６－８</t>
  </si>
  <si>
    <t>ﾎｳﾓﾝｶﾝｺﾞｽﾃｰｼﾖﾝ ｱｵｲﾅｺﾞﾔ</t>
  </si>
  <si>
    <t>訪問看護ステーション　あおい名古屋</t>
  </si>
  <si>
    <t>052-932-7155</t>
  </si>
  <si>
    <t>愛知県名古屋市東区泉２－２－５</t>
  </si>
  <si>
    <t>ｴﾙｲｰｻﾞｲﾀｸ.ｼｾﾂﾎｳﾓﾝｶﾝｺﾞﾘﾊﾁｸｻ</t>
  </si>
  <si>
    <t>ＬＥ在宅・施設訪問看護リハ千種本店</t>
  </si>
  <si>
    <t>461-0004</t>
  </si>
  <si>
    <t>052-931-5855</t>
  </si>
  <si>
    <t>愛知県名古屋市東区葵３－２３－７　千種ファースト中駒ビルＮ４階４０１</t>
  </si>
  <si>
    <t>ｼﾞﾔｽﾄﾎｳﾓﾝｶﾝｺﾞｽﾃｰｼﾖﾝﾃﾞｷﾏﾁ</t>
  </si>
  <si>
    <t>ジャスト訪問看護ステーション出来町</t>
  </si>
  <si>
    <t>461-0032</t>
  </si>
  <si>
    <t>052-908-1512</t>
  </si>
  <si>
    <t>愛知県名古屋市東区出来町１－１－７　ダイアパレス新出来１階</t>
  </si>
  <si>
    <t>ﾊｲﾒﾃﾞｲﾂｸﾎｳﾓﾝｶﾝｺﾞｽﾃｰｼﾖﾝﾅｺﾞﾔ</t>
  </si>
  <si>
    <t>ハイメディック訪問看護ステーション名古屋</t>
  </si>
  <si>
    <t>461-0018</t>
  </si>
  <si>
    <t>052-979-2386</t>
  </si>
  <si>
    <t>愛知県名古屋市東区主税町４－３２</t>
  </si>
  <si>
    <t>ｿﾝﾎﾟｹｱ ﾄｸｶﾞﾜｴﾝﾎｳﾓﾝｶﾝｺﾞ</t>
  </si>
  <si>
    <t>ＳＯＭＰＯケア　徳川園訪問看護</t>
  </si>
  <si>
    <t>461-0025</t>
  </si>
  <si>
    <t>052-908-4169</t>
  </si>
  <si>
    <t>愛知県名古屋市東区徳川１－６０５</t>
  </si>
  <si>
    <t>ﾎｳﾓﾝｶﾝｺﾞｽﾃｰｼﾖﾝ ｲｺﾞｺﾛ ﾁｸｻ</t>
  </si>
  <si>
    <t>訪問看護ステーション　医ごころ　千種</t>
  </si>
  <si>
    <t>052-325-2850</t>
  </si>
  <si>
    <t>愛知県名古屋市東区葵３－１３－１１</t>
  </si>
  <si>
    <t>ﾎｳﾓﾝｶﾝｺﾞｽﾃｰｼﾖﾝﾗｲﾄﾋｶﾞｼｸ</t>
  </si>
  <si>
    <t>訪問看護ステーションＬｉｇｈｔ東区</t>
  </si>
  <si>
    <t>052-508-7490</t>
  </si>
  <si>
    <t>愛知県名古屋市東区泉２－１３－４　カスティロ泉６Ｃ</t>
  </si>
  <si>
    <t>0390013</t>
  </si>
  <si>
    <t>ｱｲｾｲﾎｳﾓﾝｶﾝｺﾞｽﾃ-ｼﾖﾝ</t>
  </si>
  <si>
    <t>愛生訪問看護ステーション</t>
  </si>
  <si>
    <t>462-0802</t>
  </si>
  <si>
    <t>052-991-3210</t>
  </si>
  <si>
    <t>愛知県名古屋市北区上飯田北町２－７０</t>
  </si>
  <si>
    <t>ｷﾀｲﾘﾖｳｾｲｷﾖｳﾎｳﾓﾝｶﾝｺﾞｽﾃ-ｼﾖﾝ</t>
  </si>
  <si>
    <t>北医療生協訪問看護ステーション</t>
  </si>
  <si>
    <t>052-911-2421</t>
  </si>
  <si>
    <t>愛知県名古屋市北区上飯田北町１－１４－１</t>
  </si>
  <si>
    <t>ﾅｺﾞﾔｼｷﾀｸﾎｳﾓﾝｶﾝｺﾞｽﾃ-ｼﾖﾝ</t>
  </si>
  <si>
    <t>名古屋市北区訪問看護ステーション</t>
  </si>
  <si>
    <t>462-0844</t>
  </si>
  <si>
    <t>052-913-3860</t>
  </si>
  <si>
    <t>愛知県名古屋市北区清水４－１７－１　北区在宅サービスセンター内</t>
  </si>
  <si>
    <t>ｾｺﾑﾅｺﾞﾔｷﾀﾎｳﾓﾝｶﾝｺﾞｽﾃ-ｼﾖﾝ</t>
  </si>
  <si>
    <t>セコム名古屋北訪問看護ステーション</t>
  </si>
  <si>
    <t>462-0847</t>
  </si>
  <si>
    <t>052-910-7671</t>
  </si>
  <si>
    <t>愛知県名古屋市北区金城３－１２－９　グランシャリオ城見２階Ｂ号</t>
  </si>
  <si>
    <t>ﾎｳﾓﾝｶﾝｺﾞｽﾃｰｼﾖﾝﾎﾟﾂｶﾎﾟｶ</t>
  </si>
  <si>
    <t>訪問看護ステーションぽっかぽか</t>
  </si>
  <si>
    <t>462-0059</t>
  </si>
  <si>
    <t>052-919-0850</t>
  </si>
  <si>
    <t>愛知県名古屋市北区駒止町１－１２０</t>
  </si>
  <si>
    <t>ﾎｳﾓﾝｶﾝｺﾞｻｰﾋﾞｽﾋﾀﾞﾏﾘ</t>
  </si>
  <si>
    <t>訪問看護サービスひだまり</t>
  </si>
  <si>
    <t>462-0804</t>
  </si>
  <si>
    <t>052-909-5766</t>
  </si>
  <si>
    <t>愛知県名古屋市北区上飯田南町２－８－２</t>
  </si>
  <si>
    <t>0390203</t>
  </si>
  <si>
    <t>ﾎｳﾓﾝｶﾝｺﾞｽﾃｰｼﾖﾝﾎﾀﾙｷﾀ</t>
  </si>
  <si>
    <t>訪問看護ステーションほたるきた</t>
  </si>
  <si>
    <t>462-0052</t>
  </si>
  <si>
    <t>052-909-7036</t>
  </si>
  <si>
    <t>愛知県名古屋市北区福徳町４－２　ベルジェ２０２</t>
  </si>
  <si>
    <t>ﾄｷﾜﾒﾃﾞｲｶﾙｻｰﾋﾞｽ</t>
  </si>
  <si>
    <t>ときわメディカルサービス</t>
  </si>
  <si>
    <t>052-508-7806</t>
  </si>
  <si>
    <t>愛知県名古屋市北区上飯田南町５－５５</t>
  </si>
  <si>
    <t>訪問看護ステーションエーデルワイス</t>
  </si>
  <si>
    <t>462-0016</t>
  </si>
  <si>
    <t>052-325-4726</t>
  </si>
  <si>
    <t>愛知県名古屋市北区西味鋺１－９０１－５</t>
  </si>
  <si>
    <t>0390310</t>
  </si>
  <si>
    <t>052-913-8800</t>
  </si>
  <si>
    <t>愛知県名古屋市北区上飯田南町３－５－１　松永ビル上飯田１階</t>
  </si>
  <si>
    <t>0390385</t>
  </si>
  <si>
    <t>ｶｲﾃｷﾗｲﾌﾎｳﾓﾝｶﾝｺﾞｽﾃｰｼﾖﾝ</t>
  </si>
  <si>
    <t>快適ライフ訪問看護ステーション</t>
  </si>
  <si>
    <t>462-0006</t>
  </si>
  <si>
    <t>052-902-7800</t>
  </si>
  <si>
    <t>愛知県名古屋市北区若鶴町１５６－２　リアライズ若鶴５０２</t>
  </si>
  <si>
    <t>0390393</t>
  </si>
  <si>
    <t>ﾘﾘｰﾎｳﾓﾝｶﾝｺﾞｽﾃｰｼﾖﾝ</t>
  </si>
  <si>
    <t>リリー訪問看護ステーション</t>
  </si>
  <si>
    <t>462-0015</t>
  </si>
  <si>
    <t>052-908-3233</t>
  </si>
  <si>
    <t>愛知県名古屋市北区中味鋺２－１０１７　ハーモニーサザン１０２</t>
  </si>
  <si>
    <t>0390401</t>
  </si>
  <si>
    <t>ﾔｻｼｲﾃﾎｳﾓﾝｶﾝｺﾞｶｴﾘｴｸｽﾉｷｼﾞｷﾞﾖｳ</t>
  </si>
  <si>
    <t>やさしい手訪問看護かえりえ楠事業所</t>
  </si>
  <si>
    <t>462-0012</t>
  </si>
  <si>
    <t>052-685-7021</t>
  </si>
  <si>
    <t>愛知県名古屋市北区楠５－４２４</t>
  </si>
  <si>
    <t>462-0854</t>
  </si>
  <si>
    <t>052-910-0615</t>
  </si>
  <si>
    <t>愛知県名古屋市北区若葉通１－１３　メゾンドール若葉１階</t>
  </si>
  <si>
    <t>ｱｲｾｲﾎｳﾓﾝｶﾝｺﾞｽﾃｰｼﾖﾝﾍｲｱﾝﾄﾞｵﾘ</t>
  </si>
  <si>
    <t>愛生訪問看護ステーション平安通</t>
  </si>
  <si>
    <t>462-0823</t>
  </si>
  <si>
    <t>052-908-8550</t>
  </si>
  <si>
    <t>愛知県名古屋市北区東大曽根町上１－８２８</t>
  </si>
  <si>
    <t>0390435</t>
  </si>
  <si>
    <t>ﾎｳﾓﾝｶﾝｺﾞｽﾃｰｼﾖﾝﾎﾞｷﾞｰ ｸﾛｶﾜ</t>
  </si>
  <si>
    <t>訪問看護ステーションボギー　黒川</t>
  </si>
  <si>
    <t>462-0843</t>
  </si>
  <si>
    <t>052-908-3848</t>
  </si>
  <si>
    <t>愛知県名古屋市北区田幡２－５－５　ベル黒川１階１０１</t>
  </si>
  <si>
    <t>ﾎｳﾓﾝｶﾝｺﾞｽﾃｰｼﾖﾝﾜｺﾞｺﾛ</t>
  </si>
  <si>
    <t>訪問看護ステーション和ごころ</t>
  </si>
  <si>
    <t>462-0841</t>
  </si>
  <si>
    <t>052-914-7001</t>
  </si>
  <si>
    <t>愛知県名古屋市北区黒川本通４－３５－２　インターシティー黒川５０３</t>
  </si>
  <si>
    <t>ﾉｱﾎｳﾓﾝｶﾝｺﾞﾘﾊﾋﾞﾘｽﾃｰｼﾖﾝ</t>
  </si>
  <si>
    <t>ノア訪問看護リハビリステーション</t>
  </si>
  <si>
    <t>052-908-0550</t>
  </si>
  <si>
    <t>愛知県名古屋市北区西味鋺２－８０６－２　２階</t>
  </si>
  <si>
    <t>ﾎｳﾓﾝｶﾝｺﾞｽﾃｰｼﾖﾝﾅﾅﾐ</t>
  </si>
  <si>
    <t>訪問看護ステーションななみ</t>
  </si>
  <si>
    <t>462-0014</t>
  </si>
  <si>
    <t>052-908-6721</t>
  </si>
  <si>
    <t>愛知県名古屋市北区楠味鋺３－４０３－１</t>
  </si>
  <si>
    <t>ﾖﾘｿｲﾔﾒｲﾎｸﾃﾝ</t>
  </si>
  <si>
    <t>寄り添い屋名北店</t>
  </si>
  <si>
    <t>052-325-8001</t>
  </si>
  <si>
    <t>ﾅｰｽｺｰﾙｷﾀ</t>
  </si>
  <si>
    <t>ナースコール北</t>
  </si>
  <si>
    <t>052-982-7435</t>
  </si>
  <si>
    <t>愛知県名古屋市北区西味鋺１－１１１</t>
  </si>
  <si>
    <t>0390518</t>
  </si>
  <si>
    <t>ﾅｰｽｺｰﾙｼｶﾞ</t>
  </si>
  <si>
    <t>ナースコール志賀</t>
  </si>
  <si>
    <t>462-0058</t>
  </si>
  <si>
    <t>052-915-7471</t>
  </si>
  <si>
    <t>愛知県名古屋市北区西志賀町５－２４</t>
  </si>
  <si>
    <t>ｿﾌｲｱﾒﾃﾞｲﾎｳﾓﾝｶﾝｺﾞｽﾃｰｼﾖﾝﾒｲﾎｸ</t>
  </si>
  <si>
    <t>ソフィアメディ訪問看護ステーション名北</t>
  </si>
  <si>
    <t>052-908-1073</t>
  </si>
  <si>
    <t>愛知県名古屋市北区西味鋺１－４１２　アビタシオン西味鋺１階Ｃ</t>
  </si>
  <si>
    <t>ﾎｳﾓﾝｶﾝｺﾞｽﾃｰｼﾖﾝﾔﾂﾃﾞ</t>
  </si>
  <si>
    <t>訪問看護ステーションやつで</t>
  </si>
  <si>
    <t>052-325-4008</t>
  </si>
  <si>
    <t>ﾎｳﾓﾝｶﾝｺﾞｽﾏｲﾙﾅｰｼﾝｸﾞﾒｲｼﾞﾖｳ</t>
  </si>
  <si>
    <t>訪問看護スマイルナーシング名城</t>
  </si>
  <si>
    <t>462-0845</t>
  </si>
  <si>
    <t>052-981-2939</t>
  </si>
  <si>
    <t>愛知県名古屋市北区柳原１－１４－１８　メゾン名城１Ａ</t>
  </si>
  <si>
    <t>ﾌﾂﾃｲｼﾞﾎｳﾓﾝｶﾝｺﾞｽﾃｰｼﾖﾝﾒｲｼﾞﾖｳｺ</t>
  </si>
  <si>
    <t>Ｆｏｏｔａｇｅ訪問看護ステーション名城公</t>
  </si>
  <si>
    <t>052-325-6921</t>
  </si>
  <si>
    <t>愛知県名古屋市北区金城３－１２－９　グランシャリオ城見６０３</t>
  </si>
  <si>
    <t>ﾐﾝﾅﾉｶｶﾘﾂｹﾎｳﾓﾝｶﾝｺﾞｽﾃｰｼﾖﾝｸﾛｶﾜ</t>
  </si>
  <si>
    <t>みんなのかかりつけ訪問看護ステーション黒</t>
  </si>
  <si>
    <t>052-938-5780</t>
  </si>
  <si>
    <t>愛知県名古屋市北区黒川本通４－３５－２　インターシティー黒川７０１</t>
  </si>
  <si>
    <t>ｴﾆｼﾎｳﾓﾝｶﾝｺﾞｽﾃｰｼﾖﾝ</t>
  </si>
  <si>
    <t>縁訪問看護ステーション</t>
  </si>
  <si>
    <t>462-0809</t>
  </si>
  <si>
    <t>052-912-5355</t>
  </si>
  <si>
    <t>愛知県名古屋市北区上飯田西町２－２０　タートルハイツ２Ａ</t>
  </si>
  <si>
    <t>0390609</t>
  </si>
  <si>
    <t>ｿﾝﾎﾟｹｱ ﾒｲﾎｸ ﾎｳﾓﾝｶﾝｺﾞ</t>
  </si>
  <si>
    <t>ＳＯＭＰＯケア　名北　訪問看護</t>
  </si>
  <si>
    <t>462-0842</t>
  </si>
  <si>
    <t>052-938-3463</t>
  </si>
  <si>
    <t>愛知県名古屋市北区志賀南通１－２０　セノーテ黒川駅前ビル２階</t>
  </si>
  <si>
    <t>ｲｼﾝｶﾝ ﾎｳﾓﾝｶﾝｺﾞｽﾃｰｼﾖﾝ ｵｵｿﾞﾈ</t>
  </si>
  <si>
    <t>医心館　訪問看護ステーション　大曽根</t>
  </si>
  <si>
    <t>462-0825</t>
  </si>
  <si>
    <t>052-325-2360</t>
  </si>
  <si>
    <t>愛知県名古屋市北区大曽根４－１０－１７</t>
  </si>
  <si>
    <t>ｳｴﾉﾔﾏﾎｳﾓﾝｶﾝｺﾞｽﾃｰｼﾖﾝｷﾀ</t>
  </si>
  <si>
    <t>うえのやま訪問看護ステーション北</t>
  </si>
  <si>
    <t>052-908-1395</t>
  </si>
  <si>
    <t>ﾎｳﾓﾝｶﾝｺﾞｽﾃｰｼﾖﾝﾋﾀﾞﾏﾘﾉｻﾄﾅｺﾞﾔｷ</t>
  </si>
  <si>
    <t>訪問看護ステーションひだまりの郷なごや北</t>
  </si>
  <si>
    <t>462-0007</t>
  </si>
  <si>
    <t>052-902-3300</t>
  </si>
  <si>
    <t>愛知県名古屋市北区如意３－７５</t>
  </si>
  <si>
    <t>462-0810</t>
  </si>
  <si>
    <t>052-982-8376</t>
  </si>
  <si>
    <t>愛知県名古屋市北区山田４－９－４０　曽我ガラス本社４階</t>
  </si>
  <si>
    <t>ﾎｳﾓﾝｶﾝｺﾞ ﾃﾝｼﾉﾊﾈ</t>
  </si>
  <si>
    <t>訪問看護　天使の羽</t>
  </si>
  <si>
    <t>462-0063</t>
  </si>
  <si>
    <t>052-508-9947</t>
  </si>
  <si>
    <t>愛知県名古屋市北区丸新町２６２　タウニィ安藤１０２</t>
  </si>
  <si>
    <t>0390716</t>
  </si>
  <si>
    <t>訪問看護ステーションかりん</t>
  </si>
  <si>
    <t>080-4003-2119</t>
  </si>
  <si>
    <t>愛知県名古屋市北区西味鋺３－４１２</t>
  </si>
  <si>
    <t>0390732</t>
  </si>
  <si>
    <t>ﾘﾉﾎｳﾓﾝｶﾝｺﾞｽﾃｰｼﾖﾝ</t>
  </si>
  <si>
    <t>りの訪問看護ステーション</t>
  </si>
  <si>
    <t>462-0065</t>
  </si>
  <si>
    <t>052-325-3342</t>
  </si>
  <si>
    <t>愛知県名古屋市北区喜惣治２－１１２　パークハウス喜惣治１０５</t>
  </si>
  <si>
    <t>0390740</t>
  </si>
  <si>
    <t>ﾎｳﾓﾝｶﾝｺﾞｽﾃｰｼﾖﾝ ｸｽﾉｷ</t>
  </si>
  <si>
    <t>訪問看護ステーション　くすのき</t>
  </si>
  <si>
    <t>462-0011</t>
  </si>
  <si>
    <t>052-934-7658</t>
  </si>
  <si>
    <t>愛知県名古屋市北区五反田町１１０</t>
  </si>
  <si>
    <t>ﾐﾄﾞﾘﾉｲｴ ﾎｳﾓﾝｶﾝｺﾞｽﾃｰｼﾖﾝ ｶﾐｲｲ</t>
  </si>
  <si>
    <t>緑の家　訪問看護ステーション　上飯田</t>
  </si>
  <si>
    <t>090-6320-8717</t>
  </si>
  <si>
    <t>愛知県名古屋市北区上飯田南町３－１３</t>
  </si>
  <si>
    <t>ｹﾆｰﾎｳﾓﾝｶﾝｺﾞｽﾃｰｼﾖﾝ</t>
  </si>
  <si>
    <t>ケニー訪問看護ステーション</t>
  </si>
  <si>
    <t>052-938-8250</t>
  </si>
  <si>
    <t>愛知県名古屋市北区清水３－１２－１５</t>
  </si>
  <si>
    <t>ｶﾋﾟﾘﾅﾎｳﾓﾝｶﾝｺﾞｽﾃｰｼﾖﾝ</t>
  </si>
  <si>
    <t>カピリナ訪問看護ステーション</t>
  </si>
  <si>
    <t>462-0045</t>
  </si>
  <si>
    <t>052-766-7389</t>
  </si>
  <si>
    <t>愛知県名古屋市北区敷島町１４</t>
  </si>
  <si>
    <t>0390831</t>
  </si>
  <si>
    <t>052-325-5355</t>
  </si>
  <si>
    <t>愛知県名古屋市北区楠１－１７２１　楠タウンハウスＢ－５</t>
  </si>
  <si>
    <t>ﾅｺﾞﾔｼﾆｼｸﾎｳﾓﾝｶﾝｺﾞｽﾃ-ｼﾖﾝ</t>
  </si>
  <si>
    <t>名古屋市西区訪問看護ステーション</t>
  </si>
  <si>
    <t>451-0062</t>
  </si>
  <si>
    <t>052-521-3009</t>
  </si>
  <si>
    <t>愛知県名古屋市西区花の木２－１８－１　西区住宅サービスセンター内</t>
  </si>
  <si>
    <t>ﾎｳﾓﾝｶﾝｺﾞｽﾃｰｼﾖﾝﾏﾙﾊﾁ</t>
  </si>
  <si>
    <t>訪問看護ステーションまるはち</t>
  </si>
  <si>
    <t>451-0082</t>
  </si>
  <si>
    <t>052-521-0201</t>
  </si>
  <si>
    <t>愛知県名古屋市西区大金町３－２８－１</t>
  </si>
  <si>
    <t>452-0821</t>
  </si>
  <si>
    <t>052-505-0821</t>
  </si>
  <si>
    <t>愛知県名古屋市西区上小田井２－２９２－２　ビルドジュン１階</t>
  </si>
  <si>
    <t>ﾎｳﾓﾝｶﾝｺﾞｽﾃｰｼﾖﾝ ﾋｶﾘ</t>
  </si>
  <si>
    <t>訪問看護ステーション　ひかり</t>
  </si>
  <si>
    <t>052-509-5661</t>
  </si>
  <si>
    <t>愛知県名古屋市西区上小田井２－１４８　２階</t>
  </si>
  <si>
    <t>ｾﾝﾄｹｱﾎｳﾓﾝｶﾝｺﾞｽﾃｰｼﾖﾝｻｺｳ</t>
  </si>
  <si>
    <t>セントケア訪問看護ステーション栄生</t>
  </si>
  <si>
    <t>451-0052</t>
  </si>
  <si>
    <t>052-563-1020</t>
  </si>
  <si>
    <t>愛知県名古屋市西区栄生１－３５－２０　川津ビル栄生　３階中号</t>
  </si>
  <si>
    <t>ﾎｳﾓﾝｶﾝｺﾞﾏｻﾞｰｽﾞ</t>
  </si>
  <si>
    <t>訪問看護マザーズ</t>
  </si>
  <si>
    <t>451-0063</t>
  </si>
  <si>
    <t>052-433-1181</t>
  </si>
  <si>
    <t>愛知県名古屋市西区押切１－９－２５</t>
  </si>
  <si>
    <t>ｶﾙﾐｱﾎｳﾓﾝｶﾝｺﾞｼﾞｷﾞﾖｳｼﾖ</t>
  </si>
  <si>
    <t>カルミア訪問看護事業所</t>
  </si>
  <si>
    <t>451-0012</t>
  </si>
  <si>
    <t>052-524-5130</t>
  </si>
  <si>
    <t>愛知県名古屋市西区稲生町５－２２　サンシティー三ツ井１０２</t>
  </si>
  <si>
    <t>ﾎｳﾓﾝｶﾝｺﾞｽﾃｰｼﾖﾝﾏｱﾄﾄｼﾛﾆｼ</t>
  </si>
  <si>
    <t>訪問看護ステーションまぁとと城西</t>
  </si>
  <si>
    <t>452-0841</t>
  </si>
  <si>
    <t>052-325-2290</t>
  </si>
  <si>
    <t>愛知県名古屋市西区城西町９０－１　アブニール３０３号</t>
  </si>
  <si>
    <t>ﾅｺﾞﾔﾘﾊﾋﾞﾘﾎｳﾓﾝｶﾝｺﾞｾﾝﾀｰｷｸｲ</t>
  </si>
  <si>
    <t>名古屋リハビリ訪問看護センター菊井</t>
  </si>
  <si>
    <t>451-0043</t>
  </si>
  <si>
    <t>052-446-6778</t>
  </si>
  <si>
    <t>愛知県名古屋市西区新道１－１１－１１　エスポア新道Ｂ棟</t>
  </si>
  <si>
    <t>ﾎｳﾓﾝｶﾝｺﾞｽﾃｰｼﾖﾝﾖﾂﾊﾞｷﾀ</t>
  </si>
  <si>
    <t>訪問看護ステーションよつ葉北</t>
  </si>
  <si>
    <t>452-0802</t>
  </si>
  <si>
    <t>052-325-7789</t>
  </si>
  <si>
    <t>愛知県名古屋市西区比良１－１</t>
  </si>
  <si>
    <t>ﾎｳﾓﾝｶﾝｺﾞｽﾃｰｼﾖﾝﾊﾅﾉｷ</t>
  </si>
  <si>
    <t>訪問看護ステーション花の木</t>
  </si>
  <si>
    <t>451-0053</t>
  </si>
  <si>
    <t>052-529-1666</t>
  </si>
  <si>
    <t>愛知県名古屋市西区枇杷島４－１３－２０</t>
  </si>
  <si>
    <t>ﾎｳﾓﾝｶﾝｺﾞｽﾃｰｼﾖﾝｼﾞﾖｳｼﾝ</t>
  </si>
  <si>
    <t>訪問看護ステーション浄心</t>
  </si>
  <si>
    <t>451-0061</t>
  </si>
  <si>
    <t>052-522-5115</t>
  </si>
  <si>
    <t>愛知県名古屋市西区浄心１－６－３３</t>
  </si>
  <si>
    <t>ﾐﾝﾅﾉｶｶﾘﾂｹﾎｳﾓﾝｶﾝｺﾞｽﾃｰｼﾖﾝﾒｲﾎｸ</t>
  </si>
  <si>
    <t>みんなのかかりつけ訪看ステーション名北</t>
  </si>
  <si>
    <t>452-0815</t>
  </si>
  <si>
    <t>052-505-9032</t>
  </si>
  <si>
    <t>愛知県名古屋市西区八筋町２６０　イタリアン第３平松ビル４０３号室</t>
  </si>
  <si>
    <t>ﾎｳﾓﾝｶﾝｺﾞｽﾃｰｼﾖﾝﾐﾗｲﾌ</t>
  </si>
  <si>
    <t>訪問看護ステーションみらいふ</t>
  </si>
  <si>
    <t>452-0801</t>
  </si>
  <si>
    <t>052-508-4777</t>
  </si>
  <si>
    <t>愛知県名古屋市西区清里町４５０</t>
  </si>
  <si>
    <t>ｿﾌｲｱﾒﾃﾞｲﾎｳﾓﾝｶﾝｺﾞｽﾃｰｼﾖﾝﾒｲｾｲ</t>
  </si>
  <si>
    <t>ソフィアメディ訪問看護ステーション名西</t>
  </si>
  <si>
    <t>451-0066</t>
  </si>
  <si>
    <t>052-908-9980</t>
  </si>
  <si>
    <t>愛知県名古屋市西区児玉３－７－１８　ニューウエスト児玉３０２</t>
  </si>
  <si>
    <t>451-0015</t>
  </si>
  <si>
    <t>052-528-6850</t>
  </si>
  <si>
    <t>愛知県名古屋市西区香呑町４－９０　コウノミＢＡＳＥ３０２</t>
  </si>
  <si>
    <t>ﾖﾘｿｲﾔﾒｲｾｲﾃﾝ</t>
  </si>
  <si>
    <t>寄り添い屋名西店</t>
  </si>
  <si>
    <t>052-589-1901</t>
  </si>
  <si>
    <t>愛知県名古屋市西区栄生１－２６－１６　Ｂｒｉｃｋ則武１階</t>
  </si>
  <si>
    <t>ﾒｲﾕｰﾙ</t>
  </si>
  <si>
    <t>めいゆ〜る</t>
  </si>
  <si>
    <t>052-886-7467</t>
  </si>
  <si>
    <t>愛知県名古屋市西区上小田井２－１７３　コーポハンター３０１</t>
  </si>
  <si>
    <t>ﾊﾟﾌﾟﾘｶｺｺﾛﾉﾎｳﾓﾝｶﾝｺﾞｽﾃｰｼﾖﾝﾒｲｴ</t>
  </si>
  <si>
    <t>パプリカこころの訪問看護ステーション名駅</t>
  </si>
  <si>
    <t>451-0051</t>
  </si>
  <si>
    <t>052-526-6707</t>
  </si>
  <si>
    <t>愛知県名古屋市西区則武新町４－４－１９　スプリングヒル則武５０２</t>
  </si>
  <si>
    <t>ﾎｳﾓﾝｶﾝｺﾞｽﾃｰｼﾖﾝ ｻｸﾗｿｳ</t>
  </si>
  <si>
    <t>訪問看護ステーション　さくらそう</t>
  </si>
  <si>
    <t>452-0846</t>
  </si>
  <si>
    <t>052-505-8030</t>
  </si>
  <si>
    <t>愛知県名古屋市西区浮野町１６６　ソフィア２０３</t>
  </si>
  <si>
    <t>ﾎｳﾓﾝｶﾝｺﾞｽﾃｰｼﾖﾝ ﾀｹﾉｺ</t>
  </si>
  <si>
    <t>訪問看護ステーション　たけのこ</t>
  </si>
  <si>
    <t>452-0803</t>
  </si>
  <si>
    <t>052-908-8628</t>
  </si>
  <si>
    <t>愛知県名古屋市西区大野木１－２６４　ノイ・ルミナス１１０</t>
  </si>
  <si>
    <t>ﾎｳﾓﾝｶﾝｺﾞｽﾃｰｼﾖﾝ ｵﾙﾋﾞｱ</t>
  </si>
  <si>
    <t>訪問看護ステーション　オルビア</t>
  </si>
  <si>
    <t>070-8453-8981</t>
  </si>
  <si>
    <t>愛知県名古屋市西区大金町１－５４　じゅねす　ほわいと３０１</t>
  </si>
  <si>
    <t>0490482</t>
  </si>
  <si>
    <t>ﾎｳﾓﾝｶﾝｺﾞｽﾃｰｼﾖﾝﾚﾝｹﾞ</t>
  </si>
  <si>
    <t>訪問看護ステーションれんげ</t>
  </si>
  <si>
    <t>052-325-6626</t>
  </si>
  <si>
    <t>愛知県名古屋市西区比良２－７８　スカイフォルム比良２０１</t>
  </si>
  <si>
    <t>ﾊﾟﾂﾁﾎｳﾓﾝｶﾝｺﾞｽﾃｰｼﾖﾝ</t>
  </si>
  <si>
    <t>パッチ訪問看護ステーション</t>
  </si>
  <si>
    <t>090-1244-3960</t>
  </si>
  <si>
    <t>愛知県名古屋市西区大野木４－１９３　佃マンション１Ｄ</t>
  </si>
  <si>
    <t>ＨＩＭＡＲＩ訪問看護ステーション</t>
  </si>
  <si>
    <t>052-982-7825</t>
  </si>
  <si>
    <t>名古屋市西区枇杷島３－２６－１１ＧＡＬＬＥＲＩＡ　ＤＥＬＬＯ　ＺＵＣＣＯＴＴＯ４</t>
  </si>
  <si>
    <t>ﾎｳﾓﾝｶﾝｺﾞｽﾃｰｼﾖﾝﾌｼﾞﾔﾏ</t>
  </si>
  <si>
    <t>訪問看護ステーションふじやま</t>
  </si>
  <si>
    <t>052-503-8510</t>
  </si>
  <si>
    <t>愛知県名古屋市西区大野木４－３６７　ＯＳ・ＳＫＹマイネビル２０６</t>
  </si>
  <si>
    <t>ﾘﾝｸﾙﾎｳﾓﾝｶﾝｺﾞｽﾃｰｼﾖﾝ</t>
  </si>
  <si>
    <t>りんくる訪問看護ステーション</t>
  </si>
  <si>
    <t>080-3468-0301</t>
  </si>
  <si>
    <t>愛知県名古屋市西区浮野町１３０　ピーナッツボーイ２　２０１</t>
  </si>
  <si>
    <t>ﾐﾄﾞﾘﾉｲｴ ﾎｳﾓﾝｶﾝｺﾞｽﾃｰｼﾖﾝ ﾒｲｾｲ</t>
  </si>
  <si>
    <t>緑の家　訪問看護ステーション　名西</t>
  </si>
  <si>
    <t>052-934-7316</t>
  </si>
  <si>
    <t>愛知県名古屋市西区上小田井２－１０１　グランドール緑地公園４０１</t>
  </si>
  <si>
    <t>ﾐﾀﾏﾎｳﾓﾝｶﾝｺﾞ</t>
  </si>
  <si>
    <t>みたま訪問看護</t>
  </si>
  <si>
    <t>050-5482-3530</t>
  </si>
  <si>
    <t>愛知県名古屋市西区大野木４－７３　大野木ビラ２０４</t>
  </si>
  <si>
    <t>ﾊﾞｽｹﾂﾄﾎｳﾓﾝｶﾝｺﾞｽﾃｰｼﾖﾝ</t>
  </si>
  <si>
    <t>バスケット訪問看護ステーション</t>
  </si>
  <si>
    <t>052-508-4402</t>
  </si>
  <si>
    <t>愛知県名古屋市西区大野木４－１９３　佃マンション２Ｅ</t>
  </si>
  <si>
    <t>0490599</t>
  </si>
  <si>
    <t>ﾅｰｽｹｱﾊｰｽﾅｺﾞﾔﾆｼ</t>
  </si>
  <si>
    <t>ナースケアハース名古屋西</t>
  </si>
  <si>
    <t>452-0816</t>
  </si>
  <si>
    <t>050-3645-7837</t>
  </si>
  <si>
    <t>愛知県名古屋市西区貴生町４０２　Ｖｉｌｌａ上小田井壱番館２０３</t>
  </si>
  <si>
    <t>ﾎｳﾓﾝｶﾝｺﾞｽﾃｰｼﾖﾝ ﾃﾗｽ</t>
  </si>
  <si>
    <t>訪問看護ステーション　テラス</t>
  </si>
  <si>
    <t>052-908-8806</t>
  </si>
  <si>
    <t>愛知県名古屋市西区貴生町４０２　Ｖｉｌｌａ上小田井壱番館１０３</t>
  </si>
  <si>
    <t>ｹｲｻﾞﾝｶｲｵｵﾓﾝﾎｳﾓﾝｶﾝｺﾞｽﾃ-ｼﾖﾝ</t>
  </si>
  <si>
    <t>珪山会大門訪問看護ステーション</t>
  </si>
  <si>
    <t>453-0025</t>
  </si>
  <si>
    <t>052-471-2533</t>
  </si>
  <si>
    <t>愛知県名古屋市中村区賑町２６</t>
  </si>
  <si>
    <t>0590026</t>
  </si>
  <si>
    <t>ﾅｺﾞﾔｼﾅｶﾑﾗｸﾎｳﾓﾝｶﾝｺﾞｽﾃ-ｼﾖﾝ</t>
  </si>
  <si>
    <t>名古屋市中村区訪問看護ステーション</t>
  </si>
  <si>
    <t>453-0024</t>
  </si>
  <si>
    <t>052-483-0681</t>
  </si>
  <si>
    <t>愛知県名古屋市中村区名楽町４－７－１８　中村区在宅サービスセンター内</t>
  </si>
  <si>
    <t>ﾏｽｺﾎｳﾓﾝｶﾝｺﾞｽﾃ-ｼﾖﾝ</t>
  </si>
  <si>
    <t>ますこ訪問看護ステーション</t>
  </si>
  <si>
    <t>453-0016</t>
  </si>
  <si>
    <t>052-412-3412</t>
  </si>
  <si>
    <t>愛知県名古屋市中村区竹橋町２５－１４</t>
  </si>
  <si>
    <t>ﾎｳﾓﾝｶﾝｺﾞｽﾃ-ｼﾖﾝｼﾞﾖｳｻｲ</t>
  </si>
  <si>
    <t>訪問看護ステーションじょうさい</t>
  </si>
  <si>
    <t>453-0815</t>
  </si>
  <si>
    <t>052-471-5510</t>
  </si>
  <si>
    <t>愛知県名古屋市中村区北畑町４－１</t>
  </si>
  <si>
    <t>453-0041</t>
  </si>
  <si>
    <t>052-462-9551</t>
  </si>
  <si>
    <t>愛知県名古屋市中村区本陣通５－８７－１</t>
  </si>
  <si>
    <t>0590117</t>
  </si>
  <si>
    <t>ﾎｳﾓﾝｶﾝｺﾞｽﾃｰｼﾖﾝｺｱ</t>
  </si>
  <si>
    <t>訪問看護ステーションこあ</t>
  </si>
  <si>
    <t>453-0849</t>
  </si>
  <si>
    <t>052-471-2150</t>
  </si>
  <si>
    <t>愛知県名古屋市中村区稲西町９９</t>
  </si>
  <si>
    <t>ﾎｳﾓﾝｶﾝｺﾞｽﾃｰｼﾖﾝﾏﾂﾖｼ</t>
  </si>
  <si>
    <t>訪問看護ステーションまつよし</t>
  </si>
  <si>
    <t>453-0055</t>
  </si>
  <si>
    <t>052-485-5764</t>
  </si>
  <si>
    <t>愛知県名古屋市中村区香取町１－８　ガーデンハイツ中村６Ｄ</t>
  </si>
  <si>
    <t>0590323</t>
  </si>
  <si>
    <t>ｲｼﾝｶﾝ ﾎｳﾓﾝｶﾝｺﾞｽﾃｰｼﾖﾝ ﾎﾝｼﾞﾝ</t>
  </si>
  <si>
    <t>医心館　訪問看護ステーション　本陣</t>
  </si>
  <si>
    <t>453-0043</t>
  </si>
  <si>
    <t>052-446-8523</t>
  </si>
  <si>
    <t>愛知県名古屋市中村区上ノ宮町２－４－１</t>
  </si>
  <si>
    <t>ﾎｳﾓﾝｶﾝｺﾞｽﾃｰｼﾖﾝｱｲｻﾝｻﾝ</t>
  </si>
  <si>
    <t>訪問看護ステーション愛燦々</t>
  </si>
  <si>
    <t>453-0818</t>
  </si>
  <si>
    <t>052-446-7172</t>
  </si>
  <si>
    <t>愛知県名古屋市中村区千成通２－６</t>
  </si>
  <si>
    <t>ﾅｰｽｽﾃｰｼﾖﾝﾌﾟﾗｽ</t>
  </si>
  <si>
    <t>ナースステーションプラス</t>
  </si>
  <si>
    <t>453-0023</t>
  </si>
  <si>
    <t>052-446-5101</t>
  </si>
  <si>
    <t>愛知県名古屋市中村区若宮町１－３２</t>
  </si>
  <si>
    <t>ｵﾀﾞｲｼﾞﾆﾎｳﾓﾝｶﾝｺﾞﾘﾊﾋﾞﾘｽﾃｰｼﾖﾝﾅ</t>
  </si>
  <si>
    <t>おだいじに訪問看護リハビリステーション中</t>
  </si>
  <si>
    <t>453-0053</t>
  </si>
  <si>
    <t>052-462-9191</t>
  </si>
  <si>
    <t>愛知県名古屋市中村区中村町３－４３　エスパシオ日赤１０１号</t>
  </si>
  <si>
    <t>ﾎｳﾓﾝｶﾝｺﾞｽﾃｰｼﾖﾝﾃﾞﾕｰﾝﾅｶﾑﾗ</t>
  </si>
  <si>
    <t>訪問看護ステーションデューン中村</t>
  </si>
  <si>
    <t>453-0825</t>
  </si>
  <si>
    <t>052-486-1551</t>
  </si>
  <si>
    <t>愛知県名古屋市中村区沖田町２１７－１　ラフィーネ沖田１階</t>
  </si>
  <si>
    <t>0590430</t>
  </si>
  <si>
    <t>453-0862</t>
  </si>
  <si>
    <t>052-414-5744</t>
  </si>
  <si>
    <t>愛知県名古屋市中村区岩塚町上小路７７－２</t>
  </si>
  <si>
    <t>0590448</t>
  </si>
  <si>
    <t>ﾊﾟｲﾝｽﾏｲﾙﾎｳﾓﾝｶﾝｺﾞｽﾃｰｼﾖﾝ</t>
  </si>
  <si>
    <t>パインスマイル訪問看護ステーション</t>
  </si>
  <si>
    <t>453-0054</t>
  </si>
  <si>
    <t>052-485-5225</t>
  </si>
  <si>
    <t>愛知県名古屋市中村区鳥居西通２－１　鳥居西ビル２０５</t>
  </si>
  <si>
    <t>ﾎｳﾓﾝｶﾝｺﾞｽﾃｰｼﾖﾝｸｵｰﾚ</t>
  </si>
  <si>
    <t>訪問看護ステーションクオーレ</t>
  </si>
  <si>
    <t>453-0036</t>
  </si>
  <si>
    <t>052-485-7707</t>
  </si>
  <si>
    <t>愛知県名古屋市中村区森田町３－５－２１　Ｇｒｉｄ　Ｎａｇｏｙａ１０６</t>
  </si>
  <si>
    <t>0590489</t>
  </si>
  <si>
    <t>ﾗｲﾌﾎｳﾓﾝｶﾝｺﾞｽﾃｰｼﾖﾝ</t>
  </si>
  <si>
    <t>ライフ訪問看護ステーション</t>
  </si>
  <si>
    <t>453-0866</t>
  </si>
  <si>
    <t>052-411-2300</t>
  </si>
  <si>
    <t>愛知県名古屋市中村区横井１－１１２　ロイヤルマンション二村１階</t>
  </si>
  <si>
    <t>ﾎｳﾓﾝｶﾝｺﾞｽﾃｰｼﾖﾝｹｱﾋﾞｰﾝｽﾞ</t>
  </si>
  <si>
    <t>訪問看護ステーションけあびーんず</t>
  </si>
  <si>
    <t>453-0032</t>
  </si>
  <si>
    <t>052-486-2526</t>
  </si>
  <si>
    <t>愛知県名古屋市中村区塩池町１－１４－２４－２</t>
  </si>
  <si>
    <t>ﾎｳﾓﾝｶﾝｺﾞｵﾌｲｽｱｲﾘ</t>
  </si>
  <si>
    <t>訪問看護オフィスあいり</t>
  </si>
  <si>
    <t>052-485-8388</t>
  </si>
  <si>
    <t>愛知県名古屋市中村区本陣通５－７　コーポラス小出３Ａ</t>
  </si>
  <si>
    <t>0590539</t>
  </si>
  <si>
    <t>453-0809</t>
  </si>
  <si>
    <t>052-433-5155</t>
  </si>
  <si>
    <t>愛知県名古屋市中村区上米野町１－２７－２</t>
  </si>
  <si>
    <t>0590562</t>
  </si>
  <si>
    <t>ﾎｳﾓﾝｶﾝｺﾞｽﾃｰｼﾖﾝｱﾓ</t>
  </si>
  <si>
    <t>訪問看護ステーションＡＭＯ</t>
  </si>
  <si>
    <t>052-433-5450</t>
  </si>
  <si>
    <t>愛知県名古屋市中村区岩塚町林高寺東６４－２</t>
  </si>
  <si>
    <t>0590570</t>
  </si>
  <si>
    <t>ﾎｳﾓﾝｶﾝｺﾞｽﾃｰｼﾖﾝ ｸﾚｰｳﾞﾙ ｸﾛﾘ</t>
  </si>
  <si>
    <t>訪問看護ステーション　クレーヴル　クロリ</t>
  </si>
  <si>
    <t>052-413-5001</t>
  </si>
  <si>
    <t>0590588</t>
  </si>
  <si>
    <t>訪問看護ステーショントマト</t>
  </si>
  <si>
    <t>052-471-4790</t>
  </si>
  <si>
    <t>愛知県名古屋市中村区北畑町３－２７－１</t>
  </si>
  <si>
    <t>0590638</t>
  </si>
  <si>
    <t>ﾎｳﾓﾝｶﾝｺﾞｽﾃｰｼﾖﾝｲﾛﾊﾅ ﾅｺﾞﾔ</t>
  </si>
  <si>
    <t>訪問看護ステーションＩＲＯＨＡＮＡ名古屋</t>
  </si>
  <si>
    <t>453-0856</t>
  </si>
  <si>
    <t>052-413-3335</t>
  </si>
  <si>
    <t>愛知県名古屋市中村区並木２－１４８　グランドステイタス八田３０１</t>
  </si>
  <si>
    <t>0590646</t>
  </si>
  <si>
    <t>ﾒｲｴｷﾐﾅﾐﾎｳﾓﾝｶﾝｺﾞｽﾃｰｼﾖﾝ</t>
  </si>
  <si>
    <t>名駅南訪問看護ステーション</t>
  </si>
  <si>
    <t>450-0002</t>
  </si>
  <si>
    <t>052-433-3335</t>
  </si>
  <si>
    <t>愛知県名古屋市中村区名駅５－３８－１７　ソリッド名駅１０２</t>
  </si>
  <si>
    <t>0590653</t>
  </si>
  <si>
    <t>ﾎｳﾓﾝｶﾝｺﾞﾘﾊﾋﾞﾘ ﾕｳﾁｱﾑ</t>
  </si>
  <si>
    <t>訪問看護リハビリ　Ｕｃｈａｒｍ</t>
  </si>
  <si>
    <t>453-0839</t>
  </si>
  <si>
    <t>052-433-9120</t>
  </si>
  <si>
    <t>愛知県名古屋市中村区長筬町６－４５－３</t>
  </si>
  <si>
    <t>0590679</t>
  </si>
  <si>
    <t>ﾜﾝ ﾋﾟｰｽ ﾎｳﾓﾝｶﾝｺﾞｽﾃｰｼﾖﾝ</t>
  </si>
  <si>
    <t>ＯＮＥ　ＰＩＥＣＥ　訪問看護ステーション</t>
  </si>
  <si>
    <t>052-433-9271</t>
  </si>
  <si>
    <t>愛知県名古屋市中村区並木２－１４８　グランドステイタス八田３０５</t>
  </si>
  <si>
    <t>0590687</t>
  </si>
  <si>
    <t>ﾎｳﾓﾝｶﾝｺﾞｽﾃｰｼﾖﾝ ﾗｼｶﾙ</t>
  </si>
  <si>
    <t>訪問看護ステーション　ラシカル</t>
  </si>
  <si>
    <t>453-0861</t>
  </si>
  <si>
    <t>052-526-0260</t>
  </si>
  <si>
    <t>愛知県名古屋市中村区岩塚本通３－９－１　シャトレ大万８０２</t>
  </si>
  <si>
    <t>0590695</t>
  </si>
  <si>
    <t>ﾎｳﾓﾝｶﾝｺﾞｽﾃｰｼﾖﾝ ﾆｼﾞｲﾛｺｺﾛ</t>
  </si>
  <si>
    <t>訪問看護ステーション　虹色こころ</t>
  </si>
  <si>
    <t>453-0015</t>
  </si>
  <si>
    <t>052-485-4100</t>
  </si>
  <si>
    <t>愛知県名古屋市中村区椿町１３－１６　サン・オフィス名駅新幹線口８０１</t>
  </si>
  <si>
    <t>0590711</t>
  </si>
  <si>
    <t>ｱﾙｶﾎｳﾓﾝｶﾝｺﾞｽﾃｰｼﾖﾝ ﾅｶﾑﾗ</t>
  </si>
  <si>
    <t>あるか訪問看護ステーション　なかむら</t>
  </si>
  <si>
    <t>453-0831</t>
  </si>
  <si>
    <t>052-217-9905</t>
  </si>
  <si>
    <t>愛知県名古屋市中村区中村中町４－４０－１　アヴニール千成１Ａ</t>
  </si>
  <si>
    <t>0590745</t>
  </si>
  <si>
    <t>ﾎｳﾓﾝｶﾝｺﾞｽﾃｰｼﾖﾝﾜｶｲ</t>
  </si>
  <si>
    <t>訪問看護ステーション和快</t>
  </si>
  <si>
    <t>453-0067</t>
  </si>
  <si>
    <t>052-325-5225</t>
  </si>
  <si>
    <t>愛知県名古屋市中村区宿跡町３－３６　サンシャイン宿跡３Ｄ</t>
  </si>
  <si>
    <t>0590760</t>
  </si>
  <si>
    <t>ﾎｳﾓﾝｶﾝｺﾞｽﾃｰｼﾖﾝｾﾝﾆﾝﾘｷ</t>
  </si>
  <si>
    <t>訪問看護ステーション千人力</t>
  </si>
  <si>
    <t>080-2012-6031</t>
  </si>
  <si>
    <t>愛知県名古屋市中村区中村町１－８４　ハイマアトマンション１０４</t>
  </si>
  <si>
    <t>ﾅｺﾞﾔｼﾅｶ.ﾋｶﾞｼﾎｳﾓﾝｶﾝｺﾞｽﾃ-ｼﾖﾝ</t>
  </si>
  <si>
    <t>名古屋市中・東訪問看護ステーション</t>
  </si>
  <si>
    <t>460-0013</t>
  </si>
  <si>
    <t>052-323-8391</t>
  </si>
  <si>
    <t>愛知県名古屋市中区上前津２－１２－２３　中区在宅サービスセンター内</t>
  </si>
  <si>
    <t>ﾎｳﾓﾝｶﾝｺﾞｽﾃ-ｼﾖﾝﾎﾀﾙ</t>
  </si>
  <si>
    <t>訪問看護ステーションほたる</t>
  </si>
  <si>
    <t>460-0012</t>
  </si>
  <si>
    <t>052-212-9370</t>
  </si>
  <si>
    <t>愛知県名古屋市中区千代田２－８－７　２階</t>
  </si>
  <si>
    <t>ｴﾃﾞﾝﾎｳﾓﾝｶﾝｺﾞｽﾃｰｼﾖﾝ</t>
  </si>
  <si>
    <t>エデン訪問看護ステーション</t>
  </si>
  <si>
    <t>052-332-3627</t>
  </si>
  <si>
    <t>愛知県名古屋市中区千代田３－１－１０　千代田リバーサイドビル２階</t>
  </si>
  <si>
    <t>0690156</t>
  </si>
  <si>
    <t>ﾐﾝﾅﾉｶｶﾘﾂｹﾎｳﾓﾝｶﾝｺﾞｽﾃｰｼﾖﾝﾅｺﾞﾔ</t>
  </si>
  <si>
    <t>みんなのかかりつけ訪看ステーション名古屋</t>
  </si>
  <si>
    <t>460-0024</t>
  </si>
  <si>
    <t>052-331-1904</t>
  </si>
  <si>
    <t>愛知県名古屋市中区正木４－２－３０　第３フクマビル９Ｂ</t>
  </si>
  <si>
    <t>ﾃﾝﾊｰﾄﾎｳﾓﾝｶﾝｺﾞｽﾃｰｼﾖﾝ</t>
  </si>
  <si>
    <t>テンハート訪問看護ステーション</t>
  </si>
  <si>
    <t>460-0022</t>
  </si>
  <si>
    <t>052-990-2003</t>
  </si>
  <si>
    <t>愛知県名古屋市中区金山１－７－４　ニッセイ・ディーセント金山９０２号</t>
  </si>
  <si>
    <t>460-0008</t>
  </si>
  <si>
    <t>052-262-7720</t>
  </si>
  <si>
    <t>愛知県名古屋市中区栄５－７－２５</t>
  </si>
  <si>
    <t>ｶﾝｺﾞｸﾗｰｸｼﾝｻｶｴ</t>
  </si>
  <si>
    <t>看護クラーク新栄</t>
  </si>
  <si>
    <t>460-0007</t>
  </si>
  <si>
    <t>052-238-4778</t>
  </si>
  <si>
    <t>愛知県名古屋市中区新栄２－４３－２６</t>
  </si>
  <si>
    <t>ﾎｳﾓﾝｶﾝｺﾞｽﾃｰｼﾖﾝﾊｰﾄﾌﾙ</t>
  </si>
  <si>
    <t>訪問看護ステーションハートフル</t>
  </si>
  <si>
    <t>460-0017</t>
  </si>
  <si>
    <t>052-211-8774</t>
  </si>
  <si>
    <t>愛知県名古屋市中区松原３－３－１　グラツィオーソ松原１０２</t>
  </si>
  <si>
    <t>ｲｽﾞﾐﾎｳﾓﾝｶﾝｺﾞｽﾃｰｼﾖﾝ</t>
  </si>
  <si>
    <t>泉訪問看護ステーション</t>
  </si>
  <si>
    <t>052-262-3515</t>
  </si>
  <si>
    <t>愛知県名古屋市中区新栄１－５－１８　メープルアネスト新栄７０１</t>
  </si>
  <si>
    <t>ﾎｳﾓﾝｶﾝｺﾞｽﾃｰｼﾖﾝｶﾙﾑﾂﾙﾏｲ</t>
  </si>
  <si>
    <t>訪問看護ステーションカルムつるまい</t>
  </si>
  <si>
    <t>052-684-8298</t>
  </si>
  <si>
    <t>愛知県名古屋市中区千代田３－１６－７　横山アネックスビル５０３</t>
  </si>
  <si>
    <t>ﾎｳﾓﾝｶﾝｺﾞｽﾃｰｼﾖﾝﾗｲﾄ</t>
  </si>
  <si>
    <t>訪問看護ステーションＬｉｇｈｔ</t>
  </si>
  <si>
    <t>460-0002</t>
  </si>
  <si>
    <t>052-253-7830</t>
  </si>
  <si>
    <t>愛知県名古屋市中区丸の内１－２－９　長尾ビル２階</t>
  </si>
  <si>
    <t>ｱﾑｰﾙﾅｰｽｽﾃｰｼﾖﾝ</t>
  </si>
  <si>
    <t>アムールナースステーション</t>
  </si>
  <si>
    <t>052-228-4233</t>
  </si>
  <si>
    <t>愛知県名古屋市中区栄３－８－２１　伊勢町平和ビル５階セットアップオフィスＢ</t>
  </si>
  <si>
    <t>ｷﾔﾘｰﾎｳﾓﾝｶﾝｺﾞｽﾃｰｼﾖﾝ</t>
  </si>
  <si>
    <t>キャリー訪問看護ステーション</t>
  </si>
  <si>
    <t>052-684-4772</t>
  </si>
  <si>
    <t>愛知県名古屋市中区新栄３－３－８　三正ビル３階</t>
  </si>
  <si>
    <t>ｱｲﾄｶﾝｼﾔﾉﾎｳﾓﾝｶﾝｺﾞﾘﾊﾋﾞﾘｽﾃｰｼﾖﾝ</t>
  </si>
  <si>
    <t>愛と感謝の訪問看護リハビリＳＴなごや</t>
  </si>
  <si>
    <t>460-0003</t>
  </si>
  <si>
    <t>052-228-4644</t>
  </si>
  <si>
    <t>愛知県名古屋市中区錦２－９－６　名和丸の内ビル２Ｂ</t>
  </si>
  <si>
    <t>ﾅｰｽｺｰﾙｶﾅﾔﾏ</t>
  </si>
  <si>
    <t>ナースコール金山</t>
  </si>
  <si>
    <t>052-684-7644</t>
  </si>
  <si>
    <t>愛知県名古屋市中区正木４－５－９</t>
  </si>
  <si>
    <t>ｱｴﾀﾗｲｰﾈﾎｳﾓﾝｶﾝｺﾞｽﾃｰｼﾖﾝ</t>
  </si>
  <si>
    <t>アエタライーネ訪問看護ステーション</t>
  </si>
  <si>
    <t>052-990-4758</t>
  </si>
  <si>
    <t>愛知県名古屋市中区丸の内３－２０－２０　チサンマンション丸の内第三８０５</t>
  </si>
  <si>
    <t>ｵｳﾁﾉｻﾄ</t>
  </si>
  <si>
    <t>おうちの里</t>
  </si>
  <si>
    <t>052-684-4608</t>
  </si>
  <si>
    <t>愛知県名古屋市中区丸の内３－２０－５　オアシス日向８０２</t>
  </si>
  <si>
    <t>0690420</t>
  </si>
  <si>
    <t>ｶﾞﾂｹﾝｺｺﾌｱﾝ.ﾅｰｼﾝｸﾞﾅｺﾞﾔ</t>
  </si>
  <si>
    <t>学研ココファン・ナーシング名古屋</t>
  </si>
  <si>
    <t>052-223-7217</t>
  </si>
  <si>
    <t>愛知県名古屋市中区丸の内２－２－３９</t>
  </si>
  <si>
    <t>ｶﾜﾅﾎｳﾓﾝｶﾝｺﾞｽﾃ-ｼﾖﾝ</t>
  </si>
  <si>
    <t>かわな訪問看護ステーション</t>
  </si>
  <si>
    <t>466-0807</t>
  </si>
  <si>
    <t>052-761-3226</t>
  </si>
  <si>
    <t>愛知県名古屋市昭和区山花町６２－１</t>
  </si>
  <si>
    <t>ﾅｺﾞﾔｼｼﾖｳﾜﾐｽﾞﾎﾎｳﾓﾝｶﾝｺﾞｽﾃ-ｼﾖﾝ</t>
  </si>
  <si>
    <t>名古屋市昭和・瑞穂訪問看護ステーション</t>
  </si>
  <si>
    <t>466-0051</t>
  </si>
  <si>
    <t>052-859-3829</t>
  </si>
  <si>
    <t>愛知県名古屋市昭和区御器所３－１８－１　昭和区在宅サービスセンター内</t>
  </si>
  <si>
    <t>ﾎｳﾓﾝｶﾝｺﾞｽﾃｰｼﾖﾝﾕﾒﾉﾊ</t>
  </si>
  <si>
    <t>訪問看護ステーションゆめの葉</t>
  </si>
  <si>
    <t>466-0852</t>
  </si>
  <si>
    <t>052-734-4871</t>
  </si>
  <si>
    <t>愛知県名古屋市昭和区萩原町３－４－１　ラフィネ川原１０１</t>
  </si>
  <si>
    <t>466-0828</t>
  </si>
  <si>
    <t>052-755-3332</t>
  </si>
  <si>
    <t>愛知県名古屋市昭和区山中町１－４８　ビラ三秀山中１０４号室</t>
  </si>
  <si>
    <t>ｲﾘﾅｶﾎｳﾓﾝｶﾝｺﾞｽﾃｰｼﾖﾝ</t>
  </si>
  <si>
    <t>いりなか訪問看護ステーション</t>
  </si>
  <si>
    <t>466-0826</t>
  </si>
  <si>
    <t>052-842-9811</t>
  </si>
  <si>
    <t>愛知県名古屋市昭和区滝川町３２－１　Ｅｍｕ２０１</t>
  </si>
  <si>
    <t>0790162</t>
  </si>
  <si>
    <t>ＬＥＡＦ訪問看護ステーション</t>
  </si>
  <si>
    <t>466-0064</t>
  </si>
  <si>
    <t>052-731-2566</t>
  </si>
  <si>
    <t>愛知県名古屋市昭和区鶴舞３－１４－１８</t>
  </si>
  <si>
    <t>ｴﾇﾕｰﾎｳﾓﾝｶﾝｺﾞｽﾃｰｼﾖﾝｼﾖｳﾜ</t>
  </si>
  <si>
    <t>エヌユー訪問看護ステーション昭和</t>
  </si>
  <si>
    <t>052-825-4846</t>
  </si>
  <si>
    <t>0790212</t>
  </si>
  <si>
    <t>ﾎｳﾓﾝｶﾝｺﾞｽﾃｰｼﾖﾝｼﾝﾜ</t>
  </si>
  <si>
    <t>052-882-6211</t>
  </si>
  <si>
    <t>愛知県名古屋市昭和区御器所１－１－１８　Ｄ＆Ｄｅｓｉｇｎレジデンス鶴舞４０２</t>
  </si>
  <si>
    <t>ﾎｳﾓﾝｶﾝｺﾞｽﾃｰｼﾖﾝｶﾞﾛ ﾂﾙﾏｲ</t>
  </si>
  <si>
    <t>訪問看護ステーションＧＡＲＯ　鶴舞</t>
  </si>
  <si>
    <t>052-884-7227</t>
  </si>
  <si>
    <t>愛知県名古屋市昭和区鶴舞２－１２－２４</t>
  </si>
  <si>
    <t>ﾎｳﾓﾝｶﾝｺﾞｽﾃｰｼﾖﾝｴｳﾞﾘ</t>
  </si>
  <si>
    <t>訪問看護ステーションエヴリ</t>
  </si>
  <si>
    <t>466-0851</t>
  </si>
  <si>
    <t>052-784-8820</t>
  </si>
  <si>
    <t>愛知県名古屋市昭和区元宮町４－７０</t>
  </si>
  <si>
    <t>0790253</t>
  </si>
  <si>
    <t>ﾐﾝﾅﾉｶｶﾘﾂｹﾎｳﾓﾝｶﾝｺﾞｽﾃｰｼﾖﾝｼﾖｳﾜ</t>
  </si>
  <si>
    <t>みんなのかかりつけ訪問看護ステーション昭</t>
  </si>
  <si>
    <t>466-0014</t>
  </si>
  <si>
    <t>052-753-3775</t>
  </si>
  <si>
    <t>愛知県名古屋市昭和区東畑町１－２８　ワイズ東畑３０１</t>
  </si>
  <si>
    <t>ﾎｳﾓﾝｶﾝｺﾞｽﾃｰｼﾖﾝﾁｲｽﾞ</t>
  </si>
  <si>
    <t>訪問看護ステーションちいず</t>
  </si>
  <si>
    <t>466-0015</t>
  </si>
  <si>
    <t>052-859-2777</t>
  </si>
  <si>
    <t>愛知県名古屋市昭和区御器所通１－１８－１　ＴＳビル２０２</t>
  </si>
  <si>
    <t>ﾋﾏﾜﾘﾎｳﾓﾝｶﾝｺﾞﾘﾊﾋﾞﾘｽﾃｰｼﾖﾝｼﾖｳﾜ</t>
  </si>
  <si>
    <t>ひまわり訪問看護リハビリステーション昭和</t>
  </si>
  <si>
    <t>466-0824</t>
  </si>
  <si>
    <t>052-715-8301</t>
  </si>
  <si>
    <t>愛知県名古屋市昭和区山里町７０－２　山手アベニュー１０７</t>
  </si>
  <si>
    <t>0790329</t>
  </si>
  <si>
    <t>ｾｲﾚｲﾋﾞﾖｳｲﾝﾎｳﾓﾝｶﾝｺﾞｽﾃｰｼﾖﾝ</t>
  </si>
  <si>
    <t>聖霊病院訪問看護ステーション</t>
  </si>
  <si>
    <t>466-8633</t>
  </si>
  <si>
    <t>052-861-3150</t>
  </si>
  <si>
    <t>愛知県名古屋市昭和区川名山町５６－１</t>
  </si>
  <si>
    <t>0790337</t>
  </si>
  <si>
    <t>ﾎｳﾓﾝｶﾝｺﾞｽﾃｰｼﾖﾝ ｼｱﾜｾ ﾌﾟﾗｽ</t>
  </si>
  <si>
    <t>訪問看護ステーション　しあわせ　ぷらす</t>
  </si>
  <si>
    <t>466-0822</t>
  </si>
  <si>
    <t>052-838-8195</t>
  </si>
  <si>
    <t>愛知県名古屋市昭和区楽園町９０－１　ケーエムハイツ１０５</t>
  </si>
  <si>
    <t>0790345</t>
  </si>
  <si>
    <t>ﾋﾖﾘｶｲﾎｳﾓﾝｶﾝｺﾞｽﾃｰｼﾖﾝﾖｼﾋﾛ</t>
  </si>
  <si>
    <t>ひより会訪問看護ステーション祥裕</t>
  </si>
  <si>
    <t>052-838-5557</t>
  </si>
  <si>
    <t>0790352</t>
  </si>
  <si>
    <t>ﾐﾕｷﾎｳﾓﾝｶﾝｺﾞｽﾃｰｼﾖﾝ</t>
  </si>
  <si>
    <t>みゆき訪問看護ステーション</t>
  </si>
  <si>
    <t>466-0025</t>
  </si>
  <si>
    <t>052-846-8333</t>
  </si>
  <si>
    <t>愛知県名古屋市昭和区下構町２－１８－７</t>
  </si>
  <si>
    <t>0790360</t>
  </si>
  <si>
    <t>ﾎｳﾓﾝｶﾝｺﾞｽﾃｰｼﾖﾝﾍﾞﾙﾃﾞｻｸﾗﾔﾏ</t>
  </si>
  <si>
    <t>訪問看護ステーションベルデ桜山</t>
  </si>
  <si>
    <t>466-0022</t>
  </si>
  <si>
    <t>052-715-9172</t>
  </si>
  <si>
    <t>愛知県名古屋市昭和区塩付通７－５６　ベルデ桜山</t>
  </si>
  <si>
    <t>0790378</t>
  </si>
  <si>
    <t>ｾﾝﾄｹｱﾎｳﾓﾝｶﾝｺﾞｽﾃｰｼﾖﾝｺﾞｷｿ</t>
  </si>
  <si>
    <t>セントケア訪問看護ステーション御器所</t>
  </si>
  <si>
    <t>466-0031</t>
  </si>
  <si>
    <t>052-858-1500</t>
  </si>
  <si>
    <t>愛知県名古屋市昭和区紅梅町３－２－１　ＥＮＳＨＯＷ３　３階</t>
  </si>
  <si>
    <t>0790394</t>
  </si>
  <si>
    <t>466-0044</t>
  </si>
  <si>
    <t>052-680-9400</t>
  </si>
  <si>
    <t>愛知県名古屋市昭和区桜山町２－４８－１　ジュネコキアージュ桜山９０１</t>
  </si>
  <si>
    <t>0790402</t>
  </si>
  <si>
    <t>ｲｼﾝｶﾝ ﾎｳﾓﾝｶﾝｺﾞｽﾃｰｼﾖﾝ ﾔｺﾞﾄﾐﾅ</t>
  </si>
  <si>
    <t>医心館　訪問看護ステーション　八事南山</t>
  </si>
  <si>
    <t>466-0835</t>
  </si>
  <si>
    <t>052-875-8257</t>
  </si>
  <si>
    <t>愛知県名古屋市昭和区南山町２２－１１</t>
  </si>
  <si>
    <t>0790428</t>
  </si>
  <si>
    <t>ﾄｰﾀﾙｹｱﾅｺﾞﾔｼﾗｶﾈ</t>
  </si>
  <si>
    <t>トータルケア名古屋白金</t>
  </si>
  <si>
    <t>466-0059</t>
  </si>
  <si>
    <t>052-613-7194</t>
  </si>
  <si>
    <t>愛知県名古屋市昭和区福江１－１９－５　中京第３ビル５０３</t>
  </si>
  <si>
    <t>0790444</t>
  </si>
  <si>
    <t>ﾄﾓﾆﾐﾗｲｦｴｶﾞｹﾙﾎｳﾓﾝｶﾝｺﾞｽﾃｰｼﾖﾝ</t>
  </si>
  <si>
    <t>ともに未来を描ける訪問看護　ミライエ</t>
  </si>
  <si>
    <t>466-0845</t>
  </si>
  <si>
    <t>052-842-3336</t>
  </si>
  <si>
    <t>愛知県名古屋市昭和区藤成通６－８－２　マルヤビル３０１</t>
  </si>
  <si>
    <t>0790451</t>
  </si>
  <si>
    <t>ｷﾖｰﾜﾎｳﾓﾝｶﾝｺﾞﾘﾊﾋﾞﾘｽﾃｰｼﾖﾝﾖﾘｿｲ</t>
  </si>
  <si>
    <t>寄り添い屋御器所店</t>
  </si>
  <si>
    <t>466-0855</t>
  </si>
  <si>
    <t>052-715-3281</t>
  </si>
  <si>
    <t>愛知県名古屋市昭和区川名本町３－７７　１階</t>
  </si>
  <si>
    <t>0790469</t>
  </si>
  <si>
    <t>ﾎｳﾓﾝｶﾝｺﾞ ﾄﾅﾘ</t>
  </si>
  <si>
    <t>訪問看護　ｔｏｎａｒｉ</t>
  </si>
  <si>
    <t>466-0006</t>
  </si>
  <si>
    <t>052-734-2221</t>
  </si>
  <si>
    <t>愛知県名古屋市昭和区北山町３－２２－２　シャトレ北山５０２</t>
  </si>
  <si>
    <t>0790477</t>
  </si>
  <si>
    <t>ﾎｳﾓﾝｶﾝｺﾞｽﾃｰｼﾖﾝ ｶﾗﾝ</t>
  </si>
  <si>
    <t>訪問看護ステーション　からん</t>
  </si>
  <si>
    <t>466-0055</t>
  </si>
  <si>
    <t>070-9089-5484</t>
  </si>
  <si>
    <t>愛知県名古屋市昭和区滝子通４－１－３　Ｚｅｃｃａ桜山１０２</t>
  </si>
  <si>
    <t>0790485</t>
  </si>
  <si>
    <t>ｻﾝｳｴﾙｽﾞｻｸﾗﾔﾏﾎｳﾓﾝｶﾝｺﾞｽﾃｰｼﾖﾝ</t>
  </si>
  <si>
    <t>サンウェルズ桜山訪問看護ステーション</t>
  </si>
  <si>
    <t>052-680-9238</t>
  </si>
  <si>
    <t>愛知県名古屋市昭和区桜山町２－３７</t>
  </si>
  <si>
    <t>0790493</t>
  </si>
  <si>
    <t>ﾗｲﾌｱﾂﾌﾟﾎｳﾓﾝｶﾝｺﾞｽﾃｰｼﾖﾝｺﾞｷｿ</t>
  </si>
  <si>
    <t>ライフアップ訪問看護ステーション御器所</t>
  </si>
  <si>
    <t>466-0013</t>
  </si>
  <si>
    <t>052-875-9205</t>
  </si>
  <si>
    <t>愛知県名古屋市昭和区緑町２－２８－２　ユニーブル緑町マンション２０１</t>
  </si>
  <si>
    <t>ﾋﾟｰｽﾎｳﾓﾝｶﾝｺﾞｽﾃｰｼﾖﾝﾐｽﾞﾎ</t>
  </si>
  <si>
    <t>ピース訪問看護ステーション瑞穂</t>
  </si>
  <si>
    <t>467-0868</t>
  </si>
  <si>
    <t>052-825-4372</t>
  </si>
  <si>
    <t>愛知県名古屋市瑞穂区大喜新町１－１２　セイコービル２０１</t>
  </si>
  <si>
    <t>ﾗｲﾌｱﾂﾌﾟﾎｳﾓﾝｶﾝｺﾞｽﾃｰｼﾖﾝﾖｳﾒｲ</t>
  </si>
  <si>
    <t>ライフアップ訪問看護ステーション陽明</t>
  </si>
  <si>
    <t>467-0027</t>
  </si>
  <si>
    <t>052-836-1182</t>
  </si>
  <si>
    <t>愛知県名古屋市瑞穂区田辺通２－２２－１　ベルシャトー瑞穂１Ｂ</t>
  </si>
  <si>
    <t>訪問看護ステーション空</t>
  </si>
  <si>
    <t>467-0873</t>
  </si>
  <si>
    <t>052-881-1811</t>
  </si>
  <si>
    <t>愛知県名古屋市瑞穂区竹田町４－１０－２　ハイツみつる１０２</t>
  </si>
  <si>
    <t>0890145</t>
  </si>
  <si>
    <t>ﾎｳﾓﾝｶﾝｺﾞｽﾃｰｼﾖﾝﾐﾌﾚ</t>
  </si>
  <si>
    <t>訪問看護ステーションみふれ</t>
  </si>
  <si>
    <t>467-0831</t>
  </si>
  <si>
    <t>052-883-3201</t>
  </si>
  <si>
    <t>愛知県名古屋市瑞穂区惣作町２－２　びいＶ堀田１階</t>
  </si>
  <si>
    <t>467-0012</t>
  </si>
  <si>
    <t>052-859-1057</t>
  </si>
  <si>
    <t>愛知県名古屋市瑞穂区豊岡通２－５６　エクセル瑞穂３Ｂ号室</t>
  </si>
  <si>
    <t>ﾎｳﾓﾝｶﾝｺﾞｽﾃｰｼﾖﾝﾊﾙﾉｸﾛｰﾊﾞｰ</t>
  </si>
  <si>
    <t>訪問看護ステーションＨＡＲＵ　ＮＯ　ＣＬ</t>
  </si>
  <si>
    <t>467-0806</t>
  </si>
  <si>
    <t>052-851-1881</t>
  </si>
  <si>
    <t>愛知県名古屋市瑞穂区瑞穂通３－７－２　花鳥ビル１階</t>
  </si>
  <si>
    <t>0890228</t>
  </si>
  <si>
    <t>467-0003</t>
  </si>
  <si>
    <t>052-846-3088</t>
  </si>
  <si>
    <t>愛知県名古屋市瑞穂区汐路町５－１３</t>
  </si>
  <si>
    <t>ｿﾌｲｱﾒﾃﾞｲﾎｳﾓﾝｶﾝｺﾞｽﾃｰｼﾖﾝﾐｽﾞﾎ</t>
  </si>
  <si>
    <t>ソフィアメディ訪問看護ステーション瑞穂</t>
  </si>
  <si>
    <t>467-0011</t>
  </si>
  <si>
    <t>052-846-7002</t>
  </si>
  <si>
    <t>愛知県名古屋市瑞穂区萩山町３－３３　アビタシオンナルセ２０５</t>
  </si>
  <si>
    <t>ﾖﾘｿｲﾔﾐｽﾞﾎﾃﾝ</t>
  </si>
  <si>
    <t>寄り添い屋瑞穂店</t>
  </si>
  <si>
    <t>467-0842</t>
  </si>
  <si>
    <t>052-852-5601</t>
  </si>
  <si>
    <t>愛知県名古屋市瑞穂区妙音通４－１７－１　新瑞ビル１０１</t>
  </si>
  <si>
    <t>ﾎｳﾓﾝｶﾝｺﾞﾉｿﾞﾐﾐｽﾞﾎｼｵｼﾞ</t>
  </si>
  <si>
    <t>訪問看護のぞみ瑞穂汐路</t>
  </si>
  <si>
    <t>467-0016</t>
  </si>
  <si>
    <t>052-859-1022</t>
  </si>
  <si>
    <t>愛知県名古屋市瑞穂区佐渡町４－１３－７</t>
  </si>
  <si>
    <t>ﾌﾂﾃｲｼﾞﾎｳﾓﾝｶﾝｺﾞｽﾃｰｼﾖﾝ ﾐｽﾞﾎ</t>
  </si>
  <si>
    <t>Ｆｏｏｔａｇｅ訪問看護ステーション　瑞穂</t>
  </si>
  <si>
    <t>467-0013</t>
  </si>
  <si>
    <t>052-875-8114</t>
  </si>
  <si>
    <t>愛知県名古屋市瑞穂区膳棚町１－７７－２　プラム瑞穂Ｄ</t>
  </si>
  <si>
    <t>ｶｴﾙﾎｳﾓﾝｶﾝｺﾞｽﾃｰｼﾖﾝ</t>
  </si>
  <si>
    <t>かえる訪問看護ステーション</t>
  </si>
  <si>
    <t>467-0866</t>
  </si>
  <si>
    <t>052-693-5135</t>
  </si>
  <si>
    <t>愛知県名古屋市瑞穂区宝田町５－５　レヂデンス鈴木Ａ２０２</t>
  </si>
  <si>
    <t>0890319</t>
  </si>
  <si>
    <t>ﾎｳﾓﾝｶﾝｺﾞｲﾃﾞｱ</t>
  </si>
  <si>
    <t>訪問看護イデア</t>
  </si>
  <si>
    <t>467-0827</t>
  </si>
  <si>
    <t>052-842-9661</t>
  </si>
  <si>
    <t>愛知県名古屋市瑞穂区下坂町４－４９　下坂ハイツ１階</t>
  </si>
  <si>
    <t>ﾎｳﾓﾝｶﾝｺﾞｽﾃｰｼﾖﾝｽｲｰﾄﾋﾟｰ</t>
  </si>
  <si>
    <t>訪問看護ステーションスイートピー</t>
  </si>
  <si>
    <t>467-0022</t>
  </si>
  <si>
    <t>052-861-0220</t>
  </si>
  <si>
    <t>愛知県名古屋市瑞穂区上山町１－１６　石川橋ガーデンプラザ２Ｂ</t>
  </si>
  <si>
    <t>ﾎｳﾓﾝｶﾝｺﾞﾉｿﾞﾐﾓﾄﾔｺﾞﾄ</t>
  </si>
  <si>
    <t>訪問看護のぞみ元八事</t>
  </si>
  <si>
    <t>052-835-6239</t>
  </si>
  <si>
    <t>ﾎｳﾓﾝｶﾝｺﾞｽﾃｰｼﾖﾝｶﾅｴｰﾙ</t>
  </si>
  <si>
    <t>訪問看護ステーションかなエール</t>
  </si>
  <si>
    <t>467-0064</t>
  </si>
  <si>
    <t>052-746-1080</t>
  </si>
  <si>
    <t>愛知県名古屋市瑞穂区弥富通３－５４　ハートイン弥富通５Ｇ</t>
  </si>
  <si>
    <t>052-838-5113</t>
  </si>
  <si>
    <t>愛知県名古屋市瑞穂区弥富通２－３０　セントフィオーレ７０３</t>
  </si>
  <si>
    <t>ﾌﾟﾚｼｱﾎｳﾓﾝｶﾝｺﾞｽﾃｰｼﾖﾝﾐｽﾞﾎ</t>
  </si>
  <si>
    <t>プレシア訪問看護ステーション瑞穂</t>
  </si>
  <si>
    <t>467-0863</t>
  </si>
  <si>
    <t>052-693-5092</t>
  </si>
  <si>
    <t>愛知県名古屋市瑞穂区牛巻町５－７　ハイトピア瑞穂３階</t>
  </si>
  <si>
    <t>ﾐﾝﾅﾉｶｶﾘﾂｹﾎｳﾓﾝｶﾝｺﾞｽﾃｰｼﾖﾝﾐｽﾞﾎ</t>
  </si>
  <si>
    <t>みんなのかかりつけ訪問看護ＳＴ瑞穂</t>
  </si>
  <si>
    <t>052-838-6705</t>
  </si>
  <si>
    <t>愛知県名古屋市瑞穂区瑞穂通２－２－２　サニーストン瑞穂３１０</t>
  </si>
  <si>
    <t>ハピナス訪問看護ステーション</t>
  </si>
  <si>
    <t>467-0046</t>
  </si>
  <si>
    <t>052-846-8100</t>
  </si>
  <si>
    <t>愛知県名古屋市瑞穂区玉水町２－５１－４</t>
  </si>
  <si>
    <t>ﾎｳﾓﾝｶﾝｺﾞｽﾃｰｼﾖﾝｱｱｽ</t>
  </si>
  <si>
    <t>訪問看護ステーションあゝす</t>
  </si>
  <si>
    <t>052-750-7070</t>
  </si>
  <si>
    <t>愛知県名古屋市瑞穂区竹田町３－１１　サンライズ江副１階</t>
  </si>
  <si>
    <t>0890442</t>
  </si>
  <si>
    <t>ﾎｳﾓﾝｶﾝｺﾞｽﾃｰｼﾖﾝﾕﾘｼｽ</t>
  </si>
  <si>
    <t>訪問看護ステーションユリシス</t>
  </si>
  <si>
    <t>467-0033</t>
  </si>
  <si>
    <t>052-848-7333</t>
  </si>
  <si>
    <t>愛知県名古屋市瑞穂区弥富町円山５３－３４</t>
  </si>
  <si>
    <t>ﾎｳﾓﾝｶﾝｺﾞﾉｿﾞﾐﾔﾏｻﾞｷｶﾞﾜ</t>
  </si>
  <si>
    <t>訪問看護のぞみ山崎川</t>
  </si>
  <si>
    <t>052-846-6515</t>
  </si>
  <si>
    <t>愛知県名古屋市瑞穂区萩山町２－１</t>
  </si>
  <si>
    <t>ﾎｳﾓﾝｶﾝｺﾞｽﾃ-ｼﾖﾝﾚｲﾝﾎﾞ-</t>
  </si>
  <si>
    <t>訪問看護ステーションレインボー</t>
  </si>
  <si>
    <t>456-0058</t>
  </si>
  <si>
    <t>052-652-3120</t>
  </si>
  <si>
    <t>愛知県名古屋市熱田区六番２－１６－１９</t>
  </si>
  <si>
    <t>ﾎｳﾓﾝｶﾝｺﾞｽﾃｰｼﾖﾝﾃﾞﾕｰﾝｱﾂﾀ</t>
  </si>
  <si>
    <t>訪問看護ステーションデューン熱田</t>
  </si>
  <si>
    <t>456-0031</t>
  </si>
  <si>
    <t>052-684-5430</t>
  </si>
  <si>
    <t>愛知県名古屋市熱田区神宮２－６－５　鍋進ビル２　５階</t>
  </si>
  <si>
    <t>0990168</t>
  </si>
  <si>
    <t>ﾊﾙﾎｳﾓﾝｶﾝｺﾞﾘﾊﾋﾞﾘｽﾃｰｼﾖﾝ</t>
  </si>
  <si>
    <t>はる訪問看護リハビリステーション</t>
  </si>
  <si>
    <t>456-0062</t>
  </si>
  <si>
    <t>052-228-6109</t>
  </si>
  <si>
    <t>愛知県名古屋市熱田区大宝３－１０－８</t>
  </si>
  <si>
    <t>ﾏｺﾞｺﾛﾉﾓﾘﾎｳﾓﾝｶﾝｺﾞｽﾃｰｼﾖﾝ</t>
  </si>
  <si>
    <t>まごころの杜訪問看護ステーション</t>
  </si>
  <si>
    <t>456-0077</t>
  </si>
  <si>
    <t>052-228-6815</t>
  </si>
  <si>
    <t>愛知県名古屋市熱田区幡野町１７－１０　まごころの杜</t>
  </si>
  <si>
    <t>0990200</t>
  </si>
  <si>
    <t>ﾆｼﾞﾉｻﾄﾎｳﾓﾝｶﾝｺﾞｽﾃｰｼﾖﾝｼﾞﾝｸﾞｳﾏ</t>
  </si>
  <si>
    <t>にじのさと訪問看護ステーション神宮前</t>
  </si>
  <si>
    <t>456-0022</t>
  </si>
  <si>
    <t>052-678-3434</t>
  </si>
  <si>
    <t>愛知県名古屋市熱田区横田１－１１－６　フジ神宮ビル３０２号室</t>
  </si>
  <si>
    <t>0990218</t>
  </si>
  <si>
    <t>ﾎｳﾓﾝｶﾝｺﾞﾘﾊﾋﾞﾘﾎﾂﾄｽﾃｰｼﾖﾝ</t>
  </si>
  <si>
    <t>訪問看護リハビリほっとステーション</t>
  </si>
  <si>
    <t>456-0071</t>
  </si>
  <si>
    <t>052-211-9886</t>
  </si>
  <si>
    <t>愛知県名古屋市熱田区明野町１５－２５　ハイツ八千代１０２</t>
  </si>
  <si>
    <t>ﾎｳﾓﾝｶﾝｺﾞｽﾃｰｼﾖﾝﾀﾙﾄ</t>
  </si>
  <si>
    <t>訪問看護ステーションたると</t>
  </si>
  <si>
    <t>456-0032</t>
  </si>
  <si>
    <t>052-846-5566</t>
  </si>
  <si>
    <t>愛知県名古屋市熱田区三本松町１６－６</t>
  </si>
  <si>
    <t>0990234</t>
  </si>
  <si>
    <t>ﾎｳﾓﾝｶﾝｺﾞｽﾃｰｼﾖﾝｶﾅｴﾙ</t>
  </si>
  <si>
    <t>訪問看護ステーションかなえる</t>
  </si>
  <si>
    <t>456-0074</t>
  </si>
  <si>
    <t>052-681-2297</t>
  </si>
  <si>
    <t>愛知県名古屋市熱田区比々野町７２　コーポ魚半６０１</t>
  </si>
  <si>
    <t>ｾﾉｰﾃﾎｳﾓﾝｶﾝｺﾞﾅｺﾞﾔｽﾃｰｼﾖﾝ</t>
  </si>
  <si>
    <t>セノーテ訪問看護名古屋ステーション</t>
  </si>
  <si>
    <t>052-211-7713</t>
  </si>
  <si>
    <t>愛知県名古屋市熱田区大宝１－１－１　ヴェルクレート日比野Ａ１１６</t>
  </si>
  <si>
    <t>ｻﾝｳｴﾙｽﾞｱﾂﾀﾎｳﾓﾝｶﾝｺﾞｽﾃｰｼﾖﾝ</t>
  </si>
  <si>
    <t>サンウェルズ熱田訪問看護ステーション</t>
  </si>
  <si>
    <t>456-0027</t>
  </si>
  <si>
    <t>052-684-9139</t>
  </si>
  <si>
    <t>愛知県名古屋市熱田区旗屋２－２６－２１</t>
  </si>
  <si>
    <t>1090026</t>
  </si>
  <si>
    <t>ﾅｺﾞﾔｼﾅｶｶﾞﾜｸﾎｳﾓﾝｶﾝｺﾞｽﾃ-ｼﾖﾝ</t>
  </si>
  <si>
    <t>名古屋市中川区訪問看護ステーション</t>
  </si>
  <si>
    <t>454-0875</t>
  </si>
  <si>
    <t>052-355-4377</t>
  </si>
  <si>
    <t>愛知県名古屋市中川区小城町１－１－２０　中川区在宅サービスセンター内</t>
  </si>
  <si>
    <t>ﾎｳﾓﾝｶﾝｺﾞｽﾃ-ｼﾖﾝﾏﾂｶｹﾞ</t>
  </si>
  <si>
    <t>訪問看護ステーションまつかげ</t>
  </si>
  <si>
    <t>454-0926</t>
  </si>
  <si>
    <t>052-369-2010</t>
  </si>
  <si>
    <t>愛知県名古屋市中川区打出２－３４７</t>
  </si>
  <si>
    <t>訪問看護ステーションきょうりつ</t>
  </si>
  <si>
    <t>454-0933</t>
  </si>
  <si>
    <t>052-365-1810</t>
  </si>
  <si>
    <t>愛知県名古屋市中川区法華１－１６１　サンユース６　１階</t>
  </si>
  <si>
    <t>ｸﾞﾘｰﾅﾘｰﾎｳﾓﾝｶﾝｺﾞｽﾃｰｼﾖﾝ</t>
  </si>
  <si>
    <t>グリーナリー訪問看護ステーション</t>
  </si>
  <si>
    <t>454-0818</t>
  </si>
  <si>
    <t>052-365-2666</t>
  </si>
  <si>
    <t>愛知県名古屋市中川区松葉町５－１４</t>
  </si>
  <si>
    <t>1090141</t>
  </si>
  <si>
    <t>ﾎｳﾓﾝｶﾝｺﾞｽﾃｰｼﾖﾝﾓﾗｲﾎﾞｼﾖｼﾂﾞ</t>
  </si>
  <si>
    <t>訪問看護ステーションもらいぼし吉津</t>
  </si>
  <si>
    <t>454-0962</t>
  </si>
  <si>
    <t>052-439-5260</t>
  </si>
  <si>
    <t>愛知県名古屋市中川区戸田明正３－１０１　アーバンホームセブン１０６</t>
  </si>
  <si>
    <t>454-0055</t>
  </si>
  <si>
    <t>052-364-7142</t>
  </si>
  <si>
    <t>愛知県名古屋市中川区十番町６－２</t>
  </si>
  <si>
    <t>454-0927</t>
  </si>
  <si>
    <t>052-355-5380</t>
  </si>
  <si>
    <t>愛知県名古屋市中川区打中１－１３９</t>
  </si>
  <si>
    <t>1090182</t>
  </si>
  <si>
    <t>ｶﾌﾞｼｷｶﾞｲｼﾔｵﾔｺｳｺｳﾎｳﾓﾝｶﾝｺﾞｼﾞｷ</t>
  </si>
  <si>
    <t>株式会社親孝行訪問看護事業部</t>
  </si>
  <si>
    <t>454-0876</t>
  </si>
  <si>
    <t>052-365-3465</t>
  </si>
  <si>
    <t>愛知県名古屋市中川区若山町４－２９</t>
  </si>
  <si>
    <t>454-0842</t>
  </si>
  <si>
    <t>052-364-8181</t>
  </si>
  <si>
    <t>愛知県名古屋市中川区宮脇町１－４７－２　２階</t>
  </si>
  <si>
    <t>ﾌﾟﾗｰﾅｼﾖｳﾜﾊﾞｼﾎｳﾓﾝｶﾝｺﾞｽﾃｰｼﾖﾝ</t>
  </si>
  <si>
    <t>プラーナ昭和橋訪問看護ステーション</t>
  </si>
  <si>
    <t>454-0056</t>
  </si>
  <si>
    <t>052-665-6712</t>
  </si>
  <si>
    <t>愛知県名古屋市中川区十一番町１－１６　ピュアリティヒルズ１階</t>
  </si>
  <si>
    <t>1090307</t>
  </si>
  <si>
    <t>ﾘﾊﾌﾟﾛﾎｳﾓﾝｶﾝｺﾞｽﾃｰｼﾖﾝ.ﾅｺﾞﾔ</t>
  </si>
  <si>
    <t>リハプロ訪問看護ステーション・名古屋</t>
  </si>
  <si>
    <t>454-0911</t>
  </si>
  <si>
    <t>052-398-6720</t>
  </si>
  <si>
    <t>愛知県名古屋市中川区高畑２－１６０　安藤ビル２階</t>
  </si>
  <si>
    <t>訪問看護ステーション太陽</t>
  </si>
  <si>
    <t>454-0869</t>
  </si>
  <si>
    <t>052-361-1011</t>
  </si>
  <si>
    <t>愛知県名古屋市中川区荒子２－７６</t>
  </si>
  <si>
    <t>ﾎｳﾓﾝｶﾝｺﾞｽﾃｰｼﾖﾝﾘｲｳﾞｱﾙ</t>
  </si>
  <si>
    <t>訪問看護ステーションリィヴァル</t>
  </si>
  <si>
    <t>454-0846</t>
  </si>
  <si>
    <t>052-362-1889</t>
  </si>
  <si>
    <t>愛知県名古屋市中川区上流町２－４８</t>
  </si>
  <si>
    <t>1090364</t>
  </si>
  <si>
    <t>ﾎｳﾓﾝｶﾝｺﾞｷｰﾌﾟｵﾝﾅｶｶﾞﾜ</t>
  </si>
  <si>
    <t>訪問看護キープオン中川</t>
  </si>
  <si>
    <t>454-0932</t>
  </si>
  <si>
    <t>052-746-8566</t>
  </si>
  <si>
    <t>愛知県名古屋市中川区中島新町３－１６１１　３階</t>
  </si>
  <si>
    <t>1090372</t>
  </si>
  <si>
    <t>ﾏﾘｱｰﾅﾎｳﾓﾝｶﾝｺﾞｽﾃｰｼﾖﾝ</t>
  </si>
  <si>
    <t>マリアーナ訪問看護ステーション</t>
  </si>
  <si>
    <t>454-0013</t>
  </si>
  <si>
    <t>052-212-9565</t>
  </si>
  <si>
    <t>愛知県名古屋市中川区八熊３－１７－３　サンメゾン八熊６０２</t>
  </si>
  <si>
    <t>1090398</t>
  </si>
  <si>
    <t>ﾌﾟﾗｰﾅｲﾂｼｷﾎｳﾓﾝｶﾝｺﾞｽﾃｰｼﾖﾝ</t>
  </si>
  <si>
    <t>プラーナ一色訪問看護ステーション</t>
  </si>
  <si>
    <t>454-0943</t>
  </si>
  <si>
    <t>052-746-7950</t>
  </si>
  <si>
    <t>愛知県名古屋市中川区大当郎２－８０１－１　第２マユミビル１０２号室</t>
  </si>
  <si>
    <t>1090406</t>
  </si>
  <si>
    <t>ﾎｳﾓﾝｶﾝｺﾞｽﾃｰｼﾖﾝｴﾙｰｼﾞﾕ</t>
  </si>
  <si>
    <t>訪問看護ステーションエルージュ</t>
  </si>
  <si>
    <t>052-355-6234</t>
  </si>
  <si>
    <t>愛知県名古屋市中川区高畑１－８７　グランパーク高畑１０５</t>
  </si>
  <si>
    <t>ｸﾞﾘｰﾝﾎｳﾓﾝｶﾝｺﾞｹﾛﾂﾄ</t>
  </si>
  <si>
    <t>グリーン訪問看護けろっと</t>
  </si>
  <si>
    <t>454-0032</t>
  </si>
  <si>
    <t>052-655-6020</t>
  </si>
  <si>
    <t>愛知県名古屋市中川区荒江町７－１０</t>
  </si>
  <si>
    <t>ﾐﾂﾞｷﾅｰｽｽﾃｰｼﾖﾝ</t>
  </si>
  <si>
    <t>美づきナースステーション</t>
  </si>
  <si>
    <t>454-0977</t>
  </si>
  <si>
    <t>052-526-2652</t>
  </si>
  <si>
    <t>愛知県名古屋市中川区千音寺５－９１２</t>
  </si>
  <si>
    <t>1090455</t>
  </si>
  <si>
    <t>ﾎｳﾓﾝｶﾝｺﾞｽﾃｰｼﾖﾝﾈｸｽﾄﾎｰﾌﾟ</t>
  </si>
  <si>
    <t>訪問看護ステーションネクストホープ</t>
  </si>
  <si>
    <t>454-0046</t>
  </si>
  <si>
    <t>052-355-9420</t>
  </si>
  <si>
    <t>愛知県名古屋市中川区神郷町１－７</t>
  </si>
  <si>
    <t>ﾐﾝﾅﾉｶｶﾘﾂｹﾎｳﾓﾝｶﾝｺﾞｽﾃｰｼﾖﾝﾀｶﾊﾞ</t>
  </si>
  <si>
    <t>みんなのかかりつけ訪問看護ステーション高</t>
  </si>
  <si>
    <t>052-355-8939</t>
  </si>
  <si>
    <t>愛知県名古屋市中川区高畑１－２４１　ケイツーホソノ８０１</t>
  </si>
  <si>
    <t>ｽﾏｲﾙﾅｰｼﾝｸﾞﾅｶｶﾞﾜ</t>
  </si>
  <si>
    <t>スマイルナーシング中川</t>
  </si>
  <si>
    <t>454-0945</t>
  </si>
  <si>
    <t>052-301-6970</t>
  </si>
  <si>
    <t>愛知県名古屋市中川区下之一色町宮分１７－１</t>
  </si>
  <si>
    <t>ｾﾝﾄｹｱｶﾝｺﾞｼﾖｳｷﾎﾞﾅｶｶﾞﾜ</t>
  </si>
  <si>
    <t>セントケア看護小規模中川</t>
  </si>
  <si>
    <t>052-363-1030</t>
  </si>
  <si>
    <t>愛知県名古屋市中川区打中２－１４</t>
  </si>
  <si>
    <t>1090497</t>
  </si>
  <si>
    <t>454-0934</t>
  </si>
  <si>
    <t>052-387-8451</t>
  </si>
  <si>
    <t>愛知県名古屋市中川区西中島１－５０１　コーポブライトン１０１</t>
  </si>
  <si>
    <t>ﾖﾘｿｲﾔﾅｶｶﾞﾜﾃﾝ</t>
  </si>
  <si>
    <t>寄り添い屋中川店</t>
  </si>
  <si>
    <t>052-398-5663</t>
  </si>
  <si>
    <t>愛知県名古屋市中川区高畑２－１７２　ファインヒルズ１階</t>
  </si>
  <si>
    <t>ﾗｲﾌｱﾂﾌﾟﾎｳﾓﾝｶﾝｺﾞｽﾃｰｼﾖﾝｻﾝﾉｳ</t>
  </si>
  <si>
    <t>ライフアップ訪問看護ステーション山王</t>
  </si>
  <si>
    <t>454-0004</t>
  </si>
  <si>
    <t>052-414-4992</t>
  </si>
  <si>
    <t>愛知県名古屋市中川区西日置２－１０－５</t>
  </si>
  <si>
    <t>1090588</t>
  </si>
  <si>
    <t>ｽｷﾞﾎｳﾓﾝｶﾝｺﾞｽﾃｰｼﾖﾝﾉﾀﾞﾃﾊﾞｼ</t>
  </si>
  <si>
    <t>スギ訪問看護ステーション野立橋</t>
  </si>
  <si>
    <t>454-0049</t>
  </si>
  <si>
    <t>052-363-1910</t>
  </si>
  <si>
    <t>愛知県名古屋市中川区清川町４－１－１８</t>
  </si>
  <si>
    <t>ﾎｳﾓﾝｶﾝｺﾞﾘﾊﾋﾞﾘｽﾃｰｼﾖﾝﾊｱﾁﾔﾝﾅｶｶ</t>
  </si>
  <si>
    <t>訪問看護リハビリステーションはぁちゃん中</t>
  </si>
  <si>
    <t>454-0996</t>
  </si>
  <si>
    <t>052-301-3739</t>
  </si>
  <si>
    <t>愛知県名古屋市中川区伏屋３－１１０８　Ａ</t>
  </si>
  <si>
    <t>ｶﾉﾝﾎｳﾓﾝｶﾝｺﾞﾘﾊﾋﾞﾘｽﾃｰｼﾖﾝ</t>
  </si>
  <si>
    <t>かのん訪問看護リハビリステーション</t>
  </si>
  <si>
    <t>454-0912</t>
  </si>
  <si>
    <t>052-398-5985</t>
  </si>
  <si>
    <t>愛知県名古屋市中川区野田１－４８７　アーバンドエル高畑公園１０４</t>
  </si>
  <si>
    <t>ﾏｽﾄﾎｳﾓﾝｶﾝｺﾞｽﾃｰｼﾖﾝ</t>
  </si>
  <si>
    <t>マスト訪問看護ステーション</t>
  </si>
  <si>
    <t>052-746-7165</t>
  </si>
  <si>
    <t>愛知県名古屋市中川区高畑５－２０４　第２奥村マンション３Ｃ</t>
  </si>
  <si>
    <t>1090679</t>
  </si>
  <si>
    <t>454-0833</t>
  </si>
  <si>
    <t>052-364-7389</t>
  </si>
  <si>
    <t>愛知県名古屋市中川区上脇町１－２６　アクティブ上脇Ｂ</t>
  </si>
  <si>
    <t>1090687</t>
  </si>
  <si>
    <t>ﾌﾟﾗｰﾅﾅｶｼﾞﾏｼﾝﾁﾖｳﾎｳﾓﾝｶﾝｺﾞｽﾃｰｼ</t>
  </si>
  <si>
    <t>プラーナ中島新町訪問看護ステーション</t>
  </si>
  <si>
    <t>454-0937</t>
  </si>
  <si>
    <t>052-304-7741</t>
  </si>
  <si>
    <t>愛知県名古屋市中川区法華西町１８６</t>
  </si>
  <si>
    <t>1090695</t>
  </si>
  <si>
    <t>ﾎｳﾓﾝｶﾝｺﾞｽﾃｰｼﾖﾝ ﾏﾕﾐ</t>
  </si>
  <si>
    <t>訪問看護ステーション　まゆみ</t>
  </si>
  <si>
    <t>454-0042</t>
  </si>
  <si>
    <t>052-655-5708</t>
  </si>
  <si>
    <t>愛知県名古屋市中川区応仁町２－４７－１</t>
  </si>
  <si>
    <t>1090711</t>
  </si>
  <si>
    <t>ﾎｳﾓﾝｶﾝｺﾞｽﾃｰｼﾖﾝﾊﾚﾔｶﾅｿﾗ</t>
  </si>
  <si>
    <t>訪問看護ステーション晴れやかな空</t>
  </si>
  <si>
    <t>454-0982</t>
  </si>
  <si>
    <t>090-8185-2504</t>
  </si>
  <si>
    <t>愛知県名古屋市中川区西伏屋２－１４２０　ＭＥＬＦＯＲＴＩ　１０１</t>
  </si>
  <si>
    <t>1090729</t>
  </si>
  <si>
    <t>ﾎｳﾓﾝｶﾝｺﾞｽﾃｰｼﾖﾝﾜﾗｲ ﾅｶｶﾞﾜ</t>
  </si>
  <si>
    <t>訪問看護ステーション和来　なかがわ</t>
  </si>
  <si>
    <t>052-355-8503</t>
  </si>
  <si>
    <t>愛知県名古屋市中川区野田２－２２３　クレール３０１</t>
  </si>
  <si>
    <t>1090737</t>
  </si>
  <si>
    <t>ﾎｳﾓﾝｶﾝｺﾞ ｾﾝ ｼﾓﾉｲｼｷ</t>
  </si>
  <si>
    <t>訪問看護　千　下之一色</t>
  </si>
  <si>
    <t>052-304-9127</t>
  </si>
  <si>
    <t>愛知県名古屋市中川区下之一色町宮分７</t>
  </si>
  <si>
    <t>1090752</t>
  </si>
  <si>
    <t>ﾌﾚﾝｽﾞﾎｳﾓﾝｶﾝｺﾞｽﾃｰｼﾖﾝ</t>
  </si>
  <si>
    <t>フレンズ訪問看護ステーション</t>
  </si>
  <si>
    <t>052-398-5386</t>
  </si>
  <si>
    <t>愛知県名古屋市中川区中島新町３－２５０９　コーニッシュ西中島６０２</t>
  </si>
  <si>
    <t>1090778</t>
  </si>
  <si>
    <t>ﾌｲﾂﾄ ﾗｲﾌﾎｳﾓﾝｶﾝｺﾞｽﾃｰｼﾖﾝ</t>
  </si>
  <si>
    <t>Ｆｉｔ−Ｌｉｆｅ訪問看護ステーション</t>
  </si>
  <si>
    <t>454-0838</t>
  </si>
  <si>
    <t>052-385-7697</t>
  </si>
  <si>
    <t>愛知県名古屋市中川区太平通１－２７　ベールまつば３０３</t>
  </si>
  <si>
    <t>1090786</t>
  </si>
  <si>
    <t>ｽｽﾞﾉｷ</t>
  </si>
  <si>
    <t>すずの木</t>
  </si>
  <si>
    <t>454-0981</t>
  </si>
  <si>
    <t>052-890-7763</t>
  </si>
  <si>
    <t>愛知県名古屋市中川区吉津２－６１３－１</t>
  </si>
  <si>
    <t>1090794</t>
  </si>
  <si>
    <t>ﾎｳﾓﾝｶﾝｺﾞｽﾃｰｼﾖﾝﾘﾝｸﾞ</t>
  </si>
  <si>
    <t>訪問看護ステーションりんぐ</t>
  </si>
  <si>
    <t>454-0819</t>
  </si>
  <si>
    <t>052-362-2512</t>
  </si>
  <si>
    <t>愛知県名古屋市中川区烏森町四反畑１２１　丸八ビル３０３</t>
  </si>
  <si>
    <t>1090802</t>
  </si>
  <si>
    <t>ﾎｳﾓﾝｶﾝｺﾞｲｰｽﾞ</t>
  </si>
  <si>
    <t>訪問看護イーズ</t>
  </si>
  <si>
    <t>070-1369-4560</t>
  </si>
  <si>
    <t>愛知県名古屋市中川区松葉町１－４８－１　メゾンサンマリッチ３０１</t>
  </si>
  <si>
    <t>ﾅｺﾞﾔｼﾐﾅﾄｱﾂﾀﾎｳﾓﾝｶﾝｺﾞｽﾃ-ｼﾖﾝ</t>
  </si>
  <si>
    <t>名古屋市港・熱田訪問看護ステーション</t>
  </si>
  <si>
    <t>455-0014</t>
  </si>
  <si>
    <t>052-654-6545</t>
  </si>
  <si>
    <t>愛知県名古屋市港区港楽２－６－３２　港区在宅サービスセンター内</t>
  </si>
  <si>
    <t>ﾎｳﾓﾝｶﾝｺﾞ.ﾘﾊﾋﾞﾘｽﾃｰｼﾖﾝｴｱｰ</t>
  </si>
  <si>
    <t>訪問看護・リハビリステーションＡＩ−Ｒ</t>
  </si>
  <si>
    <t>455-0804</t>
  </si>
  <si>
    <t>052-389-5172</t>
  </si>
  <si>
    <t>愛知県名古屋市港区当知３－３５０４</t>
  </si>
  <si>
    <t>ﾎｳﾓﾝｶﾝｺﾞｽﾃｰｼﾖﾝ ﾎﾞｷﾞｰﾐﾅﾄ</t>
  </si>
  <si>
    <t>訪問看護ステーション　ボギー港</t>
  </si>
  <si>
    <t>455-0803</t>
  </si>
  <si>
    <t>052-651-0200</t>
  </si>
  <si>
    <t>愛知県名古屋市港区入場１－５０２　みなとメディカルステーション２階</t>
  </si>
  <si>
    <t>1190149</t>
  </si>
  <si>
    <t>ﾎｳﾓﾝｶﾝｺﾞｽﾃｰｼﾖﾝﾄﾗｽﾄｹｱﾐﾅﾄ</t>
  </si>
  <si>
    <t>訪問看護ステーショントラストケア港</t>
  </si>
  <si>
    <t>455-0831</t>
  </si>
  <si>
    <t>052-746-8615</t>
  </si>
  <si>
    <t>愛知県名古屋市港区十一屋３－４０－２</t>
  </si>
  <si>
    <t>1190164</t>
  </si>
  <si>
    <t>ｺﾊﾙﾎｳﾓﾝｶﾝｺﾞｽﾃｰｼﾖﾝ</t>
  </si>
  <si>
    <t>こはる訪問看護ステーション</t>
  </si>
  <si>
    <t>455-0008</t>
  </si>
  <si>
    <t>052-653-3601</t>
  </si>
  <si>
    <t>愛知県名古屋市港区九番町５－３－１　ユナイテッド名古屋東海通ビル３階</t>
  </si>
  <si>
    <t>1190172</t>
  </si>
  <si>
    <t>ﾎｳﾓﾝｶﾝｺﾞｽﾃｰｼﾖﾝｱｲﾘｽﾐﾅﾄ</t>
  </si>
  <si>
    <t>訪問看護ステーションアイリスみなと</t>
  </si>
  <si>
    <t>455-0832</t>
  </si>
  <si>
    <t>052-355-7198</t>
  </si>
  <si>
    <t>愛知県名古屋市港区宝神３－３０５　ガーデンヒルズ宝神１０３</t>
  </si>
  <si>
    <t>1190180</t>
  </si>
  <si>
    <t>ﾎｳﾓﾝｶﾝｺﾞｽﾃｰｼﾖﾝﾕｳｵﾝ</t>
  </si>
  <si>
    <t>訪問看護ステーションゆうおん</t>
  </si>
  <si>
    <t>052-355-9268</t>
  </si>
  <si>
    <t>愛知県名古屋市港区宝神５－４１２</t>
  </si>
  <si>
    <t>1190206</t>
  </si>
  <si>
    <t>ｽﾏｲﾙｹｱﾎｳﾓﾝｶﾝｺﾞｽﾃｰｼﾖﾝ</t>
  </si>
  <si>
    <t>スマイルケア訪問看護ステーション</t>
  </si>
  <si>
    <t>455-0074</t>
  </si>
  <si>
    <t>052-746-8145</t>
  </si>
  <si>
    <t>愛知県名古屋市港区正保町８－１１８－３</t>
  </si>
  <si>
    <t>1190222</t>
  </si>
  <si>
    <t>ｱｸｱﾐﾅﾄﾎｳﾓﾝｶﾝｺﾞ</t>
  </si>
  <si>
    <t>アクア港訪問看護</t>
  </si>
  <si>
    <t>455-0013</t>
  </si>
  <si>
    <t>052-387-5213</t>
  </si>
  <si>
    <t>愛知県名古屋市港区港陽３－６－３</t>
  </si>
  <si>
    <t>1190230</t>
  </si>
  <si>
    <t>ﾖﾘｿｲﾔﾒｲﾅﾝﾃﾝ</t>
  </si>
  <si>
    <t>寄り添い屋名南店</t>
  </si>
  <si>
    <t>455-0036</t>
  </si>
  <si>
    <t>052-655-5890</t>
  </si>
  <si>
    <t>愛知県名古屋市港区浜１－１－５　第二宝来マンション５０３</t>
  </si>
  <si>
    <t>1190248</t>
  </si>
  <si>
    <t>ﾘﾉｽﾃｰｼﾖﾝ</t>
  </si>
  <si>
    <t>Ｌｉｎｏステーション</t>
  </si>
  <si>
    <t>455-0872</t>
  </si>
  <si>
    <t>050-8890-2715</t>
  </si>
  <si>
    <t>愛知県名古屋市港区西蟹田１６０８</t>
  </si>
  <si>
    <t>1190263</t>
  </si>
  <si>
    <t>ﾊﾟﾌﾟﾘｶｺｺﾛﾉﾎｳﾓﾝｶﾝｺﾞｽﾃｰｼﾖﾝﾅｺﾞ</t>
  </si>
  <si>
    <t>パプリカこころの訪問看護ステーション名古</t>
  </si>
  <si>
    <t>455-0037</t>
  </si>
  <si>
    <t>052-746-7881</t>
  </si>
  <si>
    <t>愛知県名古屋市港区名港１－８－９　丸二総合ビル２階北</t>
  </si>
  <si>
    <t>1190271</t>
  </si>
  <si>
    <t>052-870-8932</t>
  </si>
  <si>
    <t>愛知県名古屋市港区当知３－３４０５　プルミエコート２０６</t>
  </si>
  <si>
    <t>1190289</t>
  </si>
  <si>
    <t>ｾﾝﾄｹｱﾎｳﾓﾝｶﾝｺﾞｽﾃｰｼﾖﾝﾐﾅﾄ</t>
  </si>
  <si>
    <t>セントケア訪問看護ステーション港</t>
  </si>
  <si>
    <t>455-0801</t>
  </si>
  <si>
    <t>052-389-3500</t>
  </si>
  <si>
    <t>愛知県名古屋市港区小碓１－３８－２　シルバーライフ月東１０１</t>
  </si>
  <si>
    <t>1190297</t>
  </si>
  <si>
    <t>ﾎｳﾓﾝｶﾝｺﾞｽﾃｰｼﾖﾝ ﾎﾏﾚ</t>
  </si>
  <si>
    <t>訪問看護ステーション　ほまれ</t>
  </si>
  <si>
    <t>455-0815</t>
  </si>
  <si>
    <t>052-398-5589</t>
  </si>
  <si>
    <t>愛知県名古屋市港区油屋町１－１４－１</t>
  </si>
  <si>
    <t>1190305</t>
  </si>
  <si>
    <t>ﾏｲﾎｰﾑﾎｳﾓﾝｶﾝｺﾞｽﾃｰｼﾖﾝ</t>
  </si>
  <si>
    <t>マイホーム訪問看護ステーション</t>
  </si>
  <si>
    <t>455-0046</t>
  </si>
  <si>
    <t>052-654-3222</t>
  </si>
  <si>
    <t>愛知県名古屋市港区大手町５－６０－１　港クラシア１０４</t>
  </si>
  <si>
    <t>1190313</t>
  </si>
  <si>
    <t>ﾌﾟﾚｼｱﾎｳﾓﾝｶﾝｺﾞｽﾃｰｼﾖﾝﾐﾅﾄ</t>
  </si>
  <si>
    <t>プレシア訪問看護ステーション港</t>
  </si>
  <si>
    <t>455-0811</t>
  </si>
  <si>
    <t>052-655-4614</t>
  </si>
  <si>
    <t>愛知県名古屋市港区善進町２－２１</t>
  </si>
  <si>
    <t>457-0046</t>
  </si>
  <si>
    <t>052-811-9356</t>
  </si>
  <si>
    <t>愛知県名古屋市南区松池町２－１４</t>
  </si>
  <si>
    <t>ﾅｺﾞﾔｼﾐﾅﾐｸﾎｳﾓﾝｶﾝｺﾞｽﾃ-ｼﾖﾝ</t>
  </si>
  <si>
    <t>名古屋市南区訪問看護ステーション</t>
  </si>
  <si>
    <t>457-0058</t>
  </si>
  <si>
    <t>052-819-5127</t>
  </si>
  <si>
    <t>愛知県名古屋市南区前浜通３－１０　南区在宅サービスセンター内</t>
  </si>
  <si>
    <t>ﾐﾅﾐｲﾘﾖｳｾｲｶﾂｷﾖｳﾄﾞｳｸﾐｱｲﾎｳﾓﾝｶﾝ</t>
  </si>
  <si>
    <t>南医療生協訪問看護ステーションみなみ</t>
  </si>
  <si>
    <t>457-0805</t>
  </si>
  <si>
    <t>052-612-9181</t>
  </si>
  <si>
    <t>愛知県名古屋市南区三吉町６－２５</t>
  </si>
  <si>
    <t>ｲ)ﾒｲﾅﾝﾎｳﾓﾝｶﾝｺﾞｽﾃ-ｼﾖﾝｷｽﾞﾅ</t>
  </si>
  <si>
    <t>医）名南会名南訪問看護ステーションきずな</t>
  </si>
  <si>
    <t>457-0862</t>
  </si>
  <si>
    <t>052-698-7307</t>
  </si>
  <si>
    <t>愛知県名古屋市南区内田橋２－９－３</t>
  </si>
  <si>
    <t>ﾀﾞｲﾄﾞｳﾎｳﾓﾝｶﾝｺﾞｽﾃ-ｼﾖﾝ</t>
  </si>
  <si>
    <t>大同訪問看護ステーション</t>
  </si>
  <si>
    <t>457-0818</t>
  </si>
  <si>
    <t>052-613-1266</t>
  </si>
  <si>
    <t>愛知県名古屋市南区白水町８　だいどうクリニック内</t>
  </si>
  <si>
    <t>1290147</t>
  </si>
  <si>
    <t>ﾅｰｽｽﾃｰｼﾖﾝｲﾂｷﾕｳ</t>
  </si>
  <si>
    <t>ナースステーション一休</t>
  </si>
  <si>
    <t>457-0045</t>
  </si>
  <si>
    <t>052-819-0388</t>
  </si>
  <si>
    <t>愛知県名古屋市南区松城町１－３６　グランドール松城１階</t>
  </si>
  <si>
    <t>457-0044</t>
  </si>
  <si>
    <t>052-883-8811</t>
  </si>
  <si>
    <t>愛知県名古屋市南区柵下町２－３</t>
  </si>
  <si>
    <t>ﾎｳﾓﾝｶﾝｺﾞｽﾃｰｼﾖﾝｸﾞﾚｰｽｹｱ</t>
  </si>
  <si>
    <t>訪問看護ステーショングレースケア</t>
  </si>
  <si>
    <t>457-0068</t>
  </si>
  <si>
    <t>052-611-7100</t>
  </si>
  <si>
    <t>愛知県名古屋市南区南野３－２７０</t>
  </si>
  <si>
    <t>ｶｻﾃﾙﾎｳﾓﾝｶﾝｺﾞｽﾃｰｼﾖﾝ</t>
  </si>
  <si>
    <t>笠てる訪問看護ステーション</t>
  </si>
  <si>
    <t>052-870-1475</t>
  </si>
  <si>
    <t>愛知県名古屋市南区松池町３－５　松池ハイツ１０５号室</t>
  </si>
  <si>
    <t>1290303</t>
  </si>
  <si>
    <t>ﾎｳﾓﾝｶﾝｺﾞﾐﾗｲﾌﾟﾛｼﾞｴｸﾄ</t>
  </si>
  <si>
    <t>訪問看護ミライプロジェクト</t>
  </si>
  <si>
    <t>457-0001</t>
  </si>
  <si>
    <t>052-693-7172</t>
  </si>
  <si>
    <t>愛知県名古屋市南区平子１－２－３</t>
  </si>
  <si>
    <t>1290337</t>
  </si>
  <si>
    <t>ﾎｳﾓﾝｶﾝｺﾞｽﾃｰｼﾖﾝｲﾝﾊﾋﾟ</t>
  </si>
  <si>
    <t>訪問看護ステーションいんはぴ</t>
  </si>
  <si>
    <t>457-0863</t>
  </si>
  <si>
    <t>052-602-7585</t>
  </si>
  <si>
    <t>愛知県名古屋市南区豊１－６－１８</t>
  </si>
  <si>
    <t>1290352</t>
  </si>
  <si>
    <t>ｺﾄﾞﾓﾎｳﾓﾝｶﾝｺﾞｽﾃｰｼﾖﾝﾃﾄﾒﾄ</t>
  </si>
  <si>
    <t>こども訪問看護ステーションてとめと</t>
  </si>
  <si>
    <t>457-0006</t>
  </si>
  <si>
    <t>052-627-0676</t>
  </si>
  <si>
    <t>愛知県名古屋市南区鳥栖１－１－２５　ＦＵＪＩ　ＢＬＤ．３階</t>
  </si>
  <si>
    <t>1290378</t>
  </si>
  <si>
    <t>ﾅｰｽｺｰﾙﾐﾅﾐ</t>
  </si>
  <si>
    <t>ナースコール南</t>
  </si>
  <si>
    <t>457-0016</t>
  </si>
  <si>
    <t>052-822-7477</t>
  </si>
  <si>
    <t>愛知県名古屋市南区汐田町１－１４</t>
  </si>
  <si>
    <t>1290410</t>
  </si>
  <si>
    <t>457-0841</t>
  </si>
  <si>
    <t>090-8674-0647</t>
  </si>
  <si>
    <t>愛知県名古屋市南区豊田５－１３－４８－１</t>
  </si>
  <si>
    <t>1290428</t>
  </si>
  <si>
    <t>ﾎｳﾓﾝｶﾝｺﾞﾉｿﾞﾐﾐﾅﾐ</t>
  </si>
  <si>
    <t>訪問看護のぞみ南</t>
  </si>
  <si>
    <t>052-613-8602</t>
  </si>
  <si>
    <t>1290436</t>
  </si>
  <si>
    <t>ﾎｳﾓﾝｶﾝｺﾞｽﾃｰｼﾖﾝｶｴﾃﾞ ﾅｺﾞﾔ</t>
  </si>
  <si>
    <t>訪問看護ステーションかえで　名古屋</t>
  </si>
  <si>
    <t>052-618-7588</t>
  </si>
  <si>
    <t>愛知県名古屋市南区内田橋２－３７－４　明治屋ビルディング４Ｃ</t>
  </si>
  <si>
    <t>1290444</t>
  </si>
  <si>
    <t>ｳﾁﾀﾞﾊﾞｼﾎｳﾓﾝｶﾝｺﾞｽﾃｰｼﾖﾝ</t>
  </si>
  <si>
    <t>内田橋訪問看護ステーション</t>
  </si>
  <si>
    <t>052-602-6224</t>
  </si>
  <si>
    <t>愛知県名古屋市南区内田橋２－１０－８</t>
  </si>
  <si>
    <t>1290451</t>
  </si>
  <si>
    <t>ﾎｳﾓﾝｶﾝｺﾞｽﾃｰｼﾖﾝｴﾐﾙ</t>
  </si>
  <si>
    <t>訪問看護ステーション笑みる</t>
  </si>
  <si>
    <t>457-0003</t>
  </si>
  <si>
    <t>050-1808-8531</t>
  </si>
  <si>
    <t>愛知県名古屋市南区鶴田１－１１－２８　シティライフ鶴田３階</t>
  </si>
  <si>
    <t>1290469</t>
  </si>
  <si>
    <t>ﾎｳﾓﾝｶﾝｺﾞｽﾃｰｼﾖﾝ ｺｺﾉｱ</t>
  </si>
  <si>
    <t>訪問看護ステーション　ここのあ</t>
  </si>
  <si>
    <t>457-0866</t>
  </si>
  <si>
    <t>052-990-4652</t>
  </si>
  <si>
    <t>愛知県名古屋市南区三条２－２－１３－１　フリューゲル三条１０１</t>
  </si>
  <si>
    <t>1290477</t>
  </si>
  <si>
    <t>ｿﾝﾎﾟｹｱ ﾅｺﾞﾔｻｸﾗﾀﾞｲ ﾎｳﾓﾝｶﾝｺﾞ</t>
  </si>
  <si>
    <t>ＳＯＭＰＯケア　名古屋さくら台　訪問看護</t>
  </si>
  <si>
    <t>457-0005</t>
  </si>
  <si>
    <t>052-829-1172</t>
  </si>
  <si>
    <t>愛知県名古屋市南区桜台１－１－２３</t>
  </si>
  <si>
    <t>1290485</t>
  </si>
  <si>
    <t>ｱﾘｶﾞﾄｳ ﾎｳﾓﾝｶﾝｺﾞｽﾃｰｼﾖﾝｱﾘｶﾞﾄｳ</t>
  </si>
  <si>
    <t>457-0835</t>
  </si>
  <si>
    <t>050-1720-0388</t>
  </si>
  <si>
    <t>愛知県名古屋市南区西又兵ヱ町２－５１</t>
  </si>
  <si>
    <t>1290501</t>
  </si>
  <si>
    <t>ﾎｳﾓﾝｶﾝｺﾞｽﾃｰｼﾖﾝﾏｻ</t>
  </si>
  <si>
    <t>訪問看護ステーションまさ</t>
  </si>
  <si>
    <t>457-0047</t>
  </si>
  <si>
    <t>052-627-3374</t>
  </si>
  <si>
    <t>愛知県名古屋市南区城下町３－１７</t>
  </si>
  <si>
    <t>1290527</t>
  </si>
  <si>
    <t>ﾋﾅﾀﾎｳﾓﾝｶﾝｺﾞｽﾃｰｼﾖﾝﾐﾅﾐ</t>
  </si>
  <si>
    <t>ひなた訪問看護ステーションみなみ</t>
  </si>
  <si>
    <t>457-0842</t>
  </si>
  <si>
    <t>052-627-8710</t>
  </si>
  <si>
    <t>愛知県名古屋市南区戸部下２－６－２０　リスタート３０３</t>
  </si>
  <si>
    <t>ﾅｺﾞﾔｼﾓﾘﾔﾏｸﾎｳﾓﾝｶﾝｺﾞｽﾃ-ｼﾖﾝ</t>
  </si>
  <si>
    <t>名古屋市守山区訪問看護ステーション</t>
  </si>
  <si>
    <t>463-0048</t>
  </si>
  <si>
    <t>052-758-2508</t>
  </si>
  <si>
    <t>愛知県名古屋市守山区小幡南１－２４－１０　守山区在宅サービスセンター内</t>
  </si>
  <si>
    <t>ﾎｳﾓﾝｶﾝｺﾞｽﾃｰｼﾖﾝｶﾐﾌｳｾﾝ</t>
  </si>
  <si>
    <t>訪問看護ステーション紙ふうせん</t>
  </si>
  <si>
    <t>463-0065</t>
  </si>
  <si>
    <t>052-795-8055</t>
  </si>
  <si>
    <t>愛知県名古屋市守山区廿軒家１４－３２</t>
  </si>
  <si>
    <t>1390103</t>
  </si>
  <si>
    <t>ﾎｳﾓﾝｶﾝｺﾞｽﾃｰｼﾖﾝｻｰﾗ</t>
  </si>
  <si>
    <t>訪問看護ステーションサーラ</t>
  </si>
  <si>
    <t>463-0081</t>
  </si>
  <si>
    <t>052-793-8855</t>
  </si>
  <si>
    <t>愛知県名古屋市守山区川宮町１３　梅村ビル１階</t>
  </si>
  <si>
    <t>1390129</t>
  </si>
  <si>
    <t>ﾎｳﾓﾝｶﾝｺﾞｷｰﾌﾟｵﾝﾓﾘﾔﾏ</t>
  </si>
  <si>
    <t>訪問看護キープオン守山</t>
  </si>
  <si>
    <t>463-0013</t>
  </si>
  <si>
    <t>052-794-7931</t>
  </si>
  <si>
    <t>愛知県名古屋市守山区小幡中１－３５－１６　深河ビル２Ｅ</t>
  </si>
  <si>
    <t>1390152</t>
  </si>
  <si>
    <t>ﾚﾝｹﾞﾎｳﾓﾝｶﾝｺﾞｽﾃｰｼﾖﾝ</t>
  </si>
  <si>
    <t>れんげ訪問看護ステーション</t>
  </si>
  <si>
    <t>463-0046</t>
  </si>
  <si>
    <t>052-792-7752</t>
  </si>
  <si>
    <t>愛知県名古屋市守山区苗代２－５－１６</t>
  </si>
  <si>
    <t>1390160</t>
  </si>
  <si>
    <t>ｱｲﾁｻﾜﾔｶｹｱｾﾝﾀｰ</t>
  </si>
  <si>
    <t>愛知さわやかケアセンター</t>
  </si>
  <si>
    <t>463-0055</t>
  </si>
  <si>
    <t>052-792-8021</t>
  </si>
  <si>
    <t>愛知県名古屋市守山区西新１０－２１　藤和瓢箪山コープ１０１</t>
  </si>
  <si>
    <t>1390186</t>
  </si>
  <si>
    <t>ﾁﾕｳﾌﾞﾒﾃﾞｲｶﾙﾎｳﾓﾝｶﾝｺﾞｽﾃｰｼﾖﾝ</t>
  </si>
  <si>
    <t>中部メディカル訪問看護ステーション</t>
  </si>
  <si>
    <t>052-792-9802</t>
  </si>
  <si>
    <t>愛知県名古屋市守山区小幡南３－１７－３１　カーサ・ルーチェＢ－３</t>
  </si>
  <si>
    <t>1390251</t>
  </si>
  <si>
    <t>ﾎｳﾓﾝｶﾝｺﾞｽﾃｰｼﾖﾝ ｶﾉﾝ ﾓﾘﾔﾏ</t>
  </si>
  <si>
    <t>訪問看護ステーション　家暖　守山</t>
  </si>
  <si>
    <t>463-0811</t>
  </si>
  <si>
    <t>052-726-3997</t>
  </si>
  <si>
    <t>愛知県名古屋市守山区深沢１－２０６－２</t>
  </si>
  <si>
    <t>1390277</t>
  </si>
  <si>
    <t>ﾋﾖｳﾀﾝﾔﾏﾎｳﾓﾝｶﾝｺﾞｽﾃｰｼﾖﾝ</t>
  </si>
  <si>
    <t>ひょうたん山訪問看護ステーション</t>
  </si>
  <si>
    <t>463-0061</t>
  </si>
  <si>
    <t>052-758-4050</t>
  </si>
  <si>
    <t>愛知県名古屋市守山区東山町１０－２</t>
  </si>
  <si>
    <t>1390285</t>
  </si>
  <si>
    <t>463-0097</t>
  </si>
  <si>
    <t>052-795-5225</t>
  </si>
  <si>
    <t>愛知県名古屋市守山区川村町３７</t>
  </si>
  <si>
    <t>1390301</t>
  </si>
  <si>
    <t>ﾅｰｽｽﾃｰｼﾖﾝﾕﾒﾂﾑｷﾞ</t>
  </si>
  <si>
    <t>ナースステーション夢紬</t>
  </si>
  <si>
    <t>463-0011</t>
  </si>
  <si>
    <t>052-725-9980</t>
  </si>
  <si>
    <t>愛知県名古屋市守山区小幡４－１１－７　コーポカトウ１号館１０１号室</t>
  </si>
  <si>
    <t>1390327</t>
  </si>
  <si>
    <t>463-0042</t>
  </si>
  <si>
    <t>052-778-7665</t>
  </si>
  <si>
    <t>愛知県名古屋市守山区野萩町９－３８</t>
  </si>
  <si>
    <t>1390343</t>
  </si>
  <si>
    <t>463-0002</t>
  </si>
  <si>
    <t>052-768-6845</t>
  </si>
  <si>
    <t>愛知県名古屋市守山区中志段味上寺林１０４－３　コーポＮＯＤＡＸ１０１号室</t>
  </si>
  <si>
    <t>1390350</t>
  </si>
  <si>
    <t>ﾎｳﾓﾝｶﾝｺﾞｶｴﾘｴｵﾊﾞﾀ</t>
  </si>
  <si>
    <t>訪問看護かえりえ小幡</t>
  </si>
  <si>
    <t>050-1744-3812</t>
  </si>
  <si>
    <t>愛知県名古屋市守山区小幡中１－３３－２</t>
  </si>
  <si>
    <t>1390467</t>
  </si>
  <si>
    <t>ﾎｳﾓﾝｶﾝｺﾞｽﾃｰｼﾖﾝｱﾔﾒﾅｺﾞﾔﾓﾘﾔﾏ</t>
  </si>
  <si>
    <t>訪問看護ステーションあやめ名古屋守山</t>
  </si>
  <si>
    <t>463-0078</t>
  </si>
  <si>
    <t>052-791-5276</t>
  </si>
  <si>
    <t>愛知県名古屋市守山区瀬古３－７０５　メゾンローゼ３０２</t>
  </si>
  <si>
    <t>1390483</t>
  </si>
  <si>
    <t>ﾌﾂﾃｰｼﾞﾎｳﾓﾝｶﾝｺﾞｽﾃｰｼﾖﾝ ﾓﾘﾔﾏ</t>
  </si>
  <si>
    <t>Ｆｏｏｔａｇｅ訪問看護ステーション　守山</t>
  </si>
  <si>
    <t>463-0025</t>
  </si>
  <si>
    <t>052-725-8341</t>
  </si>
  <si>
    <t>愛知県名古屋市守山区元郷２－５０１　パークビルＡ１階１０１</t>
  </si>
  <si>
    <t>1390491</t>
  </si>
  <si>
    <t>ﾕｳｱｲﾗｲﾌﾎｳﾓﾝｶﾝｺﾞｽﾃｰｼﾖﾝ</t>
  </si>
  <si>
    <t>ゆうあいライフ訪問看護ステーション</t>
  </si>
  <si>
    <t>463-0034</t>
  </si>
  <si>
    <t>052-772-1160</t>
  </si>
  <si>
    <t>愛知県名古屋市守山区四軒家１－１５３６</t>
  </si>
  <si>
    <t>1390517</t>
  </si>
  <si>
    <t>ﾎｳﾓﾝｶﾝｺﾞ ﾋﾄﾄｷ</t>
  </si>
  <si>
    <t>訪問看護　人と季</t>
  </si>
  <si>
    <t>463-0814</t>
  </si>
  <si>
    <t>052-737-2024</t>
  </si>
  <si>
    <t>愛知県名古屋市守山区桔梗平１－１５０２</t>
  </si>
  <si>
    <t>1390525</t>
  </si>
  <si>
    <t>ﾘﾊﾋﾞﾘﾌｲﾂﾄﾈｽﾎｳﾓﾝｶﾝｺﾞｽﾃｰｼﾖﾝﾓﾘ</t>
  </si>
  <si>
    <t>リハビリフィットネス訪問看護ステーション</t>
  </si>
  <si>
    <t>463-0095</t>
  </si>
  <si>
    <t>052-799-7681</t>
  </si>
  <si>
    <t>愛知県名古屋市守山区高島町４５　ハイグレージュＭ２０３</t>
  </si>
  <si>
    <t>1390533</t>
  </si>
  <si>
    <t>ﾎｳﾓﾝｶﾝｺﾞｽﾃｰｼﾖﾝﾀｲﾑ</t>
  </si>
  <si>
    <t>訪問看護ステーションたいむ</t>
  </si>
  <si>
    <t>463-0074</t>
  </si>
  <si>
    <t>052-791-2388</t>
  </si>
  <si>
    <t>愛知県名古屋市守山区町北１１－５０　もりやま総合心療病院Ｂ棟４階</t>
  </si>
  <si>
    <t>1390541</t>
  </si>
  <si>
    <t>ﾎｳﾓﾝｶﾝｺﾞｽﾃｰｼﾖﾝﾓﾚﾂﾄ</t>
  </si>
  <si>
    <t>訪問看護ステーションもれっと</t>
  </si>
  <si>
    <t>052-888-9227</t>
  </si>
  <si>
    <t>1390558</t>
  </si>
  <si>
    <t>ﾎｳﾓﾝｶﾝｺﾞﾂﾎﾞﾐ</t>
  </si>
  <si>
    <t>訪問看護つぼみ</t>
  </si>
  <si>
    <t>463-0036</t>
  </si>
  <si>
    <t>052-726-8004</t>
  </si>
  <si>
    <t>愛知県名古屋市守山区向台３－１１０２－１</t>
  </si>
  <si>
    <t>1390566</t>
  </si>
  <si>
    <t>ﾎｳﾓﾝｶﾝｺﾞﾉｿﾞﾐﾓﾘﾔﾏ</t>
  </si>
  <si>
    <t>訪問看護のぞみ守山</t>
  </si>
  <si>
    <t>463-0096</t>
  </si>
  <si>
    <t>052-715-5033</t>
  </si>
  <si>
    <t>愛知県名古屋市守山区森宮町１７３</t>
  </si>
  <si>
    <t>1390574</t>
  </si>
  <si>
    <t>ﾋﾏﾜﾘﾎｳﾓﾝｶﾝｺﾞﾘﾊﾋﾞﾘｽﾃｰｼﾖﾝﾓﾘﾔﾏ</t>
  </si>
  <si>
    <t>ひまわり訪問看護リハビリステーション守山</t>
  </si>
  <si>
    <t>052-739-7891</t>
  </si>
  <si>
    <t>愛知県名古屋市守山区桔梗平２－３１６　カタルパーエ１０１</t>
  </si>
  <si>
    <t>1390582</t>
  </si>
  <si>
    <t>463-0051</t>
  </si>
  <si>
    <t>052-799-7676</t>
  </si>
  <si>
    <t>愛知県名古屋市守山区小幡太田１６－２２　ライムヴィラ２０５</t>
  </si>
  <si>
    <t>1390608</t>
  </si>
  <si>
    <t>ｵｵﾂｶﾎｳﾓﾝｶﾝｺﾞｽﾃｰｼﾖﾝ</t>
  </si>
  <si>
    <t>オオツカ訪問看護ステーション</t>
  </si>
  <si>
    <t>463-0001</t>
  </si>
  <si>
    <t>052-737-3070</t>
  </si>
  <si>
    <t>愛知県名古屋市守山区上志段味東谷２０７４－６６</t>
  </si>
  <si>
    <t>1390616</t>
  </si>
  <si>
    <t>ﾎｳﾓﾝｶﾝｺﾞｽﾃｰｼﾖﾝﾖﾂﾊﾞ ﾓﾘﾔﾏ</t>
  </si>
  <si>
    <t>訪問看護ステーションよつ葉　守山</t>
  </si>
  <si>
    <t>463-0069</t>
  </si>
  <si>
    <t>052-715-3250</t>
  </si>
  <si>
    <t>愛知県名古屋市守山区新守西３０３</t>
  </si>
  <si>
    <t>1390624</t>
  </si>
  <si>
    <t>ﾎｳﾓﾝｶﾝｺﾞﾆｼﾞｲﾛ</t>
  </si>
  <si>
    <t>訪問看護にじいろ</t>
  </si>
  <si>
    <t>463-0022</t>
  </si>
  <si>
    <t>052-888-5412</t>
  </si>
  <si>
    <t>愛知県名古屋市守山区八剣１－３０３</t>
  </si>
  <si>
    <t>1390632</t>
  </si>
  <si>
    <t>ﾋﾅﾀﾎｳﾓﾝｶﾝｺﾞｽﾃｰｼﾖﾝﾓﾘﾔﾏ</t>
  </si>
  <si>
    <t>ひなた訪問看護ステーションもりやま</t>
  </si>
  <si>
    <t>052-726-6006</t>
  </si>
  <si>
    <t>愛知県名古屋市守山区上志段味樹木１６３８－２</t>
  </si>
  <si>
    <t>1390640</t>
  </si>
  <si>
    <t>ﾎｳﾓﾝｶﾝｺﾞｽﾃｰｼﾖﾝ ﾕﾒﾉﾊ.ﾓﾘﾔﾏ</t>
  </si>
  <si>
    <t>訪問看護ステーション　ゆめの葉・杜山</t>
  </si>
  <si>
    <t>463-0003</t>
  </si>
  <si>
    <t>052-726-5581</t>
  </si>
  <si>
    <t>愛知県名古屋市守山区下志段味２－１３０５　ＯｎｔｈｅＨｉｌｌ　１０３</t>
  </si>
  <si>
    <t>1390657</t>
  </si>
  <si>
    <t>ﾎｳﾓﾝｶﾝｺﾞｽﾃｰｼﾖﾝ ｺｺ</t>
  </si>
  <si>
    <t>訪問看護ステーション　ここ</t>
  </si>
  <si>
    <t>052-718-3277</t>
  </si>
  <si>
    <t>愛知県名古屋市守山区上志段味東谷２０８６－７０　ＢＬＡＤＢＥＲＹ　Ｇ</t>
  </si>
  <si>
    <t>1390673</t>
  </si>
  <si>
    <t>052-737-1701</t>
  </si>
  <si>
    <t>愛知県名古屋市守山区下志段味３－２９０７</t>
  </si>
  <si>
    <t>1390681</t>
  </si>
  <si>
    <t>052-737-3317</t>
  </si>
  <si>
    <t>愛知県名古屋市守山区小幡南２－１８－１２　ＳＪＫビル８小幡３０３</t>
  </si>
  <si>
    <t>1390756</t>
  </si>
  <si>
    <t>ﾎｳﾓﾝｶﾝｺﾞﾖﾂﾜ</t>
  </si>
  <si>
    <t>訪問看護よつ笑</t>
  </si>
  <si>
    <t>463-0032</t>
  </si>
  <si>
    <t>052-890-8177</t>
  </si>
  <si>
    <t>愛知県名古屋市守山区白山４－７０３－２　コーポ・シオンＢ　Ｂ１０１</t>
  </si>
  <si>
    <t>1390764</t>
  </si>
  <si>
    <t>ｽﾊﾟｰｸﾙﾎｳﾓﾝｶﾝｺﾞｽﾃｰｼﾖﾝﾓﾘﾔﾏ</t>
  </si>
  <si>
    <t>スパークル訪問看護ステーション守山</t>
  </si>
  <si>
    <t>463-0033</t>
  </si>
  <si>
    <t>052-799-8444</t>
  </si>
  <si>
    <t>愛知県名古屋市守山区森孝東１－３０３　トミタビル四軒家７０４</t>
  </si>
  <si>
    <t>1390780</t>
  </si>
  <si>
    <t>ﾅｰｽﾘﾊ.ﾋｶﾙ</t>
  </si>
  <si>
    <t>ナースリハ・ヒカル</t>
  </si>
  <si>
    <t>052-977-4263</t>
  </si>
  <si>
    <t>愛知県名古屋市守山区小幡１－２－１６　グランドソレイユ３０６</t>
  </si>
  <si>
    <t>1390814</t>
  </si>
  <si>
    <t>ﾎｳﾓﾝｶﾝｺﾞ ｸﾗｼｲ</t>
  </si>
  <si>
    <t>訪問看護　くらしい</t>
  </si>
  <si>
    <t>463-0012</t>
  </si>
  <si>
    <t>052-799-6502</t>
  </si>
  <si>
    <t>愛知県名古屋市守山区茶臼前５－１０</t>
  </si>
  <si>
    <t>ﾅｺﾞﾔｼﾐﾄﾞﾘｸﾎｳﾓﾝｶﾝｺﾞｽﾃ-ｼﾖﾝ</t>
  </si>
  <si>
    <t>名古屋市緑区訪問看護ステーション</t>
  </si>
  <si>
    <t>458-0041</t>
  </si>
  <si>
    <t>052-892-0570</t>
  </si>
  <si>
    <t>愛知県名古屋市緑区鳴子町１－７－１　緑区在宅サービスセンター内</t>
  </si>
  <si>
    <t>ﾐﾅﾐｾｲｷﾖｳﾖﾂﾃﾂﾃﾖｺﾁﾖｳﾎｳﾓﾝｶﾝｺﾞｽ</t>
  </si>
  <si>
    <t>南生協よってって横丁訪問看護ステーション</t>
  </si>
  <si>
    <t>459-8016</t>
  </si>
  <si>
    <t>052-624-0703</t>
  </si>
  <si>
    <t>愛知県名古屋市緑区南大高２－７０１</t>
  </si>
  <si>
    <t>1490036</t>
  </si>
  <si>
    <t>南医療生協訪問看護ステーションももやま</t>
  </si>
  <si>
    <t>458-0002</t>
  </si>
  <si>
    <t>052-877-6500</t>
  </si>
  <si>
    <t>愛知県名古屋市緑区桃山１－５４</t>
  </si>
  <si>
    <t>ﾎｳﾓﾝｶﾝｺﾞｽﾃ-ｼﾖﾝﾎﾟﾎﾟ</t>
  </si>
  <si>
    <t>訪問看護ステーションぽぽ</t>
  </si>
  <si>
    <t>458-0036</t>
  </si>
  <si>
    <t>052-602-5230</t>
  </si>
  <si>
    <t>愛知県名古屋市緑区六田２－１４２</t>
  </si>
  <si>
    <t>ﾕｳﾅﾎｳﾓﾝｶﾝｺﾞｽﾃｰｼﾖﾝ</t>
  </si>
  <si>
    <t>ゆうな訪問看護ステーション</t>
  </si>
  <si>
    <t>458-0014</t>
  </si>
  <si>
    <t>052-877-0517</t>
  </si>
  <si>
    <t>愛知県名古屋市緑区神沢１－２４１２</t>
  </si>
  <si>
    <t>ﾎｳﾓﾝｶﾝｺﾞｽﾃｰｼﾖﾝﾅﾙﾐ</t>
  </si>
  <si>
    <t>訪問看護ステーションなるみ</t>
  </si>
  <si>
    <t>458-0006</t>
  </si>
  <si>
    <t>052-878-1735</t>
  </si>
  <si>
    <t>愛知県名古屋市緑区細口１－２１０</t>
  </si>
  <si>
    <t>1490101</t>
  </si>
  <si>
    <t>ﾎｳﾓﾝｶﾝｺﾞｷｰﾌﾟｵﾝ</t>
  </si>
  <si>
    <t>訪問看護キープオン</t>
  </si>
  <si>
    <t>458-0807</t>
  </si>
  <si>
    <t>052-629-1015</t>
  </si>
  <si>
    <t>愛知県名古屋市緑区砂田２－１１６</t>
  </si>
  <si>
    <t>ﾎｳﾓﾝｶﾝｺﾞｽﾃｰｼﾖﾝﾕｳﾗｷﾞﾉﾓﾘ</t>
  </si>
  <si>
    <t>訪問看護ステーションゆうらぎの森</t>
  </si>
  <si>
    <t>458-0044</t>
  </si>
  <si>
    <t>052-891-3339</t>
  </si>
  <si>
    <t>愛知県名古屋市緑区池上台３－６</t>
  </si>
  <si>
    <t>1490135</t>
  </si>
  <si>
    <t>ｶﾌﾞｼｷｶﾞｲｼﾔｸﾗｰﾚ</t>
  </si>
  <si>
    <t>株式会社クラーレ</t>
  </si>
  <si>
    <t>458-0815</t>
  </si>
  <si>
    <t>052-878-1882</t>
  </si>
  <si>
    <t>愛知県名古屋市緑区徳重５－４１１　メゾン・グリーンイースト３０５</t>
  </si>
  <si>
    <t>1490168</t>
  </si>
  <si>
    <t>ﾎｳﾓﾝｶﾝｺﾞｽﾃｰｼﾖﾝｻｷﾖｳﾔﾏ</t>
  </si>
  <si>
    <t>訪問看護ステーション左京山</t>
  </si>
  <si>
    <t>458-0825</t>
  </si>
  <si>
    <t>052-629-5606</t>
  </si>
  <si>
    <t>愛知県名古屋市緑区左京山１０９－１ポラリス左京山１０１</t>
  </si>
  <si>
    <t>1490176</t>
  </si>
  <si>
    <t>458-0021</t>
  </si>
  <si>
    <t>052-846-3016</t>
  </si>
  <si>
    <t>愛知県名古屋市緑区滝ノ水４－４１２－１</t>
  </si>
  <si>
    <t>1490192</t>
  </si>
  <si>
    <t>ﾎｳﾓﾝｶﾝｺﾞｽﾃｰｼﾖﾝﾀｲﾖｳ.ﾐﾄﾞﾘ</t>
  </si>
  <si>
    <t>訪問看護ステーション太陽・緑</t>
  </si>
  <si>
    <t>052-857-8600</t>
  </si>
  <si>
    <t>愛知県名古屋市緑区六田１－２５０　Ａ号</t>
  </si>
  <si>
    <t>1490226</t>
  </si>
  <si>
    <t>458-0809</t>
  </si>
  <si>
    <t>052-842-8560</t>
  </si>
  <si>
    <t>愛知県名古屋市緑区西神の倉２－２０１　ローズ・ガーデン３０１</t>
  </si>
  <si>
    <t>1490234</t>
  </si>
  <si>
    <t>ﾎｳﾓﾝｶﾝｺﾞｽﾃｰｼﾖﾝﾎﾀﾙﾐﾄﾞﾘ</t>
  </si>
  <si>
    <t>訪問看護ステーションほたるみどり</t>
  </si>
  <si>
    <t>458-0810</t>
  </si>
  <si>
    <t>052-879-5545</t>
  </si>
  <si>
    <t>愛知県名古屋市緑区八つ松１－６０４　コンフォール大清水１０１号室</t>
  </si>
  <si>
    <t>1490267</t>
  </si>
  <si>
    <t>ﾎｳﾓﾝｶﾝｺﾞﾋﾖﾘ</t>
  </si>
  <si>
    <t>訪問看護ひより</t>
  </si>
  <si>
    <t>052-680-9984</t>
  </si>
  <si>
    <t>愛知県名古屋市緑区細口３－５３１</t>
  </si>
  <si>
    <t>1490309</t>
  </si>
  <si>
    <t>ﾎｳﾓﾝｶﾝｺﾞｽﾃｰｼﾖﾝﾘﾗｲﾌ</t>
  </si>
  <si>
    <t>訪問看護ステーションＲｅ：Ｌｉｆｅ</t>
  </si>
  <si>
    <t>458-0823</t>
  </si>
  <si>
    <t>052-621-6240</t>
  </si>
  <si>
    <t>愛知県名古屋市緑区太子１－３５７　太子マンション　店舗３号</t>
  </si>
  <si>
    <t>1490317</t>
  </si>
  <si>
    <t>ﾅｰｽｽﾃｰｼﾖﾝﾜｺﾞｺﾛ</t>
  </si>
  <si>
    <t>ナースステーションわごころ</t>
  </si>
  <si>
    <t>458-0817</t>
  </si>
  <si>
    <t>052-879-3352</t>
  </si>
  <si>
    <t>愛知県名古屋市緑区諸の木２－２５０１</t>
  </si>
  <si>
    <t>1490333</t>
  </si>
  <si>
    <t>ﾎｳﾓﾝｶﾝｺﾞｽﾃｰｼﾖﾝｶﾐｻﾜ</t>
  </si>
  <si>
    <t>訪問看護ステーション神沢</t>
  </si>
  <si>
    <t>458-0013</t>
  </si>
  <si>
    <t>052-848-8639</t>
  </si>
  <si>
    <t>愛知県名古屋市緑区ほら貝２－１０９　フローラ１０３</t>
  </si>
  <si>
    <t>1490341</t>
  </si>
  <si>
    <t>ｻﾞｲﾀｸｶﾝｺﾞｾﾝﾀｰﾅｺﾞﾔ</t>
  </si>
  <si>
    <t>在宅看護センター名古屋</t>
  </si>
  <si>
    <t>458-0805</t>
  </si>
  <si>
    <t>052-715-8070</t>
  </si>
  <si>
    <t>愛知県名古屋市緑区大清水２－１６２２</t>
  </si>
  <si>
    <t>1490358</t>
  </si>
  <si>
    <t>ﾎｳﾓﾝｶﾝｺﾞｽﾃｰｼﾖﾝﾕﾒﾉﾊ.ﾐﾄﾞﾘ</t>
  </si>
  <si>
    <t>訪問看護ステーションゆめの葉・翠</t>
  </si>
  <si>
    <t>458-0814</t>
  </si>
  <si>
    <t>052-877-1731</t>
  </si>
  <si>
    <t>愛知県名古屋市緑区鶴が沢１－７０２　フォーブルマイ１０３</t>
  </si>
  <si>
    <t>1490366</t>
  </si>
  <si>
    <t>ﾎｳﾓﾝｶﾝｺﾞｽﾃｰｼﾖﾝﾄｰﾏｽ</t>
  </si>
  <si>
    <t>訪問看護ステーショントーマス</t>
  </si>
  <si>
    <t>458-0037</t>
  </si>
  <si>
    <t>052-746-3167</t>
  </si>
  <si>
    <t>愛知県名古屋市緑区潮見が丘２－１９８－１　ユニーブル潮見が丘１０３</t>
  </si>
  <si>
    <t>1490382</t>
  </si>
  <si>
    <t>458-0813</t>
  </si>
  <si>
    <t>052-877-9535</t>
  </si>
  <si>
    <t>愛知県名古屋市緑区藤塚３－１６２０</t>
  </si>
  <si>
    <t>1490390</t>
  </si>
  <si>
    <t>ﾅｰｽｽﾃｰｼﾖﾝﾊﾅﾊﾅ</t>
  </si>
  <si>
    <t>ナースステーションはな華</t>
  </si>
  <si>
    <t>459-8001</t>
  </si>
  <si>
    <t>052-629-1787</t>
  </si>
  <si>
    <t>愛知県名古屋市緑区大高町中ノ島４６－１</t>
  </si>
  <si>
    <t>1490408</t>
  </si>
  <si>
    <t>ﾎｳﾓﾝｶﾝｺﾞﾘｱﾝｼﾞﾕ</t>
  </si>
  <si>
    <t>訪問看護　リアンジュ</t>
  </si>
  <si>
    <t>052-879-5707</t>
  </si>
  <si>
    <t>愛知県名古屋市緑区徳重５－１００７　プログレス幸１０１号</t>
  </si>
  <si>
    <t>1490416</t>
  </si>
  <si>
    <t>ｳｴﾉﾔﾏﾎｳﾓﾝｶﾝｺﾞｽﾃｰｼﾖﾝ</t>
  </si>
  <si>
    <t>うえのやま訪問看護ステーション</t>
  </si>
  <si>
    <t>458-0842</t>
  </si>
  <si>
    <t>052-746-1230</t>
  </si>
  <si>
    <t>愛知県名古屋市緑区鳴海町上ノ山２７－４　プチエアー３　２０１号</t>
  </si>
  <si>
    <t>1490424</t>
  </si>
  <si>
    <t>ﾆｼﾞﾉｻﾄﾎｳﾓﾝｶﾝｺﾞｽﾃｰｼﾖﾝﾉﾅﾐ</t>
  </si>
  <si>
    <t>にじのさと訪問看護ステーション野並</t>
  </si>
  <si>
    <t>052-895-0179</t>
  </si>
  <si>
    <t>愛知県名古屋市緑区鳴子町２－１５２　タカネハイム１００</t>
  </si>
  <si>
    <t>1490432</t>
  </si>
  <si>
    <t>ﾐﾝﾅﾉｶｶﾘﾂｹﾎｳﾓﾝｶﾝｺﾞｽﾃｰｼﾖﾝﾐﾄﾞﾘ</t>
  </si>
  <si>
    <t>みんなのかかりつけ訪問看護ステーション緑</t>
  </si>
  <si>
    <t>052-746-1799</t>
  </si>
  <si>
    <t>愛知県名古屋市緑区潮見が丘１－７７　みどり市民病院　本館３階</t>
  </si>
  <si>
    <t>1490457</t>
  </si>
  <si>
    <t>ﾀﾞｲﾄﾞｳﾐﾄﾞﾘﾎｳﾓﾝｶﾝｺﾞｽﾃｰｼﾖﾝ</t>
  </si>
  <si>
    <t>大同みどり訪問看護ステーション</t>
  </si>
  <si>
    <t>458-0801</t>
  </si>
  <si>
    <t>052-896-8220</t>
  </si>
  <si>
    <t>愛知県名古屋市緑区鳴海町矢切３７</t>
  </si>
  <si>
    <t>1490465</t>
  </si>
  <si>
    <t>ﾎｳﾓﾝｶﾝｺﾞﾘﾊﾋﾞﾘｽﾃｰｼﾖﾝｺｺｱﾝｼﾞﾕ</t>
  </si>
  <si>
    <t>訪問看護リハビリＳｔａ．ｃｏｃｏＡＮＧＥ</t>
  </si>
  <si>
    <t>459-8008</t>
  </si>
  <si>
    <t>052-717-8454</t>
  </si>
  <si>
    <t>愛知県名古屋市緑区文久山４５９　１０ｓａｎｔａ　Ｗ３</t>
  </si>
  <si>
    <t>1490473</t>
  </si>
  <si>
    <t>ｱｸｱﾐﾄﾞﾘﾎｳﾓﾝｶﾝｺﾞ</t>
  </si>
  <si>
    <t>アクア緑訪問看護</t>
  </si>
  <si>
    <t>052-618-7913</t>
  </si>
  <si>
    <t>愛知県名古屋市緑区大高町寅新田１５０－３</t>
  </si>
  <si>
    <t>1490499</t>
  </si>
  <si>
    <t>ﾅﾅｵﾄﾎｳﾓﾝｶﾝｺﾞｽﾃｰｼﾖﾝ</t>
  </si>
  <si>
    <t>ななおと訪問看護ステーション</t>
  </si>
  <si>
    <t>459-8006</t>
  </si>
  <si>
    <t>052-602-7705</t>
  </si>
  <si>
    <t>愛知県名古屋市緑区倉坂１５１５　第２ＫＳビル２階２０８</t>
  </si>
  <si>
    <t>1490507</t>
  </si>
  <si>
    <t>ﾎｳﾓﾝｶﾝｺﾞｽﾃｰｼﾖﾝﾗｲﾌｹｱﾅｰｽﾅｺﾞﾔ</t>
  </si>
  <si>
    <t>訪問看護ステーションライフケアナース名古</t>
  </si>
  <si>
    <t>458-0919</t>
  </si>
  <si>
    <t>052-718-9600</t>
  </si>
  <si>
    <t>愛知県名古屋市緑区桶狭間神明３７０１</t>
  </si>
  <si>
    <t>1490515</t>
  </si>
  <si>
    <t>ﾌｼﾞﾀｲｶﾀﾞｲｶﾞｸﾎｳﾓﾝｶﾝｺﾞｽﾃｰｼﾖﾝﾐ</t>
  </si>
  <si>
    <t>藤田医科大学訪問看護ステーション緑</t>
  </si>
  <si>
    <t>052-618-8550</t>
  </si>
  <si>
    <t>1490523</t>
  </si>
  <si>
    <t>ﾎｳﾓﾝｶﾝｺﾞｽﾃｰｼﾖﾝ ﾗ ﾌｴﾘｰﾁｴ</t>
  </si>
  <si>
    <t>訪問看護ステーション　ラ　フェリーチェ</t>
  </si>
  <si>
    <t>052-680-9933</t>
  </si>
  <si>
    <t>愛知県名古屋市緑区ほら貝１－９８</t>
  </si>
  <si>
    <t>1490564</t>
  </si>
  <si>
    <t>ｶｴﾙﾊﾋﾟﾈｽﾎｳﾓﾝｶﾝｺﾞｽﾃｰｼﾖﾝ</t>
  </si>
  <si>
    <t>かえるハピネス訪問看護ステーション</t>
  </si>
  <si>
    <t>458-0824</t>
  </si>
  <si>
    <t>052-626-8020</t>
  </si>
  <si>
    <t>愛知県名古屋市緑区鳴海町有松裏３－１　Ｇｒａｎｄｍａ２階</t>
  </si>
  <si>
    <t>1490572</t>
  </si>
  <si>
    <t>ｺﾄﾞﾓﾎｳﾓﾝｶﾝｺﾞｽﾃｰｼﾖﾝ ｼﾞﾕﾉ</t>
  </si>
  <si>
    <t>こども訪問看護ステーション　Ｊｕｎｏ</t>
  </si>
  <si>
    <t>458-0007</t>
  </si>
  <si>
    <t>052-627-3959</t>
  </si>
  <si>
    <t>愛知県名古屋市緑区篭山２－１０４　神谷ビル２階Ａ</t>
  </si>
  <si>
    <t>1490580</t>
  </si>
  <si>
    <t>ｶﾝｺﾞｼﾖｳｷﾎﾞﾀｷﾉｳﾎｰﾑﾜｶﾞﾔ</t>
  </si>
  <si>
    <t>看護小規模多機能ホームわがや</t>
  </si>
  <si>
    <t>458-0902</t>
  </si>
  <si>
    <t>052-625-5600</t>
  </si>
  <si>
    <t>愛知県名古屋市緑区有松三丁山９２６</t>
  </si>
  <si>
    <t>1490598</t>
  </si>
  <si>
    <t>ｺｴﾐﾅｰｽｽﾃｰｼﾖﾝ</t>
  </si>
  <si>
    <t>心笑ナースステーション</t>
  </si>
  <si>
    <t>458-0045</t>
  </si>
  <si>
    <t>052-853-9811</t>
  </si>
  <si>
    <t>愛知県名古屋市緑区鹿山２－１－５　ナーシングこえみ緑鹿山１階</t>
  </si>
  <si>
    <t>1490606</t>
  </si>
  <si>
    <t>ﾌｱﾐﾘｰﾄｸｼｹﾞ</t>
  </si>
  <si>
    <t>Ｆａｍｉｌｙ徳重</t>
  </si>
  <si>
    <t>458-0804</t>
  </si>
  <si>
    <t>052-879-3879</t>
  </si>
  <si>
    <t>愛知県名古屋市緑区亀が洞３－１１７</t>
  </si>
  <si>
    <t>1490614</t>
  </si>
  <si>
    <t>ﾎｳﾓﾝｶﾝｺﾞｽﾃｰｼﾖﾝ ﾃﾞﾕｰﾝﾐﾄﾞﾘ</t>
  </si>
  <si>
    <t>訪問看護ステーション　デューン緑</t>
  </si>
  <si>
    <t>458-0822</t>
  </si>
  <si>
    <t>052-693-7076</t>
  </si>
  <si>
    <t>愛知県名古屋市緑区大将ケ根２－１０４３　ベルメゾン鳴海Ｆ</t>
  </si>
  <si>
    <t>1490622</t>
  </si>
  <si>
    <t>ﾎｳﾓﾝｶﾝｺﾞｽﾃｰｼﾖﾝ ﾚｶﾞｰﾄ</t>
  </si>
  <si>
    <t>訪問看護ステーション　レガート</t>
  </si>
  <si>
    <t>459-8011</t>
  </si>
  <si>
    <t>052-888-9735</t>
  </si>
  <si>
    <t>愛知県名古屋市緑区定納山１－２００４－５</t>
  </si>
  <si>
    <t>1490630</t>
  </si>
  <si>
    <t>ﾏﾂﾓﾄｸﾘﾆﾂｸﾎｳﾓﾝｶﾝｺﾞｾﾝﾀｰ</t>
  </si>
  <si>
    <t>まつもとクリニック訪問看護センター</t>
  </si>
  <si>
    <t>458-0925</t>
  </si>
  <si>
    <t>052-825-8188</t>
  </si>
  <si>
    <t>愛知県名古屋市緑区桶狭間森前１１０６</t>
  </si>
  <si>
    <t>1490648</t>
  </si>
  <si>
    <t>ﾎｳﾓﾝｶﾝｺﾞﾘﾍﾞﾙ ｱﾘﾏﾂ</t>
  </si>
  <si>
    <t>訪問看護リベル　有松</t>
  </si>
  <si>
    <t>458-0829</t>
  </si>
  <si>
    <t>052-990-3321</t>
  </si>
  <si>
    <t>愛知県名古屋市緑区鎌倉台２－８２７　Ｎｏｒｔｈ　Ｒｉｖｅｒ１０２</t>
  </si>
  <si>
    <t>1490663</t>
  </si>
  <si>
    <t>ﾎｳﾓﾝｶﾝｺﾞﾘﾊﾋﾞﾘｽﾃｰｼﾖﾝｼﾖｳﾊｸｴﾝ</t>
  </si>
  <si>
    <t>訪問看護リハビリステーション松柏苑</t>
  </si>
  <si>
    <t>458-0924</t>
  </si>
  <si>
    <t>052-623-5800</t>
  </si>
  <si>
    <t>愛知県名古屋市緑区有松１８０８</t>
  </si>
  <si>
    <t>1490671</t>
  </si>
  <si>
    <t>ﾒﾘｲﾅｰｽｱﾘﾏﾂ</t>
  </si>
  <si>
    <t>メリィナース有松</t>
  </si>
  <si>
    <t>052-627-1161</t>
  </si>
  <si>
    <t>愛知県名古屋市緑区有松三丁山６０９　サンコート有松１０３</t>
  </si>
  <si>
    <t>1490689</t>
  </si>
  <si>
    <t>ﾎｳﾓﾝｶﾝｺﾞｽﾃｰｼﾖﾝﾗｸﾉﾀﾈ</t>
  </si>
  <si>
    <t>訪問看護ステーションらくのたね</t>
  </si>
  <si>
    <t>052-693-8008</t>
  </si>
  <si>
    <t>愛知県名古屋市緑区鳴海町宿地２９－２</t>
  </si>
  <si>
    <t>1490705</t>
  </si>
  <si>
    <t>ﾎｳﾓﾝｶﾝｺﾞｽﾃｰｼﾖﾝｼｵﾘ</t>
  </si>
  <si>
    <t>訪問看護ステーション栞</t>
  </si>
  <si>
    <t>052-875-8010</t>
  </si>
  <si>
    <t>愛知県名古屋市緑区西神の倉１－１２６</t>
  </si>
  <si>
    <t>1490721</t>
  </si>
  <si>
    <t>ﾐﾅｶﾎｳﾓﾝｶﾝｺﾞ</t>
  </si>
  <si>
    <t>みなか訪問看護</t>
  </si>
  <si>
    <t>458-0024</t>
  </si>
  <si>
    <t>052-623-7653</t>
  </si>
  <si>
    <t>愛知県名古屋市緑区尾崎山２－１０２</t>
  </si>
  <si>
    <t>1490739</t>
  </si>
  <si>
    <t>ﾎｳﾓﾝｶﾝｺﾞｽﾃｰｼﾖﾝﾌﾞﾗｳﾝﾗﾂﾄ</t>
  </si>
  <si>
    <t>訪問看護ステーションぶらうんらっと</t>
  </si>
  <si>
    <t>458-0826</t>
  </si>
  <si>
    <t>052-613-9778</t>
  </si>
  <si>
    <t>愛知県名古屋市緑区平子が丘２２０２－２　ヴィーヴル平子が丘２０３</t>
  </si>
  <si>
    <t>1490747</t>
  </si>
  <si>
    <t>ﾎｳﾓﾝｶﾝｺﾞﾉｿﾞﾐﾄｸｼｹﾞ</t>
  </si>
  <si>
    <t>訪問看護のぞみ徳重</t>
  </si>
  <si>
    <t>052-846-7471</t>
  </si>
  <si>
    <t>1490754</t>
  </si>
  <si>
    <t>052-355-6305</t>
  </si>
  <si>
    <t>愛知県名古屋市緑区大将ケ根２－７３０　フォンティーヌ２　２０３</t>
  </si>
  <si>
    <t>1490796</t>
  </si>
  <si>
    <t>ｶﾝｺﾞｸﾗｰｸｵｵﾀﾞｶ</t>
  </si>
  <si>
    <t>看護クラーク大高</t>
  </si>
  <si>
    <t>052-622-1660</t>
  </si>
  <si>
    <t>愛知県名古屋市緑区南大高４－１１０４</t>
  </si>
  <si>
    <t>1490804</t>
  </si>
  <si>
    <t>ﾎｳﾓﾝｶﾝｺﾞｽﾃｰｼﾖﾝ ｲﾉﾍﾞﾙｱｲﾁ</t>
  </si>
  <si>
    <t>訪問看護ステーション　イノベル愛知</t>
  </si>
  <si>
    <t>052-829-0920</t>
  </si>
  <si>
    <t>愛知県名古屋市緑区鎌倉台１－２１１　１階</t>
  </si>
  <si>
    <t>1490820</t>
  </si>
  <si>
    <t>ﾅｰｽｽﾃｰｼﾖﾝﾒｲﾘﾘｰﾄｸｼｹﾞ</t>
  </si>
  <si>
    <t>ナースステーションＭａｙＬｉｌｙ徳重</t>
  </si>
  <si>
    <t>052-680-7375</t>
  </si>
  <si>
    <t>愛知県名古屋市緑区徳重３－２２１－１</t>
  </si>
  <si>
    <t>ｲ)ｺｳﾄｸｶｲｶｼﾉｷﾎｳﾓﾝｶﾝｺﾞｽﾃ-ｼﾖﾝ</t>
  </si>
  <si>
    <t>医）香徳会かしのき訪問看護ステーション</t>
  </si>
  <si>
    <t>465-0025</t>
  </si>
  <si>
    <t>052-709-0700</t>
  </si>
  <si>
    <t>愛知県名古屋市名東区上社４－１６０－１</t>
  </si>
  <si>
    <t>ﾅｺﾞﾔｼﾒｲﾄｳｸﾎｳﾓﾝｶﾝｺﾞｽﾃ-ｼﾖﾝ</t>
  </si>
  <si>
    <t>名古屋市名東区訪問看護ステーション</t>
  </si>
  <si>
    <t>052-771-0351</t>
  </si>
  <si>
    <t>愛知県名古屋市名東区上社１－８０２　名東区在宅サービスセンター内</t>
  </si>
  <si>
    <t>ｲﾉｺｼﾎｳﾓﾝｶﾝｺﾞｽﾃ-ｼﾖﾝ</t>
  </si>
  <si>
    <t>いのこし訪問看護ステーション</t>
  </si>
  <si>
    <t>465-0001</t>
  </si>
  <si>
    <t>052-777-5620</t>
  </si>
  <si>
    <t>愛知県名古屋市名東区猪高町猪子石原１－１５０１</t>
  </si>
  <si>
    <t>ﾎｳﾓﾝｶﾝｺﾞｽﾃ-ｼﾖﾝｱｲ</t>
  </si>
  <si>
    <t>訪問看護ステーション愛</t>
  </si>
  <si>
    <t>465-0018</t>
  </si>
  <si>
    <t>052-774-0503</t>
  </si>
  <si>
    <t>愛知県名古屋市名東区八前２－１８２０</t>
  </si>
  <si>
    <t>465-0093</t>
  </si>
  <si>
    <t>052-702-9599</t>
  </si>
  <si>
    <t>愛知県名古屋市名東区一社３－１０５－２</t>
  </si>
  <si>
    <t>1590090</t>
  </si>
  <si>
    <t>訪問看護ステーション琴葉</t>
  </si>
  <si>
    <t>465-0005</t>
  </si>
  <si>
    <t>052-784-7045</t>
  </si>
  <si>
    <t>愛知県名古屋市名東区香流２－６０１　レジオン香流１０２</t>
  </si>
  <si>
    <t>1590116</t>
  </si>
  <si>
    <t>ｱｲﾁｹｱﾎｳﾓﾝｶﾝｺﾞｽﾃｰｼﾖﾝ</t>
  </si>
  <si>
    <t>愛知ケア訪問看護ステーション</t>
  </si>
  <si>
    <t>465-0095</t>
  </si>
  <si>
    <t>052-769-1002</t>
  </si>
  <si>
    <t>愛知県名古屋市名東区高社１－２４８　三陽ドーリエビル４階</t>
  </si>
  <si>
    <t>1590132</t>
  </si>
  <si>
    <t>ﾎｳﾓﾝｶﾝｺﾞｽﾃｰｼﾖﾝﾊﾟｳ</t>
  </si>
  <si>
    <t>訪問看護ステーションパウ</t>
  </si>
  <si>
    <t>465-0026</t>
  </si>
  <si>
    <t>052-777-6088</t>
  </si>
  <si>
    <t>愛知県名古屋市名東区藤森２－２７７－１　メゾンタットル１階店舗</t>
  </si>
  <si>
    <t>1590165</t>
  </si>
  <si>
    <t>ユウ訪問看護ステーション</t>
  </si>
  <si>
    <t>465-0055</t>
  </si>
  <si>
    <t>052-753-5912</t>
  </si>
  <si>
    <t>愛知県名古屋市名東区勢子坊１－７０５</t>
  </si>
  <si>
    <t>1590215</t>
  </si>
  <si>
    <t>465-0064</t>
  </si>
  <si>
    <t>052-734-2030</t>
  </si>
  <si>
    <t>愛知県名古屋市名東区大針２－２９１　サンヒルズ大針　Ａ棟</t>
  </si>
  <si>
    <t>1590223</t>
  </si>
  <si>
    <t>ﾅｰｽｽﾃｰｼﾖﾝﾕｳﾕｳ</t>
  </si>
  <si>
    <t>ナースステーション優々</t>
  </si>
  <si>
    <t>465-0017</t>
  </si>
  <si>
    <t>052-778-9747</t>
  </si>
  <si>
    <t>愛知県名古屋市名東区つつじが丘１０２　つつじが丘パークマンション２０３</t>
  </si>
  <si>
    <t>1590231</t>
  </si>
  <si>
    <t>ｷﾀｲﾘﾖｳｾｲｷﾖｳﾄｳﾌﾞﾎｳﾓﾝｶﾝｺﾞｽﾃｰｼ</t>
  </si>
  <si>
    <t>北医療生協東部訪問看護ステーション</t>
  </si>
  <si>
    <t>465-0004</t>
  </si>
  <si>
    <t>052-726-9220</t>
  </si>
  <si>
    <t>愛知県名古屋市名東区香南２－１３０２　高木ビル２Ｃ号室</t>
  </si>
  <si>
    <t>1590256</t>
  </si>
  <si>
    <t>ｲﾘﾖｳﾎｳｼﾞﾝｽｷﾞﾔﾏｶｲﾎｳﾓﾝｶﾝｺﾞｽﾃｰ</t>
  </si>
  <si>
    <t>医療法人杉山会訪問看護ステーション上社</t>
  </si>
  <si>
    <t>465-0092</t>
  </si>
  <si>
    <t>052-760-6123</t>
  </si>
  <si>
    <t>愛知県名古屋市名東区社台３－５１－１　ピアネーズ上社１棟１０３号室</t>
  </si>
  <si>
    <t>1590272</t>
  </si>
  <si>
    <t>ﾋﾟｰｽﾎｳﾓﾝｶﾝｺﾞｽﾃｰｼﾖﾝﾒｲﾄｳ</t>
  </si>
  <si>
    <t>ピース訪問看護ステーション名東</t>
  </si>
  <si>
    <t>465-0024</t>
  </si>
  <si>
    <t>052-775-6270</t>
  </si>
  <si>
    <t>愛知県名古屋市名東区本郷３－１３６　アセンド・コア１階</t>
  </si>
  <si>
    <t>1590314</t>
  </si>
  <si>
    <t>ﾎｳﾓﾝｶﾝｺﾞｽﾃｰｼﾖﾝﾋﾟｰﾁ</t>
  </si>
  <si>
    <t>訪問看護ステーションピーチ</t>
  </si>
  <si>
    <t>052-769-6090</t>
  </si>
  <si>
    <t>愛知県名古屋市名東区八前１－８０１　ライオンビル６０３</t>
  </si>
  <si>
    <t>1590330</t>
  </si>
  <si>
    <t>ﾎｳﾓﾝｶﾝｺﾞｽﾃｰｼﾖﾝﾒｰﾌﾟﾙﾘﾝｸﾞ</t>
  </si>
  <si>
    <t>訪問看護ステーションメープルリング</t>
  </si>
  <si>
    <t>465-0028</t>
  </si>
  <si>
    <t>052-778-7705</t>
  </si>
  <si>
    <t>愛知県名古屋市名東区猪高台１－１３０１　タイコウビル３階</t>
  </si>
  <si>
    <t>1590355</t>
  </si>
  <si>
    <t>ﾎｳﾓﾝｶﾝｺﾞｽﾃｰｼﾖﾝｱﾘｽ</t>
  </si>
  <si>
    <t>訪問看護ステーションアリス</t>
  </si>
  <si>
    <t>465-0002</t>
  </si>
  <si>
    <t>052-769-6530</t>
  </si>
  <si>
    <t>愛知県名古屋市名東区引山３－５８０　パールレジデンス２　２０１号</t>
  </si>
  <si>
    <t>1590371</t>
  </si>
  <si>
    <t>ﾘﾕｳｼﾞﾝﾎｳﾓﾝｶﾝｺﾞｽﾃｰｼﾖﾝﾅｺﾞﾔ</t>
  </si>
  <si>
    <t>りゅうじん訪問看護ステーション名古屋</t>
  </si>
  <si>
    <t>052-768-5358</t>
  </si>
  <si>
    <t>愛知県名古屋市名東区本郷３－１７１　ハイツラミアール２０２</t>
  </si>
  <si>
    <t>1590389</t>
  </si>
  <si>
    <t>ﾎｳﾓﾝｶﾝｺﾞｽﾃｰｼﾖﾝﾊｰﾄ</t>
  </si>
  <si>
    <t>訪問看護ステーションはーと</t>
  </si>
  <si>
    <t>465-0046</t>
  </si>
  <si>
    <t>052-715-6302</t>
  </si>
  <si>
    <t>愛知県名古屋市名東区望が丘３０４－２</t>
  </si>
  <si>
    <t>1590397</t>
  </si>
  <si>
    <t>ﾎｳﾓﾝｶﾝｺﾞｽﾃｰｼﾖﾝｴﾐｻﾝ</t>
  </si>
  <si>
    <t>訪問看護ステーションエミサン</t>
  </si>
  <si>
    <t>052-734-2007</t>
  </si>
  <si>
    <t>愛知県名古屋市名東区一社１－７９　第六名昭ビル３階Ｂ号</t>
  </si>
  <si>
    <t>1590405</t>
  </si>
  <si>
    <t>ﾅｰｽｽﾃｰｼﾖﾝｱﾝﾉﾝ</t>
  </si>
  <si>
    <t>ナースステーションあんのん</t>
  </si>
  <si>
    <t>052-773-1002</t>
  </si>
  <si>
    <t>愛知県名古屋市名東区高社２－２２９－１</t>
  </si>
  <si>
    <t>1590421</t>
  </si>
  <si>
    <t>ｿﾌｲｱﾒﾃﾞｲﾎｳﾓﾝｶﾝｺﾞｽﾃｰｼﾖﾝﾒｲﾄｳ</t>
  </si>
  <si>
    <t>ソフィアメディ訪問看護ステーション名東</t>
  </si>
  <si>
    <t>465-0086</t>
  </si>
  <si>
    <t>052-709-5222</t>
  </si>
  <si>
    <t>愛知県名古屋市名東区代万町１－４９</t>
  </si>
  <si>
    <t>1590454</t>
  </si>
  <si>
    <t>ﾎｳﾓﾝｶﾝｺﾞｽﾃｰｼﾖﾝﾃﾞﾕｰﾝﾒｲﾄｳ</t>
  </si>
  <si>
    <t>訪問看護ステーションデューン名東</t>
  </si>
  <si>
    <t>052-726-3480</t>
  </si>
  <si>
    <t>愛知県名古屋市名東区本郷２－１７７　第三幸楽ビル１Ｃ</t>
  </si>
  <si>
    <t>1590462</t>
  </si>
  <si>
    <t>ｱｲｵﾝﾎｳﾓﾝｶﾝｺﾞｽﾃｰｼﾖﾝ</t>
  </si>
  <si>
    <t>愛恩訪問看護ステーション</t>
  </si>
  <si>
    <t>465-0053</t>
  </si>
  <si>
    <t>052-753-8110</t>
  </si>
  <si>
    <t>愛知県名古屋市名東区極楽４－９０４　サンライズ極楽１０５</t>
  </si>
  <si>
    <t>1590470</t>
  </si>
  <si>
    <t>ﾐﾝﾅﾉｶｶﾘﾂｹﾎｳﾓﾝｶﾝｺﾞｽﾃｰｼﾖﾝﾌｼﾞｶ</t>
  </si>
  <si>
    <t>みんなのかかりつけ訪問看護ステーション藤</t>
  </si>
  <si>
    <t>465-0043</t>
  </si>
  <si>
    <t>052-799-9559</t>
  </si>
  <si>
    <t>愛知県名古屋市名東区宝が丘２９　第二信栄ハイツ１Ａ</t>
  </si>
  <si>
    <t>1590488</t>
  </si>
  <si>
    <t>ﾆｼﾞｲﾛﾎｳﾓﾝｶﾝｺﾞﾘﾊｽﾃｰｼﾖﾝ(ｼﾖｳﾆ.</t>
  </si>
  <si>
    <t>にじいろ訪問看護リハステーション（小児・</t>
  </si>
  <si>
    <t>465-0011</t>
  </si>
  <si>
    <t>052-799-7712</t>
  </si>
  <si>
    <t>愛知県名古屋市名東区山の手１－６０１</t>
  </si>
  <si>
    <t>1590504</t>
  </si>
  <si>
    <t>ｶﾝｺﾞｸﾗｰｸﾎｼｶﾞｵｶ</t>
  </si>
  <si>
    <t>看護クラーク星ヶ丘</t>
  </si>
  <si>
    <t>465-0096</t>
  </si>
  <si>
    <t>052-734-2783</t>
  </si>
  <si>
    <t>愛知県名古屋市名東区桜が丘１　ライフメゾン瑞光園１Ｂ</t>
  </si>
  <si>
    <t>1590538</t>
  </si>
  <si>
    <t>訪問看護ステーション虹心</t>
  </si>
  <si>
    <t>052-784-8276</t>
  </si>
  <si>
    <t>愛知県名古屋市名東区一社２－６　サニーヴェイル一社２階</t>
  </si>
  <si>
    <t>1590561</t>
  </si>
  <si>
    <t>ﾅｰｽｺｰﾙﾌｼﾞｶﾞｵｶ</t>
  </si>
  <si>
    <t>ナースコール藤が丘</t>
  </si>
  <si>
    <t>465-0033</t>
  </si>
  <si>
    <t>052-769-1052</t>
  </si>
  <si>
    <t>愛知県名古屋市名東区明が丘７９</t>
  </si>
  <si>
    <t>1590587</t>
  </si>
  <si>
    <t>ﾋﾏﾜﾘﾎｳﾓﾝｶﾝｺﾞﾘﾊﾋﾞﾘｽﾃｰｼﾖﾝﾒｲﾄｳ</t>
  </si>
  <si>
    <t>ひまわり訪問看護リハビリステーション名東</t>
  </si>
  <si>
    <t>465-0012</t>
  </si>
  <si>
    <t>052-768-5652</t>
  </si>
  <si>
    <t>愛知県名古屋市名東区文教台１－５１２</t>
  </si>
  <si>
    <t>1590595</t>
  </si>
  <si>
    <t>ｼﾛｸﾏﾎｳﾓﾝｶﾝｺﾞﾘﾊｽﾃｰｼﾖﾝ</t>
  </si>
  <si>
    <t>しろくま訪問看護リハステーション</t>
  </si>
  <si>
    <t>465-0058</t>
  </si>
  <si>
    <t>052-364-9181</t>
  </si>
  <si>
    <t>愛知県名古屋市名東区貴船１－１４３　サンヒルズキフネ１０９</t>
  </si>
  <si>
    <t>1590603</t>
  </si>
  <si>
    <t>ﾎｳﾓﾝｶﾝｺﾞｽﾃｰｼﾖﾝ ｼﾞﾖｱﾝ</t>
  </si>
  <si>
    <t>訪問看護ステーション　恕庵</t>
  </si>
  <si>
    <t>052-898-2359</t>
  </si>
  <si>
    <t>愛知県名古屋市名東区高社１－８９　第二東昭ビル３Ｄ</t>
  </si>
  <si>
    <t>1590660</t>
  </si>
  <si>
    <t>ﾄﾗｽﾄﾘｰﾎｳﾓﾝｶﾝｺﾞｽﾃｰｼﾖﾝ ﾒｲﾄｳ</t>
  </si>
  <si>
    <t>トラストリー訪問看護ステーション　名東</t>
  </si>
  <si>
    <t>465-0061</t>
  </si>
  <si>
    <t>052-753-9260</t>
  </si>
  <si>
    <t>愛知県名古屋市名東区高針１－３１０　エクセル高針１Ｂ</t>
  </si>
  <si>
    <t>1590678</t>
  </si>
  <si>
    <t>ﾒﾃﾞｲｶﾙｹｱﾒｲﾄｳﾎｳﾓﾝｶﾝｺﾞｽﾃｰｼﾖﾝ</t>
  </si>
  <si>
    <t>メディカルケア名東訪問看護ステーション</t>
  </si>
  <si>
    <t>052-753-8500</t>
  </si>
  <si>
    <t>愛知県名古屋市名東区大針３－１３９－１</t>
  </si>
  <si>
    <t>1590686</t>
  </si>
  <si>
    <t>ﾎｳﾓﾝｶﾝｺﾞｽﾃｰｼﾖﾝｱﾔﾒﾅｺﾞﾔﾒｲﾄｳ</t>
  </si>
  <si>
    <t>訪問看護ステーションあやめ名古屋名東</t>
  </si>
  <si>
    <t>052-364-9570</t>
  </si>
  <si>
    <t>愛知県名古屋市名東区貴船１－４０　三幸ビル１０６</t>
  </si>
  <si>
    <t>1590694</t>
  </si>
  <si>
    <t>ﾎｳﾓﾝｶﾝｺﾞｽﾃｰｼﾖﾝﾕｳｼﾞﾕ</t>
  </si>
  <si>
    <t>訪問看護ステーション優寿</t>
  </si>
  <si>
    <t>052-784-7520</t>
  </si>
  <si>
    <t>愛知県名古屋市名東区大針２－１７５　カサフェリスＢ２０２</t>
  </si>
  <si>
    <t>1590702</t>
  </si>
  <si>
    <t>ａｉｌｅ訪問看護ステーション</t>
  </si>
  <si>
    <t>465-0008</t>
  </si>
  <si>
    <t>052-890-7320</t>
  </si>
  <si>
    <t>愛知県名古屋市名東区猪子石原１－４０５　マンション清美２０２</t>
  </si>
  <si>
    <t>1590710</t>
  </si>
  <si>
    <t>ゆい訪問看護ステーション</t>
  </si>
  <si>
    <t>052-784-5712</t>
  </si>
  <si>
    <t>愛知県名古屋市名東区貴船１－５７　サンライズキフネ３０１</t>
  </si>
  <si>
    <t>1590728</t>
  </si>
  <si>
    <t>ﾍﾞｽﾄ ｴｲﾄﾞﾎｳﾓﾝｶﾝｺﾞｽﾃｰｼﾖﾝ</t>
  </si>
  <si>
    <t>ＢＥＳＴ　ＡＩＤ訪問看護ステーション</t>
  </si>
  <si>
    <t>465-0097</t>
  </si>
  <si>
    <t>052-717-4816</t>
  </si>
  <si>
    <t>愛知県名古屋市名東区平和が丘４－２７５　藤和マンション２０１</t>
  </si>
  <si>
    <t>1590736</t>
  </si>
  <si>
    <t>ﾎｳﾓﾝｶﾝｺﾞｽﾃｰｼﾖﾝﾋﾏﾘ</t>
  </si>
  <si>
    <t>訪問看護ステーションひまり</t>
  </si>
  <si>
    <t>465-0072</t>
  </si>
  <si>
    <t>052-753-5051</t>
  </si>
  <si>
    <t>愛知県名古屋市名東区牧の原３－５０２　ソレーユ牧の原２０５</t>
  </si>
  <si>
    <t>1590744</t>
  </si>
  <si>
    <t>ｻﾝｳｴﾙｽﾞﾍｲﾜｶﾞｵｶﾎｳﾓﾝｶﾝｺﾞｽﾃｰｼﾖ</t>
  </si>
  <si>
    <t>サンウェルズ平和が丘訪問看護ステーション</t>
  </si>
  <si>
    <t>052-776-2225</t>
  </si>
  <si>
    <t>愛知県名古屋市名東区平和が丘４－１２</t>
  </si>
  <si>
    <t>1590751</t>
  </si>
  <si>
    <t>ﾅｰｽｹｱﾏﾎﾛ</t>
  </si>
  <si>
    <t>ナースケアまほろ</t>
  </si>
  <si>
    <t>052-715-4083</t>
  </si>
  <si>
    <t>愛知県名古屋市名東区上社４－１３１</t>
  </si>
  <si>
    <t>1590769</t>
  </si>
  <si>
    <t>ﾎｳﾓﾝｶﾝｺﾞｽﾃｰｼﾖﾝﾖｲｶﾝﾅｺﾞﾔﾒｲﾄｳ</t>
  </si>
  <si>
    <t>訪問看護ステーションよいかん名古屋名東</t>
  </si>
  <si>
    <t>052-784-5741</t>
  </si>
  <si>
    <t>愛知県名古屋市名東区極楽４－９０４　サンライズ極楽３０３</t>
  </si>
  <si>
    <t>1590785</t>
  </si>
  <si>
    <t>ﾌﾂﾃｲｼﾞﾎｳﾓﾝｶﾝｺﾞｽﾃｰｼﾖﾝ ﾒｲﾄｳ</t>
  </si>
  <si>
    <t>Ｆｏｏｔａｇｅ訪問看護ステーション　名東</t>
  </si>
  <si>
    <t>465-0087</t>
  </si>
  <si>
    <t>052-784-4676</t>
  </si>
  <si>
    <t>愛知県名古屋市名東区名東本通５－１４　ＦｉｘＳｕｎＡｇｅ名東１０２</t>
  </si>
  <si>
    <t>1590793</t>
  </si>
  <si>
    <t>ｺｺﾊｰﾄﾎｳﾓﾝｶﾝｺﾞｽﾃｰｼﾖﾝ</t>
  </si>
  <si>
    <t>ここはーと訪問看護ステーション</t>
  </si>
  <si>
    <t>070-1418-6339</t>
  </si>
  <si>
    <t>愛知県名古屋市名東区引山３－５８３　パールレジデンス１　２Ｄ</t>
  </si>
  <si>
    <t>1590819</t>
  </si>
  <si>
    <t>ﾎｳﾓﾝｶﾝｺﾞｽﾃｰｼﾖﾝ ﾎﾞｷﾞｰﾒｲﾄｳ</t>
  </si>
  <si>
    <t>訪問看護ステーション　ボギー名東</t>
  </si>
  <si>
    <t>465-0091</t>
  </si>
  <si>
    <t>052-737-5330</t>
  </si>
  <si>
    <t>愛知県名古屋市名東区よもぎ台２－９０１　ＷＩＮＧ２５　３０２</t>
  </si>
  <si>
    <t>1590835</t>
  </si>
  <si>
    <t>ｽﾘｰﾙﾎｳﾓﾝｶﾝｺﾞｽﾃｰｼﾖﾝ</t>
  </si>
  <si>
    <t>スリール訪問看護ステーション</t>
  </si>
  <si>
    <t>052-753-5130</t>
  </si>
  <si>
    <t>愛知県名古屋市名東区牧の原１－１２０３　牧の原パークマンション３０１</t>
  </si>
  <si>
    <t>1590876</t>
  </si>
  <si>
    <t>ﾎｳﾓﾝｶﾝｺﾞｽﾃｰｼﾖﾝ ﾒﾄﾃ</t>
  </si>
  <si>
    <t>訪問看護ステーション　ｍｅｔｏｔｅ</t>
  </si>
  <si>
    <t>465-0076</t>
  </si>
  <si>
    <t>052-734-2581</t>
  </si>
  <si>
    <t>愛知県名古屋市名東区扇町３－４－１</t>
  </si>
  <si>
    <t>ﾅｺﾞﾔｼﾃﾝﾊﾟｸｸﾎｳﾓﾝｶﾝｺﾞｽﾃ-ｼﾖﾝ</t>
  </si>
  <si>
    <t>名古屋市天白区訪問看護ステーション</t>
  </si>
  <si>
    <t>468-0015</t>
  </si>
  <si>
    <t>052-809-5593</t>
  </si>
  <si>
    <t>愛知県名古屋市天白区原１－３０１　天白区在宅サービス内</t>
  </si>
  <si>
    <t>ﾔｺﾞﾄﾎｳﾓﾝｶﾝｺﾞｽﾃ-ｼﾖﾝﾆｼﾞ</t>
  </si>
  <si>
    <t>八事訪問看護ステーション虹</t>
  </si>
  <si>
    <t>468-0072</t>
  </si>
  <si>
    <t>052-832-2169</t>
  </si>
  <si>
    <t>愛知県名古屋市天白区大坪２－１０９</t>
  </si>
  <si>
    <t>ﾎｳﾓﾝｶﾝｺﾞｽﾃｰｼﾖﾝﾎｰﾌﾟｽ</t>
  </si>
  <si>
    <t>訪問看護ステーションホープス</t>
  </si>
  <si>
    <t>468-0001</t>
  </si>
  <si>
    <t>052-788-7708</t>
  </si>
  <si>
    <t>愛知県名古屋市天白区植田山２－５０７－１　タウン植田山Ｆ号室</t>
  </si>
  <si>
    <t>ﾎｳﾓﾝｶﾝｺﾞｽﾃｰｼﾖﾝﾐｽﾞｷ</t>
  </si>
  <si>
    <t>訪問看護ステーション瑞月</t>
  </si>
  <si>
    <t>468-0014</t>
  </si>
  <si>
    <t>052-680-7491</t>
  </si>
  <si>
    <t>愛知県名古屋市天白区中平４－３１１　パークサイド中平１０１</t>
  </si>
  <si>
    <t>1690155</t>
  </si>
  <si>
    <t>ﾎｳﾓﾝｶﾝｺﾞｽﾃｰｼﾖﾝﾂﾊﾞｷ</t>
  </si>
  <si>
    <t>訪問看護ステーションつばき</t>
  </si>
  <si>
    <t>468-0022</t>
  </si>
  <si>
    <t>052-680-7133</t>
  </si>
  <si>
    <t>愛知県名古屋市天白区高島１－１２１６　サンビレッジ高島Ｃ棟２０２</t>
  </si>
  <si>
    <t>ﾋｶﾘﾎｳﾓﾝｶﾝｺﾞｽﾃｰｼﾖﾝﾃﾝﾊﾟｸ</t>
  </si>
  <si>
    <t>ひかり訪問看護ステーション天白</t>
  </si>
  <si>
    <t>468-0003</t>
  </si>
  <si>
    <t>052-838-9675</t>
  </si>
  <si>
    <t>愛知県名古屋市天白区鴻の巣２－５０２</t>
  </si>
  <si>
    <t>1690197</t>
  </si>
  <si>
    <t>ｺﾏﾎｳﾓﾝｶﾝｺﾞｽﾃｰｼﾖﾝ</t>
  </si>
  <si>
    <t>こま訪問看護ステーション</t>
  </si>
  <si>
    <t>468-0056</t>
  </si>
  <si>
    <t>052-838-7797</t>
  </si>
  <si>
    <t>愛知県名古屋市天白区島田２－４０８</t>
  </si>
  <si>
    <t>ｱﾘｽﾅｰｽｽﾃｰｼﾖﾝ</t>
  </si>
  <si>
    <t>アリスナースステーション</t>
  </si>
  <si>
    <t>468-0011</t>
  </si>
  <si>
    <t>052-807-0040</t>
  </si>
  <si>
    <t>愛知県名古屋市天白区平針１－１９０１　佐久間マンション２０５号</t>
  </si>
  <si>
    <t>ﾎｳﾓﾝｶﾝｺﾞｽﾃｰｼﾖﾝﾌﾛｰﾚﾝｽ</t>
  </si>
  <si>
    <t>訪問看護ステーションＦｌｏｒｅｎｃｅ</t>
  </si>
  <si>
    <t>468-0058</t>
  </si>
  <si>
    <t>052-893-6251</t>
  </si>
  <si>
    <t>愛知県名古屋市天白区植田西１－４０９</t>
  </si>
  <si>
    <t>1690262</t>
  </si>
  <si>
    <t>ﾎｳﾓﾝｶﾝｺﾞｽﾃｰｼﾖﾝｴｸﾎﾞ</t>
  </si>
  <si>
    <t>訪問看護ステーションえくぼ</t>
  </si>
  <si>
    <t>468-0045</t>
  </si>
  <si>
    <t>052-918-2833</t>
  </si>
  <si>
    <t>愛知県名古屋市天白区野並２－４３１　ＹＫビル２階</t>
  </si>
  <si>
    <t>1690288</t>
  </si>
  <si>
    <t>ﾎｳﾓﾝｶﾝｺﾞｽﾃｰｼﾖﾝﾜﾗｲﾉﾅﾐ</t>
  </si>
  <si>
    <t>訪問看護ステーション和来のなみ</t>
  </si>
  <si>
    <t>052-848-6572</t>
  </si>
  <si>
    <t>愛知県名古屋市天白区野並３－４１８　ダイドウビル３０３</t>
  </si>
  <si>
    <t>ﾎｳﾓﾝｶﾝｺﾞｽﾃｰｼﾖﾝﾗｸﾄ</t>
  </si>
  <si>
    <t>訪問看護ステーション楽人</t>
  </si>
  <si>
    <t>468-0026</t>
  </si>
  <si>
    <t>052-803-6910</t>
  </si>
  <si>
    <t>愛知県名古屋市天白区土原１－３３６</t>
  </si>
  <si>
    <t>ﾎｳﾓﾝｶﾝｺﾞｽﾃｰｼﾖﾝﾒﾝﾀﾙﾅｺﾞﾔ</t>
  </si>
  <si>
    <t>訪問看護ステーションメンタル名古屋</t>
  </si>
  <si>
    <t>468-0073</t>
  </si>
  <si>
    <t>052-838-5772</t>
  </si>
  <si>
    <t>愛知県名古屋市天白区塩釜口２－１４０３　アーバンドエル塩釜口４０６</t>
  </si>
  <si>
    <t>ﾎｳﾓﾝｶﾝｺﾞｽﾃｰｼﾖﾝﾊﾟﾗｿﾙ</t>
  </si>
  <si>
    <t>訪問看護ステーションパラソル</t>
  </si>
  <si>
    <t>052-715-9002</t>
  </si>
  <si>
    <t>愛知県名古屋市天白区原５－１４０１　はらたビル２階Ｇ２０３</t>
  </si>
  <si>
    <t>ｱｲｵｲﾅｰｽｽﾃｰｼﾖﾝﾝ</t>
  </si>
  <si>
    <t>あいおいナースステーション</t>
  </si>
  <si>
    <t>468-0035</t>
  </si>
  <si>
    <t>052-848-6281</t>
  </si>
  <si>
    <t>愛知県名古屋市天白区境根町１６８　サンライフ相生２０５号</t>
  </si>
  <si>
    <t>1690395</t>
  </si>
  <si>
    <t>ﾎｳﾓﾝｶﾝｺﾞｸﾚﾄﾞ</t>
  </si>
  <si>
    <t>訪問看護クレド</t>
  </si>
  <si>
    <t>052-838-9565</t>
  </si>
  <si>
    <t>愛知県名古屋市天白区鴻の巣１－１８０７　ルミエールヒラヤマ１０２</t>
  </si>
  <si>
    <t>1690437</t>
  </si>
  <si>
    <t>ﾎｳﾓﾝｶﾝｺﾞﾉｿﾞﾐﾃﾝﾊﾟｸｲﾘﾖｳﾓｰﾙ</t>
  </si>
  <si>
    <t>訪問看護のぞみ天白医療モール</t>
  </si>
  <si>
    <t>468-0031</t>
  </si>
  <si>
    <t>052-807-8050</t>
  </si>
  <si>
    <t>愛知県名古屋市天白区高宮町１３０５－１</t>
  </si>
  <si>
    <t>1690445</t>
  </si>
  <si>
    <t>ﾎｳﾓﾝｶﾝｺﾞｽﾃｰｼﾖﾝｽｽﾞﾗﾝﾃﾝﾊﾟｸ</t>
  </si>
  <si>
    <t>訪問看護ステーションすずらん天白</t>
  </si>
  <si>
    <t>052-875-7116</t>
  </si>
  <si>
    <t>愛知県名古屋市天白区高宮町１３０１－１</t>
  </si>
  <si>
    <t>1690452</t>
  </si>
  <si>
    <t>ﾎｳﾓﾝｶﾝｺﾞｽﾃｰｼﾖﾝｱﾔﾒﾅｺﾞﾔﾃﾝﾊﾟｸ</t>
  </si>
  <si>
    <t>訪問看護ステーションあやめ名古屋天白</t>
  </si>
  <si>
    <t>468-0055</t>
  </si>
  <si>
    <t>052-847-7550</t>
  </si>
  <si>
    <t>愛知県名古屋市天白区池場３－１２１６　ＢＩＲＴＨ３０ビル５Ａ号室</t>
  </si>
  <si>
    <t>1690460</t>
  </si>
  <si>
    <t>ｳｴﾀﾞﾆｼﾎｳﾓﾝｽﾃｰｼﾖﾝ</t>
  </si>
  <si>
    <t>植田西訪問ステーション</t>
  </si>
  <si>
    <t>052-846-8221</t>
  </si>
  <si>
    <t>愛知県名古屋市天白区植田西２－８０４</t>
  </si>
  <si>
    <t>1690494</t>
  </si>
  <si>
    <t>ﾎｳﾓﾝｶﾝｺﾞｽﾃｰｼﾖﾝ ﾎﾞｷﾞｰﾃﾝﾊﾟｸ</t>
  </si>
  <si>
    <t>訪問看護ステーション　ボギー天白</t>
  </si>
  <si>
    <t>468-0066</t>
  </si>
  <si>
    <t>052-875-9586</t>
  </si>
  <si>
    <t>愛知県名古屋市天白区元八事２－１０７　ひまわりビル１階Ａ</t>
  </si>
  <si>
    <t>1690502</t>
  </si>
  <si>
    <t>ﾐﾝﾅﾉｶｶﾘﾂｹﾎｳﾓﾝｶﾝｺﾞｽﾃｰｼﾖﾝｳｴﾀﾞ</t>
  </si>
  <si>
    <t>みんなのかかりつけ訪問看護ステーション植</t>
  </si>
  <si>
    <t>468-0051</t>
  </si>
  <si>
    <t>052-846-5303</t>
  </si>
  <si>
    <t>愛知県名古屋市天白区植田１－１８０１　アベニールサワ３０２</t>
  </si>
  <si>
    <t>1690510</t>
  </si>
  <si>
    <t>ｴｲﾄｶﾗｰｽﾞﾎｳﾓﾝｶﾝｺﾞｽﾃｰｼﾖﾝ</t>
  </si>
  <si>
    <t>エイトカラーズ訪問看護ステーション</t>
  </si>
  <si>
    <t>052-848-1780</t>
  </si>
  <si>
    <t>愛知県名古屋市天白区平針３－２２１１　大林ビル２Ａ</t>
  </si>
  <si>
    <t>1690528</t>
  </si>
  <si>
    <t>ｺｺﾛﾉﾎｳﾓﾝｶﾝｺﾞｽﾃｰｼﾖﾝﾜｵﾝ</t>
  </si>
  <si>
    <t>こころの訪問看護ステーション和音</t>
  </si>
  <si>
    <t>052-875-3000</t>
  </si>
  <si>
    <t>愛知県名古屋市天白区大坪２－１８０１　ロイヤルプラザヤマダ２０６</t>
  </si>
  <si>
    <t>1690536</t>
  </si>
  <si>
    <t>ﾎｽﾋﾟｰﾎｳﾓﾝｶﾝｺﾞｽﾃｰｼﾖﾝ ｻﾙﾋﾞｱ</t>
  </si>
  <si>
    <t>ホスピー訪問看護ステーション　サルビア</t>
  </si>
  <si>
    <t>052-680-7870</t>
  </si>
  <si>
    <t>愛知県名古屋市天白区高宮町１３０２</t>
  </si>
  <si>
    <t>1690544</t>
  </si>
  <si>
    <t>ﾅｰｽｹｱﾊｰｽﾅｺﾞﾔﾋｶﾞｼ</t>
  </si>
  <si>
    <t>ナースケアハース名古屋東</t>
  </si>
  <si>
    <t>052-800-2313</t>
  </si>
  <si>
    <t>愛知県名古屋市天白区植田３－５０５</t>
  </si>
  <si>
    <t>1690551</t>
  </si>
  <si>
    <t>ﾊﾟｼﾌｲﾂｸﾎｳﾓﾝｶﾝｺﾞｽﾃｰｼﾖﾝ</t>
  </si>
  <si>
    <t>ＰＡＣＩＦＩＣ訪問看護ステーション</t>
  </si>
  <si>
    <t>052-715-8543</t>
  </si>
  <si>
    <t>愛知県名古屋市天白区平針２－１８１２　新・村瀬ビル２階２０１</t>
  </si>
  <si>
    <t>1690569</t>
  </si>
  <si>
    <t>052-875-6168</t>
  </si>
  <si>
    <t>愛知県名古屋市天白区元八事３－６　ハートイン元八事１階</t>
  </si>
  <si>
    <t>1690585</t>
  </si>
  <si>
    <t>ﾌﾟﾚｼｱﾎｳﾓﾝｶﾝｺﾞｽﾃｰｼﾖﾝﾃﾝﾊﾟｸ</t>
  </si>
  <si>
    <t>プレシア訪問看護ステーション天白</t>
  </si>
  <si>
    <t>468-0067</t>
  </si>
  <si>
    <t>052-680-8900</t>
  </si>
  <si>
    <t>愛知県名古屋市天白区池見２－６６</t>
  </si>
  <si>
    <t>1690593</t>
  </si>
  <si>
    <t>ｿﾌｲｱﾒﾃﾞｲﾎｳﾓﾝｶﾝｺﾞｽﾃｰｼﾖﾝﾃﾝﾊﾟｸ</t>
  </si>
  <si>
    <t>ソフィアメディ訪問看護ステーション天白</t>
  </si>
  <si>
    <t>468-0012</t>
  </si>
  <si>
    <t>052-838-7657</t>
  </si>
  <si>
    <t>愛知県名古屋市天白区向が丘１－１３０１　グリーンヒルズ３０３</t>
  </si>
  <si>
    <t>1690601</t>
  </si>
  <si>
    <t>ﾅｰｽｺｰﾙﾉﾅﾐ</t>
  </si>
  <si>
    <t>ナースコール野並</t>
  </si>
  <si>
    <t>052-838-5684</t>
  </si>
  <si>
    <t>愛知県名古屋市天白区野並３－２５０</t>
  </si>
  <si>
    <t>1690619</t>
  </si>
  <si>
    <t>ﾎｳﾓﾝｶﾝｺﾞ ｱﾘｶﾞﾄｳ</t>
  </si>
  <si>
    <t>訪問看護　ありがとう</t>
  </si>
  <si>
    <t>052-715-9228</t>
  </si>
  <si>
    <t>愛知県名古屋市天白区向が丘２－１１０７</t>
  </si>
  <si>
    <t>1690627</t>
  </si>
  <si>
    <t>ﾎｰﾑｹｱﾅｰｽｱｶﾂｷ</t>
  </si>
  <si>
    <t>ホームケアナース暁月</t>
  </si>
  <si>
    <t>052-918-2750</t>
  </si>
  <si>
    <t>愛知県名古屋市天白区原２－４０５　福井ハイツ１Ｂ</t>
  </si>
  <si>
    <t>1690650</t>
  </si>
  <si>
    <t>468-0042</t>
  </si>
  <si>
    <t>052-803-0511</t>
  </si>
  <si>
    <t>愛知県名古屋市天白区海老山町１０２－２　花村ビル１階</t>
  </si>
  <si>
    <t>1690668</t>
  </si>
  <si>
    <t>ﾎｳﾓﾝｶﾝｺﾞｽﾃｰｼﾖﾝﾗｿ</t>
  </si>
  <si>
    <t>訪問看護ステーションラソ</t>
  </si>
  <si>
    <t>052-846-5370</t>
  </si>
  <si>
    <t>愛知県名古屋市天白区平針３－１２１５</t>
  </si>
  <si>
    <t>1690692</t>
  </si>
  <si>
    <t>ﾎｳﾓﾝｶﾝｺﾞｽﾃｰｼﾖﾝ ｶﾝﾅ</t>
  </si>
  <si>
    <t>訪問看護ステーション　かんな</t>
  </si>
  <si>
    <t>052-680-9611</t>
  </si>
  <si>
    <t>愛知県名古屋市天白区中平３－２０６　タウンハウス中平Ｂ２</t>
  </si>
  <si>
    <t>1690718</t>
  </si>
  <si>
    <t>ﾎｳﾓﾝｶﾝｺﾞｽﾃｰｼﾖﾝﾗｲﾄﾃﾝﾊﾟｸ</t>
  </si>
  <si>
    <t>訪問看護ステーションＬｉｇｈｔ天白</t>
  </si>
  <si>
    <t>080-7022-0050</t>
  </si>
  <si>
    <t>愛知県名古屋市天白区塩釜口２－１１０４　ＮＴビル塩釜４０５</t>
  </si>
  <si>
    <t>1690726</t>
  </si>
  <si>
    <t>ﾓﾝﾎｳﾓﾝｶﾝｺﾞｽﾃｰｼﾖﾝﾃﾝﾊﾟｸ</t>
  </si>
  <si>
    <t>もん訪問看護ステーション天白</t>
  </si>
  <si>
    <t>052-846-7840</t>
  </si>
  <si>
    <t>愛知県名古屋市天白区原１－１４１０　サンモール原３０３</t>
  </si>
  <si>
    <t>1690734</t>
  </si>
  <si>
    <t>ﾎｳﾓﾝｶﾝｺﾞｽﾃｰｼﾖﾝｾﾙ.ｸｸﾅ</t>
  </si>
  <si>
    <t>訪問看護ステーションＣＥＲ．ＫＵＫＵＮＡ</t>
  </si>
  <si>
    <t>468-0052</t>
  </si>
  <si>
    <t>052-217-1784</t>
  </si>
  <si>
    <t>愛知県名古屋市天白区井口２－４０６</t>
  </si>
  <si>
    <t>1690759</t>
  </si>
  <si>
    <t>ﾎｳﾓﾝｶﾝｺﾞ.ﾘﾊﾋﾞﾘｽﾃｰｼﾖﾝ ﾘﾊｽ ﾅｺ</t>
  </si>
  <si>
    <t>訪問看護・リハビリＳＴリハス名古屋天白</t>
  </si>
  <si>
    <t>052-893-8886</t>
  </si>
  <si>
    <t>愛知県名古屋市天白区原３－７０５　コーポ原２Ａ</t>
  </si>
  <si>
    <t>1690775</t>
  </si>
  <si>
    <t>ﾗｲﾌｱﾂﾌﾟﾎｳﾓﾝｶﾝｺﾞｽﾃｰｼﾖﾝﾋﾗﾊﾞﾘ</t>
  </si>
  <si>
    <t>ライフアップ訪問看護ステーション平針</t>
  </si>
  <si>
    <t>052-838-9127</t>
  </si>
  <si>
    <t>愛知県名古屋市天白区平針２－１１１１　Ａ２ビル４１１</t>
  </si>
  <si>
    <t>1690783</t>
  </si>
  <si>
    <t>052-990-4674</t>
  </si>
  <si>
    <t>愛知県名古屋市天白区元八事３－１８</t>
  </si>
  <si>
    <t>ﾄﾖﾊｼｼｲｼｶｲﾎｳﾓﾝｶﾝｺﾞｽﾃ-ｼﾖﾝ</t>
  </si>
  <si>
    <t>豊橋市医師会訪問看護ステーション</t>
  </si>
  <si>
    <t>441-8149</t>
  </si>
  <si>
    <t>0532-45-8611</t>
  </si>
  <si>
    <t>愛知県豊橋市中野町中原１００－３</t>
  </si>
  <si>
    <t>ﾎｳﾓﾝｶﾝｺﾞｽﾃ-ｼﾖﾝﾒｲﾖｳｴﾝ</t>
  </si>
  <si>
    <t>訪問看護ステーション明陽苑</t>
  </si>
  <si>
    <t>441-8023</t>
  </si>
  <si>
    <t>0532-33-3125</t>
  </si>
  <si>
    <t>愛知県豊橋市八通町６４－３</t>
  </si>
  <si>
    <t>2090041</t>
  </si>
  <si>
    <t>ｱｲﾁｸﾘﾆﾂｸﾎｳﾓﾝｶﾝｺﾞｽﾃ-ｼﾖﾝ</t>
  </si>
  <si>
    <t>愛知クリニック訪問看護ステーション</t>
  </si>
  <si>
    <t>441-8034</t>
  </si>
  <si>
    <t>0532-48-7757</t>
  </si>
  <si>
    <t>愛知県豊橋市松村町５１</t>
  </si>
  <si>
    <t>ﾏﾂｻﾞｷﾎｳﾓﾝｶﾝｺﾞｽﾃ-ｼﾖﾝ</t>
  </si>
  <si>
    <t>松崎訪問看護ステーション</t>
  </si>
  <si>
    <t>441-8152</t>
  </si>
  <si>
    <t>0532-29-8783</t>
  </si>
  <si>
    <t>愛知県豊橋市三本木町字元三本木２０－１</t>
  </si>
  <si>
    <t>440-0022</t>
  </si>
  <si>
    <t>0532-63-5153</t>
  </si>
  <si>
    <t>愛知県豊橋市岩崎町字山神１６５番地</t>
  </si>
  <si>
    <t>ｷﾉｻﾄﾎｳﾓﾝｶﾝｺﾞｽﾃｰｼﾖﾝﾉｳﾀｽ</t>
  </si>
  <si>
    <t>気の里訪問看護ステーションノウタス</t>
  </si>
  <si>
    <t>441-3103</t>
  </si>
  <si>
    <t>0532-65-7111</t>
  </si>
  <si>
    <t>愛知県豊橋市雲谷町上ノ山１１３－２　１１３－２４　１１３－２５</t>
  </si>
  <si>
    <t>2090181</t>
  </si>
  <si>
    <t>ｻｶｴﾉｻﾄﾎｳﾓﾝｶﾝｺﾞｽﾃｰｼﾖﾝ</t>
  </si>
  <si>
    <t>さかえの郷訪問看護ステーション</t>
  </si>
  <si>
    <t>0532-39-4888</t>
  </si>
  <si>
    <t>440-0081</t>
  </si>
  <si>
    <t>0532-39-5333</t>
  </si>
  <si>
    <t>愛知県豊橋市大村町大ノ前８９－２　ピープルタウン大ノ前１０２</t>
  </si>
  <si>
    <t>2090223</t>
  </si>
  <si>
    <t>ﾎﾉｸﾆﾎｳﾓﾝｶﾝｺﾞｽﾃｰｼﾖﾝﾐﾕｷ</t>
  </si>
  <si>
    <t>穂の国訪問看護ステーションみゆき</t>
  </si>
  <si>
    <t>441-8113</t>
  </si>
  <si>
    <t>0532-87-4719</t>
  </si>
  <si>
    <t>愛知県豊橋市西幸町笠松８５</t>
  </si>
  <si>
    <t>2090231</t>
  </si>
  <si>
    <t>ｴﾐｼｱﾎｳﾓﾝｶﾝｺﾞｽﾃｰｼﾖﾝ</t>
  </si>
  <si>
    <t>エミシア訪問看護ステーション</t>
  </si>
  <si>
    <t>441-8001</t>
  </si>
  <si>
    <t>0532-34-4835</t>
  </si>
  <si>
    <t>愛知県豊橋市野田町野田２９７－１</t>
  </si>
  <si>
    <t>ﾎｳﾓﾝｶﾝｺﾞｽﾃｰｼﾖﾝｻﾜﾗﾋﾞ</t>
  </si>
  <si>
    <t>訪問看護ステーションさわらび</t>
  </si>
  <si>
    <t>441-8124</t>
  </si>
  <si>
    <t>0532-46-7511</t>
  </si>
  <si>
    <t>愛知県豊橋市野依町山中１９－１</t>
  </si>
  <si>
    <t>440-0842</t>
  </si>
  <si>
    <t>0532-61-7100</t>
  </si>
  <si>
    <t>愛知県豊橋市岩屋町岩屋下１－３</t>
  </si>
  <si>
    <t>ﾎｳﾓﾝｶﾝｺﾞｽﾃｰｼﾖﾝﾆｼﾞﾉｲﾛ</t>
  </si>
  <si>
    <t>訪問看護ステーション虹のいろ</t>
  </si>
  <si>
    <t>440-0814</t>
  </si>
  <si>
    <t>0532-39-4092</t>
  </si>
  <si>
    <t>愛知県豊橋市前田町２－１１－２</t>
  </si>
  <si>
    <t>訪問看護ステーションＰａｎｄＡ</t>
  </si>
  <si>
    <t>440-0863</t>
  </si>
  <si>
    <t>0532-21-6120</t>
  </si>
  <si>
    <t>愛知県豊橋市向山東町１６０</t>
  </si>
  <si>
    <t>2090322</t>
  </si>
  <si>
    <t>ﾎｳﾓﾝｶﾝｺﾞｽﾃｰｼﾖﾝｱﾔﾒﾄﾖﾊｼ</t>
  </si>
  <si>
    <t>訪問看護ステーションあやめ豊橋</t>
  </si>
  <si>
    <t>440-0055</t>
  </si>
  <si>
    <t>0532-52-4005</t>
  </si>
  <si>
    <t>愛知県豊橋市前畑町１３　ディアス市電通Ａ－１０２</t>
  </si>
  <si>
    <t>2090348</t>
  </si>
  <si>
    <t>ｽｽﾞｷｾｲｹｲｹﾞｶ ﾎｳﾓﾝｶﾝｺﾞｽﾃｰｼﾖﾝ</t>
  </si>
  <si>
    <t>鈴木整形外科　訪問看護ステーション</t>
  </si>
  <si>
    <t>440-0024</t>
  </si>
  <si>
    <t>0532-61-3201</t>
  </si>
  <si>
    <t>愛知県豊橋市東田町井原４８－３</t>
  </si>
  <si>
    <t>ﾎｳﾓﾝｶﾝｺﾞｽﾏｲﾙﾅｰｼﾝｸﾞﾄﾖﾊｼﾖｼﾀﾞｶ</t>
  </si>
  <si>
    <t>訪問看護スマイルナーシング豊橋吉田方</t>
  </si>
  <si>
    <t>441-8003</t>
  </si>
  <si>
    <t>0532-33-2170</t>
  </si>
  <si>
    <t>愛知県豊橋市小向町北小向２０－２</t>
  </si>
  <si>
    <t>ｼﾏﾋﾞﾖｳｲﾝﾎｳﾓﾝｶﾝｺﾞｽﾃｰｼﾖﾝ</t>
  </si>
  <si>
    <t>島病院訪問看護ステーション</t>
  </si>
  <si>
    <t>0532-41-7550</t>
  </si>
  <si>
    <t>愛知県豊橋市雲谷町上ノ山６５－１３８</t>
  </si>
  <si>
    <t>2090389</t>
  </si>
  <si>
    <t>ﾎｳﾓﾝｶﾝｺﾞｽﾃｰｼﾖﾝｺﾂｺﾛ</t>
  </si>
  <si>
    <t>訪問看護ステーションＣｏｃｃｏＬｏ</t>
  </si>
  <si>
    <t>441-8081</t>
  </si>
  <si>
    <t>0532-33-5560</t>
  </si>
  <si>
    <t>愛知県豊橋市西羽田町１０９　ベルバランセ白井１０１</t>
  </si>
  <si>
    <t>2090397</t>
  </si>
  <si>
    <t>ﾎｳﾓﾝｶﾝｺﾞｽﾏｲﾙﾅｰｼﾝｸﾞﾄﾖﾊｼﾐﾉﾜ</t>
  </si>
  <si>
    <t>訪問看護スマイルナーシング豊橋三ノ輪</t>
  </si>
  <si>
    <t>440-0837</t>
  </si>
  <si>
    <t>0532-63-0320</t>
  </si>
  <si>
    <t>愛知県豊橋市三ノ輪町本興寺２７－４</t>
  </si>
  <si>
    <t>ｺﾄﾞﾓﾎｳﾓﾝｶﾝｺﾞｽﾃｰｼﾖﾝｳｲｽﾞ</t>
  </si>
  <si>
    <t>こども訪問看護ステーションｗｉｔｈ</t>
  </si>
  <si>
    <t>440-0853</t>
  </si>
  <si>
    <t>0532-26-4475</t>
  </si>
  <si>
    <t>愛知県豊橋市佐藤２－３－１４　セザンヌ佐藤１０６</t>
  </si>
  <si>
    <t>ﾘﾊﾄｹｱﾎｳﾓﾝｶﾝｺﾞｽﾃｰｼﾖﾝ</t>
  </si>
  <si>
    <t>リハトケア訪問看護ステーション</t>
  </si>
  <si>
    <t>440-0832</t>
  </si>
  <si>
    <t>0532-26-2265</t>
  </si>
  <si>
    <t>愛知県豊橋市中岩田２－１４－１０　中岩田店舗Ａ－１</t>
  </si>
  <si>
    <t>ﾐﾝﾅﾉｶｶﾘﾂｹﾎｳﾓﾝｶﾝｺﾞｽﾃｰｼﾖﾝﾄﾖﾊｼ</t>
  </si>
  <si>
    <t>みんなのかかりつけ訪問看護ステーション豊</t>
  </si>
  <si>
    <t>440-0843</t>
  </si>
  <si>
    <t>0532-26-5705</t>
  </si>
  <si>
    <t>愛知県豊橋市東幸町大山１２０－２　ルミエールＡ５</t>
  </si>
  <si>
    <t>ﾐﾄﾘﾎｳﾓﾝｶﾝｺﾞｽﾃｰｼﾖﾝ</t>
  </si>
  <si>
    <t>三鳳訪問看護ステーション</t>
  </si>
  <si>
    <t>0532-33-0631</t>
  </si>
  <si>
    <t>愛知県豊橋市西幸町幸８２－３</t>
  </si>
  <si>
    <t>ﾎｳﾓﾝｶﾝｺﾞｽﾃ-ｼﾖﾝ ﾘﾂｺ</t>
  </si>
  <si>
    <t>訪問看護ステーション　ｒｉｃｃｏ</t>
  </si>
  <si>
    <t>441-8011</t>
  </si>
  <si>
    <t>0532-39-4511</t>
  </si>
  <si>
    <t>愛知県豊橋市菰口町５－１００－１　第二豊生ライフビル西側２階</t>
  </si>
  <si>
    <t>2090504</t>
  </si>
  <si>
    <t>441-3155</t>
  </si>
  <si>
    <t>0532-43-5513</t>
  </si>
  <si>
    <t>愛知県豊橋市二川町西向山１７４－２</t>
  </si>
  <si>
    <t>2090512</t>
  </si>
  <si>
    <t>ﾎｳﾓﾝｶﾝｺﾞｽﾃｰｼﾖﾝﾘﾘｰﾌﾅｰｽ</t>
  </si>
  <si>
    <t>訪問看護ステーションリリーフナース</t>
  </si>
  <si>
    <t>440-0083</t>
  </si>
  <si>
    <t>0532-54-8662</t>
  </si>
  <si>
    <t>愛知県豊橋市下地町操穴４５　プラザビル太和マンション２階Ｑ－２</t>
  </si>
  <si>
    <t>2090520</t>
  </si>
  <si>
    <t>ﾎｳﾓﾝｶﾝｺﾞｽﾃｰｼﾖﾝｱﾔﾒﾌﾀｶﾞﾜ</t>
  </si>
  <si>
    <t>訪問看護ステーションあやめ二川</t>
  </si>
  <si>
    <t>441-3142</t>
  </si>
  <si>
    <t>0532-39-6701</t>
  </si>
  <si>
    <t>愛知県豊橋市大岩町東郷内５６－７　ヴィラシャルマン１０１</t>
  </si>
  <si>
    <t>2090538</t>
  </si>
  <si>
    <t>ﾋﾅﾀﾎｳﾓﾝｶﾝｺﾞｽﾃｰｼﾖﾝﾄﾖﾊｼ</t>
  </si>
  <si>
    <t>ひなた訪問看護ステーションとよはし</t>
  </si>
  <si>
    <t>441-8069</t>
  </si>
  <si>
    <t>0532-26-7400</t>
  </si>
  <si>
    <t>愛知県豊橋市潮崎町３６　マンションきらら４０１</t>
  </si>
  <si>
    <t>2090546</t>
  </si>
  <si>
    <t>ﾎｳﾓﾝｶﾝｺﾞｽﾃｰｼﾖﾝ ｼﾞﾝｾｲｴﾝ</t>
  </si>
  <si>
    <t>訪問看護ステーション　尽誠苑</t>
  </si>
  <si>
    <t>441-3102</t>
  </si>
  <si>
    <t>0532-65-2727</t>
  </si>
  <si>
    <t>愛知県豊橋市大脇町大脇ノ谷７４－５４</t>
  </si>
  <si>
    <t>2090553</t>
  </si>
  <si>
    <t>090-6467-0298</t>
  </si>
  <si>
    <t>愛知県豊橋市東幸町大山１１６－１　ユトリロ東幸１１１</t>
  </si>
  <si>
    <t>2090561</t>
  </si>
  <si>
    <t>ｼﾃｲﾎｳﾓﾝｶﾝｺﾞｽﾃｰｼﾖﾝﾏﾁｹｱｽﾏｲﾙ</t>
  </si>
  <si>
    <t>指定訪問看護ステーションまちケアスマイル</t>
  </si>
  <si>
    <t>0532-54-0020</t>
  </si>
  <si>
    <t>愛知県豊橋市前田町２－１７－１８　サンライズヒルカワイ店舗Ａ</t>
  </si>
  <si>
    <t>2090579</t>
  </si>
  <si>
    <t>ｼﾞﾖｲﾗｲﾌﾎｳﾓﾝｶﾝｺﾞｽﾃｰｼﾖﾝ</t>
  </si>
  <si>
    <t>ジョイライフ訪問看護ステーション</t>
  </si>
  <si>
    <t>441-8132</t>
  </si>
  <si>
    <t>0532-26-5393</t>
  </si>
  <si>
    <t>愛知県豊橋市南大清水町藤ヶ谷１３２－４</t>
  </si>
  <si>
    <t>2090587</t>
  </si>
  <si>
    <t>ﾒｲｶｰｽﾞﾎｳﾓﾝｶﾝｺﾞ</t>
  </si>
  <si>
    <t>メイカーズ訪問看護</t>
  </si>
  <si>
    <t>441-8016</t>
  </si>
  <si>
    <t>0532-39-6699</t>
  </si>
  <si>
    <t>愛知県豊橋市新栄町東小向４５　アプローズＡ１階１０２</t>
  </si>
  <si>
    <t>2090595</t>
  </si>
  <si>
    <t>ﾎｳﾓﾝｶﾝｺﾞｽﾃｰｼﾖﾝﾗﾊﾌﾟﾗｽ</t>
  </si>
  <si>
    <t>訪問看護ステーションＲＡＨＡ＋</t>
  </si>
  <si>
    <t>441-0152</t>
  </si>
  <si>
    <t>0532-39-5408</t>
  </si>
  <si>
    <t>愛知県豊橋市前芝町東堤３２　ｆｌａｔｓ　Ｂ２０２</t>
  </si>
  <si>
    <t>2090611</t>
  </si>
  <si>
    <t>441-8018</t>
  </si>
  <si>
    <t>0532-32-5377</t>
  </si>
  <si>
    <t>愛知県豊橋市花田三番町１－３　ハイツせいふうＢ　２階２０２</t>
  </si>
  <si>
    <t>2090629</t>
  </si>
  <si>
    <t>訪問看護ステーション　ココロ</t>
  </si>
  <si>
    <t>441-8107</t>
  </si>
  <si>
    <t>0532-38-8083</t>
  </si>
  <si>
    <t>愛知県豊橋市南栄町東山２２０－１　メゾン南栄１０５</t>
  </si>
  <si>
    <t>2090637</t>
  </si>
  <si>
    <t>ｱｸｱﾄﾖﾊｼﾎｳﾓﾝｶﾝｺﾞ</t>
  </si>
  <si>
    <t>アクア豊橋訪問看護</t>
  </si>
  <si>
    <t>0532-35-6344</t>
  </si>
  <si>
    <t>愛知県豊橋市菰口町２－２０</t>
  </si>
  <si>
    <t>2090645</t>
  </si>
  <si>
    <t>ﾅｰｽｽﾃｰｼﾖﾝｻﾂｷ</t>
  </si>
  <si>
    <t>ナースステーションさつき</t>
  </si>
  <si>
    <t>0532-39-6635</t>
  </si>
  <si>
    <t>愛知県豊橋市佐藤１－５－３</t>
  </si>
  <si>
    <t>2090652</t>
  </si>
  <si>
    <t>ｸﾙﾑﾎｳﾓﾝｶﾝｺﾞｽﾃｰｼﾖﾝ</t>
  </si>
  <si>
    <t>くるむ訪問看護ステーション</t>
  </si>
  <si>
    <t>440-0834</t>
  </si>
  <si>
    <t>0532-39-6811</t>
  </si>
  <si>
    <t>愛知県豊橋市飯村北２－７－１７</t>
  </si>
  <si>
    <t>2090660</t>
  </si>
  <si>
    <t>ｲｼﾝｶﾝ ﾎｳﾓﾝｶﾝｺﾞｽﾃｰｼﾖﾝ ﾄﾖﾊｼ</t>
  </si>
  <si>
    <t>医心館　訪問看護ステーション　豊橋</t>
  </si>
  <si>
    <t>441-8087</t>
  </si>
  <si>
    <t>0532-26-5866</t>
  </si>
  <si>
    <t>愛知県豊橋市牟呂町南汐田１－３</t>
  </si>
  <si>
    <t>2090678</t>
  </si>
  <si>
    <t>ﾌﾞﾗﾝ ﾏｸﾞﾉﾘｱ ﾎｳﾓﾝｶﾝｺﾞ ｽﾃｰｼﾖﾝ</t>
  </si>
  <si>
    <t>ｂｌａｎｃ　ｍａｇｎｏｌｉａ　訪問看護ス</t>
  </si>
  <si>
    <t>441-8117</t>
  </si>
  <si>
    <t>0532-21-9848</t>
  </si>
  <si>
    <t>愛知県豊橋市浜道町桜３５－１７</t>
  </si>
  <si>
    <t>2090686</t>
  </si>
  <si>
    <t>ｱｸｱﾄﾖﾊｼﾆｼﾊﾏﾎｳﾓﾝｶﾝｺﾞ</t>
  </si>
  <si>
    <t>アクア豊橋西浜訪問看護</t>
  </si>
  <si>
    <t>441-0156</t>
  </si>
  <si>
    <t>0532-39-7577</t>
  </si>
  <si>
    <t>愛知県豊橋市西浜町８－１</t>
  </si>
  <si>
    <t>2090694</t>
  </si>
  <si>
    <t>440-0076</t>
  </si>
  <si>
    <t>0532-39-3081</t>
  </si>
  <si>
    <t>愛知県豊橋市大橋通１－２６－１　ＤｒｏｏｍＫｕｍｅ１階</t>
  </si>
  <si>
    <t>2090702</t>
  </si>
  <si>
    <t>440-0822</t>
  </si>
  <si>
    <t>090-8106-5244</t>
  </si>
  <si>
    <t>愛知県豊橋市伝馬町９０</t>
  </si>
  <si>
    <t>ｵｶｻﾞｷﾎｳﾓﾝｶﾝｺﾞｽﾃ-ｼﾖﾝﾋﾏﾜﾘ</t>
  </si>
  <si>
    <t>岡崎訪問看護ステーションひまわり</t>
  </si>
  <si>
    <t>444-0813</t>
  </si>
  <si>
    <t>0564-55-2555</t>
  </si>
  <si>
    <t>愛知県岡崎市羽根町字中田３４</t>
  </si>
  <si>
    <t>ﾎｳﾓﾝｶﾝｺﾞｽﾃ-ｼﾖﾝｻｸﾗﾉｻﾄ</t>
  </si>
  <si>
    <t>訪問看護ステーションさくらの里</t>
  </si>
  <si>
    <t>444-0921</t>
  </si>
  <si>
    <t>0564-24-1088</t>
  </si>
  <si>
    <t>愛知県岡崎市中岡崎町１１－２</t>
  </si>
  <si>
    <t>444-0008</t>
  </si>
  <si>
    <t>0564-66-0200</t>
  </si>
  <si>
    <t>愛知県岡崎市洞町字向山１３－１４</t>
  </si>
  <si>
    <t>2190148</t>
  </si>
  <si>
    <t>444-0825</t>
  </si>
  <si>
    <t>0564-54-0215</t>
  </si>
  <si>
    <t>愛知県岡崎市福岡町御堂山２９－１</t>
  </si>
  <si>
    <t>2190155</t>
  </si>
  <si>
    <t>ﾎｳﾓﾝｶﾝｺﾞｷｰﾌﾟｵﾝｵｶｻﾞｷ</t>
  </si>
  <si>
    <t>訪問看護キープオン岡崎</t>
  </si>
  <si>
    <t>444-0913</t>
  </si>
  <si>
    <t>0564-64-1903</t>
  </si>
  <si>
    <t>愛知県岡崎市葵町１－１０　ＳＩＦセンタービル２０２</t>
  </si>
  <si>
    <t>ﾎｳﾓﾝｶﾝｺﾞｽﾃｰｼﾖﾝｼﾞﾝｵｶｻﾞｷ</t>
  </si>
  <si>
    <t>訪問看護ステーション仁　岡崎</t>
  </si>
  <si>
    <t>444-0806</t>
  </si>
  <si>
    <t>0564-64-3900</t>
  </si>
  <si>
    <t>愛知県岡崎市緑丘１－２７－７　２階</t>
  </si>
  <si>
    <t>ｹｱﾘｰﾙﾎｳﾓﾝｶﾝｺﾞｽﾃｰｼﾖﾝ ｵｶｻﾞｷ</t>
  </si>
  <si>
    <t>ケアリール訪問看護ステーション　岡崎</t>
  </si>
  <si>
    <t>444-0801</t>
  </si>
  <si>
    <t>0564-64-4625</t>
  </si>
  <si>
    <t>愛知県岡崎市美合新町１９－４　カサトゥルテナントビル２Ａ</t>
  </si>
  <si>
    <t>2190221</t>
  </si>
  <si>
    <t>ﾎｳﾓﾝｶﾝｺﾞｽﾃｰｼﾖﾝﾖｲｶﾝｵｶｻﾞｷ</t>
  </si>
  <si>
    <t>訪問看護ステーションよいかん岡崎</t>
  </si>
  <si>
    <t>0564-65-2208</t>
  </si>
  <si>
    <t>愛知県岡崎市美合新町１０－４　ビルカネヒチ１階Ｄ</t>
  </si>
  <si>
    <t>ｺﾄﾞﾓﾎｳﾓﾝｶﾝｺﾞｽﾃｰｼﾖﾝｼﾞﾝｵｶｻﾞｷ</t>
  </si>
  <si>
    <t>こども訪問看護ステーションじんおかざき</t>
  </si>
  <si>
    <t>444-0811</t>
  </si>
  <si>
    <t>0564-58-2525</t>
  </si>
  <si>
    <t>愛知県岡崎市大西町棚田３６　ヤマカワビル３階Ｂ</t>
  </si>
  <si>
    <t>2190254</t>
  </si>
  <si>
    <t>ｱｵｿﾞﾗﾎｳﾓﾝｶﾝｺﾞﾘﾊｽﾃｰｼﾖﾝ</t>
  </si>
  <si>
    <t>あおぞら訪問看護リハステーション</t>
  </si>
  <si>
    <t>444-0009</t>
  </si>
  <si>
    <t>0564-83-8351</t>
  </si>
  <si>
    <t>愛知県岡崎市小呂町１－９－１</t>
  </si>
  <si>
    <t>ｱﾔﾒﾎｳﾓﾝｶﾝｺﾞ</t>
  </si>
  <si>
    <t>あやめ訪問看護</t>
  </si>
  <si>
    <t>444-0201</t>
  </si>
  <si>
    <t>0564-64-4381</t>
  </si>
  <si>
    <t>愛知県岡崎市上和田町城前５　ラフォーレ城南２０８</t>
  </si>
  <si>
    <t>ﾎｳﾓﾝｶﾝｺﾞｽﾃｰｼﾖﾝﾃﾞﾕｰﾝﾆｼﾐｶﾜ</t>
  </si>
  <si>
    <t>訪問看護ステーションデューン西三河</t>
  </si>
  <si>
    <t>444-0864</t>
  </si>
  <si>
    <t>0564-64-6690</t>
  </si>
  <si>
    <t>愛知県岡崎市明大寺町諸神１０－１０　明大ビル３階</t>
  </si>
  <si>
    <t>ﾎｳﾓﾝｶﾝｺﾞｽﾃｰｼﾖﾝﾌｱﾐﾘｰ</t>
  </si>
  <si>
    <t>訪問看護ステーションファミリー</t>
  </si>
  <si>
    <t>444-0942</t>
  </si>
  <si>
    <t>0564-64-7362</t>
  </si>
  <si>
    <t>愛知県岡崎市中園町前河原１２－８</t>
  </si>
  <si>
    <t>ﾎｳﾓﾝｶﾝｺﾞｽﾃｰｼﾖﾝﾕｰﾜﾝ</t>
  </si>
  <si>
    <t>訪問看護ステーションユーワン</t>
  </si>
  <si>
    <t>444-0203</t>
  </si>
  <si>
    <t>0564-64-3666</t>
  </si>
  <si>
    <t>愛知県岡崎市井内町上堤３０</t>
  </si>
  <si>
    <t>444-0879</t>
  </si>
  <si>
    <t>0564-83-6006</t>
  </si>
  <si>
    <t>愛知県岡崎市竜美中２－１－２</t>
  </si>
  <si>
    <t>ｹｱﾊﾟｰﾄﾅｰｵｶｻﾞｷｷﾀﾎｳﾓﾝｶﾝｺﾞｽﾃｰｼ</t>
  </si>
  <si>
    <t>ケアパートナー岡崎北訪問看護ステーション</t>
  </si>
  <si>
    <t>0564-22-3016</t>
  </si>
  <si>
    <t>愛知県岡崎市葵町１－２　サンライズ深津２０６</t>
  </si>
  <si>
    <t>ｻﾞｲﾀｸｶﾝｺﾞｾﾝﾀｰｵｶｻﾞｷ ｷﾗﾘ</t>
  </si>
  <si>
    <t>在宅看護センター岡崎　氣楽里</t>
  </si>
  <si>
    <t>444-0202</t>
  </si>
  <si>
    <t>0564-79-8010</t>
  </si>
  <si>
    <t>愛知県岡崎市宮地町郷西３０－２</t>
  </si>
  <si>
    <t>444-0031</t>
  </si>
  <si>
    <t>0564-77-5047</t>
  </si>
  <si>
    <t>愛知県岡崎市梅園町３－６－２</t>
  </si>
  <si>
    <t>ﾎｳﾓﾝｶﾝｺﾞｽﾃｰｼﾖﾝﾌｱｰｽﾄﾅｰｽｱﾔﾒｵｶ</t>
  </si>
  <si>
    <t>訪問看護ステーションファーストナースあや</t>
  </si>
  <si>
    <t>0564-57-8228</t>
  </si>
  <si>
    <t>愛知県岡崎市上和田町城前５　ラフォーレ城南１０７</t>
  </si>
  <si>
    <t>ｱｸｱｵｶｻﾞｷﾎｳﾓﾝｶﾝｺﾞ</t>
  </si>
  <si>
    <t>アクア岡崎訪問看護</t>
  </si>
  <si>
    <t>444-0906</t>
  </si>
  <si>
    <t>0564-47-7707</t>
  </si>
  <si>
    <t>愛知県岡崎市宇頭北町２－１－３</t>
  </si>
  <si>
    <t>2190437</t>
  </si>
  <si>
    <t>ﾎｳﾓﾝｶﾝｺﾞｽﾃｰｼﾖﾝ ﾌﾟﾛｻﾎﾟｰﾄ</t>
  </si>
  <si>
    <t>訪問看護ステーション　プロサポート</t>
  </si>
  <si>
    <t>444-0924</t>
  </si>
  <si>
    <t>0564-26-4176</t>
  </si>
  <si>
    <t>愛知県岡崎市八帖北町１０－２５　２階</t>
  </si>
  <si>
    <t>ｱｲﾁｲｶﾀﾞｲｶﾞｸﾒﾃﾞｲｶﾙｾﾝﾀｰﾎｳﾓﾝｶﾝ</t>
  </si>
  <si>
    <t>愛知医科大学メディカルセンター訪問看護ス</t>
  </si>
  <si>
    <t>444-2148</t>
  </si>
  <si>
    <t>0564-64-6181</t>
  </si>
  <si>
    <t>愛知県岡崎市仁木町川越１７－３３</t>
  </si>
  <si>
    <t>ｳﾁﾎﾞﾘﾎｳﾓﾝｶﾝｺﾞｽﾃｰｼﾖﾝｻｸﾗﾉ</t>
  </si>
  <si>
    <t>うちぼり訪問看護ステーション桜乃</t>
  </si>
  <si>
    <t>444-0005</t>
  </si>
  <si>
    <t>0564-73-8231</t>
  </si>
  <si>
    <t>愛知県岡崎市岡町方便１－２２</t>
  </si>
  <si>
    <t>ﾋﾏﾜﾘﾉｺｺﾛｵｶｻﾞｷ</t>
  </si>
  <si>
    <t>向日葵のこころ岡崎</t>
  </si>
  <si>
    <t>444-2144</t>
  </si>
  <si>
    <t>0564-79-8877</t>
  </si>
  <si>
    <t>愛知県岡崎市岩津町２－６－４</t>
  </si>
  <si>
    <t>ｺｺﾛﾉﾎｳﾓﾝｶﾝｺﾞｽﾃｰｼﾖﾝｱｲ</t>
  </si>
  <si>
    <t>こころの訪問看護ステーションａｉ</t>
  </si>
  <si>
    <t>444-0944</t>
  </si>
  <si>
    <t>0564-73-4700</t>
  </si>
  <si>
    <t>愛知県岡崎市北本郷町神明１１－２　ハイツ岩瀬３０８</t>
  </si>
  <si>
    <t>2190494</t>
  </si>
  <si>
    <t>ｱﾊﾞﾝｾﾎｳﾓﾝｶﾝｺﾞｽﾃｰｼﾖﾝｼﾞﾖｳﾎｸ</t>
  </si>
  <si>
    <t>アバンセ訪問看護ステーション城北</t>
  </si>
  <si>
    <t>444-0914</t>
  </si>
  <si>
    <t>0564-65-8580</t>
  </si>
  <si>
    <t>愛知県岡崎市末広町８－５</t>
  </si>
  <si>
    <t>ﾎｳﾓﾝｶﾝｺﾞｽﾃｰｼﾖﾝ ｽｶｲﾄﾚｲﾝ</t>
  </si>
  <si>
    <t>訪問看護ステーション　スカイトレイン</t>
  </si>
  <si>
    <t>444-2117</t>
  </si>
  <si>
    <t>0564-20-9020</t>
  </si>
  <si>
    <t>愛知県岡崎市百々西町６－６　１０７ビル７階</t>
  </si>
  <si>
    <t>ﾐﾗｲﾎｳﾓﾝｶﾝｺﾞｽﾃｰｼﾖﾝｵｶｻﾞｷ</t>
  </si>
  <si>
    <t>みらい訪問看護ステーション岡崎</t>
  </si>
  <si>
    <t>0564-72-2740</t>
  </si>
  <si>
    <t>愛知県岡崎市明大寺町大圦６３－２　竜美丘コートビレジ（ＲＯＯＭ１）</t>
  </si>
  <si>
    <t>2190528</t>
  </si>
  <si>
    <t>ﾎｳﾓﾝｶﾝｺﾞｽﾃｰｼﾖﾝｱﾔﾒｵｶｻﾞｷｷﾀ</t>
  </si>
  <si>
    <t>訪問看護ステーションあやめ岡崎北</t>
  </si>
  <si>
    <t>444-0076</t>
  </si>
  <si>
    <t>0564-73-5911</t>
  </si>
  <si>
    <t>愛知県岡崎市井田町４－１８２－１　三陽荘２０１</t>
  </si>
  <si>
    <t>2190536</t>
  </si>
  <si>
    <t>ｱｸｱｶﾓﾀﾞﾎｳﾓﾝｶﾝｺﾞ</t>
  </si>
  <si>
    <t>アクア鴨田訪問看護</t>
  </si>
  <si>
    <t>444-2121</t>
  </si>
  <si>
    <t>0564-73-3777</t>
  </si>
  <si>
    <t>愛知県岡崎市鴨田町向山５８－１</t>
  </si>
  <si>
    <t>ｿﾌｲｱﾒﾃﾞｲﾎｳﾓﾝｶﾝｺﾞｽﾃｰｼﾖﾝｵｶｻﾞｷ</t>
  </si>
  <si>
    <t>ソフィアメディ訪問看護ステーション岡崎北</t>
  </si>
  <si>
    <t>0564-83-8112</t>
  </si>
  <si>
    <t>愛知県岡崎市井田町寺前１５－３　１</t>
  </si>
  <si>
    <t>2190551</t>
  </si>
  <si>
    <t>ﾎｳﾓﾝｶﾝｺﾞｽﾃｰｼﾖﾝ ｱﾂﾌﾟ</t>
  </si>
  <si>
    <t>訪問看護ステーション　アップ</t>
  </si>
  <si>
    <t>444-0837</t>
  </si>
  <si>
    <t>0564-64-1372</t>
  </si>
  <si>
    <t>愛知県岡崎市柱２－５－１　鳥ビル２Ｃ</t>
  </si>
  <si>
    <t>ｱﾙｼﾞｴﾝﾄﾎｳﾓﾝｶﾝｺﾞ</t>
  </si>
  <si>
    <t>アルジェント訪問看護</t>
  </si>
  <si>
    <t>444-3174</t>
  </si>
  <si>
    <t>0564-25-2550</t>
  </si>
  <si>
    <t>愛知県岡崎市真伝町荒戸２１－５</t>
  </si>
  <si>
    <t>ソフィアメディ訪問看護ステーション岡崎南</t>
  </si>
  <si>
    <t>0564-64-7127</t>
  </si>
  <si>
    <t>愛知県岡崎市柱１－２－１　ＨＡＫビル４０１</t>
  </si>
  <si>
    <t>2190601</t>
  </si>
  <si>
    <t>ｶﾝｺﾞｸﾗｰｸｵｶｻﾞｷ</t>
  </si>
  <si>
    <t>看護クラーク岡崎</t>
  </si>
  <si>
    <t>0564-25-5755</t>
  </si>
  <si>
    <t>愛知県岡崎市明大寺町仲ケ入２９－１</t>
  </si>
  <si>
    <t>ﾎｳﾓﾝｶﾝｺﾞｽﾃｰｼﾖﾝﾗｸｴﾝ</t>
  </si>
  <si>
    <t>訪問看護ステーション楽えん</t>
  </si>
  <si>
    <t>444-0814</t>
  </si>
  <si>
    <t>0564-73-8228</t>
  </si>
  <si>
    <t>愛知県岡崎市羽根町小豆坂１１４－１</t>
  </si>
  <si>
    <t>ﾅｰｽｽﾃｰｼﾖﾝﾄﾜ</t>
  </si>
  <si>
    <t>ナースステーション永遠</t>
  </si>
  <si>
    <t>444-0823</t>
  </si>
  <si>
    <t>0564-52-3825</t>
  </si>
  <si>
    <t>愛知県岡崎市上地２－１５－３　田中ビルＡ１階</t>
  </si>
  <si>
    <t>ｱｸｱｵｶｻﾞｷｲﾝﾀｰﾎｳﾓﾝｶﾝｺﾞ</t>
  </si>
  <si>
    <t>アクア岡崎インター訪問看護</t>
  </si>
  <si>
    <t>444-0007</t>
  </si>
  <si>
    <t>0564-64-2177</t>
  </si>
  <si>
    <t>愛知県岡崎市大平町天神前８－１</t>
  </si>
  <si>
    <t>ﾊﾙﾊﾙﾎｳﾓﾝｶﾝｺﾞﾘﾊﾋﾞﾘｽﾃｰｼﾖﾝ</t>
  </si>
  <si>
    <t>ｈａｒｕｈａｒｕ訪問看護</t>
  </si>
  <si>
    <t>0564-64-1117</t>
  </si>
  <si>
    <t>愛知県岡崎市百々西町６－６　１０７ビル６０２</t>
  </si>
  <si>
    <t>ﾎｳﾓﾝｶﾝｺﾞｽﾃｰｼﾖﾝ ﾅｷﾞﾉｷ</t>
  </si>
  <si>
    <t>訪問看護ステーション　なぎの木</t>
  </si>
  <si>
    <t>0564-84-5375</t>
  </si>
  <si>
    <t>愛知県岡崎市緑丘２－６－４　ＡＣＣＥＳＳ　ＳＴＲＥＥＴ　７０２</t>
  </si>
  <si>
    <t>ｵｶｻﾞｷﾎｳﾓﾝｶﾝｺﾞ</t>
  </si>
  <si>
    <t>おかざき訪問看護</t>
  </si>
  <si>
    <t>444-0061</t>
  </si>
  <si>
    <t>0564-73-3831</t>
  </si>
  <si>
    <t>愛知県岡崎市能見町９５－１</t>
  </si>
  <si>
    <t>ﾎｳﾓﾝｶﾝｺﾞｽﾃｰｼﾖﾝﾛｰﾌﾞ</t>
  </si>
  <si>
    <t>訪問看護ステーションローブ</t>
  </si>
  <si>
    <t>444-0817</t>
  </si>
  <si>
    <t>0564-47-7010</t>
  </si>
  <si>
    <t>愛知県岡崎市不吹町１－１７４　ソリッドビル２０１</t>
  </si>
  <si>
    <t>ｱﾂﾞﾏﾔﾎｳﾓﾝｶﾝｺﾞｽﾃｰｼﾖﾝ</t>
  </si>
  <si>
    <t>あづま家訪問看護ステーション</t>
  </si>
  <si>
    <t>444-0865</t>
  </si>
  <si>
    <t>0564-73-9600</t>
  </si>
  <si>
    <t>愛知県岡崎市明大寺町大圦１－３７</t>
  </si>
  <si>
    <t>ｲｼﾝｶﾝ ﾎｳﾓﾝｶﾝｺﾞｽﾃｰｼﾖﾝ ｵｶｻﾞｷ</t>
  </si>
  <si>
    <t>医心館　訪問看護ステーション　岡崎</t>
  </si>
  <si>
    <t>444-0011</t>
  </si>
  <si>
    <t>0564-73-3370</t>
  </si>
  <si>
    <t>愛知県岡崎市欠町網笠５－１</t>
  </si>
  <si>
    <t>ﾎｳﾓﾝｶﾝｺﾞｽﾃｰｼﾖﾝ ﾗｲｽﾞ</t>
  </si>
  <si>
    <t>訪問看護ステーション　ライズ</t>
  </si>
  <si>
    <t>090-3729-7037</t>
  </si>
  <si>
    <t>愛知県岡崎市福岡町藤六１８－７</t>
  </si>
  <si>
    <t>ﾎｳﾓﾝｶﾝｺﾞｽﾃ-ｼﾖﾝ.ｱｳﾝ</t>
  </si>
  <si>
    <t>訪問看護ステーション・アウン</t>
  </si>
  <si>
    <t>0586-51-0031</t>
  </si>
  <si>
    <t>ﾀﾞｲﾕｳｶｲﾎｳﾓﾝｶﾝｺﾞｽﾃ-ｼﾖﾝ</t>
  </si>
  <si>
    <t>大雄会訪問看護ステーション</t>
  </si>
  <si>
    <t>491-0025</t>
  </si>
  <si>
    <t>0586-47-2510</t>
  </si>
  <si>
    <t>愛知県一宮市羽衣１－６－１２</t>
  </si>
  <si>
    <t>ﾎｳﾓﾝｶﾝｺﾞｽﾃ-ｼﾖﾝ･ﾁｱｷ</t>
  </si>
  <si>
    <t>訪問看護ステーション・ちあき</t>
  </si>
  <si>
    <t>491-0815</t>
  </si>
  <si>
    <t>0586-77-3895</t>
  </si>
  <si>
    <t>愛知県一宮市千秋町塩尻字山王１</t>
  </si>
  <si>
    <t>2290047</t>
  </si>
  <si>
    <t>491-0201</t>
  </si>
  <si>
    <t>0586-61-3033</t>
  </si>
  <si>
    <t>愛知県一宮市奥町下口西７２－１</t>
  </si>
  <si>
    <t>ﾎｳﾓﾝｶﾝｺﾞｽﾃ-ｼﾖﾝﾅｺﾞﾐ</t>
  </si>
  <si>
    <t>491-0103</t>
  </si>
  <si>
    <t>0586-51-7526</t>
  </si>
  <si>
    <t>愛知県一宮市浅井町前野藥師裏５３</t>
  </si>
  <si>
    <t>2290062</t>
  </si>
  <si>
    <t>ﾋﾟｺｸﾞﾗﾑﾎｳﾓﾝｶﾝｺﾞｽﾃ-ｼﾖﾝ</t>
  </si>
  <si>
    <t>ピコグラム訪問看護ステーション</t>
  </si>
  <si>
    <t>491-0072</t>
  </si>
  <si>
    <t>0586-52-3761</t>
  </si>
  <si>
    <t>愛知県一宮市中島通５－１１－２</t>
  </si>
  <si>
    <t>2290096</t>
  </si>
  <si>
    <t>ｲ)ｱｲﾚｲｶｲﾏﾂﾏｴﾎｳﾓﾝｶﾝｺﾞｽﾃｰｼﾖﾝ</t>
  </si>
  <si>
    <t>医）愛礼会まつまえ訪問看護ステーション</t>
  </si>
  <si>
    <t>491-0851</t>
  </si>
  <si>
    <t>0586-64-6604</t>
  </si>
  <si>
    <t>愛知県一宮市大江２－９－１１</t>
  </si>
  <si>
    <t>2290146</t>
  </si>
  <si>
    <t>ﾎｳﾓﾝｶﾝｺﾞｽﾃｰｼﾖﾝﾏﾘﾓ</t>
  </si>
  <si>
    <t>訪問看護ステーションまりも</t>
  </si>
  <si>
    <t>491-0141</t>
  </si>
  <si>
    <t>0586-53-1150</t>
  </si>
  <si>
    <t>愛知県一宮市浅井町黒岩郷西４３</t>
  </si>
  <si>
    <t>2290161</t>
  </si>
  <si>
    <t>ミント訪問看護ステーション</t>
  </si>
  <si>
    <t>491-0063</t>
  </si>
  <si>
    <t>0586-85-5452</t>
  </si>
  <si>
    <t>愛知県一宮市常願通８－１６　アレフ３　１０６号</t>
  </si>
  <si>
    <t>2290195</t>
  </si>
  <si>
    <t>494-0001</t>
  </si>
  <si>
    <t>0586-64-0130</t>
  </si>
  <si>
    <t>愛知県一宮市開明郷中４３</t>
  </si>
  <si>
    <t>2290211</t>
  </si>
  <si>
    <t>ｴｸﾎﾞﾎｳﾓﾝｶﾝｺﾞｽﾃｰｼﾖﾝ</t>
  </si>
  <si>
    <t>えくぼ訪問看護ステーション</t>
  </si>
  <si>
    <t>491-0905</t>
  </si>
  <si>
    <t>0586-85-8640</t>
  </si>
  <si>
    <t>愛知県一宮市平和３－４－８</t>
  </si>
  <si>
    <t>2290229</t>
  </si>
  <si>
    <t>ﾐﾄﾞﾘﾉｲｴ ﾎｳﾓﾝｶﾝｺﾞｽﾃｰｼﾖﾝ ｲﾁﾉﾐ</t>
  </si>
  <si>
    <t>緑の家　訪問看護ステーション　一宮</t>
  </si>
  <si>
    <t>491-0862</t>
  </si>
  <si>
    <t>0586-76-5433</t>
  </si>
  <si>
    <t>愛知県一宮市緑４－１０－２５</t>
  </si>
  <si>
    <t>2290237</t>
  </si>
  <si>
    <t>ﾗｲﾌｹｱﾎｳﾓﾝｶﾝｺﾞｽﾃｰｼﾖﾝ</t>
  </si>
  <si>
    <t>ライフケア訪問看護ステーション</t>
  </si>
  <si>
    <t>491-0932</t>
  </si>
  <si>
    <t>0586-67-3001</t>
  </si>
  <si>
    <t>愛知県一宮市大和町毛受浜田５０</t>
  </si>
  <si>
    <t>2290252</t>
  </si>
  <si>
    <t>ﾕｰｴﾑｴｽ</t>
  </si>
  <si>
    <t>ＵＭＳ</t>
  </si>
  <si>
    <t>0586-58-3278</t>
  </si>
  <si>
    <t>愛知県一宮市開明畑添４２－４</t>
  </si>
  <si>
    <t>2290286</t>
  </si>
  <si>
    <t>491-0135</t>
  </si>
  <si>
    <t>0586-85-5473</t>
  </si>
  <si>
    <t>愛知県一宮市光明寺千馬２１１－１５</t>
  </si>
  <si>
    <t>ｱｲｹｲﾎｳﾓﾝｶﾝｺﾞｽﾃｰｼﾖﾝ</t>
  </si>
  <si>
    <t>愛恵訪問看護ステーション</t>
  </si>
  <si>
    <t>491-0112</t>
  </si>
  <si>
    <t>0586-85-8388</t>
  </si>
  <si>
    <t>愛知県一宮市浅井町東浅井森下１０５ー１</t>
  </si>
  <si>
    <t>ﾎｳﾓﾝｶﾝｺﾞｽﾃｰｼﾖﾝｱﾝｽﾞ</t>
  </si>
  <si>
    <t>0586-52-7200</t>
  </si>
  <si>
    <t>愛知県一宮市奥町下口西８９－１</t>
  </si>
  <si>
    <t>ﾎｳﾓﾝｶﾝｺﾞｽﾃｰｼﾖﾝｿｳ</t>
  </si>
  <si>
    <t>訪問看護ステーション想〜ｓｏｕ〜</t>
  </si>
  <si>
    <t>493-0001</t>
  </si>
  <si>
    <t>0586-52-7142</t>
  </si>
  <si>
    <t>愛知県一宮市木曽川町黒田七ノ通り２６８－１　グランディー木曽川１Ｇ号室</t>
  </si>
  <si>
    <t>2290351</t>
  </si>
  <si>
    <t>ﾎｳﾓﾝｶﾝｺﾞｽｴﾋﾛﾅｰｽｽﾃｰｼﾖﾝ</t>
  </si>
  <si>
    <t>訪問看護末広ナースステーション</t>
  </si>
  <si>
    <t>491-0918</t>
  </si>
  <si>
    <t>0586-45-8118</t>
  </si>
  <si>
    <t>愛知県一宮市末広１－５－２３　末広パークハイツ１０３号室</t>
  </si>
  <si>
    <t>ﾎｳﾓﾝｶﾝｺﾞｽﾃｰｼﾖﾝ.ｸﾘﾀ</t>
  </si>
  <si>
    <t>訪問看護ステーション・くりた</t>
  </si>
  <si>
    <t>491-0917</t>
  </si>
  <si>
    <t>0586-59-1232</t>
  </si>
  <si>
    <t>愛知県一宮市昭和２－２－８　アメニティパーク柳下１０３号室</t>
  </si>
  <si>
    <t>2290401</t>
  </si>
  <si>
    <t>ｾｾﾗｷﾞﾎｳﾓﾝｶﾝｺﾞｽﾃｰｼﾖﾝ</t>
  </si>
  <si>
    <t>せせらぎ訪問看護ステーション</t>
  </si>
  <si>
    <t>491-0904</t>
  </si>
  <si>
    <t>0586-52-7236</t>
  </si>
  <si>
    <t>愛知県一宮市神山１－１０－１　神山ビル７０１号室</t>
  </si>
  <si>
    <t>ﾎｳﾓﾝｶﾝｺﾞｽﾃｰｼﾖﾝﾃﾞﾕｰﾝｲﾁﾉﾐﾔ</t>
  </si>
  <si>
    <t>訪問看護ステーションデューン一宮</t>
  </si>
  <si>
    <t>491-0043</t>
  </si>
  <si>
    <t>0586-23-1020</t>
  </si>
  <si>
    <t>愛知県一宮市真清田１－３－１８　グロリアス本町ビル１階</t>
  </si>
  <si>
    <t>ﾎｸﾄﾎｳﾓﾝｶﾝｺﾞｽﾃｰｼﾖﾝ</t>
  </si>
  <si>
    <t>ほくと訪問看護ステーション</t>
  </si>
  <si>
    <t>491-0861</t>
  </si>
  <si>
    <t>0586-63-4910</t>
  </si>
  <si>
    <t>愛知県一宮市泉１－１５－２</t>
  </si>
  <si>
    <t>訪問看護ステーションライム</t>
  </si>
  <si>
    <t>491-0051</t>
  </si>
  <si>
    <t>0586-47-7873</t>
  </si>
  <si>
    <t>愛知県一宮市今伊勢町馬寄西流３９－１　メゾンシルク２０２</t>
  </si>
  <si>
    <t>2290526</t>
  </si>
  <si>
    <t>ﾎｳﾓﾝｶﾝｺﾞﾉｱｵｿﾞﾗｲﾁﾉﾐﾔ</t>
  </si>
  <si>
    <t>訪問看護の青空一宮</t>
  </si>
  <si>
    <t>494-0008</t>
  </si>
  <si>
    <t>0586-62-2828</t>
  </si>
  <si>
    <t>愛知県一宮市東五城北作野４５－１</t>
  </si>
  <si>
    <t>ﾎｳﾓﾝｶﾝｺﾞｽﾃｰｼﾖﾝ ｱﾘｳｰﾌﾟ ｲﾁﾉﾐﾔ</t>
  </si>
  <si>
    <t>訪問看護ステーション　Ａｌｌｅｙ−ｏｏｐ</t>
  </si>
  <si>
    <t>494-0003</t>
  </si>
  <si>
    <t>0586-82-1655</t>
  </si>
  <si>
    <t>愛知県一宮市三条新１５－１　レインボー三条１０３</t>
  </si>
  <si>
    <t>2290591</t>
  </si>
  <si>
    <t>491-0908</t>
  </si>
  <si>
    <t>0586-82-0200</t>
  </si>
  <si>
    <t>愛知県一宮市深坪町３２－２</t>
  </si>
  <si>
    <t>訪問看護ステーション温</t>
  </si>
  <si>
    <t>491-0874</t>
  </si>
  <si>
    <t>0586-52-5520</t>
  </si>
  <si>
    <t>愛知県一宮市馬見塚西ノ山２６－１</t>
  </si>
  <si>
    <t>2290617</t>
  </si>
  <si>
    <t>ﾏﾙﾌｸﾎｳﾓﾝｶﾝｺﾞｽﾃｰｼﾖﾝ</t>
  </si>
  <si>
    <t>まるふく訪問看護ステーション</t>
  </si>
  <si>
    <t>0586-59-5060</t>
  </si>
  <si>
    <t>愛知県一宮市大和町毛受西池田９２</t>
  </si>
  <si>
    <t>ﾎｳﾓﾝｶﾝｺﾞｽﾃｰｼﾖﾝｱﾔﾒｲﾁﾉﾐﾔ</t>
  </si>
  <si>
    <t>訪問看護ステーションあやめ一宮</t>
  </si>
  <si>
    <t>491-0882</t>
  </si>
  <si>
    <t>0586-23-2750</t>
  </si>
  <si>
    <t>愛知県一宮市相生１－７－１　エスポワールヴァン２０５</t>
  </si>
  <si>
    <t>ｵﾀﾞｲｼﾞﾆﾎｳﾓﾝｶﾝｺﾞﾘﾊﾋﾞﾘｽﾃｰｼﾖﾝｲ</t>
  </si>
  <si>
    <t>おだいじに訪問看護リハビリステーション一</t>
  </si>
  <si>
    <t>491-0919</t>
  </si>
  <si>
    <t>0586-52-2113</t>
  </si>
  <si>
    <t>愛知県一宮市住吉１－９－９　ドリームシティ住吉Ａ１０１</t>
  </si>
  <si>
    <t>ｶﾝｺﾞｼﾖｳｷﾎﾞﾀｷﾉｳﾎｰﾑ ﾎﾎｴﾐｶｲﾒｲ</t>
  </si>
  <si>
    <t>看護小規模多機能ホーム　ほほえみ開明</t>
  </si>
  <si>
    <t>0586-64-5601</t>
  </si>
  <si>
    <t>2290724</t>
  </si>
  <si>
    <t>ｲ)ﾀｲｹﾞﾝｶｲ ﾎｳﾓﾝｶﾝｺﾞｽﾃｰｼﾖﾝﾐﾅﾐ</t>
  </si>
  <si>
    <t>医療法人泰玄会　訪問看護ステーションみな</t>
  </si>
  <si>
    <t>494-0014</t>
  </si>
  <si>
    <t>0586-67-3736</t>
  </si>
  <si>
    <t>愛知県一宮市上祖父江小稲葉１</t>
  </si>
  <si>
    <t>ﾏﾂﾊﾞﾗｸﾘﾆﾂｸﾎｳﾓﾝｶﾝｺﾞｽﾃｰｼﾖﾝ</t>
  </si>
  <si>
    <t>松原クリニック訪問看護ステーション</t>
  </si>
  <si>
    <t>493-0004</t>
  </si>
  <si>
    <t>0586-52-3555</t>
  </si>
  <si>
    <t>愛知県一宮市木曽川町玉ノ井吉原西１１９</t>
  </si>
  <si>
    <t>ﾕｽﾞﾎｳﾓﾝｶﾝｺﾞｽﾃｰｼﾖﾝ</t>
  </si>
  <si>
    <t>ゆず訪問看護ステーション</t>
  </si>
  <si>
    <t>491-0838</t>
  </si>
  <si>
    <t>0586-27-8879</t>
  </si>
  <si>
    <t>愛知県一宮市猿海道３－１－４４　コーポ三和２　２Ａ</t>
  </si>
  <si>
    <t>0586-82-0888</t>
  </si>
  <si>
    <t>愛知県一宮市開明名古羅１４－１</t>
  </si>
  <si>
    <t>ﾘｰﾄﾞﾕｰﾎｳﾓﾝｶﾝｺﾞｽﾃｰｼﾖﾝ</t>
  </si>
  <si>
    <t>リードユー訪問看護ステーション</t>
  </si>
  <si>
    <t>0586-82-8002</t>
  </si>
  <si>
    <t>愛知県一宮市猿海道２－９－１９</t>
  </si>
  <si>
    <t>ﾎｳﾓﾝｶﾝｺﾞｽﾃｰｼﾖﾝﾆｼﾞﾉﾋｶﾘ</t>
  </si>
  <si>
    <t>訪問看護ステーション虹のひかり</t>
  </si>
  <si>
    <t>0586-52-5875</t>
  </si>
  <si>
    <t>愛知県一宮市真清田２－４－１９</t>
  </si>
  <si>
    <t>ﾎｳﾓﾝｶﾝｺﾞ ｺｳﾉﾄﾘ</t>
  </si>
  <si>
    <t>訪問看護　幸の鳥</t>
  </si>
  <si>
    <t>493-8001</t>
  </si>
  <si>
    <t>0586-52-2377</t>
  </si>
  <si>
    <t>愛知県一宮市北方町北方東泉屋郷１９０</t>
  </si>
  <si>
    <t>ﾌｸﾌｸﾎｳﾓﾝｶﾝｺﾞｽﾃｰｼﾖﾝ</t>
  </si>
  <si>
    <t>ふくふく訪問看護ステーション</t>
  </si>
  <si>
    <t>491-0837</t>
  </si>
  <si>
    <t>0586-64-5928</t>
  </si>
  <si>
    <t>愛知県一宮市多加木４－２９－３８　アンテプリマ１０１</t>
  </si>
  <si>
    <t>訪問看護ステーション　カラン</t>
  </si>
  <si>
    <t>494-0007</t>
  </si>
  <si>
    <t>0586-82-0855</t>
  </si>
  <si>
    <t>愛知県一宮市小信中島東鵯平３１　サンハイツＩ　１０３</t>
  </si>
  <si>
    <t>ﾎｳﾓﾝｶﾝｺﾞｽﾃｰｼﾖﾝﾋﾞｻｲ</t>
  </si>
  <si>
    <t>訪問看護ステーションびさい</t>
  </si>
  <si>
    <t>494-0018</t>
  </si>
  <si>
    <t>0586-62-2225</t>
  </si>
  <si>
    <t>愛知県一宮市冨田宮東１７１８－１</t>
  </si>
  <si>
    <t>ﾎｳﾓﾝｶﾝｺﾞｽﾃｰｼﾖﾝﾏｱﾄﾄｲﾁﾉﾐﾔ</t>
  </si>
  <si>
    <t>訪問看護ステーションまぁとと一宮</t>
  </si>
  <si>
    <t>491-0034</t>
  </si>
  <si>
    <t>0586-82-3633</t>
  </si>
  <si>
    <t>愛知県一宮市浜町５－１３　ことぶき住宅ビル２階</t>
  </si>
  <si>
    <t>ﾎｳﾓﾝｶﾝｺﾞｽﾃｰｼﾖﾝｳｻｷﾞﾄｶﾒ</t>
  </si>
  <si>
    <t>訪問看護ステーションうさぎとかめ</t>
  </si>
  <si>
    <t>0586-64-7791</t>
  </si>
  <si>
    <t>愛知県一宮市馬見塚郷内７４４　メゾン・ド・エヴァン２０１</t>
  </si>
  <si>
    <t>ﾎｳﾓﾝｶﾝｺﾞｽﾃｰｼﾖﾝﾓﾘﾓﾄ</t>
  </si>
  <si>
    <t>訪問看護ステーションもりもと</t>
  </si>
  <si>
    <t>491-0831</t>
  </si>
  <si>
    <t>0586-52-3680</t>
  </si>
  <si>
    <t>愛知県一宮市森本２－２１－５</t>
  </si>
  <si>
    <t>ﾍﾞｽﾄﾘﾊﾎｳﾓﾝｶﾝｺﾞｽﾃｰｼﾖﾝｲﾁﾉﾐﾔ</t>
  </si>
  <si>
    <t>ベストリハ訪問看護ステーション一宮</t>
  </si>
  <si>
    <t>493-0005</t>
  </si>
  <si>
    <t>0586-85-9050</t>
  </si>
  <si>
    <t>愛知県一宮市木曽川町里小牧野方２９</t>
  </si>
  <si>
    <t>2290971</t>
  </si>
  <si>
    <t>ﾎｳﾓﾝｶﾝｺﾞ ﾘﾗｲﾌﾞ</t>
  </si>
  <si>
    <t>訪問看護　リライブ</t>
  </si>
  <si>
    <t>0586-61-9021</t>
  </si>
  <si>
    <t>愛知県一宮市小信中島北東山３９</t>
  </si>
  <si>
    <t>ｱｸｱｲﾁﾉﾐﾔﾎｳﾓﾝｶﾝｺﾞ</t>
  </si>
  <si>
    <t>アクア一宮訪問看護</t>
  </si>
  <si>
    <t>494-0006</t>
  </si>
  <si>
    <t>0586-82-5400</t>
  </si>
  <si>
    <t>愛知県一宮市起西生出８４</t>
  </si>
  <si>
    <t>070-1267-3355</t>
  </si>
  <si>
    <t>ﾌｸｼｱﾅﾅｴｽﾎｳﾓﾝｶﾝｺﾞｼﾞｷﾞﾖｳｼﾖ</t>
  </si>
  <si>
    <t>フクシア７Ｓ訪問看護事業所</t>
  </si>
  <si>
    <t>491-0042</t>
  </si>
  <si>
    <t>090-1662-0015</t>
  </si>
  <si>
    <t>愛知県一宮市松降２－５－１４　グレイス松降２１７</t>
  </si>
  <si>
    <t>ｲｼﾝｶﾝ ﾎｳﾓﾝｶﾝｺﾞｽﾃｰｼﾖﾝｲﾁﾉﾐﾔ</t>
  </si>
  <si>
    <t>医心館　訪問看護ステーション一宮</t>
  </si>
  <si>
    <t>0586-52-5201</t>
  </si>
  <si>
    <t>愛知県一宮市緑５－１－１４</t>
  </si>
  <si>
    <t>ﾎｳﾓﾝｶﾝｺﾞｽﾃｰｼﾖﾝﾌｼﾞﾉﾊﾅ</t>
  </si>
  <si>
    <t>訪問看護ステーションふじのはな</t>
  </si>
  <si>
    <t>0586-82-2287</t>
  </si>
  <si>
    <t>愛知県一宮市森本５－２８－１２</t>
  </si>
  <si>
    <t>2291045</t>
  </si>
  <si>
    <t>ﾎｳﾓﾝｶﾝｺﾞｽﾃｰｼﾖﾝｸﾞﾗﾝﾃﾞｲﾁﾉﾐﾔ</t>
  </si>
  <si>
    <t>訪問看護ステーションぐらんで一宮</t>
  </si>
  <si>
    <t>491-0071</t>
  </si>
  <si>
    <t>0586-28-8070</t>
  </si>
  <si>
    <t>愛知県一宮市長島町１－３</t>
  </si>
  <si>
    <t>2291052</t>
  </si>
  <si>
    <t>ｱｲﾅｽﾎｳﾓﾝｶﾝｺﾞｽﾃｰｼﾖﾝ</t>
  </si>
  <si>
    <t>あいなす訪問看護ステーション</t>
  </si>
  <si>
    <t>491-0922</t>
  </si>
  <si>
    <t>0586-85-5434</t>
  </si>
  <si>
    <t>愛知県一宮市大和町妙興寺坊ヶ池１９－１</t>
  </si>
  <si>
    <t>ｲﾁﾉﾐﾔﾎｳﾓﾝｶﾝｺﾞｽﾃｰｼﾖﾝ</t>
  </si>
  <si>
    <t>一宮訪問看護ステーション</t>
  </si>
  <si>
    <t>491-0064</t>
  </si>
  <si>
    <t>080-3287-3457</t>
  </si>
  <si>
    <t>愛知県一宮市宮西通７－３－３　クリーンハイツ宮西２０２</t>
  </si>
  <si>
    <t>ﾎﾏﾚﾎｳﾓﾝｶﾝｺﾞｲﾁﾉﾐﾔﾃﾝ</t>
  </si>
  <si>
    <t>ほまれ訪問看護一宮店</t>
  </si>
  <si>
    <t>491-0824</t>
  </si>
  <si>
    <t>0586-50-2111</t>
  </si>
  <si>
    <t>愛知県一宮市丹陽町九日市場高砂２６０６　スイートアリッサムＢ　Ｇ１</t>
  </si>
  <si>
    <t>ﾂｸｲｲﾁﾉﾐﾔﾎｳﾓﾝｶﾝｺﾞｽﾃｰｼﾖﾝ</t>
  </si>
  <si>
    <t>ツクイ一宮訪問看護ステーション</t>
  </si>
  <si>
    <t>491-0026</t>
  </si>
  <si>
    <t>0586-52-2504</t>
  </si>
  <si>
    <t>愛知県一宮市和光２－１－２１　日愛ビル２階</t>
  </si>
  <si>
    <t>2390029</t>
  </si>
  <si>
    <t>489-0927</t>
  </si>
  <si>
    <t>0561-87-6700</t>
  </si>
  <si>
    <t>愛知県瀬戸市川北町２－１１</t>
  </si>
  <si>
    <t>ﾎｳﾓﾝｶﾝｺﾞｽﾃ-ｼﾖﾝﾏｲ</t>
  </si>
  <si>
    <t>訪問看護ステーションまい</t>
  </si>
  <si>
    <t>489-0875</t>
  </si>
  <si>
    <t>0561-97-1367</t>
  </si>
  <si>
    <t>愛知県瀬戸市緑町２－１１４－１</t>
  </si>
  <si>
    <t>柊訪問看護ステーション</t>
  </si>
  <si>
    <t>489-0068</t>
  </si>
  <si>
    <t>0561-89-7512</t>
  </si>
  <si>
    <t>愛知県瀬戸市上松山町１－６９</t>
  </si>
  <si>
    <t>489-0915</t>
  </si>
  <si>
    <t>0561-89-7020</t>
  </si>
  <si>
    <t>愛知県瀬戸市北浦町４－３６</t>
  </si>
  <si>
    <t>2390128</t>
  </si>
  <si>
    <t>ﾎｳﾓﾝｶﾝｺﾞｽﾃｰｼﾖﾝﾗｸｶﾞﾄﾞｳ</t>
  </si>
  <si>
    <t>訪問看護ステーション楽雅堂</t>
  </si>
  <si>
    <t>489-0931</t>
  </si>
  <si>
    <t>0561-56-1705</t>
  </si>
  <si>
    <t>愛知県瀬戸市高根町１－９６</t>
  </si>
  <si>
    <t>アシスト訪問看護ステーション</t>
  </si>
  <si>
    <t>489-0929</t>
  </si>
  <si>
    <t>0561-56-6007</t>
  </si>
  <si>
    <t>愛知県瀬戸市西長根町２４－１２２</t>
  </si>
  <si>
    <t>ﾎｳﾓﾝｶﾝｺﾞｽﾃｰｼﾖﾝｲﾀﾞｲﾏｴ</t>
  </si>
  <si>
    <t>訪問看護ステーション医大前</t>
  </si>
  <si>
    <t>489-0976</t>
  </si>
  <si>
    <t>0561-89-7255</t>
  </si>
  <si>
    <t>愛知県瀬戸市井戸金町３７３　陽明ドクターズケア医大前</t>
  </si>
  <si>
    <t>ﾘﾊﾋﾞﾘﾎｳﾓﾝｶﾝｺﾞｽﾃｰｼﾖﾝﾄﾗｲ</t>
  </si>
  <si>
    <t>リハビリ訪問看護ステーショントライ</t>
  </si>
  <si>
    <t>489-0865</t>
  </si>
  <si>
    <t>0561-65-5183</t>
  </si>
  <si>
    <t>愛知県瀬戸市山口町３４－２</t>
  </si>
  <si>
    <t>ｶﾌﾞｼｷｶｲｼﾔﾎｳﾓﾝｶﾝｺﾞｽﾃｰｼﾖﾝﾔﾏｼﾅ</t>
  </si>
  <si>
    <t>株式会社訪問看護ステーション山品</t>
  </si>
  <si>
    <t>480-1207</t>
  </si>
  <si>
    <t>0561-41-3953</t>
  </si>
  <si>
    <t>愛知県瀬戸市品野町５－６５</t>
  </si>
  <si>
    <t>ﾎｳﾓﾝｶﾝｺﾞｽﾃｰｼﾖﾝｱﾔﾒｾﾄ</t>
  </si>
  <si>
    <t>訪問看護ステーションあやめ瀬戸</t>
  </si>
  <si>
    <t>489-0935</t>
  </si>
  <si>
    <t>0561-21-0720</t>
  </si>
  <si>
    <t>愛知県瀬戸市福元町８５－１　イトウビル七番館２０１</t>
  </si>
  <si>
    <t>訪問看護ステーション　あや</t>
  </si>
  <si>
    <t>489-0943</t>
  </si>
  <si>
    <t>0561-42-8481</t>
  </si>
  <si>
    <t>愛知県瀬戸市西米泉町１４７　ＯＭレジデンス瀬戸２　２０３</t>
  </si>
  <si>
    <t>ﾎｳﾓﾝｶﾝｺﾞﾅｰｼﾝｸﾞﾌﾟﾗｽﾂﾁﾔ ｾﾄ</t>
  </si>
  <si>
    <t>訪問看護ナーシングプラス土屋　瀬戸</t>
  </si>
  <si>
    <t>489-0885</t>
  </si>
  <si>
    <t>0561-87-5015</t>
  </si>
  <si>
    <t>愛知県瀬戸市萩殿町３－３９</t>
  </si>
  <si>
    <t>ﾎｳﾓﾝｶﾝｺﾞｽﾃｰｼﾖﾝ ｹﾔｷ ｼﾝｾﾄ</t>
  </si>
  <si>
    <t>訪問看護ステーション　けやき　新瀬戸</t>
  </si>
  <si>
    <t>0561-56-2025</t>
  </si>
  <si>
    <t>ﾋﾉﾃﾘﾎｳﾓﾝｶﾝｺﾞｽﾃｰｼﾖﾝ</t>
  </si>
  <si>
    <t>ひのてり訪問看護ステーション</t>
  </si>
  <si>
    <t>0561-56-9978</t>
  </si>
  <si>
    <t>愛知県瀬戸市川北町１－７２</t>
  </si>
  <si>
    <t>訪問看護ステーション　真ごころ</t>
  </si>
  <si>
    <t>489-0871</t>
  </si>
  <si>
    <t>0561-76-7723</t>
  </si>
  <si>
    <t>愛知県瀬戸市東長根町１２６　エステート長根１０２</t>
  </si>
  <si>
    <t>ﾅｰｽｽﾃｰｼﾖﾝ ｵｱｼｽ</t>
  </si>
  <si>
    <t>ナースステーション　オアシス</t>
  </si>
  <si>
    <t>489-0951</t>
  </si>
  <si>
    <t>0561-56-2210</t>
  </si>
  <si>
    <t>愛知県瀬戸市石田町１５６</t>
  </si>
  <si>
    <t>訪問看護ステーションゆず</t>
  </si>
  <si>
    <t>489-0985</t>
  </si>
  <si>
    <t>0561-21-5400</t>
  </si>
  <si>
    <t>愛知県瀬戸市松原町３－２６３</t>
  </si>
  <si>
    <t>ｱｵﾔﾏﾎｳﾓﾝｶﾝｺﾞｽﾃ-ｼﾖﾝ</t>
  </si>
  <si>
    <t>青山訪問看護ステーション</t>
  </si>
  <si>
    <t>475-0836</t>
  </si>
  <si>
    <t>0569-26-5072</t>
  </si>
  <si>
    <t>愛知県半田市青山２－２２－３</t>
  </si>
  <si>
    <t>475-0962</t>
  </si>
  <si>
    <t>0569-25-7313</t>
  </si>
  <si>
    <t>愛知県半田市岩滑高山町６－１６－１</t>
  </si>
  <si>
    <t>ｼﾃｲﾎｳﾓﾝｶﾝｺﾞｼﾞｷﾞﾖｳｼﾖﾏﾏﾝ</t>
  </si>
  <si>
    <t>指定訪問看護事業所ままん</t>
  </si>
  <si>
    <t>475-0928</t>
  </si>
  <si>
    <t>0569-25-2515</t>
  </si>
  <si>
    <t>愛知県半田市桐ヶ丘４－２１４－１４</t>
  </si>
  <si>
    <t>2490126</t>
  </si>
  <si>
    <t>ﾎｳﾓﾝｶﾝｺﾞｽﾃｰｼﾖﾝｺﾄﾊﾊﾝﾀﾞ</t>
  </si>
  <si>
    <t>訪問看護ステーション琴葉はんだ</t>
  </si>
  <si>
    <t>475-0012</t>
  </si>
  <si>
    <t>0569-89-2512</t>
  </si>
  <si>
    <t>愛知県半田市東生見町１５－４</t>
  </si>
  <si>
    <t>ﾎｳﾓﾝｶﾝｺﾞｽﾃｰｼﾖﾝﾋﾀﾞﾏﾘﾉｻﾄ ﾊﾝﾀﾞ</t>
  </si>
  <si>
    <t>訪問看護ステーションひだまりの郷　半田</t>
  </si>
  <si>
    <t>475-0856</t>
  </si>
  <si>
    <t>0569-25-0270</t>
  </si>
  <si>
    <t>愛知県半田市更生町１－１２２－１８</t>
  </si>
  <si>
    <t>ﾁﾀﾎｳﾓﾝｶﾝｺﾞﾘﾊﾋﾞﾘｽﾃｰｼﾖﾝ</t>
  </si>
  <si>
    <t>知多訪問看護リハビリステーション</t>
  </si>
  <si>
    <t>475-0911</t>
  </si>
  <si>
    <t>0569-26-3311</t>
  </si>
  <si>
    <t>愛知県半田市星崎町３－２０－４　住吉ビル１階</t>
  </si>
  <si>
    <t>ﾅﾁﾕﾗﾙﾎｳﾓﾝｶﾝｺﾞﾘﾊﾋﾞﾘｽﾃｰｼﾖﾝ</t>
  </si>
  <si>
    <t>なちゅらる訪問看護リハビリステーション</t>
  </si>
  <si>
    <t>475-0031</t>
  </si>
  <si>
    <t>0569-89-0789</t>
  </si>
  <si>
    <t>愛知県半田市阿原町１８</t>
  </si>
  <si>
    <t>ﾎｳﾓﾝｶﾝｺﾞｽﾃｰｼﾖﾝﾜﾗｲﾊﾝﾀﾞ</t>
  </si>
  <si>
    <t>訪問看護ステーション和来はんだ</t>
  </si>
  <si>
    <t>0569-26-5255</t>
  </si>
  <si>
    <t>愛知県半田市青山４－２－１　コートスクエアＢＬＤ１０４</t>
  </si>
  <si>
    <t>ﾎｳﾓﾝｶﾝｺﾞｽﾃｰｼﾖﾝ ｱｲﾘｽﾊﾝﾀﾞ</t>
  </si>
  <si>
    <t>訪問看護ステーション　アイリス半田</t>
  </si>
  <si>
    <t>475-0925</t>
  </si>
  <si>
    <t>0569-47-6980</t>
  </si>
  <si>
    <t>愛知県半田市宮本町５－３１３－７　メゾンシャトル１０１</t>
  </si>
  <si>
    <t>ﾎｳﾓﾝｶﾝｺﾞｽﾃｰｼﾖﾝ ﾒｲﾒｲﾊﾝﾀﾞ</t>
  </si>
  <si>
    <t>訪問看護ステーション　メイメイ半田</t>
  </si>
  <si>
    <t>475-0073</t>
  </si>
  <si>
    <t>0569-84-8141</t>
  </si>
  <si>
    <t>愛知県半田市美原町１－２－１　キャッスルグランデ１０１</t>
  </si>
  <si>
    <t>ﾎｳﾓﾝｶﾝｺﾞｽﾏｲﾙﾅｰｼﾝｸﾞﾊﾝﾀﾞ</t>
  </si>
  <si>
    <t>訪問看護スマイルナーシング半田</t>
  </si>
  <si>
    <t>475-0936</t>
  </si>
  <si>
    <t>0569-59-7700</t>
  </si>
  <si>
    <t>愛知県半田市板山町２－５８－４</t>
  </si>
  <si>
    <t>ﾎｳﾓﾝｶﾝｺﾞｽﾃｰｼﾖﾝ ﾄﾓｲｷ</t>
  </si>
  <si>
    <t>訪問看護ステーション　ともいき</t>
  </si>
  <si>
    <t>475-0918</t>
  </si>
  <si>
    <t>0569-26-5111</t>
  </si>
  <si>
    <t>愛知県半田市雁宿町１－１２－１</t>
  </si>
  <si>
    <t>ﾎｳﾓﾝｶﾝｺﾞｽﾃｰｼﾖﾝ ﾊｸﾞｸﾐ</t>
  </si>
  <si>
    <t>訪問看護ステーション　はぐくみ</t>
  </si>
  <si>
    <t>475-0084</t>
  </si>
  <si>
    <t>0569-58-0311</t>
  </si>
  <si>
    <t>愛知県半田市向山町１－１１０</t>
  </si>
  <si>
    <t>ﾎｳﾓﾝｶﾝｺﾞﾘﾊﾋﾞﾘｽﾃｰｼﾖﾝｿｴﾙ</t>
  </si>
  <si>
    <t>訪問看護リハビリステーションそえる</t>
  </si>
  <si>
    <t>475-0929</t>
  </si>
  <si>
    <t>0569-84-7724</t>
  </si>
  <si>
    <t>愛知県半田市仲田町１－４４　ハイツアボカド３０２</t>
  </si>
  <si>
    <t>ﾎｳﾓﾝｶﾝｺﾞｽﾃｰｼﾖﾝｻﾝﾖﾝｺﾞﾊﾝﾀﾞ</t>
  </si>
  <si>
    <t>訪問看護ステーション３４５半田</t>
  </si>
  <si>
    <t>475-0927</t>
  </si>
  <si>
    <t>0569-59-2202</t>
  </si>
  <si>
    <t>愛知県半田市北二ツ坂町１－２－１５　ＣＯＭ’Ｓ二ツ坂３Ｂ</t>
  </si>
  <si>
    <t>ｺﾄﾞﾓﾎｳﾓﾝｶﾝｺﾞｽﾃｰｼﾖﾝ ﾊｸﾞ ﾐｰ</t>
  </si>
  <si>
    <t>こども訪問看護ステーション　Ｈｕｇ　ｍｅ</t>
  </si>
  <si>
    <t>0569-89-9050</t>
  </si>
  <si>
    <t>愛知県半田市青山１－９－８　ｃｌａｓｓｗｏｒｋＡＯＹＡＭＡ　Ｂ２階</t>
  </si>
  <si>
    <t>ｶｽｶﾞｲｼｲｼｶｲﾎｳﾓﾝｶﾝｺﾞｽﾃ-ｼﾖﾝ</t>
  </si>
  <si>
    <t>春日井市医師会訪問看護ステーション</t>
  </si>
  <si>
    <t>486-0913</t>
  </si>
  <si>
    <t>0568-82-8780</t>
  </si>
  <si>
    <t>愛知県春日井市柏原町５－３８７</t>
  </si>
  <si>
    <t>ｺｳｿﾞｳｼﾞﾎｳﾓﾝｶﾝｺﾞｽﾃ-ｼﾖﾝﾉｿﾞﾐ</t>
  </si>
  <si>
    <t>高蔵寺訪問看護ステーションのぞみ</t>
  </si>
  <si>
    <t>487-0016</t>
  </si>
  <si>
    <t>0568-52-7503</t>
  </si>
  <si>
    <t>愛知県春日井市高蔵寺町北２－５２</t>
  </si>
  <si>
    <t>2590057</t>
  </si>
  <si>
    <t>480-0305</t>
  </si>
  <si>
    <t>0568-88-5760</t>
  </si>
  <si>
    <t>愛知県春日井市坂下町５－１２１５－４８</t>
  </si>
  <si>
    <t>ﾜｶﾊﾞﾘﾊﾋﾞﾘﾎｳﾓﾝｶﾝｺﾞｽﾃｰｼﾖﾝ</t>
  </si>
  <si>
    <t>わかばリハビリ訪問看護ステーション</t>
  </si>
  <si>
    <t>486-0946</t>
  </si>
  <si>
    <t>0568-54-6280</t>
  </si>
  <si>
    <t>愛知県春日井市勝川町西２－２２</t>
  </si>
  <si>
    <t>2590081</t>
  </si>
  <si>
    <t>ﾎｳﾓﾝｶﾝｺﾞｽﾃｰｼﾖﾝﾀｲﾖｳ･ｺｳｿﾞｳｼﾞ</t>
  </si>
  <si>
    <t>訪問看護ステーション太陽・高蔵寺</t>
  </si>
  <si>
    <t>487-0035</t>
  </si>
  <si>
    <t>0568-94-7940</t>
  </si>
  <si>
    <t>愛知県春日井市藤山台３－１－３</t>
  </si>
  <si>
    <t>ﾄｳｼﾕﾝﾎｳﾓﾝｶﾝｺﾞｽﾃｰｼﾖﾝ</t>
  </si>
  <si>
    <t>東春訪問看護ステーション</t>
  </si>
  <si>
    <t>0568-31-6248</t>
  </si>
  <si>
    <t>ﾎｳﾓﾝｶﾝｺﾞｽﾃｰｼﾖﾝｼﾞﾝｶｽｶﾞｲ</t>
  </si>
  <si>
    <t>訪問看護ステーション仁春日井</t>
  </si>
  <si>
    <t>486-0851</t>
  </si>
  <si>
    <t>0568-82-8220</t>
  </si>
  <si>
    <t>愛知県春日井市篠木町５－２４－１　伊藤信ビル１階</t>
  </si>
  <si>
    <t>2590164</t>
  </si>
  <si>
    <t>486-0811</t>
  </si>
  <si>
    <t>0568-87-3722</t>
  </si>
  <si>
    <t>愛知県春日井市東山町東山２３４３－１０</t>
  </si>
  <si>
    <t>487-0025</t>
  </si>
  <si>
    <t>0568-29-6184</t>
  </si>
  <si>
    <t>愛知県春日井市出川町２－２－７</t>
  </si>
  <si>
    <t>ｻﾝｼﾞﾝｶｲ ﾎｳﾓﾝｶﾝｺﾞｽﾃｰｼﾖﾝﾌﾟﾗｽ</t>
  </si>
  <si>
    <t>三仁会　訪問看護ステーションぷらす</t>
  </si>
  <si>
    <t>486-0819</t>
  </si>
  <si>
    <t>0568-82-6868</t>
  </si>
  <si>
    <t>愛知県春日井市下原町村東２０５１</t>
  </si>
  <si>
    <t>ｼﾗﾔﾏﾎｳﾓﾝｶﾝｺﾞｽﾃｰｼﾖﾝｺｺﾛ</t>
  </si>
  <si>
    <t>白山訪問看護ステーションこころ</t>
  </si>
  <si>
    <t>487-0022</t>
  </si>
  <si>
    <t>0568-37-0571</t>
  </si>
  <si>
    <t>愛知県春日井市庄名町１０１１－２５</t>
  </si>
  <si>
    <t>ﾎｳﾓﾝｶﾝｺﾞﾘﾊﾋﾞﾘｽﾃｰｼﾖﾝﾕｳﾕｳ</t>
  </si>
  <si>
    <t>訪問看護リハビリステーションゆうゆう</t>
  </si>
  <si>
    <t>486-0844</t>
  </si>
  <si>
    <t>0568-85-3666</t>
  </si>
  <si>
    <t>愛知県春日井市鳥居松町６－５－１　丸十ビル２階</t>
  </si>
  <si>
    <t>ﾎｳﾓﾝｶﾝｺﾞｽﾃｰｼﾖﾝﾄﾞﾝｸﾞﾘﾉﾓﾘ</t>
  </si>
  <si>
    <t>訪問看護ステーションどんぐりの森</t>
  </si>
  <si>
    <t>487-0032</t>
  </si>
  <si>
    <t>0568-95-5712</t>
  </si>
  <si>
    <t>愛知県春日井市高森台５－６－７</t>
  </si>
  <si>
    <t>ﾎｳﾓﾝｶﾝｺﾞｽﾃｰｼﾖﾝﾊﾟﾘｱﾃｲﾌﾞｹｱﾅｰｽ</t>
  </si>
  <si>
    <t>訪問看護ステーションパリアティブケアナー</t>
  </si>
  <si>
    <t>486-0932</t>
  </si>
  <si>
    <t>0568-37-0050</t>
  </si>
  <si>
    <t>愛知県春日井市松河戸町３－９－７　ルミエール松河戸２０５</t>
  </si>
  <si>
    <t>ｸﾗｼｹｱｶｽｶﾞｲﾎｳﾓﾝｶﾝｺﾞｽﾃｰｼﾖﾝ</t>
  </si>
  <si>
    <t>くらしケア春日井訪問看護ステーション</t>
  </si>
  <si>
    <t>486-0846</t>
  </si>
  <si>
    <t>0568-27-5023</t>
  </si>
  <si>
    <t>愛知県春日井市朝宮町１－２５－１４　センチュリー２１　１０５</t>
  </si>
  <si>
    <t>ミドリ訪問看護ステーション</t>
  </si>
  <si>
    <t>487-0027</t>
  </si>
  <si>
    <t>0568-27-7020</t>
  </si>
  <si>
    <t>愛知県春日井市松本町２－１３－１３　エコール松本１０１</t>
  </si>
  <si>
    <t>ﾎｳﾓﾝｶﾝｺﾞｽﾃｰｼﾖﾝ ﾍｱｶﾂﾄﾌﾟﾗｽ</t>
  </si>
  <si>
    <t>訪問看護ステーション　ヘアカットプラス</t>
  </si>
  <si>
    <t>0568-70-0783</t>
  </si>
  <si>
    <t>愛知県春日井市鳥居松町１－９７　ＫＩコーポ４０３</t>
  </si>
  <si>
    <t>2590396</t>
  </si>
  <si>
    <t>ﾎｳﾓﾝｶﾝｺﾞｽﾃｰｼﾖﾝｱﾔﾒｶｽｶﾞｲ</t>
  </si>
  <si>
    <t>訪問看護ステーションあやめ春日井</t>
  </si>
  <si>
    <t>486-0817</t>
  </si>
  <si>
    <t>0568-86-7030</t>
  </si>
  <si>
    <t>愛知県春日井市東野町１０－１４－４　コアビル３Ｄ</t>
  </si>
  <si>
    <t>ﾎｳﾓﾝｶﾝｺﾞｽﾃｰｼﾖﾝﾖｲｶﾝｶｽｶﾞｲ</t>
  </si>
  <si>
    <t>訪問看護ステーションよいかん春日井</t>
  </si>
  <si>
    <t>487-0034</t>
  </si>
  <si>
    <t>0568-27-6908</t>
  </si>
  <si>
    <t>愛知県春日井市白山町５－５－６　ジョヴィアル３　２０３</t>
  </si>
  <si>
    <t>ﾎｳﾓﾝｶﾝｺﾞｽﾃｰｼﾖﾝ ｻﾎﾟｰﾄﾋﾀﾞﾏﾘ</t>
  </si>
  <si>
    <t>訪問看護ステーション　サポートひだまり</t>
  </si>
  <si>
    <t>486-0845</t>
  </si>
  <si>
    <t>0568-64-6103</t>
  </si>
  <si>
    <t>愛知県春日井市瑞穂通１－１７１　マンション柏東２０１</t>
  </si>
  <si>
    <t>ｻﾝﾎﾟｳﾌﾟﾗｽﾎｳﾓﾝｶﾝｺﾞｽﾃｰｼﾖﾝ</t>
  </si>
  <si>
    <t>３ＰＯＵ＋訪問看護ステーション</t>
  </si>
  <si>
    <t>486-0808</t>
  </si>
  <si>
    <t>0568-93-6862</t>
  </si>
  <si>
    <t>愛知県春日井市田楽町１４９９－１５</t>
  </si>
  <si>
    <t>ﾎｳﾓﾝｶﾝｺﾞﾘﾍﾞﾙ ｶｽｶﾞｲ</t>
  </si>
  <si>
    <t>訪問看護リベル　春日井</t>
  </si>
  <si>
    <t>487-0015</t>
  </si>
  <si>
    <t>0568-93-6761</t>
  </si>
  <si>
    <t>愛知県春日井市気噴町北２－１３２　アーバンハウス気噴１０２</t>
  </si>
  <si>
    <t>ﾆｺﾆｺｶﾞｵﾎｳﾓﾝｶﾝｺﾞｽﾃｰｼﾖﾝ</t>
  </si>
  <si>
    <t>にこにこ顔訪問看護ステーション</t>
  </si>
  <si>
    <t>486-0916</t>
  </si>
  <si>
    <t>0568-90-3966</t>
  </si>
  <si>
    <t>愛知県春日井市八光町３－３－１　アルメリアコーポ４０７</t>
  </si>
  <si>
    <t>ﾅｰｽｽﾃｰｼﾖﾝ ｸﾛｼｵ</t>
  </si>
  <si>
    <t>ナースステーション　くろしお</t>
  </si>
  <si>
    <t>0568-27-9641</t>
  </si>
  <si>
    <t>愛知県春日井市鳥居松町４－１１４</t>
  </si>
  <si>
    <t>ﾎｳﾓﾝｶﾝｺﾞｽﾃｰｼﾖﾝ ｼｱﾗｽ</t>
  </si>
  <si>
    <t>訪問看護ステーション　シアラス</t>
  </si>
  <si>
    <t>0568-93-6479</t>
  </si>
  <si>
    <t>愛知県春日井市篠木町６－２４９１－１１　ナーシングシアラス１階</t>
  </si>
  <si>
    <t>ﾎｳﾓﾝｶﾝｺﾞｽﾃｰｼﾖﾝ ｲﾌ</t>
  </si>
  <si>
    <t>訪問看護ステーション　ＩＦ</t>
  </si>
  <si>
    <t>487-0023</t>
  </si>
  <si>
    <t>0568-37-1318</t>
  </si>
  <si>
    <t>愛知県春日井市不二ガ丘２－９７－４</t>
  </si>
  <si>
    <t>ﾎｳﾓﾝｶﾝｺﾞｽﾃｰｼﾖﾝ ﾃﾂﾃ</t>
  </si>
  <si>
    <t>訪問看護ステーション　てって</t>
  </si>
  <si>
    <t>0568-53-0337</t>
  </si>
  <si>
    <t>愛知県春日井市出川町８－１７－１</t>
  </si>
  <si>
    <t>0568-93-6061</t>
  </si>
  <si>
    <t>愛知県春日井市鳥居松町２－３３０－４　Ａｚａｌｅａ鳥居松１０１</t>
  </si>
  <si>
    <t>ｶｽｶﾞｲｺｺﾛﾉﾎｳﾓﾝｶﾝｺﾞｽﾃｰｼﾖﾝ</t>
  </si>
  <si>
    <t>春日井こころの訪問看護ステーション</t>
  </si>
  <si>
    <t>487-0014</t>
  </si>
  <si>
    <t>0568-27-8348</t>
  </si>
  <si>
    <t>愛知県春日井市気噴町２－５－８　プルミエ気噴１０３</t>
  </si>
  <si>
    <t>ﾐｽｽﾞﾎｳﾓﾝｶﾝｺﾞﾘﾊﾋﾞﾘｽﾃｰｼﾖﾝｶｽｶﾞ</t>
  </si>
  <si>
    <t>みすず訪問看護リハビリステーション春日井</t>
  </si>
  <si>
    <t>486-0911</t>
  </si>
  <si>
    <t>0568-37-1155</t>
  </si>
  <si>
    <t>愛知県春日井市西高山町１－７－３</t>
  </si>
  <si>
    <t>2590560</t>
  </si>
  <si>
    <t>ﾐﾝﾅﾉｶｶﾘﾂｹﾎｳﾓﾝｶﾝｺﾞｽﾃｰｼﾖﾝｶｽｶﾞ</t>
  </si>
  <si>
    <t>みんなのかかりつけ訪問看護ＳＴ春日井</t>
  </si>
  <si>
    <t>486-0824</t>
  </si>
  <si>
    <t>0568-27-8202</t>
  </si>
  <si>
    <t>愛知県春日井市割塚町１５２　ラトゥール割塚５０３</t>
  </si>
  <si>
    <t>ﾅｰｼﾝｸﾞｹｱ ｱｲﾋﾞｲ-</t>
  </si>
  <si>
    <t>ナーシングケア　あいびぃ〜</t>
  </si>
  <si>
    <t>0568-44-2224</t>
  </si>
  <si>
    <t>愛知県春日井市柏原町３－２４０</t>
  </si>
  <si>
    <t>2590586</t>
  </si>
  <si>
    <t>ﾎｳﾓﾝｶﾝｺﾞｽﾃｰｼﾖﾝ ｸﾞﾗﾝﾄﾞ ﾂﾘｰ</t>
  </si>
  <si>
    <t>訪問看護ステーション　ＧｒａｎｄＴｒｅｅ</t>
  </si>
  <si>
    <t>486-0931</t>
  </si>
  <si>
    <t>0568-37-3707</t>
  </si>
  <si>
    <t>愛知県春日井市松新町５－５－２４</t>
  </si>
  <si>
    <t>ｶﾍﾟﾗﾅｰｽｽﾃｰｼﾖﾝ</t>
  </si>
  <si>
    <t>カペラナースステーション</t>
  </si>
  <si>
    <t>486-0951</t>
  </si>
  <si>
    <t>0568-37-0287</t>
  </si>
  <si>
    <t>愛知県春日井市花長町２－１２－１　第２アダチコーポ１０３</t>
  </si>
  <si>
    <t>0568-90-7800</t>
  </si>
  <si>
    <t>愛知県春日井市東野町９－７－４　巴ビル２階</t>
  </si>
  <si>
    <t>ﾎｳﾓﾝｶﾝｺﾞｽﾃｰｼﾖﾝ ｸﾏﾉｻﾄ</t>
  </si>
  <si>
    <t>訪問看護ステーション　くまの郷</t>
  </si>
  <si>
    <t>486-0908</t>
  </si>
  <si>
    <t>0568-90-6633</t>
  </si>
  <si>
    <t>愛知県春日井市西屋町中新田２２－２</t>
  </si>
  <si>
    <t>ﾎﾉｸﾆﾎｳﾓﾝｶﾝｺﾞｽﾃ-ｼﾖﾝ</t>
  </si>
  <si>
    <t>穂の国訪問看護ステーション</t>
  </si>
  <si>
    <t>442-0846</t>
  </si>
  <si>
    <t>0533-88-7551</t>
  </si>
  <si>
    <t>愛知県豊川市森４－８５－４</t>
  </si>
  <si>
    <t>ｱﾝﾊﾞｰﾎｳﾓﾝｶﾝｺﾞｽﾃｰｼﾖﾝ</t>
  </si>
  <si>
    <t>アンバー訪問看護ステーション</t>
  </si>
  <si>
    <t>442-0007</t>
  </si>
  <si>
    <t>0533-75-6691</t>
  </si>
  <si>
    <t>愛知県豊川市大崎町下金居場１４１－４</t>
  </si>
  <si>
    <t>ﾎﾉｸﾆﾎｳﾓﾝｶﾝｺﾞｽﾃｰｼﾖﾝﾏﾁﾆﾜ</t>
  </si>
  <si>
    <t>穂の国訪問看護ステーションマチニワ</t>
  </si>
  <si>
    <t>442-0884</t>
  </si>
  <si>
    <t>0533-65-8345</t>
  </si>
  <si>
    <t>愛知県豊川市光明町１－１９－１０</t>
  </si>
  <si>
    <t>ﾍﾞﾘｰﾎｳﾓﾝｶﾝｺﾞｽﾃｰｼﾖﾝ</t>
  </si>
  <si>
    <t>ベリー訪問看護ステーション</t>
  </si>
  <si>
    <t>442-0857</t>
  </si>
  <si>
    <t>0533-80-2758</t>
  </si>
  <si>
    <t>愛知県豊川市八幡町野路３４</t>
  </si>
  <si>
    <t>ﾏﾁｶﾄﾞﾎｳﾓﾝｶﾝｺﾞｽﾃｰｼﾖﾝ</t>
  </si>
  <si>
    <t>まちかど訪問看護ステーション</t>
  </si>
  <si>
    <t>442-0032</t>
  </si>
  <si>
    <t>0533-85-2220</t>
  </si>
  <si>
    <t>愛知県豊川市豊川仲町１２０－１</t>
  </si>
  <si>
    <t>ｲﾘﾖｳﾎｳｼﾞﾝｹｲｼﾞﾝｶｲﾎｳﾓﾝｶﾝｺﾞｽﾃｰ</t>
  </si>
  <si>
    <t>医）啓仁会訪問看護ステーション豊川さくら</t>
  </si>
  <si>
    <t>442-0862</t>
  </si>
  <si>
    <t>0533-85-5007</t>
  </si>
  <si>
    <t>愛知県豊川市市田町中社１</t>
  </si>
  <si>
    <t>ﾎｳﾓﾝｶﾝｺﾞｽﾃｰｼﾖﾝｷﾗｸｴﾝ</t>
  </si>
  <si>
    <t>訪問看護ステーション輝楽苑</t>
  </si>
  <si>
    <t>441-0311</t>
  </si>
  <si>
    <t>0533-95-1788</t>
  </si>
  <si>
    <t>愛知県豊川市御津町御馬浜田１４８</t>
  </si>
  <si>
    <t>クレハ訪問看護ステーション</t>
  </si>
  <si>
    <t>441-0315</t>
  </si>
  <si>
    <t>0533-95-2358</t>
  </si>
  <si>
    <t>愛知県豊川市御津町大草新田３４－３　スカイエクセル御津Ａ３０８</t>
  </si>
  <si>
    <t>2690238</t>
  </si>
  <si>
    <t>ｱｶﾞﾀﾎｳﾓﾝｶﾝｺﾞｽﾃｰｼﾖﾝ</t>
  </si>
  <si>
    <t>あがた訪問看護ステーション</t>
  </si>
  <si>
    <t>441-1231</t>
  </si>
  <si>
    <t>0533-92-1165</t>
  </si>
  <si>
    <t>愛知県豊川市一宮町上新切７８－５</t>
  </si>
  <si>
    <t>2690261</t>
  </si>
  <si>
    <t>ﾊﾂﾋﾟｰﾎｳﾓﾝｶﾝｺﾞ</t>
  </si>
  <si>
    <t>ハッピー訪問看護</t>
  </si>
  <si>
    <t>442-0824</t>
  </si>
  <si>
    <t>0533-83-5088</t>
  </si>
  <si>
    <t>愛知県豊川市下長山町北側３４</t>
  </si>
  <si>
    <t>2690279</t>
  </si>
  <si>
    <t>ﾎｳﾓﾝｶﾝｺﾞｽﾃｰｼﾖﾝｱﾔﾒﾄﾖｶﾜ</t>
  </si>
  <si>
    <t>訪問看護ステーションあやめ豊川</t>
  </si>
  <si>
    <t>442-0064</t>
  </si>
  <si>
    <t>0533-95-7677</t>
  </si>
  <si>
    <t>愛知県豊川市桜ケ丘町２０　桜ヶ丘ＬＵＣＫ　ＨＩＬＬ１０６</t>
  </si>
  <si>
    <t>ﾎｳﾓﾝｶﾝｺﾞｽﾃｰｼﾖﾝ ｸﾘｱ</t>
  </si>
  <si>
    <t>訪問看護ステーション　クリア</t>
  </si>
  <si>
    <t>442-0831</t>
  </si>
  <si>
    <t>0533-95-3765</t>
  </si>
  <si>
    <t>愛知県豊川市弥生町２－３４　カナディアンガーデン１０５</t>
  </si>
  <si>
    <t>ﾎｳﾓﾝｶﾝｺﾞｽﾃｰｼﾖﾝﾖｲｶﾝﾄﾖｶﾜ</t>
  </si>
  <si>
    <t>訪問看護ステーションよいかん豊川</t>
  </si>
  <si>
    <t>0533-56-2242</t>
  </si>
  <si>
    <t>2690311</t>
  </si>
  <si>
    <t>ﾎｳﾓﾝｶﾝｺﾞｽﾃｰｼﾖﾝ ﾄﾓﾆ</t>
  </si>
  <si>
    <t>訪問看護ステーション　ともに</t>
  </si>
  <si>
    <t>441-0105</t>
  </si>
  <si>
    <t>0533-72-2022</t>
  </si>
  <si>
    <t>愛知県豊川市伊奈町南山新田６２－１</t>
  </si>
  <si>
    <t>ｱｸｱﾄﾖｶﾜﾎｳﾓﾝｶﾝｺﾞ</t>
  </si>
  <si>
    <t>アクア豊川訪問看護</t>
  </si>
  <si>
    <t>442-0844</t>
  </si>
  <si>
    <t>0533-56-7399</t>
  </si>
  <si>
    <t>愛知県豊川市小田渕町５－７－１</t>
  </si>
  <si>
    <t>ﾎｳﾓﾝｶﾝｺﾞｽﾃｰｼﾖﾝ ﾅﾙ</t>
  </si>
  <si>
    <t>訪問看護ステーション　ｎａｌｕ</t>
  </si>
  <si>
    <t>0533-56-3277</t>
  </si>
  <si>
    <t>愛知県豊川市伊奈町茶屋１５－３　プラチナム２　１階</t>
  </si>
  <si>
    <t>2690352</t>
  </si>
  <si>
    <t>ﾎｳﾓﾝｶﾝｺﾞｽﾃｰｼﾖﾝ ｻﾅｶﾞﾜ</t>
  </si>
  <si>
    <t>訪問看護ステーション　さながわ</t>
  </si>
  <si>
    <t>442-0879</t>
  </si>
  <si>
    <t>0533-95-1039</t>
  </si>
  <si>
    <t>愛知県豊川市萩山町１－３２</t>
  </si>
  <si>
    <t>2690360</t>
  </si>
  <si>
    <t>ﾎｳﾓﾝｶﾝｺﾞｽﾃｰｼﾖﾝ ｷｷﾖｳ</t>
  </si>
  <si>
    <t>訪問看護ステーション　ききょう</t>
  </si>
  <si>
    <t>442-0038</t>
  </si>
  <si>
    <t>0533-95-8500</t>
  </si>
  <si>
    <t>愛知県豊川市光陽町４０　成田ビル４階</t>
  </si>
  <si>
    <t>ﾎｳﾓﾝｶﾝｺﾞｽﾃｰｼﾖﾝ ｽｶｲﾄﾚｲﾝﾄﾖｶﾜ</t>
  </si>
  <si>
    <t>訪問看護ステーション　スカイトレイン豊川</t>
  </si>
  <si>
    <t>441-0211</t>
  </si>
  <si>
    <t>0533-95-1430</t>
  </si>
  <si>
    <t>愛知県豊川市御油町西井領１１－３　ユトリロ御油町２０５</t>
  </si>
  <si>
    <t>ﾎｳﾓﾝｶﾝｺﾞｽﾃｰｼﾖﾝ ｱｵｲｿﾗ</t>
  </si>
  <si>
    <t>訪問看護ステーション　青い空</t>
  </si>
  <si>
    <t>442-0025</t>
  </si>
  <si>
    <t>無</t>
  </si>
  <si>
    <t>愛知県豊川市東豊町３－２４</t>
  </si>
  <si>
    <t>ﾂｼﾏｼﾎｳﾓﾝｶﾝｺﾞｽﾃ-ｼﾖﾝ</t>
  </si>
  <si>
    <t>津島市訪問看護ステーション</t>
  </si>
  <si>
    <t>496-0038</t>
  </si>
  <si>
    <t>0567-27-5030</t>
  </si>
  <si>
    <t>愛知県津島市橘町３－７３　津島市民病院内</t>
  </si>
  <si>
    <t>ﾎｳﾓﾝｶﾝｺﾞｽﾃｰｼﾖﾝｱｲｻﾝ.ﾂｼﾏ</t>
  </si>
  <si>
    <t>訪問看護ステーションあいさん・津島</t>
  </si>
  <si>
    <t>496-0874</t>
  </si>
  <si>
    <t>0567-25-0339</t>
  </si>
  <si>
    <t>愛知県津島市江西町１－３－２</t>
  </si>
  <si>
    <t>ﾎｳﾓﾝｶﾝｺﾞｽﾃｰｼﾖﾝﾖｲｶﾝﾂｼﾏ</t>
  </si>
  <si>
    <t>訪問看護ステーションよいかん津島</t>
  </si>
  <si>
    <t>496-0026</t>
  </si>
  <si>
    <t>0567-69-6367</t>
  </si>
  <si>
    <t>愛知県津島市唐臼町囲外８７－７</t>
  </si>
  <si>
    <t>ﾎｳﾓﾝｶﾝｺﾞｽﾃｰｼﾖﾝﾏﾎﾛﾊﾞ</t>
  </si>
  <si>
    <t>訪問看護ステーションまほろば</t>
  </si>
  <si>
    <t>496-0035</t>
  </si>
  <si>
    <t>0567-55-9572</t>
  </si>
  <si>
    <t>愛知県津島市東愛宕町１－５４－１</t>
  </si>
  <si>
    <t>ﾎｳﾓﾝｶﾝｺﾞﾕﾗｲﾄ</t>
  </si>
  <si>
    <t>訪問看護ゆらいと</t>
  </si>
  <si>
    <t>496-0829</t>
  </si>
  <si>
    <t>080-3648-9814</t>
  </si>
  <si>
    <t>愛知県津島市寿町３６－１　ベルタウンエルムＤ２０１</t>
  </si>
  <si>
    <t>ﾎｳﾓﾝｶﾝｺﾞｽﾃｰｼﾖﾝ ｽﾛｰﾊｰﾄ</t>
  </si>
  <si>
    <t>訪問看護ステーション　スローハート</t>
  </si>
  <si>
    <t>496-0819</t>
  </si>
  <si>
    <t>0567-31-7280</t>
  </si>
  <si>
    <t>愛知県津島市又吉町２－１　コーポワシノ２　１０２</t>
  </si>
  <si>
    <t>2790095</t>
  </si>
  <si>
    <t>496-0071</t>
  </si>
  <si>
    <t>0567-31-6915</t>
  </si>
  <si>
    <t>愛知県津島市新開町１－６２</t>
  </si>
  <si>
    <t>ﾘｱﾝﾋﾅﾀ</t>
  </si>
  <si>
    <t>リアンひなた</t>
  </si>
  <si>
    <t>496-0046</t>
  </si>
  <si>
    <t>0567-55-9955</t>
  </si>
  <si>
    <t>愛知県津島市柳原町１－２６</t>
  </si>
  <si>
    <t>ﾎｳﾓﾝｶﾝｺﾞｽﾃｰｼﾖﾝﾎﾟﾝｽﾞ</t>
  </si>
  <si>
    <t>訪問看護ステーションぽんず</t>
  </si>
  <si>
    <t>050-3134-3657</t>
  </si>
  <si>
    <t>愛知県津島市橘町３－６７－１</t>
  </si>
  <si>
    <t>496-0036</t>
  </si>
  <si>
    <t>0567-58-4304</t>
  </si>
  <si>
    <t>愛知県津島市愛宕町４－７－１</t>
  </si>
  <si>
    <t>ﾍｷﾅﾝｼﾎｳﾓﾝｶﾝｺﾞｽﾃ-ｼﾖﾝ</t>
  </si>
  <si>
    <t>碧南市訪問看護ステーション</t>
  </si>
  <si>
    <t>447-0084</t>
  </si>
  <si>
    <t>0566-46-5511</t>
  </si>
  <si>
    <t>愛知県碧南市平和町３－６</t>
  </si>
  <si>
    <t>ｼﾝｶﾜﾎｳﾓﾝｶﾝｺﾞｽﾃ-ｼﾖﾝ</t>
  </si>
  <si>
    <t>しんかわ訪問看護ステーション</t>
  </si>
  <si>
    <t>447-0045</t>
  </si>
  <si>
    <t>0566-41-5522</t>
  </si>
  <si>
    <t>愛知県碧南市篭田町１－１７－２</t>
  </si>
  <si>
    <t>447-0882</t>
  </si>
  <si>
    <t>0566-43-5988</t>
  </si>
  <si>
    <t>愛知県碧南市日進町２－３</t>
  </si>
  <si>
    <t>2890069</t>
  </si>
  <si>
    <t>ﾎｳﾓﾝｶﾝｺﾞｽﾃｰｼﾖﾝｼﾞﾝﾍｷﾅﾝ</t>
  </si>
  <si>
    <t>訪問看護ステーション仁碧南</t>
  </si>
  <si>
    <t>447-0851</t>
  </si>
  <si>
    <t>0566-43-3805</t>
  </si>
  <si>
    <t>愛知県碧南市羽根町４－３０</t>
  </si>
  <si>
    <t>ﾎｳﾓﾝｶﾝｺﾞﾘﾍﾞﾙ ﾍｷﾅﾝ</t>
  </si>
  <si>
    <t>訪問看護リベル　碧南</t>
  </si>
  <si>
    <t>447-0863</t>
  </si>
  <si>
    <t>0566-93-3990</t>
  </si>
  <si>
    <t>愛知県碧南市新川町３－１５</t>
  </si>
  <si>
    <t>ｾｲｾｲｶｲﾎｳﾓﾝｶﾝｺﾞｽﾃｰｼﾖﾝｴｲﾁ.ｲｰ.</t>
  </si>
  <si>
    <t>成精会訪問看護ステーションＨ．Ｅ．Ｊ．碧</t>
  </si>
  <si>
    <t>447-0868</t>
  </si>
  <si>
    <t>080-4929-8203</t>
  </si>
  <si>
    <t>愛知県碧南市松江町３－３－３　パークサイド明石２Ａ</t>
  </si>
  <si>
    <t>ﾎｳﾓﾝｶﾝｺﾞｽﾃｰｼﾖﾝｴﾌｸ</t>
  </si>
  <si>
    <t>訪問看護ステーション笑福</t>
  </si>
  <si>
    <t>447-0876</t>
  </si>
  <si>
    <t>0566-91-8276</t>
  </si>
  <si>
    <t>愛知県碧南市野田町１３</t>
  </si>
  <si>
    <t>ｶﾘﾔﾎｳﾓﾝｶﾝｺﾞｽﾃ-ｼﾖﾝ</t>
  </si>
  <si>
    <t>刈谷訪問看護ステーション</t>
  </si>
  <si>
    <t>448-0862</t>
  </si>
  <si>
    <t>0566-25-8196</t>
  </si>
  <si>
    <t>愛知県刈谷市野田新町１－１０１</t>
  </si>
  <si>
    <t>ｲ)ｷﾕｳﾕｳｶｲｻｶｷﾊﾞﾗﾎｳﾓﾝｶﾝｺﾞｽﾃｰｼ</t>
  </si>
  <si>
    <t>医）九友会さかきばら訪問看護ステーション</t>
  </si>
  <si>
    <t>448-0846</t>
  </si>
  <si>
    <t>0566-21-8049</t>
  </si>
  <si>
    <t>愛知県刈谷市寺横町５－７８</t>
  </si>
  <si>
    <t>ｾｲｾｲｶｲﾎｳﾓﾝｶﾝｺﾞｽﾃｰｼﾖﾝｴｲﾁｲｰｼﾞ</t>
  </si>
  <si>
    <t>成精会訪問看護ステーションＨ．Ｅ．Ｊ．刈</t>
  </si>
  <si>
    <t>448-0851</t>
  </si>
  <si>
    <t>0566-21-3531</t>
  </si>
  <si>
    <t>愛知県刈谷市神田町２－３０</t>
  </si>
  <si>
    <t>2990042</t>
  </si>
  <si>
    <t>ﾐｶﾜﾎｳﾓﾝｶﾝｺﾞｽﾃｰｼﾖﾝﾁｱｲ</t>
  </si>
  <si>
    <t>三河訪問看護ステーションちあい</t>
  </si>
  <si>
    <t>448-0802</t>
  </si>
  <si>
    <t>0566-25-1277</t>
  </si>
  <si>
    <t>愛知県刈谷市末広町１－１２－１１　請村店舗２号室</t>
  </si>
  <si>
    <t>2990059</t>
  </si>
  <si>
    <t>ｽｷﾞｳﾗﾎｳﾓﾝｶﾝｺﾞｽﾃｰｼﾖﾝ</t>
  </si>
  <si>
    <t>すぎうら訪問看護ステーション</t>
  </si>
  <si>
    <t>448-0007</t>
  </si>
  <si>
    <t>0566-36-6395</t>
  </si>
  <si>
    <t>愛知県刈谷市東境町児山１０５</t>
  </si>
  <si>
    <t>ｱｲﾄｶﾝｼﾔﾉﾎｳﾓﾝｶﾝｺﾞﾘﾊﾋﾞﾘSTｶﾘﾔ</t>
  </si>
  <si>
    <t>愛と感謝の訪問看護リハビリＳＴかりや</t>
  </si>
  <si>
    <t>448-0805</t>
  </si>
  <si>
    <t>0566-62-9190</t>
  </si>
  <si>
    <t>愛知県刈谷市半城土中町２－９－７</t>
  </si>
  <si>
    <t>2990091</t>
  </si>
  <si>
    <t>ﾎｳﾓﾝｶﾝｺﾞｽﾃｰｼﾖﾝﾑｷﾞ</t>
  </si>
  <si>
    <t>訪問看護ステーション麦</t>
  </si>
  <si>
    <t>448-0856</t>
  </si>
  <si>
    <t>0566-93-5477</t>
  </si>
  <si>
    <t>愛知県刈谷市寿町４－６０５</t>
  </si>
  <si>
    <t>2990133</t>
  </si>
  <si>
    <t>448-0044</t>
  </si>
  <si>
    <t>0566-91-2555</t>
  </si>
  <si>
    <t>愛知県刈谷市池田町１－６０１</t>
  </si>
  <si>
    <t>ﾎｳﾓﾝｶﾝｺﾞｽﾏｲﾙﾅｰｼﾝｸﾞｶﾘﾔ</t>
  </si>
  <si>
    <t>訪問看護スマイルナーシング刈谷</t>
  </si>
  <si>
    <t>448-0011</t>
  </si>
  <si>
    <t>0566-70-7340</t>
  </si>
  <si>
    <t>愛知県刈谷市築地町３－５－５</t>
  </si>
  <si>
    <t>ﾎｳﾓﾝｶﾝｺﾞｽﾃｰｼﾖﾝｱﾔﾒｶﾘﾔ</t>
  </si>
  <si>
    <t>訪問看護ステーションあやめ刈谷</t>
  </si>
  <si>
    <t>448-0803</t>
  </si>
  <si>
    <t>0566-63-5565</t>
  </si>
  <si>
    <t>愛知県刈谷市野田町一本木１９－１　グランドメゾン依佐美Ｄ棟　１０５</t>
  </si>
  <si>
    <t>ﾘﾊﾋﾞﾘｶﾞｰﾃﾞﾝﾎｳﾓﾝｶﾝｺﾞｽﾃｰｼﾖﾝ</t>
  </si>
  <si>
    <t>リハビリガーデン訪問看護ステーション</t>
  </si>
  <si>
    <t>448-0816</t>
  </si>
  <si>
    <t>0566-45-5559</t>
  </si>
  <si>
    <t>愛知県刈谷市半城土西町２－１４－５</t>
  </si>
  <si>
    <t>448-0814</t>
  </si>
  <si>
    <t>0566-87-4987</t>
  </si>
  <si>
    <t>愛知県刈谷市荒井町１－４－１６　シャイン荒井２０５</t>
  </si>
  <si>
    <t>ｼﾞｴｲｴｲｱｲﾁﾁﾕｳｵｳﾎｳﾓﾝｶﾝｺﾞｽﾃｰｼ</t>
  </si>
  <si>
    <t>ＪＡあいち中央訪問看護ステーション刈谷</t>
  </si>
  <si>
    <t>448-0813</t>
  </si>
  <si>
    <t>0566-27-8836</t>
  </si>
  <si>
    <t>愛知県刈谷市小垣江町八角１５１</t>
  </si>
  <si>
    <t>ﾎｳﾓﾝｶﾝｺﾞｽﾃｰｼﾖﾝ ｼﾞﾝ ｶﾘﾔ</t>
  </si>
  <si>
    <t>訪問看護ステーション　仁　刈谷</t>
  </si>
  <si>
    <t>0566-93-3930</t>
  </si>
  <si>
    <t>愛知県刈谷市築地町２－８－１４</t>
  </si>
  <si>
    <t>2990216</t>
  </si>
  <si>
    <t>ﾎｳﾓﾝｶﾝｺﾞｽﾃｰｼﾖﾝ ｲﾙｶ</t>
  </si>
  <si>
    <t>448-0026</t>
  </si>
  <si>
    <t>0566-95-5700</t>
  </si>
  <si>
    <t>愛知県刈谷市中山町２－３７－１　ＹＯＵＬＵＣＫ５ＳＱＵＡＲＥ－Ａ</t>
  </si>
  <si>
    <t>2990257</t>
  </si>
  <si>
    <t>ﾎｳﾓﾝｶﾝｺﾞﾘﾍﾞﾙ ｶﾘﾔ</t>
  </si>
  <si>
    <t>訪問看護リベル　刈谷</t>
  </si>
  <si>
    <t>448-0036</t>
  </si>
  <si>
    <t>0568-50-2750</t>
  </si>
  <si>
    <t>愛知県刈谷市山池町４－１０５</t>
  </si>
  <si>
    <t>ｻﾞｲﾀｸｶﾝｺﾞｴｲﾄ</t>
  </si>
  <si>
    <t>在宅看護エイト</t>
  </si>
  <si>
    <t>448-0045</t>
  </si>
  <si>
    <t>0566-95-8408</t>
  </si>
  <si>
    <t>愛知県刈谷市新富町３－２０５　加藤マンション１－５</t>
  </si>
  <si>
    <t>ﾎｳﾓﾝｶﾝｺﾞｶﾗﾌﾙ</t>
  </si>
  <si>
    <t>訪問看護からふる</t>
  </si>
  <si>
    <t>0566-80-3170</t>
  </si>
  <si>
    <t>愛知県刈谷市東境町緑ケ丘６３－４</t>
  </si>
  <si>
    <t>ﾄﾖﾀｺｳｾｲﾎｳﾓﾝｶﾝｺﾞｽﾃ-ｼﾖﾝ</t>
  </si>
  <si>
    <t>豊田厚生訪問看護ステーション</t>
  </si>
  <si>
    <t>470-0343</t>
  </si>
  <si>
    <t>0565-43-5000</t>
  </si>
  <si>
    <t>愛知県豊田市浄水町１－５８－１</t>
  </si>
  <si>
    <t>ﾄﾖﾀﾁｲｷﾎｳﾓﾝｶﾝｺﾞｽﾃ-ｼﾖﾝ</t>
  </si>
  <si>
    <t>豊田地域訪問看護ステーション</t>
  </si>
  <si>
    <t>471-0062</t>
  </si>
  <si>
    <t>0565-34-3143</t>
  </si>
  <si>
    <t>愛知県豊田市西山町３－３０－１</t>
  </si>
  <si>
    <t>ﾈｸｽﾄｻﾞｲﾀｸﾘﾊﾋﾞﾘｾﾝﾀ-ﾎｳﾓﾝｶﾝｺﾞ</t>
  </si>
  <si>
    <t>ネクスト在宅リハビリセンター訪問看護</t>
  </si>
  <si>
    <t>470-0375</t>
  </si>
  <si>
    <t>0565-35-8928</t>
  </si>
  <si>
    <t>愛知県豊田市亀首町町屋洞３９－１　オフィスＵ　１階</t>
  </si>
  <si>
    <t>0565-59-2088</t>
  </si>
  <si>
    <t>ﾆｼﾐｶﾜﾎｳﾓﾝｶﾝｺﾞｽﾃｰｼﾖﾝ</t>
  </si>
  <si>
    <t>西三河訪問看護ステーション</t>
  </si>
  <si>
    <t>471-0808</t>
  </si>
  <si>
    <t>0565-41-6426</t>
  </si>
  <si>
    <t>愛知県豊田市渋谷町１－２－１３　サンヒルズ東山１０４</t>
  </si>
  <si>
    <t>さち訪問看護ステーション</t>
  </si>
  <si>
    <t>471-0031</t>
  </si>
  <si>
    <t>0565-42-7061</t>
  </si>
  <si>
    <t>愛知県豊田市朝日町７－４３－１　松岡店舗２号室</t>
  </si>
  <si>
    <t>3090123</t>
  </si>
  <si>
    <t>ﾎｳﾓﾝｶﾝｺﾞｽﾃｰｼﾖﾝｱｸﾎﾟ</t>
  </si>
  <si>
    <t>訪問看護ステーションアクポ</t>
  </si>
  <si>
    <t>471-0832</t>
  </si>
  <si>
    <t>0565-63-5365</t>
  </si>
  <si>
    <t>愛知県豊田市丸山町５－２１　コーポラス丸山公園１０５</t>
  </si>
  <si>
    <t>3090131</t>
  </si>
  <si>
    <t>ﾋﾏﾜﾘﾉｺｺﾛ</t>
  </si>
  <si>
    <t>向日葵のこころ</t>
  </si>
  <si>
    <t>0565-41-6527</t>
  </si>
  <si>
    <t>愛知県豊田市朝日町６－３１</t>
  </si>
  <si>
    <t>ﾎｳﾓﾝｶﾝｺﾞｽﾃｰｼﾖﾝﾖｲｶﾝﾄﾖﾀ</t>
  </si>
  <si>
    <t>訪問看護ステーションよいかん豊田</t>
  </si>
  <si>
    <t>471-0842</t>
  </si>
  <si>
    <t>0565-42-7365</t>
  </si>
  <si>
    <t>愛知県豊田市土橋町８－１１－１　旭Ｂｌｄｇ．２０１</t>
  </si>
  <si>
    <t>ﾋﾟｰﾍﾞｰｽ ﾎｳﾓﾝｶﾝｺﾞｽﾃｰｼﾖﾝ</t>
  </si>
  <si>
    <t>ＰーＢＡＳＥ　訪問看護ステーション</t>
  </si>
  <si>
    <t>471-0843</t>
  </si>
  <si>
    <t>0565-41-8301</t>
  </si>
  <si>
    <t>愛知県豊田市清水町７－４－１</t>
  </si>
  <si>
    <t>3090164</t>
  </si>
  <si>
    <t>訪問看護ステーション愛心</t>
  </si>
  <si>
    <t>0565-50-5362</t>
  </si>
  <si>
    <t>愛知県豊田市丸山町１０－７２－２</t>
  </si>
  <si>
    <t>ｻﾝｸﾛｳﾋﾞﾖｳｲﾝﾎｳﾓﾝｶﾝｺﾞｽﾃｰｼﾖﾝ</t>
  </si>
  <si>
    <t>三九朗病院訪問看護ステーション</t>
  </si>
  <si>
    <t>471-0035</t>
  </si>
  <si>
    <t>0565-34-2323</t>
  </si>
  <si>
    <t>愛知県豊田市小坂町７－８０</t>
  </si>
  <si>
    <t>ﾎｳﾓﾝｶﾝｺﾞｽﾃｰｼﾖﾝﾌﾞﾙｰﾑ</t>
  </si>
  <si>
    <t>訪問看護ステーションブルーム</t>
  </si>
  <si>
    <t>473-0902</t>
  </si>
  <si>
    <t>0565-41-6767</t>
  </si>
  <si>
    <t>愛知県豊田市大林町１０－２０－５　Ｋスクエア１０２</t>
  </si>
  <si>
    <t>ﾄﾖﾀｷﾈﾝﾎｳﾓﾝｶﾝｺﾞｽﾃｰｼﾖﾝ</t>
  </si>
  <si>
    <t>トヨタ記念訪問看護ステーション</t>
  </si>
  <si>
    <t>471-0821</t>
  </si>
  <si>
    <t>0565-71-0310</t>
  </si>
  <si>
    <t>愛知県豊田市平和町１－１</t>
  </si>
  <si>
    <t>ﾃｲｰｸﾞﾗﾝｼｱｽｲｹﾞﾝﾎｳﾓﾝｶﾝｺﾞｽﾃｰｼﾖ</t>
  </si>
  <si>
    <t>Ｔ−グランシア水源訪問看護ステーション</t>
  </si>
  <si>
    <t>471-0822</t>
  </si>
  <si>
    <t>0565-24-3160</t>
  </si>
  <si>
    <t>愛知県豊田市水源町５－３－１</t>
  </si>
  <si>
    <t>3090263</t>
  </si>
  <si>
    <t>訪問看護ステーション凛空〜りんく〜</t>
  </si>
  <si>
    <t>471-0833</t>
  </si>
  <si>
    <t>0565-42-4554</t>
  </si>
  <si>
    <t>愛知県豊田市山之手８－８９　グランディール田口１Ｅ</t>
  </si>
  <si>
    <t>470-0373</t>
  </si>
  <si>
    <t>0565-98-3545</t>
  </si>
  <si>
    <t>愛知県豊田市四郷町東畑３００　２階</t>
  </si>
  <si>
    <t>3090289</t>
  </si>
  <si>
    <t>471-0876</t>
  </si>
  <si>
    <t>0565-41-5561</t>
  </si>
  <si>
    <t>愛知県豊田市金谷町５－５０　アイフラッツ５０３</t>
  </si>
  <si>
    <t>3090297</t>
  </si>
  <si>
    <t>ﾎｳﾓﾝｶﾝｺﾞｽﾃｰｼﾖﾝｱﾔﾒﾄﾖﾀ</t>
  </si>
  <si>
    <t>訪問看護ステーションあやめ豊田</t>
  </si>
  <si>
    <t>0565-36-0608</t>
  </si>
  <si>
    <t>愛知県豊田市朝日町３－５８－１　ファミール朝日１２０２</t>
  </si>
  <si>
    <t>3090305</t>
  </si>
  <si>
    <t>ｽﾏｲﾘﾝｸﾞｽﾋﾟﾝｸｽﾃｰｼﾖﾝ</t>
  </si>
  <si>
    <t>スマイリングＳＰＩＮＣステーション</t>
  </si>
  <si>
    <t>444-2215</t>
  </si>
  <si>
    <t>0565-58-1501</t>
  </si>
  <si>
    <t>愛知県豊田市中垣内町中道２０－１</t>
  </si>
  <si>
    <t>ﾎｳﾓﾝｶﾝｺﾞｽﾃｰｼﾖﾝｻﾗｲ</t>
  </si>
  <si>
    <t>訪問看護ステーションサライ</t>
  </si>
  <si>
    <t>471-0024</t>
  </si>
  <si>
    <t>0565-47-5668</t>
  </si>
  <si>
    <t>愛知県豊田市元城町２－４０　スギサン元城ビル２０２</t>
  </si>
  <si>
    <t>3090321</t>
  </si>
  <si>
    <t>ﾎｳﾓﾝｶﾝｺﾞｽﾃｰｼﾖﾝｶﾙﾐｱ</t>
  </si>
  <si>
    <t>訪問看護ステーションＣａｒｍｉａ</t>
  </si>
  <si>
    <t>471-0875</t>
  </si>
  <si>
    <t>0565-24-7780</t>
  </si>
  <si>
    <t>愛知県豊田市下市場町６－５２－２</t>
  </si>
  <si>
    <t>470-0372</t>
  </si>
  <si>
    <t>0565-63-5018</t>
  </si>
  <si>
    <t>愛知県豊田市井上町９－５６－１</t>
  </si>
  <si>
    <t>ﾎｳﾓﾝｶﾝｺﾞｽﾃｰｼﾖﾝﾊﾛｰ</t>
  </si>
  <si>
    <t>訪問看護ステーションハロー</t>
  </si>
  <si>
    <t>471-0064</t>
  </si>
  <si>
    <t>050-5445-1403</t>
  </si>
  <si>
    <t>愛知県豊田市梅坪町９－４－５　ＦＥＳＴＡ８０　２１６</t>
  </si>
  <si>
    <t>ｴﾐﾎｳﾓﾝｶﾝｺﾞｽﾃｰｼﾖﾝ</t>
  </si>
  <si>
    <t>笑み訪問看護ステーション</t>
  </si>
  <si>
    <t>0565-37-7311</t>
  </si>
  <si>
    <t>愛知県豊田市梅坪町１－１８－８　ＹＳビル１０１</t>
  </si>
  <si>
    <t>ﾎｳﾓﾝｶﾝｺﾞｽﾃｰｼﾖﾝｶｴﾙﾉｳﾁ</t>
  </si>
  <si>
    <t>訪問看護ステーションかえるの家</t>
  </si>
  <si>
    <t>444-2834</t>
  </si>
  <si>
    <t>050-8882-4212</t>
  </si>
  <si>
    <t>愛知県豊田市島崎町築和合３０４６－２</t>
  </si>
  <si>
    <t>3090404</t>
  </si>
  <si>
    <t>ﾎｳﾓﾝｶﾝｺﾞｽﾃｰｼﾖﾝﾐﾅﾐﾄﾖﾀ</t>
  </si>
  <si>
    <t>訪問看護ステーションみなみとよた</t>
  </si>
  <si>
    <t>470-1215</t>
  </si>
  <si>
    <t>0565-21-0331</t>
  </si>
  <si>
    <t>愛知県豊田市広美町郷西８０</t>
  </si>
  <si>
    <t>ﾎｳﾓﾝｶﾝｺﾞｽﾃｰｼﾖﾝｱﾔﾒﾄﾖﾀﾜｶﾊﾞﾔｼ</t>
  </si>
  <si>
    <t>訪問看護ステーションあやめ豊田若林</t>
  </si>
  <si>
    <t>473-0916</t>
  </si>
  <si>
    <t>0565-42-4891</t>
  </si>
  <si>
    <t>愛知県豊田市吉原町鶴喰１１－５　ファミーユ１０２</t>
  </si>
  <si>
    <t>ﾎｳﾓﾝｶﾝｺﾞｽﾃｰｼﾖﾝﾀｲﾖｳ.ﾄﾖﾀ</t>
  </si>
  <si>
    <t>訪問看護ステーション太陽・豊田</t>
  </si>
  <si>
    <t>473-0913</t>
  </si>
  <si>
    <t>0565-53-9700</t>
  </si>
  <si>
    <t>愛知県豊田市竹元町荒子１５</t>
  </si>
  <si>
    <t>ｲｼﾝｶﾝ ﾎｳﾓﾝｶﾝｺﾞｽﾃｰｼﾖﾝ ﾄﾖﾀ</t>
  </si>
  <si>
    <t>医心館　訪問看護ステーション　豊田</t>
  </si>
  <si>
    <t>0565-63-5112</t>
  </si>
  <si>
    <t>愛知県豊田市浄水町３－２４－１０</t>
  </si>
  <si>
    <t>ﾘｽﾏｲﾙﾎｳﾓﾝｶﾝｺﾞﾘﾊｽﾃｰｼﾖﾝ</t>
  </si>
  <si>
    <t>りすまいる訪問看護リハステーション</t>
  </si>
  <si>
    <t>471-0053</t>
  </si>
  <si>
    <t>0565-50-5843</t>
  </si>
  <si>
    <t>愛知県豊田市丸根町６－１４－１</t>
  </si>
  <si>
    <t>ﾆﾔｰﾎｳﾓﾝｶﾝｺﾞｽﾃｰｼﾖﾝ</t>
  </si>
  <si>
    <t>にゃー訪問看護ステーション</t>
  </si>
  <si>
    <t>471-0071</t>
  </si>
  <si>
    <t>0565-85-0935</t>
  </si>
  <si>
    <t>愛知県豊田市東梅坪町３－２－２０　鈴木ビル４０３</t>
  </si>
  <si>
    <t>3090461</t>
  </si>
  <si>
    <t>ﾅｶﾆﾎﾝﾎｳﾓﾝｶﾝｺﾞｽﾃｰｼﾖﾝ</t>
  </si>
  <si>
    <t>中日本訪問看護ステーション</t>
  </si>
  <si>
    <t>473-0925</t>
  </si>
  <si>
    <t>0565-79-7336</t>
  </si>
  <si>
    <t>愛知県豊田市駒場町南３４－５</t>
  </si>
  <si>
    <t>ﾎｳﾓﾝｶﾝｺﾞｽﾃｰｼﾖﾝﾌｱｰｽﾄ</t>
  </si>
  <si>
    <t>訪問看護ステーションファースト</t>
  </si>
  <si>
    <t>471-0075</t>
  </si>
  <si>
    <t>050-8883-7440</t>
  </si>
  <si>
    <t>愛知県豊田市日之出町２－１５－４　ＰＡＴＩＯ０８２　２０２</t>
  </si>
  <si>
    <t>ﾂｸｲ.ﾎﾟﾋﾟﾙｽｶﾞｰﾃﾞﾝﾄﾖﾀ ﾎｳﾓﾝｶﾝｺ</t>
  </si>
  <si>
    <t>ツクイ・ポピルスガーデン豊田　訪問看護</t>
  </si>
  <si>
    <t>0565-36-5030</t>
  </si>
  <si>
    <t>愛知県豊田市金谷町７－４</t>
  </si>
  <si>
    <t>ﾎｳﾓﾝｶﾝｺﾞ ｲｺｰﾙ</t>
  </si>
  <si>
    <t>訪問看護　イコール</t>
  </si>
  <si>
    <t>050-8880-7750</t>
  </si>
  <si>
    <t>愛知県豊田市日之出町２－１７－２</t>
  </si>
  <si>
    <t>3090503</t>
  </si>
  <si>
    <t>ﾂｸｲﾄﾖﾀﾎｳﾓﾝｶﾝｺﾞｽﾃｰｼﾖﾝ</t>
  </si>
  <si>
    <t>ツクイ豊田訪問看護ステーション</t>
  </si>
  <si>
    <t>471-0026</t>
  </si>
  <si>
    <t>0565-36-0535</t>
  </si>
  <si>
    <t>愛知県豊田市若宮町７－３－１　Ｔ．Ｓ－ｆｒｏｎｔ４階</t>
  </si>
  <si>
    <t>3090529</t>
  </si>
  <si>
    <t>ﾎｳﾓﾝｶﾝｺﾞｽﾃｰｼﾖﾝ ｵﾘｰﾌﾞ</t>
  </si>
  <si>
    <t>訪問看護ステーション「オリーブ」</t>
  </si>
  <si>
    <t>470-0376</t>
  </si>
  <si>
    <t>0565-85-0195</t>
  </si>
  <si>
    <t>愛知県豊田市高町東山４－６２１</t>
  </si>
  <si>
    <t>ｺｳｾｲﾎｳﾓﾝｶﾝｺﾞｽﾃ-ｼﾖﾝ</t>
  </si>
  <si>
    <t>更生訪問看護ステーション</t>
  </si>
  <si>
    <t>446-0026</t>
  </si>
  <si>
    <t>0566-75-2111</t>
  </si>
  <si>
    <t>愛知県安城市安城町東広畔２８</t>
  </si>
  <si>
    <t>ﾔﾁﾖﾎｳﾓﾝｶﾝｺﾞｽﾃ-ｼﾖﾝ</t>
  </si>
  <si>
    <t>八千代訪問看護ステーション</t>
  </si>
  <si>
    <t>446-0007</t>
  </si>
  <si>
    <t>0566-97-2002</t>
  </si>
  <si>
    <t>愛知県安城市東栄町１－１０－１</t>
  </si>
  <si>
    <t>ﾏﾂｲﾎｳﾓﾝｶﾝｺﾞｽﾃ-ｼﾖﾝ</t>
  </si>
  <si>
    <t>松井訪問看護ステーション</t>
  </si>
  <si>
    <t>446-0021</t>
  </si>
  <si>
    <t>0566-72-5113</t>
  </si>
  <si>
    <t>愛知県安城市法連町８－１</t>
  </si>
  <si>
    <t>ｶ)ﾗｲﾌｻﾎﾟｰﾄﾎｳﾓﾝｶﾝｺﾞｽﾃｰｼﾖﾝ</t>
  </si>
  <si>
    <t>株）ライフサポート訪問看護ステーション</t>
  </si>
  <si>
    <t>446-0058</t>
  </si>
  <si>
    <t>0566-73-6000</t>
  </si>
  <si>
    <t>愛知県安城市三河安城南町１－１３－４</t>
  </si>
  <si>
    <t>ﾎｳﾓﾝｶﾝｺﾞｽﾃｰｼﾖﾝｵｵﾀ</t>
  </si>
  <si>
    <t>訪問看護ステーションおおた</t>
  </si>
  <si>
    <t>446-0046</t>
  </si>
  <si>
    <t>0566-91-8765</t>
  </si>
  <si>
    <t>愛知県安城市赤松町的場１４５</t>
  </si>
  <si>
    <t>ｼﾞｴｲｴｰｱｲﾁﾁﾕｳｵｳﾎｳﾓﾝｶﾝｺﾞｽﾃｰｼﾖ</t>
  </si>
  <si>
    <t>ＪＡあいち中央訪問看護ステーション</t>
  </si>
  <si>
    <t>444-1221</t>
  </si>
  <si>
    <t>0566-92-6675</t>
  </si>
  <si>
    <t>愛知県安城市和泉町南家下６ー１</t>
  </si>
  <si>
    <t>0566-70-8652</t>
  </si>
  <si>
    <t>愛知県安城市安城町名広８５－５</t>
  </si>
  <si>
    <t>3190147</t>
  </si>
  <si>
    <t>ﾎｳﾓﾝｶﾝｺﾞｽﾃｰｼﾖﾝﾑﾗｻｷ</t>
  </si>
  <si>
    <t>訪問看護ステーション夢ら咲</t>
  </si>
  <si>
    <t>446-0052</t>
  </si>
  <si>
    <t>0566-45-6167</t>
  </si>
  <si>
    <t>愛知県安城市福釜町猿町２１　猿町ハイツ１１０号室</t>
  </si>
  <si>
    <t>日だまり訪問看護ステーション</t>
  </si>
  <si>
    <t>446-0025</t>
  </si>
  <si>
    <t>0566-45-6191</t>
  </si>
  <si>
    <t>愛知県安城市古井町芝崎５－６</t>
  </si>
  <si>
    <t>3190162</t>
  </si>
  <si>
    <t>ｱｸｱｱﾝｼﾞﾖｳ ﾎｳﾓﾝｶﾝｺﾞ</t>
  </si>
  <si>
    <t>アクア安城　訪問看護</t>
  </si>
  <si>
    <t>444-1155</t>
  </si>
  <si>
    <t>0566-95-7224</t>
  </si>
  <si>
    <t>愛知県安城市堀内町屋敷４３－６</t>
  </si>
  <si>
    <t>ﾎｳﾓﾝｶﾝｺﾞｺｺﾛｸﾊﾞﾘ</t>
  </si>
  <si>
    <t>訪問看護こころくばり</t>
  </si>
  <si>
    <t>446-0073</t>
  </si>
  <si>
    <t>0566-76-4175</t>
  </si>
  <si>
    <t>愛知県安城市篠目町竜田１５５</t>
  </si>
  <si>
    <t>ﾎｳﾓﾝｶﾝｺﾞｽﾃｰｼﾖﾝﾜﾗｲ ｱﾝｼﾞﾖｳ</t>
  </si>
  <si>
    <t>訪問看護ステーション和来　あんじょう</t>
  </si>
  <si>
    <t>446-0074</t>
  </si>
  <si>
    <t>0566-91-7415</t>
  </si>
  <si>
    <t>愛知県安城市井杭山町高見５－１１　ＡＣＴ２階建石川安城井杭山２Ｆ－Ｂ</t>
  </si>
  <si>
    <t>ｸﾞﾚｲｼﾔｽﾋﾞﾗｱﾝｼﾞﾖｳﾅｰｽｽﾃｰｼﾖﾝ</t>
  </si>
  <si>
    <t>グレイシャスビラ安城ナースステーション</t>
  </si>
  <si>
    <t>446-0057</t>
  </si>
  <si>
    <t>0566-77-8341</t>
  </si>
  <si>
    <t>愛知県安城市三河安城東町１－７－３</t>
  </si>
  <si>
    <t>ﾎｳﾓﾝｶﾝｺﾞｽﾃｰｼﾖﾝﾖｲｶﾝｱﾝｼﾞﾖｳ</t>
  </si>
  <si>
    <t>訪問看護ステーションよいかん安城</t>
  </si>
  <si>
    <t>446-0033</t>
  </si>
  <si>
    <t>0566-91-1087</t>
  </si>
  <si>
    <t>愛知県安城市日の出町２－２０　杉浦ビル１階</t>
  </si>
  <si>
    <t>ﾎｳﾓﾝｶﾝｺﾞｽﾃｰｼﾖﾝ ﾐﾘｰ</t>
  </si>
  <si>
    <t>訪問看護ステーション　ミリー</t>
  </si>
  <si>
    <t>446-0072</t>
  </si>
  <si>
    <t>0566-78-2401</t>
  </si>
  <si>
    <t>愛知県安城市住吉町２－１－３０</t>
  </si>
  <si>
    <t>ﾌﾂﾃｰｼﾞﾎｳﾓﾝｶﾝｺﾞ ｴﾐﾉｷｱﾝｼﾞﾖｳ</t>
  </si>
  <si>
    <t>Ｆｏｏｔａｇｅ訪問看護　咲の樹安城</t>
  </si>
  <si>
    <t>050-5527-7511</t>
  </si>
  <si>
    <t>愛知県安城市赤松町堀切１４－３</t>
  </si>
  <si>
    <t>ﾎｳﾓﾝｶﾝｺﾞｽﾃｰｼﾖﾝ ｼﾞﾝ ｱﾝｼﾞﾖｳ</t>
  </si>
  <si>
    <t>訪問看護ステーション　仁　安城</t>
  </si>
  <si>
    <t>446-0037</t>
  </si>
  <si>
    <t>0566-93-8380</t>
  </si>
  <si>
    <t>愛知県安城市相生町１８－１８　ドミールＳＵＧＩＵＲＡ２－Ａ</t>
  </si>
  <si>
    <t>ｲｼﾝｶﾝ ﾎｳﾓﾝｶﾝｺﾞｽﾃｰｼﾖﾝ ｱﾝｼﾞﾖｳ</t>
  </si>
  <si>
    <t>医心館　訪問看護ステーション　安城</t>
  </si>
  <si>
    <t>446-0071</t>
  </si>
  <si>
    <t>0566-70-7062</t>
  </si>
  <si>
    <t>愛知県安城市今池町３－２－３１</t>
  </si>
  <si>
    <t>ﾎｳﾓﾝｶﾝｺﾞｽﾃｰｼﾖﾝｱﾔﾒｱﾝｼﾞﾖｳ</t>
  </si>
  <si>
    <t>訪問看護ステーションあやめ安城</t>
  </si>
  <si>
    <t>446-0045</t>
  </si>
  <si>
    <t>0566-91-9590</t>
  </si>
  <si>
    <t>愛知県安城市横山町八左３０　エクセレンス横山１０９</t>
  </si>
  <si>
    <t>ﾋﾛｶﾞﾘﾎｳﾓﾝｶﾝｺﾞﾘﾊﾋﾞﾘｽﾃｰｼﾖﾝｻｸﾗ</t>
  </si>
  <si>
    <t>ひろがり訪問看護リハビリステーション桜井</t>
  </si>
  <si>
    <t>080-8190-4523</t>
  </si>
  <si>
    <t>ﾘﾊﾋﾞﾘﾎｳﾓﾝｶﾝｺﾞｽﾃ-ｼﾖﾝﾆｼｵ</t>
  </si>
  <si>
    <t>リハビリ訪問看護ステーション西尾</t>
  </si>
  <si>
    <t>445-0026</t>
  </si>
  <si>
    <t>0563-54-0055</t>
  </si>
  <si>
    <t>愛知県西尾市江原町西柄１－１</t>
  </si>
  <si>
    <t>ﾆｼｵﾋﾞﾖｳｲﾝﾎｳﾓﾝｶﾝｺﾞｽﾃ-ｼﾖﾝ</t>
  </si>
  <si>
    <t>西尾病院訪問看護ステーション</t>
  </si>
  <si>
    <t>445-0824</t>
  </si>
  <si>
    <t>0563-57-8085</t>
  </si>
  <si>
    <t>愛知県西尾市和泉町２２</t>
  </si>
  <si>
    <t>ﾎｳﾓﾝｶﾝｺﾞｽﾃｰｼﾖﾝﾗﾙｺﾞ</t>
  </si>
  <si>
    <t>訪問看護ステーションラルゴ</t>
  </si>
  <si>
    <t>445-0021</t>
  </si>
  <si>
    <t>0563-55-5048</t>
  </si>
  <si>
    <t>愛知県西尾市駒場町東山３９－１</t>
  </si>
  <si>
    <t>3290079</t>
  </si>
  <si>
    <t>ﾎｳﾓﾝｶﾝｺﾞｽﾃｰｼﾖﾝｲｺｲﾉｻﾄ</t>
  </si>
  <si>
    <t>訪問看護ステーションいこいの里</t>
  </si>
  <si>
    <t>445-0062</t>
  </si>
  <si>
    <t>0563-57-1220</t>
  </si>
  <si>
    <t>愛知県西尾市丁田町杢左５１－１</t>
  </si>
  <si>
    <t>3290087</t>
  </si>
  <si>
    <t>ｻﾁﾉﾓﾘﾎｳﾓﾝｶﾝｺﾞｽﾃｰｼﾖﾝ</t>
  </si>
  <si>
    <t>幸の森訪問看護ステーション</t>
  </si>
  <si>
    <t>445-0065</t>
  </si>
  <si>
    <t>0563-79-5557</t>
  </si>
  <si>
    <t>愛知県西尾市城崎町４－２６</t>
  </si>
  <si>
    <t>444-0302</t>
  </si>
  <si>
    <t>0563-65-6033</t>
  </si>
  <si>
    <t>愛知県西尾市田貫３－５５－４　田貫Ｄ－ｈｏｕｓｅＡ棟</t>
  </si>
  <si>
    <t>3290129</t>
  </si>
  <si>
    <t>ﾎｳﾓﾝｶﾝｺﾞｽﾃｰｼﾖﾝｱｲﾅｽ</t>
  </si>
  <si>
    <t>訪問看護ステーションアイナス</t>
  </si>
  <si>
    <t>445-0072</t>
  </si>
  <si>
    <t>0563-65-8207</t>
  </si>
  <si>
    <t>愛知県西尾市徳次町小薮３６</t>
  </si>
  <si>
    <t>3290137</t>
  </si>
  <si>
    <t>ﾔﾏｵﾎｳﾓﾝｶﾝｺﾞｽﾃｰｼﾖﾝ</t>
  </si>
  <si>
    <t>やまお訪問看護ステーション</t>
  </si>
  <si>
    <t>0563-65-2209</t>
  </si>
  <si>
    <t>愛知県西尾市徳次町明大寺１４４－５</t>
  </si>
  <si>
    <t>ﾎｳﾓﾝｶﾝｺﾞｽﾃｰｼﾖﾝｱﾔﾒﾆｼｵ</t>
  </si>
  <si>
    <t>訪問看護ステーションあやめ西尾</t>
  </si>
  <si>
    <t>445-0075</t>
  </si>
  <si>
    <t>0563-56-0166</t>
  </si>
  <si>
    <t>愛知県西尾市戸ケ崎３－２１－８　サンライズ２１　２０３</t>
  </si>
  <si>
    <t>ﾆｼｵｽﾐﾚﾎｳﾓﾝｶﾝｺﾞｽﾃｰｼﾖﾝ</t>
  </si>
  <si>
    <t>西尾すみれ訪問看護ステーション</t>
  </si>
  <si>
    <t>445-0063</t>
  </si>
  <si>
    <t>0563-65-6010</t>
  </si>
  <si>
    <t>愛知県西尾市今川町御堂東６２　西尾すみれハイムＡ館</t>
  </si>
  <si>
    <t>ﾅｶﾊﾞﾀｽﾐﾚﾎｳﾓﾝｶﾝｺﾞｽﾃｰｼﾖﾝ</t>
  </si>
  <si>
    <t>中畑すみれ訪問看護ステーション</t>
  </si>
  <si>
    <t>444-0303</t>
  </si>
  <si>
    <t>0563-65-0710</t>
  </si>
  <si>
    <t>愛知県西尾市中畑町矢無３－１</t>
  </si>
  <si>
    <t>ﾎｳﾓﾝｶﾝｺﾞｽﾃｰｼﾖﾝ ｼﾔｲﾝ</t>
  </si>
  <si>
    <t>訪問看護ステーション　シャイン</t>
  </si>
  <si>
    <t>444-0521</t>
  </si>
  <si>
    <t>0563-65-6415</t>
  </si>
  <si>
    <t>愛知県西尾市吉良町上横須賀元屋敷１０７　ハイツ・セラＡ２階２０１</t>
  </si>
  <si>
    <t>ﾐｶﾜｽﾐﾚﾎｳﾓﾝｶﾝｺﾞｽﾃｰｼﾖﾝ</t>
  </si>
  <si>
    <t>三河すみれ訪問看護ステーション</t>
  </si>
  <si>
    <t>445-0024</t>
  </si>
  <si>
    <t>0563-65-0051</t>
  </si>
  <si>
    <t>愛知県西尾市大和田町下新田２８－５</t>
  </si>
  <si>
    <t>3290228</t>
  </si>
  <si>
    <t>ﾎｳﾓﾝｶﾝｺﾞｽﾃｰｼﾖﾝ ｹｱﾙ</t>
  </si>
  <si>
    <t>訪問看護ステーション　ケアル</t>
  </si>
  <si>
    <t>445-0826</t>
  </si>
  <si>
    <t>0563-77-0007</t>
  </si>
  <si>
    <t>愛知県西尾市満全町２６－１　ワールドレインボー２階</t>
  </si>
  <si>
    <t>3290251</t>
  </si>
  <si>
    <t>ﾎｳﾓﾝｶﾝｺﾞｽﾃｰｼﾖﾝ ｲﾁｴｼﾞｷﾞﾖｳｼﾖ</t>
  </si>
  <si>
    <t>訪問看護ステーション　いちえ事業所</t>
  </si>
  <si>
    <t>445-0073</t>
  </si>
  <si>
    <t>0563-65-5240</t>
  </si>
  <si>
    <t>愛知県西尾市寄住町若宮２５－２　若宮事務所２階</t>
  </si>
  <si>
    <t>ﾆｼｵｼﾐﾝﾋﾞﾖｳｲﾝﾎｳﾓﾝｶﾝｺﾞｽﾃｰｼﾖﾝ</t>
  </si>
  <si>
    <t>西尾市民病院訪問看護ステーション</t>
  </si>
  <si>
    <t>445-8510</t>
  </si>
  <si>
    <t>0563-55-3192</t>
  </si>
  <si>
    <t>愛知県西尾市熊味町上泡原６</t>
  </si>
  <si>
    <t>3290277</t>
  </si>
  <si>
    <t>訪問看護ステーション　ａｉ</t>
  </si>
  <si>
    <t>445-0012</t>
  </si>
  <si>
    <t>080-6913-7151</t>
  </si>
  <si>
    <t>愛知県西尾市下羽角町郷内６１－２</t>
  </si>
  <si>
    <t>ﾎｳﾓﾝｶﾝｺﾞｽﾃｰｼﾖﾝﾖﾘｿｲ</t>
  </si>
  <si>
    <t>訪問看護ステーションよりそい</t>
  </si>
  <si>
    <t>445-0046</t>
  </si>
  <si>
    <t>0563-75-6307</t>
  </si>
  <si>
    <t>愛知県西尾市須脇町下池田３－６</t>
  </si>
  <si>
    <t>ｲ)ﾎｸｼﾝｶｲﾎｳﾓﾝｶﾝｺﾞｽﾃ-ｼﾖﾝﾐﾗｲｱ</t>
  </si>
  <si>
    <t>医）北辰会訪問看護ステーションみらいあ</t>
  </si>
  <si>
    <t>0533-67-6622</t>
  </si>
  <si>
    <t>ﾎｳﾓﾝｶﾝｺﾞｽﾃ-ｼﾖﾝｵﾚﾝｼﾞｸﾗﾌﾞ</t>
  </si>
  <si>
    <t>訪問看護ステーションオレンジクラブ</t>
  </si>
  <si>
    <t>443-0032</t>
  </si>
  <si>
    <t>0533-66-3121</t>
  </si>
  <si>
    <t>愛知県蒲郡市丸山町１－５</t>
  </si>
  <si>
    <t>ｶﾝﾀﾞﾎｳﾓﾝｶﾝｺﾞﾘﾊﾋﾞﾘｽﾃｰｼﾖﾝ</t>
  </si>
  <si>
    <t>かんだ訪問看護リハビリステーション</t>
  </si>
  <si>
    <t>443-0102</t>
  </si>
  <si>
    <t>0533-65-8886</t>
  </si>
  <si>
    <t>愛知県蒲郡市金平町中内１３ー６</t>
  </si>
  <si>
    <t>ﾀｹﾉﾔｽﾐﾚﾎｳﾓﾝｶﾝｺﾞｽﾃｰｼﾖﾝ</t>
  </si>
  <si>
    <t>竹谷すみれ訪問看護ステーション</t>
  </si>
  <si>
    <t>443-0046</t>
  </si>
  <si>
    <t>0533-66-3230</t>
  </si>
  <si>
    <t>愛知県蒲郡市竹谷町犬飼港７－１</t>
  </si>
  <si>
    <t>3390101</t>
  </si>
  <si>
    <t>ﾎｳﾓﾝｶﾝｺﾞｽﾃｰｼﾖﾝｱﾔﾒｶﾞﾏｺﾞｵﾘ</t>
  </si>
  <si>
    <t>訪問看護ステーションあやめ蒲郡</t>
  </si>
  <si>
    <t>443-0038</t>
  </si>
  <si>
    <t>0533-95-0190</t>
  </si>
  <si>
    <t>愛知県蒲郡市拾石町五反田６－１　ハイステージ五反田Ａ１０１</t>
  </si>
  <si>
    <t>ｶﾞﾏｺﾞｵﾘｽﾐﾚﾎｳﾓﾝｶﾝｺﾞｽﾃｰｼﾖﾝ</t>
  </si>
  <si>
    <t>蒲郡すみれ訪問看護ステーション</t>
  </si>
  <si>
    <t>443-0013</t>
  </si>
  <si>
    <t>0533-95-1805</t>
  </si>
  <si>
    <t>愛知県蒲郡市大塚町山ノ沢７－２７</t>
  </si>
  <si>
    <t>ﾎｳﾓﾝｶﾝｺﾞｵｰｼﾔﾝｽﾞ</t>
  </si>
  <si>
    <t>訪問看護オーシャンズ</t>
  </si>
  <si>
    <t>0533-56-3232</t>
  </si>
  <si>
    <t>3490026</t>
  </si>
  <si>
    <t>ﾎｳﾓﾝｶﾝｺﾞｽﾃ-ｼﾖﾝｶﾂﾗ</t>
  </si>
  <si>
    <t>訪問看護ステーション桂</t>
  </si>
  <si>
    <t>484-0094</t>
  </si>
  <si>
    <t>0568-63-0200</t>
  </si>
  <si>
    <t>愛知県犬山市大字塔野地字大畔１０</t>
  </si>
  <si>
    <t>3490034</t>
  </si>
  <si>
    <t>ﾎｳﾓﾝｶﾝｺﾞｽﾃ-ｼﾖﾝｲﾏｲｱﾝｷﾉｲｴ</t>
  </si>
  <si>
    <t>訪問看護ステーション今井あんきの家</t>
  </si>
  <si>
    <t>0568-63-0008</t>
  </si>
  <si>
    <t>愛知県犬山市塔野地北２－８</t>
  </si>
  <si>
    <t>3490059</t>
  </si>
  <si>
    <t>ﾊﾙｶﾎｳﾓﾝｶﾝｺﾞｽﾃｰｼﾖﾝ</t>
  </si>
  <si>
    <t>はるか訪問看護ステーション</t>
  </si>
  <si>
    <t>484-0081</t>
  </si>
  <si>
    <t>0568-39-4165</t>
  </si>
  <si>
    <t>愛知県犬山市犬山西三条４６－１</t>
  </si>
  <si>
    <t>3490091</t>
  </si>
  <si>
    <t>ﾎｳﾓﾝｶﾝｺﾞｽﾃｰｼﾖﾝ ﾏﾙｲﾁ</t>
  </si>
  <si>
    <t>訪問看護ステーション　マルイチ</t>
  </si>
  <si>
    <t>484-0894</t>
  </si>
  <si>
    <t>0568-39-5450</t>
  </si>
  <si>
    <t>愛知県犬山市羽黒外山野４６－２９　ハイツ外山２０２</t>
  </si>
  <si>
    <t>ｹｱﾘｰﾙﾎｳﾓﾝｶﾝｺﾞｽﾃｰｼﾖﾝ ｲﾇﾔﾏ</t>
  </si>
  <si>
    <t>ケアリール訪問看護ステーション　犬山</t>
  </si>
  <si>
    <t>484-0042</t>
  </si>
  <si>
    <t>0568-65-7203</t>
  </si>
  <si>
    <t>愛知県犬山市二本木９－１</t>
  </si>
  <si>
    <t>3490125</t>
  </si>
  <si>
    <t>訪問看護ステーション　おれんじ</t>
  </si>
  <si>
    <t>484-0059</t>
  </si>
  <si>
    <t>0568-62-8472</t>
  </si>
  <si>
    <t>愛知県犬山市上坂町５－２２８</t>
  </si>
  <si>
    <t>ﾎｳﾓﾝｶﾝｺﾞｽﾃｰｼﾖﾝﾄﾗｲ ｲﾇﾔﾏ</t>
  </si>
  <si>
    <t>訪問看護ステーショントライ　犬山</t>
  </si>
  <si>
    <t>484-0076</t>
  </si>
  <si>
    <t>0568-39-6630</t>
  </si>
  <si>
    <t>愛知県犬山市橋爪四郎丸８５　サンシャインＨ２０５</t>
  </si>
  <si>
    <t>訪問看護ステーション糸</t>
  </si>
  <si>
    <t>0568-62-0556</t>
  </si>
  <si>
    <t>愛知県犬山市橋爪東中野３－１　エスポワール天夢Ａ棟２０１</t>
  </si>
  <si>
    <t>ﾎｳﾓﾝｶﾝｺﾞｽﾃｰｼﾖﾝ ｸﾚｱ</t>
  </si>
  <si>
    <t>訪問看護ステーション　クレア</t>
  </si>
  <si>
    <t>484-0086</t>
  </si>
  <si>
    <t>0568-65-8683</t>
  </si>
  <si>
    <t>愛知県犬山市松本町１－２３　グレース犬山Ｉ　２Ｂ</t>
  </si>
  <si>
    <t>ﾎｳﾓﾝｶﾝｺﾞｷｽﾞﾅｲﾇﾔﾏ</t>
  </si>
  <si>
    <t>訪問看護きずな犬山</t>
  </si>
  <si>
    <t>484-0077</t>
  </si>
  <si>
    <t>0568-55-5494</t>
  </si>
  <si>
    <t>愛知県犬山市上野小巾７３－２</t>
  </si>
  <si>
    <t>ﾎｳﾓﾝｶﾝｺﾞｽﾃ-ｼﾖﾝｻｻﾞﾝｶﾉｵｶ</t>
  </si>
  <si>
    <t>訪問看護ステーションさざんかの丘</t>
  </si>
  <si>
    <t>479-0015</t>
  </si>
  <si>
    <t>0569-35-7586</t>
  </si>
  <si>
    <t>愛知県常滑市字大窯１１４－２</t>
  </si>
  <si>
    <t>479-0003</t>
  </si>
  <si>
    <t>0569-44-1707</t>
  </si>
  <si>
    <t>愛知県常滑市金山大曽３７－１</t>
  </si>
  <si>
    <t>ﾒｶﾌﾞﾎｳﾓﾝｶﾝｺﾞｽﾃｰｼﾖﾝ</t>
  </si>
  <si>
    <t>めかぶ訪問看護ステーション</t>
  </si>
  <si>
    <t>479-0846</t>
  </si>
  <si>
    <t>0569-35-4980</t>
  </si>
  <si>
    <t>愛知県常滑市末広町３－５４</t>
  </si>
  <si>
    <t>3590080</t>
  </si>
  <si>
    <t>ﾎｳﾓﾝｶﾝｺﾞｽﾃｰｼﾖﾝｱﾔﾒﾄｺﾅﾒ</t>
  </si>
  <si>
    <t>訪問看護ステーションあやめ常滑</t>
  </si>
  <si>
    <t>479-0823</t>
  </si>
  <si>
    <t>0569-84-1440</t>
  </si>
  <si>
    <t>愛知県常滑市奥栄町４－１４５－１　フローレスＯＴＡ１０３</t>
  </si>
  <si>
    <t>3590098</t>
  </si>
  <si>
    <t>ﾎｳﾓﾝｶﾝｺﾞｽﾃｰｼﾖﾝ ﾋﾀﾞﾏﾘﾉｻﾄﾄｺﾅﾒ</t>
  </si>
  <si>
    <t>訪問看護　ひだまりの郷とこなめ南陵</t>
  </si>
  <si>
    <t>479-0809</t>
  </si>
  <si>
    <t>0569-37-0502</t>
  </si>
  <si>
    <t>愛知県常滑市坂井蛭沼６７－１</t>
  </si>
  <si>
    <t>3590106</t>
  </si>
  <si>
    <t>訪問看護ステーション　あまね</t>
  </si>
  <si>
    <t>479-0866</t>
  </si>
  <si>
    <t>0569-89-6551</t>
  </si>
  <si>
    <t>愛知県常滑市大野町２－９０</t>
  </si>
  <si>
    <t>3590114</t>
  </si>
  <si>
    <t>ﾁﾎｳﾄﾞｸﾘﾂｷﾞﾖｳｾｲﾎｳｼﾞﾝﾁﾀﾊﾝﾄｳｿｳ</t>
  </si>
  <si>
    <t>479-0868</t>
  </si>
  <si>
    <t>0569-34-6700</t>
  </si>
  <si>
    <t>愛知県常滑市飛香台６－５－３</t>
  </si>
  <si>
    <t>3690021</t>
  </si>
  <si>
    <t>ｺｳﾅﾝｺｳｾｲﾎｳﾓﾝｶﾝｺﾞｽﾃ-ｼﾖﾝ</t>
  </si>
  <si>
    <t>江南厚生訪問看護ステーション</t>
  </si>
  <si>
    <t>483-8086</t>
  </si>
  <si>
    <t>0587-51-3333</t>
  </si>
  <si>
    <t>愛知県江南市高屋町大松原１３７</t>
  </si>
  <si>
    <t>ﾎｳﾓﾝｶﾝｺﾞｽﾃｰｼﾖﾝﾖﾂﾊﾞｺｳﾅﾝ</t>
  </si>
  <si>
    <t>訪問看護ステーションよつ葉江南</t>
  </si>
  <si>
    <t>483-8334</t>
  </si>
  <si>
    <t>0587-86-0554</t>
  </si>
  <si>
    <t>愛知県江南市前飛保町緑ヶ丘８３</t>
  </si>
  <si>
    <t>ﾎｳﾓﾝｶﾝｺﾞｽﾃｰｼﾖﾝﾏｱﾄﾄ</t>
  </si>
  <si>
    <t>訪問看護ステーションまぁとと</t>
  </si>
  <si>
    <t>483-8239</t>
  </si>
  <si>
    <t>0587-81-9073</t>
  </si>
  <si>
    <t>愛知県江南市木賀本郷町西３９</t>
  </si>
  <si>
    <t>ｺｳﾅﾝﾎｳﾓﾝｶﾝｺﾞｽﾃｰｼﾖﾝ</t>
  </si>
  <si>
    <t>こうなん訪問看護ステーション</t>
  </si>
  <si>
    <t>483-8333</t>
  </si>
  <si>
    <t>0587-58-5699</t>
  </si>
  <si>
    <t>愛知県江南市飛高町泉１３０　ＭＴＧビル１０３号</t>
  </si>
  <si>
    <t>ﾅﾝﾃﾝﾎｳﾓﾝｶﾝｺﾞｽﾃｰｼﾖﾝ</t>
  </si>
  <si>
    <t>南天訪問看護ステーション</t>
  </si>
  <si>
    <t>483-8135</t>
  </si>
  <si>
    <t>0587-50-0900</t>
  </si>
  <si>
    <t>愛知県江南市小郷町粟田木１</t>
  </si>
  <si>
    <t>ﾎｳﾓﾝｶﾝｺﾞｽﾃｰｼﾖﾝｱﾔﾒｺｳﾅﾝ</t>
  </si>
  <si>
    <t>訪問看護ステーションあやめ江南</t>
  </si>
  <si>
    <t>483-8188</t>
  </si>
  <si>
    <t>0587-96-7572</t>
  </si>
  <si>
    <t>愛知県江南市今市場町美和４６　ウッドパレス旭１０２</t>
  </si>
  <si>
    <t>ｼﾃｲﾎｳﾓﾝｶﾝｺﾞｹｱﾋﾟﾂﾄｺｳﾅﾝ</t>
  </si>
  <si>
    <t>指定訪問看護ケアピット江南</t>
  </si>
  <si>
    <t>483-8272</t>
  </si>
  <si>
    <t>0587-22-8590</t>
  </si>
  <si>
    <t>愛知県江南市古知野町北屋敷７８　２階</t>
  </si>
  <si>
    <t>483-8241</t>
  </si>
  <si>
    <t>0587-81-6007</t>
  </si>
  <si>
    <t>愛知県江南市五明町青木２５７－１　ファミーユ間宮１０１</t>
  </si>
  <si>
    <t>ｱﾙｶﾎｳﾓﾝｶﾝｺﾞｽﾃｰｼﾖﾝ</t>
  </si>
  <si>
    <t>あるか訪問看護ステーション</t>
  </si>
  <si>
    <t>483-8332</t>
  </si>
  <si>
    <t>0587-50-2171</t>
  </si>
  <si>
    <t>愛知県江南市飛高町門野４３　門野ハイツ３０１</t>
  </si>
  <si>
    <t>3690153</t>
  </si>
  <si>
    <t>ﾎｳﾓﾝｶﾝｺﾞｽﾃｰｼﾖﾝ ｾﾚｰﾈ</t>
  </si>
  <si>
    <t>訪問看護ステーション　セレーネ</t>
  </si>
  <si>
    <t>483-8339</t>
  </si>
  <si>
    <t>0587-50-2346</t>
  </si>
  <si>
    <t>愛知県江南市飛高町栄１４０　ＳＡＫＡＥ　１Ｂ</t>
  </si>
  <si>
    <t>ﾌﾞﾚｲﾌﾞｽﾏｲﾙﾎｳﾓﾝｶﾝｺﾞｽﾃｰｼﾖﾝ</t>
  </si>
  <si>
    <t>ブレイブＳｍｉｌｅ訪問看護ステーション</t>
  </si>
  <si>
    <t>483-8044</t>
  </si>
  <si>
    <t>0587-54-3701</t>
  </si>
  <si>
    <t>愛知県江南市宮後町砂場東２４５</t>
  </si>
  <si>
    <t>ｲ)ﾀｲｹﾞﾝｶｲﾀｲｹﾞﾝｶｲﾎｳﾓﾝｶﾝｺﾞｽﾃｰ</t>
  </si>
  <si>
    <t>医療法人泰玄会泰玄会訪問看護ステーション</t>
  </si>
  <si>
    <t>0586-64-1021</t>
  </si>
  <si>
    <t>愛知県一宮市小信中島仁井西２５－１</t>
  </si>
  <si>
    <t>ﾎｳﾓﾝｶﾝｺﾞｽﾃ-ｼﾖﾝﾀｲﾖｳ.ｺﾏｷ</t>
  </si>
  <si>
    <t>訪問看護ステーション太陽・小牧</t>
  </si>
  <si>
    <t>485-0029</t>
  </si>
  <si>
    <t>0568-74-1036</t>
  </si>
  <si>
    <t>愛知県小牧市中央５－３９　小牧第一病院２階</t>
  </si>
  <si>
    <t>ｳｲﾙｹｱﾎｳﾓﾝｶﾝｺﾞｽﾃ-ｼﾖﾝ</t>
  </si>
  <si>
    <t>ウィルケア訪問看護ステーション</t>
  </si>
  <si>
    <t>485-0012</t>
  </si>
  <si>
    <t>0568-71-6646</t>
  </si>
  <si>
    <t>愛知県小牧市小牧原新田問屋橋８８９－１　Ｓｕｎｌｅａｆ　ＢＬＤ　２Ｆ－３</t>
  </si>
  <si>
    <t>3890092</t>
  </si>
  <si>
    <t>485-0044</t>
  </si>
  <si>
    <t>0568-42-9833</t>
  </si>
  <si>
    <t>愛知県小牧市常普請１－９０－１</t>
  </si>
  <si>
    <t>3890118</t>
  </si>
  <si>
    <t>ﾎｳﾓﾝｶﾝｺﾞｽﾃｰｼﾖﾝﾊﾐﾝｸﾞ</t>
  </si>
  <si>
    <t>訪問看護ステーションはみんぐ</t>
  </si>
  <si>
    <t>0568-54-3817</t>
  </si>
  <si>
    <t>愛知県小牧市常普請３－１０８　メゾンジュメルＢ１０１</t>
  </si>
  <si>
    <t>ﾎｳﾓﾝｶﾝｺﾞｽﾃｰｼﾖﾝｸﾛｺ</t>
  </si>
  <si>
    <t>訪問看護ステーション黒衣</t>
  </si>
  <si>
    <t>485-0802</t>
  </si>
  <si>
    <t>0568-65-6789</t>
  </si>
  <si>
    <t>愛知県小牧市大草中１１１</t>
  </si>
  <si>
    <t>485-0013</t>
  </si>
  <si>
    <t>0568-54-1301</t>
  </si>
  <si>
    <t>愛知県小牧市新町２－６</t>
  </si>
  <si>
    <t>ﾎｳﾓﾝｶﾝｺﾞｽﾃｰｼﾖﾝﾒｲﾘﾘｰ</t>
  </si>
  <si>
    <t>訪問看護ステーションＭａｙＬｉｌｙ</t>
  </si>
  <si>
    <t>485-0075</t>
  </si>
  <si>
    <t>0568-73-3090</t>
  </si>
  <si>
    <t>愛知県小牧市三ツ渕東播洲１６３８</t>
  </si>
  <si>
    <t>ﾎｳﾓﾝｶﾝｺﾞﾘﾍﾞﾙ ｺﾏｷ</t>
  </si>
  <si>
    <t>訪問看護リベル　小牧</t>
  </si>
  <si>
    <t>0568-48-7730</t>
  </si>
  <si>
    <t>愛知県小牧市中央３－１５３</t>
  </si>
  <si>
    <t>ﾗｲﾌｹｱﾎｳﾓﾝｶﾝｺﾞｽﾃｰｼﾖﾝｺﾏｷ</t>
  </si>
  <si>
    <t>ライフケア訪問看護ステーション小牧</t>
  </si>
  <si>
    <t>0568-39-6222</t>
  </si>
  <si>
    <t>愛知県小牧市中央１－４１２</t>
  </si>
  <si>
    <t>3890258</t>
  </si>
  <si>
    <t>ﾎｳﾓﾝｶﾝｺﾞｽﾃｰｼﾖﾝｺﾏﾁ</t>
  </si>
  <si>
    <t>訪問看護ステーションこまち</t>
  </si>
  <si>
    <t>485-0041</t>
  </si>
  <si>
    <t>0568-74-2515</t>
  </si>
  <si>
    <t>愛知県小牧市小牧３－３１４</t>
  </si>
  <si>
    <t>3890282</t>
  </si>
  <si>
    <t>ﾎｳﾓﾝｶﾝｺﾞｽﾃｰｼﾖﾝ ｵｵﾀｹ</t>
  </si>
  <si>
    <t>訪問看護ステーション　おおたけ</t>
  </si>
  <si>
    <t>485-0033</t>
  </si>
  <si>
    <t>0568-54-6610</t>
  </si>
  <si>
    <t>愛知県小牧市郷中１－１８１　ＴＣビル小牧２０２</t>
  </si>
  <si>
    <t>ﾎｳﾓﾝｶﾝｺﾞｽﾏｲﾙﾅｰｼﾝｸﾞｺﾏｷ</t>
  </si>
  <si>
    <t>訪問看護スマイルナーシング小牧</t>
  </si>
  <si>
    <t>485-0015</t>
  </si>
  <si>
    <t>0568-71-2111</t>
  </si>
  <si>
    <t>愛知県小牧市間々神田４３６－１</t>
  </si>
  <si>
    <t>ﾎｳﾓﾝｶﾝｺﾞｽﾃｰｼﾖﾝ ﾃﾞﾕｰﾝｺﾏｷ</t>
  </si>
  <si>
    <t>訪問看護ステーション　デューン小牧</t>
  </si>
  <si>
    <t>0568-74-7080</t>
  </si>
  <si>
    <t>愛知県小牧市中央１－２７７－２</t>
  </si>
  <si>
    <t>ﾒﾘｲﾅｰｽﾎｳﾓﾝｶﾝｺﾞｽﾃｰｼﾖﾝ</t>
  </si>
  <si>
    <t>メリィナース訪問看護ステーション</t>
  </si>
  <si>
    <t>485-0058</t>
  </si>
  <si>
    <t>0568-75-0078</t>
  </si>
  <si>
    <t>愛知県小牧市小木３－１１４</t>
  </si>
  <si>
    <t>ﾎｳﾓﾝｶﾝｺﾞｽﾃｰｼﾖﾝ ｼﾞﾝ ｺﾏｷ</t>
  </si>
  <si>
    <t>訪問看護ステーション　仁　小牧</t>
  </si>
  <si>
    <t>485-0004</t>
  </si>
  <si>
    <t>0568-39-6770</t>
  </si>
  <si>
    <t>愛知県小牧市田県町７５　田県駅三番館３階</t>
  </si>
  <si>
    <t>3890357</t>
  </si>
  <si>
    <t>ﾐﾝﾅﾉｶｶﾘﾂｹﾎｳﾓﾝｶﾝｺﾞｽﾃｰｼﾖﾝｺﾏｷ</t>
  </si>
  <si>
    <t>みんなのかかりつけ訪問看護ステーション小</t>
  </si>
  <si>
    <t>485-0827</t>
  </si>
  <si>
    <t>0568-68-9664</t>
  </si>
  <si>
    <t>愛知県小牧市文津３５－１　カトレアＢ１０６</t>
  </si>
  <si>
    <t>3890381</t>
  </si>
  <si>
    <t>ｱｸｱｺﾏｷﾎｳﾓﾝｶﾝｺﾞ</t>
  </si>
  <si>
    <t>アクア小牧訪問看護</t>
  </si>
  <si>
    <t>0568-48-3411</t>
  </si>
  <si>
    <t>愛知県小牧市常普請３－４５</t>
  </si>
  <si>
    <t>3890399</t>
  </si>
  <si>
    <t>ﾗ.ｼﾞﾖﾜﾎｳﾓﾝｶﾝｺﾞﾘﾊｽﾃｰｼﾖﾝ</t>
  </si>
  <si>
    <t>ら・じょわ訪問看護リハステーション</t>
  </si>
  <si>
    <t>0568-68-7377</t>
  </si>
  <si>
    <t>愛知県小牧市中央１－４５６　４Ｂ</t>
  </si>
  <si>
    <t>3890407</t>
  </si>
  <si>
    <t>ｴﾙﾑﾎｳﾓﾝｶﾝｺﾞｽﾃｰｼﾖﾝ</t>
  </si>
  <si>
    <t>エルム訪問看護ステーション</t>
  </si>
  <si>
    <t>485-0048</t>
  </si>
  <si>
    <t>0568-54-4996</t>
  </si>
  <si>
    <t>愛知県小牧市間々本町２１４　プレヤデスハイツＡ１０２</t>
  </si>
  <si>
    <t>ﾎｳﾓﾝｶﾝｺﾞｽﾃｰｼﾖﾝ ﾚｲﾝﾎﾞｳ.ﾊｰﾄ</t>
  </si>
  <si>
    <t>訪問看護ステーション　レインボウ・ハート</t>
  </si>
  <si>
    <t>0568-73-5657</t>
  </si>
  <si>
    <t>愛知県小牧市小牧原新田６８３－４　旭屋１０３</t>
  </si>
  <si>
    <t>ﾒﾃﾞｲﾌﾙｱｲﾁﾎｳﾓﾝｶﾝｺﾞｽﾃｰｼﾖﾝ</t>
  </si>
  <si>
    <t>メディフル愛知訪問看護ステーション</t>
  </si>
  <si>
    <t>485-0023</t>
  </si>
  <si>
    <t>0568-97-7997</t>
  </si>
  <si>
    <t>愛知県小牧市北外山桜井７５０－１　ＡＰＰＬＥ　ＴＯＷＮ　ＳＡＫＵＲＡＩ　３０２</t>
  </si>
  <si>
    <t>ｹｱﾘｰﾙﾎｳﾓﾝｶﾝｺﾞｽﾃｰｼﾖﾝ ｺﾏｷﾊﾗ</t>
  </si>
  <si>
    <t>ケアリール訪問看護ステーション　小牧原</t>
  </si>
  <si>
    <t>0568-48-9887</t>
  </si>
  <si>
    <t>愛知県小牧市小牧原新田自才前１４４３</t>
  </si>
  <si>
    <t>ｲﾅｻﾞﾜｼｲｼｶｲﾎｳﾓﾝｶﾝｺﾞｽﾃ-ｼﾖﾝ</t>
  </si>
  <si>
    <t>稲沢市医師会訪問看護ステーション</t>
  </si>
  <si>
    <t>492-8393</t>
  </si>
  <si>
    <t>0587-36-7787</t>
  </si>
  <si>
    <t>愛知県稲沢市中野宮町６０－１</t>
  </si>
  <si>
    <t>492-8328</t>
  </si>
  <si>
    <t>0587-35-2885</t>
  </si>
  <si>
    <t>愛知県稲沢市西島１－１２６</t>
  </si>
  <si>
    <t>ﾎｳﾓﾝｶﾝｺﾞｽﾃｰｼﾖﾝﾌﾞﾙｰﾎﾟﾋﾟｰ</t>
  </si>
  <si>
    <t>訪問看護ステーションブルーポピー</t>
  </si>
  <si>
    <t>492-8139</t>
  </si>
  <si>
    <t>0587-21-0071</t>
  </si>
  <si>
    <t>愛知県稲沢市国府宮神田町６８　エクレール国府宮Ｂ－１０１</t>
  </si>
  <si>
    <t>ｸｵﾘﾎｳﾓﾝｶﾝｺﾞﾘﾊﾋﾞﾘｽﾃｰｼﾖﾝ</t>
  </si>
  <si>
    <t>クオリ訪問看護リハビリステーション</t>
  </si>
  <si>
    <t>492-8410</t>
  </si>
  <si>
    <t>0587-50-0095</t>
  </si>
  <si>
    <t>愛知県稲沢市北島５－１５</t>
  </si>
  <si>
    <t>3990082</t>
  </si>
  <si>
    <t>ﾅｰｼﾝｸﾞｽﾃｰｼﾖﾝ.ｶﾄﾚｱ</t>
  </si>
  <si>
    <t>ナーシングステーション・かとれあ</t>
  </si>
  <si>
    <t>492-8078</t>
  </si>
  <si>
    <t>0587-81-4187</t>
  </si>
  <si>
    <t>愛知県稲沢市下津寺前町２１</t>
  </si>
  <si>
    <t>3990090</t>
  </si>
  <si>
    <t>ﾎｳﾓﾝｶﾝｺﾞｽﾃｰｼﾖﾝﾊﾅ.ﾊﾅ</t>
  </si>
  <si>
    <t>訪問看護ステーション花・花</t>
  </si>
  <si>
    <t>495-0002</t>
  </si>
  <si>
    <t>0587-96-6005</t>
  </si>
  <si>
    <t>愛知県稲沢市祖父江町山崎鶴塚１２７－１　サンセット６６Ａ１－１</t>
  </si>
  <si>
    <t>3990108</t>
  </si>
  <si>
    <t>ｺﾞｼﾞﾖｳｶﾞﾜﾎｳﾓﾝｶﾝｺﾞｽﾃｰｼﾖﾝ</t>
  </si>
  <si>
    <t>五条川訪問看護ステーション</t>
  </si>
  <si>
    <t>492-8143</t>
  </si>
  <si>
    <t>0587-34-5518</t>
  </si>
  <si>
    <t>愛知県稲沢市駅前４－１－２７　ロイヤルハウス１階</t>
  </si>
  <si>
    <t>3990116</t>
  </si>
  <si>
    <t>ﾎｳﾓﾝﾘﾊﾋﾞﾘ.ｶﾝｺﾞｽﾃｰｼﾖﾝﾁﾖｳﾗｸ</t>
  </si>
  <si>
    <t>訪問リハビリ・看護ステーション長楽</t>
  </si>
  <si>
    <t>492-8349</t>
  </si>
  <si>
    <t>0587-81-5462</t>
  </si>
  <si>
    <t>愛知県稲沢市儀長２－６７</t>
  </si>
  <si>
    <t>3990157</t>
  </si>
  <si>
    <t>ｱｵｲｻﾝｹｱﾎｳﾓﾝｶﾝｺﾞｽﾃｰｼﾖﾝ</t>
  </si>
  <si>
    <t>葵サンケア訪問看護ステーション</t>
  </si>
  <si>
    <t>490-1314</t>
  </si>
  <si>
    <t>0567-69-5117</t>
  </si>
  <si>
    <t>愛知県稲沢市平和町西光坊新町７２</t>
  </si>
  <si>
    <t>3990165</t>
  </si>
  <si>
    <t>ﾎｳﾓﾝｶﾝｺﾞｽﾃｰｼﾖﾝ ｽｹﾂﾁ</t>
  </si>
  <si>
    <t>訪問看護ステーション　スケッチ</t>
  </si>
  <si>
    <t>0587-96-8565</t>
  </si>
  <si>
    <t>愛知県稲沢市国府宮神田町２８　ソシア国府宮Ａ２０２</t>
  </si>
  <si>
    <t>3990181</t>
  </si>
  <si>
    <t>ﾎｳﾓﾝｶﾝｺﾞｽﾃｰｼﾖﾝ ｼﾞﾝ ｲﾅｻﾞﾜ</t>
  </si>
  <si>
    <t>訪問看護ステーション　仁　稲沢</t>
  </si>
  <si>
    <t>0587-50-6230</t>
  </si>
  <si>
    <t>愛知県稲沢市駅前２－１－１５　２階</t>
  </si>
  <si>
    <t>3990207</t>
  </si>
  <si>
    <t>ﾎｳﾓﾝｶﾝｺﾞｽﾃｰｼﾖﾝｲﾁｺﾞｲﾅｻﾞﾜ</t>
  </si>
  <si>
    <t>訪問看護ステーションいちご稲沢</t>
  </si>
  <si>
    <t>492-8173</t>
  </si>
  <si>
    <t>0587-58-5165</t>
  </si>
  <si>
    <t>愛知県稲沢市北市場町玄野４７－１</t>
  </si>
  <si>
    <t>3990215</t>
  </si>
  <si>
    <t>ﾎｳﾓﾝｶﾝｺﾞｽﾃｰｼﾖﾝｻﾝﾗｲﾄ</t>
  </si>
  <si>
    <t>訪問看護ステーションＳｕｎｌｉｇｈｔ</t>
  </si>
  <si>
    <t>492-8208</t>
  </si>
  <si>
    <t>0567-74-1269</t>
  </si>
  <si>
    <t>愛知県稲沢市松下１－３－１４　サンライズ駅前ビル３階</t>
  </si>
  <si>
    <t>3990223</t>
  </si>
  <si>
    <t>ｱﾈﾗﾅｰｽｽﾃｰｼﾖﾝ</t>
  </si>
  <si>
    <t>Ａｎｅｌａナースステーション</t>
  </si>
  <si>
    <t>492-8092</t>
  </si>
  <si>
    <t>0587-96-6370</t>
  </si>
  <si>
    <t>愛知県稲沢市下津穂所１－６－１３　サイプレスヤマトＢ</t>
  </si>
  <si>
    <t>3990231</t>
  </si>
  <si>
    <t>ﾃﾞｲｼﾞｰﾎｳﾓﾝｶﾝｺﾞｽﾃｰｼﾖﾝ</t>
  </si>
  <si>
    <t>デイジー訪問看護ステーション</t>
  </si>
  <si>
    <t>492-8145</t>
  </si>
  <si>
    <t>0587-50-7866</t>
  </si>
  <si>
    <t>愛知県稲沢市正明寺２－２３－２　ホリデーハウス１０２</t>
  </si>
  <si>
    <t>3990249</t>
  </si>
  <si>
    <t>ﾎｳﾓﾝｶﾝｺﾞｽﾃｰｼﾖﾝｺｳﾉﾐﾔ</t>
  </si>
  <si>
    <t>訪問看護ステーションこうのみや</t>
  </si>
  <si>
    <t>492-8137</t>
  </si>
  <si>
    <t>0587-22-6698</t>
  </si>
  <si>
    <t>愛知県稲沢市国府宮２－５－５　アクシスビル４階</t>
  </si>
  <si>
    <t>3990256</t>
  </si>
  <si>
    <t>ﾎｳﾓﾝｶﾝｺﾞﾘﾊﾋﾞﾘｽﾃｰｼﾖﾝ ｲﾅﾊﾅ</t>
  </si>
  <si>
    <t>訪問看護リハビリステーション　稲花</t>
  </si>
  <si>
    <t>492-8144</t>
  </si>
  <si>
    <t>0587-50-8585</t>
  </si>
  <si>
    <t>愛知県稲沢市小池２－２７－１２</t>
  </si>
  <si>
    <t>4190021</t>
  </si>
  <si>
    <t>ﾐﾅﾐｲﾘﾖｳｾｲｷﾖｳﾎｳﾓﾝｶﾝｺﾞｽﾃ-ｼﾖﾝ</t>
  </si>
  <si>
    <t>南医療生協訪問看護ステーションいずみ</t>
  </si>
  <si>
    <t>476-0011</t>
  </si>
  <si>
    <t>052-602-1242</t>
  </si>
  <si>
    <t>愛知県東海市富木島町伏見２－２５－２</t>
  </si>
  <si>
    <t>4190047</t>
  </si>
  <si>
    <t>訪問看護ステーションどんぐり</t>
  </si>
  <si>
    <t>477-0034</t>
  </si>
  <si>
    <t>0562-32-2555</t>
  </si>
  <si>
    <t>愛知県東海市養父町南堀畑７２</t>
  </si>
  <si>
    <t>訪問看護ステーションありす</t>
  </si>
  <si>
    <t>477-0037</t>
  </si>
  <si>
    <t>0562-33-0310</t>
  </si>
  <si>
    <t>愛知県東海市高横須賀町公家２３－１　公家オフィス２階－１</t>
  </si>
  <si>
    <t>ﾌｸｷﾞﾎｳﾓﾝｶﾝｺﾞｽﾃｰｼﾖﾝ</t>
  </si>
  <si>
    <t>ふくぎ訪問看護ステーション</t>
  </si>
  <si>
    <t>477-0032</t>
  </si>
  <si>
    <t>0562-35-2015</t>
  </si>
  <si>
    <t>愛知県東海市加木屋町大堀４－１　加木屋歯科２階</t>
  </si>
  <si>
    <t>ﾘﾂﾂﾎｳﾓﾝｶﾝｺﾞﾘﾊﾋﾞﾘｽﾃｰｼﾖﾝｶｷﾞﾔ</t>
  </si>
  <si>
    <t>リッツ訪問看護リハビリステーションかぎや</t>
  </si>
  <si>
    <t>0562-85-4567</t>
  </si>
  <si>
    <t>愛知県東海市加木屋町泡池１１－９９</t>
  </si>
  <si>
    <t>ﾎｳﾓﾝｶﾝｺﾞｽﾃｰｼﾖﾝ ﾒｲﾗｸ</t>
  </si>
  <si>
    <t>訪問看護ステーション　明楽</t>
  </si>
  <si>
    <t>476-0002</t>
  </si>
  <si>
    <t>052-618-7756</t>
  </si>
  <si>
    <t>愛知県東海市名和町池末２０　ホームタウン上野２０２</t>
  </si>
  <si>
    <t>ﾎｳﾓﾝｶﾝｺﾞｽﾃｰｼﾖﾝｱﾔﾒﾄｳｶｲ</t>
  </si>
  <si>
    <t>訪問看護ステーションあやめ東海</t>
  </si>
  <si>
    <t>0562-39-3130</t>
  </si>
  <si>
    <t>愛知県東海市高横須賀町４－７６　コスモス銀河１０１</t>
  </si>
  <si>
    <t>4190195</t>
  </si>
  <si>
    <t>ﾎｳﾓﾝｶﾝｺﾞﾒﾛﾃﾞｲﾄｳｶｲ</t>
  </si>
  <si>
    <t>訪問看護メロディ東海</t>
  </si>
  <si>
    <t>0562-31-7810</t>
  </si>
  <si>
    <t>愛知県東海市加木屋町夕霞松６５</t>
  </si>
  <si>
    <t>ﾎｳﾓﾝｶﾝｺﾞｽﾃｰｼﾖﾝﾋﾟﾊﾟｽ</t>
  </si>
  <si>
    <t>訪問看護ステーションピパス</t>
  </si>
  <si>
    <t>0562-74-5322</t>
  </si>
  <si>
    <t>愛知県東海市加木屋町１－１０７</t>
  </si>
  <si>
    <t>4190211</t>
  </si>
  <si>
    <t>ﾎｳﾓﾝｶﾝｺﾞｽﾃｰｼﾖﾝﾎﾟﾄｽ</t>
  </si>
  <si>
    <t>訪問看護ステーションポトス</t>
  </si>
  <si>
    <t>0562-57-8786</t>
  </si>
  <si>
    <t>愛知県東海市養父町大木之本６－１</t>
  </si>
  <si>
    <t>4190229</t>
  </si>
  <si>
    <t>ﾎｳﾓﾝｶﾝｺﾞｽﾃｰｼﾖﾝｶﾅﾘﾔ</t>
  </si>
  <si>
    <t>訪問看護ステーションかなりや</t>
  </si>
  <si>
    <t>0562-38-5361</t>
  </si>
  <si>
    <t>愛知県東海市加木屋町東島田３－２０　メゾン島田１０２</t>
  </si>
  <si>
    <t>4190245</t>
  </si>
  <si>
    <t>ﾕｳﾋﾎｳﾓﾝｶﾝｺﾞ</t>
  </si>
  <si>
    <t>ゆうひ訪問看護</t>
  </si>
  <si>
    <t>052-627-6152</t>
  </si>
  <si>
    <t>愛知県東海市名和町奥油田４－１　ＳｕｎＲｉｖｅｒ１０５</t>
  </si>
  <si>
    <t>ﾎｳﾓﾝｶﾝｺﾞｽﾃｰｼﾖﾝﾈｸｽﾄﾎｰﾌﾟ ﾊﾝﾄﾞ</t>
  </si>
  <si>
    <t>訪問看護ＳＴ　ネクストホープはんどあい</t>
  </si>
  <si>
    <t>476-0003</t>
  </si>
  <si>
    <t>052-689-7333</t>
  </si>
  <si>
    <t>愛知県東海市荒尾町北見田１３－１　北見田店舗事務所２階</t>
  </si>
  <si>
    <t>ﾎｳﾓﾝｶﾝｺﾞｽﾃ-ｼﾖﾝｿﾚｲﾕ</t>
  </si>
  <si>
    <t>訪問看護ステーションソレイユ</t>
  </si>
  <si>
    <t>474-0071</t>
  </si>
  <si>
    <t>0562-45-1171</t>
  </si>
  <si>
    <t>愛知県大府市梶田町２－７０</t>
  </si>
  <si>
    <t>訪問看護ステーションこんぱす</t>
  </si>
  <si>
    <t>474-0035</t>
  </si>
  <si>
    <t>0562-85-2030</t>
  </si>
  <si>
    <t>愛知県大府市江端町４－２１</t>
  </si>
  <si>
    <t>ｻﾜﾔｶﾉｵｶﾀﾞｲﾆﾎｳﾓﾝｶﾝｺﾞｼﾞｷﾞﾖｳｼﾖ</t>
  </si>
  <si>
    <t>さわやかの丘第２訪問看護事業所</t>
  </si>
  <si>
    <t>474-0036</t>
  </si>
  <si>
    <t>0562-47-7190</t>
  </si>
  <si>
    <t>愛知県大府市月見町５－１０３　江小タウン桜１号</t>
  </si>
  <si>
    <t>ｱﾂﾌﾟﾋﾝﾄﾞﾎｳﾓﾝｶﾝｺﾞｽﾃｰｼﾖﾝ</t>
  </si>
  <si>
    <t>アップヒンド訪問看護ステーション</t>
  </si>
  <si>
    <t>0562-44-7151</t>
  </si>
  <si>
    <t>愛知県大府市月見町５－２２１</t>
  </si>
  <si>
    <t>ｲﾛﾄﾞﾘｵｵﾌﾞﾁﾕｳｵｳ</t>
  </si>
  <si>
    <t>いろどり大府中央</t>
  </si>
  <si>
    <t>474-0025</t>
  </si>
  <si>
    <t>0562-85-9011</t>
  </si>
  <si>
    <t>愛知県大府市中央町６－７２　村瀬ビル１階</t>
  </si>
  <si>
    <t>4290102</t>
  </si>
  <si>
    <t>ﾎｳﾓﾝｶﾝｺﾞｽﾃｰｼﾖﾝｺﾄﾘ</t>
  </si>
  <si>
    <t>訪問看護ステーション虹とり</t>
  </si>
  <si>
    <t>474-0041</t>
  </si>
  <si>
    <t>0562-57-0111</t>
  </si>
  <si>
    <t>愛知県大府市吉田町半ノ木４５－１</t>
  </si>
  <si>
    <t>474-0072</t>
  </si>
  <si>
    <t>0562-47-1376</t>
  </si>
  <si>
    <t>愛知県大府市北山町２－５９　ラポーゼ北山１０１号室</t>
  </si>
  <si>
    <t>4290128</t>
  </si>
  <si>
    <t>ﾎｳﾓﾝｶﾝｺﾞｽﾃｰｼﾖﾝ ｳﾞｲｼﾞﾂﾄｷﾀｻｷ</t>
  </si>
  <si>
    <t>訪問看護ステーション　ヴィジット北崎</t>
  </si>
  <si>
    <t>474-0002</t>
  </si>
  <si>
    <t>0562-44-1403</t>
  </si>
  <si>
    <t>愛知県大府市北崎町５－５５</t>
  </si>
  <si>
    <t>4290136</t>
  </si>
  <si>
    <t>ﾊﾟﾌﾟﾘｶｺｺﾛﾉﾎｳﾓﾝｶﾝｺﾞｽﾃｰｼﾖﾝｵｵﾌ</t>
  </si>
  <si>
    <t>パプリカこころの訪問看護ステーション大府</t>
  </si>
  <si>
    <t>0562-57-3770</t>
  </si>
  <si>
    <t>愛知県大府市江端町３－１４３　ＭＡＰビルＪ２０３</t>
  </si>
  <si>
    <t>ﾎｳﾓﾝｶﾝｺﾞﾉﾐｿﾗｵｵﾌﾞ</t>
  </si>
  <si>
    <t>訪問看護の美空大府</t>
  </si>
  <si>
    <t>474-0022</t>
  </si>
  <si>
    <t>0562-85-1231</t>
  </si>
  <si>
    <t>愛知県大府市若草町３－３４４－１　ナーシングホーム美空大府</t>
  </si>
  <si>
    <t>ﾎｳﾓﾝｶﾝｺﾞｽﾃｰｼﾖﾝ ｱｲﾘｽｵｵﾌﾞ</t>
  </si>
  <si>
    <t>訪問看護ステーション　アイリス大府</t>
  </si>
  <si>
    <t>0562-87-3682</t>
  </si>
  <si>
    <t>愛知県大府市梶田町２－１２３</t>
  </si>
  <si>
    <t>4290177</t>
  </si>
  <si>
    <t>ｽｷﾞﾎｳﾓﾝｶﾝｺﾞｽﾃｰｼﾖﾝﾅｶﾞｸｻ</t>
  </si>
  <si>
    <t>スギ訪問看護ステーション長草</t>
  </si>
  <si>
    <t>474-0052</t>
  </si>
  <si>
    <t>0562-57-0555</t>
  </si>
  <si>
    <t>愛知県大府市長草町田面１４７</t>
  </si>
  <si>
    <t>474-0046</t>
  </si>
  <si>
    <t>0562-44-3323</t>
  </si>
  <si>
    <t>愛知県大府市吉川町１－５５</t>
  </si>
  <si>
    <t>ﾎｳﾓﾝｶﾝｺﾞｽﾃｰｼﾖﾝﾃﾞｲﾝﾌﾟﾙ</t>
  </si>
  <si>
    <t>訪問看護ステーションでぃんぷる</t>
  </si>
  <si>
    <t>478-0036</t>
  </si>
  <si>
    <t>0569-89-8071</t>
  </si>
  <si>
    <t>愛知県知多市新舞子大口７－１</t>
  </si>
  <si>
    <t>ﾎｳﾓﾝｶﾝｺﾞﾒﾛﾃﾞｲ</t>
  </si>
  <si>
    <t>訪問看護メロディ</t>
  </si>
  <si>
    <t>478-0065</t>
  </si>
  <si>
    <t>0562-85-6089</t>
  </si>
  <si>
    <t>愛知県知多市新知東町３－４３－２</t>
  </si>
  <si>
    <t>4390068</t>
  </si>
  <si>
    <t>ﾎｳﾓﾝｶﾝｺﾞｽﾃｰｼﾖﾝ ｱｲﾘｽﾁﾀ</t>
  </si>
  <si>
    <t>訪問看護ステーション　アイリス知多</t>
  </si>
  <si>
    <t>478-0001</t>
  </si>
  <si>
    <t>0562-85-5966</t>
  </si>
  <si>
    <t>愛知県知多市八幡筒岡１５－１　ＡＭＩＴＹ　愛一ビル　２階</t>
  </si>
  <si>
    <t>ｴｰｾﾞﾂﾄﾎｳﾓﾝｶﾝｺﾞｽﾃｰｼﾖﾝ</t>
  </si>
  <si>
    <t>エーゼット訪問看護ステーション</t>
  </si>
  <si>
    <t>0562-56-0110</t>
  </si>
  <si>
    <t>ﾎｳﾓﾝｶﾝｺﾞｽﾃｰｼﾖﾝﾜﾗｲﾁﾀ</t>
  </si>
  <si>
    <t>訪問看護ステーション和来ちた</t>
  </si>
  <si>
    <t>478-0054</t>
  </si>
  <si>
    <t>0562-57-6021</t>
  </si>
  <si>
    <t>愛知県知多市つつじが丘４－２９－６　２階</t>
  </si>
  <si>
    <t>4390134</t>
  </si>
  <si>
    <t>ｼﾝﾏｲｺｽﾐﾚﾎｳﾓﾝｶﾝｺﾞｽﾃｰｼﾖﾝ</t>
  </si>
  <si>
    <t>新舞子すみれ訪問看護ステーション</t>
  </si>
  <si>
    <t>478-0035</t>
  </si>
  <si>
    <t>0569-44-0500</t>
  </si>
  <si>
    <t>愛知県知多市大草東屋敷１３－１　グリンハイツユウ２　１－Ｃ</t>
  </si>
  <si>
    <t>ﾊﾟﾌﾟﾘｶｺｺﾛﾉﾎｳﾓﾝｶﾝｺﾞｽﾃｰｼﾖﾝﾁﾀ</t>
  </si>
  <si>
    <t>パプリカこころの訪問看護ステーション知多</t>
  </si>
  <si>
    <t>0562-57-3977</t>
  </si>
  <si>
    <t>愛知県知多市八幡東水代２８－２　ファミール寺本２０５</t>
  </si>
  <si>
    <t>ﾎｳﾓﾝｶﾝｺﾞ ﾕﾒﾉﾗｸｴﾝ</t>
  </si>
  <si>
    <t>訪問看護　夢の楽園</t>
  </si>
  <si>
    <t>0569-84-7080</t>
  </si>
  <si>
    <t>愛知県知多市大草西屋敷６７</t>
  </si>
  <si>
    <t>ﾎｳﾓﾝｶﾝｺﾞﾉﾐｿﾗﾁﾀ</t>
  </si>
  <si>
    <t>訪問看護の美空知多</t>
  </si>
  <si>
    <t>0562-57-1570</t>
  </si>
  <si>
    <t>愛知県知多市新知東町３－３３－７　ナーシングホーム美空知多</t>
  </si>
  <si>
    <t>ｲｰﾈﾎｳﾓﾝｶﾝｺﾞｽﾃｰｼﾖﾝ</t>
  </si>
  <si>
    <t>いーね訪問看護ステーション</t>
  </si>
  <si>
    <t>472-0044</t>
  </si>
  <si>
    <t>0566-78-7733</t>
  </si>
  <si>
    <t>愛知県知立市広見４－２９　広見セントラルビル３Ａ</t>
  </si>
  <si>
    <t>ﾁﾘﾕｳﾎｳﾓﾝｶﾝｺﾞｽﾃｰｼﾖﾝ</t>
  </si>
  <si>
    <t>知立訪問看護ステーション</t>
  </si>
  <si>
    <t>0566-91-2020</t>
  </si>
  <si>
    <t>愛知県知立市広見３－５２　コーポ広見１０１号室</t>
  </si>
  <si>
    <t>ﾎｳﾓﾝｶﾝｺﾞｽﾃｰｼﾖﾝﾖｲｶﾝﾁﾘﾕｳ</t>
  </si>
  <si>
    <t>訪問看護ステーションよいかん知立</t>
  </si>
  <si>
    <t>472-0004</t>
  </si>
  <si>
    <t>0566-83-2188</t>
  </si>
  <si>
    <t>愛知県知立市南陽１－７３　ＷＥＳＴ　ＷＯＯ　１－Ｂ</t>
  </si>
  <si>
    <t>ﾎｳﾓﾝｶﾝｺﾞｽﾃｰｼﾖﾝ ﾊﾅｺ</t>
  </si>
  <si>
    <t>訪問看護ステーション　はなこ</t>
  </si>
  <si>
    <t>472-0035</t>
  </si>
  <si>
    <t>0566-93-8770</t>
  </si>
  <si>
    <t>愛知県知立市長田３－３０－１</t>
  </si>
  <si>
    <t>472-0017</t>
  </si>
  <si>
    <t>0566-93-5551</t>
  </si>
  <si>
    <t>愛知県知立市新林町新林９－２</t>
  </si>
  <si>
    <t>ﾅｰｽｺｰﾙﾁﾘﾕｳ</t>
  </si>
  <si>
    <t>ナースコール知立</t>
  </si>
  <si>
    <t>472-0054</t>
  </si>
  <si>
    <t>0566-91-7459</t>
  </si>
  <si>
    <t>愛知県知立市東上重原２－７３</t>
  </si>
  <si>
    <t>ﾆｼﾞｲﾛﾎｳﾓﾝｶﾝｺﾞﾆｼﾐｶﾜ (ｼﾖｳﾆ.ｾｲ</t>
  </si>
  <si>
    <t>にじいろ訪問看護西三河　（小児・精神・認</t>
  </si>
  <si>
    <t>472-0012</t>
  </si>
  <si>
    <t>0566-93-5031</t>
  </si>
  <si>
    <t>愛知県知立市八ツ田町１－１２－１　アスペンハイツＢ１０３</t>
  </si>
  <si>
    <t>4590063</t>
  </si>
  <si>
    <t>訪問看護ステーションとも</t>
  </si>
  <si>
    <t>488-0021</t>
  </si>
  <si>
    <t>0561-55-7537</t>
  </si>
  <si>
    <t>愛知県尾張旭市狩宿町１－１０３</t>
  </si>
  <si>
    <t>4590071</t>
  </si>
  <si>
    <t>ｼﾃｲﾎｳﾓﾝｶﾝｺﾞｼﾞｷﾞﾖｳｼﾖﾋﾖｳﾀﾝｼﾞﾏ</t>
  </si>
  <si>
    <t>指定訪問看護事業所ひょうたん島</t>
  </si>
  <si>
    <t>488-0046</t>
  </si>
  <si>
    <t>0561-51-5538</t>
  </si>
  <si>
    <t>愛知県尾張旭市南栄町旭ヶ丘４０－１</t>
  </si>
  <si>
    <t>ﾘﾊﾋﾞﾘﾌｲﾂﾄﾈｽﾎｳﾓﾝｶﾝｺﾞｽﾃｰｼﾖﾝｱｻ</t>
  </si>
  <si>
    <t>リハビリフィットネス訪問看護旭</t>
  </si>
  <si>
    <t>488-0024</t>
  </si>
  <si>
    <t>0561-76-9445</t>
  </si>
  <si>
    <t>愛知県尾張旭市井田町２－３７８</t>
  </si>
  <si>
    <t>ﾎｳﾓﾝﾘﾊﾋﾞﾘｶﾝｺﾞｱｵｿﾞﾗ</t>
  </si>
  <si>
    <t>訪問リハビリ看護あおぞら</t>
  </si>
  <si>
    <t>488-0823</t>
  </si>
  <si>
    <t>052-769-6255</t>
  </si>
  <si>
    <t>愛知県尾張旭市庄南町１－９－１　庄南ハイツ１０２</t>
  </si>
  <si>
    <t>訪問看護ステーションまりん</t>
  </si>
  <si>
    <t>488-0011</t>
  </si>
  <si>
    <t>0561-52-1811</t>
  </si>
  <si>
    <t>愛知県尾張旭市東栄町１－１５－１７</t>
  </si>
  <si>
    <t>4590139</t>
  </si>
  <si>
    <t>ﾎｳﾓﾝｶﾝｺﾞﾘﾊﾋﾞﾘｽﾃｰｼﾖﾝｶｻﾞｸﾞﾙﾏ</t>
  </si>
  <si>
    <t>訪問看護リハビリステーションかざぐるま</t>
  </si>
  <si>
    <t>488-0824</t>
  </si>
  <si>
    <t>052-769-6551</t>
  </si>
  <si>
    <t>愛知県尾張旭市西山町１－６－４　グランドハイツ西山１Ｂ</t>
  </si>
  <si>
    <t>4590147</t>
  </si>
  <si>
    <t>ﾗｲｽﾞﾎｳﾓﾝｶﾝｺﾞﾘﾊｽﾃｰｼﾖﾝ</t>
  </si>
  <si>
    <t>Ｒｉｓｅ訪問看護リハステーション</t>
  </si>
  <si>
    <t>488-0822</t>
  </si>
  <si>
    <t>0561-78-2590</t>
  </si>
  <si>
    <t>愛知県尾張旭市緑町緑ケ丘４４－７１</t>
  </si>
  <si>
    <t>4590154</t>
  </si>
  <si>
    <t>ﾎｳﾓﾝｶﾝｺﾞｽﾃｰｼﾖﾝ ﾉﾄﾞｶ</t>
  </si>
  <si>
    <t>訪問看護ステーション　のどか</t>
  </si>
  <si>
    <t>488-0077</t>
  </si>
  <si>
    <t>0561-76-7418</t>
  </si>
  <si>
    <t>愛知県尾張旭市新居町西浦３１７１　シャトウ西浦１０４</t>
  </si>
  <si>
    <t>4590170</t>
  </si>
  <si>
    <t>ﾎｳﾓﾝｶﾝｺﾞｽﾃｰｼﾖﾝｱﾗｶﾜ</t>
  </si>
  <si>
    <t>訪問看護ステーションあらかわ</t>
  </si>
  <si>
    <t>488-0006</t>
  </si>
  <si>
    <t>0561-56-2179</t>
  </si>
  <si>
    <t>愛知県尾張旭市大久手町中松原３９</t>
  </si>
  <si>
    <t>4590188</t>
  </si>
  <si>
    <t>ﾁｱﾌﾙﾎｳﾓﾝｶﾝｺﾞｽﾃｰｼﾖﾝ</t>
  </si>
  <si>
    <t>チアフル訪問看護ステーション</t>
  </si>
  <si>
    <t>488-0830</t>
  </si>
  <si>
    <t>0561-76-9146</t>
  </si>
  <si>
    <t>愛知県尾張旭市東印場町１－１６－８</t>
  </si>
  <si>
    <t>4690046</t>
  </si>
  <si>
    <t>ﾀｶﾊﾏﾎｳﾓﾝｶﾝｺﾞｽﾃｰｼﾖﾝ</t>
  </si>
  <si>
    <t>高浜訪問看護ステーション</t>
  </si>
  <si>
    <t>444-1332</t>
  </si>
  <si>
    <t>0566-52-8636</t>
  </si>
  <si>
    <t>愛知県高浜市湯山町６－７－３</t>
  </si>
  <si>
    <t>ﾎｳﾓﾝｶﾝｺﾞｼﾞｷﾞﾖｳｼﾖﾒﾃﾞｲｶﾙｹｱ</t>
  </si>
  <si>
    <t>訪問看護事業所メディカルケア</t>
  </si>
  <si>
    <t>444-1335</t>
  </si>
  <si>
    <t>0566-54-3678</t>
  </si>
  <si>
    <t>愛知県高浜市芳川町１－３－３８　ルネスフェリーチェ１０１</t>
  </si>
  <si>
    <t>4690061</t>
  </si>
  <si>
    <t>ﾐﾝﾅﾉﾎｳﾓﾝｶﾝｺﾞﾘﾊﾋﾞﾘｽﾃｰｼﾖﾝｽﾏｲﾙ</t>
  </si>
  <si>
    <t>みんなの訪問看護リハビリステーションすま</t>
  </si>
  <si>
    <t>444-1336</t>
  </si>
  <si>
    <t>0566-87-7251</t>
  </si>
  <si>
    <t>愛知県高浜市呉竹町４－２－１２　コーポ東山１０２</t>
  </si>
  <si>
    <t>ｲﾜｸﾗﾋﾞﾖｳｲﾝﾎｳﾓﾝｶﾝｺﾞｽﾃｰｼﾖﾝ</t>
  </si>
  <si>
    <t>岩倉病院訪問看護ステーション</t>
  </si>
  <si>
    <t>482-0015</t>
  </si>
  <si>
    <t>0587-37-7111</t>
  </si>
  <si>
    <t>愛知県岩倉市川井町北海戸１</t>
  </si>
  <si>
    <t>4790085</t>
  </si>
  <si>
    <t>ﾎｳﾓﾝｶﾝﾝｺﾞｽﾃｰｼﾖﾝｽﾐﾚ</t>
  </si>
  <si>
    <t>482-0022</t>
  </si>
  <si>
    <t>0587-50-5101</t>
  </si>
  <si>
    <t>愛知県岩倉市栄町２－７７　ロータリーヒーロー１階</t>
  </si>
  <si>
    <t>4790119</t>
  </si>
  <si>
    <t>ﾎｳﾓﾝｶﾝｺﾞ ﾖﾘｿｲ</t>
  </si>
  <si>
    <t>訪問看護　よりそい</t>
  </si>
  <si>
    <t>482-0034</t>
  </si>
  <si>
    <t>0587-81-8858</t>
  </si>
  <si>
    <t>愛知県岩倉市石仏町中屋敷６１９－４　ミレニアム　ビク１０１</t>
  </si>
  <si>
    <t>4790127</t>
  </si>
  <si>
    <t>訪問看護ステーション奏</t>
  </si>
  <si>
    <t>482-0041</t>
  </si>
  <si>
    <t>0587-50-8000</t>
  </si>
  <si>
    <t>愛知県岩倉市東町掛目１６０－１　リバーサイドビレッジ１０５</t>
  </si>
  <si>
    <t>ｸﾂｶｹﾎｳﾓﾝｶﾝｺﾞｽﾃ-ｼﾖﾝ</t>
  </si>
  <si>
    <t>沓掛訪問看護ステーション</t>
  </si>
  <si>
    <t>470-1101</t>
  </si>
  <si>
    <t>0562-95-3871</t>
  </si>
  <si>
    <t>愛知県豊明市沓掛町山新田５０－１</t>
  </si>
  <si>
    <t>4890042</t>
  </si>
  <si>
    <t>470-1161</t>
  </si>
  <si>
    <t>0562-38-5120</t>
  </si>
  <si>
    <t>愛知県豊明市栄町元屋敷５５　スパークシティポルト１階</t>
  </si>
  <si>
    <t>ﾌｼﾞﾀｲｶﾀﾞｲｶﾞｸﾎｳﾓﾝｶﾝｺﾞｽﾃ-ｼﾖﾝ</t>
  </si>
  <si>
    <t>藤田医科大学訪問看護ステーション豊明・緑</t>
  </si>
  <si>
    <t>470-1192</t>
  </si>
  <si>
    <t>0562-93-3707</t>
  </si>
  <si>
    <t>愛知県豊明市沓掛町田楽ヶ窪１－９８</t>
  </si>
  <si>
    <t>ﾐｽﾞﾉｸﾘﾆﾂｸﾎｳﾓﾝｶﾝｺﾞｽﾃｰｼﾖﾝﾐﾔﾋﾞ</t>
  </si>
  <si>
    <t>470-1152</t>
  </si>
  <si>
    <t>0562-85-9881</t>
  </si>
  <si>
    <t>愛知県豊明市前後町仙人塚１７６７</t>
  </si>
  <si>
    <t>4890109</t>
  </si>
  <si>
    <t>ﾐﾝﾅﾉｶｶﾘﾂｹﾎｳﾓﾝｶﾝｺﾞｽﾃｰｼﾖﾝｱﾘﾏﾂ</t>
  </si>
  <si>
    <t>みんなのかかりつけ訪問看護ステーション有</t>
  </si>
  <si>
    <t>470-1131</t>
  </si>
  <si>
    <t>0562-85-1718</t>
  </si>
  <si>
    <t>愛知県豊明市二村台１－３０－２８　Ｒｅｇｕｌｕｓ　ＵＬ</t>
  </si>
  <si>
    <t>4890117</t>
  </si>
  <si>
    <t>470-1123</t>
  </si>
  <si>
    <t>0562-51-2288</t>
  </si>
  <si>
    <t>愛知県豊明市西川町笹原２１－２</t>
  </si>
  <si>
    <t>ﾎｳﾓﾝｶﾝｺﾞｽﾃ-ｼﾖﾝｴﾏｲ</t>
  </si>
  <si>
    <t>訪問看護ステーションえまい</t>
  </si>
  <si>
    <t>470-0111</t>
  </si>
  <si>
    <t>05617-3-8154</t>
  </si>
  <si>
    <t>愛知県日進市米野木町南山９８７－３１</t>
  </si>
  <si>
    <t>4990040</t>
  </si>
  <si>
    <t>ﾀﾞｲｲｶｲﾎｳﾓﾝｶﾝｺﾞｽﾃｰｼﾖﾝｺｺﾛﾉﾎﾟｹ</t>
  </si>
  <si>
    <t>大医会訪問看護ステーション心のポケット</t>
  </si>
  <si>
    <t>470-0115</t>
  </si>
  <si>
    <t>0561-73-7841</t>
  </si>
  <si>
    <t>愛知県日進市折戸町西田面１１０</t>
  </si>
  <si>
    <t>ﾎｳﾓﾝｶﾝｺﾞｽﾃｰｼﾖﾝｻﾜ</t>
  </si>
  <si>
    <t>訪問看護ステーションサワ</t>
  </si>
  <si>
    <t>470-0126</t>
  </si>
  <si>
    <t>052-807-7838</t>
  </si>
  <si>
    <t>愛知県日進市赤池町箕ノ手２－１２７７</t>
  </si>
  <si>
    <t>4990115</t>
  </si>
  <si>
    <t>ｱｸｱﾆﾂｼﾝﾎｳﾓﾝｶﾝｺﾞ</t>
  </si>
  <si>
    <t>アクア日進訪問看護</t>
  </si>
  <si>
    <t>470-0124</t>
  </si>
  <si>
    <t>052-990-2261</t>
  </si>
  <si>
    <t>愛知県日進市浅田町上納２４－１７</t>
  </si>
  <si>
    <t>4990123</t>
  </si>
  <si>
    <t>ﾎｳﾓﾝｶﾝｺﾞｽﾃｰｼﾖﾝｺｺｶﾗ</t>
  </si>
  <si>
    <t>訪問看護ステーションここから</t>
  </si>
  <si>
    <t>470-0125</t>
  </si>
  <si>
    <t>052-804-4556</t>
  </si>
  <si>
    <t>愛知県日進市赤池５－４３０－１</t>
  </si>
  <si>
    <t>4990131</t>
  </si>
  <si>
    <t>ﾎｳﾓﾝｶﾝｺﾞｽﾃｰｼﾖﾝ ﾃｦﾄﾘｱﾂﾃ</t>
  </si>
  <si>
    <t>訪問看護ステーション　てをとりあって</t>
  </si>
  <si>
    <t>052-848-7173</t>
  </si>
  <si>
    <t>愛知県日進市赤池４－１０２</t>
  </si>
  <si>
    <t>4990149</t>
  </si>
  <si>
    <t>ﾎｳﾓﾝｶﾝｺﾞｽﾃｰｼﾖﾝ ｱｲﾘｽﾆﾂｼﾝ</t>
  </si>
  <si>
    <t>訪問看護ステーション　アイリス日進</t>
  </si>
  <si>
    <t>470-0134</t>
  </si>
  <si>
    <t>052-888-1024</t>
  </si>
  <si>
    <t>愛知県日進市香久山５－５０１　鈴の木ハイツＣ　１階</t>
  </si>
  <si>
    <t>4990164</t>
  </si>
  <si>
    <t>ﾎｳﾓﾝｶﾝｺﾞｽﾃｰｼﾖﾝﾌｳ</t>
  </si>
  <si>
    <t>訪問看護ステーションふう</t>
  </si>
  <si>
    <t>470-0116</t>
  </si>
  <si>
    <t>0561-56-2007</t>
  </si>
  <si>
    <t>愛知県日進市東山６－２１９</t>
  </si>
  <si>
    <t>4990172</t>
  </si>
  <si>
    <t>ﾌｼﾞﾀｲｶﾀﾞｲｶﾞｸﾎｳﾓﾝｶﾝｺﾞｽﾃｰｼﾖﾝﾆ</t>
  </si>
  <si>
    <t>藤田医科大学訪問看護ステーション日進東郷</t>
  </si>
  <si>
    <t>470-0113</t>
  </si>
  <si>
    <t>0561-56-0136</t>
  </si>
  <si>
    <t>愛知県日進市栄１－１１１５　ステージア日進１階</t>
  </si>
  <si>
    <t>4990180</t>
  </si>
  <si>
    <t>ｱﾊﾞﾝｾﾎｳﾓﾝｶﾝｺﾞｽﾃｰｼﾖﾝｱｶｲｹﾉﾓﾘ</t>
  </si>
  <si>
    <t>アバンセ訪問看護ステーションあかいけの森</t>
  </si>
  <si>
    <t>052-804-0005</t>
  </si>
  <si>
    <t>愛知県日進市赤池町箕ノ手２－２６２</t>
  </si>
  <si>
    <t>ﾊｰﾄｹｱﾄｳｺﾞｳﾎｳﾓﾝｶﾝｺﾞｼﾞｷﾞﾖｳｼﾖ</t>
  </si>
  <si>
    <t>ハートケア東郷訪問看護事業所</t>
  </si>
  <si>
    <t>470-0151</t>
  </si>
  <si>
    <t>0561-37-1101</t>
  </si>
  <si>
    <t>愛知県愛知郡東郷町諸輪北山１５８－１４０</t>
  </si>
  <si>
    <t>ﾊｰﾄﾌﾙﾊｳｽﾎｳﾓﾝｶﾝｺﾞｽﾃｰｼﾖﾝ</t>
  </si>
  <si>
    <t>ハートフルハウス訪問看護ステーション</t>
  </si>
  <si>
    <t>480-1122</t>
  </si>
  <si>
    <t>0561-61-3548</t>
  </si>
  <si>
    <t>愛知県長久手市城屋敷１０８</t>
  </si>
  <si>
    <t>5090097</t>
  </si>
  <si>
    <t>ﾎｳﾓﾝｶﾝｺﾞﾅｶﾞｸﾃｽﾃｰｼﾖﾝ</t>
  </si>
  <si>
    <t>訪問看護ながくてステーション</t>
  </si>
  <si>
    <t>480-1163</t>
  </si>
  <si>
    <t>0561-76-9073</t>
  </si>
  <si>
    <t>愛知県長久手市原邸７１０</t>
  </si>
  <si>
    <t>ﾎｳﾓﾝｶﾝｺﾞｽﾃｰｼﾖﾝﾒﾃﾞｲﾌﾟﾗｽｼﾗﾄﾘ</t>
  </si>
  <si>
    <t>訪問看護ステーションメディプラス白鳥</t>
  </si>
  <si>
    <t>470-0155</t>
  </si>
  <si>
    <t>0561-37-5780</t>
  </si>
  <si>
    <t>愛知県愛知郡東郷町白鳥２－１７－１　加藤建装ビル１０１</t>
  </si>
  <si>
    <t>5090170</t>
  </si>
  <si>
    <t>ﾎｳﾓﾝｶﾝｺﾞｽﾃｰｼﾖﾝ ｼﾞﾝ ﾅｶﾞｸﾃ</t>
  </si>
  <si>
    <t>訪問看護ステーション　仁　長久手</t>
  </si>
  <si>
    <t>480-1141</t>
  </si>
  <si>
    <t>0561-64-5960</t>
  </si>
  <si>
    <t>愛知県長久手市根の神４２２</t>
  </si>
  <si>
    <t>ﾎｳﾓﾝｶﾝｺﾞ.ﾘﾊﾋﾞﾘｽﾃｰｼﾖﾝﾀｲﾖｳ</t>
  </si>
  <si>
    <t>訪問看護・リハビリステーション太陽</t>
  </si>
  <si>
    <t>0561-39-1977</t>
  </si>
  <si>
    <t>愛知県愛知郡東郷町白鳥３－１３－２１　イーストヒル白鳥２０３</t>
  </si>
  <si>
    <t>5090196</t>
  </si>
  <si>
    <t>ｺﾝﾊﾟｽﾎｳﾓﾝｶﾝｺﾞﾄｳｺﾞｳ</t>
  </si>
  <si>
    <t>コンパス訪問看護東郷</t>
  </si>
  <si>
    <t>470-0162</t>
  </si>
  <si>
    <t>0561-56-3682</t>
  </si>
  <si>
    <t>愛知県愛知郡東郷町春木山崎８８７－５</t>
  </si>
  <si>
    <t>5090212</t>
  </si>
  <si>
    <t>ﾎｳﾓﾝｶﾝｺﾞｽﾃｰｼﾖﾝ ﾛｰｾﾞﾙ</t>
  </si>
  <si>
    <t>訪問看護ステーション　ローゼル</t>
  </si>
  <si>
    <t>470-0161</t>
  </si>
  <si>
    <t>0561-56-6096</t>
  </si>
  <si>
    <t>愛知県愛知郡東郷町春木台４－８－５　カーサ・エスペランサＡ１０２</t>
  </si>
  <si>
    <t>ｸﾙﾐﾎｳﾓﾝｶﾝｺﾞｽﾃ-ｼﾖﾝ</t>
  </si>
  <si>
    <t>胡桃訪問看護ステーション</t>
  </si>
  <si>
    <t>452-0034</t>
  </si>
  <si>
    <t>052-509-2683</t>
  </si>
  <si>
    <t>愛知県清須市西枇杷島町日の出４６</t>
  </si>
  <si>
    <t>ﾕﾀｶﾅｰｽ</t>
  </si>
  <si>
    <t>ゆたかナース</t>
  </si>
  <si>
    <t>480-0202</t>
  </si>
  <si>
    <t>0568-68-8534</t>
  </si>
  <si>
    <t>愛知県西春日井郡豊山町豊場青塚屋敷７７</t>
  </si>
  <si>
    <t>ﾎｳﾓﾝｶﾝｺﾞ ｱﾗｲﾌﾞ</t>
  </si>
  <si>
    <t>訪問看護　アライブ</t>
  </si>
  <si>
    <t>0568-54-5013</t>
  </si>
  <si>
    <t>愛知県西春日井郡豊山町豊場栄７１</t>
  </si>
  <si>
    <t>ﾎｳﾓﾝｶﾝｺﾞｽﾃｰｼﾖﾝｱｽｶﾋﾞﾚﾂｼﾞ</t>
  </si>
  <si>
    <t>訪問看護ステーションあすかビレッジ</t>
  </si>
  <si>
    <t>480-0127</t>
  </si>
  <si>
    <t>0587-95-8623</t>
  </si>
  <si>
    <t>愛知県丹羽郡大口町新宮１－１０</t>
  </si>
  <si>
    <t>5390034</t>
  </si>
  <si>
    <t>ﾌｿｳﾁﾖｳｼﾔｶｲﾌｸｼｷﾖｳｷﾞｶｲﾎｳﾓﾝｶﾝｺ</t>
  </si>
  <si>
    <t>扶桑町社会福祉協議会訪問看護ステーション</t>
  </si>
  <si>
    <t>480-0104</t>
  </si>
  <si>
    <t>0587-91-1181</t>
  </si>
  <si>
    <t>愛知県丹羽郡扶桑町齋藤字榎２３０</t>
  </si>
  <si>
    <t>5390075</t>
  </si>
  <si>
    <t>ﾎｳﾓﾝｶﾝｺﾞｽﾃｰｼﾖﾝﾎﾂﾄﾌｱﾐﾘｰ</t>
  </si>
  <si>
    <t>訪問看護ステーションほっとファミリー</t>
  </si>
  <si>
    <t>480-0102</t>
  </si>
  <si>
    <t>0587-91-2220</t>
  </si>
  <si>
    <t>愛知県丹羽郡扶桑町高雄天道２６０　サザンコート２０１</t>
  </si>
  <si>
    <t>ﾐｻﾞｸﾗﾉｻﾄﾎｳﾓﾝｶﾝｺﾞｽﾃｰｼﾖﾝ</t>
  </si>
  <si>
    <t>御桜乃里訪問看護ステーション</t>
  </si>
  <si>
    <t>480-0144</t>
  </si>
  <si>
    <t>0587-95-8151</t>
  </si>
  <si>
    <t>愛知県丹羽郡大口町下小口６－１２４－２</t>
  </si>
  <si>
    <t>5390133</t>
  </si>
  <si>
    <t>ﾌﾗﾐﾝｺﾞﾎｳﾓﾝｶﾝｺﾞｽﾃｰｼﾖﾝ</t>
  </si>
  <si>
    <t>ふらみんご訪問看護ステーション</t>
  </si>
  <si>
    <t>0587-22-8235</t>
  </si>
  <si>
    <t>愛知県丹羽郡大口町下小口７－１５２－１　カサ・ヴェルディ３Ｂ</t>
  </si>
  <si>
    <t>ﾎｳﾓﾝｶﾝｺﾞｽﾃｰｼﾖﾝ ｱﾗﾗｷﾞ</t>
  </si>
  <si>
    <t>訪問看護ステーション　あららぎ</t>
  </si>
  <si>
    <t>480-0107</t>
  </si>
  <si>
    <t>050-3612-7851</t>
  </si>
  <si>
    <t>愛知県丹羽郡扶桑町高木白山前５６９</t>
  </si>
  <si>
    <t>5390174</t>
  </si>
  <si>
    <t>ﾎｳﾓﾝｶﾝｺﾞﾎﾟﾝﾀ</t>
  </si>
  <si>
    <t>訪問看護ぽんた</t>
  </si>
  <si>
    <t>0587-95-1003</t>
  </si>
  <si>
    <t>愛知県丹羽郡大口町下小口２－１５０</t>
  </si>
  <si>
    <t>ﾎｳﾓﾝｶﾝｺﾞｽﾃ-ｼﾖﾝｿﾌﾞｴ</t>
  </si>
  <si>
    <t>訪問看護ステーションそぶえ</t>
  </si>
  <si>
    <t>495-8531</t>
  </si>
  <si>
    <t>0587-97-3656</t>
  </si>
  <si>
    <t>愛知県稲沢市祖父江町本甲字拾町野７　尾西病院内</t>
  </si>
  <si>
    <t>5690011</t>
  </si>
  <si>
    <t>ｶｲﾅﾝﾎｳﾓﾝｶﾝｺﾞｽﾃ-ｼﾖﾝ</t>
  </si>
  <si>
    <t>海南訪問看護ステーション</t>
  </si>
  <si>
    <t>498-0017</t>
  </si>
  <si>
    <t>0567-65-2511</t>
  </si>
  <si>
    <t>愛知県弥富市前ケ須町南本田３６８－１</t>
  </si>
  <si>
    <t>5690078</t>
  </si>
  <si>
    <t>訪問看護ステーションＡＮ</t>
  </si>
  <si>
    <t>490-1107</t>
  </si>
  <si>
    <t>052-462-6193</t>
  </si>
  <si>
    <t>愛知県あま市森２－６－５</t>
  </si>
  <si>
    <t>ｼﾂﾎﾟｳﾋﾞﾖｳｲﾝﾎｳﾓﾝｶﾝｺﾞｽﾃｰｼﾖﾝ</t>
  </si>
  <si>
    <t>七宝病院訪問看護ステーション</t>
  </si>
  <si>
    <t>497-0012</t>
  </si>
  <si>
    <t>052-443-7800</t>
  </si>
  <si>
    <t>愛知県あま市七宝町下田矢倉下１４３３</t>
  </si>
  <si>
    <t>ｻﾞｲﾀｸｶﾝｺﾞｾﾝﾀｰ ﾍﾞｰｽ</t>
  </si>
  <si>
    <t>在宅看護センター　ベース</t>
  </si>
  <si>
    <t>490-1142</t>
  </si>
  <si>
    <t>052-880-1892</t>
  </si>
  <si>
    <t>愛知県海部郡大治町三本木柳原１１５－１</t>
  </si>
  <si>
    <t>5690151</t>
  </si>
  <si>
    <t>ｱﾝﾄﾞｳｲｲﾝﾎｳﾓﾝｶﾝｺﾞｽﾃｰｼﾖﾝ</t>
  </si>
  <si>
    <t>安藤医院訪問看護ステーション</t>
  </si>
  <si>
    <t>490-1136</t>
  </si>
  <si>
    <t>052-485-6910</t>
  </si>
  <si>
    <t>愛知県海部郡大治町花常中切６１－１</t>
  </si>
  <si>
    <t>5690169</t>
  </si>
  <si>
    <t>ｺｺﾛﾉﾅｰｽｻﾎﾟｰﾄ</t>
  </si>
  <si>
    <t>こころのナースサポート</t>
  </si>
  <si>
    <t>052-462-9466</t>
  </si>
  <si>
    <t>愛知県海部郡大治町三本木西之川１３７－１</t>
  </si>
  <si>
    <t>5690219</t>
  </si>
  <si>
    <t>ﾎｳﾓﾝｶﾝｺﾞ ﾘﾊﾋﾞﾘ ｱｵｿﾞﾗｽﾃｰｼﾖﾝ</t>
  </si>
  <si>
    <t>訪問看護　リハビリ　あおぞらステーション</t>
  </si>
  <si>
    <t>497-0054</t>
  </si>
  <si>
    <t>0567-31-7395</t>
  </si>
  <si>
    <t>愛知県海部郡蟹江町錦２－１５２　豊マンション２階２０１</t>
  </si>
  <si>
    <t>5690235</t>
  </si>
  <si>
    <t>497-0030</t>
  </si>
  <si>
    <t>0567-69-8330</t>
  </si>
  <si>
    <t>愛知県海部郡蟹江町宝２－１０１　メゾンドアール１０１</t>
  </si>
  <si>
    <t>ﾅﾝﾌﾞﾁﾀﾎｳﾓﾝｶﾝｺﾞｽﾃ-ｼﾖﾝ</t>
  </si>
  <si>
    <t>南部知多訪問看護ステーション</t>
  </si>
  <si>
    <t>470-2404</t>
  </si>
  <si>
    <t>0569-82-4602</t>
  </si>
  <si>
    <t>愛知県知多郡美浜町河和西谷８１－６</t>
  </si>
  <si>
    <t>5790035</t>
  </si>
  <si>
    <t>ﾎｳﾓﾝｶﾝｺﾞｽﾃ-ｼﾖﾝｸﾞﾗｼｱ</t>
  </si>
  <si>
    <t>訪問看護ステーショングラシア</t>
  </si>
  <si>
    <t>470-2105</t>
  </si>
  <si>
    <t>0562-84-6725</t>
  </si>
  <si>
    <t>愛知県知多郡東浦町藤江山敷１３９－７</t>
  </si>
  <si>
    <t>ﾋｶﾞｼｶﾞｵｶﾎｳﾓﾝｶﾝｺﾞｽﾃ-ｼﾖﾝ</t>
  </si>
  <si>
    <t>東ケ丘訪問看護ステーション</t>
  </si>
  <si>
    <t>470-2202</t>
  </si>
  <si>
    <t>0569-48-9222</t>
  </si>
  <si>
    <t>愛知県知多郡阿久比町大字福住字高根台１１－６</t>
  </si>
  <si>
    <t>ﾊ-ﾌﾞﾅｲｶﾋﾌｶｻﾞｲﾀｸｲﾘﾖｳｶｲｺﾞｾﾝﾀ-</t>
  </si>
  <si>
    <t>ハーブ内科皮フ科在宅医療介護センター</t>
  </si>
  <si>
    <t>470-2206</t>
  </si>
  <si>
    <t>0569-49-2752</t>
  </si>
  <si>
    <t>愛知県知多郡阿久比町横松宮前６７</t>
  </si>
  <si>
    <t>5790076</t>
  </si>
  <si>
    <t>ｹｱｼｽﾎｳﾓﾝｶﾝｺﾞｽﾃｰｼﾖﾝ</t>
  </si>
  <si>
    <t>ケアシス訪問看護ステーション</t>
  </si>
  <si>
    <t>470-2389</t>
  </si>
  <si>
    <t>0569-71-0320</t>
  </si>
  <si>
    <t>愛知県知多郡武豊町字長宗２－３２</t>
  </si>
  <si>
    <t>ﾎｳﾓﾝｶﾝｺﾞｽﾃｰｼﾖﾝﾜﾗｲ</t>
  </si>
  <si>
    <t>訪問看護ステーション和来</t>
  </si>
  <si>
    <t>470-2100</t>
  </si>
  <si>
    <t>0562-84-8588</t>
  </si>
  <si>
    <t>愛知県知多郡東浦町森岡取手２２－１</t>
  </si>
  <si>
    <t>5790167</t>
  </si>
  <si>
    <t>ﾖｶﾂﾀﾎｳﾓﾝｶﾝｺﾞｽﾃｰｼﾖﾝ</t>
  </si>
  <si>
    <t>よかった訪問看護ステーション</t>
  </si>
  <si>
    <t>470-2315</t>
  </si>
  <si>
    <t>0569-72-7731</t>
  </si>
  <si>
    <t>愛知県知多郡武豊町中狭４１</t>
  </si>
  <si>
    <t>5790175</t>
  </si>
  <si>
    <t>470-2546</t>
  </si>
  <si>
    <t>0569-84-2607</t>
  </si>
  <si>
    <t>愛知県知多郡武豊町山起１０　ハイツ伊藤３０２</t>
  </si>
  <si>
    <t>5790209</t>
  </si>
  <si>
    <t>ﾖﾘｿｲﾔﾀｹﾄﾖﾃﾝ</t>
  </si>
  <si>
    <t>寄り添い屋武豊店</t>
  </si>
  <si>
    <t>470-2346</t>
  </si>
  <si>
    <t>0569-84-7707</t>
  </si>
  <si>
    <t>愛知県知多郡武豊町長尾山４９－１　長尾山ビル２階事務所Ｂ</t>
  </si>
  <si>
    <t>5790225</t>
  </si>
  <si>
    <t>ﾅｰｽｽﾃｰｼﾖﾝ ｼﾞｴｲｹｱ</t>
  </si>
  <si>
    <t>ナースステーション　ジェイケア</t>
  </si>
  <si>
    <t>470-2325</t>
  </si>
  <si>
    <t>0569-89-7931</t>
  </si>
  <si>
    <t>愛知県知多郡武豊町若宮１５３</t>
  </si>
  <si>
    <t>5790241</t>
  </si>
  <si>
    <t>ｳﾂﾐﾎｳﾓﾝｶﾝｺﾞｽﾃｰｼﾖﾝ</t>
  </si>
  <si>
    <t>うつみ訪問看護ステーション</t>
  </si>
  <si>
    <t>470-3321</t>
  </si>
  <si>
    <t>0569-62-0236</t>
  </si>
  <si>
    <t>愛知県知多郡南知多町内海山尾５３－１</t>
  </si>
  <si>
    <t>5790258</t>
  </si>
  <si>
    <t>ﾎｳﾓﾝｶﾝｺﾞｽﾃｰｼﾖﾝﾖｲｶﾝｱｸﾞｲ</t>
  </si>
  <si>
    <t>訪問看護ステーションよいかん阿久比</t>
  </si>
  <si>
    <t>470-2205</t>
  </si>
  <si>
    <t>0569-47-5456</t>
  </si>
  <si>
    <t>愛知県知多郡阿久比町萩森前１－１　２階</t>
  </si>
  <si>
    <t>5790266</t>
  </si>
  <si>
    <t>ﾌﾟﾚﾁｱﾎｳﾓﾝｶﾝｺﾞｽﾃｰｼﾖﾝ</t>
  </si>
  <si>
    <t>プレチア訪問看護ステーション</t>
  </si>
  <si>
    <t>470-2103</t>
  </si>
  <si>
    <t>0562-84-5761</t>
  </si>
  <si>
    <t>愛知県知多郡東浦町石浜行田２２－７　セフィラＤ１０１</t>
  </si>
  <si>
    <t>5790290</t>
  </si>
  <si>
    <t>ﾎｳﾓﾝｶﾝｺﾞｽﾃｰｼﾖﾝｷﾉﾒ</t>
  </si>
  <si>
    <t>訪問看護ステーションきのめ</t>
  </si>
  <si>
    <t>470-2212</t>
  </si>
  <si>
    <t>050-3146-5314</t>
  </si>
  <si>
    <t>愛知県知多郡阿久比町卯坂坂部１９</t>
  </si>
  <si>
    <t>5790308</t>
  </si>
  <si>
    <t>ﾎｳﾓﾝｶﾝｺﾞｽﾃｰｼﾖﾝ ｷｲﾛｲﾛ</t>
  </si>
  <si>
    <t>訪問看護ステーション　きいろイロ</t>
  </si>
  <si>
    <t>470-2101</t>
  </si>
  <si>
    <t>0562-85-4392</t>
  </si>
  <si>
    <t>愛知県知多郡東浦町森岡前田２４－１４</t>
  </si>
  <si>
    <t>5790316</t>
  </si>
  <si>
    <t>ﾎｳﾓﾝｶﾝｺﾞｽﾃｰｼﾖﾝ ﾊﾋﾞﾘｱ</t>
  </si>
  <si>
    <t>訪問看護ステーション　ハビリア</t>
  </si>
  <si>
    <t>470-2214</t>
  </si>
  <si>
    <t>0569-76-0096</t>
  </si>
  <si>
    <t>愛知県知多郡阿久比町椋岡天白２－１</t>
  </si>
  <si>
    <t>ﾊｽﾞﾎｳﾓﾝｶﾝｺﾞｽﾃ-ｼﾖﾝ</t>
  </si>
  <si>
    <t>はず訪問看護ステーション</t>
  </si>
  <si>
    <t>444-0427</t>
  </si>
  <si>
    <t>0563-72-0877</t>
  </si>
  <si>
    <t>愛知県西尾市一色町赤羽上郷中１１３－１　高須病院内</t>
  </si>
  <si>
    <t>444-0113</t>
  </si>
  <si>
    <t>0564-64-5499</t>
  </si>
  <si>
    <t>愛知県額田郡幸田町菱池内池７３　エスポワール幸田Ａ１０２</t>
  </si>
  <si>
    <t>6090070</t>
  </si>
  <si>
    <t>ﾎｳﾓﾝｶﾝｺﾞｽﾃｰｼﾖﾝﾖｲｶﾝｺｳﾀ</t>
  </si>
  <si>
    <t>訪問看護ステーションよいかん幸田</t>
  </si>
  <si>
    <t>444-0117</t>
  </si>
  <si>
    <t>0564-84-5571</t>
  </si>
  <si>
    <t>愛知県額田郡幸田町相見新田内５８</t>
  </si>
  <si>
    <t>ﾌｼﾞﾀｲｶﾀﾞｲｶﾞｸﾎｳﾓﾝｶﾝｺﾞｽﾃｰｼﾖﾝｺ</t>
  </si>
  <si>
    <t>藤田医科大学訪問看護ステーション幸田岡崎</t>
  </si>
  <si>
    <t>444-0104</t>
  </si>
  <si>
    <t>0564-63-1702</t>
  </si>
  <si>
    <t>愛知県額田郡幸田町坂崎道坂２７－１</t>
  </si>
  <si>
    <t>ﾎｳﾓﾝｶﾝｺﾞｷｽﾞﾅ</t>
  </si>
  <si>
    <t>訪問看護きずな</t>
  </si>
  <si>
    <t>0564-64-6780</t>
  </si>
  <si>
    <t>愛知県額田郡幸田町菱池荒田８５</t>
  </si>
  <si>
    <t>ﾐﾗｲﾎｳﾓﾝｶﾝｺﾞｽﾃｰｼﾖﾝｺｳﾀ</t>
  </si>
  <si>
    <t>みらい訪問看護ステーション幸田</t>
  </si>
  <si>
    <t>0564-64-7110</t>
  </si>
  <si>
    <t>愛知県額田郡幸田町菱池野々宮６４－１　１階１０１</t>
  </si>
  <si>
    <t>470-0224</t>
  </si>
  <si>
    <t>0561-32-4979</t>
  </si>
  <si>
    <t>愛知県みよし市三好町湯ノ前１１－１　湯ノ前館２－Ｅ</t>
  </si>
  <si>
    <t>ｺﾄﾞﾓﾎｳﾓﾝｶﾝｺﾞｽﾃｰｼﾖﾝﾏﾑ</t>
  </si>
  <si>
    <t>こども訪問看護ステーションｍｏｍ</t>
  </si>
  <si>
    <t>470-0207</t>
  </si>
  <si>
    <t>0561-42-7877</t>
  </si>
  <si>
    <t>愛知県みよし市福谷町宮ノ前３３－１</t>
  </si>
  <si>
    <t>ﾊｰﾄｹｱﾐﾖｼﾎｳﾓﾝｶﾝｺﾞｽﾃｰｼﾖﾝ</t>
  </si>
  <si>
    <t>ハートケア三好訪問看護ステーション</t>
  </si>
  <si>
    <t>0561-32-8600</t>
  </si>
  <si>
    <t>愛知県みよし市三好町石畑１７</t>
  </si>
  <si>
    <t>ﾎｳﾓﾝｶﾝｺﾞｽﾃｰｼﾖﾝ ﾘｸﾞﾐﾖｼ</t>
  </si>
  <si>
    <t>訪問看護ステーション　ＬｉＧみよし</t>
  </si>
  <si>
    <t>0561-78-1169</t>
  </si>
  <si>
    <t>愛知県みよし市三好町油田２０　エリジオン４０２</t>
  </si>
  <si>
    <t>ﾎｳﾓﾝｶﾝｺﾞｽﾃｰｼﾖﾝ ﾕｶﾘ</t>
  </si>
  <si>
    <t>470-0202</t>
  </si>
  <si>
    <t>0561-36-1717</t>
  </si>
  <si>
    <t>愛知県みよし市三好丘２－６－４　Ｃ＆Ｃビル３階Ｈ</t>
  </si>
  <si>
    <t>ｼｽﾞｸﾎｳﾓﾝｶﾝｺﾞｽﾃｰｼﾖﾝ</t>
  </si>
  <si>
    <t>しずく訪問看護ステーション</t>
  </si>
  <si>
    <t>470-0231</t>
  </si>
  <si>
    <t>0561-65-3566</t>
  </si>
  <si>
    <t>愛知県みよし市黒笹２－５－１４　Ｂｒａｎｃｈｅ’Ｄｒｅａｍ３　１</t>
  </si>
  <si>
    <t>ｱｽｹﾎｳﾓﾝｶﾝｺﾞｽﾃ-ｼﾖﾝ</t>
  </si>
  <si>
    <t>足助訪問看護ステーション</t>
  </si>
  <si>
    <t>444-2351</t>
  </si>
  <si>
    <t>0565-62-1211</t>
  </si>
  <si>
    <t>愛知県豊田市岩神町仲田２０</t>
  </si>
  <si>
    <t>6390017</t>
  </si>
  <si>
    <t>ﾒｲﾎｳｼﾃｲﾎｳﾓﾝｶﾝｺﾞｽﾃ-ｼﾖﾝ</t>
  </si>
  <si>
    <t>明峰指定訪問看護ステーション</t>
  </si>
  <si>
    <t>449-0211</t>
  </si>
  <si>
    <t>05367-9-3565</t>
  </si>
  <si>
    <t>愛知県北設楽郡東栄町大字中設楽字松久保１－３</t>
  </si>
  <si>
    <t>6590012</t>
  </si>
  <si>
    <t>441-0103</t>
  </si>
  <si>
    <t>0533-78-3233</t>
  </si>
  <si>
    <t>愛知県豊川市小坂井町門並５－１　日本アグネス本社ビル２階</t>
  </si>
  <si>
    <t>ｱﾂﾐﾋﾞﾖｳｲﾝﾎｳﾓﾝｶﾝｺﾞｽﾃｰｼﾖﾝ</t>
  </si>
  <si>
    <t>渥美病院訪問看護ステーション</t>
  </si>
  <si>
    <t>441-3415</t>
  </si>
  <si>
    <t>0531-22-9887</t>
  </si>
  <si>
    <t>愛知県田原市神戸町赤石１－１</t>
  </si>
  <si>
    <t>7190051</t>
  </si>
  <si>
    <t>はーとふる訪問看護ステーション</t>
  </si>
  <si>
    <t>441-3502</t>
  </si>
  <si>
    <t>0531-36-2111</t>
  </si>
  <si>
    <t>愛知県田原市赤羽根町諏訪７９－６</t>
  </si>
  <si>
    <t>7190069</t>
  </si>
  <si>
    <t>ﾅﾉﾊﾅﾎｳﾓﾝｶﾝｺﾞｽﾃｰｼﾖﾝﾀﾊﾗ</t>
  </si>
  <si>
    <t>なのはな訪問看護ステーション田原</t>
  </si>
  <si>
    <t>441-3421</t>
  </si>
  <si>
    <t>0531-27-6265</t>
  </si>
  <si>
    <t>愛知県田原市田原町巴江４－３　キャッスルコート２　１０１</t>
  </si>
  <si>
    <t>7290042</t>
  </si>
  <si>
    <t>ｱｲｻｲｶﾞｰﾃﾞﾝﾎｳﾓﾝｶﾝｺﾞｼﾞｷﾞﾖｳｼﾖ</t>
  </si>
  <si>
    <t>愛西ガーデン訪問看護事業所</t>
  </si>
  <si>
    <t>496-0942</t>
  </si>
  <si>
    <t>0567-22-5578</t>
  </si>
  <si>
    <t>愛知県愛西市山路町野方１４９－１３０</t>
  </si>
  <si>
    <t>7290075</t>
  </si>
  <si>
    <t>ﾎｳﾓﾝｶﾝｺﾞｹｱｻﾎﾟｰﾄ</t>
  </si>
  <si>
    <t>訪問看護ケアサポート</t>
  </si>
  <si>
    <t>496-0924</t>
  </si>
  <si>
    <t>0567-31-6500</t>
  </si>
  <si>
    <t>愛知県愛西市善太新田町十一下８６－１</t>
  </si>
  <si>
    <t>7290083</t>
  </si>
  <si>
    <t>ﾎｳﾓﾝｶﾝｺﾞｽﾃｰｼﾖﾝｲﾛﾊﾅ</t>
  </si>
  <si>
    <t>訪問看護ステーションＩＲＯＨＡＮＡ</t>
  </si>
  <si>
    <t>496-0905</t>
  </si>
  <si>
    <t>0567-25-7168</t>
  </si>
  <si>
    <t>愛知県愛西市北一色町東田面２０－３　いせやハイツ２０４</t>
  </si>
  <si>
    <t>7390040</t>
  </si>
  <si>
    <t>452-0933</t>
  </si>
  <si>
    <t>052-325-7371</t>
  </si>
  <si>
    <t>愛知県清須市西田中白山５</t>
  </si>
  <si>
    <t>7390057</t>
  </si>
  <si>
    <t>ﾎｳﾓﾝｶﾝｺﾞﾘﾊﾋﾞﾘｽﾃｰｼﾖﾝｶﾗﾌﾙ ｷﾖｽ</t>
  </si>
  <si>
    <t>訪問看護リハビリステーションからふる　き</t>
  </si>
  <si>
    <t>452-0942</t>
  </si>
  <si>
    <t>052-400-8177</t>
  </si>
  <si>
    <t>愛知県清須市清洲１０５１－１</t>
  </si>
  <si>
    <t>7390081</t>
  </si>
  <si>
    <t>ﾎｳﾓﾝｶﾝｺﾞｽﾃｰｼﾖﾝ ﾆｼﾞﾉﾊﾅ</t>
  </si>
  <si>
    <t>訪問看護ステーション　虹の花</t>
  </si>
  <si>
    <t>052-401-2487</t>
  </si>
  <si>
    <t>愛知県清須市清洲１４６５－１　リ　ヴェールミワ１０１号</t>
  </si>
  <si>
    <t>7390149</t>
  </si>
  <si>
    <t>ﾎｳﾓﾝｶﾝｺﾞｽﾃｰｼﾖﾝﾊｸｱｲ</t>
  </si>
  <si>
    <t>訪問看護ステーション博愛</t>
  </si>
  <si>
    <t>452-0943</t>
  </si>
  <si>
    <t>052-908-9512</t>
  </si>
  <si>
    <t>愛知県清須市新清洲１－８－１６　マルヒデコーポ２０１</t>
  </si>
  <si>
    <t>7390172</t>
  </si>
  <si>
    <t>ﾎｳﾓﾝｶﾝｺﾞｽﾃｰｼﾖﾝ ｺﾊﾙ</t>
  </si>
  <si>
    <t>訪問看護ステーション　こはる</t>
  </si>
  <si>
    <t>070-6999-5190</t>
  </si>
  <si>
    <t>7390180</t>
  </si>
  <si>
    <t>452-0905</t>
  </si>
  <si>
    <t>052-908-6779</t>
  </si>
  <si>
    <t>愛知県清須市須ケ口２３３２－２</t>
  </si>
  <si>
    <t>7390198</t>
  </si>
  <si>
    <t>ﾉﾄﾞｶﾎｳﾓﾝｶﾝｺﾞｽﾃｰｼﾖﾝｷﾖｽ</t>
  </si>
  <si>
    <t>のどか訪問看護ステーション清須</t>
  </si>
  <si>
    <t>452-0914</t>
  </si>
  <si>
    <t>052-325-3290</t>
  </si>
  <si>
    <t>愛知県清須市土器野４８０－１　グラン・アルファ１０６</t>
  </si>
  <si>
    <t>7490022</t>
  </si>
  <si>
    <t>訪問看護ステーション明日香</t>
  </si>
  <si>
    <t>481-0039</t>
  </si>
  <si>
    <t>0568-39-6151</t>
  </si>
  <si>
    <t>愛知県北名古屋市法成寺ツナギ畑１０７－１</t>
  </si>
  <si>
    <t>7490071</t>
  </si>
  <si>
    <t>ｻｲｼﾕｳｶﾝﾎｳﾓﾝｶﾝｺﾞｽﾃｰｼﾖﾝ</t>
  </si>
  <si>
    <t>済衆館訪問看護ステーション</t>
  </si>
  <si>
    <t>481-0004</t>
  </si>
  <si>
    <t>0568-39-5515</t>
  </si>
  <si>
    <t>愛知県北名古屋市鹿田西村前１１１</t>
  </si>
  <si>
    <t>7490097</t>
  </si>
  <si>
    <t>ﾎｳﾓﾝｶﾝｺﾞｽﾃｰｼﾖﾝ ﾕﾒﾉﾀﾈ</t>
  </si>
  <si>
    <t>訪問看護ステーション　ゆめのたね。</t>
  </si>
  <si>
    <t>481-0031</t>
  </si>
  <si>
    <t>0568-48-6859</t>
  </si>
  <si>
    <t>愛知県北名古屋市弥勒寺東２－２３５　トミタビル２０２</t>
  </si>
  <si>
    <t>7490113</t>
  </si>
  <si>
    <t>ﾎｳﾓﾝｶﾝｺﾞｽﾃｰｼﾖﾝｲﾁｺﾞ</t>
  </si>
  <si>
    <t>訪問看護ステーションいちご</t>
  </si>
  <si>
    <t>481-0001</t>
  </si>
  <si>
    <t>0568-48-8840</t>
  </si>
  <si>
    <t>愛知県北名古屋市六ツ師２４０３－４</t>
  </si>
  <si>
    <t>7490139</t>
  </si>
  <si>
    <t>ﾎｳﾓﾝｶﾝｺﾞ ﾘﾍﾞﾙ ｷﾀﾅｺﾞﾔ</t>
  </si>
  <si>
    <t>訪問看護　リベル　北名古屋</t>
  </si>
  <si>
    <t>481-0041</t>
  </si>
  <si>
    <t>0568-50-2742</t>
  </si>
  <si>
    <t>愛知県北名古屋市九之坪南城屋敷２０　シャトレ２０　１０１</t>
  </si>
  <si>
    <t>7490147</t>
  </si>
  <si>
    <t>ﾎｳﾓﾝｶﾝｺﾞｽﾃｰｼﾖﾝ ｶﾗﾝｺｴ</t>
  </si>
  <si>
    <t>訪問看護ステーション　カランコエ</t>
  </si>
  <si>
    <t>481-0038</t>
  </si>
  <si>
    <t>0568-48-6616</t>
  </si>
  <si>
    <t>愛知県北名古屋市徳重米野１０５－１　ウイング生田３０３</t>
  </si>
  <si>
    <t>7490162</t>
  </si>
  <si>
    <t>ﾌﾂﾃｰｼﾞﾎｳﾓﾝｶﾝｺﾞｽﾃｰｼﾖﾝ ｷﾀﾅｺﾞﾔ</t>
  </si>
  <si>
    <t>Ｆｏｏｔａｇｅ訪問看護ＳＴ　北名古屋</t>
  </si>
  <si>
    <t>0568-48-3188</t>
  </si>
  <si>
    <t>愛知県北名古屋市鹿田栄１８５　レジデンス栄３０２</t>
  </si>
  <si>
    <t>7590029</t>
  </si>
  <si>
    <t>ﾎｳﾓﾝｶﾝｺﾞﾘﾊﾋﾞﾘﾃｰｼﾖﾝﾐﾅﾄﾓ</t>
  </si>
  <si>
    <t>訪問看護リハビリテーションみなとも</t>
  </si>
  <si>
    <t>498-0026</t>
  </si>
  <si>
    <t>0567-55-8253</t>
  </si>
  <si>
    <t>愛知県弥富市鯏浦町西前新田４３</t>
  </si>
  <si>
    <t>7590045</t>
  </si>
  <si>
    <t>ﾊﾙﾎｳﾓﾝｶﾝｺﾞﾘﾊﾋﾞﾘｽﾃｰｼﾖﾝﾔﾄﾐ</t>
  </si>
  <si>
    <t>はる訪問看護リハビリステーション弥富</t>
  </si>
  <si>
    <t>498-0034</t>
  </si>
  <si>
    <t>0567-69-8811</t>
  </si>
  <si>
    <t>愛知県弥富市平島東３－８２　エクセリーヌＫ－１　１０５号</t>
  </si>
  <si>
    <t>7690019</t>
  </si>
  <si>
    <t>ｲｼﾝｶﾝ ﾎｳﾓﾝｶﾝｺﾞｽﾃｰｼﾖﾝ ｱﾏ</t>
  </si>
  <si>
    <t>医心館　訪問看護ステーション　あま</t>
  </si>
  <si>
    <t>490-1106</t>
  </si>
  <si>
    <t>052-462-8975</t>
  </si>
  <si>
    <t>愛知県あま市小路３－１－３</t>
  </si>
  <si>
    <t>7690035</t>
  </si>
  <si>
    <t>497-0011</t>
  </si>
  <si>
    <t>052-217-5620</t>
  </si>
  <si>
    <t>愛知県あま市七宝町安松１４－１２－３</t>
  </si>
  <si>
    <t>7690050</t>
  </si>
  <si>
    <t>ﾎｳﾓﾝｶﾝｺﾞｽﾃｰｼﾖﾝﾚﾝ</t>
  </si>
  <si>
    <t>訪問看護ステーション蓮</t>
  </si>
  <si>
    <t>497-0006</t>
  </si>
  <si>
    <t>052-770-5006</t>
  </si>
  <si>
    <t>愛知県あま市七宝町下之森屋敷５４６</t>
  </si>
  <si>
    <t>7690068</t>
  </si>
  <si>
    <t>ﾗｲﾌｹｱﾎｳﾓﾝｶﾝｺﾞｽﾃｰｼﾖﾝｱﾏ</t>
  </si>
  <si>
    <t>ライフケア訪問看護ステーションあま</t>
  </si>
  <si>
    <t>052-433-8667</t>
  </si>
  <si>
    <t>愛知県あま市森３－１３－２</t>
  </si>
  <si>
    <t>7690076</t>
  </si>
  <si>
    <t>ﾎｳﾓﾝｶﾝｺﾞｽﾃｰｼﾖﾝﾜﾗｲ ｱﾏ</t>
  </si>
  <si>
    <t>訪問看護ステーション和来　あま</t>
  </si>
  <si>
    <t>490-1222</t>
  </si>
  <si>
    <t>052-526-6106</t>
  </si>
  <si>
    <t>愛知県あま市木田高端１９　アパートメントキダＳ２０２</t>
  </si>
  <si>
    <t>7690084</t>
  </si>
  <si>
    <t>ﾎｳﾓﾝｶﾝｺﾞﾉﾐｿﾗｱﾏ</t>
  </si>
  <si>
    <t>訪問看護の美空あま</t>
  </si>
  <si>
    <t>490-1105</t>
  </si>
  <si>
    <t>052-526-1102</t>
  </si>
  <si>
    <t>愛知県あま市新居屋大日３０</t>
  </si>
  <si>
    <t>7690092</t>
  </si>
  <si>
    <t>ルアナ訪問看護ステーション</t>
  </si>
  <si>
    <t>490-1115</t>
  </si>
  <si>
    <t>052-526-3270</t>
  </si>
  <si>
    <t>愛知県あま市坂牧北浦８８　リバーハイツ８８　２０２</t>
  </si>
  <si>
    <t>7690118</t>
  </si>
  <si>
    <t>ルリ訪問看護ステーション</t>
  </si>
  <si>
    <t>490-1225</t>
  </si>
  <si>
    <t>052-433-8107</t>
  </si>
  <si>
    <t>愛知県あま市蜂須賀中島１７６８</t>
  </si>
  <si>
    <t>7690126</t>
  </si>
  <si>
    <t>ｺﾞｰﾙﾄﾞｴｲｼﾞﾎｳﾓﾝｶﾝｺﾞｽﾃｰｼﾖﾝﾂﾑｷ</t>
  </si>
  <si>
    <t>ゴールドエイジ訪問看護ステーション紬</t>
  </si>
  <si>
    <t>490-1113</t>
  </si>
  <si>
    <t>052-485-7700</t>
  </si>
  <si>
    <t>愛知県あま市中萱津砂入１９</t>
  </si>
  <si>
    <t>7690134</t>
  </si>
  <si>
    <t>ﾀﾂﾄﾘﾎｳﾓﾝｶﾝｺﾞ</t>
  </si>
  <si>
    <t>たつとり訪問看護</t>
  </si>
  <si>
    <t>052-443-7007</t>
  </si>
  <si>
    <t>愛知県あま市新居屋榎坪４８</t>
  </si>
  <si>
    <t>7690142</t>
  </si>
  <si>
    <t>ﾎｳﾓﾝｶﾝｺﾞｽﾃｰｼﾖﾝｽﾏｲﾙﾌﾟﾗｽ</t>
  </si>
  <si>
    <t>訪問看護ステーションＳｍｉｌｅ＋</t>
  </si>
  <si>
    <t>490-1112</t>
  </si>
  <si>
    <t>052-462-1266</t>
  </si>
  <si>
    <t>愛知県あま市上萱津銭神１５　ＶＩＰ７　２１１</t>
  </si>
  <si>
    <t>7690167</t>
  </si>
  <si>
    <t>ﾎｳｶﾝﾊｰﾄ ﾄｳ ﾊｰﾄ</t>
  </si>
  <si>
    <t>訪看Ｈｅａｒｔ　ｔｏ　Ｈｅａｒｔ</t>
  </si>
  <si>
    <t>052-526-9715</t>
  </si>
  <si>
    <t>愛知県あま市森５－２２－１０　エクセルとも２Ｃ</t>
  </si>
  <si>
    <t>7690175</t>
  </si>
  <si>
    <t>ﾎｳﾓﾝｶﾝｺﾞｽﾃｰｼﾖﾝ ﾒｲﾄ</t>
  </si>
  <si>
    <t>訪問看護ステーション　めいと</t>
  </si>
  <si>
    <t>490-1111</t>
  </si>
  <si>
    <t>052-485-9265</t>
  </si>
  <si>
    <t>愛知県あま市甚目寺乾出３１　パラッツォＴＨ３Ｂ</t>
  </si>
  <si>
    <t>7790017</t>
  </si>
  <si>
    <t>ﾎｳﾓﾝｶﾝｺﾞｽﾃｰｼﾖﾝﾀｲﾖｳ.ﾅｶﾞｸﾃ</t>
  </si>
  <si>
    <t>訪問看護ステーション太陽・長久手</t>
  </si>
  <si>
    <t>480-1153</t>
  </si>
  <si>
    <t>0561-62-7511</t>
  </si>
  <si>
    <t>愛知県長久手市作田１－１１１０</t>
  </si>
  <si>
    <t>7790025</t>
  </si>
  <si>
    <t>ﾎｳﾓﾝｶﾝｺﾞｽﾃｰｼﾖﾝﾏﾙﾏﾙ</t>
  </si>
  <si>
    <t>訪問看護ステーションまるまる</t>
  </si>
  <si>
    <t>0561-62-8882</t>
  </si>
  <si>
    <t>愛知県長久手市作田２－８０９</t>
  </si>
  <si>
    <t>7790041</t>
  </si>
  <si>
    <t>ｾｲｼﾝﾎｳﾓﾝｶﾝｺﾞｽﾃｰｼﾖﾝ ｶﾋﾟﾘﾅ</t>
  </si>
  <si>
    <t>精神訪問看護ステーション　カピリナ</t>
  </si>
  <si>
    <t>480-1146</t>
  </si>
  <si>
    <t>0561-76-7560</t>
  </si>
  <si>
    <t>愛知県長久手市片平１－１８０５　緑陰小舎Ａ－３</t>
  </si>
  <si>
    <t>三重県</t>
  </si>
  <si>
    <t>0190016</t>
  </si>
  <si>
    <t>ﾖﾅﾊﾎｳﾓﾝｶﾝｺﾞｽﾃ-ｼﾖﾝ</t>
  </si>
  <si>
    <t>ヨナハ訪問看護ステーション</t>
  </si>
  <si>
    <t>511-0868</t>
  </si>
  <si>
    <t>0594-41-2460</t>
  </si>
  <si>
    <t>三重県桑名市さくらの丘１番地</t>
  </si>
  <si>
    <t>ｸﾜﾅｲｼｶｲﾘﾂﾎｳﾓﾝｶﾝｺﾞｽﾃ-ｼﾖﾝｴｶﾞｵ</t>
  </si>
  <si>
    <t>桑名医師会立訪問看護ステーションえがお</t>
  </si>
  <si>
    <t>511-0811</t>
  </si>
  <si>
    <t>0594-25-0658</t>
  </si>
  <si>
    <t>三重県桑名市大字東方字尾弓田３０３８</t>
  </si>
  <si>
    <t>0190073</t>
  </si>
  <si>
    <t>ﾎｳﾓﾝｶﾝｺﾞｽﾃｰｼﾖﾝｱﾔﾒ</t>
  </si>
  <si>
    <t>511-0101</t>
  </si>
  <si>
    <t>0594-48-5835</t>
  </si>
  <si>
    <t>三重県桑名市多度町柚井１６７２</t>
  </si>
  <si>
    <t>0190099</t>
  </si>
  <si>
    <t>ﾅｰｼﾝｸﾞﾎｰﾑﾓﾓｸﾜﾅ</t>
  </si>
  <si>
    <t>ナーシングホームもも桑名</t>
  </si>
  <si>
    <t>511-0901</t>
  </si>
  <si>
    <t>0594-33-0302</t>
  </si>
  <si>
    <t>三重県桑名市筒尾１丁目１３番地１</t>
  </si>
  <si>
    <t>0190156</t>
  </si>
  <si>
    <t>ﾎｳﾓﾝｶﾝｺﾞｽﾃｰｼﾖﾝﾌﾙｻﾄ</t>
  </si>
  <si>
    <t>訪問看護ステーションふるさと</t>
  </si>
  <si>
    <t>511-0819</t>
  </si>
  <si>
    <t>0594-41-2526</t>
  </si>
  <si>
    <t>三重県桑名市北別所字流１５９０番地４</t>
  </si>
  <si>
    <t>511-0912</t>
  </si>
  <si>
    <t>0594-32-0876</t>
  </si>
  <si>
    <t>三重県桑名市星見ケ丘９丁目８０７番地</t>
  </si>
  <si>
    <t>ｻﾄｳｸﾘﾆﾂｸﾎｳﾓﾝｶﾝｺﾞｽﾃｰｼﾖﾝ</t>
  </si>
  <si>
    <t>さとうクリニック訪問看護ステーション</t>
  </si>
  <si>
    <t>511-1137</t>
  </si>
  <si>
    <t>0594-23-3547</t>
  </si>
  <si>
    <t>三重県桑名市長島町福吉２６８ー１シニアレジデンス・スパながしま</t>
  </si>
  <si>
    <t>ﾎｳﾓﾝｶﾝｺﾞ ｽｲｰﾄ</t>
  </si>
  <si>
    <t>訪問看護　スィート</t>
  </si>
  <si>
    <t>511-0864</t>
  </si>
  <si>
    <t>0594-41-3339</t>
  </si>
  <si>
    <t>三重県桑名市西方１５３８番地１</t>
  </si>
  <si>
    <t>ﾈﾑﾉﾊﾅﾎｳﾓﾝﾅｰｽｽﾃｰｼﾖﾝ</t>
  </si>
  <si>
    <t>ねむの花訪問ナースステーション</t>
  </si>
  <si>
    <t>0594-41-5310</t>
  </si>
  <si>
    <t>三重県桑名市星見ケ丘３丁目８０５</t>
  </si>
  <si>
    <t>ﾎｳﾓﾝｶﾝｺﾞｽﾅﾂﾌﾟｸﾜﾅ</t>
  </si>
  <si>
    <t>訪問看護ＳＮ’Ｕｐ桑名</t>
  </si>
  <si>
    <t>511-0834</t>
  </si>
  <si>
    <t>0594-84-5035</t>
  </si>
  <si>
    <t>三重県桑名市大福４１４　和２０５号</t>
  </si>
  <si>
    <t>ﾎｳﾓﾝｶﾝｺﾞｽﾃｰｼﾖﾝｱﾔﾒｸﾜﾅ</t>
  </si>
  <si>
    <t>訪問看護ステーションあやめ桑名</t>
  </si>
  <si>
    <t>0594-21-7050</t>
  </si>
  <si>
    <t>ﾚﾝｶﾎｳﾓﾝｶﾝｺﾞｽﾃｰｼﾖﾝ</t>
  </si>
  <si>
    <t>れんか訪問看護ステーション</t>
  </si>
  <si>
    <t>511-0068</t>
  </si>
  <si>
    <t>0594-82-5565</t>
  </si>
  <si>
    <t>三重県桑名市中央町二丁目２７あづまビル２Ｆ</t>
  </si>
  <si>
    <t>ﾅｰｼﾝｸﾞｸﾜﾅ</t>
  </si>
  <si>
    <t>ナーシング桑名</t>
  </si>
  <si>
    <t>511-0947</t>
  </si>
  <si>
    <t>0594-41-2681</t>
  </si>
  <si>
    <t>三重県桑名市大仲新田２５２番地２５</t>
  </si>
  <si>
    <t>ﾎｳﾓﾝｶﾝｺﾞｽﾃｰｼﾖﾝﾗｲﾌﾞﾘｰ</t>
  </si>
  <si>
    <t>訪問看護ステーションライブリー</t>
  </si>
  <si>
    <t>0594-41-4611</t>
  </si>
  <si>
    <t>三重県桑名市大字星川十二８４２番地１　星川貸店舗２０１号</t>
  </si>
  <si>
    <t>ﾎｳﾓﾝｶﾝｺﾞｽﾃｰｼﾖﾝ ﾃﾞﾕｰﾝｸﾜﾅ</t>
  </si>
  <si>
    <t>訪問看護ステーション　デューン桑名</t>
  </si>
  <si>
    <t>511-0077</t>
  </si>
  <si>
    <t>0594-87-7987</t>
  </si>
  <si>
    <t>三重県桑名市末広町１０番オリーブビル３Ｆ</t>
  </si>
  <si>
    <t>0190347</t>
  </si>
  <si>
    <t>ﾎｳﾓﾝｶﾝｺﾞｽﾃｰｼﾖﾝ ｻｸ</t>
  </si>
  <si>
    <t>訪問看護ステーション　咲く</t>
  </si>
  <si>
    <t>511-0944</t>
  </si>
  <si>
    <t>0594-84-5905</t>
  </si>
  <si>
    <t>三重県桑名市大字芳ケ崎字屋敷田７５３－２</t>
  </si>
  <si>
    <t>訪問看護ステーションふく・ふく</t>
  </si>
  <si>
    <t>511-0839</t>
  </si>
  <si>
    <t>0594-87-6029</t>
  </si>
  <si>
    <t>三重県桑名市安永二丁目１１６１－２</t>
  </si>
  <si>
    <t>511-0042</t>
  </si>
  <si>
    <t>070-6460-2766</t>
  </si>
  <si>
    <t>三重県桑名市柳原１２１－１　ＮＯＺＡＷＡビル２階</t>
  </si>
  <si>
    <t>ﾎｳﾓﾝｶﾝｺﾞｱﾝｼﾞﾕ</t>
  </si>
  <si>
    <t>訪問看護あんじゅ</t>
  </si>
  <si>
    <t>511-0002</t>
  </si>
  <si>
    <t>0594-22-3768</t>
  </si>
  <si>
    <t>三重県桑名市福島９３６</t>
  </si>
  <si>
    <t>ﾎｳﾓﾝｶﾝｺﾞｽﾃｰｼﾖﾝﾕｱﾝ</t>
  </si>
  <si>
    <t>訪問看護ステーションゆあん</t>
  </si>
  <si>
    <t>080-4533-8616</t>
  </si>
  <si>
    <t>三重県桑名市大字大福４１４マンション和２０５号</t>
  </si>
  <si>
    <t>ﾎｳﾓﾝｶﾝｺﾞｽﾃｰｼﾖﾝｼﾗﾕﾘｹｱｸﾜﾅﾉﾝﾍﾞ</t>
  </si>
  <si>
    <t>訪問看護ステーションしらゆりケア桑名能部</t>
  </si>
  <si>
    <t>511-0931</t>
  </si>
  <si>
    <t>0594-41-3007</t>
  </si>
  <si>
    <t>三重県桑名市大字能部字北貝戸６０２番４</t>
  </si>
  <si>
    <t>0290014</t>
  </si>
  <si>
    <t>ﾖﾂｶｲﾁｲｼｶｲﾎｳﾓﾝｶﾝｺﾞｽﾃｰｼﾖﾝ</t>
  </si>
  <si>
    <t>四日市医師会訪問看護ステーション</t>
  </si>
  <si>
    <t>510-0087</t>
  </si>
  <si>
    <t>0593-55-0099</t>
  </si>
  <si>
    <t>三重県四日市市西新地１４－２０</t>
  </si>
  <si>
    <t>0290022</t>
  </si>
  <si>
    <t>ｲ)ｼﾔﾀﾞﾝｼﾕﾀｲｶｲﾄｷﾜﾎｳﾓﾝｶﾝｺﾞ</t>
  </si>
  <si>
    <t>医）社団主体会ときわ訪問看護ステーション</t>
  </si>
  <si>
    <t>510-0823</t>
  </si>
  <si>
    <t>0593-55-4393</t>
  </si>
  <si>
    <t>三重県四日市市城北町８－１</t>
  </si>
  <si>
    <t>ﾎｳﾓﾝｶﾝｺﾞﾊﾏﾂｺｽﾃ-ｼﾖﾝ</t>
  </si>
  <si>
    <t>訪問看護浜っこステーション</t>
  </si>
  <si>
    <t>510-8008</t>
  </si>
  <si>
    <t>0593-65-5110</t>
  </si>
  <si>
    <t>三重県四日市市富田浜町２６－１４</t>
  </si>
  <si>
    <t>0290089</t>
  </si>
  <si>
    <t>ﾐﾀｷｻﾞｲﾀｸｹｱｾﾝﾀ-</t>
  </si>
  <si>
    <t>みたき在宅ケアセンター</t>
  </si>
  <si>
    <t>512-0911</t>
  </si>
  <si>
    <t>0593-30-6536</t>
  </si>
  <si>
    <t>三重県四日市市生桑町字菰池４５８番地の１</t>
  </si>
  <si>
    <t>ﾎｳﾓﾝｶﾝｺﾞｽﾃｰｼﾖﾝﾌﾟﾛｾｽｹｱ</t>
  </si>
  <si>
    <t>訪問看護ステーションプロセスケア</t>
  </si>
  <si>
    <t>510-0948</t>
  </si>
  <si>
    <t>059-340-5937</t>
  </si>
  <si>
    <t>三重県四日市市室山町１６５５番地１７</t>
  </si>
  <si>
    <t>0290113</t>
  </si>
  <si>
    <t>ﾎｳﾓﾝｶﾝｺﾞﾘﾊﾋﾞﾘｽﾃｰｼﾖﾝｱｽｶ</t>
  </si>
  <si>
    <t>訪問看護リハビリステーションあすか</t>
  </si>
  <si>
    <t>510-0827</t>
  </si>
  <si>
    <t>059-373-7200</t>
  </si>
  <si>
    <t>三重県四日市市赤堀南町６－７</t>
  </si>
  <si>
    <t>0290121</t>
  </si>
  <si>
    <t>ｼﾃｲﾎｳﾓﾝｶﾝｺﾞｼﾞｷﾞﾖｳｼﾖﾌﾞﾄﾞｳﾉｲｴ</t>
  </si>
  <si>
    <t>指定訪問看護事業所ぶどうの家</t>
  </si>
  <si>
    <t>512-8046</t>
  </si>
  <si>
    <t>059-336-2166</t>
  </si>
  <si>
    <t>三重県四日市市あかつき台２丁目１－１５</t>
  </si>
  <si>
    <t>ﾅ-ｼﾝｸﾞﾎ-ﾑﾓﾓﾖﾂｶｲﾁ</t>
  </si>
  <si>
    <t>ナーシングホームもも四日市</t>
  </si>
  <si>
    <t>512-8054</t>
  </si>
  <si>
    <t>059-336-3330</t>
  </si>
  <si>
    <t>三重県四日市市朝明町４４１番地１</t>
  </si>
  <si>
    <t>ｺﾞｰﾙﾄﾞｴｲｼﾞﾎｳﾓﾝｶﾝｺﾞｽﾃｰｼﾖﾝ</t>
  </si>
  <si>
    <t>ゴールドエイジ訪問看護ステーション</t>
  </si>
  <si>
    <t>510-0829</t>
  </si>
  <si>
    <t>059-350-6988</t>
  </si>
  <si>
    <t>三重県四日市市城西町６番１３号</t>
  </si>
  <si>
    <t>ﾅｰｽｶﾝﾊﾟﾆｰ</t>
  </si>
  <si>
    <t>ナースカンパニー</t>
  </si>
  <si>
    <t>510-0103</t>
  </si>
  <si>
    <t>059-398-0300</t>
  </si>
  <si>
    <t>三重県四日市市楠町北五味塚２３５０　２階</t>
  </si>
  <si>
    <t>ﾐｴｾｲｷﾖｳﾎｳﾓﾝｶﾝｺﾞｽﾃｰｼﾖﾝｲｸﾜ</t>
  </si>
  <si>
    <t>訪問看護ステーションいくわ</t>
  </si>
  <si>
    <t>059-333-6472</t>
  </si>
  <si>
    <t>三重県四日市市生桑町１４５５</t>
  </si>
  <si>
    <t>ﾖﾂｶｲﾁﾊﾂﾞｲﾘﾖｳｾﾝﾀｰﾌｿﾞｸﾎｳｶﾝ</t>
  </si>
  <si>
    <t>四日市羽津医療センター附属訪問看護</t>
  </si>
  <si>
    <t>510-0016</t>
  </si>
  <si>
    <t>059-331-6044</t>
  </si>
  <si>
    <t>三重県四日市市羽津山町１０番８号</t>
  </si>
  <si>
    <t>訪問看護ステーション　オリーブ</t>
  </si>
  <si>
    <t>510-0946</t>
  </si>
  <si>
    <t>059-340-5001</t>
  </si>
  <si>
    <t>三重県四日市市小林町字小林新田３０１８－２３</t>
  </si>
  <si>
    <t>ﾘｳｵｰｸｼﾝｼﾖｳﾎｳｶﾝﾘﾊﾋﾞﾘｽﾃｰｼﾖﾝ</t>
  </si>
  <si>
    <t>リウォーク新正　訪看リハビリステーション</t>
  </si>
  <si>
    <t>510-0064</t>
  </si>
  <si>
    <t>059-350-2810</t>
  </si>
  <si>
    <t>三重県四日市市新正２丁目４－２８</t>
  </si>
  <si>
    <t>0290287</t>
  </si>
  <si>
    <t>ﾎｳﾓﾝｶﾝｺﾞｽﾃｰｼﾖﾝｼﾗﾕﾘｹｱ</t>
  </si>
  <si>
    <t>訪問看護ステーションしらゆりケア</t>
  </si>
  <si>
    <t>510-0891</t>
  </si>
  <si>
    <t>059-347-5081</t>
  </si>
  <si>
    <t>三重県四日市市日永西２－９－１１</t>
  </si>
  <si>
    <t>0290303</t>
  </si>
  <si>
    <t>ｹｱｰｽﾞﾎｳﾓﾝｶﾝｺﾞﾘﾊﾋﾞﾘｽﾃｰｼﾖﾝｱﾔﾒ</t>
  </si>
  <si>
    <t>ケアーズ訪看リハビリステーションあやめ</t>
  </si>
  <si>
    <t>059-337-9992</t>
  </si>
  <si>
    <t>三重県四日市市新正２丁目８－７－１０１</t>
  </si>
  <si>
    <t>0290337</t>
  </si>
  <si>
    <t>ﾎｳﾓﾝｶﾝｺﾞｽﾃｰｼﾖﾝﾃﾞﾕｰﾝﾖﾂｶｲﾁ</t>
  </si>
  <si>
    <t>訪問看護ステーション　デューン四日市</t>
  </si>
  <si>
    <t>510-0071</t>
  </si>
  <si>
    <t>059-356-1500</t>
  </si>
  <si>
    <t>三重県四日市市西浦１丁目１０番２５号　マインドビル５階</t>
  </si>
  <si>
    <t>0290378</t>
  </si>
  <si>
    <t>ｺｺﾛﾉﾎｳﾓﾝｶﾝｺﾞｽﾃｰｼﾖﾝﾋﾅｶﾞ</t>
  </si>
  <si>
    <t>心の訪問看護ステーションひなが</t>
  </si>
  <si>
    <t>059-348-5511</t>
  </si>
  <si>
    <t>三重県四日市市日永西三丁目５番３７号ヒナガ西ビル４Ｆ</t>
  </si>
  <si>
    <t>0290394</t>
  </si>
  <si>
    <t>ﾎｳﾓﾝｶﾝｺﾞｽﾃｰｼﾖﾝﾖｲｶﾝﾖﾂｶｲﾁ</t>
  </si>
  <si>
    <t>訪問看護ステーションよいかん四日市</t>
  </si>
  <si>
    <t>510-8021</t>
  </si>
  <si>
    <t>059-340-6375</t>
  </si>
  <si>
    <t>三重県四日市市松寺２丁目５－１８</t>
  </si>
  <si>
    <t>0290428</t>
  </si>
  <si>
    <t>512-0902</t>
  </si>
  <si>
    <t>059-333-0564</t>
  </si>
  <si>
    <t>三重県四日市市小杉町３０番地サンヴィレッジ小杉Ｂ１０２</t>
  </si>
  <si>
    <t>0290451</t>
  </si>
  <si>
    <t>ﾎｳﾓﾝｶﾝｺﾞｽﾅﾂﾌﾟ</t>
  </si>
  <si>
    <t>訪問看護ＳＮ’Ｕｐ（スナップ）</t>
  </si>
  <si>
    <t>510-0075</t>
  </si>
  <si>
    <t>0593-27-6170</t>
  </si>
  <si>
    <t>三重県四日市市安島二丁目１１－８</t>
  </si>
  <si>
    <t>0290469</t>
  </si>
  <si>
    <t>ｾﾝﾄｹｱﾎｳﾓﾝｶﾝｺﾞｽﾃｰｼﾖﾝﾖﾂｶｲﾁ</t>
  </si>
  <si>
    <t>セントケア訪問看護ステーション四日市</t>
  </si>
  <si>
    <t>059-356-8080</t>
  </si>
  <si>
    <t>三重県四日市市新正４丁目７番５号</t>
  </si>
  <si>
    <t>0290477</t>
  </si>
  <si>
    <t>ﾎｳﾓﾝｶﾝｺﾞｽﾃｰｼﾖﾝｱﾔﾒﾖﾂｶｲﾁ</t>
  </si>
  <si>
    <t>訪問看護ステーションあやめ四日市</t>
  </si>
  <si>
    <t>059-359-2560</t>
  </si>
  <si>
    <t>三重県四日市市赤堀南町２ー２３グレースマンション藤３０５</t>
  </si>
  <si>
    <t>0290493</t>
  </si>
  <si>
    <t>ﾎｳﾓﾝｶﾝｺﾞｽﾃｰｼﾖﾝｴｲﾑ</t>
  </si>
  <si>
    <t>訪問看護ステーション　えいむ</t>
  </si>
  <si>
    <t>510-0838</t>
  </si>
  <si>
    <t>059-327-7730</t>
  </si>
  <si>
    <t>三重県四日市市南松本町２－１</t>
  </si>
  <si>
    <t>0290501</t>
  </si>
  <si>
    <t>ﾎｳﾓﾝｶﾝｺﾞﾘﾊｽﾃｰｼﾖﾝﾊﾙ</t>
  </si>
  <si>
    <t>訪問看護リハステーション春</t>
  </si>
  <si>
    <t>512-0921</t>
  </si>
  <si>
    <t>059-327-5275</t>
  </si>
  <si>
    <t>三重県四日市市尾平町１５８０－１ロイヤルコート２１　１Ｆ</t>
  </si>
  <si>
    <t>0290519</t>
  </si>
  <si>
    <t>ｲｼﾝｶﾝ ﾎｳﾓﾝｶﾝｺﾞｽﾃｰｼﾖﾝ ﾖﾂｶｲﾁﾆ</t>
  </si>
  <si>
    <t>医心館　訪問看護ステーション　四日市２</t>
  </si>
  <si>
    <t>510-0822</t>
  </si>
  <si>
    <t>059-350-4330</t>
  </si>
  <si>
    <t>三重県四日市市芝田一丁目１番２０号</t>
  </si>
  <si>
    <t>0290527</t>
  </si>
  <si>
    <t>ﾋﾄｱｶﾘ ﾎｳﾓﾝｶﾝｺﾞｽﾃｰｼﾖﾝ</t>
  </si>
  <si>
    <t>一燈　訪問看護ステーション</t>
  </si>
  <si>
    <t>510-0944</t>
  </si>
  <si>
    <t>059-321-5200</t>
  </si>
  <si>
    <t>三重県四日市市笹川三丁目１４１番地３</t>
  </si>
  <si>
    <t>0290543</t>
  </si>
  <si>
    <t>訪問看護ステーション想桜</t>
  </si>
  <si>
    <t>059-320-0320</t>
  </si>
  <si>
    <t>三重県四日市市笹川三丁目４８番地</t>
  </si>
  <si>
    <t>0290550</t>
  </si>
  <si>
    <t>ﾐﾝﾅﾉｶｶﾘﾂｹﾎｳﾓﾝｶﾝｺﾞｽﾃｰｼﾖﾝﾖﾂｶｲ</t>
  </si>
  <si>
    <t>みんなのかかりつけ訪問看護ＳＴ四日市</t>
  </si>
  <si>
    <t>059-328-5915</t>
  </si>
  <si>
    <t>三重県四日市市芝田一丁目５番８号シバタコーポラス３０３</t>
  </si>
  <si>
    <t>0290584</t>
  </si>
  <si>
    <t>ﾎｳﾓﾝｶﾝｺﾞﾘﾊﾋﾞﾘｽﾃｰｼﾖﾝ ｸﾞﾘｰﾝ</t>
  </si>
  <si>
    <t>訪問看護リハビリステーション　Ｇｒｅｅｎ</t>
  </si>
  <si>
    <t>510-0954</t>
  </si>
  <si>
    <t>080-1628-0766</t>
  </si>
  <si>
    <t>三重県四日市市釆女町２９９７番地１２２</t>
  </si>
  <si>
    <t>0290592</t>
  </si>
  <si>
    <t>ｱﾙﾌｱﾎｳﾓﾝｶﾝｺﾞｽﾃｰｼﾖﾝ</t>
  </si>
  <si>
    <t>あるふぁ訪問看護ＳＴ</t>
  </si>
  <si>
    <t>510-0104</t>
  </si>
  <si>
    <t>070-1384-7617</t>
  </si>
  <si>
    <t>三重県四日市市楠町南五味塚１６０番地４</t>
  </si>
  <si>
    <t>0290600</t>
  </si>
  <si>
    <t>ﾎｳﾓﾝｶﾝｺﾞｽﾃｰｼﾖﾝｼﾗﾕﾘｹｱﾖﾂｶｲﾁｷﾀ</t>
  </si>
  <si>
    <t>訪問看護ステーションしらゆりケア四日市北</t>
  </si>
  <si>
    <t>三重県四日市市あかつき台３丁目１－１９７</t>
  </si>
  <si>
    <t>0290618</t>
  </si>
  <si>
    <t>ﾌﾚｱｽﾎｳﾓﾝｶﾝｺﾞｽﾃｰｼﾖﾝﾖﾂｶｲﾁ</t>
  </si>
  <si>
    <t>フレアス訪問看護ステーション四日市</t>
  </si>
  <si>
    <t>059-329-5270</t>
  </si>
  <si>
    <t>0290626</t>
  </si>
  <si>
    <t>ﾎｳﾓﾝｶﾝｺﾞｽﾃｰｼﾖﾝﾆﾂｺﾘﾔﾏｼﾞﾖｳ</t>
  </si>
  <si>
    <t>訪問看護ステーションにっこり山城</t>
  </si>
  <si>
    <t>512-8048</t>
  </si>
  <si>
    <t>059-337-2525</t>
  </si>
  <si>
    <t>三重県四日市市山城町１０１４番地</t>
  </si>
  <si>
    <t>0290642</t>
  </si>
  <si>
    <t>ﾎｳﾓﾝｶﾝｺﾞｽﾃｰｼﾖﾝ ｼｴﾙﾎｰﾑ</t>
  </si>
  <si>
    <t>訪問看護ステーション　シェルホーム</t>
  </si>
  <si>
    <t>510-0892</t>
  </si>
  <si>
    <t>059-327-6603</t>
  </si>
  <si>
    <t>三重県四日市市泊山崎町１０－１</t>
  </si>
  <si>
    <t>0290667</t>
  </si>
  <si>
    <t>ﾎｳﾓﾝｶﾝｺﾞｽﾃｰｼﾖﾝ ﾌﾟﾛｹｱ</t>
  </si>
  <si>
    <t>訪問看護ステーション　プロケア</t>
  </si>
  <si>
    <t>510-8001</t>
  </si>
  <si>
    <t>059-327-6553</t>
  </si>
  <si>
    <t>三重県四日市市天カ須賀４－７－２８－２階</t>
  </si>
  <si>
    <t>0290675</t>
  </si>
  <si>
    <t>ｱｸｱｵﾊﾞﾀﾎｳﾓﾝｶﾝｺﾞ</t>
  </si>
  <si>
    <t>アクア大治田訪問看護</t>
  </si>
  <si>
    <t>510-0875</t>
  </si>
  <si>
    <t>059-329-6877</t>
  </si>
  <si>
    <t>三重県四日市市大治田３丁目１番３２号</t>
  </si>
  <si>
    <t>0290691</t>
  </si>
  <si>
    <t>ﾌﾚｱｽﾎｳﾓﾝｶﾝｺﾞｽﾃｰｼﾖﾝﾖﾂｶｲﾁｱｻｹ</t>
  </si>
  <si>
    <t>フレアス訪問看護ステーション四日市あさけ</t>
  </si>
  <si>
    <t>059-325-7556</t>
  </si>
  <si>
    <t>0290717</t>
  </si>
  <si>
    <t>ﾎｳﾓﾝｶﾝｺﾞｽﾃｰｼﾖﾝﾑｷﾞﾜﾗﾔ</t>
  </si>
  <si>
    <t>訪問看護ステーションむぎわら家</t>
  </si>
  <si>
    <t>059-337-8126</t>
  </si>
  <si>
    <t>三重県四日市市松寺１丁目５番２９号</t>
  </si>
  <si>
    <t>0290725</t>
  </si>
  <si>
    <t>ﾎｳﾓﾝｶﾝｺﾞｽﾃｰｼﾖﾝ ﾍﾞﾙ ﾃｲｱﾗ</t>
  </si>
  <si>
    <t>訪問看護ステーション　ベル・ティアラ</t>
  </si>
  <si>
    <t>510-0072</t>
  </si>
  <si>
    <t>059-327-6207</t>
  </si>
  <si>
    <t>三重県四日市市九の城町４－２３</t>
  </si>
  <si>
    <t>0290733</t>
  </si>
  <si>
    <t>ｹｱﾋﾙｽﾞﾎｳﾓﾝｶﾝｺﾞｽﾃｰｼﾖﾝ</t>
  </si>
  <si>
    <t>ケアヒルズ訪問看護ステーション</t>
  </si>
  <si>
    <t>059-327-6777</t>
  </si>
  <si>
    <t>三重県四日市市日永西３丁目３－２０田中ビル１０１</t>
  </si>
  <si>
    <t>ﾎｳﾓﾝｶﾝｺﾞｽﾃ-ｼﾖﾝｱﾙﾃﾊｲﾑｽｽﾞｶ</t>
  </si>
  <si>
    <t>訪問看護ステーション　アルテハイム　鈴鹿</t>
  </si>
  <si>
    <t>513-0844</t>
  </si>
  <si>
    <t>0593-70-6725</t>
  </si>
  <si>
    <t>三重県鈴鹿市平田１－２－８</t>
  </si>
  <si>
    <t>0390020</t>
  </si>
  <si>
    <t>ﾑﾗｾﾋﾞﾖｳｲﾝﾎｳﾓﾝｶﾝｺﾞｽﾃ-ｼﾖﾝﾋﾏﾜﾘ</t>
  </si>
  <si>
    <t>村瀬病院訪問看護ステーション　ひまわり</t>
  </si>
  <si>
    <t>513-0801</t>
  </si>
  <si>
    <t>0593-84-3553</t>
  </si>
  <si>
    <t>三重県鈴鹿市神戸三丁目１２番１０号</t>
  </si>
  <si>
    <t>ｽｽﾞｶﾁﾕｳｵｳﾋﾞﾖｳｲﾝﾎｳﾓﾝｶﾝｺﾞ</t>
  </si>
  <si>
    <t>鈴鹿中央病院訪問看護ステーション</t>
  </si>
  <si>
    <t>513-8630</t>
  </si>
  <si>
    <t>0593-84-3690</t>
  </si>
  <si>
    <t>三重県鈴鹿市安塚町山之花１２７５－１８４</t>
  </si>
  <si>
    <t>ﾎｳｶﾝｺﾞｽﾃｰｼﾖﾝｱﾙｸ</t>
  </si>
  <si>
    <t>510-0226</t>
  </si>
  <si>
    <t>0593-82-1401</t>
  </si>
  <si>
    <t>三重県鈴鹿市岸岡町５８９－２</t>
  </si>
  <si>
    <t>0390079</t>
  </si>
  <si>
    <t>ﾎｳﾓﾝｶﾝｺﾞﾘﾊﾋﾞﾘｽﾃｰｼﾖﾝｻｸﾗ</t>
  </si>
  <si>
    <t>訪問看護リハビリステーション桜</t>
  </si>
  <si>
    <t>513-0824</t>
  </si>
  <si>
    <t>059-375-7500</t>
  </si>
  <si>
    <t>三重県鈴鹿市道伯町２１４７－２３</t>
  </si>
  <si>
    <t>0390145</t>
  </si>
  <si>
    <t>ﾘｿﾗﾎｳﾓﾝｶﾝｺﾞﾘﾊﾋﾞﾘｽﾃｰｼﾖﾝ</t>
  </si>
  <si>
    <t>Ｒｅｓｏｒａ訪問看護リハビリステーション</t>
  </si>
  <si>
    <t>059-395-6171</t>
  </si>
  <si>
    <t>三重県鈴鹿市神戸六丁目６番２号</t>
  </si>
  <si>
    <t>0390178</t>
  </si>
  <si>
    <t>ﾎｳﾓﾝｶﾝｺﾞｽﾃｰｼﾖﾝﾖﾂﾊﾞｽｽﾞｶ</t>
  </si>
  <si>
    <t>訪問看護ステーション　よつ葉　すずか</t>
  </si>
  <si>
    <t>510-0202</t>
  </si>
  <si>
    <t>059-373-7806</t>
  </si>
  <si>
    <t>三重県鈴鹿市野町西１丁目４番１２号</t>
  </si>
  <si>
    <t>510-0231</t>
  </si>
  <si>
    <t>059-373-7165</t>
  </si>
  <si>
    <t>三重県鈴鹿市江島台二丁目１－８・２Ｆ</t>
  </si>
  <si>
    <t>0390244</t>
  </si>
  <si>
    <t>ﾎｳﾓﾝｶﾝｺﾞｽﾃｰｼﾖﾝｱﾔﾒｽｽﾞｶ</t>
  </si>
  <si>
    <t>訪問看護ステーションあやめ鈴鹿</t>
  </si>
  <si>
    <t>059-375-2242</t>
  </si>
  <si>
    <t>三重県鈴鹿市平田１丁目９ー１　アバンハウスＩ－Ｃ　４０２号室</t>
  </si>
  <si>
    <t>訪問看護ステーション桜の森</t>
  </si>
  <si>
    <t>513-0816</t>
  </si>
  <si>
    <t>059-340-7420</t>
  </si>
  <si>
    <t>三重県鈴鹿市南玉垣町７３００番地１鈴鹿医療科学大学附属桜の森病院内</t>
  </si>
  <si>
    <t>ﾎｳﾓﾝｶﾝｺﾞﾘﾊﾋﾞﾘｽﾃｰｼﾖﾝﾀﾞﾘｱ</t>
  </si>
  <si>
    <t>訪問看護リハビリステーションダリア</t>
  </si>
  <si>
    <t>513-0827</t>
  </si>
  <si>
    <t>059-389-6672</t>
  </si>
  <si>
    <t>三重県鈴鹿市大池３丁目１１－９ベーシック中日１４０１</t>
  </si>
  <si>
    <t>510-0205</t>
  </si>
  <si>
    <t>059-389-6661</t>
  </si>
  <si>
    <t>三重県鈴鹿市稲生４丁目４８７８番２</t>
  </si>
  <si>
    <t>ﾎｳﾓﾝｶﾝｺﾞｽﾃｰｼﾖﾝ ｱﾘｳｰﾌﾟｽｽﾞｶ</t>
  </si>
  <si>
    <t>訪問看護ステーション　アリウープ鈴鹿</t>
  </si>
  <si>
    <t>513-0042</t>
  </si>
  <si>
    <t>059-375-0301</t>
  </si>
  <si>
    <t>三重県鈴鹿市長太旭町５丁目３－２８ファミーユ・レイ２０５号室</t>
  </si>
  <si>
    <t>0390335</t>
  </si>
  <si>
    <t>059-358-8100</t>
  </si>
  <si>
    <t>三重県鈴鹿市神戸七丁目８番１号</t>
  </si>
  <si>
    <t>0390368</t>
  </si>
  <si>
    <t>ｱｸｱｽｽﾞｶﾎｳﾓﾝｶﾝｺﾞ</t>
  </si>
  <si>
    <t>アクア鈴鹿訪問看護</t>
  </si>
  <si>
    <t>513-0854</t>
  </si>
  <si>
    <t>059-389-7533</t>
  </si>
  <si>
    <t>三重県鈴鹿市末広北三丁目２番１６号</t>
  </si>
  <si>
    <t>0390376</t>
  </si>
  <si>
    <t>ﾎｳﾓﾝｶﾝｺﾞｽﾃｰｼﾖﾝｱﾝｶｰ</t>
  </si>
  <si>
    <t>訪問看護ステーションａｎｃｈｏｒ</t>
  </si>
  <si>
    <t>510-0265</t>
  </si>
  <si>
    <t>059-399-7622</t>
  </si>
  <si>
    <t>三重県鈴鹿市三宅町１７００番地</t>
  </si>
  <si>
    <t>0390392</t>
  </si>
  <si>
    <t>ﾎｳﾓﾝｶﾝｺﾞｽﾃｰｼﾖﾝ ﾃﾞﾕｰﾝｽｽﾞｶ</t>
  </si>
  <si>
    <t>訪問看護ステーション　デューン鈴鹿</t>
  </si>
  <si>
    <t>059-395-6067</t>
  </si>
  <si>
    <t>三重県鈴鹿市神戸１丁目２２番３５号第４不二ビル１０２号室</t>
  </si>
  <si>
    <t>0390400</t>
  </si>
  <si>
    <t>ﾖｷｶﾅﾎｳﾓﾝｶﾝｺﾞｽﾃｰｼﾖﾝ</t>
  </si>
  <si>
    <t>よきかな訪問看護ステーション</t>
  </si>
  <si>
    <t>513-0832</t>
  </si>
  <si>
    <t>059-373-7101</t>
  </si>
  <si>
    <t>三重県鈴鹿市庄野東１丁目７－２１リンデン小林１０５号室</t>
  </si>
  <si>
    <t>0390418</t>
  </si>
  <si>
    <t>513-0809</t>
  </si>
  <si>
    <t>059-373-4848</t>
  </si>
  <si>
    <t>三重県鈴鹿市西条１丁目１８－３第一コーポ優珈里１０２</t>
  </si>
  <si>
    <t>ﾊﾅｱｶﾘﾎｳﾓﾝｶﾝｺﾞﾘﾊﾋﾞﾘｽﾃｰｼﾖﾝ</t>
  </si>
  <si>
    <t>花あかり訪問看護リハビリステーション</t>
  </si>
  <si>
    <t>519-0211</t>
  </si>
  <si>
    <t>0595-96-8909</t>
  </si>
  <si>
    <t>三重県亀山市川崎町４６７８</t>
  </si>
  <si>
    <t>ｱﾝｼﾝﾎｳﾓﾝｶﾝｺﾞｽﾃｰｼﾖﾝ</t>
  </si>
  <si>
    <t>あんしん訪問看護ステーション</t>
  </si>
  <si>
    <t>519-0103</t>
  </si>
  <si>
    <t>0595-96-8014</t>
  </si>
  <si>
    <t>三重県亀山市川合町１０３</t>
  </si>
  <si>
    <t>0490077</t>
  </si>
  <si>
    <t>ﾅｰｼﾝｸﾞﾐｴ</t>
  </si>
  <si>
    <t>ナーシング三重</t>
  </si>
  <si>
    <t>0595-85-3911</t>
  </si>
  <si>
    <t>三重県亀山市川崎町４８５５番地　Ａ１０５</t>
  </si>
  <si>
    <t>ﾎｳﾓﾝｶﾝｺﾞﾘﾊﾋﾞﾘｽﾃｰｼﾖﾝｺｺﾛ</t>
  </si>
  <si>
    <t>訪問看護リハビリステーションこころ</t>
  </si>
  <si>
    <t>519-0111</t>
  </si>
  <si>
    <t>0595-96-8501</t>
  </si>
  <si>
    <t>三重県亀山市栄町１４８７番地２５</t>
  </si>
  <si>
    <t>ｶﾒﾔﾏｼﾘﾂｲﾘﾖｳｾﾝﾀｰﾎｳﾓﾝｶﾝｺﾞｽﾃｰｼ</t>
  </si>
  <si>
    <t>亀山市立医療センター訪問看護ステーション</t>
  </si>
  <si>
    <t>519-0163</t>
  </si>
  <si>
    <t>0595-83-1966</t>
  </si>
  <si>
    <t>三重県亀山市亀田町４６６番地１</t>
  </si>
  <si>
    <t>519-0168</t>
  </si>
  <si>
    <t>0595-96-8133</t>
  </si>
  <si>
    <t>三重県亀山市太岡寺町１２４６番地８</t>
  </si>
  <si>
    <t>ﾎｳﾓﾝｶﾝｺﾞｽﾃｰｼﾖﾝﾋｺﾞﾄ</t>
  </si>
  <si>
    <t>訪問看護ステーションひごと</t>
  </si>
  <si>
    <t>519-0125</t>
  </si>
  <si>
    <t>050-5830-1285</t>
  </si>
  <si>
    <t>三重県亀山市東町１丁目７－４</t>
  </si>
  <si>
    <t>ﾂﾁｸ ｲｼｶｲﾎｳﾓﾝｶﾝｺﾞｽﾃ-ｼﾖﾝ</t>
  </si>
  <si>
    <t>津地区医師会　訪問看護ステーション</t>
  </si>
  <si>
    <t>514-0002</t>
  </si>
  <si>
    <t>059-223-0077</t>
  </si>
  <si>
    <t>三重県津市島崎町９７－１</t>
  </si>
  <si>
    <t>ﾐｴｹﾝﾎｳﾓﾝｶﾝｺﾞｽﾃ-ｼﾖﾝﾅﾃﾞｼｺﾂ</t>
  </si>
  <si>
    <t>県看護協会訪問看護ステーションなでしこ津</t>
  </si>
  <si>
    <t>514-1254</t>
  </si>
  <si>
    <t>059-254-6161</t>
  </si>
  <si>
    <t>三重県津市森町２０１９番地７</t>
  </si>
  <si>
    <t>ﾎｳﾓﾝｶﾝｺﾞｽﾃ-ｼﾖﾝﾎﾀﾙﾐｴ</t>
  </si>
  <si>
    <t>訪問看護ステーションほたる　みえ</t>
  </si>
  <si>
    <t>514-0062</t>
  </si>
  <si>
    <t>059-291-6880</t>
  </si>
  <si>
    <t>三重県津市乙部２１１２－１　メッセウ常２階</t>
  </si>
  <si>
    <t>ｼﾞﾂｾﾝﾎｳﾓﾝｶﾝｺﾞｽﾃｰｼﾖﾝ</t>
  </si>
  <si>
    <t>実践訪問看護ステーション</t>
  </si>
  <si>
    <t>514-0834</t>
  </si>
  <si>
    <t>059-221-0707</t>
  </si>
  <si>
    <t>三重県津市大倉９番４号</t>
  </si>
  <si>
    <t>515-2524</t>
  </si>
  <si>
    <t>059-269-5570</t>
  </si>
  <si>
    <t>三重県津市一志町大仰５８番地</t>
  </si>
  <si>
    <t>0590140</t>
  </si>
  <si>
    <t>514-0819</t>
  </si>
  <si>
    <t>059-253-3253</t>
  </si>
  <si>
    <t>三重県津市高茶屋６丁目１１－２４　１０５</t>
  </si>
  <si>
    <t>0590165</t>
  </si>
  <si>
    <t>ﾐｴｲﾘﾖｳｾｲｷﾖｳﾂﾎｳﾝﾓﾝｶﾝｺﾞｽﾃｰｼﾖﾝ</t>
  </si>
  <si>
    <t>みえ医療福祉生協　つ訪問看護ステーション</t>
  </si>
  <si>
    <t>514-0015</t>
  </si>
  <si>
    <t>059-225-6165</t>
  </si>
  <si>
    <t>三重県津市寿町１６番２４号</t>
  </si>
  <si>
    <t>0590181</t>
  </si>
  <si>
    <t>ﾎｳﾓﾝｶﾝｺﾞｽﾃｰｼﾖﾝ ｱﾉﾂﾛﾏﾝ</t>
  </si>
  <si>
    <t>訪問看護ステーション　安濃津ろまん</t>
  </si>
  <si>
    <t>514-0824</t>
  </si>
  <si>
    <t>059-213-4165</t>
  </si>
  <si>
    <t>三重県津市神戸字文田１５４番地９</t>
  </si>
  <si>
    <t>0590215</t>
  </si>
  <si>
    <t>ﾎｳﾓﾝｶﾝｺﾞｲﾁｼ</t>
  </si>
  <si>
    <t>訪問看護　いちし</t>
  </si>
  <si>
    <t>515-2503</t>
  </si>
  <si>
    <t>059-295-0055</t>
  </si>
  <si>
    <t>三重県津市一志町日置４６</t>
  </si>
  <si>
    <t>0590231</t>
  </si>
  <si>
    <t>514-1138</t>
  </si>
  <si>
    <t>059-271-6085</t>
  </si>
  <si>
    <t>三重県津市戸木町５０４３番地</t>
  </si>
  <si>
    <t>0590256</t>
  </si>
  <si>
    <t>ﾎｳﾓﾝｶﾝｺﾞｺｺﾖ</t>
  </si>
  <si>
    <t>訪問看護ここよ</t>
  </si>
  <si>
    <t>514-0813</t>
  </si>
  <si>
    <t>059-246-5546</t>
  </si>
  <si>
    <t>三重県津市八幡町津２５２６番地４</t>
  </si>
  <si>
    <t>0590272</t>
  </si>
  <si>
    <t>ﾎｳﾓﾝｶﾝｺﾞｽﾃｰｼﾖﾝﾜｰｸｽ</t>
  </si>
  <si>
    <t>訪問看護ステーション「ワークス」</t>
  </si>
  <si>
    <t>514-1107</t>
  </si>
  <si>
    <t>059-271-5788</t>
  </si>
  <si>
    <t>三重県津市久居中町２８１番地２</t>
  </si>
  <si>
    <t>0590280</t>
  </si>
  <si>
    <t>ﾂﾎｳﾓﾝｶﾝｺﾞｽﾃｰｼﾖﾝｼﾙﾊﾞｰｹｱﾎｳｼﾞﾕ</t>
  </si>
  <si>
    <t>津訪問看護ステーションシルバーケア豊壽園</t>
  </si>
  <si>
    <t>514-0831</t>
  </si>
  <si>
    <t>059-253-2177</t>
  </si>
  <si>
    <t>三重県津市本町２６番地１３号</t>
  </si>
  <si>
    <t>0590306</t>
  </si>
  <si>
    <t>ﾎｳﾓﾝｶﾝｺﾞｽﾃｰｼﾖﾝ ｱｲｻ</t>
  </si>
  <si>
    <t>訪問看護ステーション　あいさ</t>
  </si>
  <si>
    <t>514-0008</t>
  </si>
  <si>
    <t>059-271-7434</t>
  </si>
  <si>
    <t>三重県津市上浜町６丁目７８－１津西コーポ２０１</t>
  </si>
  <si>
    <t>0590322</t>
  </si>
  <si>
    <t>ｴﾐﾀｽﾎｳﾓﾝｶﾝｺﾞｽﾃｰｼﾖﾝ</t>
  </si>
  <si>
    <t>笑みたす訪問看護ステーション</t>
  </si>
  <si>
    <t>090-9147-7123</t>
  </si>
  <si>
    <t>三重県津市大倉４－２３</t>
  </si>
  <si>
    <t>0590348</t>
  </si>
  <si>
    <t>ﾎｳﾓﾝｶﾝｺﾞﾘﾊﾋﾞﾘｽﾃｰｼﾖﾝｶｸｼﾞﾕ</t>
  </si>
  <si>
    <t>訪問看護リハビリステーション鶴寿</t>
  </si>
  <si>
    <t>514-0815</t>
  </si>
  <si>
    <t>059-253-1504</t>
  </si>
  <si>
    <t>三重県津市藤方１５３５番地２</t>
  </si>
  <si>
    <t>0590355</t>
  </si>
  <si>
    <t>ﾌｼﾞﾀｲｶﾀﾞｲｶﾞｸﾎｳﾓﾝｶﾝｺﾞﾅﾅｸﾘ</t>
  </si>
  <si>
    <t>藤田医科大学訪問看護ななくり</t>
  </si>
  <si>
    <t>514-0028</t>
  </si>
  <si>
    <t>059-253-5152</t>
  </si>
  <si>
    <t>三重県津市東丸之内４－２１</t>
  </si>
  <si>
    <t>0590371</t>
  </si>
  <si>
    <t>ﾎｳﾓﾝｶﾝｺﾞﾉｽｳｲｰﾄﾅｰｽﾂ</t>
  </si>
  <si>
    <t>訪問看護のスウィートナース津</t>
  </si>
  <si>
    <t>514-0018</t>
  </si>
  <si>
    <t>059-224-1190</t>
  </si>
  <si>
    <t>三重県津市中河原西興２０５１</t>
  </si>
  <si>
    <t>0590389</t>
  </si>
  <si>
    <t>ﾎｳﾓﾝｶﾝｺﾞﾘﾊﾋﾞﾘｽﾃｰｼﾖﾝｻｸﾗﾂ</t>
  </si>
  <si>
    <t>訪問看護リハビリステーション桜Ｔｓｕ</t>
  </si>
  <si>
    <t>514-0803</t>
  </si>
  <si>
    <t>059-253-6860</t>
  </si>
  <si>
    <t>三重県津市柳山津興６３０ー３</t>
  </si>
  <si>
    <t>0590397</t>
  </si>
  <si>
    <t>ﾎｳﾓﾝｶﾝｺﾞｽﾃｰｼﾖﾝ ﾃﾞﾕｰﾝﾂ</t>
  </si>
  <si>
    <t>訪問看護ステーション　デューン津</t>
  </si>
  <si>
    <t>514-0007</t>
  </si>
  <si>
    <t>059-253-7202</t>
  </si>
  <si>
    <t>三重県津市大谷町２７６ー５ネクストビル４階</t>
  </si>
  <si>
    <t>0590405</t>
  </si>
  <si>
    <t>ﾎｳﾓﾝｶﾝｺﾞｽﾃｰｼﾖﾝｱﾔﾒﾂ</t>
  </si>
  <si>
    <t>訪問看護ステーションあやめ津</t>
  </si>
  <si>
    <t>514-0012</t>
  </si>
  <si>
    <t>059-222-2570</t>
  </si>
  <si>
    <t>三重県津市末広町２９番２号カムズエイト１Ｂ</t>
  </si>
  <si>
    <t>0590439</t>
  </si>
  <si>
    <t>ﾘｿﾗﾎｳﾓﾝｶﾝｺﾞﾘﾊﾋﾞﾘｽﾃｰｼﾖﾝﾂ</t>
  </si>
  <si>
    <t>Ｒｅｓｏｒａ訪問看護リハステーション津</t>
  </si>
  <si>
    <t>514-2222</t>
  </si>
  <si>
    <t>059-269-7515</t>
  </si>
  <si>
    <t>三重県津市豊が丘３丁目１８番２号</t>
  </si>
  <si>
    <t>0590447</t>
  </si>
  <si>
    <t>ﾎｳﾓﾝｶﾝｺﾞﾘﾊﾋﾞﾘｽﾃｰｼﾖﾝ ﾐﾂﾊﾞ</t>
  </si>
  <si>
    <t>訪問看護・リハビリステーション　三つ葉</t>
  </si>
  <si>
    <t>514-0817</t>
  </si>
  <si>
    <t>059-261-1207</t>
  </si>
  <si>
    <t>三重県津市高茶屋小森町９５－１９</t>
  </si>
  <si>
    <t>0590454</t>
  </si>
  <si>
    <t>ﾎｳﾓﾝｶﾝｺﾞｽﾃｰｼﾖﾝﾐｶﾂﾞｷ</t>
  </si>
  <si>
    <t>訪問看護ステーションみかづき</t>
  </si>
  <si>
    <t>514-0073</t>
  </si>
  <si>
    <t>059-271-8333</t>
  </si>
  <si>
    <t>三重県津市殿村３３２番地１</t>
  </si>
  <si>
    <t>0590462</t>
  </si>
  <si>
    <t>ｸｳﾈﾙﾎｳﾓﾝｶﾝｺﾞｽﾃｰｼﾖﾝ</t>
  </si>
  <si>
    <t>くうねる訪問看護ステーション</t>
  </si>
  <si>
    <t>059-224-4884</t>
  </si>
  <si>
    <t>三重県津市上浜町一丁目９２－１９</t>
  </si>
  <si>
    <t>0590470</t>
  </si>
  <si>
    <t>ﾎｳﾓﾝｶﾝｺﾞｽﾃｰｼﾖﾝ ｺｺﾅ</t>
  </si>
  <si>
    <t>訪問看護ステーション　ここな</t>
  </si>
  <si>
    <t>514-0821</t>
  </si>
  <si>
    <t>059-271-9351</t>
  </si>
  <si>
    <t>三重県津市垂水１３９３－２クローバー１０２</t>
  </si>
  <si>
    <t>0590488</t>
  </si>
  <si>
    <t>ﾊｸﾎｳﾋﾞﾖｳｲﾝｻｸﾗﾎｳﾓﾝｶﾝｺﾞﾘﾊｾﾝﾀｰ</t>
  </si>
  <si>
    <t>白鳳病院ＳＡＫＵＲＡ訪問看護リハセンター</t>
  </si>
  <si>
    <t>514-1118</t>
  </si>
  <si>
    <t>059-271-9770</t>
  </si>
  <si>
    <t>三重県津市久居新町１１６５番地２０９号</t>
  </si>
  <si>
    <t>0590546</t>
  </si>
  <si>
    <t>ﾎｳﾓﾝｶﾝｺﾞﾘﾊﾋﾞﾘｽﾃｰｼﾖﾝ ｻﾝﾋﾙｽﾞ</t>
  </si>
  <si>
    <t>訪問看護・リハビリステーションサンヒルズ</t>
  </si>
  <si>
    <t>514-0061</t>
  </si>
  <si>
    <t>059-221-4165</t>
  </si>
  <si>
    <t>三重県津市一身田上津部田１４２４Ａｎｎｅｘ３１</t>
  </si>
  <si>
    <t>0590553</t>
  </si>
  <si>
    <t>ﾎｳﾓﾝｶﾝｺﾞｽﾃｰｼﾖﾝ ﾘ:ﾗｲﾌ</t>
  </si>
  <si>
    <t>訪問看護ステーション　Ｒｅ：ＬＩＦＥ</t>
  </si>
  <si>
    <t>059-261-1780</t>
  </si>
  <si>
    <t>三重県津市上浜町５丁目６９番地３７</t>
  </si>
  <si>
    <t>0590579</t>
  </si>
  <si>
    <t>ﾎｳﾓﾝｶﾝｺﾞｽﾃｰｼﾖﾝﾘﾚｰ</t>
  </si>
  <si>
    <t>訪問看護ステーションリレー</t>
  </si>
  <si>
    <t>514-0003</t>
  </si>
  <si>
    <t>059-271-5800</t>
  </si>
  <si>
    <t>三重県津市桜橋三丁目５５番地１号エクスクリエ桜橋１０３号室</t>
  </si>
  <si>
    <t>0590611</t>
  </si>
  <si>
    <t>ﾐﾝﾅﾉｶｶﾘﾂｹﾎｳﾓﾝｶﾝｺﾞﾂｺｺﾛｾﾝﾓﾝ</t>
  </si>
  <si>
    <t>みんなのかかりつけ訪問看護津こころ専門</t>
  </si>
  <si>
    <t>514-1135</t>
  </si>
  <si>
    <t>059-269-5513</t>
  </si>
  <si>
    <t>三重県津市久居本町１４５８ダイヤモンドマンション久居本町３０３号室</t>
  </si>
  <si>
    <t>0590629</t>
  </si>
  <si>
    <t>ｺﾞｳﾄﾞｳｶﾞｲｼﾔﾎｳﾓﾝｶﾝｺﾞｽﾃｰｼﾖﾝﾌﾙ</t>
  </si>
  <si>
    <t>合同会社訪問看護ステーションふるふる</t>
  </si>
  <si>
    <t>515-3536</t>
  </si>
  <si>
    <t>059-273-0792</t>
  </si>
  <si>
    <t>三重県津市美杉町太郎生２１６０番地</t>
  </si>
  <si>
    <t>0590678</t>
  </si>
  <si>
    <t>ｶﾝｺﾞｸﾗｰｸﾂ</t>
  </si>
  <si>
    <t>看護クラーク津</t>
  </si>
  <si>
    <t>059-224-6315</t>
  </si>
  <si>
    <t>三重県津市八幡町津２４９－１</t>
  </si>
  <si>
    <t>ｾﾘﾉｻﾄﾎｳﾓﾝｶﾝｺﾞｽﾃ-ｼﾖﾝ</t>
  </si>
  <si>
    <t>芹の里訪問看護ステーション</t>
  </si>
  <si>
    <t>514-1114</t>
  </si>
  <si>
    <t>059-254-4060</t>
  </si>
  <si>
    <t>三重県津市久居井戸山町７０７番地の３</t>
  </si>
  <si>
    <t>ﾏﾂｻｶﾁｸｲｼｶｲﾎｳﾓﾝｶﾝｺﾞｽﾃ-ｼﾖﾝ</t>
  </si>
  <si>
    <t>松阪地区医師会訪問看護ステーション</t>
  </si>
  <si>
    <t>515-0076</t>
  </si>
  <si>
    <t>0598-23-6260</t>
  </si>
  <si>
    <t>三重県松阪市白粉町３６３</t>
  </si>
  <si>
    <t>0790021</t>
  </si>
  <si>
    <t>ｻｸﾗｷﾞｷﾈﾝﾋﾞﾖｳｲﾝﾎｳﾓﾝｶﾝｺﾞｽﾃ-ｼﾖ</t>
  </si>
  <si>
    <t>桜木記念病院訪問看護ステーション</t>
  </si>
  <si>
    <t>515-0034</t>
  </si>
  <si>
    <t>0598-21-2411</t>
  </si>
  <si>
    <t>三重県松阪市南町４４３－４</t>
  </si>
  <si>
    <t>ﾏﾂｻｶｼﾐﾝﾋﾞﾖｳｲﾝﾎｳﾓﾝｶﾝｺﾞｽﾃｰｼﾖﾝ</t>
  </si>
  <si>
    <t>松阪市民病院　訪問看護ステーション</t>
  </si>
  <si>
    <t>515-8544</t>
  </si>
  <si>
    <t>0598-21-8758</t>
  </si>
  <si>
    <t>三重県松阪市殿町１５５０</t>
  </si>
  <si>
    <t>0790104</t>
  </si>
  <si>
    <t>ｹｱｰｽﾞﾎｳﾓﾝｶﾝｺﾞﾘﾊﾋﾞﾘｽﾃｰｼﾖﾝﾏﾂｻ</t>
  </si>
  <si>
    <t>ケアーズ訪問看護リハビリステーション松阪</t>
  </si>
  <si>
    <t>515-0045</t>
  </si>
  <si>
    <t>0598-31-2018</t>
  </si>
  <si>
    <t>三重県松阪市駅部田町９４５番地</t>
  </si>
  <si>
    <t>0790120</t>
  </si>
  <si>
    <t>ﾐｴｵﾔｺｳｺｳﾎｳﾓﾝｶﾝｺﾞｼﾞｷﾞﾖｳｼﾖ</t>
  </si>
  <si>
    <t>みえ親孝行訪問看護事業所</t>
  </si>
  <si>
    <t>515-0055</t>
  </si>
  <si>
    <t>0598-21-3465</t>
  </si>
  <si>
    <t>三重県松阪市田村町４４７番１</t>
  </si>
  <si>
    <t>0790146</t>
  </si>
  <si>
    <t>ﾎｳﾓﾝｶﾝｺﾞｽﾃｰｼﾖﾝﾊｲｼﾞ</t>
  </si>
  <si>
    <t>訪問看護ステーション「ハイジ」</t>
  </si>
  <si>
    <t>515-2321</t>
  </si>
  <si>
    <t>0598-30-4345</t>
  </si>
  <si>
    <t>三重県松阪市嬉野中川町８３２－１ベルリード嬉野１０５号</t>
  </si>
  <si>
    <t>0790153</t>
  </si>
  <si>
    <t>ｻｲｾｲｶｲﾏﾂｻｶﾎｳﾓﾝｶﾝｺﾞｽﾃｰｼﾖﾝ</t>
  </si>
  <si>
    <t>済生会松阪訪問看護ステーション</t>
  </si>
  <si>
    <t>515-0004</t>
  </si>
  <si>
    <t>0598-31-2500</t>
  </si>
  <si>
    <t>三重県松阪市朝日町一区１５番地６</t>
  </si>
  <si>
    <t>0790229</t>
  </si>
  <si>
    <t>ｴｶﾞｵﾉﾏﾁﾎｳﾓﾝｶﾝｺﾞｽﾃｰｼﾖﾝ</t>
  </si>
  <si>
    <t>笑顔の街訪問看護ステーション</t>
  </si>
  <si>
    <t>515-0005</t>
  </si>
  <si>
    <t>0598-31-3480</t>
  </si>
  <si>
    <t>三重県松阪市鎌田町４０３－９松相ハイツ１０２号</t>
  </si>
  <si>
    <t>0790245</t>
  </si>
  <si>
    <t>ﾎｳﾓﾝｶﾝｺﾞｽﾃｰｼﾖﾝ ｶﾌｳ</t>
  </si>
  <si>
    <t>訪問看護ステーション　かふう</t>
  </si>
  <si>
    <t>515-2121</t>
  </si>
  <si>
    <t>0598-20-8222</t>
  </si>
  <si>
    <t>三重県松阪市市場庄町１３７３</t>
  </si>
  <si>
    <t>0790252</t>
  </si>
  <si>
    <t>515-0816</t>
  </si>
  <si>
    <t>0598-67-8587</t>
  </si>
  <si>
    <t>三重県松阪市西之庄町５１－２</t>
  </si>
  <si>
    <t>0790260</t>
  </si>
  <si>
    <t>訪問看護ステーションｍｕｇｉ</t>
  </si>
  <si>
    <t>515-0845</t>
  </si>
  <si>
    <t>0598-67-7596</t>
  </si>
  <si>
    <t>三重県松阪市伊勢寺町２８００－１</t>
  </si>
  <si>
    <t>0790278</t>
  </si>
  <si>
    <t>ﾒﾃﾞｲｹｱﾘﾊﾋﾞﾘﾎｳﾓﾝｶﾝｺﾞｽﾃｰｼﾖﾝﾏﾂ</t>
  </si>
  <si>
    <t>メディケア・リハビリ訪問看護ＳＴ松阪</t>
  </si>
  <si>
    <t>515-0075</t>
  </si>
  <si>
    <t>0598-30-5070</t>
  </si>
  <si>
    <t>三重県松阪市新町８１０番地１３階</t>
  </si>
  <si>
    <t>0790286</t>
  </si>
  <si>
    <t>ﾆｼﾞｶﾞｵｶﾎｳﾓﾝｶﾝｺﾞｽﾃｰｼﾖﾝ</t>
  </si>
  <si>
    <t>虹が丘訪問看護ステーション</t>
  </si>
  <si>
    <t>515-0041</t>
  </si>
  <si>
    <t>0598-20-2044</t>
  </si>
  <si>
    <t>三重県松阪市上川町２１５番地１</t>
  </si>
  <si>
    <t>0790294</t>
  </si>
  <si>
    <t>ﾎｳﾓﾝｶﾝｺﾞｽﾃｰｼﾖﾝ ﾏﾂﾓﾄｸﾘﾆﾂｸ</t>
  </si>
  <si>
    <t>訪問看護ステーション　松本クリニック</t>
  </si>
  <si>
    <t>0598-26-5860</t>
  </si>
  <si>
    <t>三重県松阪市駅部田町１６１９番地の４５</t>
  </si>
  <si>
    <t>0790302</t>
  </si>
  <si>
    <t>ﾎｳﾓﾝｶﾝｺﾞｽﾃｰｼﾖﾝｱﾔﾒﾏﾂｻｶ</t>
  </si>
  <si>
    <t>訪問看護ステーションあやめ松阪</t>
  </si>
  <si>
    <t>515-0011</t>
  </si>
  <si>
    <t>0598-31-2761</t>
  </si>
  <si>
    <t>三重県松阪市高町４６５－５高町テナントＢ棟</t>
  </si>
  <si>
    <t>0790336</t>
  </si>
  <si>
    <t>ﾊﾅﾊﾅﾎｳﾓﾝｶﾝｺﾞｽﾃｰｼﾖﾝ</t>
  </si>
  <si>
    <t>花はな訪問看護ステーション</t>
  </si>
  <si>
    <t>515-0062</t>
  </si>
  <si>
    <t>059-293-0733</t>
  </si>
  <si>
    <t>三重県松阪市小黒田町５２３－２ユーロハイツ１０２号室</t>
  </si>
  <si>
    <t>0790344</t>
  </si>
  <si>
    <t>ﾎｳﾓﾝｶﾝｺﾞｽﾃｰｼﾖﾝ ﾌﾞｸｻｽ</t>
  </si>
  <si>
    <t>訪問看護ステーション　ブクサス</t>
  </si>
  <si>
    <t>515-2331</t>
  </si>
  <si>
    <t>0598-66-9017</t>
  </si>
  <si>
    <t>三重県松阪市嬉野須賀領町５６５番地１　２Ｆ－Ｂ</t>
  </si>
  <si>
    <t>0790351</t>
  </si>
  <si>
    <t>ｱｸｱﾏﾂｻﾞｶﾎｳﾓﾝｶﾝｺﾞ</t>
  </si>
  <si>
    <t>アクア松阪訪問看護</t>
  </si>
  <si>
    <t>0598-31-2911</t>
  </si>
  <si>
    <t>三重県松阪市駅部田町３１９番地</t>
  </si>
  <si>
    <t>0790377</t>
  </si>
  <si>
    <t>515-0081</t>
  </si>
  <si>
    <t>三重県松阪市本町２２１８</t>
  </si>
  <si>
    <t>0793009</t>
  </si>
  <si>
    <t>ｾﾝﾄｹｱｶﾝｺﾞｼﾖｳｷﾎﾞﾏﾂｻｶ</t>
  </si>
  <si>
    <t>セントケア看護小規模松阪</t>
  </si>
  <si>
    <t>515-0056</t>
  </si>
  <si>
    <t>0598-21-3784</t>
  </si>
  <si>
    <t>三重県松阪市宝塚町７２０番地６</t>
  </si>
  <si>
    <t>ｲｾﾁｸｲｼｶｲﾎｳﾓﾝｶﾝｺﾞｽﾃ-ｼﾖﾝ</t>
  </si>
  <si>
    <t>伊勢地区医師会訪問看護ステーション</t>
  </si>
  <si>
    <t>516-0035</t>
  </si>
  <si>
    <t>0596-27-6711</t>
  </si>
  <si>
    <t>三重県伊勢市勢田町６１３－１２</t>
  </si>
  <si>
    <t>0890029</t>
  </si>
  <si>
    <t>ﾀﾅｶﾎｳﾓﾝｶﾝｺﾞｽﾃｰｼﾖﾝ</t>
  </si>
  <si>
    <t>田中訪問看護ステーション</t>
  </si>
  <si>
    <t>516-0078</t>
  </si>
  <si>
    <t>0596-65-7757</t>
  </si>
  <si>
    <t>三重県伊勢市曽祢一丁目７番９号</t>
  </si>
  <si>
    <t>0890052</t>
  </si>
  <si>
    <t>ﾀｶﾐﾎｳﾓﾝｶﾝｺﾞｽﾃ-ｼﾖﾝ</t>
  </si>
  <si>
    <t>高見訪問看護ステーション</t>
  </si>
  <si>
    <t>516-0036</t>
  </si>
  <si>
    <t>0596-20-1151</t>
  </si>
  <si>
    <t>三重県伊勢市岡本１－１６－３１</t>
  </si>
  <si>
    <t>0890060</t>
  </si>
  <si>
    <t>ﾘﾊﾋﾞﾘﾎｳﾓﾝｶﾝｺﾞｽﾃｰｼﾖﾝ ｱｼﾀﾊﾞ</t>
  </si>
  <si>
    <t>リハビリ訪問看護ステーション　あした葉</t>
  </si>
  <si>
    <t>515-0507</t>
  </si>
  <si>
    <t>0596-37-4710</t>
  </si>
  <si>
    <t>三重県伊勢市村松町４０００番地</t>
  </si>
  <si>
    <t>0890078</t>
  </si>
  <si>
    <t>ﾎｳﾓﾝｶﾝｺﾞﾘﾊﾋﾞﾘｽﾃｰｼﾖﾝ ﾕｳ</t>
  </si>
  <si>
    <t>訪問看護リハビリステーション「ゆう」</t>
  </si>
  <si>
    <t>516-0051</t>
  </si>
  <si>
    <t>0596-25-7527</t>
  </si>
  <si>
    <t>三重県伊勢市上地町３１０２－６</t>
  </si>
  <si>
    <t>ﾎｳﾐﾝｶﾝｺﾞｽﾃｰｼﾖﾝ ﾏｺﾞﾉﾃ</t>
  </si>
  <si>
    <t>訪問看護ステーション　まごのて</t>
  </si>
  <si>
    <t>516-0041</t>
  </si>
  <si>
    <t>0596-23-2332</t>
  </si>
  <si>
    <t>三重県伊勢市常磐２丁目９－２１</t>
  </si>
  <si>
    <t>0890094</t>
  </si>
  <si>
    <t>ﾎｳﾓﾝｶﾝｺﾞｽﾃｰｼﾖﾝ ﾎﾀﾙｲｾ</t>
  </si>
  <si>
    <t>訪問看護ステーション　ほたるいせ</t>
  </si>
  <si>
    <t>519-0502</t>
  </si>
  <si>
    <t>0596-21-3312</t>
  </si>
  <si>
    <t>三重県伊勢市小俣町相合１２７１番地１</t>
  </si>
  <si>
    <t>0890102</t>
  </si>
  <si>
    <t>ﾎｳﾓﾝｶﾝｺﾞｽﾃｰｼﾖﾝｶｶﾞｾｵ</t>
  </si>
  <si>
    <t>訪問看護ステーション　かがせお</t>
  </si>
  <si>
    <t>516-0043</t>
  </si>
  <si>
    <t>0596-27-1165</t>
  </si>
  <si>
    <t>三重県伊勢市藤里町３３８－１</t>
  </si>
  <si>
    <t>訪問看護ステーション　ほほえみ</t>
  </si>
  <si>
    <t>0596-63-6872</t>
  </si>
  <si>
    <t>ﾎｳﾓﾝｶﾝｺﾞﾘﾊﾋﾞﾘｽﾃｰｼﾖﾝﾓﾘｼﾝ</t>
  </si>
  <si>
    <t>訪問看護リハビリステーション森伸</t>
  </si>
  <si>
    <t>515-0504</t>
  </si>
  <si>
    <t>0596-38-2514</t>
  </si>
  <si>
    <t>三重県伊勢市磯町１８３５－１</t>
  </si>
  <si>
    <t>ｲﾘﾖｳﾎｳｼﾞﾝｾﾞﾝｼﾝｶｲｲｾﾋｶﾘﾎｳﾓﾝｶﾝ</t>
  </si>
  <si>
    <t>医療法人全心会　伊勢ひかり訪問看護</t>
  </si>
  <si>
    <t>516-0805</t>
  </si>
  <si>
    <t>0596-63-5888</t>
  </si>
  <si>
    <t>三重県伊勢市御薗町高向８１０－１</t>
  </si>
  <si>
    <t>0890151</t>
  </si>
  <si>
    <t>ﾅｰｼﾝｸﾞｲｾ</t>
  </si>
  <si>
    <t>ナーシング伊勢</t>
  </si>
  <si>
    <t>0596-21-1196</t>
  </si>
  <si>
    <t>三重県伊勢市藤里町１６６－１０</t>
  </si>
  <si>
    <t>0890169</t>
  </si>
  <si>
    <t>516-0804</t>
  </si>
  <si>
    <t>0596-24-8800</t>
  </si>
  <si>
    <t>三重県伊勢市御薗町長屋２１６１－１</t>
  </si>
  <si>
    <t>0890185</t>
  </si>
  <si>
    <t>ｽﾏｲﾙﾎｰﾑｲｾﾎｳﾓﾝｶﾝｺﾞｼﾞｷﾞﾖｳｼﾖ</t>
  </si>
  <si>
    <t>スマイルホーム伊勢訪問看護事業所</t>
  </si>
  <si>
    <t>516-0074</t>
  </si>
  <si>
    <t>0596-64-8691</t>
  </si>
  <si>
    <t>三重県伊勢市本町１６ー５</t>
  </si>
  <si>
    <t>0890193</t>
  </si>
  <si>
    <t>516-0077</t>
  </si>
  <si>
    <t>0596-65-5031</t>
  </si>
  <si>
    <t>三重県伊勢市宮町２丁目４－１４</t>
  </si>
  <si>
    <t>0890227</t>
  </si>
  <si>
    <t>0596-22-7711</t>
  </si>
  <si>
    <t>三重県伊勢市岡本１丁目１９番３８号岡本テナント２Ｆ　Ａ</t>
  </si>
  <si>
    <t>0890235</t>
  </si>
  <si>
    <t>ｳﾝﾉﾎｳﾓﾝｶﾝｺﾞｽﾃｰｼﾖﾝ</t>
  </si>
  <si>
    <t>海野訪問看護ステーション</t>
  </si>
  <si>
    <t>0596-20-8181</t>
  </si>
  <si>
    <t>三重県伊勢市常磐二丁目３番１４号</t>
  </si>
  <si>
    <t>0890250</t>
  </si>
  <si>
    <t>ﾎｳﾓﾝｶﾝｺﾞｼﾞｷﾞﾖｳｼﾖﾊﾀﾞｼ</t>
  </si>
  <si>
    <t>訪問看護事業所はだし</t>
  </si>
  <si>
    <t>0596-34-1332</t>
  </si>
  <si>
    <t>三重県伊勢市常磐２丁目３番１８号エステートステーションビル２　３階</t>
  </si>
  <si>
    <t>0890268</t>
  </si>
  <si>
    <t>ﾎｳﾓﾝｶﾝｺﾞｽﾃｰｼﾖﾝｱﾔﾒｲｾ</t>
  </si>
  <si>
    <t>訪問看護ステーションあやめ伊勢</t>
  </si>
  <si>
    <t>516-0803</t>
  </si>
  <si>
    <t>0596-65-7401</t>
  </si>
  <si>
    <t>三重県伊勢市御薗町王中島７３８－２０コーポリヨム　２Ｂ号室</t>
  </si>
  <si>
    <t>0890276</t>
  </si>
  <si>
    <t>ﾅﾉﾎｳﾓﾝｶﾝｺﾞｽﾃｰｼﾖﾝ</t>
  </si>
  <si>
    <t>ｎａｎｏ訪問看護ステーション</t>
  </si>
  <si>
    <t>519-0506</t>
  </si>
  <si>
    <t>0596-65-6501</t>
  </si>
  <si>
    <t>三重県伊勢市小俣町湯田４４番地</t>
  </si>
  <si>
    <t>ｷﾎｸｲｼｶｲﾎｳﾓﾝｶﾝｺﾞｽﾃ-ｼﾖﾝﾖﾛｺﾋﾞ</t>
  </si>
  <si>
    <t>紀北医師会訪問看護ステーション　よろこび</t>
  </si>
  <si>
    <t>519-3653</t>
  </si>
  <si>
    <t>05972-3-1434</t>
  </si>
  <si>
    <t>三重県尾鷲市上野町５－２５　尾鷲総合病院内</t>
  </si>
  <si>
    <t>1090025</t>
  </si>
  <si>
    <t>ｻﾞｲﾀｸｹｱｸﾞﾙ-ﾌﾟｱｲｱｲ</t>
  </si>
  <si>
    <t>在宅ケアグループ　あいあい</t>
  </si>
  <si>
    <t>519-3671</t>
  </si>
  <si>
    <t>0597-23-3007</t>
  </si>
  <si>
    <t>三重県尾鷲市矢浜四丁目１番４６号</t>
  </si>
  <si>
    <t>1090033</t>
  </si>
  <si>
    <t>ｺﾞｳﾄﾞｳｶﾞｲｼﾔ ｵﾜｾﾎｳﾓﾝｶﾝｺﾞｾﾝﾀｰ</t>
  </si>
  <si>
    <t>合同会社　おわせ訪問看護センター</t>
  </si>
  <si>
    <t>519-3623</t>
  </si>
  <si>
    <t>0597-37-4345</t>
  </si>
  <si>
    <t>三重県尾鷲市大曽根浦１４２－３５</t>
  </si>
  <si>
    <t>ｷﾅﾝｲｼｶｲﾎｳﾓﾝｶﾝｺﾞｽﾃ-ｼﾖﾝﾎﾎｴﾐ</t>
  </si>
  <si>
    <t>紀南医師会訪問看護ステーションほほえみ</t>
  </si>
  <si>
    <t>519-4324</t>
  </si>
  <si>
    <t>0597-89-6010</t>
  </si>
  <si>
    <t>三重県熊野市井戸町７５０番地の１</t>
  </si>
  <si>
    <t>1290021</t>
  </si>
  <si>
    <t>ｼﾔｲ)ｷﾅｲｶｲﾎｳﾓﾝｶﾝｺﾞｽﾃ-ｼﾖﾝｵｶﾅﾐ</t>
  </si>
  <si>
    <t>社医）畿内会訪問看護ステーションおかなみ</t>
  </si>
  <si>
    <t>518-0121</t>
  </si>
  <si>
    <t>0595-24-6355</t>
  </si>
  <si>
    <t>三重県伊賀市上之庄２７１１番地１</t>
  </si>
  <si>
    <t>ｲｶﾞｼﾘﾂｳｴﾉｿｳｺﾞｳｼﾐﾝﾋﾞﾖｳｲﾝﾎｳｶﾝ</t>
  </si>
  <si>
    <t>伊賀市立上野総合市民病院訪看ステーション</t>
  </si>
  <si>
    <t>518-0823</t>
  </si>
  <si>
    <t>0595-24-1111</t>
  </si>
  <si>
    <t>三重県伊賀市四十九町８３１番地</t>
  </si>
  <si>
    <t>1290096</t>
  </si>
  <si>
    <t>ﾎｳﾓﾝｶﾝｺﾞｽﾃｰｼﾖﾝﾄﾝﾄﾝ</t>
  </si>
  <si>
    <t>訪問看護ステーションとんとん</t>
  </si>
  <si>
    <t>0595-23-5541</t>
  </si>
  <si>
    <t>三重県伊賀市四十九町１７８４番地の２５</t>
  </si>
  <si>
    <t>1290104</t>
  </si>
  <si>
    <t>ﾊﾛｰｹｱﾎｳﾓﾝｶﾝｺﾞｽﾃｰｼﾖﾝﾐﾄﾞﾘｶﾞｵｶ</t>
  </si>
  <si>
    <t>ハローケア訪問看護ステーション緑ヶ丘</t>
  </si>
  <si>
    <t>518-0842</t>
  </si>
  <si>
    <t>0595-21-5235</t>
  </si>
  <si>
    <t>三重県伊賀市上野桑町１７７７番地　１Ｆ</t>
  </si>
  <si>
    <t>1290120</t>
  </si>
  <si>
    <t>ｳｴﾉﾎｳﾓﾝｶﾝｺﾞｽﾃｰｼﾖﾝｲｲﾈ</t>
  </si>
  <si>
    <t>上野訪問看護ステーション“伊いね”</t>
  </si>
  <si>
    <t>518-0839</t>
  </si>
  <si>
    <t>0595-41-0750</t>
  </si>
  <si>
    <t>三重県伊賀市上野田端町９１８番地２</t>
  </si>
  <si>
    <t>1290146</t>
  </si>
  <si>
    <t>ﾎｳﾓﾝｶﾝｺﾞﾘﾊﾋﾞﾘｽﾃｰｼﾖﾝ ｷﾘｶﾞｵｶ</t>
  </si>
  <si>
    <t>訪問看護リハビリステーション　喜りがおか</t>
  </si>
  <si>
    <t>518-0225</t>
  </si>
  <si>
    <t>0595-52-5007</t>
  </si>
  <si>
    <t>三重県伊賀市桐ケ丘三丁目３２４番地</t>
  </si>
  <si>
    <t>1290161</t>
  </si>
  <si>
    <t>ﾋｼﾞｷﾎｳﾓﾝｶﾝｺﾞｽﾃｰｼﾖﾝ</t>
  </si>
  <si>
    <t>ひじき訪問看護ステーション</t>
  </si>
  <si>
    <t>518-0105</t>
  </si>
  <si>
    <t>0595-51-9686</t>
  </si>
  <si>
    <t>三重県伊賀市比自岐１２０５番地</t>
  </si>
  <si>
    <t>1290187</t>
  </si>
  <si>
    <t>ﾅﾅｰﾙﾎｳﾓﾝｶﾝｺﾞｽﾃｰｼﾖﾝ</t>
  </si>
  <si>
    <t>ななーる訪問看護ステーション</t>
  </si>
  <si>
    <t>518-1412</t>
  </si>
  <si>
    <t>0595-51-6071</t>
  </si>
  <si>
    <t>三重県伊賀市上阿波２９５３</t>
  </si>
  <si>
    <t>1290195</t>
  </si>
  <si>
    <t>ﾅﾅｵﾄﾎｳﾓﾝｶﾝｺﾞｽﾃｰｼﾖﾝﾂｹﾞ</t>
  </si>
  <si>
    <t>ななおと訪問看護ステーション柘植</t>
  </si>
  <si>
    <t>519-1402</t>
  </si>
  <si>
    <t>0595-51-6270</t>
  </si>
  <si>
    <t>三重県伊賀市柘植町２１９３番地</t>
  </si>
  <si>
    <t>1390029</t>
  </si>
  <si>
    <t>ｲ)ﾃﾗﾀﾞﾋﾞﾖｳｲﾝﾎｳﾓﾝｶﾝｺﾞ</t>
  </si>
  <si>
    <t>医）寺田病院訪問看護ステーションコスモス</t>
  </si>
  <si>
    <t>518-0441</t>
  </si>
  <si>
    <t>0595-61-2300</t>
  </si>
  <si>
    <t>三重県名張市夏見３２６０－１</t>
  </si>
  <si>
    <t>1390045</t>
  </si>
  <si>
    <t>ﾎｳﾓﾝｶﾝｺﾞｽﾃ-ｼﾖﾝ ｿﾗﾏﾒ</t>
  </si>
  <si>
    <t>518-0479</t>
  </si>
  <si>
    <t>0595-62-1000</t>
  </si>
  <si>
    <t>三重県名張市百合が丘東９－２６０</t>
  </si>
  <si>
    <t>1390078</t>
  </si>
  <si>
    <t>ﾎｳﾓﾝｶﾝｺﾞﾘﾊﾋﾞﾘｽﾃｰｼﾖﾝﾊﾂﾋﾟｰｳﾂﾄ</t>
  </si>
  <si>
    <t>訪）・リハビリステーションハッピーウッド</t>
  </si>
  <si>
    <t>518-0721</t>
  </si>
  <si>
    <t>0595-42-8090</t>
  </si>
  <si>
    <t>三重県名張市朝日町１２４７番地の１</t>
  </si>
  <si>
    <t>1390094</t>
  </si>
  <si>
    <t>ｲｼﾝｶﾝ ﾎｳﾓﾝｶﾝｺﾞｽﾃｰｼﾖﾝ ﾅﾊﾞﾘ</t>
  </si>
  <si>
    <t>医心館　訪問看護ステーション　名張</t>
  </si>
  <si>
    <t>518-0711</t>
  </si>
  <si>
    <t>0595-64-2146</t>
  </si>
  <si>
    <t>三重県名張市東町１９０１－１</t>
  </si>
  <si>
    <t>1390102</t>
  </si>
  <si>
    <t>ﾊﾛｰｹｱﾎｳﾓﾝｶﾝｺﾞｽﾃｰｼﾖﾝｷｷﾖｳ</t>
  </si>
  <si>
    <t>ハローケア訪問看護ステーション桔梗</t>
  </si>
  <si>
    <t>518-0603</t>
  </si>
  <si>
    <t>0595-67-2080</t>
  </si>
  <si>
    <t>三重県名張市西原町２６２８番地１</t>
  </si>
  <si>
    <t>1390110</t>
  </si>
  <si>
    <t>ﾎｳﾓﾝﾅｰｽﾘﾊﾋﾞﾘｽﾃｰｼﾖﾝｱﾕﾐﾉ</t>
  </si>
  <si>
    <t>訪問ナース・リハビリステーションあゆみの</t>
  </si>
  <si>
    <t>0595-62-1820</t>
  </si>
  <si>
    <t>三重県名張市東町１６９７番地１</t>
  </si>
  <si>
    <t>1390136</t>
  </si>
  <si>
    <t>ﾎｳﾓﾝｶﾝｺﾞｽﾃｰｼﾖﾝ ﾕﾒﾉｵｶ</t>
  </si>
  <si>
    <t>訪問看護ステーション　結明の丘</t>
  </si>
  <si>
    <t>0595-62-5155</t>
  </si>
  <si>
    <t>三重県名張市夏見２６３９番地</t>
  </si>
  <si>
    <t>1390144</t>
  </si>
  <si>
    <t>'-</t>
  </si>
  <si>
    <t>518-0625</t>
  </si>
  <si>
    <t>0595-41-1408</t>
  </si>
  <si>
    <t>三重県名張市桔梗が丘５番町９街区１８１２－１０</t>
  </si>
  <si>
    <t>1390151</t>
  </si>
  <si>
    <t>ﾎｳﾓﾝｶﾝｺﾞｽﾃｰｼﾖﾝﾋﾟｲｽ</t>
  </si>
  <si>
    <t>訪問看護ステーションぴいす</t>
  </si>
  <si>
    <t>0595-41-1015</t>
  </si>
  <si>
    <t>三重県名張市夏見４番町１番地</t>
  </si>
  <si>
    <t>1393007</t>
  </si>
  <si>
    <t>ｾﾝﾄｹｱｶﾝｺﾞｼﾖｳｷﾎﾞﾌﾞﾝｺﾞﾏﾁ</t>
  </si>
  <si>
    <t>セントケア看護小規模豊後町</t>
  </si>
  <si>
    <t>518-0728</t>
  </si>
  <si>
    <t>0595-63-1082</t>
  </si>
  <si>
    <t>三重県名張市豊後町２６２番地１</t>
  </si>
  <si>
    <t>ﾅｰｼﾝｸﾞﾎｰﾑﾓﾓｲﾅﾍﾞ</t>
  </si>
  <si>
    <t>ナーシングホ−ムもも・いなべ</t>
  </si>
  <si>
    <t>511-0428</t>
  </si>
  <si>
    <t>0594-72-3530</t>
  </si>
  <si>
    <t>三重県いなべ市北勢町阿下喜３５１４番地</t>
  </si>
  <si>
    <t>1490035</t>
  </si>
  <si>
    <t>ﾎｳﾓﾝｶﾝｺﾞｽﾃｰｼﾖﾝｻﾂｷｶﾝ</t>
  </si>
  <si>
    <t>訪問看護ステーション　さつき館</t>
  </si>
  <si>
    <t>511-0427</t>
  </si>
  <si>
    <t>0594-72-2631</t>
  </si>
  <si>
    <t>三重県いなべ市北勢町麻生田３４５３番地３</t>
  </si>
  <si>
    <t>ｲﾅﾍﾞﾎｳﾓﾝｶﾝｺﾞｽﾃ-ｼﾖﾝﾉｿﾞﾐ</t>
  </si>
  <si>
    <t>いなべ訪問看護ステーションのぞみ</t>
  </si>
  <si>
    <t>0594-72-7784</t>
  </si>
  <si>
    <t>三重県いなべ市北勢町阿下喜７７１</t>
  </si>
  <si>
    <t>2190055</t>
  </si>
  <si>
    <t>511-0243</t>
  </si>
  <si>
    <t>0594-76-5511</t>
  </si>
  <si>
    <t>三重県員弁郡東員町穴太２０００番地</t>
  </si>
  <si>
    <t>2190063</t>
  </si>
  <si>
    <t>ﾎｳﾓﾝｶﾝｺﾞｽﾏｲﾙｽﾃｰｼﾖﾝｼｵﾝ</t>
  </si>
  <si>
    <t>訪問看護スマイルステーション　紫苑</t>
  </si>
  <si>
    <t>511-0242</t>
  </si>
  <si>
    <t>0594-76-0783</t>
  </si>
  <si>
    <t>三重県員弁郡東員町六把野新田字藪之内１４０番地７</t>
  </si>
  <si>
    <t>2190071</t>
  </si>
  <si>
    <t>ﾅｰｼﾝｸﾞﾎｰﾑﾓﾓﾄﾂﾄﾘ</t>
  </si>
  <si>
    <t>ナーシングホームもも鳥取</t>
  </si>
  <si>
    <t>511-0241</t>
  </si>
  <si>
    <t>0594-86-1110</t>
  </si>
  <si>
    <t>三重県員弁郡東員町鳥取９１７番地２</t>
  </si>
  <si>
    <t>ﾎｳﾓﾝｶﾝｺﾞｽﾃｰｼﾖﾝｱﾔﾒﾄｳｲﾝ</t>
  </si>
  <si>
    <t>訪問看護ステーションあやめ東員</t>
  </si>
  <si>
    <t>511-0244</t>
  </si>
  <si>
    <t>0594-88-5410</t>
  </si>
  <si>
    <t>三重県員弁郡東員町大字大木１３０６－２木村邸事務所１－２Ｆ（東側）</t>
  </si>
  <si>
    <t>ｺﾓﾉｺｳｾｲﾋﾞﾖｳｲﾝﾎｳﾓﾝｶﾝｺﾞｽﾃ-ｼﾖﾝ</t>
  </si>
  <si>
    <t>菰野厚生病院訪問看護ステーションいきいき</t>
  </si>
  <si>
    <t>510-1234</t>
  </si>
  <si>
    <t>0593-93-5642</t>
  </si>
  <si>
    <t>三重県三重郡菰野町大字福村７５</t>
  </si>
  <si>
    <t>2290020</t>
  </si>
  <si>
    <t>ｺﾓﾉﾁﾖｳﾎｳﾓﾝｶﾝｺﾞｽﾃ-ｼﾖﾝｹﾔｷ</t>
  </si>
  <si>
    <t>菰野町訪問看護ステーション　けやき</t>
  </si>
  <si>
    <t>510-1253</t>
  </si>
  <si>
    <t>0593-91-2221</t>
  </si>
  <si>
    <t>三重県三重郡菰野町潤田１２８１</t>
  </si>
  <si>
    <t>2290053</t>
  </si>
  <si>
    <t>ﾎｳﾓﾝｶﾝｺﾞｱｲ</t>
  </si>
  <si>
    <t>訪問看護Ａｉ（あい）</t>
  </si>
  <si>
    <t>510-1233</t>
  </si>
  <si>
    <t>059-325-7722</t>
  </si>
  <si>
    <t>三重県三重郡菰野町大字菰野４９７７番地２</t>
  </si>
  <si>
    <t>ｱｸｱｶﾜｺﾞｴﾎｳﾓﾝｶﾝｺﾞ</t>
  </si>
  <si>
    <t>アクア川越訪問看護</t>
  </si>
  <si>
    <t>510-8121</t>
  </si>
  <si>
    <t>059-340-6555</t>
  </si>
  <si>
    <t>三重県三重郡川越町大字高松字乾２２７</t>
  </si>
  <si>
    <t>2790011</t>
  </si>
  <si>
    <t>ﾎｳﾓﾝｶﾝｺﾞｽﾃ-ｼﾖﾝｱｽﾅﾛ</t>
  </si>
  <si>
    <t>059-885-0433</t>
  </si>
  <si>
    <t>2790029</t>
  </si>
  <si>
    <t>ｵｵﾀﾞｲｺｳｾｲﾋﾞﾖｳｲﾝﾎｳﾓﾝｶﾝｺﾞｽﾃｰｼ</t>
  </si>
  <si>
    <t>大台厚生病院訪問看護ステーションふるさと</t>
  </si>
  <si>
    <t>519-2403</t>
  </si>
  <si>
    <t>0598-82-2626</t>
  </si>
  <si>
    <t>三重県多気郡大台町上三瀬６６３－２</t>
  </si>
  <si>
    <t>2790045</t>
  </si>
  <si>
    <t>ｻｲｾｲｶｲﾒｲﾜﾎｳﾓﾝｶﾝｺﾞｽﾃ-ｼﾖﾝ</t>
  </si>
  <si>
    <t>済生会明和訪問看護ステーション</t>
  </si>
  <si>
    <t>515-0312</t>
  </si>
  <si>
    <t>0596-53-0007</t>
  </si>
  <si>
    <t>三重県多気郡明和町大字上野４３５</t>
  </si>
  <si>
    <t>2790086</t>
  </si>
  <si>
    <t>ﾎｳﾓﾝｶﾝｺﾞｶﾘﾝﾒｲﾜ</t>
  </si>
  <si>
    <t>訪問看護かりん明和</t>
  </si>
  <si>
    <t>515-0311</t>
  </si>
  <si>
    <t>0596-53-1232</t>
  </si>
  <si>
    <t>三重県多気郡明和町平尾字野田４９９番地１５</t>
  </si>
  <si>
    <t>2790136</t>
  </si>
  <si>
    <t>ﾏﾁﾅｽﾎｳﾓﾝｶﾝｺﾞｽﾃｰｼﾖﾝ</t>
  </si>
  <si>
    <t>マチナス訪問看護ステーション</t>
  </si>
  <si>
    <t>519-2181</t>
  </si>
  <si>
    <t>0598-67-7038</t>
  </si>
  <si>
    <t>三重県多気郡多気町相可１５６１番地１</t>
  </si>
  <si>
    <t>2790151</t>
  </si>
  <si>
    <t>519-2174</t>
  </si>
  <si>
    <t>090-3939-2022</t>
  </si>
  <si>
    <t>三重県多気郡多気町五桂６２５</t>
  </si>
  <si>
    <t>2790169</t>
  </si>
  <si>
    <t>ﾎｳﾓﾝｶﾝｺﾞｽﾃｰｼﾖﾝ ﾊｾﾞﾕﾘ</t>
  </si>
  <si>
    <t>訪問看護ステーション　はぜゆり</t>
  </si>
  <si>
    <t>515-0321</t>
  </si>
  <si>
    <t>090-4115-8090</t>
  </si>
  <si>
    <t>三重県多気郡明和町斎宮３６７７－７</t>
  </si>
  <si>
    <t>2890035</t>
  </si>
  <si>
    <t>ﾅﾝﾄｳﾒﾃﾞｲｶﾙｾﾝﾀｰﾎｳﾓﾝｶﾝｺﾞｽﾃｰｼﾖ</t>
  </si>
  <si>
    <t>南島メディカルセンター訪問看護　あじさい</t>
  </si>
  <si>
    <t>516-1306</t>
  </si>
  <si>
    <t>0596-72-0001</t>
  </si>
  <si>
    <t>三重県度会郡南伊勢町慥柄浦１－１</t>
  </si>
  <si>
    <t>2890043</t>
  </si>
  <si>
    <t>ﾀﾏｷﾁﾖｳﾎｳﾓﾝｶﾝｺﾞｽﾃ-ｼﾖﾝﾀﾏｷ</t>
  </si>
  <si>
    <t>玉城町訪問看護ステーションたまき</t>
  </si>
  <si>
    <t>519-0414</t>
  </si>
  <si>
    <t>0596-58-8117</t>
  </si>
  <si>
    <t>三重県度会郡玉城町佐田８８１</t>
  </si>
  <si>
    <t>2890076</t>
  </si>
  <si>
    <t>ﾎｳﾓﾝｶﾝｺﾞﾘﾊﾋﾞﾘｽﾃｰｼﾖﾝﾃﾉﾋﾗ</t>
  </si>
  <si>
    <t>訪問看護リハビリステーション　手のひら</t>
  </si>
  <si>
    <t>0596-20-6336</t>
  </si>
  <si>
    <t>三重県伊勢市上地町字湯田野南５１１２－４</t>
  </si>
  <si>
    <t>2890126</t>
  </si>
  <si>
    <t>ﾀｲｷﾎｳﾓﾝｶﾝｺﾞｾﾝﾀｰ</t>
  </si>
  <si>
    <t>大紀訪問看護センター</t>
  </si>
  <si>
    <t>519-2703</t>
  </si>
  <si>
    <t>0598-89-4185</t>
  </si>
  <si>
    <t>三重県度会郡大紀町滝原１５４０</t>
  </si>
  <si>
    <t>2890142</t>
  </si>
  <si>
    <t>ﾈｸｽﾄ</t>
  </si>
  <si>
    <t>ネクスト</t>
  </si>
  <si>
    <t>519-0413</t>
  </si>
  <si>
    <t>0596-58-0300</t>
  </si>
  <si>
    <t>三重県度会郡玉城町妙法寺３９８－１</t>
  </si>
  <si>
    <t>2890159</t>
  </si>
  <si>
    <t>ﾎｳﾓﾝｶﾝｺﾞｽﾃｰｼﾖﾝ ﾆｼﾞﾉﾕﾒﾀﾏｷ</t>
  </si>
  <si>
    <t>訪問看護ステーション　虹の夢玉城</t>
  </si>
  <si>
    <t>519-0431</t>
  </si>
  <si>
    <t>0596-59-7700</t>
  </si>
  <si>
    <t>三重県度会郡玉城町蚊野２１５５番地</t>
  </si>
  <si>
    <t>2890175</t>
  </si>
  <si>
    <t>訪問看護リハビリステーションＣＯＣＯＲＯ</t>
  </si>
  <si>
    <t>516-0101</t>
  </si>
  <si>
    <t>0599-77-6059</t>
  </si>
  <si>
    <t>三重県度会郡南伊勢町五ケ所浦３７９９－１</t>
  </si>
  <si>
    <t>ﾎｳﾓﾝｶﾝｺﾞｽﾃｰｼﾖﾝﾎｳﾜ</t>
  </si>
  <si>
    <t>訪問看護ステーション豊和</t>
  </si>
  <si>
    <t>517-0501</t>
  </si>
  <si>
    <t>0599-44-6511</t>
  </si>
  <si>
    <t>三重県志摩市阿児町鵜方２５５５番地１</t>
  </si>
  <si>
    <t>2990082</t>
  </si>
  <si>
    <t>ｼﾏｼﾐﾝﾋﾞﾖｳｲﾝﾎｳﾓﾝｶﾝｺﾞｽﾃｰｼﾖﾝ</t>
  </si>
  <si>
    <t>志摩市民病院訪問看護ステーション</t>
  </si>
  <si>
    <t>517-0603</t>
  </si>
  <si>
    <t>0599-72-5755</t>
  </si>
  <si>
    <t>三重県志摩市大王町波切１９４１番地１</t>
  </si>
  <si>
    <t>2990090</t>
  </si>
  <si>
    <t>517-0213</t>
  </si>
  <si>
    <t>0599-77-6071</t>
  </si>
  <si>
    <t>三重県志摩市磯部町穴川１６６９</t>
  </si>
  <si>
    <t>2990108</t>
  </si>
  <si>
    <t>訪問看護ステーションあん</t>
  </si>
  <si>
    <t>0599-46-1689</t>
  </si>
  <si>
    <t>三重県志摩市阿児町鵜方３３９４－２６番地</t>
  </si>
  <si>
    <t>2990116</t>
  </si>
  <si>
    <t>ｽﾏｲﾙﾎｰﾑｼﾏﾎｳﾓﾝｶﾝｺﾞｼﾞｷﾞﾖｳｼﾖ</t>
  </si>
  <si>
    <t>スマイルホーム志摩訪問看護事業所</t>
  </si>
  <si>
    <t>070-1232-1424</t>
  </si>
  <si>
    <t>三重県志摩市阿児町鵜方２８５０－１２６赤松ヶ谷テナントＣ号室</t>
  </si>
  <si>
    <t>2990124</t>
  </si>
  <si>
    <t>ﾎｳﾓﾝｶﾝｺﾞｽﾃｰｼﾖﾝ ﾆｼﾞﾉﾕﾒｼﾏ</t>
  </si>
  <si>
    <t>訪問看護ステーション　虹の夢志摩</t>
  </si>
  <si>
    <t>517-0506</t>
  </si>
  <si>
    <t>0599-47-0294</t>
  </si>
  <si>
    <t>三重県志摩市阿児町国府３７０８番地３４</t>
  </si>
  <si>
    <t>ｷﾎｸﾘﾊｽﾀｼﾞｵﾎｳﾓﾝｶﾝｺﾞｽﾃｰｼﾖﾝ</t>
  </si>
  <si>
    <t>きほくリハスタジオ訪問看護ステーション</t>
  </si>
  <si>
    <t>519-3401</t>
  </si>
  <si>
    <t>0597-31-4167</t>
  </si>
  <si>
    <t>三重県北牟婁郡紀北町馬瀬１０２５番地１</t>
  </si>
  <si>
    <t>3090031</t>
  </si>
  <si>
    <t>ﾎｳﾓﾝｶﾝｺﾞｽﾃｰｼﾖﾝﾊﾂﾋﾟｲ</t>
  </si>
  <si>
    <t>訪問看護ステーションはっぴぃ</t>
  </si>
  <si>
    <t>519-3403</t>
  </si>
  <si>
    <t>0597-31-0623</t>
  </si>
  <si>
    <t>三重県北牟婁郡紀北町上里９４５－４</t>
  </si>
  <si>
    <t>3190013</t>
  </si>
  <si>
    <t>ｴﾇﾋﾟｰｵｰﾎｳｼﾞﾝﾂﾄﾞｲ</t>
  </si>
  <si>
    <t>ＮＰＯ法人つどい</t>
  </si>
  <si>
    <t>519-5202</t>
  </si>
  <si>
    <t>05979-3-0137</t>
  </si>
  <si>
    <t>三重県南牟婁郡御浜町大字志原字赤崎平１８１９番地３３</t>
  </si>
  <si>
    <t>3290011</t>
  </si>
  <si>
    <t>ｲ)ｱﾔﾏｷﾖｳｾｲｶｲｱﾔﾏﾎｳﾓﾝｶﾝｺﾞｽﾃｰｼ</t>
  </si>
  <si>
    <t>医）阿山共生会あやま訪問看護ステーション</t>
  </si>
  <si>
    <t>518-1313</t>
  </si>
  <si>
    <t>0595-43-9200</t>
  </si>
  <si>
    <t>三重県伊賀市馬場１１２８番地</t>
  </si>
  <si>
    <t>滋賀県</t>
  </si>
  <si>
    <t>ﾎｳﾓﾝｶﾝｺﾞｽﾃ-ｼﾖﾝｳﾞｲ-ﾅｽ24</t>
  </si>
  <si>
    <t>訪問看護ステーションヴィーナス２４</t>
  </si>
  <si>
    <t>520-0002</t>
  </si>
  <si>
    <t>077-522-3811</t>
  </si>
  <si>
    <t>滋賀県大津市際川３－３５－１</t>
  </si>
  <si>
    <t>ｶﾁﾖｳｶｲﾎｳﾓﾝｶﾝｺﾞｽﾃ-ｼﾖﾝ</t>
  </si>
  <si>
    <t>華頂会訪問看護ステーション</t>
  </si>
  <si>
    <t>520-2144</t>
  </si>
  <si>
    <t>077-545-9225</t>
  </si>
  <si>
    <t>滋賀県大津市大萱七丁目７－２</t>
  </si>
  <si>
    <t>ｲ)ｺｳｴｲｶｲﾋﾞﾜｺｵｵﾊｼﾋﾞﾖｳｲﾝﾎｳｶﾝｽ</t>
  </si>
  <si>
    <t>医）弘英会琵琶湖大橋病院訪看ステーション</t>
  </si>
  <si>
    <t>520-0242</t>
  </si>
  <si>
    <t>077-573-6425</t>
  </si>
  <si>
    <t>滋賀県大津市本堅田５丁目２０番１０号アル・プラザ堅田２階</t>
  </si>
  <si>
    <t>0190098</t>
  </si>
  <si>
    <t>ﾗｸﾜｶｲﾎｳﾓﾝｶﾝｺﾞｽﾃ-ｼﾖﾝｵｵﾂ</t>
  </si>
  <si>
    <t>洛和会訪問看護ステーション大津</t>
  </si>
  <si>
    <t>520-0033</t>
  </si>
  <si>
    <t>077-511-4105</t>
  </si>
  <si>
    <t>滋賀県大津市大門通１１－１１</t>
  </si>
  <si>
    <t>0190106</t>
  </si>
  <si>
    <t>ﾗｸﾜｶｲﾎｳﾓﾝｶﾝｺﾞｽﾃ-ｼﾖﾝｲｼﾔﾏﾃﾞﾗ</t>
  </si>
  <si>
    <t>洛和会訪問看護ステーション石山寺</t>
  </si>
  <si>
    <t>520-0862</t>
  </si>
  <si>
    <t>077-531-1313</t>
  </si>
  <si>
    <t>滋賀県大津市平津１－１７－３２</t>
  </si>
  <si>
    <t>0190114</t>
  </si>
  <si>
    <t>ﾗｸﾜｶｲﾎｳﾓﾝｶﾝｺﾞｽﾃｰｼﾖﾝｻｶﾓﾄ</t>
  </si>
  <si>
    <t>洛和会訪問看護ステーション坂本</t>
  </si>
  <si>
    <t>520-0105</t>
  </si>
  <si>
    <t>077-577-1126</t>
  </si>
  <si>
    <t>滋賀県大津市下阪本六丁目１３番１１号</t>
  </si>
  <si>
    <t>ｹｱｻﾎﾟｰﾄﾘﾌﾞﾎｳﾓﾝｶﾝｺﾞ</t>
  </si>
  <si>
    <t>ケアサポートリブ訪問看護</t>
  </si>
  <si>
    <t>520-0248</t>
  </si>
  <si>
    <t>077-573-9508</t>
  </si>
  <si>
    <t>滋賀県大津市仰木の里東一丁目１５－２０</t>
  </si>
  <si>
    <t>ﾎｳﾓﾝｶﾝｺﾞｽﾃ-ｼﾖﾝｼｶﾞ</t>
  </si>
  <si>
    <t>訪問看護ステーション志賀</t>
  </si>
  <si>
    <t>520-0522</t>
  </si>
  <si>
    <t>077-594-0131</t>
  </si>
  <si>
    <t>滋賀県大津市和邇中浜３４５番地の１</t>
  </si>
  <si>
    <t>0190171</t>
  </si>
  <si>
    <t>訪問看護ステーション湯ず</t>
  </si>
  <si>
    <t>520-2271</t>
  </si>
  <si>
    <t>077-546-7120</t>
  </si>
  <si>
    <t>滋賀県大津市稲津二丁目３－３０</t>
  </si>
  <si>
    <t>0190189</t>
  </si>
  <si>
    <t>ｲ)ﾄｳｼﾞﾕｶｲﾎｳﾓﾝｶﾝｺﾞｽﾃｰｼﾖﾝｹﾔｷ</t>
  </si>
  <si>
    <t>医療法人藤樹会訪問看護ステーション欅</t>
  </si>
  <si>
    <t>520-0006</t>
  </si>
  <si>
    <t>077-522-5426</t>
  </si>
  <si>
    <t>滋賀県大津市滋賀里１丁目１８－４１</t>
  </si>
  <si>
    <t>0190221</t>
  </si>
  <si>
    <t>ﾎｳﾓﾝｶﾝｺﾞｽﾃｰｼﾖﾝ ｱﾕﾐ</t>
  </si>
  <si>
    <t>訪問看護ステーション　あゆみ</t>
  </si>
  <si>
    <t>520-0113</t>
  </si>
  <si>
    <t>077-578-2023</t>
  </si>
  <si>
    <t>滋賀県大津市坂本１丁目８番５号</t>
  </si>
  <si>
    <t>0190247</t>
  </si>
  <si>
    <t>ﾌﾞﾘﾂｼﾞﾎｳﾓﾝｶﾝｺﾞｽﾃｰｼﾖﾝ</t>
  </si>
  <si>
    <t>ブリッジ訪問看護ステーション</t>
  </si>
  <si>
    <t>520-0064</t>
  </si>
  <si>
    <t>077-572-5941</t>
  </si>
  <si>
    <t>滋賀県大津市追分町１６番２１号</t>
  </si>
  <si>
    <t>ｳﾞｴｰﾙﾎｳﾓﾝｶﾝｺﾞｽﾃｰｼﾖﾝ</t>
  </si>
  <si>
    <t>ヴェール訪問看護ステーション</t>
  </si>
  <si>
    <t>520-2145</t>
  </si>
  <si>
    <t>077-574-7245</t>
  </si>
  <si>
    <t>滋賀県大津市大将軍一丁目１０番２号ニュー大将軍松兼２　１０３号室</t>
  </si>
  <si>
    <t>0190304</t>
  </si>
  <si>
    <t>ｹｱｽﾃｰｼﾖﾝｲｼﾔﾏ</t>
  </si>
  <si>
    <t>ケアステーション石山</t>
  </si>
  <si>
    <t>520-0864</t>
  </si>
  <si>
    <t>077-572-9787</t>
  </si>
  <si>
    <t>滋賀県大津市赤尾町１７番３－２号</t>
  </si>
  <si>
    <t>0190320</t>
  </si>
  <si>
    <t>ｳｻｷﾞﾅｰｽｹｱ</t>
  </si>
  <si>
    <t>うさぎナースケア</t>
  </si>
  <si>
    <t>520-0807</t>
  </si>
  <si>
    <t>077-510-7472</t>
  </si>
  <si>
    <t>滋賀県大津市松本二丁目８番１０号</t>
  </si>
  <si>
    <t>ｵｵﾂｼﾐﾝﾋﾞﾖｳｲﾝﾎｳﾓﾝｶﾝｺﾞｽﾃｰｼﾖﾝ</t>
  </si>
  <si>
    <t>大津市民病院訪問看護ステーション</t>
  </si>
  <si>
    <t>520-0804</t>
  </si>
  <si>
    <t>077-524-0150</t>
  </si>
  <si>
    <t>滋賀県大津市本宮二丁目９番９号</t>
  </si>
  <si>
    <t>0190379</t>
  </si>
  <si>
    <t>520-2141</t>
  </si>
  <si>
    <t>077-509-7374</t>
  </si>
  <si>
    <t>滋賀県大津市大江四丁目１３番５号　エスペール瀬田１０３</t>
  </si>
  <si>
    <t>0190387</t>
  </si>
  <si>
    <t>ｴｶﾞｵﾉﾎｳﾓﾝｶﾝｺﾞｽﾃｰｼﾖﾝ ｶﾝｶﾞｸ</t>
  </si>
  <si>
    <t>えがおの訪問看護ステーション　勧学</t>
  </si>
  <si>
    <t>520-0013</t>
  </si>
  <si>
    <t>077-511-9841</t>
  </si>
  <si>
    <t>滋賀県大津市勧学一丁目１３番８号スリーハイム２０２</t>
  </si>
  <si>
    <t>ﾎｳﾓﾝｶﾝｺﾞｽﾃｰｼﾖﾝﾂﾊﾞﾒ</t>
  </si>
  <si>
    <t>訪問看護ステーションつばめ</t>
  </si>
  <si>
    <t>520-0832</t>
  </si>
  <si>
    <t>077-511-9688</t>
  </si>
  <si>
    <t>滋賀県大津市粟津町２－６５第２久下ビル２Ｆ</t>
  </si>
  <si>
    <t>0190411</t>
  </si>
  <si>
    <t>ﾗｲﾌｻﾎﾟｰﾄ</t>
  </si>
  <si>
    <t>ライフサポート</t>
  </si>
  <si>
    <t>520-0024</t>
  </si>
  <si>
    <t>077-548-8364</t>
  </si>
  <si>
    <t>滋賀県大津市松山町１１番１８号　大津京テナントビル３階</t>
  </si>
  <si>
    <t>0190445</t>
  </si>
  <si>
    <t>077-572-5763</t>
  </si>
  <si>
    <t>滋賀県大津市本堅田６丁目３１番２９号</t>
  </si>
  <si>
    <t>0190460</t>
  </si>
  <si>
    <t>ﾎｳﾓﾝｶﾝｺﾞｽﾃｰｼﾖﾝ ﾘﾊﾋﾞﾘﾊﾟｰｸ</t>
  </si>
  <si>
    <t>訪問看護ステーション　リハビリパーク</t>
  </si>
  <si>
    <t>520-0107</t>
  </si>
  <si>
    <t>077-535-6024</t>
  </si>
  <si>
    <t>滋賀県大津市雄琴北一丁目１４番２１号</t>
  </si>
  <si>
    <t>ﾋﾞﾘｰﾌﾞﾎｳﾓﾝｽﾃｰｼﾖﾝ</t>
  </si>
  <si>
    <t>ビリーブ訪問ステーション</t>
  </si>
  <si>
    <t>520-0846</t>
  </si>
  <si>
    <t>077-574-8701</t>
  </si>
  <si>
    <t>滋賀県大津市富士見台２６－１ハイラル富士見台１０２号</t>
  </si>
  <si>
    <t>ﾐﾗｲﾘﾊﾎｳﾓﾝｶﾝｺﾞﾘﾊﾋﾞﾘｽﾃｰｼﾖﾝ</t>
  </si>
  <si>
    <t>ミライリハ訪問看護リハビリステーション</t>
  </si>
  <si>
    <t>520-0861</t>
  </si>
  <si>
    <t>077-574-7617</t>
  </si>
  <si>
    <t>滋賀県大津市石山寺三丁目１０番２５号</t>
  </si>
  <si>
    <t>0190510</t>
  </si>
  <si>
    <t>ﾜﾝﾓｱﾎｳﾓﾝｶﾝｺﾞｵｵﾂｼﾞｷﾞﾖｳｼﾖ</t>
  </si>
  <si>
    <t>ワンモア訪問看護大津事業所</t>
  </si>
  <si>
    <t>520-0026</t>
  </si>
  <si>
    <t>077-572-7786</t>
  </si>
  <si>
    <t>滋賀県大津市桜野町一丁目１５番４－２０１号</t>
  </si>
  <si>
    <t>ﾎｳﾓﾝｶﾝｺﾞｽﾃｰｼﾖﾝ ﾗﾂｼﾕﾅｰｽ</t>
  </si>
  <si>
    <t>訪問看護ステーション　らっしゅナース</t>
  </si>
  <si>
    <t>520-0035</t>
  </si>
  <si>
    <t>077-572-5234</t>
  </si>
  <si>
    <t>滋賀県大津市小関町７－３３</t>
  </si>
  <si>
    <t>ﾎｳﾓﾝｶﾝｺﾞｽﾃｰｼﾖﾝ ﾏﾄﾞｶ</t>
  </si>
  <si>
    <t>訪問看護ステーション　円</t>
  </si>
  <si>
    <t>077-572-6764</t>
  </si>
  <si>
    <t>滋賀県大津市富士見台１５－３６</t>
  </si>
  <si>
    <t>ｴﾇｱｰﾄｵｵﾂﾎｳﾓﾝｶﾝｺﾞｽﾃｰｼﾖﾝ</t>
  </si>
  <si>
    <t>Ｎアートおおつ訪問看護ステーション</t>
  </si>
  <si>
    <t>080-7294-6441</t>
  </si>
  <si>
    <t>滋賀県大津市大江四丁目２１番１８号</t>
  </si>
  <si>
    <t>ﾎｳﾓﾝｶﾝｺﾞｽﾃｰｼﾖﾝ ｻｲ</t>
  </si>
  <si>
    <t>520-0241</t>
  </si>
  <si>
    <t>077-572-5133</t>
  </si>
  <si>
    <t>滋賀県大津市今堅田二丁目９番２－３０５号室</t>
  </si>
  <si>
    <t>ﾎｳﾓﾝｶﾝｺﾞｽﾃｰｼﾖﾝｶﾉｳ ｵｵﾂ</t>
  </si>
  <si>
    <t>訪問看護ステーション叶　大津</t>
  </si>
  <si>
    <t>520-0042</t>
  </si>
  <si>
    <t>077-521-1255</t>
  </si>
  <si>
    <t>滋賀県大津市島の関７番１３号レジデンス琵琶６０１号室</t>
  </si>
  <si>
    <t>ﾎｳﾓﾝｶﾝｺﾞﾘﾊﾋﾞﾘｽﾃｰｼﾖﾝｻｲﾝ</t>
  </si>
  <si>
    <t>訪問看護リハビリステーションＳｉｇｎ</t>
  </si>
  <si>
    <t>520-2132</t>
  </si>
  <si>
    <t>077-536-5885</t>
  </si>
  <si>
    <t>滋賀県大津市神領三丁目２１番２号上勘ビル２階</t>
  </si>
  <si>
    <t>0190619</t>
  </si>
  <si>
    <t>訪問看護ステーション然</t>
  </si>
  <si>
    <t>520-0022</t>
  </si>
  <si>
    <t>077-507-9515</t>
  </si>
  <si>
    <t>滋賀県大津市柳が崎９番１７号ルジェンテ大津１０１号室</t>
  </si>
  <si>
    <t>0190627</t>
  </si>
  <si>
    <t>ｲﾘﾖｳﾎｳｼﾞﾝｺｳｴｲｶｲ ﾎｳﾓﾝｶﾝｺﾞｽﾃｰ</t>
  </si>
  <si>
    <t>医療法人弘英会訪問看護ステーション湖の癒</t>
  </si>
  <si>
    <t>077-574-7257</t>
  </si>
  <si>
    <t>滋賀県大津市今堅田二丁目３１番７７号</t>
  </si>
  <si>
    <t>520-0232</t>
  </si>
  <si>
    <t>077-548-6313</t>
  </si>
  <si>
    <t>滋賀県大津市真野１丁目１２－２３</t>
  </si>
  <si>
    <t>ﾐﾗｲﾘﾊﾎｳｶﾝﾘﾊﾋﾞﾘｽﾃｰｼﾖﾝﾋｴｲ</t>
  </si>
  <si>
    <t>ミライリハ訪看リハビリステーション比叡</t>
  </si>
  <si>
    <t>077-599-4946</t>
  </si>
  <si>
    <t>滋賀県大津市下阪本六丁目３９番２３号セジュール日吉１階</t>
  </si>
  <si>
    <t>ｶｦﾘ ﾎｳﾓﾝｶﾝｺﾞｽﾃｰｼﾖﾝ</t>
  </si>
  <si>
    <t>香をり　訪問看護ステーション</t>
  </si>
  <si>
    <t>077-548-8232</t>
  </si>
  <si>
    <t>滋賀県大津市大江四丁目１６番１１号</t>
  </si>
  <si>
    <t>ﾎｳﾓﾝｶﾝｺﾞｽﾃｰｼﾖﾝ ﾃﾄﾃ</t>
  </si>
  <si>
    <t>訪問看護ステーション　手とて</t>
  </si>
  <si>
    <t>520-0822</t>
  </si>
  <si>
    <t>077-572-8220</t>
  </si>
  <si>
    <t>滋賀県大津市秋葉台２６番１７号</t>
  </si>
  <si>
    <t>ﾂｸｲｵｵﾂﾎｳﾓﾝｶﾝｺﾞｽﾃｰｼﾖﾝ</t>
  </si>
  <si>
    <t>ツクイ大津訪問看護ステーション</t>
  </si>
  <si>
    <t>520-0043</t>
  </si>
  <si>
    <t>077-510-0061</t>
  </si>
  <si>
    <t>滋賀県大津市中央三丁目１－８大津第一生命ビルディング１階</t>
  </si>
  <si>
    <t>ﾊｲﾒﾃﾞｲﾂｸﾎｳﾓﾝｶﾝｺﾞｽﾃｰｼﾖﾝﾋﾞﾜ</t>
  </si>
  <si>
    <t>ハイメディック訪問看護ステーション琵琶</t>
  </si>
  <si>
    <t>520-0101</t>
  </si>
  <si>
    <t>077-578-7255</t>
  </si>
  <si>
    <t>滋賀県大津市雄琴六丁目１６番１６号</t>
  </si>
  <si>
    <t>0190734</t>
  </si>
  <si>
    <t>ｲﾛﾄﾞﾘ ﾎｳﾓﾝｶﾝｺﾞｽﾃｰｼﾖﾝ</t>
  </si>
  <si>
    <t>いろどり　訪問看護ステーション</t>
  </si>
  <si>
    <t>520-2153</t>
  </si>
  <si>
    <t>077-572-6196</t>
  </si>
  <si>
    <t>滋賀県大津市一里山三丁目２１－１８</t>
  </si>
  <si>
    <t>ﾕｳﾀｽﾅｰｽｽﾃｰｼﾖﾝ</t>
  </si>
  <si>
    <t>優タスナースステーション</t>
  </si>
  <si>
    <t>077-572-7063</t>
  </si>
  <si>
    <t>ｱﾛﾊﾎｳﾓﾝｶﾝｺﾞｽﾃｰｼﾖﾝ</t>
  </si>
  <si>
    <t>あろは訪問看護ステーション</t>
  </si>
  <si>
    <t>520-2152</t>
  </si>
  <si>
    <t>077-575-3195</t>
  </si>
  <si>
    <t>滋賀県大津市月輪三丁目２９番４号</t>
  </si>
  <si>
    <t>ﾎｳﾓﾝｶﾝｺﾞｽﾃｰｼﾖﾝ ﾋﾞｼﾞﾂﾄｵｵﾂ</t>
  </si>
  <si>
    <t>訪問看護ステーション　ビジット大津</t>
  </si>
  <si>
    <t>077-526-6250</t>
  </si>
  <si>
    <t>滋賀県大津市大萱３丁目６－５ジュネス瀬田１０２</t>
  </si>
  <si>
    <t>0190775</t>
  </si>
  <si>
    <t>ﾎｳﾓﾝｶﾝｺﾞｽﾃｰｼﾖﾝ ﾕｰｽﾌﾙｼｶﾞ</t>
  </si>
  <si>
    <t>訪問看護ステーション　ユースフル滋賀</t>
  </si>
  <si>
    <t>077-536-6018</t>
  </si>
  <si>
    <t>滋賀県大津市本堅田六丁目６番２号</t>
  </si>
  <si>
    <t>0190783</t>
  </si>
  <si>
    <t>ﾎｳﾓﾝｶﾝｺﾞｽﾃｰｼﾖﾝ ﾌﾚﾝﾄﾞﾘｰｵｵﾂ</t>
  </si>
  <si>
    <t>訪問看護ステーション　フレンドリー大津</t>
  </si>
  <si>
    <t>520-0014</t>
  </si>
  <si>
    <t>077-536-6012</t>
  </si>
  <si>
    <t>滋賀県大津市柳川一丁目２番１８号ハイツ柳川１０１号室</t>
  </si>
  <si>
    <t>0190809</t>
  </si>
  <si>
    <t>ﾎｳﾓﾝｶﾝｺﾞｽﾃｰｼﾖﾝ ｱｰｸﾒﾃﾞｲｶﾙｼｶﾞ</t>
  </si>
  <si>
    <t>訪問看護ステーションアークメディカル滋賀</t>
  </si>
  <si>
    <t>520-0044</t>
  </si>
  <si>
    <t>077-526-6108</t>
  </si>
  <si>
    <t>滋賀県大津市京町四丁目５－１０グランドアムール１０１号室</t>
  </si>
  <si>
    <t>0190825</t>
  </si>
  <si>
    <t>ﾅｰｽｽﾃｰｼﾖﾝﾋﾖﾘﾏﾉﾃﾝ</t>
  </si>
  <si>
    <t>ナースステーションひより真野店</t>
  </si>
  <si>
    <t>077-574-0504</t>
  </si>
  <si>
    <t>滋賀県大津市真野四丁目２１番３０号　奥出テナント１Ｆ－Ｂ号室</t>
  </si>
  <si>
    <t>ﾎｳﾓﾝｶﾝｺﾞｽﾃｰｼﾖﾝ ﾗｼｸﾙ</t>
  </si>
  <si>
    <t>訪問看護ステーション　らしくる</t>
  </si>
  <si>
    <t>050-5799-8466</t>
  </si>
  <si>
    <t>滋賀県大津市本堅田五丁目１２番１１号</t>
  </si>
  <si>
    <t>0190858</t>
  </si>
  <si>
    <t>077-578-3338</t>
  </si>
  <si>
    <t>滋賀県大津市下阪本四丁目５番２０号</t>
  </si>
  <si>
    <t>ｻﾝｳｴﾙｽﾞｵｵﾂﾎｳﾓﾝｶﾝｺﾞｽﾃｰｼﾖﾝ</t>
  </si>
  <si>
    <t>サンウェルズ大津訪問看護ステーション</t>
  </si>
  <si>
    <t>520-0841</t>
  </si>
  <si>
    <t>077-526-6310</t>
  </si>
  <si>
    <t>滋賀県大津市美崎町６番６号</t>
  </si>
  <si>
    <t>ﾕｳｼﾞﾝﾎｳﾓﾝｶﾝｺﾞｽﾃ-ｼﾖﾝｽｽﾞﾗﾝ</t>
  </si>
  <si>
    <t>友仁訪問看護ステーションすずらん</t>
  </si>
  <si>
    <t>522-0044</t>
  </si>
  <si>
    <t>0749-21-3311</t>
  </si>
  <si>
    <t>滋賀県彦根市竹ケ鼻町８０番地</t>
  </si>
  <si>
    <t>ﾎｳﾓﾝｶﾝｺﾞｽﾃｰｼﾖﾝﾚｲﾝﾎﾞｳﾋｺﾈ</t>
  </si>
  <si>
    <t>訪問看護ステーションレインボウひこね</t>
  </si>
  <si>
    <t>522-0086</t>
  </si>
  <si>
    <t>0749-21-2855</t>
  </si>
  <si>
    <t>滋賀県彦根市後三条町５２０－１</t>
  </si>
  <si>
    <t>0290088</t>
  </si>
  <si>
    <t>ﾎｳﾓﾝｶﾝｺﾞｽﾃｰｼﾖﾝｻﾄ ﾋｺﾈ</t>
  </si>
  <si>
    <t>訪問看護ステーションさと　彦根</t>
  </si>
  <si>
    <t>522-0063</t>
  </si>
  <si>
    <t>0749-47-3212</t>
  </si>
  <si>
    <t>滋賀県彦根市中央町３番７３号</t>
  </si>
  <si>
    <t>0290096</t>
  </si>
  <si>
    <t>ﾎｳﾓﾝｶﾝｺﾞｽﾃｰｼﾖﾝｽｽﾞﾗﾝﾀｶﾐﾔ</t>
  </si>
  <si>
    <t>訪問看護ステーションすずらん高宮</t>
  </si>
  <si>
    <t>522-0201</t>
  </si>
  <si>
    <t>0749-26-0816</t>
  </si>
  <si>
    <t>滋賀県彦根市高宮町１３６８－７</t>
  </si>
  <si>
    <t>ﾎｳﾓﾝｶﾝｺﾞｽﾃｰｼﾖﾝｹｲﾊﾟﾊｳｽ</t>
  </si>
  <si>
    <t>訪問看護ステーションケイパハウス</t>
  </si>
  <si>
    <t>522-0231</t>
  </si>
  <si>
    <t>0749-25-5355</t>
  </si>
  <si>
    <t>滋賀県彦根市極楽寺町５９６</t>
  </si>
  <si>
    <t>0290120</t>
  </si>
  <si>
    <t>ﾎｳﾓﾝｶﾝｺﾞ ｼﾞﾕｳﾗｸ</t>
  </si>
  <si>
    <t>訪問看護　じゅう楽</t>
  </si>
  <si>
    <t>521-1113</t>
  </si>
  <si>
    <t>090-8346-5708</t>
  </si>
  <si>
    <t>滋賀県彦根市稲部町２８７－３レイクランド稲枝１０１号室</t>
  </si>
  <si>
    <t>0290138</t>
  </si>
  <si>
    <t>ﾋﾟｱﾉﾎｳﾓﾝｶﾝｺﾞｽﾃｰｼﾖﾝ</t>
  </si>
  <si>
    <t>ぴあ野訪問看護ステーション</t>
  </si>
  <si>
    <t>522-0222</t>
  </si>
  <si>
    <t>0749-30-9868</t>
  </si>
  <si>
    <t>滋賀県彦根市南川瀬町１５１６番地</t>
  </si>
  <si>
    <t>ﾎｳﾓﾝｶﾝｺﾞｽﾃｰｼﾖﾝｱﾛｴ</t>
  </si>
  <si>
    <t>訪問看護ステーションあろえ</t>
  </si>
  <si>
    <t>522-0221</t>
  </si>
  <si>
    <t>0749-28-0100</t>
  </si>
  <si>
    <t>滋賀県彦根市野口町字若松２４３番地</t>
  </si>
  <si>
    <t>0290161</t>
  </si>
  <si>
    <t>522-0055</t>
  </si>
  <si>
    <t>0749-30-9163</t>
  </si>
  <si>
    <t>滋賀県彦根市野瀬町４７－１　メゾン・カルミア１０１</t>
  </si>
  <si>
    <t>ﾎｳﾓﾝｶﾝｺﾞｽﾃｰｼﾖﾝﾌﾚﾝｽﾞ</t>
  </si>
  <si>
    <t>訪問看護ステ−ションふれんず</t>
  </si>
  <si>
    <t>0749-49-2531</t>
  </si>
  <si>
    <t>滋賀県彦根市高宮町９０７番地１</t>
  </si>
  <si>
    <t>0290203</t>
  </si>
  <si>
    <t>522-0081</t>
  </si>
  <si>
    <t>0749-27-1788</t>
  </si>
  <si>
    <t>滋賀県彦根市京町３丁目８－７</t>
  </si>
  <si>
    <t>0290211</t>
  </si>
  <si>
    <t>ﾕｳｼﾞﾝﾎｳﾓﾝｶﾝｺﾞｽﾃｰｼﾖﾝｶﾜﾗﾏﾁ</t>
  </si>
  <si>
    <t>友仁訪問看護ステーション河原町</t>
  </si>
  <si>
    <t>522-0083</t>
  </si>
  <si>
    <t>0749-21-6335</t>
  </si>
  <si>
    <t>滋賀県彦根市河原２丁目３番２号</t>
  </si>
  <si>
    <t>ﾎｳﾓﾝｶﾝｺﾞｽﾃｰｼﾖﾝｱﾔﾒﾋｺﾈ</t>
  </si>
  <si>
    <t>訪問看護ステーションあやめ彦根</t>
  </si>
  <si>
    <t>522-0054</t>
  </si>
  <si>
    <t>0749-30-9992</t>
  </si>
  <si>
    <t>滋賀県彦根市西今町２６６－１ニューレークハイツこざわＡ　１０２号室</t>
  </si>
  <si>
    <t>ﾐﾄﾞﾘﾔﾎｳﾓﾝｶﾝｺﾞｽﾃｰｼﾖﾝ</t>
  </si>
  <si>
    <t>みどりや訪問看護ステーション</t>
  </si>
  <si>
    <t>0749-20-0003</t>
  </si>
  <si>
    <t>0290245</t>
  </si>
  <si>
    <t>ﾎｳﾓﾝｶﾝｺﾞｽﾃｰｼﾖﾝﾙｰﾁｴﾋｺﾈｶﾜｾ</t>
  </si>
  <si>
    <t>訪問看護ステーションルーチェ彦根河瀬</t>
  </si>
  <si>
    <t>522-0213</t>
  </si>
  <si>
    <t>0749-28-1777</t>
  </si>
  <si>
    <t>滋賀県彦根市西葛籠町字西浦３２２番６</t>
  </si>
  <si>
    <t>ﾎｳﾓﾝｶﾝｺﾞｽﾃｰｼﾖﾝﾐﾅﾓﾄﾋｺﾈ</t>
  </si>
  <si>
    <t>訪問看護ステーションみなもと彦根</t>
  </si>
  <si>
    <t>0749-23-3771</t>
  </si>
  <si>
    <t>ﾎｳﾓﾝｶﾝｺﾞｽﾃｰｼﾖﾝ ﾚｲｸﾅｰｼﾝｸﾞ</t>
  </si>
  <si>
    <t>訪問看護ステーション　レイクナーシング</t>
  </si>
  <si>
    <t>521-1136</t>
  </si>
  <si>
    <t>0749-49-2776</t>
  </si>
  <si>
    <t>滋賀県彦根市新海浜一丁目９番５号２階</t>
  </si>
  <si>
    <t>ﾎｳﾓﾝｶﾝｺﾞｽﾃｰｼﾖﾝ ｹｱﾘｰﾋｺﾈｳｵ</t>
  </si>
  <si>
    <t>訪問看護ステーション　ケアリー彦根宇尾</t>
  </si>
  <si>
    <t>522-0045</t>
  </si>
  <si>
    <t>0749-47-3210</t>
  </si>
  <si>
    <t>滋賀県彦根市宇尾町３１２</t>
  </si>
  <si>
    <t>ｱｸｱﾋｺﾈﾎｳﾓﾝｶﾝｺﾞ</t>
  </si>
  <si>
    <t>アクア彦根訪問看護</t>
  </si>
  <si>
    <t>522-0025</t>
  </si>
  <si>
    <t>0749-30-9822</t>
  </si>
  <si>
    <t>滋賀県彦根市野田山町竹ヶ下９１８－１</t>
  </si>
  <si>
    <t>ﾎｳﾓﾝｶﾝｺﾞｽﾃｰｼﾖﾝｺｺｴﾙｼｶﾞ</t>
  </si>
  <si>
    <t>訪問看護ステーションココエル滋賀</t>
  </si>
  <si>
    <t>522-0043</t>
  </si>
  <si>
    <t>0749-49-3846</t>
  </si>
  <si>
    <t>滋賀県彦根市小泉町３３３番地の１</t>
  </si>
  <si>
    <t>ﾎｳﾓﾝｶﾝｺﾞｽﾃｰｼﾖﾝﾕｳﾗｲﾌﾋｺﾈ</t>
  </si>
  <si>
    <t>訪問看護ステーション悠ライフ彦根</t>
  </si>
  <si>
    <t>0749-23-2277</t>
  </si>
  <si>
    <t>滋賀県彦根市後三条町２８９</t>
  </si>
  <si>
    <t>0290336</t>
  </si>
  <si>
    <t>ﾎｳﾓﾝｶﾝｺﾞｽﾃｰｼﾖﾝ ﾊｰﾄ</t>
  </si>
  <si>
    <t>訪問看護ステーション　ハート</t>
  </si>
  <si>
    <t>0749-49-2103</t>
  </si>
  <si>
    <t>滋賀県彦根市小泉町３１０－１６　３階</t>
  </si>
  <si>
    <t>ﾅｶﾞﾊﾏﾋﾞﾖｳｲﾝﾎｳﾓﾝｶﾝｺﾞｽﾃ-ｼﾖﾝ</t>
  </si>
  <si>
    <t>長浜病院訪問看護ステーション</t>
  </si>
  <si>
    <t>526-0043</t>
  </si>
  <si>
    <t>0749-65-4751</t>
  </si>
  <si>
    <t>滋賀県長浜市大戌亥町３１３番地</t>
  </si>
  <si>
    <t>0390094</t>
  </si>
  <si>
    <t>ｱﾝﾀﾚｽﾎｳﾓﾝｶﾝｺﾞｽﾃｰｼﾖﾝ</t>
  </si>
  <si>
    <t>アンタレス訪問看護ステーション</t>
  </si>
  <si>
    <t>526-0828</t>
  </si>
  <si>
    <t>0749-68-4111</t>
  </si>
  <si>
    <t>滋賀県長浜市加田町３３６０</t>
  </si>
  <si>
    <t>ｺﾎｸﾋﾞﾖｳｲﾝﾎｳﾓﾝｶﾝｺﾞｽﾃｰｼﾖﾝ</t>
  </si>
  <si>
    <t>湖北病院訪問看護ステーション</t>
  </si>
  <si>
    <t>529-0426</t>
  </si>
  <si>
    <t>0749-82-3300</t>
  </si>
  <si>
    <t>滋賀県長浜市木之本町黒田１２２１</t>
  </si>
  <si>
    <t>529-0102</t>
  </si>
  <si>
    <t>0749-73-5511</t>
  </si>
  <si>
    <t>滋賀県長浜市月ヶ瀬町４２３番地</t>
  </si>
  <si>
    <t>0390177</t>
  </si>
  <si>
    <t>ｱﾈﾗﾎｳﾓﾝｶﾝｺﾞｽﾃｰｼﾖﾝ</t>
  </si>
  <si>
    <t>アネラ訪問看護ステーション</t>
  </si>
  <si>
    <t>526-0804</t>
  </si>
  <si>
    <t>0749-53-4365</t>
  </si>
  <si>
    <t>滋賀県長浜市加納町４３０番１３</t>
  </si>
  <si>
    <t>ﾎｳﾓﾝｶﾝｺﾞｽﾃｰｼﾖﾝｷﾖﾗ</t>
  </si>
  <si>
    <t>訪問看護ステーションきよら</t>
  </si>
  <si>
    <t>526-0044</t>
  </si>
  <si>
    <t>0749-68-4026</t>
  </si>
  <si>
    <t>滋賀県長浜市下坂中町２００番地１</t>
  </si>
  <si>
    <t>526-0831</t>
  </si>
  <si>
    <t>0749-63-7505</t>
  </si>
  <si>
    <t>滋賀県長浜市宮司町２７４番地１</t>
  </si>
  <si>
    <t>0390227</t>
  </si>
  <si>
    <t>ﾎｳﾓﾝｶﾝｺﾞｽﾃｰｼﾖﾝﾘﾌﾟﾙ</t>
  </si>
  <si>
    <t>訪問看護ステーションりぷる</t>
  </si>
  <si>
    <t>526-0036</t>
  </si>
  <si>
    <t>0749-59-3222</t>
  </si>
  <si>
    <t>滋賀県長浜市地福寺町８－３２</t>
  </si>
  <si>
    <t>0390235</t>
  </si>
  <si>
    <t>529-0354</t>
  </si>
  <si>
    <t>0749-79-1219</t>
  </si>
  <si>
    <t>滋賀県長浜市湖北町山本２６３８－２</t>
  </si>
  <si>
    <t>526-0024</t>
  </si>
  <si>
    <t>090-1072-0330</t>
  </si>
  <si>
    <t>滋賀県長浜市三ツ矢元町２２－１４　Ａｌｌｕｒｅ３</t>
  </si>
  <si>
    <t>ﾎｳﾓﾝｶﾝｺﾞｽﾃｰｼﾖﾝｱﾔﾒﾅｶﾞﾊﾏ</t>
  </si>
  <si>
    <t>訪問看護ステーションあやめ長浜</t>
  </si>
  <si>
    <t>0749-53-4811</t>
  </si>
  <si>
    <t>ﾎｳﾓﾝｶﾝｺﾞｽﾃｰｼﾖﾝｸﾞﾘｰﾌﾞ</t>
  </si>
  <si>
    <t>訪問看護ステーションぐりーぶ</t>
  </si>
  <si>
    <t>0749-73-3910</t>
  </si>
  <si>
    <t>滋賀県長浜市月ヶ瀬町５２５番地</t>
  </si>
  <si>
    <t>ﾎｳﾓﾝｶﾝｺﾞｽﾃｰｼﾖﾝﾚｽﾌﾟﾘﾚﾓﾝ</t>
  </si>
  <si>
    <t>訪問看護ステーションレスプリれもん</t>
  </si>
  <si>
    <t>526-0042</t>
  </si>
  <si>
    <t>0749-65-5601</t>
  </si>
  <si>
    <t>滋賀県長浜市勝町１３７－１２</t>
  </si>
  <si>
    <t>0390300</t>
  </si>
  <si>
    <t>ﾎｳﾓﾝｶﾝｺﾞｽﾃｰｼﾖﾝﾋﾕｰﾏﾝ ｹｱﾅｶﾞﾊﾏ</t>
  </si>
  <si>
    <t>訪問看護ステーションヒューマン・ケア長浜</t>
  </si>
  <si>
    <t>529-0142</t>
  </si>
  <si>
    <t>0749-59-3739</t>
  </si>
  <si>
    <t>滋賀県長浜市田町１４０番地</t>
  </si>
  <si>
    <t>0390326</t>
  </si>
  <si>
    <t>ﾎｳﾓﾝｶﾝｺﾞｽﾃｰｼﾖﾝ ﾅﾃﾞｼｺ</t>
  </si>
  <si>
    <t>訪問看護ステーション　なでしこ</t>
  </si>
  <si>
    <t>526-0067</t>
  </si>
  <si>
    <t>0749-57-6538</t>
  </si>
  <si>
    <t>滋賀県長浜市港町４番１９号</t>
  </si>
  <si>
    <t>0390334</t>
  </si>
  <si>
    <t>529-0341</t>
  </si>
  <si>
    <t>0749-57-6243</t>
  </si>
  <si>
    <t>滋賀県長浜市湖北町速水２５１番地６</t>
  </si>
  <si>
    <t>0390342</t>
  </si>
  <si>
    <t>ﾁｲｷｶﾝｺﾞｽﾃｰｼﾖﾝﾌﾞﾙｰﾊﾞｰﾄﾞﾅｶﾞﾊﾏ</t>
  </si>
  <si>
    <t>地域看護ステーションブルーバード長浜事業</t>
  </si>
  <si>
    <t>529-0261</t>
  </si>
  <si>
    <t>0749-85-2822</t>
  </si>
  <si>
    <t>滋賀県長浜市高月町東物部３７－１</t>
  </si>
  <si>
    <t>ﾎｳﾓﾝｶﾝｺﾞｽﾃ-ｼﾖﾝｵｳﾐ</t>
  </si>
  <si>
    <t>訪問看護ステーションおうみ</t>
  </si>
  <si>
    <t>523-0891</t>
  </si>
  <si>
    <t>0748-33-9165</t>
  </si>
  <si>
    <t>滋賀県近江八幡市鷹飼町７４４番地八幡青樹会病院内</t>
  </si>
  <si>
    <t>0490035</t>
  </si>
  <si>
    <t>ﾎｳﾓﾝｶﾝｺﾞｽﾃ-ｼﾖﾝｳﾞｵ-ﾘｽﾞ</t>
  </si>
  <si>
    <t>訪問看護ステーションヴォーリズ</t>
  </si>
  <si>
    <t>523-0806</t>
  </si>
  <si>
    <t>0748-32-1199</t>
  </si>
  <si>
    <t>滋賀県近江八幡市北之庄町４９２番地</t>
  </si>
  <si>
    <t>0490068</t>
  </si>
  <si>
    <t>523-0811</t>
  </si>
  <si>
    <t>0748-43-0020</t>
  </si>
  <si>
    <t>滋賀県近江八幡市長田町１２６８－１</t>
  </si>
  <si>
    <t>ｶﾝﾀｷ ﾕｳｱｲﾉｲｴｳﾞｵｰﾘｽﾞ</t>
  </si>
  <si>
    <t>看多機　友愛の家ヴォーリズ</t>
  </si>
  <si>
    <t>0748-36-5474</t>
  </si>
  <si>
    <t>滋賀県近江八幡市北之庄町４９２</t>
  </si>
  <si>
    <t>ﾎｳﾓﾝｶﾝｺﾞｽﾃｰｼﾖﾝｽｲﾂﾁｵﾝｱﾂﾞﾁ</t>
  </si>
  <si>
    <t>訪問看護ステーションスイッチオン安土</t>
  </si>
  <si>
    <t>521-1311</t>
  </si>
  <si>
    <t>0748-43-2338</t>
  </si>
  <si>
    <t>滋賀県近江八幡市安土町下豊浦５０７９－４１</t>
  </si>
  <si>
    <t>ｺｺｶﾗ ｹｱ ﾎｳﾓﾝｶﾝｺﾞﾘﾊﾋﾞﾘｽﾃｰｼﾖﾝ</t>
  </si>
  <si>
    <t>ＣＯＣＯＫＡＲＡ　ＣＡＲＥ　訪問看護リハ</t>
  </si>
  <si>
    <t>0748-43-0361</t>
  </si>
  <si>
    <t>滋賀県近江八幡市鷹飼町５６４－１０９</t>
  </si>
  <si>
    <t>ﾎｳﾓﾝｶﾝｺﾞｽﾃｰｼﾖﾝﾄｸｻﾝ</t>
  </si>
  <si>
    <t>訪問看護ステーションとくさん</t>
  </si>
  <si>
    <t>521-1343</t>
  </si>
  <si>
    <t>070-1508-9991</t>
  </si>
  <si>
    <t>滋賀県近江八幡市安土町小中２０９－１　シャトーサンク１１０号室</t>
  </si>
  <si>
    <t>ﾎｳﾓﾝｶﾝｺﾞﾘﾊﾋﾞﾘｽﾃｰｼﾖﾝﾕｳﾌﾟﾗｽ</t>
  </si>
  <si>
    <t>訪問看護リハビリステーションゆうプラス</t>
  </si>
  <si>
    <t>523-0043</t>
  </si>
  <si>
    <t>0748-34-0882</t>
  </si>
  <si>
    <t>滋賀県近江八幡市池田本町９２７番地５</t>
  </si>
  <si>
    <t>ｼﾔ)ｹﾝｶﾝｺﾞｷﾖｳｶｲﾎｳﾓﾝｶﾝｺﾞｽﾃ-ｼﾖ</t>
  </si>
  <si>
    <t>社）滋賀県看護協会訪問看護ステーション</t>
  </si>
  <si>
    <t>527-0022</t>
  </si>
  <si>
    <t>0748-23-8654</t>
  </si>
  <si>
    <t>滋賀県東近江市八日市上之町１番３９号</t>
  </si>
  <si>
    <t>ﾎｳﾓﾝｶﾝｺﾞｽﾃｰｼﾖﾝｽｲﾚﾝ</t>
  </si>
  <si>
    <t>訪問看護ステーションすいれん</t>
  </si>
  <si>
    <t>527-0046</t>
  </si>
  <si>
    <t>0748-22-5520</t>
  </si>
  <si>
    <t>滋賀県東近江市妙法寺町７９４</t>
  </si>
  <si>
    <t>527-0134</t>
  </si>
  <si>
    <t>0749-45-8277</t>
  </si>
  <si>
    <t>滋賀県東近江市平松町４９８番地</t>
  </si>
  <si>
    <t>0590099</t>
  </si>
  <si>
    <t>ﾕｲﾉｲｴﾎｳﾓﾝｶﾝｺﾞｽﾃｰｼﾖﾝ</t>
  </si>
  <si>
    <t>結の家訪問看護ステーション</t>
  </si>
  <si>
    <t>527-0165</t>
  </si>
  <si>
    <t>0749-46-2165</t>
  </si>
  <si>
    <t>滋賀県東近江市小倉町１９７５番地２</t>
  </si>
  <si>
    <t>ﾜﾝﾓｱﾎｳﾓﾝｶﾝｺﾞﾘﾊﾋﾞﾘｾﾝﾀｰ</t>
  </si>
  <si>
    <t>ワンモア訪問看護リハビリセンター</t>
  </si>
  <si>
    <t>521-1222</t>
  </si>
  <si>
    <t>0748-28-6371</t>
  </si>
  <si>
    <t>滋賀県東近江市佐野町５６９－２</t>
  </si>
  <si>
    <t>0590156</t>
  </si>
  <si>
    <t>ﾎｳﾓﾝｶﾝｺﾞｽﾃｰｼﾖﾝｴﾀﾞﾏﾒ</t>
  </si>
  <si>
    <t>訪問看護ステーションえだまめ</t>
  </si>
  <si>
    <t>527-0143</t>
  </si>
  <si>
    <t>0749-41-2724</t>
  </si>
  <si>
    <t>滋賀県東近江市百済寺本町１５０４－２</t>
  </si>
  <si>
    <t>0590164</t>
  </si>
  <si>
    <t>ｱｲｹｱｽﾃｰｼﾖﾝ</t>
  </si>
  <si>
    <t>あいケアステーション</t>
  </si>
  <si>
    <t>529-1541</t>
  </si>
  <si>
    <t>0748-34-2726</t>
  </si>
  <si>
    <t>滋賀県東近江市蒲生堂町３３８－６８</t>
  </si>
  <si>
    <t>0590172</t>
  </si>
  <si>
    <t>ﾋｲﾗｷﾞﾉｻﾄﾎｳﾓﾝｶﾝｺﾞｽﾃｰｼﾖﾝ</t>
  </si>
  <si>
    <t>ひいらぎの里訪問看護ステーション</t>
  </si>
  <si>
    <t>521-1225</t>
  </si>
  <si>
    <t>0748-34-0075</t>
  </si>
  <si>
    <t>滋賀県東近江市山路町３２３－１東陽ハイツ２０６号</t>
  </si>
  <si>
    <t>0590206</t>
  </si>
  <si>
    <t>ﾎｳｶﾝﾘﾊﾋﾞﾘｽﾃｰｼﾖﾝﾏｺﾞｺﾛﾋｶﾞｼｵｳﾐ</t>
  </si>
  <si>
    <t>訪看リハビリステーションまごころ東近江</t>
  </si>
  <si>
    <t>527-0033</t>
  </si>
  <si>
    <t>0748-43-2951</t>
  </si>
  <si>
    <t>滋賀県東近江市東沖野２丁目４－３</t>
  </si>
  <si>
    <t>0590214</t>
  </si>
  <si>
    <t>ﾎｳﾓﾝｶﾝｺﾞ ﾀﾇｷﾎｰﾑ</t>
  </si>
  <si>
    <t>訪問看護　たぬきホーム</t>
  </si>
  <si>
    <t>529-1421</t>
  </si>
  <si>
    <t>0748-43-0408</t>
  </si>
  <si>
    <t>滋賀県東近江市五個荘竜田町５７４番地３ヴァルトサイテ１０３号室</t>
  </si>
  <si>
    <t>0690014</t>
  </si>
  <si>
    <t>ｼﾔｲ)ｾｲｺｳｶｲｸｻﾂｼﾎｳﾓﾝｶﾝｺﾞｽﾃｰｼﾖ</t>
  </si>
  <si>
    <t>社医）誠光会草津市訪問看護ステーション</t>
  </si>
  <si>
    <t>525-0027</t>
  </si>
  <si>
    <t>077-564-2228</t>
  </si>
  <si>
    <t>滋賀県草津市野村二丁目１３番１３号</t>
  </si>
  <si>
    <t>0690048</t>
  </si>
  <si>
    <t>525-0066</t>
  </si>
  <si>
    <t>077-562-8010</t>
  </si>
  <si>
    <t>滋賀県草津市矢橋町６２１番地</t>
  </si>
  <si>
    <t>0690063</t>
  </si>
  <si>
    <t>ｴﾇｱｰﾄﾎｳﾓﾝｶﾝｺﾞｽﾃｰｼﾖﾝ</t>
  </si>
  <si>
    <t>Ｎアート訪問看護ステーション</t>
  </si>
  <si>
    <t>525-0035</t>
  </si>
  <si>
    <t>077-598-5426</t>
  </si>
  <si>
    <t>滋賀県草津市西草津１丁目７－５５</t>
  </si>
  <si>
    <t>ﾎｳﾓﾝｶﾝｺﾞｽﾃｰｼﾖﾝ ﾃﾞﾕｰﾝｸｻﾂ</t>
  </si>
  <si>
    <t>訪問看護ステーション　デューン草津</t>
  </si>
  <si>
    <t>525-0031</t>
  </si>
  <si>
    <t>077-585-9020</t>
  </si>
  <si>
    <t>滋賀県草津市若竹町１０番４１号丸十ビル１階</t>
  </si>
  <si>
    <t>0690097</t>
  </si>
  <si>
    <t>ｱﾂﾄﾎｰﾑﾘﾊﾋﾞﾘﾎｳﾓﾝｶﾝｺﾞｽﾃｰｼﾖﾝ</t>
  </si>
  <si>
    <t>あっとほーむリハビリ訪問看護ステーション</t>
  </si>
  <si>
    <t>077-575-5730</t>
  </si>
  <si>
    <t>滋賀県草津市矢橋町７－８</t>
  </si>
  <si>
    <t>0690105</t>
  </si>
  <si>
    <t>ﾎｳﾓﾝｶﾝｺﾞｽﾃｰｼﾖﾝﾁﾖｺﾚｰﾄ</t>
  </si>
  <si>
    <t>訪問看護ステーションちょこれーと。</t>
  </si>
  <si>
    <t>525-0072</t>
  </si>
  <si>
    <t>077-598-0720</t>
  </si>
  <si>
    <t>滋賀県草津市笠山４丁目１２－５７</t>
  </si>
  <si>
    <t>0690121</t>
  </si>
  <si>
    <t>ｲ)ｵｳﾐｸｻﾂﾄｸｼﾕｳｶｲﾎｳﾓﾝｶﾝｺﾞｽﾃｰｼ</t>
  </si>
  <si>
    <t>医）近江草津徳洲会訪問看護ステーション</t>
  </si>
  <si>
    <t>525-0054</t>
  </si>
  <si>
    <t>077-516-2763</t>
  </si>
  <si>
    <t>滋賀県草津市東矢倉三丁目３４番５２号</t>
  </si>
  <si>
    <t>0690139</t>
  </si>
  <si>
    <t>ﾗｲﾌﾊﾟｰﾄﾅｰﾎｳﾓﾝｶﾝｺﾞｽﾃｰｼﾖﾝ</t>
  </si>
  <si>
    <t>ライフパートナー訪問看護ステーション</t>
  </si>
  <si>
    <t>077-561-2227</t>
  </si>
  <si>
    <t>滋賀県草津市若竹町７－１０Ａｃｔ２１　３Ｆ</t>
  </si>
  <si>
    <t>0690154</t>
  </si>
  <si>
    <t>ﾎｳﾓﾝｶﾝｺﾞｽﾃｰｼﾖﾝｵﾘﾂﾞﾙ</t>
  </si>
  <si>
    <t>訪問看護ステーションおりづる</t>
  </si>
  <si>
    <t>077-532-6861</t>
  </si>
  <si>
    <t>滋賀県草津市矢橋町２４３番地６４</t>
  </si>
  <si>
    <t>0690170</t>
  </si>
  <si>
    <t>ﾎｳﾓﾝｶﾝｺﾞｽﾃｰｼﾖﾝﾕｴ</t>
  </si>
  <si>
    <t>訪問看護ステーション結笑</t>
  </si>
  <si>
    <t>525-0034</t>
  </si>
  <si>
    <t>077-598-5390</t>
  </si>
  <si>
    <t>滋賀県草津市草津三丁目３番１５号</t>
  </si>
  <si>
    <t>0690188</t>
  </si>
  <si>
    <t>ﾎｳﾓﾝｶﾝｺﾞｽﾃｰｼﾖﾝｿｲ</t>
  </si>
  <si>
    <t>訪問看護ステーションそい</t>
  </si>
  <si>
    <t>077-598-0848</t>
  </si>
  <si>
    <t>滋賀県草津市笠山２丁目３番３１号　セレーナ笠山１０４</t>
  </si>
  <si>
    <t>0690196</t>
  </si>
  <si>
    <t>ｲﾛﾊﾎｳﾓﾝﾅｰｽｽﾃｰｼﾖﾝ</t>
  </si>
  <si>
    <t>いろは訪問ナースステーション</t>
  </si>
  <si>
    <t>077-532-8584</t>
  </si>
  <si>
    <t>滋賀県草津市草津四丁目８番１３号</t>
  </si>
  <si>
    <t>0690204</t>
  </si>
  <si>
    <t>ﾎｳﾓﾝｶﾝｺﾞｽﾃｰｼﾖﾝｸﾘｰﾄ</t>
  </si>
  <si>
    <t>訪問看護ステーションＣｒｅｅｔ</t>
  </si>
  <si>
    <t>525-0001</t>
  </si>
  <si>
    <t>077-596-3902</t>
  </si>
  <si>
    <t>滋賀県草津市下物町７４番地５</t>
  </si>
  <si>
    <t>0690212</t>
  </si>
  <si>
    <t>ﾎｳﾓﾝｶﾝｺﾞｽﾃｰｼﾖﾝﾕｳﾗｲﾌｸｻﾂ</t>
  </si>
  <si>
    <t>訪問看護ステーション悠ライフ草津</t>
  </si>
  <si>
    <t>525-0036</t>
  </si>
  <si>
    <t>077-526-7720</t>
  </si>
  <si>
    <t>滋賀県草津市草津町１５３２－１</t>
  </si>
  <si>
    <t>0690220</t>
  </si>
  <si>
    <t>ﾘﾆｴﾎｳﾓﾝｶﾝｺﾞｽﾃｰｼﾖﾝｸｻﾂ</t>
  </si>
  <si>
    <t>リニエ訪問看護ステーション草津</t>
  </si>
  <si>
    <t>077-563-2500</t>
  </si>
  <si>
    <t>滋賀県草津市野村７－２－１ヴィラヤマナカ１０１</t>
  </si>
  <si>
    <t>0690238</t>
  </si>
  <si>
    <t>ﾎｳﾓﾝｶﾝｺﾞｽﾃｰｼﾖﾝﾏﾑﾊｰﾄ</t>
  </si>
  <si>
    <t>訪問看護ステーションまむはーと</t>
  </si>
  <si>
    <t>077-561-6600</t>
  </si>
  <si>
    <t>滋賀県草津市東矢倉二丁目１３－１</t>
  </si>
  <si>
    <t>0690246</t>
  </si>
  <si>
    <t>ﾎｳﾓﾝｶﾝｺﾞﾊｰﾄｹｱｼｶﾞ</t>
  </si>
  <si>
    <t>訪問看護ハートケアしが</t>
  </si>
  <si>
    <t>525-0023</t>
  </si>
  <si>
    <t>077-584-4543</t>
  </si>
  <si>
    <t>滋賀県草津市平井四丁目５－２５</t>
  </si>
  <si>
    <t>0690253</t>
  </si>
  <si>
    <t>ｳｻｷﾞﾅｰｽｹｱﾐﾅﾐｸｻﾂ</t>
  </si>
  <si>
    <t>うさぎナースケア南草津</t>
  </si>
  <si>
    <t>525-0071</t>
  </si>
  <si>
    <t>077-584-5715</t>
  </si>
  <si>
    <t>滋賀県草津市南笠東４－８－６８　ＣＡＳＡ岡田２０３号室</t>
  </si>
  <si>
    <t>0690261</t>
  </si>
  <si>
    <t>ﾏｺﾞｺﾛﾎｳﾓﾝｶﾝｺﾞｽﾃｰｼﾖﾝ</t>
  </si>
  <si>
    <t>525-0025</t>
  </si>
  <si>
    <t>077-596-5309</t>
  </si>
  <si>
    <t>滋賀県草津市西渋川一丁目２１番１４号</t>
  </si>
  <si>
    <t>0690279</t>
  </si>
  <si>
    <t>ﾎｳﾓﾝｶﾝｺﾞｽﾃｰｼﾖﾝｱｲﾘﾊ</t>
  </si>
  <si>
    <t>訪問看護ステーションアイリハ</t>
  </si>
  <si>
    <t>077-514-7733</t>
  </si>
  <si>
    <t>滋賀県草津市草津三丁目１３－１３山田ビル３０１</t>
  </si>
  <si>
    <t>0690287</t>
  </si>
  <si>
    <t>ｲｼﾝｶﾝ ﾎｳﾓﾝｶﾝｺﾞｽﾃｰｼﾖﾝ ﾐﾅﾐｸｻﾂ</t>
  </si>
  <si>
    <t>医心館　訪問看護ステーション　南草津</t>
  </si>
  <si>
    <t>525-0048</t>
  </si>
  <si>
    <t>077-516-6120</t>
  </si>
  <si>
    <t>滋賀県草津市追分南二丁目３番１７号</t>
  </si>
  <si>
    <t>0690303</t>
  </si>
  <si>
    <t>ﾗｸﾜｶｲﾎｳﾓﾝｶﾝｺﾞｽﾃｰｼﾖﾝﾐﾅﾐｸｻﾂ</t>
  </si>
  <si>
    <t>洛和会訪問看護ステーション南草津</t>
  </si>
  <si>
    <t>525-0059</t>
  </si>
  <si>
    <t>077-514-8180</t>
  </si>
  <si>
    <t>滋賀県草津市野路一丁目８番地２２号</t>
  </si>
  <si>
    <t>0690311</t>
  </si>
  <si>
    <t>ｵｳﾐﾌﾚｱｲﾋﾞﾖｳｲﾝﾎｳﾓﾝｶﾝｺﾞｽﾃｰｼﾖﾝ</t>
  </si>
  <si>
    <t>淡海ふれあい病院訪問看護ステーション</t>
  </si>
  <si>
    <t>525-8585</t>
  </si>
  <si>
    <t>077-516-2519</t>
  </si>
  <si>
    <t>滋賀県草津市矢橋町１６２９－５</t>
  </si>
  <si>
    <t>0790020</t>
  </si>
  <si>
    <t>ﾌｸ)ﾓﾘﾔﾏｼｼﾔｶｲﾌｸｼｷﾖｳｷﾞｶｲﾎｳﾓﾝｶ</t>
  </si>
  <si>
    <t>福）守山市社会福祉協議会訪問看護事業所</t>
  </si>
  <si>
    <t>524-0014</t>
  </si>
  <si>
    <t>077-585-8886</t>
  </si>
  <si>
    <t>滋賀県守山市石田町４２２番地</t>
  </si>
  <si>
    <t>0790061</t>
  </si>
  <si>
    <t>ﾕｳﾗｲﾌﾅｰｽｽﾃｰｼﾖﾝ</t>
  </si>
  <si>
    <t>ゆうらいふナースステーション</t>
  </si>
  <si>
    <t>077-518-6333</t>
  </si>
  <si>
    <t>滋賀県守山市石田町７３５－３</t>
  </si>
  <si>
    <t>0790079</t>
  </si>
  <si>
    <t>ﾀｲﾎｳﾘﾊﾋﾞﾘｾﾝﾀｰ</t>
  </si>
  <si>
    <t>大宝リハビリセンター</t>
  </si>
  <si>
    <t>524-0022</t>
  </si>
  <si>
    <t>077-598-5182</t>
  </si>
  <si>
    <t>滋賀県守山市守山三丁目７番５号</t>
  </si>
  <si>
    <t>0790087</t>
  </si>
  <si>
    <t>ｱｲﾑﾎｳﾓﾝｶﾝｺﾞｽﾃｰｼﾖﾝ</t>
  </si>
  <si>
    <t>あいむ訪問看護ステーション</t>
  </si>
  <si>
    <t>524-0041</t>
  </si>
  <si>
    <t>077-514-0100</t>
  </si>
  <si>
    <t>滋賀県守山市勝部二丁目４番１２号</t>
  </si>
  <si>
    <t>0790103</t>
  </si>
  <si>
    <t>ﾎｳﾓﾝｶﾝｺﾞﾅｶｻﾄCCS</t>
  </si>
  <si>
    <t>訪問看護なかさとＣＣＳ</t>
  </si>
  <si>
    <t>524-0033</t>
  </si>
  <si>
    <t>077-514-0630</t>
  </si>
  <si>
    <t>滋賀県守山市浮気町３２１番地１６　サンシャインビル１０１号室</t>
  </si>
  <si>
    <t>0790129</t>
  </si>
  <si>
    <t>ﾕｲﾉｻﾄﾎｳﾓﾝｶﾝｺﾞｽﾃｰｼﾖﾝ</t>
  </si>
  <si>
    <t>ゆいの里訪問看護ステーション</t>
  </si>
  <si>
    <t>077-599-3122</t>
  </si>
  <si>
    <t>滋賀県守山市守山６丁目１１－５１</t>
  </si>
  <si>
    <t>0790137</t>
  </si>
  <si>
    <t>ﾎｳﾓﾝｶﾝｺﾞｽﾃｰｼﾖﾝﾋﾄﾖｼ</t>
  </si>
  <si>
    <t>訪問看護ステーションひとよし</t>
  </si>
  <si>
    <t>077-599-6102</t>
  </si>
  <si>
    <t>滋賀県守山市石田町５８６番地１</t>
  </si>
  <si>
    <t>0790160</t>
  </si>
  <si>
    <t>ﾎｳﾓﾝｶﾝｺﾞｽﾃｰｼﾖﾝｸﾗｰｽ</t>
  </si>
  <si>
    <t>訪問看護ステーションＣｒａｓ</t>
  </si>
  <si>
    <t>077-582-6065</t>
  </si>
  <si>
    <t>滋賀県守山市守山３丁目１７－３風の薫荘６号室</t>
  </si>
  <si>
    <t>0790178</t>
  </si>
  <si>
    <t>ｱｸｱﾓﾘﾔﾏﾎｳﾓﾝｶﾝｺﾞ</t>
  </si>
  <si>
    <t>アクア守山訪問看護</t>
  </si>
  <si>
    <t>524-0102</t>
  </si>
  <si>
    <t>077-558-6022</t>
  </si>
  <si>
    <t>滋賀県守山市水保町２８９２－２琵琶湖プラザ８０３</t>
  </si>
  <si>
    <t>0790186</t>
  </si>
  <si>
    <t>ﾎｳﾓﾝｶﾝｺﾞｽﾃｰｼﾖﾝｵｰｼﾑ</t>
  </si>
  <si>
    <t>訪問看護ステーションオーシム</t>
  </si>
  <si>
    <t>077-514-1685</t>
  </si>
  <si>
    <t>滋賀県守山市守山町１６８番地１</t>
  </si>
  <si>
    <t>0790210</t>
  </si>
  <si>
    <t>ﾎｳﾓﾝｶﾝｺﾞｽﾃｰｼﾖﾝｷｱﾗ</t>
  </si>
  <si>
    <t>訪問看護ステーションきあら．</t>
  </si>
  <si>
    <t>524-0021</t>
  </si>
  <si>
    <t>077-596-5789</t>
  </si>
  <si>
    <t>滋賀県守山市吉身二丁目６番２６号</t>
  </si>
  <si>
    <t>0790236</t>
  </si>
  <si>
    <t>ｼﾃｲﾎｳﾓﾝｶﾝｺﾞｼｽﾞｸ</t>
  </si>
  <si>
    <t>指定訪問看護雫</t>
  </si>
  <si>
    <t>077-516-8554</t>
  </si>
  <si>
    <t>滋賀県守山市吉身３丁目４－２２－３０８</t>
  </si>
  <si>
    <t>0790277</t>
  </si>
  <si>
    <t>ｱｸｱﾐｽﾞﾎﾎｳﾓﾝｶﾝｺﾞ</t>
  </si>
  <si>
    <t>アクア水保訪問看護</t>
  </si>
  <si>
    <t>077-516-6844</t>
  </si>
  <si>
    <t>滋賀県守山市水保町２８９２－２琵琶湖プラザ８０６</t>
  </si>
  <si>
    <t>1290053</t>
  </si>
  <si>
    <t>ｱｳﾝﾎｳﾓﾝｶﾝｺﾞﾘﾂﾄｳ</t>
  </si>
  <si>
    <t>あうん訪問看護栗東</t>
  </si>
  <si>
    <t>520-3047</t>
  </si>
  <si>
    <t>077-554-8137</t>
  </si>
  <si>
    <t>滋賀県栗東市手原５丁目３－２４</t>
  </si>
  <si>
    <t>1290061</t>
  </si>
  <si>
    <t>ﾎｳﾓﾝｶﾝｺﾞｽﾃｰｼﾖﾝﾕｳｷ</t>
  </si>
  <si>
    <t>訪問看護ステーションゆうき</t>
  </si>
  <si>
    <t>520-3035</t>
  </si>
  <si>
    <t>077-598-0846</t>
  </si>
  <si>
    <t>滋賀県栗東市霊仙寺４丁目６－１３－２階</t>
  </si>
  <si>
    <t>1290087</t>
  </si>
  <si>
    <t>ﾎｳﾓﾝｶﾝｺﾞｽﾃｰｼﾖﾝｶﾀﾂﾑﾘ</t>
  </si>
  <si>
    <t>訪問看護ステーションかたつむり</t>
  </si>
  <si>
    <t>520-3026</t>
  </si>
  <si>
    <t>077-596-5237</t>
  </si>
  <si>
    <t>滋賀県栗東市下鈎８７０番地１ローレル双樹３０１号室</t>
  </si>
  <si>
    <t>1290095</t>
  </si>
  <si>
    <t>ﾎｳﾓﾝｶﾝｺﾞﾅｶｻﾄﾌﾟﾗｽ</t>
  </si>
  <si>
    <t>訪問看護なかさとプラス</t>
  </si>
  <si>
    <t>520-3037</t>
  </si>
  <si>
    <t>077-585-9371</t>
  </si>
  <si>
    <t>滋賀県栗東市北中小路２０－７</t>
  </si>
  <si>
    <t>1290103</t>
  </si>
  <si>
    <t>ｴﾇｱｰﾄﾘﾂﾄｳﾎｳﾓﾝｶﾝｺﾞｽﾃｰｼﾖﾝ</t>
  </si>
  <si>
    <t>Ｎアートりっとう訪問看護ステーション</t>
  </si>
  <si>
    <t>080-7237-8076</t>
  </si>
  <si>
    <t>滋賀県栗東市手原２丁目２－１ベルヴィ栗東１０６</t>
  </si>
  <si>
    <t>1290129</t>
  </si>
  <si>
    <t>ﾎｳﾓﾝｶﾝｺﾞｽﾃｰｼﾖﾝﾘﾊﾋﾞﾘﾗﾎﾞ</t>
  </si>
  <si>
    <t>訪問看護ステーションリハビリラボ</t>
  </si>
  <si>
    <t>520-3045</t>
  </si>
  <si>
    <t>077-514-8800</t>
  </si>
  <si>
    <t>滋賀県栗東市高野３３５サンワード１０１号室</t>
  </si>
  <si>
    <t>1290137</t>
  </si>
  <si>
    <t>ﾎｳﾓﾝｶﾝｺﾞｽﾃｰｼﾖﾝﾖﾘﾐﾁ</t>
  </si>
  <si>
    <t>訪問看護ステーションよりみち</t>
  </si>
  <si>
    <t>520-3014</t>
  </si>
  <si>
    <t>077-599-0142</t>
  </si>
  <si>
    <t>滋賀県栗東市川辺６２０井口ハイツ１号</t>
  </si>
  <si>
    <t>1290145</t>
  </si>
  <si>
    <t>ﾐﾗｲﾘﾊﾎｳﾓﾝｶﾝｺﾞﾘﾊﾋﾞﾘｽﾃｰｼﾖﾝ ﾘﾂ</t>
  </si>
  <si>
    <t>ミライリハ訪看リハビリステーション栗東</t>
  </si>
  <si>
    <t>520-3015</t>
  </si>
  <si>
    <t>077-514-8272</t>
  </si>
  <si>
    <t>滋賀県栗東市安養寺７－１－２５　ＷＩＮＤ　ＷＯＲＤＴビル　４Ｆ－Ｃ</t>
  </si>
  <si>
    <t>ﾎｳﾓﾝｶﾝｺﾞｽﾃ-ｼﾖﾝ ﾅｶｻﾄ</t>
  </si>
  <si>
    <t>訪問看護ステーション　なかさと</t>
  </si>
  <si>
    <t>520-2433</t>
  </si>
  <si>
    <t>077-589-8310</t>
  </si>
  <si>
    <t>滋賀県野洲市　八夫２０７７</t>
  </si>
  <si>
    <t>ﾎｳﾓﾝｶﾝｺﾞｽﾃｰｼﾖﾝ ｳｲﾝｸﾞ</t>
  </si>
  <si>
    <t>訪問看護ステーション　ウィング</t>
  </si>
  <si>
    <t>077-589-8051</t>
  </si>
  <si>
    <t>滋賀県野洲市八夫１３１８</t>
  </si>
  <si>
    <t>ｼﾘﾂﾔｽﾋﾞﾖｳｲﾝﾎｳﾓﾝｶﾝｺﾞｽﾃｰｼﾖﾝ</t>
  </si>
  <si>
    <t>市立野洲病院訪問看護ステーション</t>
  </si>
  <si>
    <t>520-2413</t>
  </si>
  <si>
    <t>077-589-3900</t>
  </si>
  <si>
    <t>滋賀県野洲市吉地１１２７番地</t>
  </si>
  <si>
    <t>1390085</t>
  </si>
  <si>
    <t>ﾎｳﾓﾝｶﾝｺﾞｽﾃｰｼﾖﾝﾜﾗｲ ﾔｽ</t>
  </si>
  <si>
    <t>訪問看護ステーション和来　やす</t>
  </si>
  <si>
    <t>520-2341</t>
  </si>
  <si>
    <t>077-596-5891</t>
  </si>
  <si>
    <t>滋賀県野洲市行畑１丁目１２－３</t>
  </si>
  <si>
    <t>ﾗ ｽﾃｲﾄﾔｽﾎｳﾓﾝｶﾝｺﾞｽﾃｰｼﾖﾝ</t>
  </si>
  <si>
    <t>ラ・ステイト野洲訪問看護ステーション</t>
  </si>
  <si>
    <t>520-2342</t>
  </si>
  <si>
    <t>077-599-0352</t>
  </si>
  <si>
    <t>滋賀県野洲市野洲２０５３－１</t>
  </si>
  <si>
    <t>1490067</t>
  </si>
  <si>
    <t>ｺｳﾅﾝﾋﾞﾖｳｲﾝﾎｳﾓﾝｶﾝｺﾞｽﾃｰｼﾖﾝ</t>
  </si>
  <si>
    <t>甲南病院訪問看護ステーション</t>
  </si>
  <si>
    <t>520-3321</t>
  </si>
  <si>
    <t>0748-86-8762</t>
  </si>
  <si>
    <t>滋賀県甲賀市甲南町葛木９５８番地</t>
  </si>
  <si>
    <t>1490075</t>
  </si>
  <si>
    <t>ｺｳｶｼｼﾔｷﾖｳﾎｳﾓﾝｶﾝｺﾞｽﾃ-ｼﾖﾝ</t>
  </si>
  <si>
    <t>甲賀市社協訪問看護ステーション</t>
  </si>
  <si>
    <t>528-0005</t>
  </si>
  <si>
    <t>0748-65-2088</t>
  </si>
  <si>
    <t>滋賀県甲賀市　水口町水口５６０９番地</t>
  </si>
  <si>
    <t>1490125</t>
  </si>
  <si>
    <t>528-0067</t>
  </si>
  <si>
    <t>0748-69-5530</t>
  </si>
  <si>
    <t>滋賀県甲賀市水口町山３９３８番地４１</t>
  </si>
  <si>
    <t>1490133</t>
  </si>
  <si>
    <t>ﾎｳﾓﾝｶﾝｺﾞｽﾃｰｼﾖﾝｺｳｶ</t>
  </si>
  <si>
    <t>訪問看護ステーション甲賀</t>
  </si>
  <si>
    <t>520-3323</t>
  </si>
  <si>
    <t>0748-70-2573</t>
  </si>
  <si>
    <t>滋賀県甲賀市甲南町深川市場１０番１</t>
  </si>
  <si>
    <t>1490141</t>
  </si>
  <si>
    <t>ｺｳﾘﾂｺｳｶﾋﾞﾖｳｲﾝﾎｳﾓﾝｶﾝｺﾞｽﾃｰｼﾖﾝ</t>
  </si>
  <si>
    <t>公立甲賀病院訪問看護ステーション</t>
  </si>
  <si>
    <t>528-0074</t>
  </si>
  <si>
    <t>0748-65-3160</t>
  </si>
  <si>
    <t>滋賀県甲賀市水口町松尾１２５６番地</t>
  </si>
  <si>
    <t>1490158</t>
  </si>
  <si>
    <t>ｻﾆｰﾃﾞｲｽﾞﾎｳﾓﾝｶﾝｺﾞﾘﾊﾋﾞﾘｽﾃｰｼﾖﾝ</t>
  </si>
  <si>
    <t>サニーデイズ訪問看護リハビリステーション</t>
  </si>
  <si>
    <t>0748-78-0590</t>
  </si>
  <si>
    <t>1490174</t>
  </si>
  <si>
    <t>ﾎｳﾓﾝｶﾝｺﾞｽﾃｰｼﾖﾝﾋｶﾙ</t>
  </si>
  <si>
    <t>訪問看護ステーションひかる</t>
  </si>
  <si>
    <t>528-0049</t>
  </si>
  <si>
    <t>0748-69-6695</t>
  </si>
  <si>
    <t>滋賀県甲賀市水口町貴生川２丁目６２グランパレス南海２０１</t>
  </si>
  <si>
    <t>1490190</t>
  </si>
  <si>
    <t>ﾎｳﾓﾝｶﾝｺﾞｽﾃｰｼﾖﾝｵﾘｰﾌﾞﾉｻﾄ</t>
  </si>
  <si>
    <t>訪問看護ステーションオリーブのさと</t>
  </si>
  <si>
    <t>528-0032</t>
  </si>
  <si>
    <t>0748-65-3103</t>
  </si>
  <si>
    <t>滋賀県甲賀市水口町八坂２番５２号　ハンズレジデンス八坂２階</t>
  </si>
  <si>
    <t>ﾎｳﾓﾝｶﾝｺﾞｽﾃ-ｼﾖﾝｽﾊﾞﾙ</t>
  </si>
  <si>
    <t>529-1642</t>
  </si>
  <si>
    <t>0748-52-8161</t>
  </si>
  <si>
    <t>滋賀県蒲生郡日野町上野田２４６番地</t>
  </si>
  <si>
    <t>ﾎｳﾓﾝｶﾝｺﾞｽﾃｰｼﾖﾝ ﾕｹﾞ</t>
  </si>
  <si>
    <t>訪問看護ステーション　ゆげ</t>
  </si>
  <si>
    <t>520-2501</t>
  </si>
  <si>
    <t>0748-57-1141</t>
  </si>
  <si>
    <t>滋賀県蒲生郡竜王町弓削１８２５番地</t>
  </si>
  <si>
    <t>1790037</t>
  </si>
  <si>
    <t>ﾎｳﾓﾝｶﾝｺﾞｽﾃｰｼﾖﾝﾋｶﾘ ﾋｶﾘ</t>
  </si>
  <si>
    <t>訪問看護ステーション輝ーひかりー</t>
  </si>
  <si>
    <t>529-1303</t>
  </si>
  <si>
    <t>0749-42-3232</t>
  </si>
  <si>
    <t>滋賀県愛知郡愛荘町長野２１２４番地３</t>
  </si>
  <si>
    <t>1790045</t>
  </si>
  <si>
    <t>ﾎｳﾓﾝｶﾝｺﾞｽﾃｰｼﾖﾝﾏﾏﾉﾃ</t>
  </si>
  <si>
    <t>訪問看護ステーションままのて</t>
  </si>
  <si>
    <t>529-1226</t>
  </si>
  <si>
    <t>0749-30-9268</t>
  </si>
  <si>
    <t>滋賀県愛知郡愛荘町南野々目１１６番地１</t>
  </si>
  <si>
    <t>1890019</t>
  </si>
  <si>
    <t>ﾎｳﾓﾝｶﾝｺﾞｽﾃｰｼﾖﾝﾚｲﾝﾎﾞｳﾄﾖｻﾄ</t>
  </si>
  <si>
    <t>訪問看護ステーションレインボウとよさと</t>
  </si>
  <si>
    <t>529-1169</t>
  </si>
  <si>
    <t>0749-35-3035</t>
  </si>
  <si>
    <t>滋賀県犬上郡豊郷町石畑１９９番地７</t>
  </si>
  <si>
    <t>1890027</t>
  </si>
  <si>
    <t>522-0251</t>
  </si>
  <si>
    <t>0749-38-5170</t>
  </si>
  <si>
    <t>滋賀県犬上郡甲良町大字北落４００番地</t>
  </si>
  <si>
    <t>1890035</t>
  </si>
  <si>
    <t>ﾘｰﾁﾎｳﾓﾝｶﾝｺﾞｽﾃｰｼﾖﾝ</t>
  </si>
  <si>
    <t>リーチ訪問看護ステーション</t>
  </si>
  <si>
    <t>0749-47-3226</t>
  </si>
  <si>
    <t>滋賀県犬上郡豊郷町石畑１８７－６　みかんなカボス１０２</t>
  </si>
  <si>
    <t>2290011</t>
  </si>
  <si>
    <t>ｱｲﾘﾝﾎｳﾓﾝｶﾝｺﾞｽﾃ-ｼﾖﾝ</t>
  </si>
  <si>
    <t>あいりん訪問看護ステーション</t>
  </si>
  <si>
    <t>520-1605</t>
  </si>
  <si>
    <t>0740-22-1263</t>
  </si>
  <si>
    <t>滋賀県高島市今津町南新保８７番地１</t>
  </si>
  <si>
    <t>2290029</t>
  </si>
  <si>
    <t>ﾀｶｼﾏｼﾎｳﾓﾝｶﾝｺﾞｽﾃ-ｼﾖﾝ</t>
  </si>
  <si>
    <t>高島市訪問看護ステーション</t>
  </si>
  <si>
    <t>520-1121</t>
  </si>
  <si>
    <t>0740-36-8111</t>
  </si>
  <si>
    <t>滋賀県高島市勝野６８０番地</t>
  </si>
  <si>
    <t>2290037</t>
  </si>
  <si>
    <t>ﾏｷﾉﾋﾞﾖｳｲﾝﾎｳﾓﾝｶﾝｺﾞｽﾃｰｼﾖﾝ</t>
  </si>
  <si>
    <t>マキノ病院訪問看護ステーション</t>
  </si>
  <si>
    <t>520-1822</t>
  </si>
  <si>
    <t>0740-27-8081</t>
  </si>
  <si>
    <t>滋賀県高島市マキノ町新保１０９７番地</t>
  </si>
  <si>
    <t>2290045</t>
  </si>
  <si>
    <t>ﾕﾒﾉｷﾎｳﾓﾝｶﾝｺﾞｽﾃｰｼﾖﾝ</t>
  </si>
  <si>
    <t>夢の木訪問看護ステーション</t>
  </si>
  <si>
    <t>0740-36-1123</t>
  </si>
  <si>
    <t>滋賀県高島市勝野１６３８番地</t>
  </si>
  <si>
    <t>2290060</t>
  </si>
  <si>
    <t>Nｱｰﾄｸﾂｷﾎｳﾓﾝｶﾝｺﾞｽﾃｰｼﾖﾝ</t>
  </si>
  <si>
    <t>Ｎアートくつき訪問看護ステーション</t>
  </si>
  <si>
    <t>520-1414</t>
  </si>
  <si>
    <t>0740-38-2022</t>
  </si>
  <si>
    <t>滋賀県高島市朽木宮前坊４７６</t>
  </si>
  <si>
    <t>2290086</t>
  </si>
  <si>
    <t>ﾘﾊﾋﾞﾘﾎｳﾓﾝｶﾝｺﾞｽﾃｰｼﾖﾝWALK</t>
  </si>
  <si>
    <t>リハビリ訪問看護ステーションＷａｌｋ</t>
  </si>
  <si>
    <t>520-1212</t>
  </si>
  <si>
    <t>0740-33-7278</t>
  </si>
  <si>
    <t>滋賀県高島市安曇川町西万木１８９－３花寿文化教室１Ｆ</t>
  </si>
  <si>
    <t>2290102</t>
  </si>
  <si>
    <t>ﾅｰｽｽﾃｰｼﾖﾝﾋﾖﾘ</t>
  </si>
  <si>
    <t>ナースステーションひより</t>
  </si>
  <si>
    <t>520-1501</t>
  </si>
  <si>
    <t>0740-33-7751</t>
  </si>
  <si>
    <t>滋賀県高島市新旭町旭１－７－１　北棟一階部１－Ａ</t>
  </si>
  <si>
    <t>2390019</t>
  </si>
  <si>
    <t>ｲｼﾔ)ﾋﾞｼﾖｳｶｲｺｳｾｲﾎｳﾓﾝｶﾝｺﾞｽﾃ-ｼ</t>
  </si>
  <si>
    <t>医社）美松会こうせい訪問看護ステーション</t>
  </si>
  <si>
    <t>520-3242</t>
  </si>
  <si>
    <t>0748-74-8415</t>
  </si>
  <si>
    <t>滋賀県湖南市　菩提寺１０４－１４</t>
  </si>
  <si>
    <t>ｺﾅﾝｼﾎｳﾓﾝｶﾝｺﾞｽﾃｰｼﾖﾝ</t>
  </si>
  <si>
    <t>湖南市訪問看護ステーション</t>
  </si>
  <si>
    <t>520-3107</t>
  </si>
  <si>
    <t>0748-77-7770</t>
  </si>
  <si>
    <t>滋賀県湖南市石部東五丁目３番１号</t>
  </si>
  <si>
    <t>ﾎﾞﾀﾞｲｼﾞﾎｳﾓﾝｶﾝｺﾞｽﾃｰｼﾖﾝ</t>
  </si>
  <si>
    <t>ぼだいじ訪問看護ステーション</t>
  </si>
  <si>
    <t>0748-74-4040</t>
  </si>
  <si>
    <t>滋賀県湖南市菩提寺３２７番地４</t>
  </si>
  <si>
    <t>2390050</t>
  </si>
  <si>
    <t>520-3211</t>
  </si>
  <si>
    <t>0748-75-3788</t>
  </si>
  <si>
    <t>滋賀県湖南市高松町９番地２　１号</t>
  </si>
  <si>
    <t>2390092</t>
  </si>
  <si>
    <t>ﾎｳﾓﾝｶﾝｺﾞｽﾃｰｼﾖﾝﾜﾗｲ ｺﾅﾝ</t>
  </si>
  <si>
    <t>訪問看護ステーション和来　こなん</t>
  </si>
  <si>
    <t>520-3234</t>
  </si>
  <si>
    <t>0748-78-0372</t>
  </si>
  <si>
    <t>滋賀県湖南市中央５丁目１６８　甲西中央ビル２０３</t>
  </si>
  <si>
    <t>2490041</t>
  </si>
  <si>
    <t>521-0072</t>
  </si>
  <si>
    <t>0749-52-1444</t>
  </si>
  <si>
    <t>滋賀県米原市顔戸１４１１－５０</t>
  </si>
  <si>
    <t>2490058</t>
  </si>
  <si>
    <t>訪問看護ステーションライフ</t>
  </si>
  <si>
    <t>521-0074</t>
  </si>
  <si>
    <t>0749-52-8686</t>
  </si>
  <si>
    <t>滋賀県米原市高溝６３６－６</t>
  </si>
  <si>
    <t>2490082</t>
  </si>
  <si>
    <t>ﾎｳﾓﾝｶﾝｺﾞｽﾃｰｼﾖﾝ ﾐｼﾏｲｹ</t>
  </si>
  <si>
    <t>訪問看護ステーション　みしま池</t>
  </si>
  <si>
    <t>521-0221</t>
  </si>
  <si>
    <t>0749-56-0507</t>
  </si>
  <si>
    <t>滋賀県米原市池下５６３－１</t>
  </si>
  <si>
    <t>2490090</t>
  </si>
  <si>
    <t>ｺﾑｷﾞﾎｳﾓﾝｶﾝｺﾞｽﾃｰｼﾖﾝ</t>
  </si>
  <si>
    <t>こむぎ訪問看護ステーション</t>
  </si>
  <si>
    <t>521-0081</t>
  </si>
  <si>
    <t>0749-56-0872</t>
  </si>
  <si>
    <t>滋賀県米原市多和田１０３１－３</t>
  </si>
  <si>
    <t>京都府</t>
  </si>
  <si>
    <t>0190014</t>
  </si>
  <si>
    <t>ﾎｳﾓﾝｶﾝｺﾞｽﾃｰｼﾖﾝｶﾞｸｻｲ</t>
  </si>
  <si>
    <t>訪問看護ステーション「がくさい」</t>
  </si>
  <si>
    <t>603-8223</t>
  </si>
  <si>
    <t>075-431-6154</t>
  </si>
  <si>
    <t>京都府京都市北区紫野東藤ノ森町１１番３</t>
  </si>
  <si>
    <t>ｲﾘﾖｳﾎｳｼﾞﾝｱｵｲｶｲｿｳｺﾞｳｹｱｽﾃｰｼﾖﾝ</t>
  </si>
  <si>
    <t>医療法人葵会　総合ケアステーション</t>
  </si>
  <si>
    <t>603-8206</t>
  </si>
  <si>
    <t>075-495-2241</t>
  </si>
  <si>
    <t>京都府京都市北区紫竹西南町６５の３４番地</t>
  </si>
  <si>
    <t>ｷﾖｳﾄﾊｸｱｲｶｲ ﾎｳﾓﾝｶﾝｺﾞｽﾃ-ｼﾖﾝ</t>
  </si>
  <si>
    <t>京都博愛会　訪問看護ステーションはくあい</t>
  </si>
  <si>
    <t>603-8041</t>
  </si>
  <si>
    <t>075-781-2711</t>
  </si>
  <si>
    <t>京都府京都市北区上賀茂ケシ山１番地</t>
  </si>
  <si>
    <t>ﾎｳﾓﾝｶﾝｺﾞｽﾃｰｼﾖﾝﾊﾙｳﾗﾗ</t>
  </si>
  <si>
    <t>訪問看護ステーション春うらら</t>
  </si>
  <si>
    <t>603-8813</t>
  </si>
  <si>
    <t>075-495-4078</t>
  </si>
  <si>
    <t>京都府京都市北区西賀茂大道口町３２</t>
  </si>
  <si>
    <t>ｲｼﾔ)ﾐﾔｺｶｲﾎｳｶﾝｽﾃｰｼﾖﾝﾆｼｶﾞﾓ</t>
  </si>
  <si>
    <t>医社）都会訪問看護ステーションにしがも</t>
  </si>
  <si>
    <t>603-8832</t>
  </si>
  <si>
    <t>075-493-2124</t>
  </si>
  <si>
    <t>京都府京都市北区大宮南田尻町５９番地</t>
  </si>
  <si>
    <t>0190097</t>
  </si>
  <si>
    <t>ｲ)ｻﾝｺｳｶｲﾎｳｶﾝｽﾃｰｼﾖﾝｶﾗｽﾏｼﾒｲ</t>
  </si>
  <si>
    <t>医）三幸会訪看ステーションからすましめい</t>
  </si>
  <si>
    <t>603-8155</t>
  </si>
  <si>
    <t>075-411-9080</t>
  </si>
  <si>
    <t>京都府京都市北区新町通鞍馬口上る上清蔵口町１７２－１ハイツホワイト</t>
  </si>
  <si>
    <t>ﾎｳﾓﾝｶﾝｺﾞｽﾃｰｼﾖﾝｵﾄｸ</t>
  </si>
  <si>
    <t>訪問看護ステーションおとく</t>
  </si>
  <si>
    <t>603-8149</t>
  </si>
  <si>
    <t>075-411-9371</t>
  </si>
  <si>
    <t>京都府京都市北区小山南上総町７番地</t>
  </si>
  <si>
    <t>ﾎｳﾓﾝｶﾝｺﾞｽﾃｰｼﾖﾝｸﾗﾏｸﾞﾁ</t>
  </si>
  <si>
    <t>訪問看護ステーションくらまぐち</t>
  </si>
  <si>
    <t>603-8151</t>
  </si>
  <si>
    <t>075-441-6101</t>
  </si>
  <si>
    <t>京都府京都市北区小山下総町２７番地</t>
  </si>
  <si>
    <t>0190154</t>
  </si>
  <si>
    <t>ﾅｰｽｽﾃｰｼﾖﾝｼﾝﾗｲ</t>
  </si>
  <si>
    <t>ナースステーションしんらい</t>
  </si>
  <si>
    <t>603-8172</t>
  </si>
  <si>
    <t>075-495-7123</t>
  </si>
  <si>
    <t>京都府京都市北区小山初音町１０番地３</t>
  </si>
  <si>
    <t>0190162</t>
  </si>
  <si>
    <t>ﾎｳﾓﾝｶﾝｺﾞｽﾃｰｼﾖﾝﾜﾄﾚｲｷﾀ</t>
  </si>
  <si>
    <t>訪問看護ステーション　ワトレイきた</t>
  </si>
  <si>
    <t>603-8247</t>
  </si>
  <si>
    <t>075-323-7090</t>
  </si>
  <si>
    <t>京都府京都市北区紫野泉堂町２３番地の４</t>
  </si>
  <si>
    <t>0190196</t>
  </si>
  <si>
    <t>ﾎｳﾓﾝｶﾝｺﾞﾌｱﾐﾘｰﾎｽﾋﾟｽｷﾖｳﾄｷﾀﾔﾏ</t>
  </si>
  <si>
    <t>訪問看護ファミリー・ホスピス京都北山</t>
  </si>
  <si>
    <t>603-8056</t>
  </si>
  <si>
    <t>075-366-4570</t>
  </si>
  <si>
    <t>京都府京都市北区上賀茂石計町７４番地の１</t>
  </si>
  <si>
    <t>0190204</t>
  </si>
  <si>
    <t>訪問看護ステーション瑞氣</t>
  </si>
  <si>
    <t>602-0085</t>
  </si>
  <si>
    <t>075-204-1169</t>
  </si>
  <si>
    <t>京都府京都市上京区大宮通鞍馬口上る若宮竪町１０３番地</t>
  </si>
  <si>
    <t>Ｓｕｎｎｙ訪問看護ステーション</t>
  </si>
  <si>
    <t>603-8425</t>
  </si>
  <si>
    <t>075-468-1807</t>
  </si>
  <si>
    <t>京都府京都市北区紫竹下緑町１７番地８ＳＥＥＫビル１階</t>
  </si>
  <si>
    <t>ｶﾉﾝｷﾀﾔﾏ ﾎｳﾓﾝｶﾝｺﾞｽﾃｰｼﾖﾝ</t>
  </si>
  <si>
    <t>カノンきたやま　訪問看護ステーション</t>
  </si>
  <si>
    <t>603-8052</t>
  </si>
  <si>
    <t>070-3350-4034</t>
  </si>
  <si>
    <t>京都府京都市北区上賀茂松本町９６番地１</t>
  </si>
  <si>
    <t>0190287</t>
  </si>
  <si>
    <t>ﾎｳﾓﾝｶﾝｺﾞﾘﾊﾋﾞﾘﾃｰｼﾖﾝ ﾌﾗﾂﾄ</t>
  </si>
  <si>
    <t>訪問看護リハビリテーション　ふらっと</t>
  </si>
  <si>
    <t>075-334-8770</t>
  </si>
  <si>
    <t>0190295</t>
  </si>
  <si>
    <t>ｱﾅﾌﾞｷｹｱｻｰﾋﾞｽｷﾖｳﾄﾎｳﾓﾝｶﾝｺﾞ</t>
  </si>
  <si>
    <t>あなぶきケアサービス京都　訪問看護</t>
  </si>
  <si>
    <t>603-8105</t>
  </si>
  <si>
    <t>075-334-6080</t>
  </si>
  <si>
    <t>京都府京都市北区小山西玄以町３４番地１</t>
  </si>
  <si>
    <t>ﾎｳﾓﾝｶﾝｺﾞｽﾃｰｼﾖﾝﾌｵｰｽﾏｲﾙ</t>
  </si>
  <si>
    <t>訪問看護ステーションふぉーすまいる</t>
  </si>
  <si>
    <t>603-8487</t>
  </si>
  <si>
    <t>075-384-1451</t>
  </si>
  <si>
    <t>京都府京都市北区大北山原谷乾町３６番地１４パレ大北山１０１号室</t>
  </si>
  <si>
    <t>0190329</t>
  </si>
  <si>
    <t>ﾎｳﾓﾝｶﾝｺﾞｽﾃｰｼﾖﾝﾗｲｸ</t>
  </si>
  <si>
    <t>訪問看護ステーションＬｉｋｅ</t>
  </si>
  <si>
    <t>603-8203</t>
  </si>
  <si>
    <t>075-284-0370</t>
  </si>
  <si>
    <t>京都府京都市北区紫竹東高縄町５１番地４</t>
  </si>
  <si>
    <t>0190337</t>
  </si>
  <si>
    <t>ﾎｳﾓﾝｶﾝｺﾞｽﾃｰｼﾖﾝﾄﾓｱ</t>
  </si>
  <si>
    <t>訪問看護ステーションともあ</t>
  </si>
  <si>
    <t>603-8323</t>
  </si>
  <si>
    <t>075-468-8288</t>
  </si>
  <si>
    <t>京都府京都市北区北野東紅梅町６番地１</t>
  </si>
  <si>
    <t>ﾎｳﾓﾝｶﾝｺﾞｽﾃｰｼﾖﾝﾒｸﾞﾑ</t>
  </si>
  <si>
    <t>603-8436</t>
  </si>
  <si>
    <t>075-585-3666</t>
  </si>
  <si>
    <t>京都府京都市北区紫竹西栗栖町３８番地２パーパス紫竹１階</t>
  </si>
  <si>
    <t>ｼﾔｲ)ﾆｼｼﾞﾝｹﾝｺｳｶｲﾎﾘｶﾜﾎｳｶﾝｽﾃｰｼ</t>
  </si>
  <si>
    <t>社医）西陣健康会ほりかわ訪看ステーション</t>
  </si>
  <si>
    <t>602-0056</t>
  </si>
  <si>
    <t>075-451-7656</t>
  </si>
  <si>
    <t>京都府京都市上京区北舟橋町８６５番地（堀川通今出川上る）</t>
  </si>
  <si>
    <t>ﾎｳﾓﾝｶﾝｺﾞｽﾃｰｼﾖﾝﾋﾗﾉ</t>
  </si>
  <si>
    <t>訪問看護ステーション平野</t>
  </si>
  <si>
    <t>603-8342</t>
  </si>
  <si>
    <t>075-417-1553</t>
  </si>
  <si>
    <t>京都府京都市北区小松原南町１０</t>
  </si>
  <si>
    <t>ﾎｳﾓﾝｶﾝｺﾞｽﾃｰｼﾖﾝｿｳﾏ</t>
  </si>
  <si>
    <t>訪問看護ステーションそうま</t>
  </si>
  <si>
    <t>602-8386</t>
  </si>
  <si>
    <t>075-463-4315</t>
  </si>
  <si>
    <t>京都府京都市上京区馬喰町９１１</t>
  </si>
  <si>
    <t>0290095</t>
  </si>
  <si>
    <t>602-8475</t>
  </si>
  <si>
    <t>075-417-1180</t>
  </si>
  <si>
    <t>京都府京都市上京区牡丹鉾町５７１番地（千本通五辻上る）</t>
  </si>
  <si>
    <t>0290103</t>
  </si>
  <si>
    <t>ﾑｽﾋﾞﾉｱﾕﾐﾎｳﾓﾝｶﾝｺﾞｽﾃｰｼﾖﾝ</t>
  </si>
  <si>
    <t>結ノ歩訪問看護ステーション</t>
  </si>
  <si>
    <t>602-8403</t>
  </si>
  <si>
    <t>075-415-2711</t>
  </si>
  <si>
    <t>京都府京都市上京区中社町３４６－４ハイツ西陣中央２号室</t>
  </si>
  <si>
    <t>602-8215</t>
  </si>
  <si>
    <t>075-200-2364</t>
  </si>
  <si>
    <t>京都府京都市上京区寺今町５０６番地１</t>
  </si>
  <si>
    <t>0290145</t>
  </si>
  <si>
    <t>603-8225</t>
  </si>
  <si>
    <t>075-451-6280</t>
  </si>
  <si>
    <t>京都府京都市北区紫野南舟岡町７０－２５</t>
  </si>
  <si>
    <t>ﾎｳﾓﾝｶﾝｺﾞｽﾃｰｼﾖﾝﾋﾛﾊﾞ</t>
  </si>
  <si>
    <t>訪問看護ステーションひろば</t>
  </si>
  <si>
    <t>603-8356</t>
  </si>
  <si>
    <t>075-366-8190</t>
  </si>
  <si>
    <t>京都府京都市北区平野東柳町３８番地</t>
  </si>
  <si>
    <t>0290160</t>
  </si>
  <si>
    <t>ﾅｶﾞﾊﾗｼﾝﾘﾖｳｶｲﾎｳﾓﾝｶﾝｺﾞｽﾃｰｼﾖﾝﾏ</t>
  </si>
  <si>
    <t>永原診療会　訪問看護ステーションまる</t>
  </si>
  <si>
    <t>075-461-0764</t>
  </si>
  <si>
    <t>京都府京都市上京区牡丹鉾町５４７番地</t>
  </si>
  <si>
    <t>ﾎｳﾓﾝｶﾝｺﾞｽﾃｰｼﾖﾝﾛｰﾄｽ</t>
  </si>
  <si>
    <t>訪問看護ステーション　ロートス</t>
  </si>
  <si>
    <t>602-8178</t>
  </si>
  <si>
    <t>075-468-9450</t>
  </si>
  <si>
    <t>京都府京都市上京区白銀町２５９番地パレスナタリ１０１号室</t>
  </si>
  <si>
    <t>ｹｱ21ﾒﾃﾞｲｶﾙﾎｳｶﾝﾘﾊｽﾃﾋﾟｰｽｶﾐｷﾞﾖ</t>
  </si>
  <si>
    <t>ケア２１メディカル訪看リハステぴ〜す上京</t>
  </si>
  <si>
    <t>075-417-0212</t>
  </si>
  <si>
    <t>0290194</t>
  </si>
  <si>
    <t>602-0853</t>
  </si>
  <si>
    <t>075-744-1870</t>
  </si>
  <si>
    <t>京都府京都市上京区寺町通荒神口上る宮垣町７６番地１</t>
  </si>
  <si>
    <t>0290202</t>
  </si>
  <si>
    <t>ﾎｳﾓﾝｶﾝｺﾞｽﾃｰｼﾖﾝﾋｿｶ</t>
  </si>
  <si>
    <t>訪問看護ステーションひそか</t>
  </si>
  <si>
    <t>602-8493</t>
  </si>
  <si>
    <t>075-384-0085</t>
  </si>
  <si>
    <t>京都府京都市上京区中猪熊町３１２番地の２</t>
  </si>
  <si>
    <t>0290228</t>
  </si>
  <si>
    <t>ﾎｳﾓﾝｶﾝｺﾞｽﾃｰｼﾖﾝｶｿﾞｸｼﾔ</t>
  </si>
  <si>
    <t>訪問看護ステーション家族舎</t>
  </si>
  <si>
    <t>602-0007</t>
  </si>
  <si>
    <t>075-432-1010</t>
  </si>
  <si>
    <t>京都府京都市上京区下清蔵口町１３３</t>
  </si>
  <si>
    <t>0390028</t>
  </si>
  <si>
    <t>ﾔﾅｷﾞﾉﾊﾞﾝﾊﾞﾎｳﾓﾝｶﾝｺﾞｽﾃｰｼﾖﾝ</t>
  </si>
  <si>
    <t>柳馬場訪問看護ステーション</t>
  </si>
  <si>
    <t>604-8113</t>
  </si>
  <si>
    <t>075-212-7266</t>
  </si>
  <si>
    <t>京都府京都市中京区柳馬場通六角下ル井筒屋町４０７番地</t>
  </si>
  <si>
    <t>0390077</t>
  </si>
  <si>
    <t>ｲ)ﾊｸﾕｳｶｲﾑﾛﾏﾁﾎｳﾓﾝｶﾝｺﾞｽﾃｰｼﾖﾝ</t>
  </si>
  <si>
    <t>医）博友会むろまち訪問看護ステーション</t>
  </si>
  <si>
    <t>604-8165</t>
  </si>
  <si>
    <t>075-252-5656</t>
  </si>
  <si>
    <t>京都府京都市中京区室町通三條下る烏帽子屋町４９３番地</t>
  </si>
  <si>
    <t>ﾎｳﾓﾝｶﾝｺﾞｽﾃｰｼﾖﾝｷﾖｳｻｸﾗ</t>
  </si>
  <si>
    <t>訪問看護ステーション京さくら</t>
  </si>
  <si>
    <t>604-8173</t>
  </si>
  <si>
    <t>075-254-3010</t>
  </si>
  <si>
    <t>京都府京都市中京区釜座通三条上る釜座町２１番地２</t>
  </si>
  <si>
    <t>0390093</t>
  </si>
  <si>
    <t>くつろぎ訪問看護ステーション</t>
  </si>
  <si>
    <t>604-8431</t>
  </si>
  <si>
    <t>075-823-8877</t>
  </si>
  <si>
    <t>京都府京都市中京区西ノ京原町５５－２グランドプラス西大路御池１０１</t>
  </si>
  <si>
    <t>0390101</t>
  </si>
  <si>
    <t>604-8454</t>
  </si>
  <si>
    <t>075-406-1341</t>
  </si>
  <si>
    <t>京都府京都市中京区西ノ京小堀池町４－２ルネ・ニッセイコーポラス３０１</t>
  </si>
  <si>
    <t>0390127</t>
  </si>
  <si>
    <t>ﾗｸﾜｶｲﾎｳﾓﾝｶﾝｺﾞｽﾃｰｼﾖﾝﾐﾌﾞ</t>
  </si>
  <si>
    <t>洛和会訪問看護ステーション壬生</t>
  </si>
  <si>
    <t>604-8852</t>
  </si>
  <si>
    <t>075-803-1552</t>
  </si>
  <si>
    <t>京都府京都市中京区壬生東大竹町４４番地の１</t>
  </si>
  <si>
    <t>0390135</t>
  </si>
  <si>
    <t>ﾘﾆｴﾎｳﾓﾝｶﾝｺﾞｽﾃｰｼﾖﾝﾆｼﾞﾖｳ</t>
  </si>
  <si>
    <t>リニエ訪問看護ステーション二条</t>
  </si>
  <si>
    <t>604-8375</t>
  </si>
  <si>
    <t>075-803-0536</t>
  </si>
  <si>
    <t>京都府京都市中京区西ノ京池ノ内町１９番１１号ＫＳビル２階２０２号室</t>
  </si>
  <si>
    <t>ｱﾄﾞﾅｰｽｳｷﾖｳﾎｳﾓﾝｶﾝｺﾞ</t>
  </si>
  <si>
    <t>アドナース右京訪問看護</t>
  </si>
  <si>
    <t>616-8121</t>
  </si>
  <si>
    <t>075-874-3904</t>
  </si>
  <si>
    <t>京都府京都市右京区太秦垣内町９－２</t>
  </si>
  <si>
    <t>ﾎｳﾓﾝｶﾝｺﾞｽﾃｰｼﾖﾝﾃﾞﾕｰﾝﾆｼﾞﾖｳ</t>
  </si>
  <si>
    <t>訪問看護ステーション　デューン二条</t>
  </si>
  <si>
    <t>604-8412</t>
  </si>
  <si>
    <t>075-801-6001</t>
  </si>
  <si>
    <t>京都府京都市中京区西ノ京南聖町７－１７南聖町テナント</t>
  </si>
  <si>
    <t>0390192</t>
  </si>
  <si>
    <t>訪問看護ステーション　響</t>
  </si>
  <si>
    <t>604-8874</t>
  </si>
  <si>
    <t>075-777-3932</t>
  </si>
  <si>
    <t>京都府京都市中京区壬生天池町４０ＭＮＳ天ヶ池１００</t>
  </si>
  <si>
    <t>0390200</t>
  </si>
  <si>
    <t>ﾎｳﾓﾝｶﾝｺﾞｽﾃｰｼﾖﾝｱﾂﾌﾟﾙ</t>
  </si>
  <si>
    <t>訪問看護ステーションあっぷる</t>
  </si>
  <si>
    <t>604-0862</t>
  </si>
  <si>
    <t>075-754-8860</t>
  </si>
  <si>
    <t>京都府京都市中京区少将井町２４５番地の１藤和シティスクエア烏丸丸太町８０３</t>
  </si>
  <si>
    <t>0390242</t>
  </si>
  <si>
    <t>ﾎｳﾓﾝｶﾝｺﾞｽﾃｰｼﾖﾝｴｸﾓ</t>
  </si>
  <si>
    <t>訪問看護ステーションｅｃｍｏ</t>
  </si>
  <si>
    <t>604-8242</t>
  </si>
  <si>
    <t>075-585-4288</t>
  </si>
  <si>
    <t>京都府京都市中京区西洞院通三条下る柳水町８４番地三洋六角ビル４０６号室</t>
  </si>
  <si>
    <t>0390275</t>
  </si>
  <si>
    <t>ﾎｳﾓﾝｶﾝｺﾞｽﾃｰｼﾖﾝﾌﾚﾐﾙ</t>
  </si>
  <si>
    <t>訪問看護ステーションふれみる</t>
  </si>
  <si>
    <t>604-8822</t>
  </si>
  <si>
    <t>075-406-7793</t>
  </si>
  <si>
    <t>京都府京都市中京区壬生辻町５３番地千高ビル１０２号</t>
  </si>
  <si>
    <t>0390291</t>
  </si>
  <si>
    <t>ねこのて訪問看護ステーション</t>
  </si>
  <si>
    <t>604-0981</t>
  </si>
  <si>
    <t>075-241-1781</t>
  </si>
  <si>
    <t>京都府京都市中京区御幸町通竹屋町上る毘沙門町５５７番地２ＡＣＴ－Ｋビル２階</t>
  </si>
  <si>
    <t>0390309</t>
  </si>
  <si>
    <t>ｱｸｱｷﾖｳﾄﾎｳﾓﾝｶﾝｺﾞ</t>
  </si>
  <si>
    <t>アクア京都訪問看護</t>
  </si>
  <si>
    <t>604-8404</t>
  </si>
  <si>
    <t>075-432-8686</t>
  </si>
  <si>
    <t>京都府京都市中京区聚楽廻東町６番地１</t>
  </si>
  <si>
    <t>0390317</t>
  </si>
  <si>
    <t>ｲ)ﾐﾉﾘｶｲﾕｳﾘﾝﾎｳﾓﾝｶﾝｺﾞｽﾃｰｼﾖﾝ</t>
  </si>
  <si>
    <t>医）みのり会ゆうりん訪問看護ステーション</t>
  </si>
  <si>
    <t>075-744-6662</t>
  </si>
  <si>
    <t>京都府京都市中京区少将井町２４５番地１藤和シティスクエア烏丸丸太町１００１号</t>
  </si>
  <si>
    <t>0390325</t>
  </si>
  <si>
    <t>604-8111</t>
  </si>
  <si>
    <t>075-366-5018</t>
  </si>
  <si>
    <t>京都府京都市中京区三条通高倉東入桝屋町５９番地１フェリーチェおかむら４０１号室</t>
  </si>
  <si>
    <t>0390333</t>
  </si>
  <si>
    <t>ﾎｳﾓﾝｶﾝｺﾞｽﾃｰｼﾖﾝﾅｷﾞ</t>
  </si>
  <si>
    <t>075-841-2725</t>
  </si>
  <si>
    <t>京都府京都市中京区西ノ京池ノ内町２４番地１６</t>
  </si>
  <si>
    <t>0390366</t>
  </si>
  <si>
    <t>ｲ)ﾁｲﾝｶｲｷﾖｳﾄｼﾝﾏﾁﾎｳﾓﾝｶﾝｺﾞｽﾃｰｼ</t>
  </si>
  <si>
    <t>医）知音会京都新町訪問看護ステーション</t>
  </si>
  <si>
    <t>604-8217</t>
  </si>
  <si>
    <t>075-241-7151</t>
  </si>
  <si>
    <t>京都府京都市中京区六角通新町西入西六角町１０９番地</t>
  </si>
  <si>
    <t>0390390</t>
  </si>
  <si>
    <t>ﾕﾆｶﾝﾎｳﾓﾝｶﾝｺﾞｽﾃｰｼﾖﾝ</t>
  </si>
  <si>
    <t>ユニカン訪問看護ステーション</t>
  </si>
  <si>
    <t>604-8423</t>
  </si>
  <si>
    <t>075-366-0531</t>
  </si>
  <si>
    <t>京都府京都市中京区西ノ京西月光町４２番地１</t>
  </si>
  <si>
    <t>0394996</t>
  </si>
  <si>
    <t>ﾗｸﾜｶﾝｺﾞｼﾖｳｷﾎﾞﾀｷﾉｳｻｰﾋﾞｽﾐﾌﾞ</t>
  </si>
  <si>
    <t>洛和看護小規模多機能サービス壬生</t>
  </si>
  <si>
    <t>075-803-1550</t>
  </si>
  <si>
    <t>0490026</t>
  </si>
  <si>
    <t>ｲﾎｳｶｲｾｲｶｲﾎｳﾓﾝｶﾝｺﾞｽﾃ-ｼﾖﾝｶｲｾｲ</t>
  </si>
  <si>
    <t>医法回生会　訪問看護ステーションかいせい</t>
  </si>
  <si>
    <t>600-8814</t>
  </si>
  <si>
    <t>075-323-2585</t>
  </si>
  <si>
    <t>京都府京都市下京区中堂寺庄ノ内町１番地７８</t>
  </si>
  <si>
    <t>ﾎｳﾓﾝｶﾝｺﾞｽﾃｰｼﾖﾝﾐﾅﾐ</t>
  </si>
  <si>
    <t>訪問看護ステーションみなみ</t>
  </si>
  <si>
    <t>600-8876</t>
  </si>
  <si>
    <t>075-312-0062</t>
  </si>
  <si>
    <t>京都府京都市下京区西七条南中野町８番地</t>
  </si>
  <si>
    <t>0490075</t>
  </si>
  <si>
    <t>ﾗｸﾜｶｲﾎｳﾓﾝｶﾝｺﾞｽﾃｰｼﾖﾝｼｼﾞﾖｳﾎｺﾏ</t>
  </si>
  <si>
    <t>洛和会訪問看護ステーション四条鉾町</t>
  </si>
  <si>
    <t>600-8474</t>
  </si>
  <si>
    <t>075-353-8878</t>
  </si>
  <si>
    <t>京都府京都市下京区西洞院通綾小路下ル綾西洞院町７６０－１</t>
  </si>
  <si>
    <t>0490083</t>
  </si>
  <si>
    <t>600-8357</t>
  </si>
  <si>
    <t>075-344-0730</t>
  </si>
  <si>
    <t>京都府京都市下京区朱雀裏畑町７３番地</t>
  </si>
  <si>
    <t>0490091</t>
  </si>
  <si>
    <t>600-8496</t>
  </si>
  <si>
    <t>075-354-7277</t>
  </si>
  <si>
    <t>京都府京都市下京区油小路通四条下る石井筒町５２９ティファール１０１</t>
  </si>
  <si>
    <t>0490117</t>
  </si>
  <si>
    <t>ｲ)ﾄｳﾓﾝｶｲﾎｳﾓﾝｶﾝｺﾞｽﾃｰｼﾖﾝｺｸｰﾙ</t>
  </si>
  <si>
    <t>医）稲門会訪問看護ステーションこくーる</t>
  </si>
  <si>
    <t>075-325-0104</t>
  </si>
  <si>
    <t>京都府京都市下京区中堂寺庄ノ内町１－１３１幸伸ビル</t>
  </si>
  <si>
    <t>0490208</t>
  </si>
  <si>
    <t>訪問看護ステーションＨＡＲＵ</t>
  </si>
  <si>
    <t>604-8812</t>
  </si>
  <si>
    <t>075-366-2522</t>
  </si>
  <si>
    <t>京都府京都市中京区壬生相合町１８－９</t>
  </si>
  <si>
    <t>0490216</t>
  </si>
  <si>
    <t>ｾﾞﾆｶﾞﾀｷｶｸﾎｳﾓﾝｶﾝｺﾞｽﾃｰｼﾖﾝｺｺ</t>
  </si>
  <si>
    <t>銭形企画訪問看護ステーションＣｏＣｏ</t>
  </si>
  <si>
    <t>075-585-5551</t>
  </si>
  <si>
    <t>京都府京都市下京区柿本町５９４番地１３（黒門通五条下る）</t>
  </si>
  <si>
    <t>0490224</t>
  </si>
  <si>
    <t>ﾘﾕｳｼﾞﾝﾎｳﾓﾝｶﾝｺﾞｽﾃｰｼﾖﾝｶﾗｽﾏ</t>
  </si>
  <si>
    <t>りゅうじん訪問看護ステーション烏丸</t>
  </si>
  <si>
    <t>075-366-4462</t>
  </si>
  <si>
    <t>京都府京都市下京区綾西洞院町７４３　３０１号室</t>
  </si>
  <si>
    <t>0490232</t>
  </si>
  <si>
    <t>ﾎｳﾓﾝｶﾝｺﾞｽﾃｰｼﾖﾝﾗｸﾞﾚｰﾇ</t>
  </si>
  <si>
    <t>訪問看護ステーション　らぐれーぬ</t>
  </si>
  <si>
    <t>600-8269</t>
  </si>
  <si>
    <t>075-754-8832</t>
  </si>
  <si>
    <t>京都府京都市下京区七条通猪熊東入西八百屋町１３６番地ランドビル２階</t>
  </si>
  <si>
    <t>0490257</t>
  </si>
  <si>
    <t>ｱﾄﾞﾅｰｽｶﾐｷﾞﾎｳﾓﾝｶﾝｺﾞ</t>
  </si>
  <si>
    <t>アドナース上京　訪問看護</t>
  </si>
  <si>
    <t>602-8026</t>
  </si>
  <si>
    <t>075-708-3202</t>
  </si>
  <si>
    <t>京都府京都市上京区春帯町３４８番１</t>
  </si>
  <si>
    <t>0490265</t>
  </si>
  <si>
    <t>ﾎｳﾓﾝｶﾝｺﾞｽﾃｰｼﾖﾝｵｳｶ</t>
  </si>
  <si>
    <t>訪問看護ステーション桜華</t>
  </si>
  <si>
    <t>600-8392</t>
  </si>
  <si>
    <t>075-366-2278</t>
  </si>
  <si>
    <t>京都府京都市下京区綾小路通堀川西入妙満寺町５８０番地３</t>
  </si>
  <si>
    <t>0490299</t>
  </si>
  <si>
    <t>ﾎｳﾓﾝｶﾝｺﾞｽﾃｰｼﾖﾝｷﾖｳﾄﾎｳｶﾝ</t>
  </si>
  <si>
    <t>訪問看護ステーション　京都ほうかん</t>
  </si>
  <si>
    <t>600-8883</t>
  </si>
  <si>
    <t>075-755-4690</t>
  </si>
  <si>
    <t>京都府京都市下京区西七条北衣田町３７番地２ベレーザ西七条５０１</t>
  </si>
  <si>
    <t>0490356</t>
  </si>
  <si>
    <t>ﾊｲﾒﾃﾞｲﾂｸﾎｳｶﾝｽﾃｰｼﾖﾝｼｼﾞﾖｳｶﾗｽﾏ</t>
  </si>
  <si>
    <t>ハイメディック訪看ステーション四条烏丸</t>
  </si>
  <si>
    <t>600-8435</t>
  </si>
  <si>
    <t>075-352-0730</t>
  </si>
  <si>
    <t>京都府京都市下京区松原通新町東入中野之町１７３番地１</t>
  </si>
  <si>
    <t>0490364</t>
  </si>
  <si>
    <t>ﾂｸｲｷﾖｳﾄﾎｳﾓﾝｶﾝｺﾞｽﾃｰｼﾖﾝ</t>
  </si>
  <si>
    <t>ツクイ京都訪問看護ステーション</t>
  </si>
  <si>
    <t>600-8495</t>
  </si>
  <si>
    <t>075-254-8211</t>
  </si>
  <si>
    <t>京都府京都市下京区四条通油小路西入藤本寄町２６番地１　朝日生命京都第二ビル８階</t>
  </si>
  <si>
    <t>0490372</t>
  </si>
  <si>
    <t>ﾎｳﾓﾝｶﾝｺﾞｽﾃｰｼﾖﾝｽﾅｵ</t>
  </si>
  <si>
    <t>訪問看護ステーション　スナオ</t>
  </si>
  <si>
    <t>600-8422</t>
  </si>
  <si>
    <t>075-585-4369</t>
  </si>
  <si>
    <t>京都府京都市下京区室町通仏光寺上る白楽天町５１９番地ムロマチプレイス２０３</t>
  </si>
  <si>
    <t>0490380</t>
  </si>
  <si>
    <t>ｴﾝﾃﾞﾊﾞｰﾎｳﾓﾝｶﾝｺﾞｽﾃｰｼﾖﾝ</t>
  </si>
  <si>
    <t>エンデバー訪問看護ステーション</t>
  </si>
  <si>
    <t>600-8898</t>
  </si>
  <si>
    <t>080-3426-6990</t>
  </si>
  <si>
    <t>京都府京都市下京区西七条東御前田町１３番地シャリマー五条１０１号室</t>
  </si>
  <si>
    <t>0590031</t>
  </si>
  <si>
    <t>ｷﾖｳﾄｸｼﾞﾖｳﾋﾞﾖｳｲﾝﾎｳﾓﾝｶﾝｺﾞ</t>
  </si>
  <si>
    <t>京都九条病院訪問看護ステーション・マム</t>
  </si>
  <si>
    <t>601-8454</t>
  </si>
  <si>
    <t>075-661-3820</t>
  </si>
  <si>
    <t>京都府京都市南区唐橋経田町１６　メディナ唐橋１階</t>
  </si>
  <si>
    <t>0590072</t>
  </si>
  <si>
    <t>ｼﾞﾕｳｼﾞﾖｳﾎｳﾓﾝｶﾝｺﾞｽﾃｰｼﾖﾝ</t>
  </si>
  <si>
    <t>十条訪問看護ステーション</t>
  </si>
  <si>
    <t>601-8107</t>
  </si>
  <si>
    <t>075-671-2415</t>
  </si>
  <si>
    <t>京都府京都市南区上鳥羽南唐戸町７番地　Ｋビル１階表・中号</t>
  </si>
  <si>
    <t>0590080</t>
  </si>
  <si>
    <t>ﾎｳﾓﾝｶﾝｺﾞｽﾃｰｼﾖﾝ ﾕﾆﾈﾂﾄ ﾏﾁｶﾄﾞ</t>
  </si>
  <si>
    <t>訪問看護ステーションユニネット・まちかど</t>
  </si>
  <si>
    <t>601-8437</t>
  </si>
  <si>
    <t>075-692-3183</t>
  </si>
  <si>
    <t>京都府京都市南区西九条比永城町１１番地の５</t>
  </si>
  <si>
    <t>0590098</t>
  </si>
  <si>
    <t>ｼﾔﾌｸ)ﾎｳｶﾝｽﾃｰｼﾖﾝﾊﾟｱﾄﾅｱｽﾞﾐﾅﾐ</t>
  </si>
  <si>
    <t>社福）訪看ステーションぱあとなあず南</t>
  </si>
  <si>
    <t>601-8449</t>
  </si>
  <si>
    <t>075-694-1915</t>
  </si>
  <si>
    <t>京都府京都市南区西九条大国町４８番地の２</t>
  </si>
  <si>
    <t>0590106</t>
  </si>
  <si>
    <t>ﾎｳﾓﾝｶﾝｺﾞｽﾃｰｼﾖﾝ ｲﾂﾎﾟ</t>
  </si>
  <si>
    <t>訪問看護ステーション　いっぽ</t>
  </si>
  <si>
    <t>601-8438</t>
  </si>
  <si>
    <t>075-691-0319</t>
  </si>
  <si>
    <t>京都府京都市南区西九条東比永城町３３番地</t>
  </si>
  <si>
    <t>0590122</t>
  </si>
  <si>
    <t>ﾎｳﾓﾝｶﾝｺﾞｽﾃｰｼﾖﾝﾋﾗｸ</t>
  </si>
  <si>
    <t>訪問看護ステーション　開く</t>
  </si>
  <si>
    <t>601-8439</t>
  </si>
  <si>
    <t>075-644-9914</t>
  </si>
  <si>
    <t>京都府京都市南区西九条開ケ町２０２番地の１</t>
  </si>
  <si>
    <t>0590130</t>
  </si>
  <si>
    <t>ｻﾝｻﾝﾘﾊﾋﾞﾘﾎｳﾓﾝｶﾝｺﾞｽﾃｰｼﾖﾝ</t>
  </si>
  <si>
    <t>さんさんリハビリ訪問看護ステーション</t>
  </si>
  <si>
    <t>601-8461</t>
  </si>
  <si>
    <t>075-574-7813</t>
  </si>
  <si>
    <t>京都府京都市南区唐橋門脇町４－５</t>
  </si>
  <si>
    <t>0590163</t>
  </si>
  <si>
    <t>ﾎｳﾓﾝｶﾝｺﾞｽﾃｰｼﾖﾝﾜﾄﾚｲﾐﾅﾐ</t>
  </si>
  <si>
    <t>訪問看護ステーション　ワトレイみなみ</t>
  </si>
  <si>
    <t>601-8462</t>
  </si>
  <si>
    <t>京都府京都市南区唐橋井園町５０－１</t>
  </si>
  <si>
    <t>0590171</t>
  </si>
  <si>
    <t>ﾎｳﾓﾝｶﾝｺﾞｽﾃｰｼﾖﾝｸﾛｺﾄﾞｳ</t>
  </si>
  <si>
    <t>訪問看護ステーションくろこ堂</t>
  </si>
  <si>
    <t>601-8313</t>
  </si>
  <si>
    <t>075-693-9501</t>
  </si>
  <si>
    <t>京都府京都市南区吉祥院中島町１０番地ラ・フォーレ西大路１０２</t>
  </si>
  <si>
    <t>0590189</t>
  </si>
  <si>
    <t>601-8311</t>
  </si>
  <si>
    <t>075-874-6873</t>
  </si>
  <si>
    <t>京都府京都市南区吉祥院西ノ庄東屋敷町１２６番地フィエスタ・ヴィラ５０６</t>
  </si>
  <si>
    <t>0590221</t>
  </si>
  <si>
    <t>ﾎｳﾓﾝｶﾝｺﾞｽﾃｰｼﾖﾝｽﾏｲﾙｴｲﾄﾞ</t>
  </si>
  <si>
    <t>訪問看護ステーション「Ｓｍｉｌｅエイド」</t>
  </si>
  <si>
    <t>601-8034</t>
  </si>
  <si>
    <t>075-632-9070</t>
  </si>
  <si>
    <t>京都府京都市南区東九条南河辺町３９番地の５アジュールメゾン十条１０１号室</t>
  </si>
  <si>
    <t>0590254</t>
  </si>
  <si>
    <t>ﾎｳﾓﾝｶﾝｺﾞｽﾃｰｼﾖﾝｵﾙﾃﾝｼｱ</t>
  </si>
  <si>
    <t>訪問看護ステーション　オルテンシア</t>
  </si>
  <si>
    <t>601-8464</t>
  </si>
  <si>
    <t>075-366-9577</t>
  </si>
  <si>
    <t>京都府京都市南区唐橋高田町３１番地９クラルテ３１　１階</t>
  </si>
  <si>
    <t>0590270</t>
  </si>
  <si>
    <t>訪問看護ステーションＦ</t>
  </si>
  <si>
    <t>601-8022</t>
  </si>
  <si>
    <t>075-200-1133</t>
  </si>
  <si>
    <t>京都府京都市南区東九条北松ノ木町４０番地１６</t>
  </si>
  <si>
    <t>0590288</t>
  </si>
  <si>
    <t>ﾎｳﾓﾝｶﾝｺﾞｽﾃｰｼﾖﾝﾚﾓﾝｻﾗﾝ</t>
  </si>
  <si>
    <t>訪問看護ステーションレモンサラン</t>
  </si>
  <si>
    <t>601-8314</t>
  </si>
  <si>
    <t>075-671-8030</t>
  </si>
  <si>
    <t>京都府京都市南区吉祥院井ノ口町１０番地</t>
  </si>
  <si>
    <t>0590296</t>
  </si>
  <si>
    <t>ｴﾝﾎｳﾓﾝｶﾝｺﾞｽﾃｰｼﾖﾝｷﾖｳﾄ</t>
  </si>
  <si>
    <t>えん訪問看護ステーション京都</t>
  </si>
  <si>
    <t>601-8431</t>
  </si>
  <si>
    <t>075-585-3625</t>
  </si>
  <si>
    <t>京都府京都市南区西九条島町３５番地１１</t>
  </si>
  <si>
    <t>0590312</t>
  </si>
  <si>
    <t>ﾎｳﾓﾝｶﾝｺﾞｽﾃｰｼﾖﾝﾈｽﾚ</t>
  </si>
  <si>
    <t>訪問看護ステーションネスレ</t>
  </si>
  <si>
    <t>601-8457</t>
  </si>
  <si>
    <t>090-3594-5141</t>
  </si>
  <si>
    <t>京都府京都市南区唐橋琵琶町２４番地４ＳＱビル３階</t>
  </si>
  <si>
    <t>0590320</t>
  </si>
  <si>
    <t>ﾎｳﾓﾝｶﾝｺﾞｽﾃｰｼﾖﾝｺﾖﾐ</t>
  </si>
  <si>
    <t>訪問看護ステーション暦</t>
  </si>
  <si>
    <t>601-8463</t>
  </si>
  <si>
    <t>075-366-9601</t>
  </si>
  <si>
    <t>京都府京都市南区唐橋赤金町４２番地２</t>
  </si>
  <si>
    <t>0590338</t>
  </si>
  <si>
    <t>ｶﾝｺﾞｸﾗｰｸｷﾖｳﾄﾐﾅﾐ</t>
  </si>
  <si>
    <t>看護クラーク京都南</t>
  </si>
  <si>
    <t>601-8213</t>
  </si>
  <si>
    <t>075-406-6072</t>
  </si>
  <si>
    <t>京都府京都市南区久世中久世町４丁目９０番地１</t>
  </si>
  <si>
    <t>0590346</t>
  </si>
  <si>
    <t>ﾗｸｻｰﾎｳﾓﾝｶﾝｺﾞｽﾃｰｼﾖﾝ</t>
  </si>
  <si>
    <t>ＲａｋｕｓａＲ訪問看護ステーション</t>
  </si>
  <si>
    <t>075-606-6038</t>
  </si>
  <si>
    <t>京都府京都市南区吉祥院中島町１６番地信開ガーデンコート西大路６１５</t>
  </si>
  <si>
    <t>0590353</t>
  </si>
  <si>
    <t>ｱｸｱｷﾖｳﾄｸｾﾞﾎｳﾓﾝｶﾝｺﾞ</t>
  </si>
  <si>
    <t>アクア京都久世訪問看護</t>
  </si>
  <si>
    <t>601-8204</t>
  </si>
  <si>
    <t>075-950-5355</t>
  </si>
  <si>
    <t>京都府京都市南区久世東土川町２８５番地１</t>
  </si>
  <si>
    <t>ｲ)ｼﾔﾀﾞﾝｺｳﾘﾖｳｶｲﾎｳﾓﾝｶﾝｺﾞ</t>
  </si>
  <si>
    <t>医）社団行陵会訪問看護ステーションたかの</t>
  </si>
  <si>
    <t>606-8181</t>
  </si>
  <si>
    <t>075-703-8665</t>
  </si>
  <si>
    <t>京都府京都市左京区一乗寺地蔵本町４４－１ベルロード高野１０２</t>
  </si>
  <si>
    <t>ｺｳｼﾔ)ｼﾝﾜｶｲﾎｳﾓﾝｶﾝｺﾞｽﾃ-ｼﾖﾝ</t>
  </si>
  <si>
    <t>公社）信和会訪問看護ステーションたんぽぽ</t>
  </si>
  <si>
    <t>606-8226</t>
  </si>
  <si>
    <t>075-712-9103</t>
  </si>
  <si>
    <t>京都府京都市左京区田中飛鳥井町４５番地</t>
  </si>
  <si>
    <t>0690039</t>
  </si>
  <si>
    <t>ｲﾘﾖｳﾎｳｼﾞﾝ ﾎｳﾓﾝｶﾝｺﾞｽﾃ-ｼﾖﾝﾀｶﾗ</t>
  </si>
  <si>
    <t>医）社団行陵会訪問看護ステーション宝ヶ池</t>
  </si>
  <si>
    <t>606-0085</t>
  </si>
  <si>
    <t>075-724-6788</t>
  </si>
  <si>
    <t>京都府京都市左京区上高野隣好町１０</t>
  </si>
  <si>
    <t>0690088</t>
  </si>
  <si>
    <t>ﾄｳﾓﾝｶｲ ﾎｳﾓﾝｶﾝｺﾞｽﾃｰｼﾖﾝ ｲﾅﾎ</t>
  </si>
  <si>
    <t>稲門会　訪問看護ステーション　いなほ</t>
  </si>
  <si>
    <t>606-0017</t>
  </si>
  <si>
    <t>075-711-2209</t>
  </si>
  <si>
    <t>京都府京都市左京区岩倉上蔵町６０</t>
  </si>
  <si>
    <t>0690104</t>
  </si>
  <si>
    <t>ﾎｳﾓﾝｶﾝｺﾞｽﾃｰｼﾖﾝ ﾕﾘｶﾓﾒ</t>
  </si>
  <si>
    <t>訪問看護ステーションゆりかもめ</t>
  </si>
  <si>
    <t>606-0834</t>
  </si>
  <si>
    <t>075-706-0839</t>
  </si>
  <si>
    <t>京都府京都市左京区下鴨狗子田町５番５</t>
  </si>
  <si>
    <t>0690138</t>
  </si>
  <si>
    <t>訪問看護ステーションえいむ</t>
  </si>
  <si>
    <t>606-8357</t>
  </si>
  <si>
    <t>090-3993-5769</t>
  </si>
  <si>
    <t>京都府京都市左京区聖護院蓮華蔵町２９</t>
  </si>
  <si>
    <t>0690146</t>
  </si>
  <si>
    <t>ﾎｳﾓﾝｶﾝｺﾞｽﾃｰｼﾖﾝｶﾝｺﾞﾔ</t>
  </si>
  <si>
    <t>訪問看護ステーションかんご屋</t>
  </si>
  <si>
    <t>606-0096</t>
  </si>
  <si>
    <t>075-701-1882</t>
  </si>
  <si>
    <t>京都府京都市左京区上高野山ノ橋町１３番地の１ダイエン高野ビル３Ｆ</t>
  </si>
  <si>
    <t>0690187</t>
  </si>
  <si>
    <t>ｶﾉﾝｼﾓｶﾞﾓﾎｳﾓﾝｶﾝｺﾞｽﾃｰｼﾖﾝ</t>
  </si>
  <si>
    <t>カノンしもがも　訪問看護ステーション</t>
  </si>
  <si>
    <t>606-0807</t>
  </si>
  <si>
    <t>075-724-2974</t>
  </si>
  <si>
    <t>京都府京都市左京区下鴨泉川町３６－２１</t>
  </si>
  <si>
    <t>0690195</t>
  </si>
  <si>
    <t>ﾊﾞﾌﾟﾃｽﾄﾎｳﾓﾝｶﾝｺﾞｽﾃｰｼﾖﾝｼｵﾝ</t>
  </si>
  <si>
    <t>バプテスト訪問看護ステーション　しおん</t>
  </si>
  <si>
    <t>606-8273</t>
  </si>
  <si>
    <t>075-277-8282</t>
  </si>
  <si>
    <t>京都府京都市左京区北白川山ノ元町４７番地</t>
  </si>
  <si>
    <t>0690211</t>
  </si>
  <si>
    <t>ﾅｰｼﾝｸﾞｹｱｶﾉﾝｼﾓｶﾞﾓ</t>
  </si>
  <si>
    <t>ナーシングケア　カノンしもがも</t>
  </si>
  <si>
    <t>606-0816</t>
  </si>
  <si>
    <t>070-1217-0550</t>
  </si>
  <si>
    <t>京都府京都市左京区下鴨松ノ木町６４－５０</t>
  </si>
  <si>
    <t>0690229</t>
  </si>
  <si>
    <t>ﾎｳﾓﾝｶﾝｺﾞｽﾃｰｼﾖﾝﾎﾟｼﾌﾞﾙｼﾓｶﾞﾓ</t>
  </si>
  <si>
    <t>訪問看護ステーションポシブルしも鴨</t>
  </si>
  <si>
    <t>606-0814</t>
  </si>
  <si>
    <t>075-706-7737</t>
  </si>
  <si>
    <t>京都府京都市左京区下鴨芝本町２４番地グリーンウッド下鴨１０２号室</t>
  </si>
  <si>
    <t>0690237</t>
  </si>
  <si>
    <t>ﾎｳﾓﾝｶﾝｺﾞｽﾃｰｼﾖﾝｿﾙｱ</t>
  </si>
  <si>
    <t>訪問看護ステーションそるあ</t>
  </si>
  <si>
    <t>606-0024</t>
  </si>
  <si>
    <t>075-748-1746</t>
  </si>
  <si>
    <t>京都府京都市左京区岩倉花園町４９３花園マンション１０５号</t>
  </si>
  <si>
    <t>0690252</t>
  </si>
  <si>
    <t>ﾗｸﾜｶｲﾎｳﾓﾝｶﾝｺﾞｽﾃｰｼﾖﾝｼﾓｶﾞﾓ</t>
  </si>
  <si>
    <t>洛和会訪問看護ステーション下鴨</t>
  </si>
  <si>
    <t>606-0806</t>
  </si>
  <si>
    <t>075-708-1010</t>
  </si>
  <si>
    <t>京都府京都市左京区下鴨蓼倉町１番地１</t>
  </si>
  <si>
    <t>0690260</t>
  </si>
  <si>
    <t>606-0944</t>
  </si>
  <si>
    <t>075-585-5673</t>
  </si>
  <si>
    <t>京都府京都市左京区松ケ崎御所ノ内町２７番地の６</t>
  </si>
  <si>
    <t>0690302</t>
  </si>
  <si>
    <t>ﾎｳﾓﾝｶﾝｺﾞｽﾃｰｼﾖﾝﾜｵﾝｷﾖｳﾄｷﾀｼﾗｶﾜ</t>
  </si>
  <si>
    <t>訪問看護ステーションわおん京都北白川</t>
  </si>
  <si>
    <t>606-8164</t>
  </si>
  <si>
    <t>075-741-7654</t>
  </si>
  <si>
    <t>京都府京都市左京区一乗寺出口町１番地１シラカワビル４階</t>
  </si>
  <si>
    <t>ｲﾘﾖｳﾎｳｼﾞﾝｼﾔﾀﾞﾝﾗｸﾜｶｲﾎｳﾓﾝｶﾝｺﾞ</t>
  </si>
  <si>
    <t>医）洛和会訪問看護ステーション右京山ノ内</t>
  </si>
  <si>
    <t>615-0071</t>
  </si>
  <si>
    <t>075-325-5772</t>
  </si>
  <si>
    <t>京都府京都市右京区山ノ内西裏町１５</t>
  </si>
  <si>
    <t>ﾎｳﾓﾝｶﾝｺﾞｽﾃ-ｼﾖﾝ ｳｷﾖｳｲｼｶｲ</t>
  </si>
  <si>
    <t>訪問看護ステーション　右京医師会</t>
  </si>
  <si>
    <t>615-0902</t>
  </si>
  <si>
    <t>075-872-1713</t>
  </si>
  <si>
    <t>京都府京都市右京区梅津神田町５７番地</t>
  </si>
  <si>
    <t>ｼﾔﾌｸ)ｹﾝｺｳｴﾝｱﾗｼﾔﾏﾎｳｶﾝｽﾃｰｼﾖﾝ</t>
  </si>
  <si>
    <t>社福）健光園あらしやま訪看ステーション</t>
  </si>
  <si>
    <t>616-8417</t>
  </si>
  <si>
    <t>075-882-0450</t>
  </si>
  <si>
    <t>京都府京都市右京区嵯峨柳田町３６番地５</t>
  </si>
  <si>
    <t>ｼﾔｲｳｽﾞﾏｻﾋﾞﾖｳｲﾝﾌｿﾞｸｳｽﾞﾏｻﾎｳｶﾝ</t>
  </si>
  <si>
    <t>社医太秦病院附属うずまさ訪看ステーション</t>
  </si>
  <si>
    <t>616-8151</t>
  </si>
  <si>
    <t>075-873-2373</t>
  </si>
  <si>
    <t>京都府京都市右京区太秦帷子ケ辻町３０番地の４</t>
  </si>
  <si>
    <t>ｽﾃｰｼﾖﾝｲﾙｶ</t>
  </si>
  <si>
    <t>ステーションイルカ</t>
  </si>
  <si>
    <t>615-0066</t>
  </si>
  <si>
    <t>075-323-5623</t>
  </si>
  <si>
    <t>京都府京都市右京区山ノ内山ノ下町１５－１３番地</t>
  </si>
  <si>
    <t>0790128</t>
  </si>
  <si>
    <t>ﾎｳﾓﾝｶﾝｺﾞｽﾃｰｼﾖﾝ ﾐﾅﾐｶｾﾞ</t>
  </si>
  <si>
    <t>訪問看護ステーション　南風</t>
  </si>
  <si>
    <t>615-0913</t>
  </si>
  <si>
    <t>075-882-0717</t>
  </si>
  <si>
    <t>京都府京都市右京区梅津南上田町１４番地　梅津マンション３０８号</t>
  </si>
  <si>
    <t>0790144</t>
  </si>
  <si>
    <t>ﾎｳﾓﾝｶﾝｺﾞｽﾃ-ｼﾖﾝﾕﾄﾘ</t>
  </si>
  <si>
    <t>615-0861</t>
  </si>
  <si>
    <t>075-321-5847</t>
  </si>
  <si>
    <t>京都府京都市右京区西京極野田町１８－１</t>
  </si>
  <si>
    <t>0790185</t>
  </si>
  <si>
    <t>ﾕｳｼﾝﾎｳﾓﾝｶﾝｺﾞｽﾃｰｼﾖﾝ</t>
  </si>
  <si>
    <t>優心訪問看護ステーション</t>
  </si>
  <si>
    <t>616-8106</t>
  </si>
  <si>
    <t>075-200-7005</t>
  </si>
  <si>
    <t>京都府京都市右京区太秦森ケ西町９番地１</t>
  </si>
  <si>
    <t>0790243</t>
  </si>
  <si>
    <t>ｿﾝﾎﾟｹｱｷﾖｳﾄﾎｳﾓﾝｶﾝｺﾞ</t>
  </si>
  <si>
    <t>ＳＯＭＰＯケア　京都　訪問看護</t>
  </si>
  <si>
    <t>600-8102</t>
  </si>
  <si>
    <t>075-353-2108</t>
  </si>
  <si>
    <t>京都府京都市下京区五条通河原町西入本覚寺前町８０１損保ジャパン京都ビル７階</t>
  </si>
  <si>
    <t>0790250</t>
  </si>
  <si>
    <t>ﾄﾞｸ)ｺｸﾋﾞﾖｳｷｺｳﾎｳｶﾝｽﾃｰｼﾖﾝｳﾀﾉ</t>
  </si>
  <si>
    <t>独）国病機構訪問看護ステーションうたの</t>
  </si>
  <si>
    <t>616-8255</t>
  </si>
  <si>
    <t>075-461-5121</t>
  </si>
  <si>
    <t>京都府京都市右京区鳴滝音戸山町８番地</t>
  </si>
  <si>
    <t>0790268</t>
  </si>
  <si>
    <t>ｹｱ21ﾒﾃﾞｲｶﾙﾎｳｶﾝﾘﾊｽﾃﾋﾟｰｽｻｲｲﾝ</t>
  </si>
  <si>
    <t>ケア２１メディカル訪看リハステぴ〜す西院</t>
  </si>
  <si>
    <t>615-0062</t>
  </si>
  <si>
    <t>075-323-6621</t>
  </si>
  <si>
    <t>京都府京都市右京区西院坤町１０３番地近藤ビル５階ＡＢＤ号室</t>
  </si>
  <si>
    <t>0790276</t>
  </si>
  <si>
    <t>ﾋﾟｰｽﾄﾗｽﾄﾎｳﾓﾝｶﾝｺﾞｽﾃｰｼﾖﾝ</t>
  </si>
  <si>
    <t>ピース・トラスト訪問看護ステーション</t>
  </si>
  <si>
    <t>616-8117</t>
  </si>
  <si>
    <t>075-406-1211</t>
  </si>
  <si>
    <t>京都府京都市右京区太秦門田町７－１６</t>
  </si>
  <si>
    <t>0790284</t>
  </si>
  <si>
    <t>ﾎｳﾓﾝｶﾝｺﾞｽﾃｰｼﾖﾝﾜﾄﾚｲﾆｼ</t>
  </si>
  <si>
    <t>訪問看護ステーション　ワトレイ　にし</t>
  </si>
  <si>
    <t>610-1141</t>
  </si>
  <si>
    <t>京都府京都市西京区大枝西新林町５丁目１番地１４</t>
  </si>
  <si>
    <t>0790292</t>
  </si>
  <si>
    <t>603-8204</t>
  </si>
  <si>
    <t>075-874-5830</t>
  </si>
  <si>
    <t>京都府京都市北区紫竹東高縄町１８番地５Ｓ＆Ｓビル２階</t>
  </si>
  <si>
    <t>0790300</t>
  </si>
  <si>
    <t>訪問看護ステーション輪</t>
  </si>
  <si>
    <t>615-0005</t>
  </si>
  <si>
    <t>075-325-0288</t>
  </si>
  <si>
    <t>京都府京都市右京区西院春栄町２８番地</t>
  </si>
  <si>
    <t>0790318</t>
  </si>
  <si>
    <t>訪問看護ステーション　めぐみ</t>
  </si>
  <si>
    <t>616-8342</t>
  </si>
  <si>
    <t>075-864-4677</t>
  </si>
  <si>
    <t>京都府京都市右京区嵯峨苅分町２５番地の１５</t>
  </si>
  <si>
    <t>0790326</t>
  </si>
  <si>
    <t>訪問看護ステーション　チャオ</t>
  </si>
  <si>
    <t>615-0021</t>
  </si>
  <si>
    <t>075-925-8282</t>
  </si>
  <si>
    <t>京都府京都市右京区西院三蔵町１４番地西院プラムビル４階</t>
  </si>
  <si>
    <t>0790342</t>
  </si>
  <si>
    <t>ﾎｳﾓﾝｶﾝｺﾞｽﾃｰｼﾖﾝﾐﾔｺﾅｰｽｱﾗｼﾔﾏ</t>
  </si>
  <si>
    <t>訪問看護ステーション　都ナース嵐山</t>
  </si>
  <si>
    <t>616-8258</t>
  </si>
  <si>
    <t>075-812-9946</t>
  </si>
  <si>
    <t>京都府京都市右京区鳴滝般若寺町１番地木村ハイツ１０２号室</t>
  </si>
  <si>
    <t>0790367</t>
  </si>
  <si>
    <t>615-0004</t>
  </si>
  <si>
    <t>075-323-7481</t>
  </si>
  <si>
    <t>京都府京都市右京区西院下花田町９番地</t>
  </si>
  <si>
    <t>0790383</t>
  </si>
  <si>
    <t>ﾎｳﾓﾝｶﾝｺﾞｽﾃｰｼﾖﾝﾋｻﾖｼ</t>
  </si>
  <si>
    <t>訪問看護ステーション久義</t>
  </si>
  <si>
    <t>615-0877</t>
  </si>
  <si>
    <t>075-748-9900</t>
  </si>
  <si>
    <t>京都府京都市右京区西京極西衣手町１０番地ショウエイハウス１０３号</t>
  </si>
  <si>
    <t>0790391</t>
  </si>
  <si>
    <t>ｲ)ｼﾝｾｲｼﾞﾕｳｾﾞﾝｶｲﾎｳｶﾝｽﾃｰｼﾖﾝﾅﾗ</t>
  </si>
  <si>
    <t>医）新生十全会訪問看護ステーションならび</t>
  </si>
  <si>
    <t>616-8214</t>
  </si>
  <si>
    <t>075-881-3176</t>
  </si>
  <si>
    <t>京都府京都市右京区常盤古御所町２番地</t>
  </si>
  <si>
    <t>0790409</t>
  </si>
  <si>
    <t>ｲ)ｷﾖｳｹﾝｶｲﾎｳﾓﾝｶﾝｺﾞｽﾃｰｼﾖﾝｻｲｷﾖ</t>
  </si>
  <si>
    <t>医）京健会訪問看護ステーションさいきょう</t>
  </si>
  <si>
    <t>615-0026</t>
  </si>
  <si>
    <t>075-313-0721</t>
  </si>
  <si>
    <t>京都府京都市右京区西院北矢掛町３９番地の１</t>
  </si>
  <si>
    <t>0790441</t>
  </si>
  <si>
    <t>ｷﾖｳｻｸﾗﾎｳﾓﾝｶﾝｺﾞｽﾃｰｼﾖﾝﾄｷﾜ</t>
  </si>
  <si>
    <t>京さくら訪問看護ステーションときわ</t>
  </si>
  <si>
    <t>616-8226</t>
  </si>
  <si>
    <t>075-748-0953</t>
  </si>
  <si>
    <t>京都府京都市右京区常盤段ノ上町２番地の１０</t>
  </si>
  <si>
    <t>0790458</t>
  </si>
  <si>
    <t>ｽｰﾊﾟｰｺｰﾄｷﾖｳﾄﾎｳﾓﾝｶﾝｺﾞｽﾃｰｼﾖﾝ</t>
  </si>
  <si>
    <t>スーパー・コート京都訪問看護ステーション</t>
  </si>
  <si>
    <t>615-0806</t>
  </si>
  <si>
    <t>075-325-4870</t>
  </si>
  <si>
    <t>京都府京都市右京区西京極畔勝町５５番地</t>
  </si>
  <si>
    <t>0790466</t>
  </si>
  <si>
    <t>ｱﾐｹｱﾎｳﾓﾝｶﾝｺﾞｽﾃｰｼﾖﾝ</t>
  </si>
  <si>
    <t>アミケア　訪問看護ステーション</t>
  </si>
  <si>
    <t>615-0022</t>
  </si>
  <si>
    <t>075-874-5410</t>
  </si>
  <si>
    <t>京都府京都市右京区西院平町２５番地ライフプラザ西大路四条７Ｆ</t>
  </si>
  <si>
    <t>0790482</t>
  </si>
  <si>
    <t>ﾎｳﾓﾝｶﾝｺﾞｽﾃｰｼﾖﾝﾐｽﾄﾗﾙｷﾖｳﾄ</t>
  </si>
  <si>
    <t>訪問看護ステーション　ミストラル京都</t>
  </si>
  <si>
    <t>616-8104</t>
  </si>
  <si>
    <t>075-864-3000</t>
  </si>
  <si>
    <t>京都府京都市右京区太秦下刑部町１１番地２グレイスヴィラ阿部２Ｂ号室</t>
  </si>
  <si>
    <t>0790508</t>
  </si>
  <si>
    <t>ﾎｳﾓﾝｶﾝｺﾞｽﾃｰｼﾖﾝﾌｲﾂﾄｷﾖｳﾄ</t>
  </si>
  <si>
    <t>訪問看護ステーションフィット・京都</t>
  </si>
  <si>
    <t>616-8082</t>
  </si>
  <si>
    <t>075-823-7051</t>
  </si>
  <si>
    <t>京都府京都市右京区太秦安井奥畑町２２番地１５</t>
  </si>
  <si>
    <t>0790516</t>
  </si>
  <si>
    <t>ﾎｳﾓﾝｶﾝｺﾞﾘﾊﾋﾞﾘｽﾃｰｼﾖﾝﾐｰｻ</t>
  </si>
  <si>
    <t>訪問看護リハビリステーションＭｙｓａ</t>
  </si>
  <si>
    <t>616-8177</t>
  </si>
  <si>
    <t>075-277-9605</t>
  </si>
  <si>
    <t>京都府京都市右京区太秦馬塚町１８番地９</t>
  </si>
  <si>
    <t>0790532</t>
  </si>
  <si>
    <t>615-0054</t>
  </si>
  <si>
    <t>075-925-7825</t>
  </si>
  <si>
    <t>京都府京都市右京区西院月双町１０５番地グリシーヌ京都西京極５０７号室</t>
  </si>
  <si>
    <t>0790540</t>
  </si>
  <si>
    <t>ｸﾞﾘﾂﾄﾞｳｷﾖｳﾎｳﾓﾝｶﾝｺﾞｽﾃｰｼﾖﾝ</t>
  </si>
  <si>
    <t>ぐりっど右京訪問看護ステーション</t>
  </si>
  <si>
    <t>616-8165</t>
  </si>
  <si>
    <t>075-334-6890</t>
  </si>
  <si>
    <t>京都府京都市右京区太秦桂ケ原町９番地４桂ケ原荘１５</t>
  </si>
  <si>
    <t>0790557</t>
  </si>
  <si>
    <t>ﾕｳｻｲﾎｳﾓﾝｶﾝｺﾞｽﾃｰｼﾖﾝ</t>
  </si>
  <si>
    <t>優彩訪問看護ステーション</t>
  </si>
  <si>
    <t>616-8441</t>
  </si>
  <si>
    <t>075-200-1751</t>
  </si>
  <si>
    <t>京都府京都市右京区北嵯峨北ノ段町５０番地１４</t>
  </si>
  <si>
    <t>0790565</t>
  </si>
  <si>
    <t>訪問看護ステーションアルク</t>
  </si>
  <si>
    <t>616-8063</t>
  </si>
  <si>
    <t>075-201-4321</t>
  </si>
  <si>
    <t>京都府京都市右京区太秦安井東裏町８番地１</t>
  </si>
  <si>
    <t>0790573</t>
  </si>
  <si>
    <t>ﾎｳﾓﾝｶﾝｺﾞｽﾃｰｼﾖﾝﾕｶﾘ</t>
  </si>
  <si>
    <t>訪問看護ステーション　ゆかり</t>
  </si>
  <si>
    <t>616-8224</t>
  </si>
  <si>
    <t>075-432-7820</t>
  </si>
  <si>
    <t>京都府京都市右京区常盤窪町１番地１７５</t>
  </si>
  <si>
    <t>0790581</t>
  </si>
  <si>
    <t>ﾎﾞｼﾎｳﾓﾝｶﾝｺﾞｽﾃｰｼﾖﾝﾍｿﾉｵ</t>
  </si>
  <si>
    <t>母子訪問看護ステーション　へそのお</t>
  </si>
  <si>
    <t>090-3896-4801</t>
  </si>
  <si>
    <t>京都府京都市右京区西院坤町５６番地マンションＶ２　２０５号室</t>
  </si>
  <si>
    <t>0790607</t>
  </si>
  <si>
    <t>ｿﾝﾎﾟｹｱｷﾖｳﾄﾆｼﾎｳﾓﾝｶﾝｺﾞ</t>
  </si>
  <si>
    <t>ＳＯＭＰＯケア　京都西　訪問看護</t>
  </si>
  <si>
    <t>615-0096</t>
  </si>
  <si>
    <t>075-432-8285</t>
  </si>
  <si>
    <t>京都府京都市右京区山ノ内五反田町９番地１かどの御池ビル３階</t>
  </si>
  <si>
    <t>0790623</t>
  </si>
  <si>
    <t>ﾎｳﾓﾝｶﾝｺﾞｽﾃｰｼﾖﾝ ﾃﾞﾕｰﾝﾆｼｷﾖｳｺﾞ</t>
  </si>
  <si>
    <t>訪問看護ステーション　デューン西京極</t>
  </si>
  <si>
    <t>615-0883</t>
  </si>
  <si>
    <t>075-950-3125</t>
  </si>
  <si>
    <t>京都府京都市右京区西京極南大入町７２番地プリモ・レガーロ西京極１００号室</t>
  </si>
  <si>
    <t>0790631</t>
  </si>
  <si>
    <t>ｱｸｱｷﾖｳﾄｳｽﾞﾏｻﾎｳﾓﾝｶﾝｺﾞ</t>
  </si>
  <si>
    <t>アクア京都太秦訪問看護</t>
  </si>
  <si>
    <t>616-8142</t>
  </si>
  <si>
    <t>075-748-0445</t>
  </si>
  <si>
    <t>京都府京都市右京区太秦樋ノ内町１０番地６</t>
  </si>
  <si>
    <t>0790649</t>
  </si>
  <si>
    <t>ﾋﾟｰﾃﾞｲｰﾊｳｽﾆｼｷﾖｳｺﾞｸﾎｳﾓﾝｶﾝｺﾞｽ</t>
  </si>
  <si>
    <t>ＰＤハウス西京極訪問看護ステーション</t>
  </si>
  <si>
    <t>615-0846</t>
  </si>
  <si>
    <t>075-313-3713</t>
  </si>
  <si>
    <t>京都府京都市右京区西京極徳大寺団子田町４５番地１</t>
  </si>
  <si>
    <t>0790656</t>
  </si>
  <si>
    <t>ｶﾝｺﾞｸﾗｰｸｷﾖｳﾄｳｽﾞﾏｻ</t>
  </si>
  <si>
    <t>看護クラーク京都太秦</t>
  </si>
  <si>
    <t>616-8162</t>
  </si>
  <si>
    <t>075-366-2322</t>
  </si>
  <si>
    <t>京都府京都市右京区太秦蜂岡町１３番地</t>
  </si>
  <si>
    <t>0790680</t>
  </si>
  <si>
    <t>ｽﾃﾂﾌﾟﾎｳﾓﾝｶﾝｺﾞｽﾃｰｼﾖﾝﾔﾏﾉｳﾁ</t>
  </si>
  <si>
    <t>すてっぷ訪問看護ステーション山ノ内</t>
  </si>
  <si>
    <t>615-0084</t>
  </si>
  <si>
    <t>075-950-5122</t>
  </si>
  <si>
    <t>京都府京都市右京区山ノ内山ノ下町２１番地アサヒハイツ１階</t>
  </si>
  <si>
    <t>0890035</t>
  </si>
  <si>
    <t>ｺｳｼﾔ)ｼﾝﾜｶｲ ﾎｳﾓﾝｶﾝｺﾞｽﾃ-ｼﾖﾝ</t>
  </si>
  <si>
    <t>公社）信和会訪問看護ステーションどんぐり</t>
  </si>
  <si>
    <t>605-0973</t>
  </si>
  <si>
    <t>075-561-6367</t>
  </si>
  <si>
    <t>京都府京都市東山区泉涌寺門前町２６－４音羽屋ビル１階</t>
  </si>
  <si>
    <t>0890092</t>
  </si>
  <si>
    <t>ﾎｳﾓﾝｶﾝｺﾞｽﾃｰｼﾖﾝﾋﾞｼﾞﾂﾄｷﾖｳﾄﾋｶﾞ</t>
  </si>
  <si>
    <t>訪問看護ステーション　ビジット京都　東山</t>
  </si>
  <si>
    <t>605-0987</t>
  </si>
  <si>
    <t>075-525-1090</t>
  </si>
  <si>
    <t>京都府京都市東山区福稲御所ノ内町２番地の２３クイーンズコート郁１０３</t>
  </si>
  <si>
    <t>0890100</t>
  </si>
  <si>
    <t>ﾑｽﾋﾞﾉｱﾕﾐﾎｳﾓﾝｶﾝｺﾞｽﾃｰｼﾖﾝﾋｶﾞｼﾔ</t>
  </si>
  <si>
    <t>結ノ歩訪問看護ステーション東山</t>
  </si>
  <si>
    <t>605-0984</t>
  </si>
  <si>
    <t>075-561-2023</t>
  </si>
  <si>
    <t>京都府京都市東山区福稲高原町１８番地１　１階</t>
  </si>
  <si>
    <t>0990033</t>
  </si>
  <si>
    <t>ｲﾘﾖｳﾎｳｼﾞﾝｼﾔﾀﾞﾝｿｾｲｶｲﾎｳﾓﾝｶﾝｺﾞ</t>
  </si>
  <si>
    <t>医療法人社団蘇生会訪問看護ステーション</t>
  </si>
  <si>
    <t>612-8248</t>
  </si>
  <si>
    <t>075-621-3101</t>
  </si>
  <si>
    <t>京都府京都市伏見区下鳥羽上三栖町１３４番地</t>
  </si>
  <si>
    <t>0990041</t>
  </si>
  <si>
    <t>ｲ)ｲｸｾｲｶｲﾎｳﾓﾝｶﾝｺﾞｽﾃ-ｼﾖﾝﾌｶｸｻ</t>
  </si>
  <si>
    <t>医）育生会訪問看護ステーションふかくさ</t>
  </si>
  <si>
    <t>612-0029</t>
  </si>
  <si>
    <t>075-645-5450</t>
  </si>
  <si>
    <t>京都府京都市伏見区深草西浦町８丁目１５</t>
  </si>
  <si>
    <t>0990058</t>
  </si>
  <si>
    <t>ｲ)ﾀｶﾔｽｲｲﾝﾎｳﾓﾝｶﾝｺﾞｽﾃ-ｼﾖﾝｶﾐｶﾜ</t>
  </si>
  <si>
    <t>医）高安医院訪問看護ステーション神川</t>
  </si>
  <si>
    <t>612-8456</t>
  </si>
  <si>
    <t>075-644-5010</t>
  </si>
  <si>
    <t>京都府京都市伏見区中島中道町７５番地</t>
  </si>
  <si>
    <t>0990140</t>
  </si>
  <si>
    <t>ﾗｸﾜｶｲﾎｳﾓﾝｶﾝｺﾞｽﾃ-ｼﾖﾝﾓﾓﾔﾏ</t>
  </si>
  <si>
    <t>洛和会訪問看護ステーション桃山</t>
  </si>
  <si>
    <t>612-8006</t>
  </si>
  <si>
    <t>075-622-3073</t>
  </si>
  <si>
    <t>京都府京都市伏見区桃山町大島３８の５２８</t>
  </si>
  <si>
    <t>0990157</t>
  </si>
  <si>
    <t>ﾌｼﾞﾉﾓﾘﾎｳﾓﾝｶﾝｺﾞｽﾃｰｼﾖﾝ</t>
  </si>
  <si>
    <t>ふじのもり訪問看護ステーション</t>
  </si>
  <si>
    <t>612-0889</t>
  </si>
  <si>
    <t>075-646-5377</t>
  </si>
  <si>
    <t>京都府京都市伏見区深草直違橋４丁目３５９－１</t>
  </si>
  <si>
    <t>0990165</t>
  </si>
  <si>
    <t>訪問看護ステーション「ひだまり」</t>
  </si>
  <si>
    <t>613-0911</t>
  </si>
  <si>
    <t>075-631-8707</t>
  </si>
  <si>
    <t>京都府京都市伏見区淀木津町１９７－１エイジングコート淀城公園１階</t>
  </si>
  <si>
    <t>0990181</t>
  </si>
  <si>
    <t>ﾎｳﾓﾝｶﾝｺﾞｽﾃｰｼﾖﾝ ｹｱﾈﾂﾄｽﾊﾞﾙ</t>
  </si>
  <si>
    <t>訪問看護ステーション　ケアネットすばる</t>
  </si>
  <si>
    <t>612-0031</t>
  </si>
  <si>
    <t>075-646-3631</t>
  </si>
  <si>
    <t>京都府京都市伏見区深草池ノ内町７番地１５</t>
  </si>
  <si>
    <t>0990223</t>
  </si>
  <si>
    <t>ﾎｳﾓﾝｶﾝｺﾞｽﾃｰｼﾖﾝｺｺﾛﾉｷ</t>
  </si>
  <si>
    <t>訪問看護ステーション　こころの木</t>
  </si>
  <si>
    <t>612-8154</t>
  </si>
  <si>
    <t>075-601-2727</t>
  </si>
  <si>
    <t>京都府京都市伏見区向島津田町１０１番地の１</t>
  </si>
  <si>
    <t>0990231</t>
  </si>
  <si>
    <t>ﾒﾃﾞｲｹｱﾘﾊﾋﾞﾘﾎｳｵﾝｶﾝｺﾞｽﾃｰｼﾖﾝ</t>
  </si>
  <si>
    <t>メディケア・リハビリ訪看ステーション京都</t>
  </si>
  <si>
    <t>612-8226</t>
  </si>
  <si>
    <t>075-604-6044</t>
  </si>
  <si>
    <t>京都府京都市伏見区桃山町金井戸島３番地の８</t>
  </si>
  <si>
    <t>0990249</t>
  </si>
  <si>
    <t>ﾎｳﾓﾝｶﾝｺﾞｽﾃｰｼﾖﾝｱｿｼｱ</t>
  </si>
  <si>
    <t>訪問看護ステーションアソシア</t>
  </si>
  <si>
    <t>612-0844</t>
  </si>
  <si>
    <t>075-201-6028</t>
  </si>
  <si>
    <t>京都府京都市伏見区深草大亀谷東古御香町９６－５</t>
  </si>
  <si>
    <t>0990256</t>
  </si>
  <si>
    <t>ﾎｳﾓﾝｶﾝｺﾞｽﾃｰｼﾖﾝﾃﾞﾕｰﾝｷﾖｳﾄ</t>
  </si>
  <si>
    <t>訪問看護ステーションデューン京都</t>
  </si>
  <si>
    <t>612-8414</t>
  </si>
  <si>
    <t>075-646-5610</t>
  </si>
  <si>
    <t>京都府京都市伏見区竹田段川原長２３６番地竹田駅前第一ビル４０３号</t>
  </si>
  <si>
    <t>0990306</t>
  </si>
  <si>
    <t>ｲ)ｼﾖｳｼﾞﾕｶｲｷﾖｳﾜﾋﾞﾖｳｲﾝﾎｳｶﾝｽﾃｰ</t>
  </si>
  <si>
    <t>医）松寿会共和病院訪問看護ステーション</t>
  </si>
  <si>
    <t>601-1378</t>
  </si>
  <si>
    <t>075-573-2122</t>
  </si>
  <si>
    <t>京都府京都市伏見区醍醐川久保町３０</t>
  </si>
  <si>
    <t>0990330</t>
  </si>
  <si>
    <t>訪問看護ステーション　あじさい</t>
  </si>
  <si>
    <t>612-8141</t>
  </si>
  <si>
    <t>075-623-4211</t>
  </si>
  <si>
    <t>京都府京都市伏見区向島二ノ丸町１５１番地の８１</t>
  </si>
  <si>
    <t>0990348</t>
  </si>
  <si>
    <t>ﾎｳﾓﾝｶﾝｺﾞｽﾃｰｼﾖﾝｱｵｿﾞﾗｷﾖｳﾄ</t>
  </si>
  <si>
    <t>訪問看護ステーションあおぞら京都</t>
  </si>
  <si>
    <t>612-8311</t>
  </si>
  <si>
    <t>075-748-7355</t>
  </si>
  <si>
    <t>京都府京都市伏見区奈良屋町４０８番地香珠マンション３０３号室</t>
  </si>
  <si>
    <t>0990355</t>
  </si>
  <si>
    <t>ﾗｸﾜｶｲﾎｳﾓﾝｶﾝｺﾞｽﾃｰｼﾖﾝﾀﾞｲｺﾞｴｷﾏ</t>
  </si>
  <si>
    <t>洛和会訪問看護ステーション醍醐駅前</t>
  </si>
  <si>
    <t>601-1375</t>
  </si>
  <si>
    <t>075-575-5011</t>
  </si>
  <si>
    <t>京都府京都市伏見区醍醐高畑町２９番地の３リバービル１階</t>
  </si>
  <si>
    <t>0990363</t>
  </si>
  <si>
    <t>ｽﾛｰｰﾊﾝﾄﾞｹｱﾎｳﾓﾝｶﾝｺﾞｽﾃｰｼﾖﾝ</t>
  </si>
  <si>
    <t>スローハンドケア訪問看護ステーション</t>
  </si>
  <si>
    <t>612-8228</t>
  </si>
  <si>
    <t>075-748-7380</t>
  </si>
  <si>
    <t>京都府京都市伏見区南新地４番地の６</t>
  </si>
  <si>
    <t>0990371</t>
  </si>
  <si>
    <t>ぐり〜ん訪問看護ステーション</t>
  </si>
  <si>
    <t>601-1362</t>
  </si>
  <si>
    <t>075-573-8337</t>
  </si>
  <si>
    <t>京都府京都市伏見区醍醐池田町１０ラレーヴ１階１－ＧＨＩ号室</t>
  </si>
  <si>
    <t>0990397</t>
  </si>
  <si>
    <t>ﾄﾞｳﾜｴﾝﾎｳﾓﾝｶﾝｺﾞｽﾃｰｼﾖﾝ</t>
  </si>
  <si>
    <t>同和園訪問看護ステーション</t>
  </si>
  <si>
    <t>601-1371</t>
  </si>
  <si>
    <t>075-571-0805</t>
  </si>
  <si>
    <t>京都府京都市伏見区醍醐上ノ山町１１番地</t>
  </si>
  <si>
    <t>0990421</t>
  </si>
  <si>
    <t>ﾎｳﾓﾝｶﾝｺﾞｽﾃｰﾖﾝｺｺﾛ</t>
  </si>
  <si>
    <t>612-8318</t>
  </si>
  <si>
    <t>075-623-5561</t>
  </si>
  <si>
    <t>京都府京都市伏見区紙子屋町５３１番地３階</t>
  </si>
  <si>
    <t>0990454</t>
  </si>
  <si>
    <t>ﾎｳﾓﾝｶﾝｺﾞｽﾃｰｼﾖﾝｼﾗﾕﾘ</t>
  </si>
  <si>
    <t>訪問看護ステーションしらゆり</t>
  </si>
  <si>
    <t>075-647-1231</t>
  </si>
  <si>
    <t>京都市伏見区深草西浦町七丁目７３番地の１ニューライフマンション藤の森２０３号</t>
  </si>
  <si>
    <t>0990462</t>
  </si>
  <si>
    <t>ﾎｳﾓﾝｶﾝｺﾞｽﾃｰｼﾖﾝﾃﾞﾕｰﾝﾌｼﾐﾓﾓﾔﾏ</t>
  </si>
  <si>
    <t>訪問看護ステーション　デューン伏見桃山</t>
  </si>
  <si>
    <t>612-8081</t>
  </si>
  <si>
    <t>075-623-5570</t>
  </si>
  <si>
    <t>京都府京都市伏見区新町四丁目４６７番地藤本ビル１階</t>
  </si>
  <si>
    <t>0990470</t>
  </si>
  <si>
    <t>ﾎｳﾓﾝｶﾝｺﾞｽﾃｰｼﾖﾝｽﾐｿﾞﾒﾉｲｴﾎﾂｺﾘ</t>
  </si>
  <si>
    <t>訪問看護ステーション墨染の家ほっこり</t>
  </si>
  <si>
    <t>612-0045</t>
  </si>
  <si>
    <t>075-641-6622</t>
  </si>
  <si>
    <t>京都府京都市伏見区深草石橋町１８－１</t>
  </si>
  <si>
    <t>0990496</t>
  </si>
  <si>
    <t>075-644-5745</t>
  </si>
  <si>
    <t>京都府京都市伏見区向島津田町１０２番地第２長栄マンション１０４号室</t>
  </si>
  <si>
    <t>0990504</t>
  </si>
  <si>
    <t>ﾎｳﾓﾝｶﾝｺﾞﾘﾊﾋﾞﾘｽﾃｰｼﾖﾝﾀﾓﾂ</t>
  </si>
  <si>
    <t>訪問看護リハビリステーションたもつ</t>
  </si>
  <si>
    <t>612-0034</t>
  </si>
  <si>
    <t>075-200-8455</t>
  </si>
  <si>
    <t>京都府京都市伏見区深草七瀬川町８９１－１３</t>
  </si>
  <si>
    <t>0990520</t>
  </si>
  <si>
    <t>ﾎｳﾓﾝｶﾝｺﾞｽﾃｰｼﾖﾝﾋﾋﾞｸ</t>
  </si>
  <si>
    <t>訪問看護ステーション響く</t>
  </si>
  <si>
    <t>612-8122</t>
  </si>
  <si>
    <t>075-644-9807</t>
  </si>
  <si>
    <t>京都府京都市伏見区向島庚申町３４－１４</t>
  </si>
  <si>
    <t>0990538</t>
  </si>
  <si>
    <t>ｲ)ﾄｳﾓﾝｶｲﾎｳﾓﾝｶﾝｺﾞｽﾃｰｼﾖﾝﾂﾊﾞｻ</t>
  </si>
  <si>
    <t>医療法人稲門会訪問看護ステーションつばさ</t>
  </si>
  <si>
    <t>075-647-7100</t>
  </si>
  <si>
    <t>京都府京都市伏見区竹田段川原町２３６番地竹田駅前第一ビル４０１号室</t>
  </si>
  <si>
    <t>0990546</t>
  </si>
  <si>
    <t>ｲ)ｼﾝｾｲｼﾞﾕｳｾﾞﾝｶｲﾎｳｶﾝｽﾃｰｼﾖﾝﾅｺ</t>
  </si>
  <si>
    <t>医）新生十全会訪看ステーションなごみの里</t>
  </si>
  <si>
    <t>601-1423</t>
  </si>
  <si>
    <t>075-572-0457</t>
  </si>
  <si>
    <t>京都府京都市伏見区日野西風呂町５番地</t>
  </si>
  <si>
    <t>0990561</t>
  </si>
  <si>
    <t>ﾎｳﾓﾝｶﾝｺﾞｽﾃｰｼﾖﾝﾂｸﾙ</t>
  </si>
  <si>
    <t>訪問看護ステーション創る</t>
  </si>
  <si>
    <t>075-200-7896</t>
  </si>
  <si>
    <t>京都府京都市伏見区深草池ノ内町２番地の３６</t>
  </si>
  <si>
    <t>0990579</t>
  </si>
  <si>
    <t>ﾎｳﾓﾝｶﾝｺﾞｽﾃｰｼﾖﾝﾋﾞｲﾍﾞﾙ</t>
  </si>
  <si>
    <t>訪問看護ステーション　ビィベル</t>
  </si>
  <si>
    <t>612-8124</t>
  </si>
  <si>
    <t>075-205-2207</t>
  </si>
  <si>
    <t>京都府京都市伏見区向島吹田河原町１５７番地の５</t>
  </si>
  <si>
    <t>0990603</t>
  </si>
  <si>
    <t>ﾎｳﾓﾝｶﾝｺﾞｽﾃｰｼﾖﾝｼｴﾙ</t>
  </si>
  <si>
    <t>訪問看護ステーション　シエル</t>
  </si>
  <si>
    <t>615-8077</t>
  </si>
  <si>
    <t>075-393-5775</t>
  </si>
  <si>
    <t>京都府京都市西京区桂芝ノ下町１８－３桂デッサム１０２</t>
  </si>
  <si>
    <t>0990611</t>
  </si>
  <si>
    <t>612-8439</t>
  </si>
  <si>
    <t>075-366-9547</t>
  </si>
  <si>
    <t>京都府京都市伏見区深草五反田町２－１５番地</t>
  </si>
  <si>
    <t>0990629</t>
  </si>
  <si>
    <t>ｼﾞﾖｳﾅﾝﾎｰﾑﾎｳﾓﾝｶﾝｺﾞｽﾃｰｼﾖﾝ</t>
  </si>
  <si>
    <t>城南ホーム訪問看護ステーション</t>
  </si>
  <si>
    <t>612-8446</t>
  </si>
  <si>
    <t>075-622-6677</t>
  </si>
  <si>
    <t>京都府京都市伏見区竹田中内畑町５３番地</t>
  </si>
  <si>
    <t>0990637</t>
  </si>
  <si>
    <t>612-8297</t>
  </si>
  <si>
    <t>075-605-7201</t>
  </si>
  <si>
    <t>京都府京都市伏見区横大路貴船４１番地４杜喜１０８号室</t>
  </si>
  <si>
    <t>0990652</t>
  </si>
  <si>
    <t>601-1357</t>
  </si>
  <si>
    <t>075-574-7147</t>
  </si>
  <si>
    <t>京都府京都市伏見区醍醐僧尊坊町１番地９２</t>
  </si>
  <si>
    <t>0990660</t>
  </si>
  <si>
    <t>ﾎｳﾓﾝｶﾝｺﾞｽﾃｰｼﾖﾝﾆｼﾑﾗ</t>
  </si>
  <si>
    <t>訪問看護ステーションにしむら</t>
  </si>
  <si>
    <t>612-8403</t>
  </si>
  <si>
    <t>075-606-6189</t>
  </si>
  <si>
    <t>京都府京都市伏見区深草ヲカヤ町３２番地３５</t>
  </si>
  <si>
    <t>0990686</t>
  </si>
  <si>
    <t>ﾎｳﾓﾝｶﾝｺﾞｽﾃｰｼﾖﾝｸﾞﾘﾑﾌｼﾐ</t>
  </si>
  <si>
    <t>訪問看護ステーション　グリム伏見</t>
  </si>
  <si>
    <t>075-748-6829</t>
  </si>
  <si>
    <t>京都府京都市伏見区向島二ノ丸町８７番地向島スタジオフラッツ１階Ｃ号室</t>
  </si>
  <si>
    <t>0990694</t>
  </si>
  <si>
    <t>ﾎｳﾓﾝｶﾝｺﾞｽﾃｰｼﾖﾝﾌｵｽﾀｱﾌｼﾐ</t>
  </si>
  <si>
    <t>訪問看護ステーションふぉすたあ伏見</t>
  </si>
  <si>
    <t>601-1462</t>
  </si>
  <si>
    <t>075-888-8801</t>
  </si>
  <si>
    <t>京都府京都市伏見区小栗栖森本町１０番地３シャンポール蜂の壺３０３</t>
  </si>
  <si>
    <t>0990710</t>
  </si>
  <si>
    <t>ｶｲﾝﾄﾞﾅｰｽﾓﾓ</t>
  </si>
  <si>
    <t>カインドナース桃</t>
  </si>
  <si>
    <t>612-8027</t>
  </si>
  <si>
    <t>075-644-6458</t>
  </si>
  <si>
    <t>京都府京都市伏見区桃山町本多上野７４番地３</t>
  </si>
  <si>
    <t>0990728</t>
  </si>
  <si>
    <t>ｹｱｺｺﾎｳﾓﾝｶﾝｺﾞﾘﾊﾋﾞﾘｽﾃｰｼﾖﾝ</t>
  </si>
  <si>
    <t>けあここ訪問看護リハビリステーション</t>
  </si>
  <si>
    <t>612-8429</t>
  </si>
  <si>
    <t>075-632-8898</t>
  </si>
  <si>
    <t>京都府京都市伏見区竹田西段川原町１２３番地ヴィランセンワ城南Ｔ１０３号室</t>
  </si>
  <si>
    <t>0990736</t>
  </si>
  <si>
    <t>612-8014</t>
  </si>
  <si>
    <t>075-366-9299</t>
  </si>
  <si>
    <t>京都府京都市伏見区桃山町大津町３３アビタシオン南桃山２０５号</t>
  </si>
  <si>
    <t>0990744</t>
  </si>
  <si>
    <t>ｷﾞﾌﾃﾂﾄﾞﾎｳｶﾝｽﾃｰｼﾖﾝｷﾖｳﾄﾌｼﾐｼﾞ</t>
  </si>
  <si>
    <t>ギフテッド訪看ステーション京都伏見事業所</t>
  </si>
  <si>
    <t>612-0027</t>
  </si>
  <si>
    <t>075-585-3301</t>
  </si>
  <si>
    <t>京都府京都市伏見区深草極楽町７６８番地</t>
  </si>
  <si>
    <t>0990751</t>
  </si>
  <si>
    <t>ｱﾛｰｽﾞﾎｳﾓﾝｶﾝｺﾞｽﾃｰｼﾖﾝ</t>
  </si>
  <si>
    <t>アローズ訪問看護ステーション</t>
  </si>
  <si>
    <t>075-200-9087</t>
  </si>
  <si>
    <t>京都府京都市伏見区新町１３丁目２８３－１テラスハウス１号室</t>
  </si>
  <si>
    <t>0990769</t>
  </si>
  <si>
    <t>訪問看護ステーション　ビブレ京都南</t>
  </si>
  <si>
    <t>601-1341</t>
  </si>
  <si>
    <t>075-632-8570</t>
  </si>
  <si>
    <t>京都府京都市伏見区醍醐岸ノ上町７番地６ＶＩＰ一言寺１０７号</t>
  </si>
  <si>
    <t>0990785</t>
  </si>
  <si>
    <t>ｱﾌﾟﾘｼｴｲﾄﾎｳﾓﾝｶﾝｺﾞｽﾃｰｼﾖﾝ</t>
  </si>
  <si>
    <t>アプリシェイト訪問看護ステーション</t>
  </si>
  <si>
    <t>601-1374</t>
  </si>
  <si>
    <t>075-748-8812</t>
  </si>
  <si>
    <t>京都府京都市伏見区醍醐西大路町５９番地２パルアベニュー第五１０５号室</t>
  </si>
  <si>
    <t>0990793</t>
  </si>
  <si>
    <t>612-8482</t>
  </si>
  <si>
    <t>075-200-1926</t>
  </si>
  <si>
    <t>京都府京都市伏見区横大路中ノ庄町３０番地</t>
  </si>
  <si>
    <t>0990819</t>
  </si>
  <si>
    <t>ﾎｳﾓﾝｶﾝｺﾞｽﾃｰｼﾖﾝﾐﾔｺ</t>
  </si>
  <si>
    <t>訪問看護ステーション都</t>
  </si>
  <si>
    <t>072-943-4064</t>
  </si>
  <si>
    <t>京都府京都市伏見区横大路貴船２６－２　グランヴィア貴船４０５</t>
  </si>
  <si>
    <t>0990827</t>
  </si>
  <si>
    <t>ﾎｳﾓﾝｶﾝｺﾞｽﾃｰｼﾖﾝﾐｴﾝ</t>
  </si>
  <si>
    <t>訪問看護ステーション美縁</t>
  </si>
  <si>
    <t>601-1313</t>
  </si>
  <si>
    <t>075-585-8768</t>
  </si>
  <si>
    <t>京都府京都市伏見区醍醐御陵東裏町３８番地１</t>
  </si>
  <si>
    <t>0990835</t>
  </si>
  <si>
    <t>ﾎｳﾓﾝｶﾝｺﾞｽﾃｰｼﾖﾝ ﾀﾞﾘｱ</t>
  </si>
  <si>
    <t>訪問看護ステーション　ダリア</t>
  </si>
  <si>
    <t>612-8428</t>
  </si>
  <si>
    <t>075-606-6847</t>
  </si>
  <si>
    <t>京都府京都市伏見区竹田西桶ノ井町１５番地ＪＴ　ＳＴＵＤＩＯ　１０２号室</t>
  </si>
  <si>
    <t>0990843</t>
  </si>
  <si>
    <t>ﾎｰﾑﾅｰｼﾝｸﾞﾊﾅｵ</t>
  </si>
  <si>
    <t>ホームナーシングはなお</t>
  </si>
  <si>
    <t>612-8272</t>
  </si>
  <si>
    <t>075-925-5906</t>
  </si>
  <si>
    <t>京都府京都市伏見区納所中河原３番地７８</t>
  </si>
  <si>
    <t>0990868</t>
  </si>
  <si>
    <t>612-8018</t>
  </si>
  <si>
    <t>075-644-5685</t>
  </si>
  <si>
    <t>京都府京都市伏見区桃山町丹後６番地７グランデュール桃山１０３号室</t>
  </si>
  <si>
    <t>0990884</t>
  </si>
  <si>
    <t>ｻﾎﾟｰﾄｾﾝﾀｰﾜﾝﾌﾟﾗｽ</t>
  </si>
  <si>
    <t>サポートセンターワンプラス</t>
  </si>
  <si>
    <t>612-8445</t>
  </si>
  <si>
    <t>075-601-6000</t>
  </si>
  <si>
    <t>京都府京都市伏見区竹田浄菩提院町１４６番地１階</t>
  </si>
  <si>
    <t>0990892</t>
  </si>
  <si>
    <t>ﾎｳﾓﾝｶﾝｺﾞｽﾃｰｼﾖﾝｺｺﾅ</t>
  </si>
  <si>
    <t>訪問看護ステーションＣＯＣＯＮＡ</t>
  </si>
  <si>
    <t>612-8301</t>
  </si>
  <si>
    <t>075-634-3241</t>
  </si>
  <si>
    <t>京都府京都市伏見区加賀屋町７３４番地１神泉堂ビル２０１</t>
  </si>
  <si>
    <t>1090015</t>
  </si>
  <si>
    <t>ﾗｸﾜｶｲﾎｳﾓﾝｶﾝｺﾞｽﾃｰｼﾖﾝﾃﾝﾉｳｻﾞﾝ</t>
  </si>
  <si>
    <t>洛和会訪問看護ステーション天王山</t>
  </si>
  <si>
    <t>618-0071</t>
  </si>
  <si>
    <t>075-958-6911</t>
  </si>
  <si>
    <t>京都府乙訓郡大山崎町大山崎松原３６－６</t>
  </si>
  <si>
    <t>1090023</t>
  </si>
  <si>
    <t>ｵﾄｸﾆﾎｳﾓﾝｶﾝｺﾞﾘﾊﾋﾞﾘｽﾃｰｼﾖﾝ</t>
  </si>
  <si>
    <t>おとくに訪問看護リハビリステーション</t>
  </si>
  <si>
    <t>075-955-5070</t>
  </si>
  <si>
    <t>京都府乙訓郡大山崎町大山崎斗加坪１－５２</t>
  </si>
  <si>
    <t>1190013</t>
  </si>
  <si>
    <t>ｲ)ﾊﾁｼﾞﾝｶｲｱｵｿﾞﾗﾎｳﾓﾝｶﾝｺﾞ</t>
  </si>
  <si>
    <t>医）八仁会あおぞら訪問看護ステーション</t>
  </si>
  <si>
    <t>613-0043</t>
  </si>
  <si>
    <t>075-631-8860</t>
  </si>
  <si>
    <t>京都府久世郡久御山町島田堤外３１番地の２４</t>
  </si>
  <si>
    <t>1190021</t>
  </si>
  <si>
    <t>ｶ)ﾊﾀﾗｸﾎｳﾓﾝｶﾝｺﾞｽﾃｰｼﾖﾝﾂｷ</t>
  </si>
  <si>
    <t>株式会社　傍楽　訪問看護ステーション　月</t>
  </si>
  <si>
    <t>613-0032</t>
  </si>
  <si>
    <t>0774-94-6349</t>
  </si>
  <si>
    <t>京都府久世郡久御山町栄三丁目１－２０</t>
  </si>
  <si>
    <t>1190039</t>
  </si>
  <si>
    <t>ﾎｳﾓﾝｶﾝｺﾞﾘﾊﾋﾞﾘｽﾃｰｼﾖﾝｵﾑｽﾋﾞ</t>
  </si>
  <si>
    <t>訪問看護リハビリステーションおむすび</t>
  </si>
  <si>
    <t>613-0046</t>
  </si>
  <si>
    <t>075-632-2311</t>
  </si>
  <si>
    <t>京都府久世郡久御山町大橋辺北島２２番地９</t>
  </si>
  <si>
    <t>1190047</t>
  </si>
  <si>
    <t>613-0034</t>
  </si>
  <si>
    <t>0774-51-3170</t>
  </si>
  <si>
    <t>京都府久世郡久御山町佐山西ノ口１３８番地</t>
  </si>
  <si>
    <t>1290029</t>
  </si>
  <si>
    <t>ｲ)ｴｲｼﾞﾝｶｲﾎｳﾓﾝｶﾝｺﾞｽﾃ-ｼﾖﾝｵｳﾊﾞ</t>
  </si>
  <si>
    <t>医）栄仁会訪問看護ステーションおうばく</t>
  </si>
  <si>
    <t>611-0011</t>
  </si>
  <si>
    <t>0774-31-6464</t>
  </si>
  <si>
    <t>京都府宇治市五ケ庄三番割３２番地の１</t>
  </si>
  <si>
    <t>1290037</t>
  </si>
  <si>
    <t>ｼﾔｲ)ｵｶﾓﾄﾋﾞﾖｳｲﾝﾎｳｶﾝｽﾃﾋﾏﾜﾘ</t>
  </si>
  <si>
    <t>社医）岡本病院（財団）訪看ステひまわり</t>
  </si>
  <si>
    <t>611-0025</t>
  </si>
  <si>
    <t>0774-46-1711</t>
  </si>
  <si>
    <t>京都府宇治市神明石塚５４番地の１８</t>
  </si>
  <si>
    <t>1290045</t>
  </si>
  <si>
    <t>ｲﾘﾖｳﾎｳｼﾞﾝｼﾞﾝｼﾝｶｲﾎｳﾓﾝｶﾝｺﾞ</t>
  </si>
  <si>
    <t>（医）仁心会訪問看護ステーションうじがわ</t>
  </si>
  <si>
    <t>611-0042</t>
  </si>
  <si>
    <t>0774-20-7941</t>
  </si>
  <si>
    <t>京都府宇治市小倉町老ノ木３１番地</t>
  </si>
  <si>
    <t>1290052</t>
  </si>
  <si>
    <t>ｲ)ﾄｸｼﾕｳｶｲｳｼﾞﾄｸｼﾕｳｶｲﾎｳﾓﾝｶﾝｺﾞ</t>
  </si>
  <si>
    <t>医）徳洲会宇治徳洲会訪問看護ステーション</t>
  </si>
  <si>
    <t>611-0041</t>
  </si>
  <si>
    <t>0774-81-0222</t>
  </si>
  <si>
    <t>京都府宇治市槇島町石橋６３番</t>
  </si>
  <si>
    <t>1290060</t>
  </si>
  <si>
    <t>ｲ)ｲﾂｼﾝｶｲﾎｳﾓﾝｶﾝｺﾞｽﾃｰｼﾖﾝﾄｸﾗ</t>
  </si>
  <si>
    <t>医）一心会訪問看護ステーションとくら</t>
  </si>
  <si>
    <t>611-0013</t>
  </si>
  <si>
    <t>0774-22-4520</t>
  </si>
  <si>
    <t>京都府宇治市莵道大垣内６８－１５</t>
  </si>
  <si>
    <t>1290110</t>
  </si>
  <si>
    <t>ﾕｳｹﾞﾝｶﾞｲｼﾔ ﾒﾝﾀﾙｻﾎﾟｰﾀｰ</t>
  </si>
  <si>
    <t>有限会社　メンタルサポーター</t>
  </si>
  <si>
    <t>0774-33-8578</t>
  </si>
  <si>
    <t>京都府宇治市五ヶ庄寺界道８０番地</t>
  </si>
  <si>
    <t>1290136</t>
  </si>
  <si>
    <t>611-0002</t>
  </si>
  <si>
    <t>0774-66-1795</t>
  </si>
  <si>
    <t>京都府宇治市木幡西浦３４番地４</t>
  </si>
  <si>
    <t>1290151</t>
  </si>
  <si>
    <t>611-0021</t>
  </si>
  <si>
    <t>0774-25-1150</t>
  </si>
  <si>
    <t>京都府宇治市宇治里尻３６－３５</t>
  </si>
  <si>
    <t>1290169</t>
  </si>
  <si>
    <t>ｳｼﾞﾋﾞﾖｳｲﾝﾎｳﾓﾝｶﾝｺﾞｽﾃｰｼﾖﾝ</t>
  </si>
  <si>
    <t>宇治病院　訪問看護ステーション</t>
  </si>
  <si>
    <t>0774-32-7007</t>
  </si>
  <si>
    <t>京都府宇治市五ケ庄芝ノ東２８－３</t>
  </si>
  <si>
    <t>1290201</t>
  </si>
  <si>
    <t>ﾎｳﾓﾝｶﾝｺﾞｽﾃｰｼﾖﾝｷｻﾄ</t>
  </si>
  <si>
    <t>訪問看護ステーションきさと</t>
  </si>
  <si>
    <t>0774-38-2870</t>
  </si>
  <si>
    <t>京都府宇治市木幡中村１５－６３</t>
  </si>
  <si>
    <t>1290219</t>
  </si>
  <si>
    <t>ﾎｳﾓﾝｶﾝｺﾞｽﾃｰｼﾖﾝﾐﾅﾓ</t>
  </si>
  <si>
    <t>訪問看護ステーションみなも</t>
  </si>
  <si>
    <t>0774-84-6208</t>
  </si>
  <si>
    <t>京都府宇治市木幡正中５７番地４サンシティ正中１０２号</t>
  </si>
  <si>
    <t>1290227</t>
  </si>
  <si>
    <t>ﾎｳﾓﾝｶﾝｺﾞｽﾃｰｼﾖﾝﾃﾞﾕｰﾝｳｼﾞ</t>
  </si>
  <si>
    <t>訪問看護ステーション　デューン宇治</t>
  </si>
  <si>
    <t>611-0033</t>
  </si>
  <si>
    <t>0774-46-5815</t>
  </si>
  <si>
    <t>京都府宇治市大久保町北ノ山８６番１静和ビル１階Ｂ区画</t>
  </si>
  <si>
    <t>1290235</t>
  </si>
  <si>
    <t>ﾗﾊｲﾅﾎｳﾓﾝｶﾝｺﾞｽﾃｰｼﾖﾝ</t>
  </si>
  <si>
    <t>ラハイナ訪問看護ステーション</t>
  </si>
  <si>
    <t>0774-51-4502</t>
  </si>
  <si>
    <t>京都府宇治市木幡南端５４番地の４</t>
  </si>
  <si>
    <t>1290243</t>
  </si>
  <si>
    <t>0774-66-2670</t>
  </si>
  <si>
    <t>京都府宇治市槇島町南落合９番１１</t>
  </si>
  <si>
    <t>1290268</t>
  </si>
  <si>
    <t>ﾎｳﾓﾝｶﾝｺﾞｽﾃｰｼﾖﾝｶｼﾉﾐ</t>
  </si>
  <si>
    <t>訪問看護ステーション　かしのみ</t>
  </si>
  <si>
    <t>0774-26-8027</t>
  </si>
  <si>
    <t>京都府宇治市木幡南山８０－２７９</t>
  </si>
  <si>
    <t>1290276</t>
  </si>
  <si>
    <t>ﾎｳﾓﾝｶﾝｺﾞｽﾃｰｼﾖﾝﾌｲﾂﾄｳｼﾞ</t>
  </si>
  <si>
    <t>訪問看護ステーション　フィット・宇治</t>
  </si>
  <si>
    <t>0774-31-1612</t>
  </si>
  <si>
    <t>京都府宇治市木幡北畠２４番地</t>
  </si>
  <si>
    <t>1290284</t>
  </si>
  <si>
    <t>訪問看護ステーション　つむぐ</t>
  </si>
  <si>
    <t>0774-66-5307</t>
  </si>
  <si>
    <t>京都府宇治市小倉町堀池３９－１６８</t>
  </si>
  <si>
    <t>1290300</t>
  </si>
  <si>
    <t>ﾜｾﾞﾝﾎｳﾓﾝｶﾝｺﾞｽﾃｰｼﾖﾝ</t>
  </si>
  <si>
    <t>和禅　訪問看護ステーション</t>
  </si>
  <si>
    <t>0774-85-0820</t>
  </si>
  <si>
    <t>京都府宇治市莵道出口２番地１２</t>
  </si>
  <si>
    <t>1290318</t>
  </si>
  <si>
    <t>訪問看護ステーションＬＩＦＥ</t>
  </si>
  <si>
    <t>611-0043</t>
  </si>
  <si>
    <t>0774-48-5005</t>
  </si>
  <si>
    <t>京都府宇治市伊勢田町若林５７－３</t>
  </si>
  <si>
    <t>1290334</t>
  </si>
  <si>
    <t>ﾏｲｶｾﾞ</t>
  </si>
  <si>
    <t>舞風</t>
  </si>
  <si>
    <t>0774-74-8148</t>
  </si>
  <si>
    <t>京都府宇治市木幡南山８０番地１１、１２合地</t>
  </si>
  <si>
    <t>1290342</t>
  </si>
  <si>
    <t>0774-34-1533</t>
  </si>
  <si>
    <t>京都府宇治市宇治半白７３－３１</t>
  </si>
  <si>
    <t>1290359</t>
  </si>
  <si>
    <t>ｽｰﾊﾟｰｺｰﾄｳｼﾞｵｵｸﾎﾞﾎｳｶﾝｽﾃｰｼﾖﾝ</t>
  </si>
  <si>
    <t>スーパーコート宇治大久保訪看ステーション</t>
  </si>
  <si>
    <t>0774-34-0282</t>
  </si>
  <si>
    <t>京都府宇治市大久保町北ノ山１０４－１８サンビーム大久保１０３号</t>
  </si>
  <si>
    <t>1290367</t>
  </si>
  <si>
    <t>ｲ)ﾄｳｼﾝｶｲﾍﾞﾂﾌﾟﾎｳｶﾝﾘﾊﾋﾞﾘｽﾃｰｼﾖ</t>
  </si>
  <si>
    <t>医）糖心会べっぷ訪看リハビリステーション</t>
  </si>
  <si>
    <t>0774-84-6510</t>
  </si>
  <si>
    <t>京都府宇治市宇治半白１７番地１宇治プラザ２０２</t>
  </si>
  <si>
    <t>1290375</t>
  </si>
  <si>
    <t>ｲ)ﾔﾖｲｶｲﾎｳﾓﾝｶﾝｺﾞｽﾃｰｼﾖﾝﾊﾅﾐｽﾞｷ</t>
  </si>
  <si>
    <t>医）弥生会訪問看護ステーションはなみずき</t>
  </si>
  <si>
    <t>080-8106-3024</t>
  </si>
  <si>
    <t>京都府宇治市莵道平町１７番</t>
  </si>
  <si>
    <t>1290383</t>
  </si>
  <si>
    <t>ﾎｳﾓﾝｶﾝｺﾞｽﾃｰｼﾖﾝｲﾂﾎﾟ</t>
  </si>
  <si>
    <t>訪問看護ステーション一歩</t>
  </si>
  <si>
    <t>077-421-5151</t>
  </si>
  <si>
    <t>京都府宇治市宇治里尻６０番地２３</t>
  </si>
  <si>
    <t>1290425</t>
  </si>
  <si>
    <t>ﾒﾃﾞｲｹｱﾘﾊﾋﾞﾘﾎｳｶﾝｽﾃｰｼﾖﾝｳｼﾞ</t>
  </si>
  <si>
    <t>メディケア・リハビリ訪看ステーション宇治</t>
  </si>
  <si>
    <t>0774-34-0742</t>
  </si>
  <si>
    <t>京都府宇治市大久保町井ノ尻３９番地３中川ビル１０８号</t>
  </si>
  <si>
    <t>1290433</t>
  </si>
  <si>
    <t>ｲ)ｾｲﾌｳｶｲ ｽﾃｰｼﾖﾝﾕﾘｶｺﾞ</t>
  </si>
  <si>
    <t>医）せいふう会　ステーションゆりかご</t>
  </si>
  <si>
    <t>0774-48-2112</t>
  </si>
  <si>
    <t>京都府宇治市大久保町井ノ尻４３番１</t>
  </si>
  <si>
    <t>1290441</t>
  </si>
  <si>
    <t>ﾎｳﾓﾝｶﾝｺﾞｿﾗ</t>
  </si>
  <si>
    <t>訪問看護　空</t>
  </si>
  <si>
    <t>611-0027</t>
  </si>
  <si>
    <t>075-748-6233</t>
  </si>
  <si>
    <t>京都府宇治市羽拍子町７６番１９ダイカイプラザ２－Ｄ</t>
  </si>
  <si>
    <t>1290458</t>
  </si>
  <si>
    <t>ﾎｳﾓﾝｶﾝｺﾞｽﾃｰｼﾖﾝｿｱ-</t>
  </si>
  <si>
    <t>訪問看護ステーションＳＯＡＲ</t>
  </si>
  <si>
    <t>080-3835-4201</t>
  </si>
  <si>
    <t>京都府宇治市五ケ庄梅林５９ハイネス幸Ｂ棟１０２号室</t>
  </si>
  <si>
    <t>1290466</t>
  </si>
  <si>
    <t>ｱｵｿﾞﾗﾎｳﾓﾝｶﾝｺﾞｽﾃｰｼﾖﾝ ｳｼﾞ</t>
  </si>
  <si>
    <t>あおぞら訪問看護ステーション　宇治</t>
  </si>
  <si>
    <t>0774-66-1294</t>
  </si>
  <si>
    <t>京都府宇治市小倉町西山８１番地</t>
  </si>
  <si>
    <t>1290474</t>
  </si>
  <si>
    <t>ﾎｳﾓﾝｶﾝｺﾞｽﾃｰｼﾖﾝ ﾚｼﾞﾘｴﾝｽﾗﾎﾞ</t>
  </si>
  <si>
    <t>訪問看護ステーション　レジリエンスラボ</t>
  </si>
  <si>
    <t>0774-66-3868</t>
  </si>
  <si>
    <t>京都府宇治市大久保町久保２３番１６メイクス久保１０１号</t>
  </si>
  <si>
    <t>1290490</t>
  </si>
  <si>
    <t>ﾎｳﾓﾝｶﾝｺﾞｽﾃｰｼﾖﾝ ﾗｸ</t>
  </si>
  <si>
    <t>訪問看護ステーション　樂</t>
  </si>
  <si>
    <t>0774-27-1282</t>
  </si>
  <si>
    <t>京都府宇治市伊勢田町南遊田６番地２１</t>
  </si>
  <si>
    <t>1290516</t>
  </si>
  <si>
    <t>ﾎｳﾓﾝｶﾝｺﾞｼﾊﾋﾞﾘｽﾃｰｼﾖﾝﾄｳﾃﾞｲ</t>
  </si>
  <si>
    <t>訪問看護リハビリステーションＴｏｄａｙ</t>
  </si>
  <si>
    <t>0774-21-2616</t>
  </si>
  <si>
    <t>京都府宇治市小倉町神楽田４７－３９</t>
  </si>
  <si>
    <t>1290524</t>
  </si>
  <si>
    <t>ﾎｳﾓﾝｶﾝｺﾞｽﾃｰｼﾖﾝ ﾋﾖﾘ</t>
  </si>
  <si>
    <t>訪問看護ステーション　ひより</t>
  </si>
  <si>
    <t>0774-34-1152</t>
  </si>
  <si>
    <t>京都府宇治市神明宮北２番地２２</t>
  </si>
  <si>
    <t>1290532</t>
  </si>
  <si>
    <t>ﾗｸﾜｶｲﾎｳﾓﾝｶﾝｺﾞｽﾃｰｼﾖﾝｳｼﾞ</t>
  </si>
  <si>
    <t>洛和会訪問看護ステーション宇治</t>
  </si>
  <si>
    <t>0774-28-2210</t>
  </si>
  <si>
    <t>京都府宇治市宇治山本２５－２</t>
  </si>
  <si>
    <t>1290540</t>
  </si>
  <si>
    <t>0774-27-7197</t>
  </si>
  <si>
    <t>京都府宇治市五ケ庄新開１４番地３１</t>
  </si>
  <si>
    <t>1290557</t>
  </si>
  <si>
    <t>ﾙｶﾎｳﾓﾝｶﾝｺﾞｽﾃｰｼﾖﾝ</t>
  </si>
  <si>
    <t>Ｌｕｃａ訪問看護ステーション</t>
  </si>
  <si>
    <t>075-366-0477</t>
  </si>
  <si>
    <t>京都府宇治市小倉町西山７１－２４　マンション賀園１０２号室</t>
  </si>
  <si>
    <t>1294997</t>
  </si>
  <si>
    <t>ｲﾘﾖｳﾎｳｼﾞﾝﾄｸｼﾕｳｶｲ ｵｸﾞﾗﾉｻﾄ</t>
  </si>
  <si>
    <t>医療法人徳洲会　巨椋の郷</t>
  </si>
  <si>
    <t>0774-94-6808</t>
  </si>
  <si>
    <t>京都府宇治市槇島町一ノ坪２６番地の３</t>
  </si>
  <si>
    <t>1490108</t>
  </si>
  <si>
    <t>ﾎｳﾓﾝｶﾝｺﾞｽﾃｰｼﾖﾝ ｼﾖｳ</t>
  </si>
  <si>
    <t>訪問看護ステーション　笑</t>
  </si>
  <si>
    <t>619-0241</t>
  </si>
  <si>
    <t>0774-26-2018</t>
  </si>
  <si>
    <t>京都府相楽郡精華町祝園一丁田１５番地４</t>
  </si>
  <si>
    <t>1490124</t>
  </si>
  <si>
    <t>ﾌｱｲﾝﾎｳﾓﾝｶﾝｺﾞｽﾃｰｼﾖﾝ</t>
  </si>
  <si>
    <t>ファイン訪問看護ステーション</t>
  </si>
  <si>
    <t>619-0232</t>
  </si>
  <si>
    <t>0774-75-1832</t>
  </si>
  <si>
    <t>京都府相楽郡精華町桜が丘三丁目１番の６</t>
  </si>
  <si>
    <t>1490132</t>
  </si>
  <si>
    <t>ｶｲﾝﾄﾞﾅｰｽｻｸﾗ</t>
  </si>
  <si>
    <t>カインドナース桜</t>
  </si>
  <si>
    <t>0774-74-8468</t>
  </si>
  <si>
    <t>京都府相楽郡精華町祝園長塚１８番地２</t>
  </si>
  <si>
    <t>1490140</t>
  </si>
  <si>
    <t>619-0237</t>
  </si>
  <si>
    <t>0774-93-2179</t>
  </si>
  <si>
    <t>京都府相楽郡精華町光台４丁目１１－２</t>
  </si>
  <si>
    <t>1490157</t>
  </si>
  <si>
    <t>0774-73-8856</t>
  </si>
  <si>
    <t>京都府相楽郡精華町桜が丘二丁目１４番地４</t>
  </si>
  <si>
    <t>1690012</t>
  </si>
  <si>
    <t>ｲﾘﾖｳﾎｳｼﾞﾝｶﾒｵｶﾋﾞﾖｳｲﾝ ﾎｳﾓﾝｶﾝｺ</t>
  </si>
  <si>
    <t>医療法人亀岡病院　訪問看護ステーション</t>
  </si>
  <si>
    <t>621-0865</t>
  </si>
  <si>
    <t>0771-25-8100</t>
  </si>
  <si>
    <t>京都府亀岡市新町１５番地</t>
  </si>
  <si>
    <t>1690046</t>
  </si>
  <si>
    <t>ﾎｳﾓﾝｶﾝｺﾞｽﾃ-ｼﾖﾝ ｶﾒｵｶｼﾐｽﾞ</t>
  </si>
  <si>
    <t>訪問看護ステーション「亀岡シミズ」</t>
  </si>
  <si>
    <t>621-0834</t>
  </si>
  <si>
    <t>0771-25-2308</t>
  </si>
  <si>
    <t>京都府亀岡市篠町広田２丁目９番地１３</t>
  </si>
  <si>
    <t>1690053</t>
  </si>
  <si>
    <t>ﾄｸﾋ)ﾎｳﾓﾝｶﾝｺﾞｽﾃｰｼﾖﾝ ｺｺﾛ</t>
  </si>
  <si>
    <t>特非）訪問看護ステーション　こころ</t>
  </si>
  <si>
    <t>621-0814</t>
  </si>
  <si>
    <t>0771-23-6723</t>
  </si>
  <si>
    <t>京都府亀岡市篠町広田一丁目３７番地１２メゾンＨ＆ＤＩＶ１階</t>
  </si>
  <si>
    <t>1690087</t>
  </si>
  <si>
    <t>621-0021</t>
  </si>
  <si>
    <t>0771-21-1877</t>
  </si>
  <si>
    <t>京都府亀岡市曽我部町重利矢折５５番地３</t>
  </si>
  <si>
    <t>1690095</t>
  </si>
  <si>
    <t>訪問看護ステーション笑ーる</t>
  </si>
  <si>
    <t>621-0013</t>
  </si>
  <si>
    <t>0771-24-7878</t>
  </si>
  <si>
    <t>京都府亀岡市大井町並河２丁目３２番地４号西台ハイツ４　１０２号</t>
  </si>
  <si>
    <t>1690103</t>
  </si>
  <si>
    <t>ﾒﾃﾞｲｹｱﾘﾊﾋﾞﾘﾎｳｶﾝｽﾃｰｼﾖﾝｶﾒｵｶ</t>
  </si>
  <si>
    <t>メディケア・リハビリ訪看ステーション亀岡</t>
  </si>
  <si>
    <t>621-0018</t>
  </si>
  <si>
    <t>0771-56-9196</t>
  </si>
  <si>
    <t>京都府亀岡市大井町小金岐北浦５３－１</t>
  </si>
  <si>
    <t>1690111</t>
  </si>
  <si>
    <t>ｶﾒｵｶｼﾘﾂﾋﾞﾖｳｲﾝﾎｳﾓﾝｶﾝｺﾞｽﾃｰｼﾖﾝ</t>
  </si>
  <si>
    <t>亀岡市立病院　訪問看護ステーション</t>
  </si>
  <si>
    <t>621-8585</t>
  </si>
  <si>
    <t>0771-56-9825</t>
  </si>
  <si>
    <t>京都府亀岡市篠町篠野田１－１</t>
  </si>
  <si>
    <t>1690129</t>
  </si>
  <si>
    <t>ﾗｸﾜｶｲﾎｳﾓﾝｶﾝｺﾞｽﾃｰｼﾖﾝｶﾒｵｶﾁﾖｶﾜ</t>
  </si>
  <si>
    <t>洛和会訪問看護ステーション亀岡千代川</t>
  </si>
  <si>
    <t>621-0043</t>
  </si>
  <si>
    <t>0771-29-2110</t>
  </si>
  <si>
    <t>京都府亀岡市千代川町小林北ン田１３番地２９</t>
  </si>
  <si>
    <t>1690137</t>
  </si>
  <si>
    <t>ｵﾏﾂﾎｳﾓﾝｶﾝｺﾞｽﾃｰｼﾖﾝ</t>
  </si>
  <si>
    <t>お松訪問看護ステーション</t>
  </si>
  <si>
    <t>050-1268-3032</t>
  </si>
  <si>
    <t>京都府亀岡市篠町広田２丁目２７－７　エミネンス亀岡Ａ棟　１０２号室</t>
  </si>
  <si>
    <t>1690145</t>
  </si>
  <si>
    <t>ﾎｳﾓﾝｶﾝｺﾞｽﾃｰｼﾖﾝﾕｳﾏ</t>
  </si>
  <si>
    <t>訪問看護ステーションゆうま</t>
  </si>
  <si>
    <t>0771-55-5010</t>
  </si>
  <si>
    <t>京都府亀岡市三宅町１丁目２番３号</t>
  </si>
  <si>
    <t>1890034</t>
  </si>
  <si>
    <t>ｱﾔﾍﾞｲﾁﾘﾂﾋﾞﾖｳｲﾝﾎｳﾓﾝｶﾝｺﾞｽﾃｰｼﾖ</t>
  </si>
  <si>
    <t>綾部市立病院　訪問看護ステーション</t>
  </si>
  <si>
    <t>623-0011</t>
  </si>
  <si>
    <t>0773-43-0238</t>
  </si>
  <si>
    <t>京都府綾部市青野町大塚２０番地の１　綾部市立病院内</t>
  </si>
  <si>
    <t>1890059</t>
  </si>
  <si>
    <t>ﾌﾗﾑﾊｱﾄﾎｳﾓﾝｶﾝｺﾞﾘﾊﾋﾞﾘﾈﾂﾄｱﾔﾍﾞ</t>
  </si>
  <si>
    <t>ふらむはぁと訪問看護・リハビリねっと綾部</t>
  </si>
  <si>
    <t>623-0054</t>
  </si>
  <si>
    <t>0773-42-3955</t>
  </si>
  <si>
    <t>京都府綾部市井倉町東１２－１</t>
  </si>
  <si>
    <t>1890067</t>
  </si>
  <si>
    <t>訪問看護ステーション陽</t>
  </si>
  <si>
    <t>623-0046</t>
  </si>
  <si>
    <t>0773-43-2777</t>
  </si>
  <si>
    <t>京都府綾部市大島町沓田９番地４五葉ビル１階２号室</t>
  </si>
  <si>
    <t>1890075</t>
  </si>
  <si>
    <t>ﾎｳﾓﾝｶﾝｺﾞｽﾃｰｼﾖﾝﾏﾙﾂﾄ</t>
  </si>
  <si>
    <t>訪問看護ステーションまるっと</t>
  </si>
  <si>
    <t>0773-48-9369</t>
  </si>
  <si>
    <t>京都府綾部市大島町大藪３０－１コーポコレクトＩ　１０２号</t>
  </si>
  <si>
    <t>1890083</t>
  </si>
  <si>
    <t>ｹｱﾌﾙﾎｳﾓﾝｶﾝｺﾞｽﾃｰｼﾖﾝ</t>
  </si>
  <si>
    <t>ケアフル訪問看護ステーション</t>
  </si>
  <si>
    <t>623-0021</t>
  </si>
  <si>
    <t>0773-52-1790</t>
  </si>
  <si>
    <t>京都府綾部市本町８丁目１０１番地１</t>
  </si>
  <si>
    <t>1890091</t>
  </si>
  <si>
    <t>0773-48-9686</t>
  </si>
  <si>
    <t>京都府綾部市青野町西中居６３番地ニコニコソー１０３号室</t>
  </si>
  <si>
    <t>2090014</t>
  </si>
  <si>
    <t>ｺｳｼﾔ)ｱﾏﾉﾊｼﾀﾞﾃﾎｳﾓﾝｶﾝｺﾞｽﾃｰｼﾖﾝ</t>
  </si>
  <si>
    <t>公益社団法人天の橋立訪問看護ステーション</t>
  </si>
  <si>
    <t>629-2262</t>
  </si>
  <si>
    <t>0772-46-5477</t>
  </si>
  <si>
    <t>京都府与謝郡与謝野町字岩滝２１０４－２</t>
  </si>
  <si>
    <t>2090022</t>
  </si>
  <si>
    <t>629-2402</t>
  </si>
  <si>
    <t>0772-44-3987</t>
  </si>
  <si>
    <t>京都府与謝郡与謝野町算所１４番地６</t>
  </si>
  <si>
    <t>2190012</t>
  </si>
  <si>
    <t>ｺｳｼﾔ)ｷﾖｳﾄﾐﾔﾂﾞﾎｳﾓﾝｶﾝｺﾞｽﾃ-ｼﾖﾝ</t>
  </si>
  <si>
    <t>公社）京都府看護協会宮津訪看ステーション</t>
  </si>
  <si>
    <t>626-0003</t>
  </si>
  <si>
    <t>0772-20-2345</t>
  </si>
  <si>
    <t>京都府宮津市漁師１６５２番地２</t>
  </si>
  <si>
    <t>2690052</t>
  </si>
  <si>
    <t>ﾎｳﾓﾝｶﾝｺﾞｽﾃｰｼﾖﾝﾐﾜﾉｻﾄ</t>
  </si>
  <si>
    <t>訪問看護ステーション　みわの里</t>
  </si>
  <si>
    <t>620-1424</t>
  </si>
  <si>
    <t>0773-58-3101</t>
  </si>
  <si>
    <t>京都府福知山市三和町千束３７５</t>
  </si>
  <si>
    <t>2690060</t>
  </si>
  <si>
    <t>ﾎｳﾓﾝｶﾝｺﾞｽﾃｰｼﾖﾝｲｽｽﾞ</t>
  </si>
  <si>
    <t>訪問看護ステーションいすず</t>
  </si>
  <si>
    <t>620-0324</t>
  </si>
  <si>
    <t>0773-56-1981</t>
  </si>
  <si>
    <t>京都府福知山市大江町二俣１６０７</t>
  </si>
  <si>
    <t>2690086</t>
  </si>
  <si>
    <t>ﾊｰﾄｹｱﾎｳﾓﾝｶﾝｺﾞｽﾃｰｼﾖﾝ</t>
  </si>
  <si>
    <t>ハートケア訪問看護ステーション</t>
  </si>
  <si>
    <t>629-1304</t>
  </si>
  <si>
    <t>0773-37-0033</t>
  </si>
  <si>
    <t>京都府福知山市夜久野町額田１３９４－１</t>
  </si>
  <si>
    <t>2690102</t>
  </si>
  <si>
    <t>ｲ)ｾｲｼﾞﾕｶｲﾎｳﾓﾝｶﾝｺﾞｽﾃｰｼﾖﾝｽﾏｲﾙ</t>
  </si>
  <si>
    <t>医）静寿会　訪問看護ステーションすまいる</t>
  </si>
  <si>
    <t>620-0913</t>
  </si>
  <si>
    <t>0773-33-0303</t>
  </si>
  <si>
    <t>京都府福知山市牧４９０番地</t>
  </si>
  <si>
    <t>2690110</t>
  </si>
  <si>
    <t>ﾎｳﾓﾝｶﾝｺﾞｽﾃｰｼﾖﾝｵｵｴ</t>
  </si>
  <si>
    <t>訪問看護ステーションおおえ</t>
  </si>
  <si>
    <t>620-0301</t>
  </si>
  <si>
    <t>0773-56-0101</t>
  </si>
  <si>
    <t>京都府福知山市大江町河守１８６番地</t>
  </si>
  <si>
    <t>2690128</t>
  </si>
  <si>
    <t>訪問看護ステーション　こもれび</t>
  </si>
  <si>
    <t>620-0846</t>
  </si>
  <si>
    <t>0773-27-6508</t>
  </si>
  <si>
    <t>京都府福知山市長田段７８５番地</t>
  </si>
  <si>
    <t>2690144</t>
  </si>
  <si>
    <t>ﾎｳﾓﾝｶﾝｺﾞｽﾃｰｼﾖﾝﾎﾂﾌﾟ</t>
  </si>
  <si>
    <t>訪問看護ステーション　ほっぷ</t>
  </si>
  <si>
    <t>620-0063</t>
  </si>
  <si>
    <t>0773-21-4389</t>
  </si>
  <si>
    <t>京都府福知山市荒河新町８２番地</t>
  </si>
  <si>
    <t>2690151</t>
  </si>
  <si>
    <t>ﾎｳﾓﾝｶﾝｺﾞｽﾃｰｼﾖﾝｺｺ</t>
  </si>
  <si>
    <t>訪問看護ステーションｃｏｃｏ</t>
  </si>
  <si>
    <t>620-0857</t>
  </si>
  <si>
    <t>0773-45-7555</t>
  </si>
  <si>
    <t>京都府福知山市字土師小字南町１７７６番地２１６</t>
  </si>
  <si>
    <t>2790019</t>
  </si>
  <si>
    <t>ｲﾂﾊﾟﾝｼﾔﾀﾞﾝﾎｳｼﾞﾝﾏｲｽﾞﾙｲｼｶｲﾎｳｶ</t>
  </si>
  <si>
    <t>一般社団法人舞鶴医師会訪看ステはまなす</t>
  </si>
  <si>
    <t>624-0906</t>
  </si>
  <si>
    <t>0773-63-8826</t>
  </si>
  <si>
    <t>京都府舞鶴市字倉谷小字大縄１３５０－１１</t>
  </si>
  <si>
    <t>2790035</t>
  </si>
  <si>
    <t>ﾏｲﾂﾞﾙｾｷｼﾞﾕｳｼﾞﾎｳﾓﾝｶﾝｺﾞｽﾃ-ｼﾖﾝ</t>
  </si>
  <si>
    <t>舞鶴赤十字訪問看護ステーション</t>
  </si>
  <si>
    <t>0773-78-2384</t>
  </si>
  <si>
    <t>京都府舞鶴市倉谷４２７</t>
  </si>
  <si>
    <t>2790050</t>
  </si>
  <si>
    <t>ｱﾗｷｸﾘﾆﾂｸﾎｳﾓﾝｶﾝｺﾞｽﾃｰｼﾖﾝ</t>
  </si>
  <si>
    <t>荒木クリニック訪問看護ステーション</t>
  </si>
  <si>
    <t>624-0823</t>
  </si>
  <si>
    <t>0773-78-9007</t>
  </si>
  <si>
    <t>京都府舞鶴市字京田４５番地の２</t>
  </si>
  <si>
    <t>2790068</t>
  </si>
  <si>
    <t>ﾕ)ﾋﾟｱ･ｻﾎﾟｰﾄ ﾎｳﾓﾝｶﾝｺﾞｽﾃｰｼﾖﾝ</t>
  </si>
  <si>
    <t>（有）ピア・サポート訪問看護ステーション</t>
  </si>
  <si>
    <t>625-0034</t>
  </si>
  <si>
    <t>0773-64-4335</t>
  </si>
  <si>
    <t>京都府舞鶴市竜宮町３番地の１８</t>
  </si>
  <si>
    <t>2790084</t>
  </si>
  <si>
    <t>ﾎｳﾓﾝｶﾝｺﾞｽﾃｰｼﾖﾝｷﾖｳﾗｸ</t>
  </si>
  <si>
    <t>訪問看護ステーションきょうらく</t>
  </si>
  <si>
    <t>625-0087</t>
  </si>
  <si>
    <t>0773-65-3602</t>
  </si>
  <si>
    <t>京都府舞鶴市余部下８１６</t>
  </si>
  <si>
    <t>2790100</t>
  </si>
  <si>
    <t>訪問看護ステーションみなと</t>
  </si>
  <si>
    <t>624-0945</t>
  </si>
  <si>
    <t>0773-75-3255</t>
  </si>
  <si>
    <t>京都府舞鶴市喜多６１７番３</t>
  </si>
  <si>
    <t>2790118</t>
  </si>
  <si>
    <t>ﾎｳﾓﾝｶﾝｺﾞｽﾃｰｼﾖﾝｻｸﾗﾌﾟﾗｻﾞ</t>
  </si>
  <si>
    <t>訪問看護ステーションさくらプラザ</t>
  </si>
  <si>
    <t>625-0036</t>
  </si>
  <si>
    <t>0773-77-5006</t>
  </si>
  <si>
    <t>京都府舞鶴市字浜７８２番地</t>
  </si>
  <si>
    <t>2890033</t>
  </si>
  <si>
    <t>ｲ)ｹｲｼﾝｶｲﾎｳｶﾝｽﾃ-ｼﾖﾝｷﾂﾞｶﾞﾜﾊﾛ-</t>
  </si>
  <si>
    <t>医）啓信会訪看ステーションきづ川はろー</t>
  </si>
  <si>
    <t>610-0101</t>
  </si>
  <si>
    <t>0774-52-0086</t>
  </si>
  <si>
    <t>京都府城陽市平川西六反４６－１</t>
  </si>
  <si>
    <t>2890082</t>
  </si>
  <si>
    <t>ﾒﾃﾞｲｹｱﾘﾊﾋﾞﾘﾎｳｶﾝｽﾃｰｼﾖﾝｼﾞﾖｳﾖｳ</t>
  </si>
  <si>
    <t>メディケア・リハビリ訪看ステーション城陽</t>
  </si>
  <si>
    <t>610-0121</t>
  </si>
  <si>
    <t>0774-74-8086</t>
  </si>
  <si>
    <t>京都府城陽市寺田樋尻１８－６　３階</t>
  </si>
  <si>
    <t>2890108</t>
  </si>
  <si>
    <t>ﾅｰｼﾝｸﾞｽﾃｰｼﾖﾝｽｲｰﾄ</t>
  </si>
  <si>
    <t>ナーシングステーション　スイート</t>
  </si>
  <si>
    <t>0774-34-7577</t>
  </si>
  <si>
    <t>京都府城陽市寺田袋尻２７番２５</t>
  </si>
  <si>
    <t>2890124</t>
  </si>
  <si>
    <t>ﾎｳﾓﾝｶﾝｺﾞｽﾃｰｼﾖﾝﾐｽﾄﾗﾙｼﾞﾖｳﾖｳ</t>
  </si>
  <si>
    <t>訪問看護ステーションミストラル城陽</t>
  </si>
  <si>
    <t>0774-56-8877</t>
  </si>
  <si>
    <t>京都府城陽市寺田乾出北４６－２ＴタウンＢ棟１０５</t>
  </si>
  <si>
    <t>2890132</t>
  </si>
  <si>
    <t>ﾎｳﾓﾝｶﾝｺﾞｽﾃｰｼﾖﾝﾊﾅｴﾐ</t>
  </si>
  <si>
    <t>訪問看護ステーションはなえみ</t>
  </si>
  <si>
    <t>0774-54-4000</t>
  </si>
  <si>
    <t>京都府城陽市平川山道２１－１ケイズガーデン山道１０２</t>
  </si>
  <si>
    <t>2890140</t>
  </si>
  <si>
    <t>ﾎｳﾓﾝｶﾝｺﾞｼﾞｷﾞﾖｳｼﾖﾋﾀﾞﾏﾘ</t>
  </si>
  <si>
    <t>訪問看護事業所ひだまり</t>
  </si>
  <si>
    <t>0774-55-1327</t>
  </si>
  <si>
    <t>京都府城陽市平川鍜治塚５３</t>
  </si>
  <si>
    <t>2890165</t>
  </si>
  <si>
    <t>ﾎｳﾓﾝｶﾝｺﾞｽﾃｰｼﾖﾝｺｺﾛｼﾞﾖｳﾖｳ</t>
  </si>
  <si>
    <t>訪問看護ステーションこころ城陽</t>
  </si>
  <si>
    <t>0774-66-1987</t>
  </si>
  <si>
    <t>京都府城陽市平川茶屋裏３６グリーンサム壱番館１２１１</t>
  </si>
  <si>
    <t>2890173</t>
  </si>
  <si>
    <t>ﾎｳﾓﾝｶﾝｺﾞｽﾃｰﾖﾝﾆｼﾑﾗ ｼﾞﾖｳﾖｳ</t>
  </si>
  <si>
    <t>訪問看護ステーションにしむら　城陽</t>
  </si>
  <si>
    <t>0774-46-8920</t>
  </si>
  <si>
    <t>京都府城陽市平川茶屋裏２１－１ハウス・ローゼンガーデン１０５号室</t>
  </si>
  <si>
    <t>2990023</t>
  </si>
  <si>
    <t>ﾐｽｷﾞｶｲﾎｳﾓﾝｶﾝｺﾞｽﾃｰｼﾖﾝｵﾄｺﾔﾏ</t>
  </si>
  <si>
    <t>美杉会訪問看護ステーション男山</t>
  </si>
  <si>
    <t>614-8366</t>
  </si>
  <si>
    <t>075-972-2661</t>
  </si>
  <si>
    <t>京都府八幡市男山泉１９</t>
  </si>
  <si>
    <t>2990056</t>
  </si>
  <si>
    <t>ｺﾊﾙﾋﾞﾖﾘﾎｳﾓﾝｶﾝｺﾞｽﾃｰｼﾖﾝ</t>
  </si>
  <si>
    <t>こはるびより訪問看護ステーション</t>
  </si>
  <si>
    <t>614-8363</t>
  </si>
  <si>
    <t>075-874-1737</t>
  </si>
  <si>
    <t>京都府八幡市男山吉井３－１４ＭＡＹＵＭＩハイツ３番館３号室</t>
  </si>
  <si>
    <t>2990064</t>
  </si>
  <si>
    <t>614-8229</t>
  </si>
  <si>
    <t>075-925-5622</t>
  </si>
  <si>
    <t>京都府八幡市内里北ノ口２番地</t>
  </si>
  <si>
    <t>2990080</t>
  </si>
  <si>
    <t>ｽﾛｰﾊﾝﾄﾞｹｱﾔﾜﾀﾎｳﾓﾝｶﾝｺﾞｽﾃｰｼﾖﾝ</t>
  </si>
  <si>
    <t>スローハンドケア八幡訪問看護ステーション</t>
  </si>
  <si>
    <t>614-8001</t>
  </si>
  <si>
    <t>075-874-7097</t>
  </si>
  <si>
    <t>京都府八幡市八幡科手２９番地１０</t>
  </si>
  <si>
    <t>2990098</t>
  </si>
  <si>
    <t>ﾎｳﾓﾝｶﾝｺﾞﾘﾍﾞﾙｷﾖｳﾄﾐﾅﾐ</t>
  </si>
  <si>
    <t>訪問看護リベル　京都南</t>
  </si>
  <si>
    <t>614-8047</t>
  </si>
  <si>
    <t>075-925-5793</t>
  </si>
  <si>
    <t>京都府八幡市八幡月夜田７９－３ホスピス対応型住宅リベル京都南１１０号１１２号</t>
  </si>
  <si>
    <t>2990106</t>
  </si>
  <si>
    <t>訪問看護ステーション樹</t>
  </si>
  <si>
    <t>614-8002</t>
  </si>
  <si>
    <t>075-983-5511</t>
  </si>
  <si>
    <t>京都府八幡市八幡土井８０</t>
  </si>
  <si>
    <t>2990114</t>
  </si>
  <si>
    <t>ﾎｳﾓﾝｶﾝｺﾞｽﾃｰｼﾖﾝﾏｲﾙﾄﾞ</t>
  </si>
  <si>
    <t>訪問看護ステーション　まいるど</t>
  </si>
  <si>
    <t>614-8364</t>
  </si>
  <si>
    <t>075-950-0932</t>
  </si>
  <si>
    <t>京都府八幡市男山松里７番２２</t>
  </si>
  <si>
    <t>2990122</t>
  </si>
  <si>
    <t>ｲ)ｲｾｲｶｲﾎｳﾓﾝｶﾝｺﾞｽﾃｰｼﾖﾝﾔﾜﾀﾁﾕｳ</t>
  </si>
  <si>
    <t>医）医聖会訪問看護ステーション八幡中央</t>
  </si>
  <si>
    <t>614-8071</t>
  </si>
  <si>
    <t>075-981-1220</t>
  </si>
  <si>
    <t>京都府八幡市八幡五反田３９番地１</t>
  </si>
  <si>
    <t>2990130</t>
  </si>
  <si>
    <t>ﾎｳﾓﾝｶﾝｺﾞｽﾃｰｼﾖﾝﾌｼﾞﾅ</t>
  </si>
  <si>
    <t>訪問看護ステーションふじな</t>
  </si>
  <si>
    <t>614-8013</t>
  </si>
  <si>
    <t>075-963-5641</t>
  </si>
  <si>
    <t>京都府八幡市八幡吉野垣内２８－１サンコート吉野３０５号室</t>
  </si>
  <si>
    <t>2990148</t>
  </si>
  <si>
    <t>ﾎｳﾓﾝｶﾝｺﾞｽﾃｰｼﾖﾝｱﾂﾄ</t>
  </si>
  <si>
    <t>訪問看護ステーションあっと</t>
  </si>
  <si>
    <t>614-8365</t>
  </si>
  <si>
    <t>075-950-0300</t>
  </si>
  <si>
    <t>京都府八幡市男山金振１－９ウエルズ２１男山Ｄ号室</t>
  </si>
  <si>
    <t>3090013</t>
  </si>
  <si>
    <t>ﾌｸ)ｷﾖｳﾄﾌｻｲｾｲｶｲﾎｳﾓﾝｶﾝｺﾞｽﾃ-ｼﾖ</t>
  </si>
  <si>
    <t>福）京都府済生会訪問看護ステーション</t>
  </si>
  <si>
    <t>617-0845</t>
  </si>
  <si>
    <t>075-956-9461</t>
  </si>
  <si>
    <t>京都府長岡京市下海印寺下内田１０１番地</t>
  </si>
  <si>
    <t>3090021</t>
  </si>
  <si>
    <t>ﾎｳﾓﾝｶﾝｺﾞｽﾃ-ｼﾖﾝｱｾﾞﾘｱ</t>
  </si>
  <si>
    <t>訪問看護ステーションアゼリア</t>
  </si>
  <si>
    <t>617-0843</t>
  </si>
  <si>
    <t>075-957-6174</t>
  </si>
  <si>
    <t>京都府長岡京市友岡４丁目２０番１５号</t>
  </si>
  <si>
    <t>3090047</t>
  </si>
  <si>
    <t>ｲ)ｿｳｼﾝｶｲﾎｳﾓﾝｶﾝｺﾞｽﾃ-ｼﾖﾝﾌﾚｱｲ</t>
  </si>
  <si>
    <t>医）総心会訪問看護ステーションふれあい</t>
  </si>
  <si>
    <t>617-0824</t>
  </si>
  <si>
    <t>075-955-1221</t>
  </si>
  <si>
    <t>京都府長岡京市天神１丁目２０番１０号</t>
  </si>
  <si>
    <t>3090054</t>
  </si>
  <si>
    <t>ｾﾝｼﾕﾝｶｲﾎｳﾓﾝｶﾝｺﾞｽﾃｰｼﾖﾝ</t>
  </si>
  <si>
    <t>千春会訪問看護ステーション</t>
  </si>
  <si>
    <t>617-0826</t>
  </si>
  <si>
    <t>075-958-6400</t>
  </si>
  <si>
    <t>京都府長岡京市開田２丁目１２番３号</t>
  </si>
  <si>
    <t>3090062</t>
  </si>
  <si>
    <t>ｱｲｹｱ.ｺﾐﾕﾆﾃｲﾎｳﾓﾝｶﾝｺﾞｽﾃｰｼﾖﾝ</t>
  </si>
  <si>
    <t>あいケアコミュニティ訪問看護ステーション</t>
  </si>
  <si>
    <t>075-959-1050</t>
  </si>
  <si>
    <t>京都府長岡京市友岡２丁目１１－１コーポ安田２０１号室</t>
  </si>
  <si>
    <t>3090070</t>
  </si>
  <si>
    <t>ﾎｳﾓﾝｶﾝｺﾞｽﾃｰｼﾖﾝ ｷﾘｼﾏ</t>
  </si>
  <si>
    <t>訪問看護ステーション　きりしま</t>
  </si>
  <si>
    <t>617-0006</t>
  </si>
  <si>
    <t>075-959-1122</t>
  </si>
  <si>
    <t>京都府向日市上植野町五ノ坪１３番地１</t>
  </si>
  <si>
    <t>3090096</t>
  </si>
  <si>
    <t>ﾎｳﾓﾝｶﾝｺﾞｽﾃｰｼﾖﾝﾔｽﾗｷﾞﾉｲｴ</t>
  </si>
  <si>
    <t>訪問看護ステーション　やすらぎの家</t>
  </si>
  <si>
    <t>617-0838</t>
  </si>
  <si>
    <t>075-959-0833</t>
  </si>
  <si>
    <t>京都府長岡京市緑が丘２５－７</t>
  </si>
  <si>
    <t>3090112</t>
  </si>
  <si>
    <t>ﾌｼﾞﾘﾊﾋﾞﾘﾎｳﾓﾝｶﾝｺﾞｽﾃｰｼﾖﾝ</t>
  </si>
  <si>
    <t>フジリハビリ訪問看護ステーション</t>
  </si>
  <si>
    <t>617-0823</t>
  </si>
  <si>
    <t>075-959-0306</t>
  </si>
  <si>
    <t>京都府長岡京市長岡２丁目２番９号小池マンション１Ａ</t>
  </si>
  <si>
    <t>3090138</t>
  </si>
  <si>
    <t>ｱﾂﾄﾎｰﾑﾎｳﾓﾝｶﾝｺﾞｽﾃｰｼﾖﾝﾅｶﾞｵｶｷﾖ</t>
  </si>
  <si>
    <t>アットホーム訪問看護ステーション長岡京</t>
  </si>
  <si>
    <t>617-0833</t>
  </si>
  <si>
    <t>075-754-8071</t>
  </si>
  <si>
    <t>京都府長岡京市神足三丁目４番２５号Ｐｏｌａｒｉｓ２Ｄ号</t>
  </si>
  <si>
    <t>3090146</t>
  </si>
  <si>
    <t>ﾎｳﾓﾝｶﾝｺﾞｽﾃｰｼﾖﾝﾕｳﾅﾐ</t>
  </si>
  <si>
    <t>訪問看護ステーション　ゆうなみ</t>
  </si>
  <si>
    <t>617-0832</t>
  </si>
  <si>
    <t>075-756-4008</t>
  </si>
  <si>
    <t>京都府長岡京市東神足２－８－３０美沢荘２０２</t>
  </si>
  <si>
    <t>3090161</t>
  </si>
  <si>
    <t>ｽﾃﾂﾌﾟﾎｳﾓﾝｶﾝｺﾞｽﾃｰｼﾖﾝﾅｶﾞｵｶｷﾖｳ</t>
  </si>
  <si>
    <t>すてっぷ訪問看護ステーション長岡京</t>
  </si>
  <si>
    <t>617-0842</t>
  </si>
  <si>
    <t>075-950-9985</t>
  </si>
  <si>
    <t>京都府長岡京市花山１丁目３６番地</t>
  </si>
  <si>
    <t>3090211</t>
  </si>
  <si>
    <t>ﾅｶﾞｵｶｷﾖｳﾔﾏｼﾝﾎｳﾓﾝｶﾝｺﾞｽﾃｰｼﾖﾝ</t>
  </si>
  <si>
    <t>長岡京ヤマシン訪問看護ステーション</t>
  </si>
  <si>
    <t>075-874-2727</t>
  </si>
  <si>
    <t>京都府長岡京市開田４丁目２２番２２号アグラード長岡京１０７号室</t>
  </si>
  <si>
    <t>3090229</t>
  </si>
  <si>
    <t>ｷﾞﾌﾃﾂﾄﾞﾎｳﾓﾝｶﾝｺﾞｽﾃｰｼﾖﾝｷﾖｳﾄｵﾄ</t>
  </si>
  <si>
    <t>ギフテッド訪問看護ステーション京都乙訓</t>
  </si>
  <si>
    <t>617-0853</t>
  </si>
  <si>
    <t>075-950-2988</t>
  </si>
  <si>
    <t>京都府長岡京市奥海印寺竹之下２９－１</t>
  </si>
  <si>
    <t>3190011</t>
  </si>
  <si>
    <t>ﾎｳﾓﾝｶﾝｺﾞｽﾃ-ｼﾖﾝ ﾀﾞｲ2ｶｲｾｲ</t>
  </si>
  <si>
    <t>回生会　訪問看護ステーション第二かいせい</t>
  </si>
  <si>
    <t>617-0001</t>
  </si>
  <si>
    <t>075-934-6886</t>
  </si>
  <si>
    <t>京都府向日市物集女町中海道　１９番地の５</t>
  </si>
  <si>
    <t>3190060</t>
  </si>
  <si>
    <t>ﾃﾗﾄﾞﾎｳﾓﾝｶﾝｺﾞｽﾃｰｼﾖﾝ</t>
  </si>
  <si>
    <t>てらど訪問看護ステーション</t>
  </si>
  <si>
    <t>617-0002</t>
  </si>
  <si>
    <t>075-922-5033</t>
  </si>
  <si>
    <t>京都府向日市寺戸町西田中瀬１９番１２</t>
  </si>
  <si>
    <t>3190086</t>
  </si>
  <si>
    <t>ｲｾｲｶｲﾎｳﾓﾝｶﾝｺﾞｽﾃｰｼﾖﾝﾆｼﾞ</t>
  </si>
  <si>
    <t>医誠会訪問看護ステーションにじ</t>
  </si>
  <si>
    <t>075-950-2088</t>
  </si>
  <si>
    <t>京都府向日市寺戸町殿長３７番地</t>
  </si>
  <si>
    <t>3190094</t>
  </si>
  <si>
    <t>訪問看護ステーション白樺</t>
  </si>
  <si>
    <t>617-0003</t>
  </si>
  <si>
    <t>075-754-7407</t>
  </si>
  <si>
    <t>京都府向日市森本町下森本１８－１４</t>
  </si>
  <si>
    <t>3190102</t>
  </si>
  <si>
    <t>ｳｲｽﾞﾎｳﾓﾝｶﾝｺﾞｽﾃｰｼﾖﾝ</t>
  </si>
  <si>
    <t>ウィズ訪問看護ステーション</t>
  </si>
  <si>
    <t>075-924-5353</t>
  </si>
  <si>
    <t>京都府向日市上植野町地後３メゾン河忠１０６</t>
  </si>
  <si>
    <t>3190151</t>
  </si>
  <si>
    <t>訪問看護ステーション　キズナ</t>
  </si>
  <si>
    <t>075-950-2081</t>
  </si>
  <si>
    <t>京都府向日市寺戸町八反田８－５４</t>
  </si>
  <si>
    <t>3290035</t>
  </si>
  <si>
    <t>ｲ)ｴｲｼﾞﾝｶｲﾎｳｶﾝｽﾃ-ｼﾖﾝｷﾖｳﾀﾅﾍﾞ</t>
  </si>
  <si>
    <t>医）栄仁会訪問看護ステーション京たなべ</t>
  </si>
  <si>
    <t>610-0361</t>
  </si>
  <si>
    <t>0774-68-4086</t>
  </si>
  <si>
    <t>京都府京田辺市河原受田４６番１</t>
  </si>
  <si>
    <t>3290043</t>
  </si>
  <si>
    <t>ｶﾝﾜｹｱﾎｳﾓﾝｶﾝｺﾞｽﾃｰｼﾖﾝｶｹﾊｼ</t>
  </si>
  <si>
    <t>緩和ケア訪問看護ステーション架け橋</t>
  </si>
  <si>
    <t>610-0313</t>
  </si>
  <si>
    <t>0774-63-0331</t>
  </si>
  <si>
    <t>京都府京田辺市三山木中央三丁目３番地９</t>
  </si>
  <si>
    <t>3290050</t>
  </si>
  <si>
    <t>ｼﾔ)ｷﾖｳﾄﾌｶﾝｺﾞｷﾖｳｶｲﾐﾅﾐｷﾖｳﾄﾎｳｶ</t>
  </si>
  <si>
    <t>社）京都府看護協会南京都訪看ステーション</t>
  </si>
  <si>
    <t>610-0311</t>
  </si>
  <si>
    <t>0774-68-1810</t>
  </si>
  <si>
    <t>京都府京田辺市草内中垣内２１－２</t>
  </si>
  <si>
    <t>3290068</t>
  </si>
  <si>
    <t>610-0362</t>
  </si>
  <si>
    <t>0774-74-8781</t>
  </si>
  <si>
    <t>京都府京田辺市東西神屋１０７の６</t>
  </si>
  <si>
    <t>3290084</t>
  </si>
  <si>
    <t>ﾎｳﾓﾝｶﾝｺﾞﾘﾊﾋﾞﾘｽﾃｰｼﾖﾝﾀﾓﾂｷﾖｳﾀﾅ</t>
  </si>
  <si>
    <t>訪問看護リハビリステーションたもつ京田辺</t>
  </si>
  <si>
    <t>0774-29-9096</t>
  </si>
  <si>
    <t>京都府京田辺市草内一ノ坪２１－１６</t>
  </si>
  <si>
    <t>3290092</t>
  </si>
  <si>
    <t>ﾎｰﾑﾅｰｼﾝｸﾞﾕﾘﾈ</t>
  </si>
  <si>
    <t>ホームナーシングゆりね</t>
  </si>
  <si>
    <t>0774-34-0481</t>
  </si>
  <si>
    <t>京都府京田辺市草内禅定寺１８番３２号</t>
  </si>
  <si>
    <t>3290100</t>
  </si>
  <si>
    <t>ｵｶﾓﾄﾎｳﾓﾝｶﾝｺﾞｽﾃｰｼﾖﾝｷﾖｳﾀﾅﾍﾞ</t>
  </si>
  <si>
    <t>おかもと訪問看護ステーション京田辺</t>
  </si>
  <si>
    <t>610-0334</t>
  </si>
  <si>
    <t>0774-34-6766</t>
  </si>
  <si>
    <t>京都府京田辺市田辺中央６丁目７－１サンフローライタ１０１号</t>
  </si>
  <si>
    <t>3290126</t>
  </si>
  <si>
    <t>訪問看護ステーション　マハロ</t>
  </si>
  <si>
    <t>0774-64-7220</t>
  </si>
  <si>
    <t>京都府京田辺市草内中垣内１６－１２</t>
  </si>
  <si>
    <t>3290134</t>
  </si>
  <si>
    <t>ﾏﾐｰﾙｰﾑﾎｳﾓﾝｶﾝｺﾞｽﾃｰｼﾖﾝ</t>
  </si>
  <si>
    <t>まみーるーむ訪問看護ステーション</t>
  </si>
  <si>
    <t>610-0351</t>
  </si>
  <si>
    <t>080-7521-0681</t>
  </si>
  <si>
    <t>京都府京田辺市大住ケ丘１丁目１６番５大隅ビル３階　Ｅ号室</t>
  </si>
  <si>
    <t>3290142</t>
  </si>
  <si>
    <t>090-9690-1407</t>
  </si>
  <si>
    <t>京都府京田辺市大住ケ丘５丁目７ー３</t>
  </si>
  <si>
    <t>3390017</t>
  </si>
  <si>
    <t>ｷﾖｳﾀﾝｺﾞｼｸﾐﾊﾏﾎｳﾓﾝｶﾝｺﾞｽﾃ-ｼﾖﾝ</t>
  </si>
  <si>
    <t>京丹後市　久美浜訪問看護ステーション</t>
  </si>
  <si>
    <t>629-3411</t>
  </si>
  <si>
    <t>0772-82-5151</t>
  </si>
  <si>
    <t>京都府京丹後市久美浜町栃谷２３７１</t>
  </si>
  <si>
    <t>3390025</t>
  </si>
  <si>
    <t>ﾔｻｶﾋﾞﾖｳｲﾝﾎｳﾓﾝｶﾝｺﾞｽﾃｰｼﾖﾝﾌﾚｱｲ</t>
  </si>
  <si>
    <t>弥栄病院訪看ステーションふれあい</t>
  </si>
  <si>
    <t>627-0111</t>
  </si>
  <si>
    <t>0772-65-3393</t>
  </si>
  <si>
    <t>京都府京丹後市弥栄町溝谷３４５２－１</t>
  </si>
  <si>
    <t>3390074</t>
  </si>
  <si>
    <t>ｷﾖｳﾀﾝｺﾞｼﾘﾂﾔｻｶﾋﾞﾖｳｲﾝﾎｳｶﾝｽﾃｰｼ</t>
  </si>
  <si>
    <t>京丹後市立弥栄病院訪看ステーションきずな</t>
  </si>
  <si>
    <t>627-0201</t>
  </si>
  <si>
    <t>0772-75-1700</t>
  </si>
  <si>
    <t>京都府京丹後市丹後町間人１７８０番地</t>
  </si>
  <si>
    <t>3390082</t>
  </si>
  <si>
    <t>629-3101</t>
  </si>
  <si>
    <t>0772-60-8961</t>
  </si>
  <si>
    <t>京都府京丹後市網野町網野１７６－３</t>
  </si>
  <si>
    <t>3490049</t>
  </si>
  <si>
    <t>ﾒｲｼﾞｺｸｻｲｲﾘﾖｳﾀﾞｲｶﾞｸﾌｿﾞｸﾎｳﾓﾝｶ</t>
  </si>
  <si>
    <t>明治国際医療大学附属訪問看護ステーション</t>
  </si>
  <si>
    <t>629-0301</t>
  </si>
  <si>
    <t>0771-72-9010</t>
  </si>
  <si>
    <t>京都府南丹市日吉町保野田長通１６－３</t>
  </si>
  <si>
    <t>3490056</t>
  </si>
  <si>
    <t>ﾎｳﾓﾝｶﾝｺﾞｽﾃｰｼﾖﾝﾅﾝﾀﾝ</t>
  </si>
  <si>
    <t>訪問看護ステーションなんたん</t>
  </si>
  <si>
    <t>629-0141</t>
  </si>
  <si>
    <t>0771-42-2525</t>
  </si>
  <si>
    <t>京都府南丹市八木町八木上野１１番地</t>
  </si>
  <si>
    <t>3490064</t>
  </si>
  <si>
    <t>ｱﾂﾄﾎｰﾑﾎｳﾓﾝｶﾝｺﾞｽﾃｰｼﾖﾝｿﾉﾍﾞ</t>
  </si>
  <si>
    <t>アットホーム訪問看護ステーション園部</t>
  </si>
  <si>
    <t>622-0041</t>
  </si>
  <si>
    <t>0771-68-1223</t>
  </si>
  <si>
    <t>京都府南丹市園部町小山東町西山１１－２</t>
  </si>
  <si>
    <t>3490098</t>
  </si>
  <si>
    <t>622-0013</t>
  </si>
  <si>
    <t>0771-85-2078</t>
  </si>
  <si>
    <t>京都府南丹市園部町本町１３６番地　０－１</t>
  </si>
  <si>
    <t>3590012</t>
  </si>
  <si>
    <t>ｲﾘﾖｳﾎｳｼﾞﾝｹﾝﾜｶｲﾎｳﾓﾝｶﾝｺﾞ</t>
  </si>
  <si>
    <t>医療法人健和会訪問看護ステーションいずみ</t>
  </si>
  <si>
    <t>619-0222</t>
  </si>
  <si>
    <t>0774-73-0169</t>
  </si>
  <si>
    <t>京都府木津川市相楽城下１００－１</t>
  </si>
  <si>
    <t>3590020</t>
  </si>
  <si>
    <t>ｲ)ｴｲｼﾞﾝｶｲﾎｳﾓﾝｶﾝｺﾞｽﾃ-ｼﾖﾝｿｳﾗｸ</t>
  </si>
  <si>
    <t>医）栄仁会訪問看護ステーションそうらく</t>
  </si>
  <si>
    <t>619-0214</t>
  </si>
  <si>
    <t>0774-72-1211</t>
  </si>
  <si>
    <t>京都府木津川市木津上戸６０－１吉田ビル２階</t>
  </si>
  <si>
    <t>3590053</t>
  </si>
  <si>
    <t>ﾎｳﾓﾝｶﾝｺﾞｽﾃ-ｼﾖﾝ ｽﾀ-ﾗｲﾌ</t>
  </si>
  <si>
    <t>訪問看護ステーション　スターライフ</t>
  </si>
  <si>
    <t>619-0221</t>
  </si>
  <si>
    <t>0774-73-4880</t>
  </si>
  <si>
    <t>京都府木津川市吐師野間１１－１</t>
  </si>
  <si>
    <t>3590061</t>
  </si>
  <si>
    <t>ﾎｳﾓﾝｶﾝｺﾞｽﾃｰｼﾖﾝ ｱｼﾞｻｲ</t>
  </si>
  <si>
    <t>619-1112</t>
  </si>
  <si>
    <t>0774-76-0234</t>
  </si>
  <si>
    <t>京都府木津川市加茂町駅東四丁目１番地３</t>
  </si>
  <si>
    <t>3590103</t>
  </si>
  <si>
    <t>0774-29-9066</t>
  </si>
  <si>
    <t>京都府木津川市相楽大里７１番地１</t>
  </si>
  <si>
    <t>3590111</t>
  </si>
  <si>
    <t>ｷﾖｳﾄｷﾂﾞｶﾞﾜﾔﾏｼﾝﾎｳﾓﾝｶﾝｺﾞｽﾃｰｼﾖ</t>
  </si>
  <si>
    <t>京都木津川ヤマシン訪問看護ステーション</t>
  </si>
  <si>
    <t>619-0223</t>
  </si>
  <si>
    <t>0774-39-8481</t>
  </si>
  <si>
    <t>京都府木津川市相楽台９丁目９番地２０ＹＭドーム１０２号室</t>
  </si>
  <si>
    <t>3590137</t>
  </si>
  <si>
    <t>訪問看護ステーションＯｈａｎａ</t>
  </si>
  <si>
    <t>619-0202</t>
  </si>
  <si>
    <t>0774-66-4678</t>
  </si>
  <si>
    <t>京都府木津川市山城町平尾茶屋町２９番地３</t>
  </si>
  <si>
    <t>3590160</t>
  </si>
  <si>
    <t>ﾎｳﾓﾝｶﾝｺﾞｽﾃｰｼﾖﾝﾏﾝﾏﾙ</t>
  </si>
  <si>
    <t>訪問看護ステーションまんまる</t>
  </si>
  <si>
    <t>0774-74-8216</t>
  </si>
  <si>
    <t>京都府木津川市相楽台５丁目１８－１８碓井テラスハウス２号室</t>
  </si>
  <si>
    <t>3590178</t>
  </si>
  <si>
    <t>ﾎｳﾓﾝｶﾝｺﾞｽﾃｰｼﾖﾝﾐｽﾄﾗﾙﾔﾏｼﾛ</t>
  </si>
  <si>
    <t>訪問看護ステーションミストラル山城</t>
  </si>
  <si>
    <t>0774-86-0022</t>
  </si>
  <si>
    <t>京都府木津川市山城町平尾前田４８冨岡ハイツ１０２号室</t>
  </si>
  <si>
    <t>3590186</t>
  </si>
  <si>
    <t>619-1152</t>
  </si>
  <si>
    <t>0774-76-4854</t>
  </si>
  <si>
    <t>京都府木津川市加茂町里中森２－１０</t>
  </si>
  <si>
    <t>3590194</t>
  </si>
  <si>
    <t>ｻｶﾞﾅｶﾎｳﾓﾝｶﾝｺﾞｽﾃｰｼﾖﾝ</t>
  </si>
  <si>
    <t>さがなか訪問看護ステーション</t>
  </si>
  <si>
    <t>0774-66-6840</t>
  </si>
  <si>
    <t>京都府木津川市相楽台９－６－７</t>
  </si>
  <si>
    <t>3590210</t>
  </si>
  <si>
    <t>0774-66-4704</t>
  </si>
  <si>
    <t>京都府木津川市相楽台五丁目８－２－１０３</t>
  </si>
  <si>
    <t>3590228</t>
  </si>
  <si>
    <t>ﾎｳﾓﾝｶﾝｺﾞｽﾃｰｼﾖﾝｲﾂｷﾔﾏｼﾛﾐﾅﾐ</t>
  </si>
  <si>
    <t>訪問看護ステーション樹　山城南</t>
  </si>
  <si>
    <t>619-0204</t>
  </si>
  <si>
    <t>0774-34-5813</t>
  </si>
  <si>
    <t>京都府木津川市山城町上狛日詰２４－４</t>
  </si>
  <si>
    <t>3590236</t>
  </si>
  <si>
    <t>ｴﾝｼｱﾎｳﾓﾝｶﾝｺﾞｽﾃｰｼﾖﾝ</t>
  </si>
  <si>
    <t>エンシア訪問看護ステーション</t>
  </si>
  <si>
    <t>0774-72-5892</t>
  </si>
  <si>
    <t>京都府木津川市相楽台９丁目１番１号</t>
  </si>
  <si>
    <t>4090020</t>
  </si>
  <si>
    <t>ｲ)ｷﾖｳﾄｼﾖｳｲｶｲﾎｳﾓﾝｶﾝｺﾞｽﾃ-ｼﾖﾝｺ</t>
  </si>
  <si>
    <t>医）京都翔医会　訪問看護ステーション秋桜</t>
  </si>
  <si>
    <t>615-8195</t>
  </si>
  <si>
    <t>075-393-7558</t>
  </si>
  <si>
    <t>京都府京都市西京区川島権田町３６－１</t>
  </si>
  <si>
    <t>4090038</t>
  </si>
  <si>
    <t>ｲﾘﾖｳﾎｳｼﾞﾝ ｾｲｼﾞﾝｶｲ ﾎｳﾓﾝｶﾝｺﾞｽ</t>
  </si>
  <si>
    <t>医療法人清仁会訪問看護ステーションシミズ</t>
  </si>
  <si>
    <t>610-1142</t>
  </si>
  <si>
    <t>075-332-0032</t>
  </si>
  <si>
    <t>京都府京都市西京区大枝東新林町３丁目６</t>
  </si>
  <si>
    <t>4090061</t>
  </si>
  <si>
    <t>ｱﾄﾞﾅｰｽﾗｸｻｲﾎｳﾓﾝｶﾝｺﾞ</t>
  </si>
  <si>
    <t>アドナース洛西　訪問看護</t>
  </si>
  <si>
    <t>610-1146</t>
  </si>
  <si>
    <t>075-925-7212</t>
  </si>
  <si>
    <t>京都府京都市西京区大原野西境谷町２丁目１４－１０</t>
  </si>
  <si>
    <t>4090079</t>
  </si>
  <si>
    <t>615-8051</t>
  </si>
  <si>
    <t>075-203-7302</t>
  </si>
  <si>
    <t>京都府京都市西京区牛ケ瀬西柿町７０番地</t>
  </si>
  <si>
    <t>4090087</t>
  </si>
  <si>
    <t>075-963-6117</t>
  </si>
  <si>
    <t>4090095</t>
  </si>
  <si>
    <t>ﾘﾕｳｼﾞﾝﾎｳﾓﾝｶﾝｺﾞｽﾃｰｼﾖﾝｷﾖｳﾄ</t>
  </si>
  <si>
    <t>りゅうじん訪問看護ステーション　京都</t>
  </si>
  <si>
    <t>615-8084</t>
  </si>
  <si>
    <t>075-874-4560</t>
  </si>
  <si>
    <t>京都府京都市西京区桂坤町３８－６</t>
  </si>
  <si>
    <t>4090111</t>
  </si>
  <si>
    <t>ｸﾞﾘﾂﾄﾞﾗｸｻｲﾎｳﾓﾝｶﾝｺﾞｽﾃｰｼﾖﾝ</t>
  </si>
  <si>
    <t>ぐりっど洛西訪問看護ステーション</t>
  </si>
  <si>
    <t>610-1112</t>
  </si>
  <si>
    <t>075-335-0101</t>
  </si>
  <si>
    <t>京都府京都市西京区大枝北福西町三丁目２番地の１８</t>
  </si>
  <si>
    <t>4090129</t>
  </si>
  <si>
    <t>ﾎｳﾓﾝｶﾝｺﾞｽﾃｰｼﾖﾝﾋﾏﾘｷﾖｳﾄﾆｼ</t>
  </si>
  <si>
    <t>訪問看護ステーションひまり　京都西</t>
  </si>
  <si>
    <t>615-8225</t>
  </si>
  <si>
    <t>075-205-5228</t>
  </si>
  <si>
    <t>京都府京都市西京区上桂森下町１番地の２２５ローレンスビレッジ２　１０１</t>
  </si>
  <si>
    <t>4090145</t>
  </si>
  <si>
    <t>ﾊﾋﾟﾈｽｻﾎﾟｰﾄﾎｳﾓﾝｶﾝｺﾞｽﾃｰｼﾖﾝ</t>
  </si>
  <si>
    <t>はぴねすさぽーと訪問看護ステーション</t>
  </si>
  <si>
    <t>604-8143</t>
  </si>
  <si>
    <t>075-382-2267</t>
  </si>
  <si>
    <t>京都府京都市中京区東洞院通錦小路下ル阪東屋町６５８番地　都証券ビル３階</t>
  </si>
  <si>
    <t>4090160</t>
  </si>
  <si>
    <t>615-8086</t>
  </si>
  <si>
    <t>075-925-7513</t>
  </si>
  <si>
    <t>京都府京都市西京区桂乾町２９－２ハイムチャート１階</t>
  </si>
  <si>
    <t>4090186</t>
  </si>
  <si>
    <t>訪問看護ステーション　友貴</t>
  </si>
  <si>
    <t>615-8235</t>
  </si>
  <si>
    <t>075-600-2945</t>
  </si>
  <si>
    <t>京都府京都市西京区御陵内町１０－１</t>
  </si>
  <si>
    <t>4090194</t>
  </si>
  <si>
    <t>ﾎｳﾓﾝｶﾝｺﾞｽﾃｰｼﾖﾝｵﾄﾅﾘ</t>
  </si>
  <si>
    <t>訪問看護ステーションおとなり</t>
  </si>
  <si>
    <t>615-8085</t>
  </si>
  <si>
    <t>075-874-1530</t>
  </si>
  <si>
    <t>京都府京都市西京区桂千代原町１６番地５</t>
  </si>
  <si>
    <t>4090202</t>
  </si>
  <si>
    <t>ﾎｳﾓﾝｶﾝｺﾞｽﾃｰｼﾖﾝｴｺﾞｺﾛ</t>
  </si>
  <si>
    <t>訪問看護ステーション　えごころ</t>
  </si>
  <si>
    <t>610-1106</t>
  </si>
  <si>
    <t>075-925-9420</t>
  </si>
  <si>
    <t>京都府京都市西京区大枝沓掛町９番地の１０</t>
  </si>
  <si>
    <t>4090210</t>
  </si>
  <si>
    <t>ﾎｳﾓﾝｶﾝｺﾞｽﾃｰｼﾖﾝｱﾈﾛ</t>
  </si>
  <si>
    <t>訪問看護ステーション　あねろ</t>
  </si>
  <si>
    <t>610-1134</t>
  </si>
  <si>
    <t>075-925-6213</t>
  </si>
  <si>
    <t>京都府京都市西京区大原野石作町２５６番地の１</t>
  </si>
  <si>
    <t>4090228</t>
  </si>
  <si>
    <t>ﾕｳｱｲﾎｳﾓﾝｶﾝｺﾞﾘﾊﾋﾞﾘｽﾃ-ｼﾖﾝ</t>
  </si>
  <si>
    <t>優愛訪問看護リハビリステーション</t>
  </si>
  <si>
    <t>615-8276</t>
  </si>
  <si>
    <t>075-202-1417</t>
  </si>
  <si>
    <t>京都府京都市西京区山田開キ町１０番地の２２</t>
  </si>
  <si>
    <t>4090277</t>
  </si>
  <si>
    <t>ｳｴﾙｽﾀｲﾙｷﾖｳﾄｶﾂﾗｶﾞﾜﾎｳｶﾝｽﾃｰｼﾖﾝ</t>
  </si>
  <si>
    <t>ウェルスタイル京都桂川訪看ステーション</t>
  </si>
  <si>
    <t>615-8036</t>
  </si>
  <si>
    <t>075-382-2007</t>
  </si>
  <si>
    <t>京都府京都市西京区下津林南大般若町４１番地</t>
  </si>
  <si>
    <t>4090285</t>
  </si>
  <si>
    <t>601-8354</t>
  </si>
  <si>
    <t>075-205-5557</t>
  </si>
  <si>
    <t>京都府京都市南区吉祥院仁木ノ森町３３－５</t>
  </si>
  <si>
    <t>4090301</t>
  </si>
  <si>
    <t>615-8032</t>
  </si>
  <si>
    <t>075-925-7582</t>
  </si>
  <si>
    <t>京都府京都市西京区牛ケ瀬奥ノ防町３番地ドルミマンション１０６号</t>
  </si>
  <si>
    <t>4090319</t>
  </si>
  <si>
    <t>ｸﾞﾘﾂﾄﾞｶﾂﾗﾎｳﾓﾝｶﾝｺﾞｽﾃｰｼﾖﾝ</t>
  </si>
  <si>
    <t>ぐりっど桂訪問看護ステーション</t>
  </si>
  <si>
    <t>615-8241</t>
  </si>
  <si>
    <t>075-950-2100</t>
  </si>
  <si>
    <t>京都府京都市西京区御陵谷町４４番地１　Ｌｉｏ２５　１階</t>
  </si>
  <si>
    <t>4090327</t>
  </si>
  <si>
    <t>ﾎｳﾓﾝｶﾝｺﾞｽﾃｰｼﾖﾝﾕｰｽﾌﾙｷﾖｳﾄ</t>
  </si>
  <si>
    <t>訪問看護ステーション　ユースフル京都</t>
  </si>
  <si>
    <t>615-8271</t>
  </si>
  <si>
    <t>075-874-3092</t>
  </si>
  <si>
    <t>京都府京都市西京区山田弦馳町１７番地アーバンハイツ苔寺２０６号室</t>
  </si>
  <si>
    <t>4190010</t>
  </si>
  <si>
    <t>ｵﾄﾘﾊﾎｳﾓﾝｶﾝｺﾞ</t>
  </si>
  <si>
    <t>音リハ訪問看護</t>
  </si>
  <si>
    <t>607-8113</t>
  </si>
  <si>
    <t>075-595-9821</t>
  </si>
  <si>
    <t>京都府京都市山科区小山北溝町３２－１</t>
  </si>
  <si>
    <t>4190051</t>
  </si>
  <si>
    <t>ｲﾂﾊﾟﾝｼﾔﾀﾞﾝﾎｳｼﾞﾝｱｲｾｲｶｲﾎｳﾓﾝｶﾝ</t>
  </si>
  <si>
    <t>一般社団法人愛生会訪問看護ステーション</t>
  </si>
  <si>
    <t>607-8086</t>
  </si>
  <si>
    <t>075-595-2505</t>
  </si>
  <si>
    <t>京都府京都市山科区竹鼻四丁野町１９－４</t>
  </si>
  <si>
    <t>4190077</t>
  </si>
  <si>
    <t>607-8214</t>
  </si>
  <si>
    <t>075-592-6428</t>
  </si>
  <si>
    <t>京都府京都市山科区勧修寺平田町７番地</t>
  </si>
  <si>
    <t>4190085</t>
  </si>
  <si>
    <t>607-8258</t>
  </si>
  <si>
    <t>075-575-5570</t>
  </si>
  <si>
    <t>京都府京都市山科区小野西浦６８番地８レジデンス１階奥</t>
  </si>
  <si>
    <t>4190093</t>
  </si>
  <si>
    <t>ﾎｳﾓﾝｶﾝｺﾞｽﾃｰｼﾖﾝﾉﾎﾎﾝ</t>
  </si>
  <si>
    <t>訪問看護ステーション　のほほん</t>
  </si>
  <si>
    <t>607-8027</t>
  </si>
  <si>
    <t>075-595-2522</t>
  </si>
  <si>
    <t>京都府京都市山科区四ノ宮川原町２７番地の６</t>
  </si>
  <si>
    <t>4190127</t>
  </si>
  <si>
    <t>ﾊﾟﾅｿﾆﾂｸｴｲｼﾞﾌﾘｰｼｼﾞﾖｳｶﾗｽﾏﾎｳﾓﾝ</t>
  </si>
  <si>
    <t>パナソニックエイジフリー四条烏丸訪問看護</t>
  </si>
  <si>
    <t>600-8446</t>
  </si>
  <si>
    <t>075-352-8008</t>
  </si>
  <si>
    <t>京都府京都市下京区堀之内町２７８</t>
  </si>
  <si>
    <t>4190143</t>
  </si>
  <si>
    <t>ﾎｳﾓﾝｶﾝｺﾞｽﾃｰｼﾖﾝﾃﾞﾕｰﾝﾔﾏｼﾅ</t>
  </si>
  <si>
    <t>訪問看護ステーション　デューン山科</t>
  </si>
  <si>
    <t>607-8085</t>
  </si>
  <si>
    <t>075-595-0341</t>
  </si>
  <si>
    <t>京都府京都市山科区竹鼻堂ノ前町２４番地の６大栄外環ビル７階</t>
  </si>
  <si>
    <t>4190176</t>
  </si>
  <si>
    <t>ﾊﾟﾅｿﾆﾂｸｴｲｼﾞﾌﾘｰｷﾖｳﾄﾅｷﾞﾂｼﾞﾎｳﾓ</t>
  </si>
  <si>
    <t>パナソニックエイジフリー京都椥辻訪問看護</t>
  </si>
  <si>
    <t>607-8168</t>
  </si>
  <si>
    <t>075-582-5082</t>
  </si>
  <si>
    <t>京都府京都市山科区椥辻池尻町１２番地の１</t>
  </si>
  <si>
    <t>4190218</t>
  </si>
  <si>
    <t>ﾗｸﾜｶｲﾎｳﾓﾝｶﾝｺﾞｽﾃｰｼﾖﾝｵﾄﾜ</t>
  </si>
  <si>
    <t>洛和会訪問看護ステーション音羽</t>
  </si>
  <si>
    <t>607-8066</t>
  </si>
  <si>
    <t>075-583-2301</t>
  </si>
  <si>
    <t>京都府京都市山科区音羽森廻り町３４番地の８</t>
  </si>
  <si>
    <t>4190226</t>
  </si>
  <si>
    <t>ﾎｳﾓﾝｶﾝｺﾞｽﾃｰｼﾖﾝｶﾉｳ</t>
  </si>
  <si>
    <t>訪問看護ステーション叶</t>
  </si>
  <si>
    <t>607-8409</t>
  </si>
  <si>
    <t>075-592-3466</t>
  </si>
  <si>
    <t>京都府京都市山科区御陵天徳町２１－５</t>
  </si>
  <si>
    <t>4190234</t>
  </si>
  <si>
    <t>ｷﾀｶｻﾝﾎｳﾓﾝｶﾝｺﾞｽﾃｰｼﾖﾝ</t>
  </si>
  <si>
    <t>北花山訪問看護ステーション</t>
  </si>
  <si>
    <t>607-8481</t>
  </si>
  <si>
    <t>075-606-1330</t>
  </si>
  <si>
    <t>京都府京都市山科区北花山中道町５２ー６２</t>
  </si>
  <si>
    <t>4190242</t>
  </si>
  <si>
    <t>訪問看護ステーション仁</t>
  </si>
  <si>
    <t>607-8251</t>
  </si>
  <si>
    <t>075-644-7107</t>
  </si>
  <si>
    <t>京都府京都市山科区小野蚊ケ瀬町６５番地リッチモンド小野１０１号室</t>
  </si>
  <si>
    <t>4190267</t>
  </si>
  <si>
    <t>ﾈｸｽﾃﾂﾌﾟﾎｳﾓﾝｶﾝｺﾞｽﾃｰｼﾖﾝ</t>
  </si>
  <si>
    <t>ネクステップ訪問看護ステーション</t>
  </si>
  <si>
    <t>607-8068</t>
  </si>
  <si>
    <t>075-574-7512</t>
  </si>
  <si>
    <t>京都府京都市山科区音羽稲芝１８番地３</t>
  </si>
  <si>
    <t>4190275</t>
  </si>
  <si>
    <t>ﾎｳﾓﾝｶﾝｺﾞｽﾃｰｼﾖﾝﾑｽﾌﾞ</t>
  </si>
  <si>
    <t>訪問看護ステーション結ぶ</t>
  </si>
  <si>
    <t>607-8146</t>
  </si>
  <si>
    <t>075-644-9037</t>
  </si>
  <si>
    <t>京都府京都市山科区東野舞台町６９番地１３</t>
  </si>
  <si>
    <t>4190283</t>
  </si>
  <si>
    <t>ｽﾛｰﾊﾝﾄﾞｹｱﾔﾏｼﾅﾎｳﾓﾝｶﾝｺﾞｽﾃｰｼﾖﾝ</t>
  </si>
  <si>
    <t>スローハンドケア山科訪問看護ステーション</t>
  </si>
  <si>
    <t>607-8084</t>
  </si>
  <si>
    <t>075-644-9829</t>
  </si>
  <si>
    <t>京都府京都市山科区竹鼻立原町３番地２３</t>
  </si>
  <si>
    <t>4190291</t>
  </si>
  <si>
    <t>ﾎｳﾓﾝｶﾝｺﾞｽﾃｰｼﾖﾝｻｷ</t>
  </si>
  <si>
    <t>607-8412</t>
  </si>
  <si>
    <t>075-585-8515</t>
  </si>
  <si>
    <t>京都府京都市山科区御陵四丁野町２０番地１３</t>
  </si>
  <si>
    <t>4190325</t>
  </si>
  <si>
    <t>ﾎｳﾓﾝｶﾝｺﾞｽﾃｰｼﾖﾝﾅｰｽﾊﾗ</t>
  </si>
  <si>
    <t>訪問看護ステーション　ナース原</t>
  </si>
  <si>
    <t>607-8229</t>
  </si>
  <si>
    <t>075-600-9524</t>
  </si>
  <si>
    <t>京都府京都市山科区勧修寺泉玉町６－３</t>
  </si>
  <si>
    <t>4190358</t>
  </si>
  <si>
    <t>訪問看護ステーション陽樹</t>
  </si>
  <si>
    <t>607-8080</t>
  </si>
  <si>
    <t>080-3836-0055</t>
  </si>
  <si>
    <t>京都府京都市山科区竹鼻竹ノ街道町５０番地７サンクチュアリ山科７０３</t>
  </si>
  <si>
    <t>4190374</t>
  </si>
  <si>
    <t>ﾐﾙﾎｳﾓﾝｶﾝｺﾞﾘﾊﾋﾞﾘｽﾃｰｼﾖﾝ</t>
  </si>
  <si>
    <t>みる訪問看護リハビリステーション</t>
  </si>
  <si>
    <t>075-634-9695</t>
  </si>
  <si>
    <t>京都府京都市左京区北白川山ノ元町７　ラヴィエール北白川１０１号室</t>
  </si>
  <si>
    <t>4190390</t>
  </si>
  <si>
    <t>ﾎｳﾓﾝｶﾝｺﾞｽﾃｰｼﾖﾝﾊｰﾄﾌﾙｷﾖｳﾄﾔﾏｼﾅ</t>
  </si>
  <si>
    <t>訪問看護ステーションはーとふる京都山科</t>
  </si>
  <si>
    <t>607-8307</t>
  </si>
  <si>
    <t>075-634-5900</t>
  </si>
  <si>
    <t>京都府京都市山科区西野山射庭ノ上町２０２番地１</t>
  </si>
  <si>
    <t>4190416</t>
  </si>
  <si>
    <t>みか月訪問看護ステーション</t>
  </si>
  <si>
    <t>607-8192</t>
  </si>
  <si>
    <t>075-585-7928</t>
  </si>
  <si>
    <t>京都府京都市山科区大宅御供田町１番地ＳＱＵＡＲＥＧＡＲＤＥＮ・ＥＡＳＴ・１ＦーＡ</t>
  </si>
  <si>
    <t>4190424</t>
  </si>
  <si>
    <t>ﾎｳﾓﾝｶﾝｺﾞｽﾃｰｼﾖﾝ ｹｰﾎｰﾑｷﾖｳﾄ</t>
  </si>
  <si>
    <t>訪問看護ステーション　Ｋ−ＨＯＭＥ京都</t>
  </si>
  <si>
    <t>607-8221</t>
  </si>
  <si>
    <t>075-634-3011</t>
  </si>
  <si>
    <t>京都府京都市山科区勧修寺西金ケ崎２５２番地ミニヨンハウス勧修１０２号</t>
  </si>
  <si>
    <t>4194996</t>
  </si>
  <si>
    <t>ﾗｸﾜｶﾝｺﾞｼﾖｳｷﾎﾞﾀｷﾉｳｻｰﾋﾞｽｵﾄﾜ</t>
  </si>
  <si>
    <t>洛和看護小規模多機能サービス音羽</t>
  </si>
  <si>
    <t>075-595-3295</t>
  </si>
  <si>
    <t>9690022</t>
  </si>
  <si>
    <t>ｲﾈﾁﾖｳﾎｳﾓﾝｶﾝｺﾞｽﾃ-ｼﾖﾝ</t>
  </si>
  <si>
    <t>伊根町訪問看護ステーション</t>
  </si>
  <si>
    <t>626-0405</t>
  </si>
  <si>
    <t>0772-32-3051</t>
  </si>
  <si>
    <t>京都府与謝郡伊根町字日出６５１</t>
  </si>
  <si>
    <t>大阪府</t>
  </si>
  <si>
    <t>ﾍﾟｶﾞｻｽﾎｳﾓﾝｶﾝｺﾞｽﾃｰｼﾖﾝ</t>
  </si>
  <si>
    <t>ペガサス訪問看護ステーション</t>
  </si>
  <si>
    <t>593-8328</t>
  </si>
  <si>
    <t>072-265-7778</t>
  </si>
  <si>
    <t>大阪府堺市西区鳳北町１０－１０</t>
  </si>
  <si>
    <t>ｾｲｹｲｶｲﾎｳﾓﾝｶﾝｺﾞｽﾃｰｼﾖﾝ</t>
  </si>
  <si>
    <t>清恵会訪問看護ステーション</t>
  </si>
  <si>
    <t>590-0064</t>
  </si>
  <si>
    <t>072-232-6074</t>
  </si>
  <si>
    <t>大阪府堺市堺区南安井町１丁１番１</t>
  </si>
  <si>
    <t>0190401</t>
  </si>
  <si>
    <t>ﾎｳﾓﾝｶﾝｺﾞｽﾃｰｼﾖﾝ｢ﾌﾚｱｲ｣</t>
  </si>
  <si>
    <t>訪問看護ステーション「ふれあい」</t>
  </si>
  <si>
    <t>599-8263</t>
  </si>
  <si>
    <t>072-279-1631</t>
  </si>
  <si>
    <t>大阪府堺市中区八田南之町２６７－２</t>
  </si>
  <si>
    <t>590-0135</t>
  </si>
  <si>
    <t>072-290-5561</t>
  </si>
  <si>
    <t>大阪府堺市南区別所２２９番地</t>
  </si>
  <si>
    <t>599-8125</t>
  </si>
  <si>
    <t>072-230-0981</t>
  </si>
  <si>
    <t>大阪府堺市東区西野２５４－３</t>
  </si>
  <si>
    <t>0190518</t>
  </si>
  <si>
    <t>ｱｲﾋﾞ-ﾎｳﾓﾝｶﾝｺﾞｽﾃ-ｼﾖﾝ</t>
  </si>
  <si>
    <t>593-8322</t>
  </si>
  <si>
    <t>072-274-8331</t>
  </si>
  <si>
    <t>大阪府堺市西区津久野町１－１－５</t>
  </si>
  <si>
    <t>0190542</t>
  </si>
  <si>
    <t>ｶ)ｴﾇﾌｲ-ﾙﾄﾞﾎｳﾓﾝｶﾝｺﾞｽﾃ-ｼﾖﾝﾃﾞﾕ</t>
  </si>
  <si>
    <t>訪問看護ステーションデューン南大阪</t>
  </si>
  <si>
    <t>590-0079</t>
  </si>
  <si>
    <t>072-222-8737</t>
  </si>
  <si>
    <t>大阪府堺市堺区新町３－７ＳＴＣビル７Ｆ</t>
  </si>
  <si>
    <t>0190559</t>
  </si>
  <si>
    <t>ﾎｳﾓﾝｶﾝｺﾞｽﾃ-ｼﾖﾝﾌﾙ-ﾄ</t>
  </si>
  <si>
    <t>訪問看護ステーションふるーと</t>
  </si>
  <si>
    <t>590-0103</t>
  </si>
  <si>
    <t>072-235-1363</t>
  </si>
  <si>
    <t>大阪府堺市南区深阪南１１１－２</t>
  </si>
  <si>
    <t>0190567</t>
  </si>
  <si>
    <t>ﾎｳﾓﾝｶﾝｺﾞｽﾃｰｼﾖﾝｵﾄﾉｲ</t>
  </si>
  <si>
    <t>訪問看護ステーションおとのい</t>
  </si>
  <si>
    <t>592-8341</t>
  </si>
  <si>
    <t>072-268-6000</t>
  </si>
  <si>
    <t>大阪府堺市西区浜寺船尾町東４－６４－１０２</t>
  </si>
  <si>
    <t>0290110</t>
  </si>
  <si>
    <t>ｱｶﾘﾎｳﾓﾝｶﾝｺﾞｽﾃｰｼﾖﾝﾌｸｼﾏｼﾞｷﾞﾖｳ</t>
  </si>
  <si>
    <t>あかり訪問看護ステーション福島事業所</t>
  </si>
  <si>
    <t>553-0006</t>
  </si>
  <si>
    <t>06-6460-0239</t>
  </si>
  <si>
    <t>大阪府大阪市福島区吉野３－２－３７クラフト福島野田１Ｆ</t>
  </si>
  <si>
    <t>0290136</t>
  </si>
  <si>
    <t>ｱｻﾋﾘﾊﾋﾞﾘﾎｳﾓﾝｶﾝｺﾞｽﾃｰｼﾖﾝ</t>
  </si>
  <si>
    <t>あさひリハビリ訪問看護ステーション</t>
  </si>
  <si>
    <t>553-0002</t>
  </si>
  <si>
    <t>06-6346-3819</t>
  </si>
  <si>
    <t>大阪府大阪市福島区鷺洲一丁目８番８号</t>
  </si>
  <si>
    <t>06-6458-0002</t>
  </si>
  <si>
    <t>大阪府大阪市福島区吉野４丁目５－２</t>
  </si>
  <si>
    <t>0290201</t>
  </si>
  <si>
    <t>ﾀﾂﾁﾎｳﾓﾝｶﾝｺﾞｽﾃｰｼﾖﾝ</t>
  </si>
  <si>
    <t>たっち訪問看護ステーション</t>
  </si>
  <si>
    <t>06-4977-0169</t>
  </si>
  <si>
    <t>0290227</t>
  </si>
  <si>
    <t>ｶ)ｴﾇ.ﾌｲｰﾙﾄﾞﾎｳﾓﾝｶﾝｺﾞｽﾃｰｼﾖﾝﾃﾞ</t>
  </si>
  <si>
    <t>訪問看護ステーションデューン大阪福島</t>
  </si>
  <si>
    <t>06-6460-8240</t>
  </si>
  <si>
    <t>大阪市福島区吉野４－１９－２９ＲＥＮＴＡＬＯＦＦＩＣＥＧＡＲＡＧＥ松原１号室</t>
  </si>
  <si>
    <t>553-0004</t>
  </si>
  <si>
    <t>06-6136-3757</t>
  </si>
  <si>
    <t>大阪府大阪市福島区玉川４－６－１０</t>
  </si>
  <si>
    <t>0290284</t>
  </si>
  <si>
    <t>ﾒﾃﾞｲｹｱ.ﾘﾊﾋﾞﾘﾎｳﾓﾝｶﾝｺﾞSTﾌｸｼﾏ</t>
  </si>
  <si>
    <t>メディケア・リハビリ訪問看護ＳＴ福島</t>
  </si>
  <si>
    <t>06-6450-8124</t>
  </si>
  <si>
    <t>大阪府大阪市福島区吉野四丁目１０－２２吉野Ｔビル２階</t>
  </si>
  <si>
    <t>0290300</t>
  </si>
  <si>
    <t>ｱﾏﾈﾎｳﾓﾝｶﾝｺﾞｽﾃｰｼﾖﾝ</t>
  </si>
  <si>
    <t>あまね訪問看護ステーション</t>
  </si>
  <si>
    <t>06-6465-5111</t>
  </si>
  <si>
    <t>大阪府大阪市福島区鷺洲三丁目１番鷺洲第二団地第１号棟第１０４号室</t>
  </si>
  <si>
    <t>0290318</t>
  </si>
  <si>
    <t>訪問看護ステーションつぐみ</t>
  </si>
  <si>
    <t>553-0007</t>
  </si>
  <si>
    <t>06-6454-8171</t>
  </si>
  <si>
    <t>大阪府大阪市福島区大開４－２－５</t>
  </si>
  <si>
    <t>ﾎｳﾓﾝｶﾝｺﾞｽﾃｰｼﾖﾝﾊﾊﾞﾀｷ</t>
  </si>
  <si>
    <t>訪問看護ステーションｈａｂａｔａｋｉ</t>
  </si>
  <si>
    <t>06-4400-0744</t>
  </si>
  <si>
    <t>大阪府大阪市福島区鷺洲四丁目１番１２－１０１号</t>
  </si>
  <si>
    <t>0290342</t>
  </si>
  <si>
    <t>06-4981-6261</t>
  </si>
  <si>
    <t>大阪府大阪市福島区吉野１－３－２０</t>
  </si>
  <si>
    <t>0290375</t>
  </si>
  <si>
    <t>エイル訪問看護ステーション</t>
  </si>
  <si>
    <t>06-6940-7894</t>
  </si>
  <si>
    <t>大阪府大阪市福島区玉川１丁目８番９号野田庄マンション４Ｃ号室</t>
  </si>
  <si>
    <t>0290383</t>
  </si>
  <si>
    <t>ﾕﾗｷﾞﾎｳﾓﾝｶﾝｺﾞｽﾃｰｼﾖﾝ</t>
  </si>
  <si>
    <t>ゆらぎ訪問看護ステーション</t>
  </si>
  <si>
    <t>06-6676-8820</t>
  </si>
  <si>
    <t>大阪府大阪市福島区大開２－４－１７ブリリアンマンション７０６</t>
  </si>
  <si>
    <t>0290391</t>
  </si>
  <si>
    <t>ﾕﾒﾐﾎｳﾓﾝｶﾝｺﾞｽﾃｰｼﾖﾝ</t>
  </si>
  <si>
    <t>ゆめみ訪問看護ステーション</t>
  </si>
  <si>
    <t>553-0003</t>
  </si>
  <si>
    <t>06-6147-6835</t>
  </si>
  <si>
    <t>大阪府大阪市福島区福島１丁目２ー１２ー３０５ペルル堂島</t>
  </si>
  <si>
    <t>0290409</t>
  </si>
  <si>
    <t>ﾕｳｺｳｶｲﾔｻｼｲｿﾗﾎｳﾓﾝｶﾝｺﾞｽﾃｰｼﾖﾝ</t>
  </si>
  <si>
    <t>優幸会やさしいそら訪問看護ステーション</t>
  </si>
  <si>
    <t>06-6485-7188</t>
  </si>
  <si>
    <t>大阪府大阪市福島区福島７丁目６－７大阪ＨＴＳビル６階</t>
  </si>
  <si>
    <t>訪問看護糸</t>
  </si>
  <si>
    <t>06-7494-3459</t>
  </si>
  <si>
    <t>大阪府大阪市福島区大開１丁目１３番２３号西野田ハイツ２０４号室</t>
  </si>
  <si>
    <t>ｾﾝｼﾞﾕﾎｳﾓﾝｶﾝｺﾞｽﾃｰｼﾖﾝ</t>
  </si>
  <si>
    <t>千寿訪問看護ステーション</t>
  </si>
  <si>
    <t>06-6450-8349</t>
  </si>
  <si>
    <t>大阪府大阪市福島区大開四丁目１番ＵＲ大開団地１１号棟１０６号</t>
  </si>
  <si>
    <t>0290441</t>
  </si>
  <si>
    <t>ﾎｳﾓﾝｶﾝｺﾞｽﾃｰｼﾖﾝﾊﾟﾝﾀﾞﾆｼﾞﾕｳﾖﾝ</t>
  </si>
  <si>
    <t>訪問看護ステーションパンダ２４</t>
  </si>
  <si>
    <t>06-6485-7382</t>
  </si>
  <si>
    <t>大阪府大阪市福島区大開一丁目１５番２４号ホワイトレジデンス３０５号</t>
  </si>
  <si>
    <t>0290458</t>
  </si>
  <si>
    <t>06-6676-8379</t>
  </si>
  <si>
    <t>大阪府大阪市福島区福島四丁目２番７６号武井ビル２０３</t>
  </si>
  <si>
    <t>0390027</t>
  </si>
  <si>
    <t>ｳｴﾔﾏﾋﾞﾖｳｲﾝﾎｳﾓﾝｶﾝｺﾞｽﾃｰｼﾖﾝ</t>
  </si>
  <si>
    <t>上山病院訪問看護ステーション</t>
  </si>
  <si>
    <t>572-0848</t>
  </si>
  <si>
    <t>072-825-2412</t>
  </si>
  <si>
    <t>大阪府寝屋川市秦町３－２</t>
  </si>
  <si>
    <t>ｲ)ﾜｹｲｶｲﾎｳﾓﾝｶﾝｺﾞｽﾃ-ｼﾖﾝﾐﾅﾐ</t>
  </si>
  <si>
    <t>医療法人和敬会訪問看護ステーションみなみ</t>
  </si>
  <si>
    <t>572-0047</t>
  </si>
  <si>
    <t>072-828-2100</t>
  </si>
  <si>
    <t>大阪府寝屋川市大利元町８－１４－１０１</t>
  </si>
  <si>
    <t>0390068</t>
  </si>
  <si>
    <t>ｲ)ｷﾖｳｼﾞﾝｶｲﾎｳﾓﾝｶﾝｺﾞｽﾃ-ｼﾖﾝｺﾏﾂ</t>
  </si>
  <si>
    <t>医療法人協仁会訪問看護ステーションこまつ</t>
  </si>
  <si>
    <t>572-0823</t>
  </si>
  <si>
    <t>072-823-7577</t>
  </si>
  <si>
    <t>大阪府寝屋川市川勝町９－１</t>
  </si>
  <si>
    <t>0390092</t>
  </si>
  <si>
    <t>ｲ)ｷﾎｳｶｲﾎｳﾓﾝｶﾝｺﾞｽﾃ-ｼﾖﾝ</t>
  </si>
  <si>
    <t>医療法人毅峰会訪問看護ステーション</t>
  </si>
  <si>
    <t>572-0022</t>
  </si>
  <si>
    <t>072-833-2325</t>
  </si>
  <si>
    <t>大阪府寝屋川市緑町４７－９</t>
  </si>
  <si>
    <t>0390159</t>
  </si>
  <si>
    <t>ｱｽﾞﾜﾝﾎｳﾓﾝｶﾝｺﾞｽﾃｰｼﾖﾝ</t>
  </si>
  <si>
    <t>アズワン訪問看護ステーション</t>
  </si>
  <si>
    <t>572-0082</t>
  </si>
  <si>
    <t>072-834-0205</t>
  </si>
  <si>
    <t>大阪府寝屋川市香里本通町１１－１８ヨシデンビル３階</t>
  </si>
  <si>
    <t>0390175</t>
  </si>
  <si>
    <t>ｲ)ﾐﾂﾔｸﾘﾆﾂｸﾐﾂﾔﾎｳﾓﾝｶﾝｺﾞｽﾃ-ｼﾖﾝ</t>
  </si>
  <si>
    <t>みつや訪問看護ステーション</t>
  </si>
  <si>
    <t>572-0838</t>
  </si>
  <si>
    <t>072-820-8885</t>
  </si>
  <si>
    <t>大阪府寝屋川市八坂町２７－５</t>
  </si>
  <si>
    <t>ｵｶﾓﾄﾎｳﾓﾝｶﾝｺﾞｽﾃｰｼﾖﾝ</t>
  </si>
  <si>
    <t>おかもと訪問看護ステーション</t>
  </si>
  <si>
    <t>572-0035</t>
  </si>
  <si>
    <t>072-812-5666</t>
  </si>
  <si>
    <t>大阪府寝屋川市池田旭町２４－２２サンライズ柴田１０３号</t>
  </si>
  <si>
    <t>0390217</t>
  </si>
  <si>
    <t>ﾎｳﾓﾝｶﾝｺﾞｽﾃ-ｼﾖﾝﾌｸｼﾞﾕ</t>
  </si>
  <si>
    <t>訪問看護ステーション福珠</t>
  </si>
  <si>
    <t>572-0846</t>
  </si>
  <si>
    <t>072-813-3638</t>
  </si>
  <si>
    <t>大阪府寝屋川市高宮栄町１３－６</t>
  </si>
  <si>
    <t>0390233</t>
  </si>
  <si>
    <t>ｶﾅﾃﾞﾎｳﾓﾝｶﾝｺﾞｽﾃ-ｼﾖﾝ</t>
  </si>
  <si>
    <t>572-0034</t>
  </si>
  <si>
    <t>072-829-9750</t>
  </si>
  <si>
    <t>大阪府寝屋川市池田南町１６－２６</t>
  </si>
  <si>
    <t>ｲ)ｲﾁﾕｳｶｲﾌｼﾞﾓﾄﾋﾞﾖｳｲﾝﾎｳﾓﾝｶﾝｺﾞ</t>
  </si>
  <si>
    <t>医）一祐会藤本病院訪問看護ステーション</t>
  </si>
  <si>
    <t>072-822-3232</t>
  </si>
  <si>
    <t>大阪府寝屋川市八坂町１３－１８</t>
  </si>
  <si>
    <t>0390282</t>
  </si>
  <si>
    <t>ｶﾝｲﾎｳﾓﾝｶﾝｺﾞｽﾃｰｼﾖﾝ.ｺｳﾘ</t>
  </si>
  <si>
    <t>関医訪問看護ステーション・香里</t>
  </si>
  <si>
    <t>072-833-1222</t>
  </si>
  <si>
    <t>大阪府寝屋川市香里本通町９－７</t>
  </si>
  <si>
    <t>訪問看護ステーションステラ</t>
  </si>
  <si>
    <t>572-0831</t>
  </si>
  <si>
    <t>072-811-3277</t>
  </si>
  <si>
    <t>大阪府寝屋川市豊野町１２－１０</t>
  </si>
  <si>
    <t>0390308</t>
  </si>
  <si>
    <t>訪問看護ステーションハイジ</t>
  </si>
  <si>
    <t>572-0046</t>
  </si>
  <si>
    <t>072-839-1234</t>
  </si>
  <si>
    <t>大阪府寝屋川市成美町２７－１０</t>
  </si>
  <si>
    <t>0390365</t>
  </si>
  <si>
    <t>ｶ)ｽﾏｲﾙﾗｲﾌｹｱｽﾏｲﾙﾗｲﾌﾈﾔｶﾞﾜﾎｳﾓﾝ</t>
  </si>
  <si>
    <t>スマイルらいふ寝屋川訪問看護ステーション</t>
  </si>
  <si>
    <t>572-0000</t>
  </si>
  <si>
    <t>072-812-7956</t>
  </si>
  <si>
    <t>大阪府寝屋川市東神田町３２－３１</t>
  </si>
  <si>
    <t>0390381</t>
  </si>
  <si>
    <t>572-0004</t>
  </si>
  <si>
    <t>072-802-3381</t>
  </si>
  <si>
    <t>大阪府寝屋川市成田町１０番４５号</t>
  </si>
  <si>
    <t>0390399</t>
  </si>
  <si>
    <t>ﾎｳﾓﾝｶﾝｺﾞｽﾃｰｼﾖﾝﾗﾋﾞｱﾝ</t>
  </si>
  <si>
    <t>訪問看護ステーションラビアン</t>
  </si>
  <si>
    <t>572-0062</t>
  </si>
  <si>
    <t>072-801-0881</t>
  </si>
  <si>
    <t>大阪府寝屋川市高柳栄町７－１４</t>
  </si>
  <si>
    <t>0390407</t>
  </si>
  <si>
    <t>ｱｽﾓﾎｳﾓﾝｶﾝｺﾞｽﾃｰｼﾖﾝ</t>
  </si>
  <si>
    <t>あすも訪問看護ステーション</t>
  </si>
  <si>
    <t>572-0824</t>
  </si>
  <si>
    <t>072-820-7770</t>
  </si>
  <si>
    <t>大阪府寝屋川市萱島東１－８－１５</t>
  </si>
  <si>
    <t>0390449</t>
  </si>
  <si>
    <t>ﾎｳﾓﾝｶﾝｺﾞｽﾃｰｼﾖﾝﾌﾞﾙｰｽﾀｰ</t>
  </si>
  <si>
    <t>訪問看護ステーションブルースター</t>
  </si>
  <si>
    <t>072-800-8998</t>
  </si>
  <si>
    <t>大阪府寝屋川市緑町２４－４</t>
  </si>
  <si>
    <t>0390472</t>
  </si>
  <si>
    <t>ﾅｶﾞｵｶｲﾎｳﾓﾝｶﾝｺﾞｽﾃｰｼﾖﾝ</t>
  </si>
  <si>
    <t>長尾会訪問看護ステーション</t>
  </si>
  <si>
    <t>572-0853</t>
  </si>
  <si>
    <t>072-812-1774</t>
  </si>
  <si>
    <t>大阪府寝屋川市大谷町７番３号</t>
  </si>
  <si>
    <t>0390480</t>
  </si>
  <si>
    <t>572-0058</t>
  </si>
  <si>
    <t>072-829-6868</t>
  </si>
  <si>
    <t>大阪府寝屋川市黒原橘町２７－５黒原ＢＡＳＥ０１</t>
  </si>
  <si>
    <t>0390530</t>
  </si>
  <si>
    <t>072-819-2564</t>
  </si>
  <si>
    <t>大阪府寝屋川市八坂町１５－３６今井ビル３０３号</t>
  </si>
  <si>
    <t>0390555</t>
  </si>
  <si>
    <t>ﾎｳﾓﾝｶﾝｺﾞｽﾃｰｼﾖﾝｺﾈｸﾄﾈﾔｶﾞﾜ</t>
  </si>
  <si>
    <t>訪問看護ステーションコネクトねやがわ</t>
  </si>
  <si>
    <t>072-813-3852</t>
  </si>
  <si>
    <t>大阪府寝屋川市八坂町２０－１３八坂一番館３０５号室</t>
  </si>
  <si>
    <t>0390563</t>
  </si>
  <si>
    <t>ﾎｳﾓﾝｶﾝｺﾞｽﾃｰｼﾖﾝｶｳﾘ</t>
  </si>
  <si>
    <t>訪問看護ステーションカウリ</t>
  </si>
  <si>
    <t>572-0081</t>
  </si>
  <si>
    <t>090-3534-0205</t>
  </si>
  <si>
    <t>大阪府寝屋川市東香里園町２９番１０号香里カーサヒル２０５号室</t>
  </si>
  <si>
    <t>0390571</t>
  </si>
  <si>
    <t>ONENESSﾎｳﾓﾝｶﾝｺﾞｽﾃｰｼﾖﾝ</t>
  </si>
  <si>
    <t>ＯＮＥＮＥＳＳ訪問看護ステーション</t>
  </si>
  <si>
    <t>572-0006</t>
  </si>
  <si>
    <t>072-813-7142</t>
  </si>
  <si>
    <t>大阪府寝屋川市美井元町２７番１－４０４号</t>
  </si>
  <si>
    <t>0390597</t>
  </si>
  <si>
    <t>070-3786-2908</t>
  </si>
  <si>
    <t>大阪府寝屋川市香里本通町１１番１号ティスハイム香里３０５</t>
  </si>
  <si>
    <t>0390605</t>
  </si>
  <si>
    <t>ﾎｳﾓﾝｶﾝｺﾞｽﾃｰｼﾖﾝｻﾎﾟｰﾄｹｱ</t>
  </si>
  <si>
    <t>訪問看護ステーションサポートケア</t>
  </si>
  <si>
    <t>572-0814</t>
  </si>
  <si>
    <t>072-800-5071</t>
  </si>
  <si>
    <t>大阪府寝屋川市堀溝１－３５－８ヴェルドミール堀溝１０１号室</t>
  </si>
  <si>
    <t>0390613</t>
  </si>
  <si>
    <t>ｳｲﾙﾎｳﾓﾝｶﾝｺﾞｽﾃｰｼﾖﾝﾈﾔｶﾞﾜ</t>
  </si>
  <si>
    <t>ウィル訪問看護ステーション寝屋川</t>
  </si>
  <si>
    <t>572-0087</t>
  </si>
  <si>
    <t>072-803-6306</t>
  </si>
  <si>
    <t>大阪府寝屋川市木屋町２番６号</t>
  </si>
  <si>
    <t>0390621</t>
  </si>
  <si>
    <t>ﾎｳﾓﾝｶﾝｺﾞｽﾃｰｼﾖﾝｵﾊｲｱﾘｲ</t>
  </si>
  <si>
    <t>訪問看護ステーションおはいありぃ</t>
  </si>
  <si>
    <t>572-0827</t>
  </si>
  <si>
    <t>072-800-5657</t>
  </si>
  <si>
    <t>大阪府寝屋川市萱島本町１－８</t>
  </si>
  <si>
    <t>0390639</t>
  </si>
  <si>
    <t>ﾎｳﾓﾝｶﾝｺﾞｽﾃｰｼﾖﾝﾌﾚﾝﾄﾞﾘｰﾈﾔｶﾞﾜ</t>
  </si>
  <si>
    <t>訪問看護ステーションフレンドリー寝屋川</t>
  </si>
  <si>
    <t>572-0025</t>
  </si>
  <si>
    <t>072-839-1239</t>
  </si>
  <si>
    <t>大阪府寝屋川市石津元町１０ー２３リバーヒル石津１０２号室</t>
  </si>
  <si>
    <t>0390670</t>
  </si>
  <si>
    <t>ﾃﾞｲﾙﾎｳﾓﾝｶﾝｺﾞｽﾃｰｼﾖﾝ</t>
  </si>
  <si>
    <t>デイル訪問看護ステーション</t>
  </si>
  <si>
    <t>572-0825</t>
  </si>
  <si>
    <t>070-9033-1248</t>
  </si>
  <si>
    <t>大阪府寝屋川市萱島南町８－２３ＦａｓｅｃｉａＭａｇｎｏｌｉａ２０１号室</t>
  </si>
  <si>
    <t>0390688</t>
  </si>
  <si>
    <t>ﾎｳﾓﾝｶﾝｺﾞｽﾃｰｼﾖﾝｿﾜﾝ</t>
  </si>
  <si>
    <t>訪問看護ステーションそわん</t>
  </si>
  <si>
    <t>572-0077</t>
  </si>
  <si>
    <t>072-814-9880</t>
  </si>
  <si>
    <t>大阪府寝屋川市点野五丁目１１番１４号</t>
  </si>
  <si>
    <t>0390712</t>
  </si>
  <si>
    <t>572-0030</t>
  </si>
  <si>
    <t>072-814-6140</t>
  </si>
  <si>
    <t>大阪府寝屋川市池田本町２２－１</t>
  </si>
  <si>
    <t>0390720</t>
  </si>
  <si>
    <t>ﾎｳﾓﾝｶﾝｺﾞｽﾃｰｼﾖﾝﾗｲｵﾝ</t>
  </si>
  <si>
    <t>訪問看護ステーションらいおん</t>
  </si>
  <si>
    <t>572-0080</t>
  </si>
  <si>
    <t>072-803-7238</t>
  </si>
  <si>
    <t>大阪府寝屋川市香里北之町１７－６コーポ西森香里園１０５</t>
  </si>
  <si>
    <t>0390738</t>
  </si>
  <si>
    <t>ﾘﾝｸﾞﾎｳﾓﾝｶﾝｺﾞｽﾃｰｼﾖﾝ</t>
  </si>
  <si>
    <t>りんぐ訪問看護ステーション</t>
  </si>
  <si>
    <t>572-0032</t>
  </si>
  <si>
    <t>050-8888-0908</t>
  </si>
  <si>
    <t>大阪府寝屋川市北大利町１７－１－２Ｆ</t>
  </si>
  <si>
    <t>0390746</t>
  </si>
  <si>
    <t>ﾄﾓﾎｳﾓﾝｶﾝｺﾞｽﾃ-ｼﾖﾝ</t>
  </si>
  <si>
    <t>とも訪問看護ステーション</t>
  </si>
  <si>
    <t>572-0027</t>
  </si>
  <si>
    <t>072-886-7766</t>
  </si>
  <si>
    <t>大阪府寝屋川市石津東町２９番５－２階Ｃ号</t>
  </si>
  <si>
    <t>0390761</t>
  </si>
  <si>
    <t>ﾎｳﾓﾝｶﾝｺﾞﾘﾊﾋﾞﾘｽﾃｰｼﾖﾝ ｹｱ ﾜﾝ</t>
  </si>
  <si>
    <t>訪問看護リハビリステーションケア・ワン</t>
  </si>
  <si>
    <t>572-0821</t>
  </si>
  <si>
    <t>072-800-3620</t>
  </si>
  <si>
    <t>大阪府寝屋川市出雲町１－１３メゾン・スイートピュア４０２</t>
  </si>
  <si>
    <t>0390787</t>
  </si>
  <si>
    <t>ﾎｳﾓﾝｶﾝｺﾞｽﾃｰｼﾖﾝﾃﾞﾕｰﾝｹｲﾊﾝ</t>
  </si>
  <si>
    <t>訪問看護ステーションデューン京阪</t>
  </si>
  <si>
    <t>072-845-4417</t>
  </si>
  <si>
    <t>大阪府寝屋川市八坂町１５番２２号共豊ビル４階</t>
  </si>
  <si>
    <t>0390795</t>
  </si>
  <si>
    <t>ﾎｳﾓﾝｶﾝｺﾞﾊｲｼﾞ</t>
  </si>
  <si>
    <t>訪問看護ハイジ</t>
  </si>
  <si>
    <t>572-0050</t>
  </si>
  <si>
    <t>072-812-3435</t>
  </si>
  <si>
    <t>大阪府寝屋川市黒原城内町１５番２２号</t>
  </si>
  <si>
    <t>0490041</t>
  </si>
  <si>
    <t>ﾎｳﾓﾝｶﾝｺﾞｽﾃ-ｼﾖﾝｱｻｼｵ</t>
  </si>
  <si>
    <t>訪問看護ステーションあさしお</t>
  </si>
  <si>
    <t>552-0005</t>
  </si>
  <si>
    <t>06-6599-0888</t>
  </si>
  <si>
    <t>大阪府大阪市港区田中２－１４－３</t>
  </si>
  <si>
    <t>ﾘﾊｹｱﾎｳﾓﾝｶﾝｺﾞｽﾃ-ｼﾖﾝ</t>
  </si>
  <si>
    <t>リハケア訪問看護ステーション</t>
  </si>
  <si>
    <t>552-0004</t>
  </si>
  <si>
    <t>06-6572-6600</t>
  </si>
  <si>
    <t>大阪府大阪市港区夕凪２－７－４　３号室</t>
  </si>
  <si>
    <t>0490074</t>
  </si>
  <si>
    <t>ﾕ)ｸﾛ-ﾊﾞ-ﾗｲｵﾝﾅ-ｽﾎｳﾓﾝｶﾝｺﾞｽﾃ-ｼ</t>
  </si>
  <si>
    <t>らいおんナース訪問看護ステーション</t>
  </si>
  <si>
    <t>552-0007</t>
  </si>
  <si>
    <t>06-4395-1855</t>
  </si>
  <si>
    <t>大阪府大阪市港区弁天１－６－３５ＳＫＳビル５Ｆ</t>
  </si>
  <si>
    <t>0490082</t>
  </si>
  <si>
    <t>訪問看護ステーションデューン西大阪</t>
  </si>
  <si>
    <t>552-0001</t>
  </si>
  <si>
    <t>06-6537-9540</t>
  </si>
  <si>
    <t>大阪府大阪市港区波除２－５－１２ドウェル倉本２　３０１号室</t>
  </si>
  <si>
    <t>ﾄﾞ)ﾊﾝﾄﾞｻﾑｹｲﾎｳﾓﾝｶﾝｺﾞｽﾃｰｼﾖﾝ</t>
  </si>
  <si>
    <t>ケイ訪問看護ステーション</t>
  </si>
  <si>
    <t>552-0011</t>
  </si>
  <si>
    <t>06-6583-7502</t>
  </si>
  <si>
    <t>大阪府大阪市港区南市岡３－５－３森本マンション１階</t>
  </si>
  <si>
    <t>0490124</t>
  </si>
  <si>
    <t>ｵｵｻｶﾐﾅﾄﾁﾕｳｵｳﾋﾞﾖｳｲﾝﾌｿﾞｸﾎｳｶﾝｽ</t>
  </si>
  <si>
    <t>大阪みなと中央病院附属訪看ステーション</t>
  </si>
  <si>
    <t>552-0003</t>
  </si>
  <si>
    <t>06-6574-3440</t>
  </si>
  <si>
    <t>大阪府大阪市港区磯路１丁目７番１号</t>
  </si>
  <si>
    <t>0490140</t>
  </si>
  <si>
    <t>ﾊﾅﾚｲﾎｳﾓﾝｶﾝｺﾞ</t>
  </si>
  <si>
    <t>ハナレイ訪問看護</t>
  </si>
  <si>
    <t>06-6537-9599</t>
  </si>
  <si>
    <t>大阪府大阪市港区田中三丁目２番１８号２階</t>
  </si>
  <si>
    <t>0490165</t>
  </si>
  <si>
    <t>訪問看護ステーション光</t>
  </si>
  <si>
    <t>06-6586-6352</t>
  </si>
  <si>
    <t>大阪府大阪市港区弁天三丁目２３番１１号</t>
  </si>
  <si>
    <t>ﾘﾆｴﾎｳﾓﾝｶﾝｺﾞｽﾃｰｼﾖﾝﾐﾅﾄ</t>
  </si>
  <si>
    <t>リニエ訪問看護ステーション港</t>
  </si>
  <si>
    <t>552-0016</t>
  </si>
  <si>
    <t>06-6695-7810</t>
  </si>
  <si>
    <t>大阪府大阪市港区三先２丁目１ー２０新ミナトビル２階２０３号</t>
  </si>
  <si>
    <t>0490207</t>
  </si>
  <si>
    <t>ﾎｳﾓﾝｶﾝｺﾞｽﾃｰｼﾖﾝﾆｺ.ﾆｺ</t>
  </si>
  <si>
    <t>訪問看護ステーションにこ・にこ</t>
  </si>
  <si>
    <t>552-0021</t>
  </si>
  <si>
    <t>06-6599-8725</t>
  </si>
  <si>
    <t>大阪府大阪市港区築港４丁目１番２１号ポートヴィラ築港１０２号室</t>
  </si>
  <si>
    <t>0590014</t>
  </si>
  <si>
    <t>ｲ)ｾｲﾁﾖｳｶｲﾌﾁﾕｳﾎｳﾓﾝｶﾝｺﾞｽﾃ-ｼﾖﾝ</t>
  </si>
  <si>
    <t>ふちゅう訪問看護ステーション</t>
  </si>
  <si>
    <t>594-0074</t>
  </si>
  <si>
    <t>0725-43-9375</t>
  </si>
  <si>
    <t>大阪府和泉市小田町２－１－４４</t>
  </si>
  <si>
    <t>0590055</t>
  </si>
  <si>
    <t>ﾎｳﾓﾝｶﾝｺﾞｽﾃ-ｼﾖﾝﾖｺﾔﾏ</t>
  </si>
  <si>
    <t>訪問看護ステーションよこやま</t>
  </si>
  <si>
    <t>594-1136</t>
  </si>
  <si>
    <t>0725-92-2962</t>
  </si>
  <si>
    <t>大阪府和泉市仏並町２８７</t>
  </si>
  <si>
    <t>0590097</t>
  </si>
  <si>
    <t>ﾛｲﾔﾙﾎｳﾓﾝｶﾝｺﾞｽﾃ-ｼﾖﾝ</t>
  </si>
  <si>
    <t>ロイヤル訪問看護ステーション</t>
  </si>
  <si>
    <t>594-1102</t>
  </si>
  <si>
    <t>0725-55-9019</t>
  </si>
  <si>
    <t>大阪府和泉市和田町１５３－３</t>
  </si>
  <si>
    <t>ﾎｳﾓﾝｶﾝｺﾞｽﾃ-ｼﾖﾝｽｸｴｱ</t>
  </si>
  <si>
    <t>訪問看護ステーションスクエア</t>
  </si>
  <si>
    <t>594-0042</t>
  </si>
  <si>
    <t>0725-54-1814</t>
  </si>
  <si>
    <t>大阪府和泉市箕形町四丁目６番１号</t>
  </si>
  <si>
    <t>0590147</t>
  </si>
  <si>
    <t>ﾎｳﾓﾝｶﾝｺﾞｽﾃ-ｼﾖﾝｿﾌｲｱ</t>
  </si>
  <si>
    <t>訪問看護ステーションソフィア</t>
  </si>
  <si>
    <t>594-0031</t>
  </si>
  <si>
    <t>0725-55-4646</t>
  </si>
  <si>
    <t>大阪府和泉市伏屋町３－７－３４　泉北第２ビル５Ｆ</t>
  </si>
  <si>
    <t>0590162</t>
  </si>
  <si>
    <t>ﾎｳﾓﾝｶﾝｺﾞｽﾃ-ｼﾖﾝﾕﾒﾁﾄｾ</t>
  </si>
  <si>
    <t>訪問看護ステーション夢ちとせ</t>
  </si>
  <si>
    <t>594-1156</t>
  </si>
  <si>
    <t>072-551-7777</t>
  </si>
  <si>
    <t>大阪府和泉市内田町三丁目４番６８号</t>
  </si>
  <si>
    <t>ｶ)ﾘﾊﾋﾞﾘｾﾝｶｸﾞﾘ-ﾝﾃﾞｲﾘﾊﾋﾞﾘｾﾝｶｸ</t>
  </si>
  <si>
    <t>リハビリ専科グリーンデイ訪問看護</t>
  </si>
  <si>
    <t>594-0006</t>
  </si>
  <si>
    <t>0725-92-8666</t>
  </si>
  <si>
    <t>大阪府和泉市尾井町３４３</t>
  </si>
  <si>
    <t>0590246</t>
  </si>
  <si>
    <t>ｶ)ﾜｺﾞｺﾛｲｽﾞﾐﾘﾊﾋﾞﾘﾎｳﾓﾝｶﾝｺﾞｽﾃ-</t>
  </si>
  <si>
    <t>和泉リハビリ訪問看護ステーション</t>
  </si>
  <si>
    <t>594-1103</t>
  </si>
  <si>
    <t>0725-30-4485</t>
  </si>
  <si>
    <t>大阪府和泉市浦田町２０－１</t>
  </si>
  <si>
    <t>0590253</t>
  </si>
  <si>
    <t>ｶ)ﾓﾂｸﾄﾗｽﾄﾎｳﾓﾝｶﾝｺﾞｽﾃ-ｼﾖﾝﾓﾂｸ</t>
  </si>
  <si>
    <t>訪問看護ステーションもっく</t>
  </si>
  <si>
    <t>594-0051</t>
  </si>
  <si>
    <t>0725-90-6738</t>
  </si>
  <si>
    <t>大阪府和泉市東阪本町３５１－１パストラル和泉５０５号室</t>
  </si>
  <si>
    <t>ﾎｳﾓﾝｶﾝｺﾞｽﾃ-ｼﾖﾝﾎﾞﾁﾎﾞﾁ</t>
  </si>
  <si>
    <t>訪問看護ステーションぼちぼち</t>
  </si>
  <si>
    <t>594-0061</t>
  </si>
  <si>
    <t>0725-26-0145</t>
  </si>
  <si>
    <t>大阪府和泉市弥生町１－１－４パインリーフ４０２号</t>
  </si>
  <si>
    <t>0590279</t>
  </si>
  <si>
    <t>ｷﾕｳｼﾕｳﾊｳｼﾞﾝｸﾞ(ｶ)ﾎｳﾓﾝｶﾝｺﾞｽﾃ-</t>
  </si>
  <si>
    <t>訪問看護ステーション介輪</t>
  </si>
  <si>
    <t>594-1106</t>
  </si>
  <si>
    <t>0725-38-5522</t>
  </si>
  <si>
    <t>大阪府和泉市はつが野２－３－２</t>
  </si>
  <si>
    <t>ｶ)ｴﾇﾌｲｰﾙﾄﾞﾎｳﾓﾝｶﾝｺﾞｽﾃｰｼﾖﾝﾃﾞﾕ</t>
  </si>
  <si>
    <t>訪問看護ステーションデューン和泉府中</t>
  </si>
  <si>
    <t>594-0071</t>
  </si>
  <si>
    <t>0725-46-3277</t>
  </si>
  <si>
    <t>大阪府和泉市府中町７－２－５ロイヤルフラット和泉２－Ｂ</t>
  </si>
  <si>
    <t>0590378</t>
  </si>
  <si>
    <t>ｶ)ﾑｸﾊｳｽﾎｳﾓﾝｶﾝｺﾞｽﾃｰｼﾖﾝｳﾗﾗｶ</t>
  </si>
  <si>
    <t>訪問看護ステーションうららか</t>
  </si>
  <si>
    <t>594-1151</t>
  </si>
  <si>
    <t>0725-99-8600</t>
  </si>
  <si>
    <t>大阪府和泉市唐国町２丁目１２番４６－１０２</t>
  </si>
  <si>
    <t>ﾎｳﾓﾝｶﾝｺﾞｽﾃｰｼﾖﾝﾚﾝｹﾞｱﾝ</t>
  </si>
  <si>
    <t>訪問看護ステーションれんげ庵</t>
  </si>
  <si>
    <t>594-0023</t>
  </si>
  <si>
    <t>0725-92-8922</t>
  </si>
  <si>
    <t>大阪府和泉市伯太町３－１－４７</t>
  </si>
  <si>
    <t>0590410</t>
  </si>
  <si>
    <t>ｺｳﾐﾖｳｿｳﾎｳﾓﾝｶﾝｺﾞｽﾃｰｼﾖﾝ</t>
  </si>
  <si>
    <t>光明荘訪問看護ステーション</t>
  </si>
  <si>
    <t>0725-57-8230</t>
  </si>
  <si>
    <t>大阪府和泉市伏屋町三丁目８番１号</t>
  </si>
  <si>
    <t>0590428</t>
  </si>
  <si>
    <t>訪問看護ステーションいろどり</t>
  </si>
  <si>
    <t>594-0004</t>
  </si>
  <si>
    <t>0725-90-7120</t>
  </si>
  <si>
    <t>大阪府和泉市王子町１丁目３－１１－２０１</t>
  </si>
  <si>
    <t>0590451</t>
  </si>
  <si>
    <t>ﾐ-ﾆﾝﾎｳﾓﾝｶﾝｺﾞｽﾃｰｼﾖﾝ</t>
  </si>
  <si>
    <t>みーにん訪問看護ステーション</t>
  </si>
  <si>
    <t>0725-58-6697</t>
  </si>
  <si>
    <t>大阪府和泉市府中町７丁目２番１１号ヤマイチビル４階</t>
  </si>
  <si>
    <t>0590493</t>
  </si>
  <si>
    <t>ｻﾝｶﾞｰﾃﾞﾝﾎｳﾓﾝｶﾝｺﾞｽﾃｰｼﾖﾝ</t>
  </si>
  <si>
    <t>サンガーデン訪問看護ステーション</t>
  </si>
  <si>
    <t>594-0021</t>
  </si>
  <si>
    <t>0725-46-7400</t>
  </si>
  <si>
    <t>大阪府和泉市山荘町二丁目１番１１号</t>
  </si>
  <si>
    <t>0590501</t>
  </si>
  <si>
    <t>ｺｺｲﾛｶﾝｺﾞｽﾃｰｼﾖﾝ</t>
  </si>
  <si>
    <t>ココイロ看護ステーション</t>
  </si>
  <si>
    <t>594-0032</t>
  </si>
  <si>
    <t>072-599-8984</t>
  </si>
  <si>
    <t>大阪府和泉市池田下町２３６－１</t>
  </si>
  <si>
    <t>0590535</t>
  </si>
  <si>
    <t>ﾎﾂﾄﾅﾋﾞﾎｳﾓﾝｶﾝｺﾞSTｲｽﾞﾐﾌﾁﾕｳｼﾞｷ</t>
  </si>
  <si>
    <t>ほっとナビ訪問看護ＳＴ和泉府中事業所</t>
  </si>
  <si>
    <t>0725-45-1777</t>
  </si>
  <si>
    <t>大阪府和泉市府中町２－１－３南海和泉府中ビル４階</t>
  </si>
  <si>
    <t>0590568</t>
  </si>
  <si>
    <t>ﾘﾝｸｴｽﾎｳﾓﾝｶﾝｺﾞｽﾃｰｼﾖﾝ</t>
  </si>
  <si>
    <t>ｌｉｎｋ．Ｓ訪問看護ステーション</t>
  </si>
  <si>
    <t>594-0065</t>
  </si>
  <si>
    <t>0725-37-9433</t>
  </si>
  <si>
    <t>大阪府和泉市観音寺町６５６番地興和ビル２階１号室</t>
  </si>
  <si>
    <t>0590576</t>
  </si>
  <si>
    <t>ﾎｳﾓﾝｶﾝｺﾞｽﾃｰｼﾖﾝｵﾘﾋﾒ</t>
  </si>
  <si>
    <t>訪問看護ステーションおり姫</t>
  </si>
  <si>
    <t>0725-90-6831</t>
  </si>
  <si>
    <t>大阪府和泉市伯太町四丁目１５番８２号</t>
  </si>
  <si>
    <t>0590584</t>
  </si>
  <si>
    <t>訪問看護ステーションコンパス</t>
  </si>
  <si>
    <t>594-0073</t>
  </si>
  <si>
    <t>0725-34-2929</t>
  </si>
  <si>
    <t>大阪府和泉市和気町三丁目５番５５号</t>
  </si>
  <si>
    <t>0590592</t>
  </si>
  <si>
    <t>ﾗｺﾞﾑﾎｳﾓﾝｶﾝｺﾞｽﾃｰｼﾖﾝ</t>
  </si>
  <si>
    <t>Ｌａｇｏｍ訪問看護ステーション</t>
  </si>
  <si>
    <t>0725-45-8870</t>
  </si>
  <si>
    <t>大阪府和泉市伯太町六丁目１０番２０ー５０２号</t>
  </si>
  <si>
    <t>0590618</t>
  </si>
  <si>
    <t>ﾎｳﾓﾝｶﾝｺﾞｽﾃｰｼﾖﾝﾊﾙｸ</t>
  </si>
  <si>
    <t>訪問看護ステーション晴空</t>
  </si>
  <si>
    <t>594-0081</t>
  </si>
  <si>
    <t>0725-46-8277</t>
  </si>
  <si>
    <t>大阪府和泉市葛の葉町一丁目８番２３号</t>
  </si>
  <si>
    <t>ﾎｳﾓﾝｶﾝｺﾞﾍﾞｽﾄｹｱ</t>
  </si>
  <si>
    <t>訪問看護ベストケア</t>
  </si>
  <si>
    <t>594-0083</t>
  </si>
  <si>
    <t>0725-92-5630</t>
  </si>
  <si>
    <t>大阪府和泉市池上町四丁目２０番１１－１０１号</t>
  </si>
  <si>
    <t>0725-57-2700</t>
  </si>
  <si>
    <t>大阪府和泉市浦田町１４番地の１</t>
  </si>
  <si>
    <t>0590667</t>
  </si>
  <si>
    <t>0725-58-9558</t>
  </si>
  <si>
    <t>大阪府和泉市池上町一丁目４番１９号二階</t>
  </si>
  <si>
    <t>0590675</t>
  </si>
  <si>
    <t>ﾎｳﾓﾝｶﾝｺﾞｽﾃｰｼﾖﾝﾃﾞﾕｰﾝｺｳﾐﾖｳｲｹ</t>
  </si>
  <si>
    <t>訪問看護ステーションデューン光明池</t>
  </si>
  <si>
    <t>594-1101</t>
  </si>
  <si>
    <t>0725-58-9080</t>
  </si>
  <si>
    <t>大阪府和泉市室堂町１７２３番地槌屋ビル６０１号室</t>
  </si>
  <si>
    <t>0590683</t>
  </si>
  <si>
    <t>訪問看護ステーション輝星</t>
  </si>
  <si>
    <t>594-0076</t>
  </si>
  <si>
    <t>0725-92-9688</t>
  </si>
  <si>
    <t>大阪府和泉市肥子町二丁目２－６０</t>
  </si>
  <si>
    <t>0725-58-8284</t>
  </si>
  <si>
    <t>大阪府和泉市浦田町２３４番地の１－２０４号</t>
  </si>
  <si>
    <t>ﾎｳﾓﾝｶﾝｺﾞｶﾝｺﾞｽﾃｰｼﾖﾝﾋﾏﾘ</t>
  </si>
  <si>
    <t>訪問看護看護ステーションヒマリ</t>
  </si>
  <si>
    <t>072-524-2206</t>
  </si>
  <si>
    <t>大阪府和泉市王子町二丁目４番２０号</t>
  </si>
  <si>
    <t>0590733</t>
  </si>
  <si>
    <t>ﾎｳﾓﾝｶﾝｺﾞｽﾃｰｼﾖﾝAN(ｱﾝ)</t>
  </si>
  <si>
    <t>訪問看護ステーションＡＮ（アン）</t>
  </si>
  <si>
    <t>0725-92-5517</t>
  </si>
  <si>
    <t>大阪府和泉市伯太町一丁目１３番７号（ももちゃんヒルズ和泉２０５号）</t>
  </si>
  <si>
    <t>0590758</t>
  </si>
  <si>
    <t>0725-90-7291</t>
  </si>
  <si>
    <t>大阪府和泉市伯太町四丁目８番３１号</t>
  </si>
  <si>
    <t>ｲ)ﾄｼﾀﾞｶｲﾎｳﾓﾝｶﾝｺﾞｽﾃｰｼﾖﾝｳﾗﾗｲｽ</t>
  </si>
  <si>
    <t>医）利田会訪問看護ステーションうらら和泉</t>
  </si>
  <si>
    <t>0725-99-8547</t>
  </si>
  <si>
    <t>大阪府和泉市伯太町１－４－３２</t>
  </si>
  <si>
    <t>0590774</t>
  </si>
  <si>
    <t>594-0066</t>
  </si>
  <si>
    <t>072-547-4784</t>
  </si>
  <si>
    <t>大阪府和泉市桑原町２７９－２（第１泉洋ビル３０４号）</t>
  </si>
  <si>
    <t>0590782</t>
  </si>
  <si>
    <t>ﾈｸｽﾄ.ｹｲﾎｳﾓﾝｶﾝｺﾞｽﾃｰｼﾖﾝ</t>
  </si>
  <si>
    <t>ｎｅｘｔ．Ｋ訪問看護ステーション</t>
  </si>
  <si>
    <t>072-540-1540</t>
  </si>
  <si>
    <t>大阪府和泉市桑原町２７９－２（第１泉洋ビル３０６号）</t>
  </si>
  <si>
    <t>0590790</t>
  </si>
  <si>
    <t>ﾁｲｷｹｱｽﾃｰｼﾖﾝﾔﾁﾖ.ｲｽﾞﾐ</t>
  </si>
  <si>
    <t>地域ケアステーション八千代・和泉</t>
  </si>
  <si>
    <t>0725-58-6751</t>
  </si>
  <si>
    <t>大阪府和泉市府中町４丁目１１番１７号</t>
  </si>
  <si>
    <t>0590808</t>
  </si>
  <si>
    <t>ｶｼﾕｳｶｲﾎｳﾓﾝｶﾝｺﾞｽﾃｰｼﾖﾝ</t>
  </si>
  <si>
    <t>かしゅうかい訪問看護ステーション</t>
  </si>
  <si>
    <t>594-1157</t>
  </si>
  <si>
    <t>0725-51-2871</t>
  </si>
  <si>
    <t>大阪府和泉市あゆみ野一丁目４番１号</t>
  </si>
  <si>
    <t>ｻﾝｾﾂﾄﾎｳﾓﾝｶﾝｺﾞｽﾃｰｼﾖﾝ</t>
  </si>
  <si>
    <t>サンセット訪問看護ステーション</t>
  </si>
  <si>
    <t>0725-58-8716</t>
  </si>
  <si>
    <t>大阪府和泉市伯太町六丁目１０番２０－２０１号</t>
  </si>
  <si>
    <t>0590832</t>
  </si>
  <si>
    <t>ﾎｳﾓﾝｶﾝｺﾞｽﾃｰｼﾖﾝｼｽﾀｰ</t>
  </si>
  <si>
    <t>訪問看護ステーションシスター</t>
  </si>
  <si>
    <t>594-1111</t>
  </si>
  <si>
    <t>090-1958-8380</t>
  </si>
  <si>
    <t>大阪府和泉市光明台一丁目８番８号</t>
  </si>
  <si>
    <t>0590840</t>
  </si>
  <si>
    <t>594-0022</t>
  </si>
  <si>
    <t>070-8558-6151</t>
  </si>
  <si>
    <t>大阪府和泉市黒鳥町一丁目５番４９号</t>
  </si>
  <si>
    <t>0725-30-2023</t>
  </si>
  <si>
    <t>大阪府和泉市唐国町二丁目１３番３１－２０３号</t>
  </si>
  <si>
    <t>ﾎｳﾓﾝｶﾝｺﾞｽﾃｰｼﾖﾝｿｲﾗﾃ</t>
  </si>
  <si>
    <t>訪問看護ステーションソイラテ</t>
  </si>
  <si>
    <t>050-5482-3193</t>
  </si>
  <si>
    <t>大阪府和泉市箕形町四丁目５番４９－３０５号</t>
  </si>
  <si>
    <t>0690095</t>
  </si>
  <si>
    <t>ｶ)ｻﾆ-ﾃﾞｲｽﾏｲﾙｻﾆ-ﾃﾞｲｽﾏｲﾙﾎｳﾓﾝｶ</t>
  </si>
  <si>
    <t>サニーデイスマイル訪問看護ステーション</t>
  </si>
  <si>
    <t>595-0015</t>
  </si>
  <si>
    <t>0725-51-7075</t>
  </si>
  <si>
    <t>大阪府泉大津市二田町１－１７－１６有津巳ハイツ１０１号</t>
  </si>
  <si>
    <t>0690129</t>
  </si>
  <si>
    <t>ｶ)ｳｲｽﾞﾒﾃﾞｲｶﾙｻｰﾋﾞｽｲｽﾞﾐﾎｳﾓﾝｶﾝ</t>
  </si>
  <si>
    <t>595-0037</t>
  </si>
  <si>
    <t>0725-92-6222</t>
  </si>
  <si>
    <t>大阪府泉大津市虫取町２－９－２４</t>
  </si>
  <si>
    <t>0690137</t>
  </si>
  <si>
    <t>ｶ)ﾊｰﾍﾞｽﾄﾕｲﾎｳﾓﾝｶﾝｺﾞｽﾃｰｼﾖﾝ</t>
  </si>
  <si>
    <t>595-0013</t>
  </si>
  <si>
    <t>0725-20-0287</t>
  </si>
  <si>
    <t>大阪府泉大津市宮町１－１５めぐみ館２Ｆ</t>
  </si>
  <si>
    <t>0690145</t>
  </si>
  <si>
    <t>ｱｸﾞﾘ(ｶ)ｱｸﾞﾘﾎｳﾓﾝｶﾝｺﾞｽﾃｰｼﾖﾝ</t>
  </si>
  <si>
    <t>あぐり訪問看護ステーション</t>
  </si>
  <si>
    <t>595-0005</t>
  </si>
  <si>
    <t>0725-99-8489</t>
  </si>
  <si>
    <t>大阪府泉大津市森町２丁目１８番１９号</t>
  </si>
  <si>
    <t>0690152</t>
  </si>
  <si>
    <t>ﾎｳﾓﾝｶﾝｺﾞﾄﾗｲｹｱ</t>
  </si>
  <si>
    <t>訪問看護トライケア</t>
  </si>
  <si>
    <t>595-0004</t>
  </si>
  <si>
    <t>0725-58-6633</t>
  </si>
  <si>
    <t>大阪府泉大津市千原町二丁目８番１５号</t>
  </si>
  <si>
    <t>0690178</t>
  </si>
  <si>
    <t>ﾎｳﾓﾝｶﾝｺﾞｽﾃｰｼﾖﾝﾊﾙﾄ</t>
  </si>
  <si>
    <t>訪問看護ステーションハルト</t>
  </si>
  <si>
    <t>595-0011</t>
  </si>
  <si>
    <t>0725-25-5703</t>
  </si>
  <si>
    <t>大阪府泉大津市曽根町一丁目１１番２８号</t>
  </si>
  <si>
    <t>0690194</t>
  </si>
  <si>
    <t>595-0063</t>
  </si>
  <si>
    <t>0725-33-6162</t>
  </si>
  <si>
    <t>大阪府泉大津市本町６番７号</t>
  </si>
  <si>
    <t>0690202</t>
  </si>
  <si>
    <t>ﾎｳﾓﾝｶﾝｺﾞｽﾃｰｼﾖﾝﾊﾟﾗﾑ</t>
  </si>
  <si>
    <t>訪問看護ステーションパラム</t>
  </si>
  <si>
    <t>595-0021</t>
  </si>
  <si>
    <t>0725-58-9201</t>
  </si>
  <si>
    <t>大阪府泉大津市東豊中町一丁目１５番７－２０３号</t>
  </si>
  <si>
    <t>0690236</t>
  </si>
  <si>
    <t>ﾎｳﾓﾝｶﾝｺﾞｽﾃｰｼﾖﾝｽﾘｰﾋﾟｰｽ</t>
  </si>
  <si>
    <t>訪問看護ステーションスリーピース</t>
  </si>
  <si>
    <t>595-0046</t>
  </si>
  <si>
    <t>0725-23-2130</t>
  </si>
  <si>
    <t>大阪府泉大津市上之町２－４ジーメゾン泉大津ペルフェット２０１</t>
  </si>
  <si>
    <t>0690244</t>
  </si>
  <si>
    <t>ﾎｳﾓﾝｶﾝｺﾞｽﾃｰｼﾖﾝﾌｸ</t>
  </si>
  <si>
    <t>訪問看護ステーションふく</t>
  </si>
  <si>
    <t>595-0036</t>
  </si>
  <si>
    <t>090-6672-2678</t>
  </si>
  <si>
    <t>大阪府泉大津市昭和町９番２１号</t>
  </si>
  <si>
    <t>0690251</t>
  </si>
  <si>
    <t>ﾎｳﾓﾝｶﾝｺﾞｽﾃｰｼﾖﾝﾅﾅ</t>
  </si>
  <si>
    <t>訪問看護ステーションなな</t>
  </si>
  <si>
    <t>595-0014</t>
  </si>
  <si>
    <t>0725-58-6670</t>
  </si>
  <si>
    <t>大阪府泉大津市寿町４－２８</t>
  </si>
  <si>
    <t>0690269</t>
  </si>
  <si>
    <t>ﾎｳﾓﾝｶﾝｺﾞｽﾃｰｼﾖﾝﾗﾋﾟｽ</t>
  </si>
  <si>
    <t>訪問看護ステーションラピス</t>
  </si>
  <si>
    <t>0725-58-6653</t>
  </si>
  <si>
    <t>大阪府泉大津市千原町二丁目２２番６号</t>
  </si>
  <si>
    <t>0690277</t>
  </si>
  <si>
    <t>ﾎｳﾓﾝｶﾝｺﾞｽﾃｰｼﾖﾝﾕｲﾏｰﾙﾏﾙ</t>
  </si>
  <si>
    <t>訪問看護ステーションゆぃま〜る。</t>
  </si>
  <si>
    <t>595-0033</t>
  </si>
  <si>
    <t>0725-58-8897</t>
  </si>
  <si>
    <t>大阪府泉大津市板原町四丁目１７番３０号</t>
  </si>
  <si>
    <t>0690293</t>
  </si>
  <si>
    <t>595-0016</t>
  </si>
  <si>
    <t>0725-39-5587</t>
  </si>
  <si>
    <t>大阪府泉大津市条南町４番１－４０１号</t>
  </si>
  <si>
    <t>0790010</t>
  </si>
  <si>
    <t>ｶﾜﾁﾅｶﾞﾉｼｲｼｶｲﾎｳﾓﾝｶﾝｺﾞｽﾃ-ｼﾖﾝ</t>
  </si>
  <si>
    <t>河内長野市医師会訪問看護ステーション</t>
  </si>
  <si>
    <t>586-0012</t>
  </si>
  <si>
    <t>0721-56-1100</t>
  </si>
  <si>
    <t>大阪府河内長野市菊水町２－１３</t>
  </si>
  <si>
    <t>ﾌｸ)ﾊﾂｺｳﾌｸｼｶｲﾎｳﾓﾝｶﾝｺﾞｽﾃｰｼﾖﾝｼ</t>
  </si>
  <si>
    <t>訪問看護ステーション寿里苑こはる</t>
  </si>
  <si>
    <t>586-0022</t>
  </si>
  <si>
    <t>0721-50-2941</t>
  </si>
  <si>
    <t>大阪府河内長野市本多町４－３</t>
  </si>
  <si>
    <t>ｹｱﾅﾝｶｲ(ｶ)ﾎｳﾓﾝｶﾝｺﾞｽﾃ-ｼﾖﾝ</t>
  </si>
  <si>
    <t>ケア南海株式会社訪問看護ステーション</t>
  </si>
  <si>
    <t>586-0002</t>
  </si>
  <si>
    <t>0721-52-0211</t>
  </si>
  <si>
    <t>大阪府河内長野市市町７６５番地１</t>
  </si>
  <si>
    <t>訪問看護ステーションデューン河内長野</t>
  </si>
  <si>
    <t>586-0009</t>
  </si>
  <si>
    <t>0721-55-3061</t>
  </si>
  <si>
    <t>大阪府河内長野市木戸西町２－１－１４大北店舗２Ｆ</t>
  </si>
  <si>
    <t>0790101</t>
  </si>
  <si>
    <t>ﾄﾞ)ﾈｸｽﾄﾃﾞｲｽｶﾊﾞﾘ-ｻｻﾞﾝｶﾘﾊﾋﾞﾘﾃ</t>
  </si>
  <si>
    <t>さざんかリハビリ訪問看護ステーション</t>
  </si>
  <si>
    <t>586-0011</t>
  </si>
  <si>
    <t>0721-81-3335</t>
  </si>
  <si>
    <t>大阪府河内長野市汐の宮町２－１９</t>
  </si>
  <si>
    <t>0790119</t>
  </si>
  <si>
    <t>ﾎｳﾓﾝｶﾝｺﾞｽﾃ-ｼﾖﾝﾅﾉﾊﾅ</t>
  </si>
  <si>
    <t>586-0001</t>
  </si>
  <si>
    <t>0721-55-3507</t>
  </si>
  <si>
    <t>大阪府河内長野市木戸１丁目３６－６</t>
  </si>
  <si>
    <t>0790168</t>
  </si>
  <si>
    <t>ﾕ)ｹｱｽﾃｰｼﾖﾝｱｵｿﾞﾗｱｵｿﾞﾗﾉﾓﾘﾎｳﾓﾝ</t>
  </si>
  <si>
    <t>青空の杜訪問看護ステーション</t>
  </si>
  <si>
    <t>586-0037</t>
  </si>
  <si>
    <t>0721-56-5683</t>
  </si>
  <si>
    <t>大阪府河内長野市上原町４９５－１－２</t>
  </si>
  <si>
    <t>0790192</t>
  </si>
  <si>
    <t>ｶﾜﾁﾅｶﾞﾉﾔﾏｼﾝﾎｳﾓﾝｶﾝｺﾞｽﾃｰｼﾖﾝ</t>
  </si>
  <si>
    <t>河内長野ヤマシン訪問看護ステーション</t>
  </si>
  <si>
    <t>586-0043</t>
  </si>
  <si>
    <t>0721-26-8484</t>
  </si>
  <si>
    <t>大阪府河内長野市清見台１－１５－３</t>
  </si>
  <si>
    <t>0790218</t>
  </si>
  <si>
    <t>ﾘﾆｴﾎｳﾓﾝｶﾝｺﾞｽﾃｰｼﾖﾝｶﾜﾁﾅｶﾞﾉ</t>
  </si>
  <si>
    <t>リニエ訪問看護ステーション河内長野</t>
  </si>
  <si>
    <t>586-0038</t>
  </si>
  <si>
    <t>0721-26-8383</t>
  </si>
  <si>
    <t>大阪府河内長野市上原西町２５－１</t>
  </si>
  <si>
    <t>0790226</t>
  </si>
  <si>
    <t>ﾎｳﾓﾝｶﾝｺﾞｽﾃｰｼﾖﾝ ｴﾀｰﾅﾙ</t>
  </si>
  <si>
    <t>訪問看護ステーション　エターナル</t>
  </si>
  <si>
    <t>586-0039</t>
  </si>
  <si>
    <t>0721-55-3577</t>
  </si>
  <si>
    <t>大阪府河内長野市楠ケ丘２６番９号</t>
  </si>
  <si>
    <t>0790234</t>
  </si>
  <si>
    <t>0721-54-2761</t>
  </si>
  <si>
    <t>大阪府河内長野市市町５０１番地４</t>
  </si>
  <si>
    <t>0790259</t>
  </si>
  <si>
    <t>訪問看護ステーション翔和</t>
  </si>
  <si>
    <t>586-0031</t>
  </si>
  <si>
    <t>0721-51-7814</t>
  </si>
  <si>
    <t>大阪府河内長野市錦町１５番３３－２０３号</t>
  </si>
  <si>
    <t>0790267</t>
  </si>
  <si>
    <t>ﾎｳﾓﾝｶﾝｺﾞｽﾃｰｼﾖﾝｶﾝﾊﾟﾈﾗ</t>
  </si>
  <si>
    <t>訪問看護ステーションカンパネラ</t>
  </si>
  <si>
    <t>586-0077</t>
  </si>
  <si>
    <t>0721-62-3303</t>
  </si>
  <si>
    <t>大阪府河内長野市南花台１丁目１－７</t>
  </si>
  <si>
    <t>0790275</t>
  </si>
  <si>
    <t>0721-50-1000</t>
  </si>
  <si>
    <t>大阪府河内長野市本多町１番４１号大北マンション２０６号・２０７号</t>
  </si>
  <si>
    <t>0790291</t>
  </si>
  <si>
    <t>ﾎｳﾓﾝｶﾝｺﾞｽﾃｰｼﾖﾝｷｾﾝ</t>
  </si>
  <si>
    <t>訪問看護ステーション喜仙</t>
  </si>
  <si>
    <t>586-0025</t>
  </si>
  <si>
    <t>0721-55-2645</t>
  </si>
  <si>
    <t>大阪府河内長野市昭栄町９番３号２階</t>
  </si>
  <si>
    <t>0790309</t>
  </si>
  <si>
    <t>ﾘﾝｸﾎｳﾓﾝｶﾝｺﾞｽﾃｰｼﾖﾝｶﾜﾁﾅｶﾞﾉ</t>
  </si>
  <si>
    <t>リンク訪問看護ステーション河内長野</t>
  </si>
  <si>
    <t>586-0024</t>
  </si>
  <si>
    <t>0721-53-7007</t>
  </si>
  <si>
    <t>大阪府河内長野市西之山町１０番２８号サンライズビル３０３号</t>
  </si>
  <si>
    <t>0790317</t>
  </si>
  <si>
    <t>ﾕｲｺｺﾛｾｲｼﾝｶﾎｳﾓﾝｶﾝｺﾞｽﾃｰｼﾖﾝ</t>
  </si>
  <si>
    <t>結こころ精神科訪問看護ステーション</t>
  </si>
  <si>
    <t>586-0003</t>
  </si>
  <si>
    <t>0721-68-7545</t>
  </si>
  <si>
    <t>大阪府河内長野市楠町東１６５１－１千代田ビル３Ｄ号室</t>
  </si>
  <si>
    <t>0790325</t>
  </si>
  <si>
    <t>ｾｲｼﾕﾝﾎｳﾓﾝｶﾝｺﾞｽﾃｰｼﾖﾝ</t>
  </si>
  <si>
    <t>青春訪問看護ステーション</t>
  </si>
  <si>
    <t>586-0027</t>
  </si>
  <si>
    <t>050-8884-8972</t>
  </si>
  <si>
    <t>大阪府河内長野市千代田台町１１－２２</t>
  </si>
  <si>
    <t>0790333</t>
  </si>
  <si>
    <t>586-0033</t>
  </si>
  <si>
    <t>0721-60-6090</t>
  </si>
  <si>
    <t>大阪府河内長野市喜多町１９７番地５</t>
  </si>
  <si>
    <t>0790358</t>
  </si>
  <si>
    <t>ﾎｳﾓﾝｶﾝｺﾞｽﾃｰｼﾖﾝｱﾙﾒﾘｱ</t>
  </si>
  <si>
    <t>訪問看護ステーションＡｒｍｅｒｉａ</t>
  </si>
  <si>
    <t>586-0032</t>
  </si>
  <si>
    <t>0721-51-3345</t>
  </si>
  <si>
    <t>大阪府河内長野市栄町２６－１１－２０２号</t>
  </si>
  <si>
    <t>0790374</t>
  </si>
  <si>
    <t>ｱｵﾔﾏﾀﾞｲﾆﾋﾞﾖｳｲﾝﾎｳﾓﾝｶﾝｺﾞｽﾃｰｼﾖ</t>
  </si>
  <si>
    <t>青山第二病院訪問看護ステーション</t>
  </si>
  <si>
    <t>072-164-8181</t>
  </si>
  <si>
    <t>大阪府河内長野市喜多町１８９番地の１</t>
  </si>
  <si>
    <t>0890026</t>
  </si>
  <si>
    <t>ﾎｳﾓﾝｶﾝｺﾞｽﾃｰｼﾖﾝﾀﾁﾊﾞﾅ</t>
  </si>
  <si>
    <t>訪問看護ステーションたちばな</t>
  </si>
  <si>
    <t>546-0014</t>
  </si>
  <si>
    <t>06-6701-2552</t>
  </si>
  <si>
    <t>大阪府大阪市東住吉区鷹合３－２－６６</t>
  </si>
  <si>
    <t>0890075</t>
  </si>
  <si>
    <t>ｶｾｲｶｲﾎｳﾓﾝｶﾝｺﾞｽﾃ-ｼﾖﾝ</t>
  </si>
  <si>
    <t>嘉誠会訪問看護ステーション</t>
  </si>
  <si>
    <t>546-0013</t>
  </si>
  <si>
    <t>06-6704-2980</t>
  </si>
  <si>
    <t>大阪府大阪市東住吉区湯里１－１８－３</t>
  </si>
  <si>
    <t>0890083</t>
  </si>
  <si>
    <t>546-0023</t>
  </si>
  <si>
    <t>06-6605-6789</t>
  </si>
  <si>
    <t>大阪府大阪市東住吉区矢田５－７－３４</t>
  </si>
  <si>
    <t>0890117</t>
  </si>
  <si>
    <t>ｽﾀｲﾙﾎｳﾓﾝｶﾝｺﾞｽﾃｰｼﾖﾝ</t>
  </si>
  <si>
    <t>スタイル訪問看護ステーション</t>
  </si>
  <si>
    <t>546-0033</t>
  </si>
  <si>
    <t>06-4399-5516</t>
  </si>
  <si>
    <t>大阪府大阪市東住吉区南田辺１－９－２３高崎ビル３階</t>
  </si>
  <si>
    <t>ﾌｸ)ｱｲﾄｸﾌｸｼｶｲｵｵｻｶﾊﾂﾀﾂｿｳｺﾞｳﾘﾖ</t>
  </si>
  <si>
    <t>大阪発達総合療育センター訪問看護ステーシ</t>
  </si>
  <si>
    <t>546-0035</t>
  </si>
  <si>
    <t>06-6699-8855</t>
  </si>
  <si>
    <t>大阪府大阪市東住吉区山坂５－９－１６</t>
  </si>
  <si>
    <t>0890216</t>
  </si>
  <si>
    <t>06-6624-5847</t>
  </si>
  <si>
    <t>大阪府大阪市東住吉区南田辺１－９－４３　２階</t>
  </si>
  <si>
    <t>0890232</t>
  </si>
  <si>
    <t>ｶ)ｼﾞ-ｽﾍﾟ-ｽﾎｳﾓﾝｶﾝｺﾞｽﾃ-ｼﾖﾝｸﾚﾖ</t>
  </si>
  <si>
    <t>訪問看護ステーションくれよん</t>
  </si>
  <si>
    <t>06-4700-7904</t>
  </si>
  <si>
    <t>大阪府大阪市東住吉区矢田２－１－２２－９０１</t>
  </si>
  <si>
    <t>0890257</t>
  </si>
  <si>
    <t>ﾗｲｸｽﾎｳﾓﾝｶﾝｺﾞｽﾃ-ｼﾖﾝ</t>
  </si>
  <si>
    <t>ライクス訪問看護ステーション</t>
  </si>
  <si>
    <t>546-0002</t>
  </si>
  <si>
    <t>06-6777-7913</t>
  </si>
  <si>
    <t>大阪府大阪市東住吉区杭全３－９－２３</t>
  </si>
  <si>
    <t>0890307</t>
  </si>
  <si>
    <t>ｶ)ｼ-ｴﾇｼ-ﾂﾊﾞﾒﾎｳﾓﾝｶﾝｺﾞｽﾃ-ｼﾖﾝ</t>
  </si>
  <si>
    <t>つばめ訪問看護ステーション</t>
  </si>
  <si>
    <t>546-0031</t>
  </si>
  <si>
    <t>06-6626-5536</t>
  </si>
  <si>
    <t>大阪府大阪市東住吉区田辺３－２２－１２</t>
  </si>
  <si>
    <t>0890323</t>
  </si>
  <si>
    <t>546-0043</t>
  </si>
  <si>
    <t>06-6655-1243</t>
  </si>
  <si>
    <t>大阪府大阪市東住吉区駒川四丁目１１番１３号</t>
  </si>
  <si>
    <t>0890364</t>
  </si>
  <si>
    <t>ｶ)ｺｳｾｲｼﾔｵｵｻｶﾛｳｼﾞﾝｶｲｺﾞﾗｲﾌﾘｿﾞ</t>
  </si>
  <si>
    <t>ライフリゾート訪問看護ステーション</t>
  </si>
  <si>
    <t>546-0022</t>
  </si>
  <si>
    <t>06-4302-5893</t>
  </si>
  <si>
    <t>大阪府大阪市東住吉区住道矢田１－２７－１６ライフリゾート東住吉１階</t>
  </si>
  <si>
    <t>0890372</t>
  </si>
  <si>
    <t>ｶ)ｴﾑｱﾝﾄﾞｴｽｺｰﾎﾟﾚｰｼﾖﾝﾎｳﾓﾝｶﾝｺﾞ</t>
  </si>
  <si>
    <t>訪問看護ステーションラベンダー</t>
  </si>
  <si>
    <t>546-0041</t>
  </si>
  <si>
    <t>06-6777-7892</t>
  </si>
  <si>
    <t>大阪府大阪市東住吉区桑津３－２－１０</t>
  </si>
  <si>
    <t>0890380</t>
  </si>
  <si>
    <t>ﾎｳﾓﾝｶﾝｺﾞｽﾃｰｼﾖﾝｱﾘｸﾋｶﾞｼｽﾐﾖｼ</t>
  </si>
  <si>
    <t>訪問看護ステーションありく東住吉</t>
  </si>
  <si>
    <t>546-0042</t>
  </si>
  <si>
    <t>06-4302-5935</t>
  </si>
  <si>
    <t>大阪府大阪市東住吉区西今川２－１４－１２サンライフ１階Ｃ号</t>
  </si>
  <si>
    <t>0890406</t>
  </si>
  <si>
    <t>はぁと訪問看護ステーション</t>
  </si>
  <si>
    <t>546-0044</t>
  </si>
  <si>
    <t>06-4305-7195</t>
  </si>
  <si>
    <t>大阪府大阪市東住吉区北田辺二丁目３番９号リイド２２　１階</t>
  </si>
  <si>
    <t>0890448</t>
  </si>
  <si>
    <t>06-6718-5581</t>
  </si>
  <si>
    <t>大阪府大阪市東住吉区住道矢田１丁目２０番１１号</t>
  </si>
  <si>
    <t>0890455</t>
  </si>
  <si>
    <t>ﾛｲﾔﾙ.ｹｱｸﾞﾂﾄ(ｶ)ﾎｳﾓﾝｶﾝｺﾞｽﾃｰｼﾖ</t>
  </si>
  <si>
    <t>訪問看護ステーション琴の音</t>
  </si>
  <si>
    <t>06-6625-8226</t>
  </si>
  <si>
    <t>大阪府大阪市東住吉区鷹合二丁目８番１７号</t>
  </si>
  <si>
    <t>0890463</t>
  </si>
  <si>
    <t>ﾗﾅﾎｳﾓﾝｶﾝｺﾞｽﾃｰｼﾖﾝ</t>
  </si>
  <si>
    <t>ラナ訪問看護ステーション</t>
  </si>
  <si>
    <t>06-4301-1117</t>
  </si>
  <si>
    <t>大阪府大阪市東住吉区北田辺４－１８－４山本ビル１階</t>
  </si>
  <si>
    <t>0890513</t>
  </si>
  <si>
    <t>ﾎｳﾓﾝｶﾝｺﾞSTﾒﾃﾞｲｹｱｼﾞﾔﾊﾟﾝｵｵｻｶ</t>
  </si>
  <si>
    <t>訪問看護ＳＴメディケアジャパン大阪</t>
  </si>
  <si>
    <t>06-6569-9851</t>
  </si>
  <si>
    <t>大阪府大阪市東住吉区矢田２丁目８番１２号コート東住吉５０１号</t>
  </si>
  <si>
    <t>0890562</t>
  </si>
  <si>
    <t>ﾛﾂｸﾎｳﾓﾝｶﾝｺﾞｽﾃｰｼﾖﾝ</t>
  </si>
  <si>
    <t>ろっく訪問看護ステーション</t>
  </si>
  <si>
    <t>06-6628-7781</t>
  </si>
  <si>
    <t>大阪府大阪市東住吉区北田辺６丁目１６番２号　５階</t>
  </si>
  <si>
    <t>0890570</t>
  </si>
  <si>
    <t>ﾎｳﾓﾝｶﾝｺﾞｽﾃｰｼﾖﾝｱｷｺ</t>
  </si>
  <si>
    <t>訪問看護ステーションアキコ</t>
  </si>
  <si>
    <t>546-0003</t>
  </si>
  <si>
    <t>06-6777-1261</t>
  </si>
  <si>
    <t>大阪府大阪市東住吉区今川四丁目５番９号今川マンション１階</t>
  </si>
  <si>
    <t>0890612</t>
  </si>
  <si>
    <t>ﾋｶﾞｼｽﾐﾖｼｽﾐﾚﾎｳﾓﾝｶﾝｺﾞｽﾃｰｼﾖﾝ</t>
  </si>
  <si>
    <t>東住吉すみれ訪問看護ステーション</t>
  </si>
  <si>
    <t>06-6693-0157</t>
  </si>
  <si>
    <t>大阪府大阪市東住吉区矢田１丁目２３番１号</t>
  </si>
  <si>
    <t>0890620</t>
  </si>
  <si>
    <t>06-6105-1756</t>
  </si>
  <si>
    <t>大阪府大阪市東住吉区田辺五丁目１番３７－６０７号</t>
  </si>
  <si>
    <t>0890646</t>
  </si>
  <si>
    <t>ｸﾞﾂﾄﾞﾌｵｰﾕｰﾎｳﾓﾝｶﾝｺﾞｽﾃｰｼﾖﾝ</t>
  </si>
  <si>
    <t>Ｇｏｏｄｆｏｒｙｏｕ訪問看護ステーション</t>
  </si>
  <si>
    <t>06-6773-9641</t>
  </si>
  <si>
    <t>大阪市東住吉区西今川二丁目１９番５号パークサイドマンションＳＡＯＭＯＴＯ１Ａ</t>
  </si>
  <si>
    <t>0890653</t>
  </si>
  <si>
    <t>ﾐﾛﾎｳﾓﾝｶﾝｺﾞｽﾃｰｼﾖﾝ</t>
  </si>
  <si>
    <t>ミロ訪問看護ステーション</t>
  </si>
  <si>
    <t>06-6615-8275</t>
  </si>
  <si>
    <t>大阪府大阪市東住吉区駒川三丁目２８番７号Ｋ＆Ｍビル２階</t>
  </si>
  <si>
    <t>0890661</t>
  </si>
  <si>
    <t>ﾎｳﾓﾝｶﾝｺﾞｱｻﾋ</t>
  </si>
  <si>
    <t>訪問看護あさひ</t>
  </si>
  <si>
    <t>546-0021</t>
  </si>
  <si>
    <t>06-6769-8000</t>
  </si>
  <si>
    <t>大阪府大阪市東住吉区照ケ丘矢田三丁目２番１－２０２号</t>
  </si>
  <si>
    <t>0890687</t>
  </si>
  <si>
    <t>ﾘﾘｰﾌﾎｳﾓﾝｶﾝｺﾞｽﾃｰｼﾖﾝ</t>
  </si>
  <si>
    <t>リリーフ訪問看護ステーション</t>
  </si>
  <si>
    <t>06-6654-3122</t>
  </si>
  <si>
    <t>大阪府大阪市東住吉区鷹合二丁目１５番１０－１０３号室</t>
  </si>
  <si>
    <t>0890695</t>
  </si>
  <si>
    <t>ﾎｳﾓﾝｶﾝｺﾞｽﾃｰｼﾖﾝﾔﾏﾎﾞｳｼ</t>
  </si>
  <si>
    <t>訪問看護ステーションやまぼうし</t>
  </si>
  <si>
    <t>546-0024</t>
  </si>
  <si>
    <t>06-6569-9376</t>
  </si>
  <si>
    <t>大阪府大阪市東住吉区公園南矢田一丁目２９番１５号青木コンパクトオフィスＡ号２階</t>
  </si>
  <si>
    <t>0890703</t>
  </si>
  <si>
    <t>ﾎｳﾓﾝｶﾝｺﾞｽﾃｰｼﾖﾝﾎﾟｰﾄ</t>
  </si>
  <si>
    <t>訪問看護ステーションポート</t>
  </si>
  <si>
    <t>546-0012</t>
  </si>
  <si>
    <t>06-6795-4847</t>
  </si>
  <si>
    <t>大阪府大阪市東住吉区中野４丁目８－２４丸善ビル２階Ａ号室</t>
  </si>
  <si>
    <t>0890711</t>
  </si>
  <si>
    <t>ﾎｳﾓﾝｶﾝｺﾞｽﾃｰｼﾖﾝﾋﾋﾞｺﾚ</t>
  </si>
  <si>
    <t>訪問看護ステーションひびこれ</t>
  </si>
  <si>
    <t>06-6795-4656</t>
  </si>
  <si>
    <t>大阪府大阪市東住吉区駒川１丁目８番２２号</t>
  </si>
  <si>
    <t>0890729</t>
  </si>
  <si>
    <t>ﾎｳﾓﾝｶﾝｺﾞｽﾃｰｼﾖﾝﾐﾗｱﾋｶﾞｼｽﾐﾖｼｼﾃ</t>
  </si>
  <si>
    <t>訪問看護ステーションみらあ東住吉支店</t>
  </si>
  <si>
    <t>06-6115-7151</t>
  </si>
  <si>
    <t>大阪府大阪市東住吉区南田辺五丁目２９番１８号ＧＲＡＣＥ長居パーク１０１号</t>
  </si>
  <si>
    <t>0890737</t>
  </si>
  <si>
    <t>ﾎｳﾓﾝｶﾝｺﾞｽﾃｰｼﾖﾝｱｸｱ</t>
  </si>
  <si>
    <t>訪問看護ステーションあくあ</t>
  </si>
  <si>
    <t>06-6718-4410</t>
  </si>
  <si>
    <t>大阪府大阪市東住吉区駒川１丁目８－２３三杉ビル北田辺３０２号室</t>
  </si>
  <si>
    <t>0890752</t>
  </si>
  <si>
    <t>ﾎｳﾓﾝｶﾝｺﾞｽﾃｰｼﾖﾝｽﾘｰﾊｰﾄｸﾏﾀ</t>
  </si>
  <si>
    <t>訪問看護ステーションスリーハート杭全</t>
  </si>
  <si>
    <t>06-6718-6002</t>
  </si>
  <si>
    <t>大阪府大阪市東住吉区杭全１－１３－７</t>
  </si>
  <si>
    <t>0890778</t>
  </si>
  <si>
    <t>ﾎｳﾓﾝｶﾝｺﾞｽﾃｰｼﾖﾝｽｲﾂﾁ</t>
  </si>
  <si>
    <t>訪問看護ステーションスイッチ</t>
  </si>
  <si>
    <t>06-6615-9860</t>
  </si>
  <si>
    <t>大阪府大阪市東住吉区駒川５－１８－３アーカス駒川２階２Ｄ号室</t>
  </si>
  <si>
    <t>0890810</t>
  </si>
  <si>
    <t>ｽｰﾊﾟｰｺｰﾄﾋｶﾞｼｽﾐﾖｼﾎｳﾓﾝｶﾝｺﾞｽﾃｰ</t>
  </si>
  <si>
    <t>スーパーコート東住吉訪問看護ステーション</t>
  </si>
  <si>
    <t>06-6769-4868</t>
  </si>
  <si>
    <t>大阪府大阪市東住吉区西今川４丁目２６番１４号</t>
  </si>
  <si>
    <t>0890828</t>
  </si>
  <si>
    <t>ﾋｶﾞｼｽﾐﾖｼﾎｳﾓﾝｶﾝｺﾞｽﾃｰｼﾖﾝｵﾄﾅﾘ</t>
  </si>
  <si>
    <t>東住吉訪問看護ステーションおとなり</t>
  </si>
  <si>
    <t>06-6701-3951</t>
  </si>
  <si>
    <t>大阪府大阪市東住吉区西今川２丁目５番９号</t>
  </si>
  <si>
    <t>0890844</t>
  </si>
  <si>
    <t>06-6718-7547</t>
  </si>
  <si>
    <t>大阪府大阪市東住吉区杭全１丁目１１－３パルテール２１　３０３</t>
  </si>
  <si>
    <t>0890851</t>
  </si>
  <si>
    <t>スピカ訪問看護ステーション</t>
  </si>
  <si>
    <t>06-6625-9052</t>
  </si>
  <si>
    <t>大阪府大阪市東住吉区田辺２－５－２２</t>
  </si>
  <si>
    <t>0890877</t>
  </si>
  <si>
    <t>ﾎｳﾓﾝｶﾝｺﾞｽﾃｰｼﾖﾝｲﾘﾖｳﾉｵｳｴﾝﾀﾞﾝｴ</t>
  </si>
  <si>
    <t>訪問看護ステーション医療の応援団エール</t>
  </si>
  <si>
    <t>06-6690-0652</t>
  </si>
  <si>
    <t>大阪府大阪市東住吉区北田辺五丁目１０番２２号田辺ハイツ１号室</t>
  </si>
  <si>
    <t>ﾀｶﾂｷｾｷｼﾞﾕｳｼﾞﾎｳﾓﾝｶﾝｺﾞｽﾃ-ｼﾖﾝ</t>
  </si>
  <si>
    <t>高槻赤十字訪問看護ステーション</t>
  </si>
  <si>
    <t>569-1045</t>
  </si>
  <si>
    <t>072-696-1601</t>
  </si>
  <si>
    <t>大阪府高槻市阿武野１－１－１</t>
  </si>
  <si>
    <t>0990032</t>
  </si>
  <si>
    <t>ｲ)ﾀｶﾂｷｳﾉﾊﾅﾎｳﾓﾝｶﾝｺﾞｽﾃｰｼﾖﾝ</t>
  </si>
  <si>
    <t>医）啓友会高槻うの花訪問看護ステーション</t>
  </si>
  <si>
    <t>569-1029</t>
  </si>
  <si>
    <t>072-688-7564</t>
  </si>
  <si>
    <t>大阪府高槻市安岡寺町１－２０－３</t>
  </si>
  <si>
    <t>ｲ)ｱｲｼﾞﾝｶｲﾎｳﾓﾝｶﾝｺﾞｽﾃ-ｼﾖﾝｱｲｼﾞ</t>
  </si>
  <si>
    <t>医）愛仁会訪問看護ステーション愛仁会高槻</t>
  </si>
  <si>
    <t>569-1116</t>
  </si>
  <si>
    <t>072-686-1876</t>
  </si>
  <si>
    <t>大阪府高槻市白梅町５－７</t>
  </si>
  <si>
    <t>ﾎｳﾓﾝｶﾝｺﾞｽﾃ-ｼﾖﾝﾄｳﾜｶｲ</t>
  </si>
  <si>
    <t>訪問看護ステーション東和会</t>
  </si>
  <si>
    <t>569-0034</t>
  </si>
  <si>
    <t>072-674-1023</t>
  </si>
  <si>
    <t>大阪府高槻市大塚町５－２９－１</t>
  </si>
  <si>
    <t>0990081</t>
  </si>
  <si>
    <t>ｹﾝﾜｶｲﾎｳﾓﾝｶﾝｺﾞｽﾃ-ｼﾖﾝ</t>
  </si>
  <si>
    <t>健和会訪問看護ステーション</t>
  </si>
  <si>
    <t>569-0046</t>
  </si>
  <si>
    <t>072-670-3477</t>
  </si>
  <si>
    <t>大阪府高槻市登町１６－１６</t>
  </si>
  <si>
    <t>0990149</t>
  </si>
  <si>
    <t>ﾐﾄﾞﾘｶﾞｵｶﾎｳﾓﾝｶﾝｺﾞｽﾃ-ｼﾖﾝ</t>
  </si>
  <si>
    <t>みどりヶ丘訪問看護ステーション</t>
  </si>
  <si>
    <t>569-1127</t>
  </si>
  <si>
    <t>072-681-5605</t>
  </si>
  <si>
    <t>大阪府高槻市西真上町１－３５－１７</t>
  </si>
  <si>
    <t>0990180</t>
  </si>
  <si>
    <t>ﾎｳﾓﾝｶﾝｺﾞｽﾃｰｼﾖﾝｱﾕｰｽﾀｶﾂｷ</t>
  </si>
  <si>
    <t>訪問看護ステーションアユース高槻</t>
  </si>
  <si>
    <t>569-0811</t>
  </si>
  <si>
    <t>072-695-7910</t>
  </si>
  <si>
    <t>大阪府高槻市桜ケ丘南町２３番５号桜ヶ丘医療ビル２階</t>
  </si>
  <si>
    <t>0990214</t>
  </si>
  <si>
    <t>ﾄｸﾋ)ﾌｴﾙﾏ-ﾀﾎｳﾓﾝｶﾝｺﾞｽﾃ-ｼﾖﾝｴﾁﾕ</t>
  </si>
  <si>
    <t>訪問看護ステーションエチュード</t>
  </si>
  <si>
    <t>072-661-7019</t>
  </si>
  <si>
    <t>大阪府高槻市東五百住町１－３８－１３</t>
  </si>
  <si>
    <t>0990255</t>
  </si>
  <si>
    <t>ｶ)ｱﾂﾄﾎ-ﾑｱﾂﾄﾎ-ﾑﾎｳﾓﾝｶﾝｺﾞｽﾃ-ｼﾖ</t>
  </si>
  <si>
    <t>アットホーム訪問看護ステーション高槻</t>
  </si>
  <si>
    <t>569-0036</t>
  </si>
  <si>
    <t>072-668-1181</t>
  </si>
  <si>
    <t>大阪府高槻市辻子１－７－２８</t>
  </si>
  <si>
    <t>0990271</t>
  </si>
  <si>
    <t>569-1042</t>
  </si>
  <si>
    <t>072-628-8306</t>
  </si>
  <si>
    <t>大阪府高槻市南平台５－２２－２</t>
  </si>
  <si>
    <t>0990289</t>
  </si>
  <si>
    <t>ﾐﾗｲｺｰﾎﾟﾚｰｼﾖﾝ(ｶ)ﾀｶﾂｷﾐﾗｲﾎｳﾓﾝｶ</t>
  </si>
  <si>
    <t>高槻みらい訪問看護ステーション</t>
  </si>
  <si>
    <t>072-668-6144</t>
  </si>
  <si>
    <t>大阪府高槻市登町２４番１号</t>
  </si>
  <si>
    <t>0990305</t>
  </si>
  <si>
    <t>ﾎｳﾓﾝｶﾝｺﾞｽﾃｰｼﾖﾝﾏﾝｼﾞﾕ</t>
  </si>
  <si>
    <t>訪問看護ステーション万寿</t>
  </si>
  <si>
    <t>569-1044</t>
  </si>
  <si>
    <t>072-694-3625</t>
  </si>
  <si>
    <t>大阪府高槻市上土室３－１３－３吉田ビルＡー２階</t>
  </si>
  <si>
    <t>0990339</t>
  </si>
  <si>
    <t>ｵｵｻｶｲｶﾔﾂｶﾀﾞｲｶﾞｸﾎｳﾓﾝｶﾝｺﾞｽﾃｰｼ</t>
  </si>
  <si>
    <t>大阪医科薬科大学訪問看護ステーション</t>
  </si>
  <si>
    <t>569-8686</t>
  </si>
  <si>
    <t>072-684-6776</t>
  </si>
  <si>
    <t>大阪府高槻市大学町２－７</t>
  </si>
  <si>
    <t>0990347</t>
  </si>
  <si>
    <t>ｷﾖｳｾｲﾉｻﾄﾎｳﾓﾝｶﾝｺﾞｽﾃ-ｼﾖﾝ</t>
  </si>
  <si>
    <t>共生の里訪問看護ステーション</t>
  </si>
  <si>
    <t>569-0065</t>
  </si>
  <si>
    <t>072-604-4337</t>
  </si>
  <si>
    <t>大阪府高槻市城西町７番１１号摂津ビル２０１号</t>
  </si>
  <si>
    <t>0990362</t>
  </si>
  <si>
    <t>ｶ)ﾌﾞﾙ-ﾐﾝｸﾞｽﾏｲﾙｺｺﾁﾘﾊﾋﾞﾘﾎｳﾓﾝｶ</t>
  </si>
  <si>
    <t>ここちリハビリ訪問看護センター高槻</t>
  </si>
  <si>
    <t>569-1142</t>
  </si>
  <si>
    <t>072-655-2517</t>
  </si>
  <si>
    <t>大阪府高槻市宮田町３丁目４－１ホーミーレジデンス３０６</t>
  </si>
  <si>
    <t>0990370</t>
  </si>
  <si>
    <t>ｵﾚﾝｼﾞﾎｳﾓﾝｶﾝｺﾞｽﾃ-ｼﾖﾝ</t>
  </si>
  <si>
    <t>569-1197</t>
  </si>
  <si>
    <t>072-693-0052</t>
  </si>
  <si>
    <t>大阪府高槻市奈佐原１０－１０</t>
  </si>
  <si>
    <t>0990438</t>
  </si>
  <si>
    <t>ｶ)ﾗｲﾌｽﾀﾝﾄﾞｱｵｿﾞﾗﾎｳﾓﾝｶﾝｺﾞｽﾃｰｼ</t>
  </si>
  <si>
    <t>569-1123</t>
  </si>
  <si>
    <t>072-682-2551</t>
  </si>
  <si>
    <t>大阪府高槻市芥川町１－１３－７エムズクレールＷＥＳＴ３０２号</t>
  </si>
  <si>
    <t>0990446</t>
  </si>
  <si>
    <t>569-0826</t>
  </si>
  <si>
    <t>072-648-4775</t>
  </si>
  <si>
    <t>大阪府高槻市寿町３丁目２番２３号</t>
  </si>
  <si>
    <t>0990453</t>
  </si>
  <si>
    <t>ｸﾚﾄﾞﾎｳﾓﾝｶﾝｺﾞｽﾃｰｼ</t>
  </si>
  <si>
    <t>クレド訪問看護ステーション</t>
  </si>
  <si>
    <t>569-1111</t>
  </si>
  <si>
    <t>072-681-4670</t>
  </si>
  <si>
    <t>大阪府高槻市美しが丘２－９－１７</t>
  </si>
  <si>
    <t>0990495</t>
  </si>
  <si>
    <t>ｽｷﾞﾉｺﾎｳﾓﾝｶﾝｺﾞｽﾃｰｼﾖﾝ</t>
  </si>
  <si>
    <t>すぎのこ訪問看護ステーション</t>
  </si>
  <si>
    <t>569-0071</t>
  </si>
  <si>
    <t>072-668-2670</t>
  </si>
  <si>
    <t>大阪府高槻市城北町１－７－１６リーベン城北４０１</t>
  </si>
  <si>
    <t>0990529</t>
  </si>
  <si>
    <t>569-0056</t>
  </si>
  <si>
    <t>072-669-8838</t>
  </si>
  <si>
    <t>大阪府高槻市城南町三丁目７番２６号</t>
  </si>
  <si>
    <t>0990537</t>
  </si>
  <si>
    <t>ﾎｳﾓﾝｶﾝｺﾞｽﾃｰｼﾖﾝ ｼﾙｴﾂﾄ</t>
  </si>
  <si>
    <t>訪問看護ステーション　シルエット</t>
  </si>
  <si>
    <t>569-0004</t>
  </si>
  <si>
    <t>072-668-7163</t>
  </si>
  <si>
    <t>大阪府高槻市上牧南駅前町３番３９号アビリティーコート２０２号</t>
  </si>
  <si>
    <t>0990560</t>
  </si>
  <si>
    <t>ｲ)ﾓﾐｼﾞｶｲﾀｻﾞｷﾎｳﾓﾝｶﾝｺﾞｽﾃｰｼﾖﾝ</t>
  </si>
  <si>
    <t>医）もみじ会たざき訪問看護ステーション</t>
  </si>
  <si>
    <t>569-1133</t>
  </si>
  <si>
    <t>072-681-0880</t>
  </si>
  <si>
    <t>大阪府高槻市川西町１－３１－１２　２階</t>
  </si>
  <si>
    <t>0990578</t>
  </si>
  <si>
    <t>ﾎｳﾓﾝｶﾝｺﾞSTﾒﾃﾞｲｹｱｼﾞﾔﾊﾟﾝﾀｶﾂｷ</t>
  </si>
  <si>
    <t>訪看ＳＴメディケアジャパン高槻</t>
  </si>
  <si>
    <t>072-648-4431</t>
  </si>
  <si>
    <t>0990594</t>
  </si>
  <si>
    <t>ﾗﾒｿﾞﾝﾀｶﾂｷﾎｳﾓﾝｶﾝｺﾞｽﾃｰｼﾖﾝ</t>
  </si>
  <si>
    <t>ラ・メゾン高槻訪問看護ステーション</t>
  </si>
  <si>
    <t>569-0836</t>
  </si>
  <si>
    <t>072-669-8901</t>
  </si>
  <si>
    <t>大阪府高槻市唐崎西２－２－９</t>
  </si>
  <si>
    <t>0990602</t>
  </si>
  <si>
    <t>ﾎｳﾓﾝｶﾝｺﾞｽﾃｰｼﾖﾝｼﾂﾌﾟ</t>
  </si>
  <si>
    <t>訪問看護ステーションシップ</t>
  </si>
  <si>
    <t>569-0814</t>
  </si>
  <si>
    <t>072-692-0010</t>
  </si>
  <si>
    <t>大阪府高槻市富田町一丁目１３番１号ウエストビル２階</t>
  </si>
  <si>
    <t>0990610</t>
  </si>
  <si>
    <t>ﾎｳﾓﾝｶﾝｺﾞｽﾃｰｼﾖﾝｲﾁｺﾞｲﾁｴ</t>
  </si>
  <si>
    <t>訪問看護ステーション一期一会</t>
  </si>
  <si>
    <t>072-668-7035</t>
  </si>
  <si>
    <t>大阪府高槻市大塚町５丁目５番８号</t>
  </si>
  <si>
    <t>0990628</t>
  </si>
  <si>
    <t>569-0066</t>
  </si>
  <si>
    <t>090-7360-9423</t>
  </si>
  <si>
    <t>大阪府高槻市中川町５番３号</t>
  </si>
  <si>
    <t>0990636</t>
  </si>
  <si>
    <t>ﾀｶﾂｷｿｳﾎｳﾓﾝｶﾝｺﾞｽﾃｰｼﾖﾝﾄｳｴﾝ</t>
  </si>
  <si>
    <t>高槻荘訪問看護ステーション桃園</t>
  </si>
  <si>
    <t>569-0078</t>
  </si>
  <si>
    <t>072-661-9110</t>
  </si>
  <si>
    <t>大阪府高槻市大手町６番１４号</t>
  </si>
  <si>
    <t>0990651</t>
  </si>
  <si>
    <t>ﾀｶﾂｷﾔﾏｼﾝﾎｳﾓﾝｶﾝｺﾞｽﾃｰｼﾖﾝ</t>
  </si>
  <si>
    <t>高槻ヤマシン訪問看護ステーション</t>
  </si>
  <si>
    <t>569-0022</t>
  </si>
  <si>
    <t>072-668-4377</t>
  </si>
  <si>
    <t>大阪府高槻市須賀町４９番２０号アルカディアＰａｒｔ１ー２０３</t>
  </si>
  <si>
    <t>0990669</t>
  </si>
  <si>
    <t>569-0803</t>
  </si>
  <si>
    <t>072-668-2977</t>
  </si>
  <si>
    <t>大阪府高槻市高槻町１５－１８井上ビル３０２号室</t>
  </si>
  <si>
    <t>0990685</t>
  </si>
  <si>
    <t>ﾗｲｽﾞﾀｶﾂｷﾎｳﾓﾝｶﾝｺﾞｽﾃｰｼﾖﾝ</t>
  </si>
  <si>
    <t>らいず高槻訪問看護ステーション</t>
  </si>
  <si>
    <t>569-1032</t>
  </si>
  <si>
    <t>072-668-7327</t>
  </si>
  <si>
    <t>大阪府高槻市宮之川原４丁目２番７号宮之川原ビル２Ｆ</t>
  </si>
  <si>
    <t>0990693</t>
  </si>
  <si>
    <t>ﾎｳﾓﾝｶﾝｺﾞｽﾃｰｼﾖﾝｺｺﾛﾀｶﾂｷ</t>
  </si>
  <si>
    <t>訪問看護ステーションこころ高槻</t>
  </si>
  <si>
    <t>569-0825</t>
  </si>
  <si>
    <t>072-669-8022</t>
  </si>
  <si>
    <t>大阪府高槻市栄町４丁目１５－１ロイヤル暁３０８号室</t>
  </si>
  <si>
    <t>0990701</t>
  </si>
  <si>
    <t>ﾎｳﾓﾝｶﾝｺﾞｽﾃｰｼﾖﾝﾄﾞﾝﾄﾞｺｽﾏｲﾙ</t>
  </si>
  <si>
    <t>訪問看護ステーションどんどこｓｍｉｌｅ</t>
  </si>
  <si>
    <t>569-0002</t>
  </si>
  <si>
    <t>072-669-7992</t>
  </si>
  <si>
    <t>大阪府高槻市東上牧２丁目１－１アルカディアＰＡＲＴ３　２０２号室</t>
  </si>
  <si>
    <t>0990719</t>
  </si>
  <si>
    <t>ﾎｳﾓﾝｶﾝｺﾞｽﾃｰｼﾖﾝﾃﾝﾀﾞﾘｰ</t>
  </si>
  <si>
    <t>訪問看護ステーションＴｅｎｄｅｒｌｙ</t>
  </si>
  <si>
    <t>569-0077</t>
  </si>
  <si>
    <t>072-661-1350</t>
  </si>
  <si>
    <t>大阪府高槻市野見町５番４５号Ｄｉａｍａｎｔｅ２０２０・２階</t>
  </si>
  <si>
    <t>0990727</t>
  </si>
  <si>
    <t>ﾎｳﾓﾝｶﾝｺﾞｽﾃｰｼﾖﾝｶｽﾀﾈﾂﾄ</t>
  </si>
  <si>
    <t>訪問看護ステーションかすたねっと</t>
  </si>
  <si>
    <t>569-0097</t>
  </si>
  <si>
    <t>072-629-1281</t>
  </si>
  <si>
    <t>大阪府高槻市高垣町５０－２１</t>
  </si>
  <si>
    <t>0990743</t>
  </si>
  <si>
    <t>訪問看護ステーションひばり</t>
  </si>
  <si>
    <t>569-0843</t>
  </si>
  <si>
    <t>072-679-1105</t>
  </si>
  <si>
    <t>大阪府高槻市三箇牧二丁目２０番３号</t>
  </si>
  <si>
    <t>0990784</t>
  </si>
  <si>
    <t>ｲﾁﾎｳﾓﾝｶﾝｺﾞｽﾃｰｼﾖﾝ</t>
  </si>
  <si>
    <t>いち訪問看護ステーション</t>
  </si>
  <si>
    <t>569-1136</t>
  </si>
  <si>
    <t>090-7114-3262</t>
  </si>
  <si>
    <t>大阪府高槻市郡家新町６７－３ヴィラージュ今城Ｂ棟２０３号室</t>
  </si>
  <si>
    <t>0990792</t>
  </si>
  <si>
    <t>ﾆﾕｰｹﾞｰﾄﾎｳﾓﾝｶﾝｺﾞｽﾃｰｼﾖﾝﾀｶﾂｷ</t>
  </si>
  <si>
    <t>ＮｅｗＧａｔｅ訪問看護ステーション高槻</t>
  </si>
  <si>
    <t>072-669-7965</t>
  </si>
  <si>
    <t>大阪府高槻市芥川町２丁目９－１０シティハウス・グリンデル４０１</t>
  </si>
  <si>
    <t>0990800</t>
  </si>
  <si>
    <t>569-0043</t>
  </si>
  <si>
    <t>072-669-7984</t>
  </si>
  <si>
    <t>大阪府高槻市竹の内町７２－１グレイス竹の内１０４号室</t>
  </si>
  <si>
    <t>0990818</t>
  </si>
  <si>
    <t>ﾎｳﾓﾝｶﾝｺﾞｽﾃｰｼﾖﾝｳｲﾂｼﾕ</t>
  </si>
  <si>
    <t>訪問看護ステーションウィッシュ</t>
  </si>
  <si>
    <t>569-0851</t>
  </si>
  <si>
    <t>072-668-1540</t>
  </si>
  <si>
    <t>大阪府高槻市南総持寺町２－５　南総持寺町店舗１０１</t>
  </si>
  <si>
    <t>0990826</t>
  </si>
  <si>
    <t>ｽﾀｰﾗｲﾄﾎｳﾓﾝｶﾝｺﾞｽﾃｰｼﾖﾝ</t>
  </si>
  <si>
    <t>スターライト訪問看護ステーション</t>
  </si>
  <si>
    <t>569-0805</t>
  </si>
  <si>
    <t>090-3994-6496</t>
  </si>
  <si>
    <t>大阪府高槻市上田辺町２－１４　白石ビル３階</t>
  </si>
  <si>
    <t>0990834</t>
  </si>
  <si>
    <t>ﾅﾅｲﾛﾀｶﾂｷﾎｳﾓﾝｶﾝｺﾞｽﾃｰｼﾖﾝ</t>
  </si>
  <si>
    <t>なないろ高槻訪問看護ステーション</t>
  </si>
  <si>
    <t>569-0827</t>
  </si>
  <si>
    <t>072-668-4616</t>
  </si>
  <si>
    <t>大阪府高槻市如是町２２－８</t>
  </si>
  <si>
    <t>0990842</t>
  </si>
  <si>
    <t>ﾎｳﾓﾝｶﾝｺﾞｽﾃｰｼﾖﾝｱﾗﾀﾏ</t>
  </si>
  <si>
    <t>訪問看護ステーションあらたま</t>
  </si>
  <si>
    <t>569-0823</t>
  </si>
  <si>
    <t>072-648-4090</t>
  </si>
  <si>
    <t>大阪府高槻市芝生町１－６２－１　エルブクール２０２号室</t>
  </si>
  <si>
    <t>0990859</t>
  </si>
  <si>
    <t>ﾎｳﾓﾝｶﾝｺﾞｽﾃｰｼﾖﾝｽｽﾞﾅ</t>
  </si>
  <si>
    <t>訪問看護ステーション菘</t>
  </si>
  <si>
    <t>569-0854</t>
  </si>
  <si>
    <t>072-691-5223</t>
  </si>
  <si>
    <t>大阪府高槻市西町１０番３５号</t>
  </si>
  <si>
    <t>0990867</t>
  </si>
  <si>
    <t>ﾎｳﾓﾝｶﾝｺﾞｽﾃｰｼﾖﾝﾅｶﾊﾞ</t>
  </si>
  <si>
    <t>訪問看護ステーション央</t>
  </si>
  <si>
    <t>569-0053</t>
  </si>
  <si>
    <t>072-690-7882</t>
  </si>
  <si>
    <t>大阪府高槻市春日町１２番１３号</t>
  </si>
  <si>
    <t>0990875</t>
  </si>
  <si>
    <t>ｱｽﾃﾗｽﾎｳﾓﾝｶﾝｺﾞｽﾃｰｼﾖﾝ</t>
  </si>
  <si>
    <t>あすてらす訪問看護ステーション</t>
  </si>
  <si>
    <t>06-4308-5616</t>
  </si>
  <si>
    <t>大阪府高槻市栄町二丁目４番２４号－３階</t>
  </si>
  <si>
    <t>1090014</t>
  </si>
  <si>
    <t>ｻﾞｲ)ﾖﾄﾞｶﾞﾜｷﾝﾛｳｼﾔｺｳｾｲｷﾖｳｶｲﾎｳ</t>
  </si>
  <si>
    <t>訪問看護ステーション・コスモス</t>
  </si>
  <si>
    <t>555-0012</t>
  </si>
  <si>
    <t>06-6477-5569</t>
  </si>
  <si>
    <t>大阪府大阪市西淀川区御幣島４－３－２２</t>
  </si>
  <si>
    <t>1090030</t>
  </si>
  <si>
    <t>ｲ)ｱｲｼﾞﾝｶｲﾎｳﾓﾝｶﾝｺﾞｽﾃ-ｼﾖﾝﾎﾎｴﾐ</t>
  </si>
  <si>
    <t>愛仁会訪問看護ステーションほほえみ</t>
  </si>
  <si>
    <t>555-0001</t>
  </si>
  <si>
    <t>06-6471-3121</t>
  </si>
  <si>
    <t>大阪府大阪市西淀川区佃３－１－１１</t>
  </si>
  <si>
    <t>1090105</t>
  </si>
  <si>
    <t>ｾｶｲｴｶﾞｵ(ｶ)ﾜｸﾜｸﾘﾊﾋﾞﾘﾎｳﾓﾝｶﾝｺﾞ</t>
  </si>
  <si>
    <t>わくわくリハビリ訪問看護ステーション</t>
  </si>
  <si>
    <t>555-0022</t>
  </si>
  <si>
    <t>06-6476-4477</t>
  </si>
  <si>
    <t>大阪府大阪市西淀川区柏里３－１２－２９塚本駅前商店街１号館７号店舗</t>
  </si>
  <si>
    <t>1090113</t>
  </si>
  <si>
    <t>ｶ)ﾘﾎﾞｰﾝﾆｼｵｵｻｶﾎｳﾓﾝｶﾝｺﾞｽﾃｰｼﾖﾝ</t>
  </si>
  <si>
    <t>西大阪訪問看護ステーション</t>
  </si>
  <si>
    <t>555-0031</t>
  </si>
  <si>
    <t>06-6478-1232</t>
  </si>
  <si>
    <t>大阪府大阪市西淀川区出来島１－５－２２－１０１</t>
  </si>
  <si>
    <t>ｶ)ｵﾊﾅﾎｳﾓﾝｶﾝｺﾞｽﾃ-ｼﾖﾝｵﾊﾅ</t>
  </si>
  <si>
    <t>555-0024</t>
  </si>
  <si>
    <t>06-6829-7586</t>
  </si>
  <si>
    <t>大阪府大阪市西淀川区野里２－９－１２－１０１</t>
  </si>
  <si>
    <t>訪問看護ステーションさと</t>
  </si>
  <si>
    <t>555-0021</t>
  </si>
  <si>
    <t>06-7710-5288</t>
  </si>
  <si>
    <t>大阪府大阪市西淀川区歌島４－４－２５山田ハイツ１０１号</t>
  </si>
  <si>
    <t>ﾘﾆｴﾎｳﾓﾝｶﾝｺﾞｽﾃｰｼﾖﾝﾆｼﾖﾄﾞｶﾞﾜ</t>
  </si>
  <si>
    <t>リニエ訪問看護ステーション西淀川</t>
  </si>
  <si>
    <t>555-0033</t>
  </si>
  <si>
    <t>06-6476-3703</t>
  </si>
  <si>
    <t>大阪府大阪市西淀川区姫島１－１８－１２ロワール三恵１Ｆ</t>
  </si>
  <si>
    <t>訪問看護ステーションナナ</t>
  </si>
  <si>
    <t>06-6476-7766</t>
  </si>
  <si>
    <t>大阪府大阪市西淀川区御幣島４丁目２番１４号</t>
  </si>
  <si>
    <t>訪問看護ステーションそら彩</t>
  </si>
  <si>
    <t>06-6300-7897</t>
  </si>
  <si>
    <t>大阪府大阪市西淀川区出来島２丁目４番７号</t>
  </si>
  <si>
    <t>1090287</t>
  </si>
  <si>
    <t>ﾎｳﾓﾝｶﾝｺﾞｽﾃｰｼﾖﾝﾜﾝｽﾃﾂﾌﾟ</t>
  </si>
  <si>
    <t>訪問看護ステーションワンステップ</t>
  </si>
  <si>
    <t>06-6473-0817</t>
  </si>
  <si>
    <t>大阪府大阪市西淀川区姫島五丁目８番１１号</t>
  </si>
  <si>
    <t>1090303</t>
  </si>
  <si>
    <t>ｴﾐﾅﾎｳﾓﾝｶﾝｺﾞｽﾃｰｼﾖﾝ</t>
  </si>
  <si>
    <t>ｅ−ｍｉｎａ訪問看護ステーション</t>
  </si>
  <si>
    <t>555-0025</t>
  </si>
  <si>
    <t>06-4862-4485</t>
  </si>
  <si>
    <t>大阪府大阪市西淀川区姫里１－２５－２４　３０１</t>
  </si>
  <si>
    <t>ﾋﾅﾎｳﾓﾝｶﾝｺﾞｽﾃｰｼﾖﾝ</t>
  </si>
  <si>
    <t>ひな訪問看護ステーション</t>
  </si>
  <si>
    <t>06-6476-7979</t>
  </si>
  <si>
    <t>大阪府大阪市西淀川区佃５丁目２番３７号</t>
  </si>
  <si>
    <t>ｲ)ﾘﾖｳｼﾕｳｶｲﾎｳﾓﾝｶﾝｺﾞｽﾃ-ｼﾖﾝﾊﾅ</t>
  </si>
  <si>
    <t>医療法人良秀会老人訪問看護ステーション華</t>
  </si>
  <si>
    <t>596-0044</t>
  </si>
  <si>
    <t>072-436-2217</t>
  </si>
  <si>
    <t>大阪府岸和田市西之内町２－１３</t>
  </si>
  <si>
    <t>ｲ)ﾄｸｼﾕｳｶｲｷｼﾜﾀﾞﾎｳﾓﾝｶﾝｺﾞｽﾃ-ｼﾖ</t>
  </si>
  <si>
    <t>医）徳洲会岸和田訪問看護ステーション</t>
  </si>
  <si>
    <t>596-0808</t>
  </si>
  <si>
    <t>072-441-5576</t>
  </si>
  <si>
    <t>大阪府岸和田市三田町１４２</t>
  </si>
  <si>
    <t>1190194</t>
  </si>
  <si>
    <t>ｶ)ﾗｲﾌｼｴｱﾎｳﾓﾝｶﾝｺﾞｽﾃｰｼﾖﾝｼﾞﾖｲﾝ</t>
  </si>
  <si>
    <t>訪問看護ステーションジョイント</t>
  </si>
  <si>
    <t>596-0825</t>
  </si>
  <si>
    <t>072-436-8011</t>
  </si>
  <si>
    <t>大阪府岸和田市土生町三丁目１５番２２号サバービア岸和田１階１０１号室</t>
  </si>
  <si>
    <t>1190210</t>
  </si>
  <si>
    <t>ｺﾘｵﾝﾎｳﾓﾝｶﾝｺﾞｽﾃｰｼﾖﾝ</t>
  </si>
  <si>
    <t>コリオン訪問看護ステーション</t>
  </si>
  <si>
    <t>596-0078</t>
  </si>
  <si>
    <t>072-430-3335</t>
  </si>
  <si>
    <t>大阪府岸和田市南上町２－２６－２９</t>
  </si>
  <si>
    <t>1190244</t>
  </si>
  <si>
    <t>ｶ)ｴﾇｹ-ﾌﾟﾗﾝﾆﾝｸﾞｲﾁﾑｼﾞﾝﾎｳﾓﾝｶﾝｺ</t>
  </si>
  <si>
    <t>いちむじん訪問看護ステーション</t>
  </si>
  <si>
    <t>596-0042</t>
  </si>
  <si>
    <t>072-447-7117</t>
  </si>
  <si>
    <t>大阪府岸和田市加守町２－７－１３アークビル１０１号室</t>
  </si>
  <si>
    <t>1190285</t>
  </si>
  <si>
    <t>ﾎｳﾓﾝｶﾝｺﾞｽﾃ-ｼﾖﾝｶﾂﾗｷﾞ</t>
  </si>
  <si>
    <t>訪問看護ステーションかつらぎ</t>
  </si>
  <si>
    <t>072-422-3395</t>
  </si>
  <si>
    <t>大阪府岸和田市土生町２－３２－５トーク岸和田オーナービル</t>
  </si>
  <si>
    <t>1190301</t>
  </si>
  <si>
    <t>ﾕ)ﾉﾊﾞﾍﾙｽﾌﾟﾛﾓ-ﾄﾉﾊﾞﾅﾎｳﾓﾝｶﾝｺﾞｽ</t>
  </si>
  <si>
    <t>のばな訪問看護ステーション</t>
  </si>
  <si>
    <t>596-0055</t>
  </si>
  <si>
    <t>072-438-6888</t>
  </si>
  <si>
    <t>大阪府岸和田市五軒屋町２－１</t>
  </si>
  <si>
    <t>1190343</t>
  </si>
  <si>
    <t>ｶ)ﾊﾟﾙ.ｲﾝﾀ-ﾅｼﾖﾅﾙﾊﾟﾙﾎｳﾓﾝｶﾝｺﾞｽ</t>
  </si>
  <si>
    <t>パル訪問看護ステーション</t>
  </si>
  <si>
    <t>596-0827</t>
  </si>
  <si>
    <t>072-427-8017</t>
  </si>
  <si>
    <t>大阪府岸和田市上松町２－２－２８</t>
  </si>
  <si>
    <t>1190350</t>
  </si>
  <si>
    <t>ｶ)ｴﾇ.ﾌｲ-ﾙﾄﾞﾎｳﾓﾝｶﾝｺﾞｽﾃ-ｼﾖﾝﾃﾞ</t>
  </si>
  <si>
    <t>訪問看護ステーションデューン岸和田</t>
  </si>
  <si>
    <t>596-0054</t>
  </si>
  <si>
    <t>072-433-0271</t>
  </si>
  <si>
    <t>大阪府岸和田市宮本町２９－１５第２遠藤ビル１０２号</t>
  </si>
  <si>
    <t>1190368</t>
  </si>
  <si>
    <t>ﾎｳﾓﾝｶﾝｺﾞｽﾃ-ｼﾖﾝﾕｳ</t>
  </si>
  <si>
    <t>訪問看護ステーション悠</t>
  </si>
  <si>
    <t>072-489-5360</t>
  </si>
  <si>
    <t>大阪府岸和田市上松町１５８８番地の２</t>
  </si>
  <si>
    <t>1190376</t>
  </si>
  <si>
    <t>596-0828</t>
  </si>
  <si>
    <t>072-428-7738</t>
  </si>
  <si>
    <t>大阪府岸和田市門前町１－３－６２－１０３</t>
  </si>
  <si>
    <t>1190418</t>
  </si>
  <si>
    <t>ｿﾖｶｾﾞﾎｳﾓﾝｶﾝｺﾞｽﾃｰｼﾖﾝ</t>
  </si>
  <si>
    <t>そよ風訪問看護ステーション</t>
  </si>
  <si>
    <t>596-0823</t>
  </si>
  <si>
    <t>072-479-4912</t>
  </si>
  <si>
    <t>大阪府岸和田市下松町３－４－１　Ａ棟１１３号</t>
  </si>
  <si>
    <t>1190434</t>
  </si>
  <si>
    <t>ｶ)ｴｽﾃｲｰｴｽﾎｳﾓﾝｶﾝｺﾞｽﾃｰｼﾖﾝﾊﾅﾅ</t>
  </si>
  <si>
    <t>訪問看護ステーションはなな</t>
  </si>
  <si>
    <t>596-0006</t>
  </si>
  <si>
    <t>072-439-0815</t>
  </si>
  <si>
    <t>大阪府岸和田市春木若松町１３－２７山忠ビル２階Ｂ室</t>
  </si>
  <si>
    <t>1190467</t>
  </si>
  <si>
    <t>ﾎｳﾓﾝｶﾝｺﾞｽﾃｰｼﾖﾝﾋﾅ</t>
  </si>
  <si>
    <t>訪問看護ステーションひな</t>
  </si>
  <si>
    <t>596-0052</t>
  </si>
  <si>
    <t>072-457-8580</t>
  </si>
  <si>
    <t>大阪府岸和田市並松町１７－８</t>
  </si>
  <si>
    <t>1190491</t>
  </si>
  <si>
    <t>ｶ)ｺﾀﾌｸﾎｳﾓﾝｶﾝｺﾞｽﾃｰｼﾖﾝｺﾀﾌｸｷｼﾜ</t>
  </si>
  <si>
    <t>訪問看護ステーションこた福きしわだ</t>
  </si>
  <si>
    <t>072-493-2401</t>
  </si>
  <si>
    <t>大阪府岸和田市西之内町６７－３</t>
  </si>
  <si>
    <t>1190509</t>
  </si>
  <si>
    <t>ｲ)ﾄｼﾀﾞｶｲﾎｳﾓﾝｶﾝｺﾞｽﾃｰｼﾖﾝｳﾗﾗ</t>
  </si>
  <si>
    <t>医療法人利田会訪問看護ステーションうらら</t>
  </si>
  <si>
    <t>596-0816</t>
  </si>
  <si>
    <t>072-447-4439</t>
  </si>
  <si>
    <t>大阪府岸和田市尾生町２９７９－４</t>
  </si>
  <si>
    <t>1190566</t>
  </si>
  <si>
    <t>ﾘﾆｴﾎｳﾓﾝｶﾝｺﾞｽﾃｰｼﾖﾝｷｼﾜﾀﾞ</t>
  </si>
  <si>
    <t>リニエ訪問看護ステーション岸和田</t>
  </si>
  <si>
    <t>072-423-0567</t>
  </si>
  <si>
    <t>大阪府岸和田市西之内町９－６７　２Ｆ</t>
  </si>
  <si>
    <t>1190574</t>
  </si>
  <si>
    <t>ﾎｳﾓﾝｶﾝｺﾞｽﾃｰｼﾖﾝﾀﾞﾝﾅｲ</t>
  </si>
  <si>
    <t>訪問看護ステーションだんない</t>
  </si>
  <si>
    <t>072-430-5003</t>
  </si>
  <si>
    <t>大阪府岸和田市西之内町６４－４３</t>
  </si>
  <si>
    <t>1190608</t>
  </si>
  <si>
    <t>ｱﾏﾐﾝﾎｳﾓﾝｶﾝｺﾞｽﾃｰｼﾖﾝ</t>
  </si>
  <si>
    <t>あまみん訪問看護ステーション</t>
  </si>
  <si>
    <t>596-0048</t>
  </si>
  <si>
    <t>072-447-7326</t>
  </si>
  <si>
    <t>大阪府岸和田市上野町西１０－１</t>
  </si>
  <si>
    <t>1190616</t>
  </si>
  <si>
    <t>ｱﾏﾉｶﾜﾎｳﾓﾝｶﾝｺﾞｽﾃｰｼﾖﾝ</t>
  </si>
  <si>
    <t>あまのかわ訪問看護ステーション</t>
  </si>
  <si>
    <t>596-0026</t>
  </si>
  <si>
    <t>072-432-6732</t>
  </si>
  <si>
    <t>大阪府岸和田市春木大国町８番６号</t>
  </si>
  <si>
    <t>1190624</t>
  </si>
  <si>
    <t>596-0003</t>
  </si>
  <si>
    <t>072-448-6161</t>
  </si>
  <si>
    <t>大阪府岸和田市中井町１－１５－４</t>
  </si>
  <si>
    <t>1190657</t>
  </si>
  <si>
    <t>ｶｴﾃﾞﾎｳﾓﾝｶﾝｺﾞｽﾃｰｼﾖﾝ</t>
  </si>
  <si>
    <t>かえで訪問看護ステーション</t>
  </si>
  <si>
    <t>072-468-8708</t>
  </si>
  <si>
    <t>大阪府岸和田市土生町３丁目３－８－２０２</t>
  </si>
  <si>
    <t>1190665</t>
  </si>
  <si>
    <t>596-0812</t>
  </si>
  <si>
    <t>080-1458-8630</t>
  </si>
  <si>
    <t>大阪府岸和田市大町４０７－４番地２Ｆ２０３号室</t>
  </si>
  <si>
    <t>1190673</t>
  </si>
  <si>
    <t>ﾎｳﾓﾝｶﾝｺﾞｽﾃｰｼﾖﾝ ﾕｲﾏｰﾙ</t>
  </si>
  <si>
    <t>072-447-8391</t>
  </si>
  <si>
    <t>1190681</t>
  </si>
  <si>
    <t>訪問看護ステーションＮｏａｈ（ノア）</t>
  </si>
  <si>
    <t>072-493-2066</t>
  </si>
  <si>
    <t>大阪府岸和田市土生町七丁目７番３号</t>
  </si>
  <si>
    <t>1190699</t>
  </si>
  <si>
    <t>ﾊﾟﾘｱﾃｲﾌﾞｹｱﾅｰｽｷｼﾜﾀﾞ</t>
  </si>
  <si>
    <t>パリアティブケアナース岸和田</t>
  </si>
  <si>
    <t>596-0001</t>
  </si>
  <si>
    <t>072-438-1572</t>
  </si>
  <si>
    <t>大阪府岸和田市磯上町１丁目３番２９号</t>
  </si>
  <si>
    <t>1190707</t>
  </si>
  <si>
    <t>ﾎｳﾓﾝｶﾝｺﾞｽﾃｰｼﾖﾝﾅｺﾞﾐﾔ</t>
  </si>
  <si>
    <t>訪問看護ステーションなごみや</t>
  </si>
  <si>
    <t>072-426-6666</t>
  </si>
  <si>
    <t>大阪府岸和田市下松町５０５８番地　ＭＭ８８ビル５０３号</t>
  </si>
  <si>
    <t>1190715</t>
  </si>
  <si>
    <t>596-0802</t>
  </si>
  <si>
    <t>072-445-8892</t>
  </si>
  <si>
    <t>大阪府岸和田市西大路町１６９サンシティー西大路１０６号室</t>
  </si>
  <si>
    <t>1190749</t>
  </si>
  <si>
    <t>596-0805</t>
  </si>
  <si>
    <t>072-474-7322</t>
  </si>
  <si>
    <t>大阪府岸和田市田治米町５１０番地の３</t>
  </si>
  <si>
    <t>1190764</t>
  </si>
  <si>
    <t>072-447-8850</t>
  </si>
  <si>
    <t>大阪府岸和田市大町２０７番地の５</t>
  </si>
  <si>
    <t>1190772</t>
  </si>
  <si>
    <t>ﾎﾂﾄﾅﾋﾞﾎｳﾓﾝｶﾝｺﾞｽﾃｰｼﾖﾝｷｼﾜﾀﾞ</t>
  </si>
  <si>
    <t>ほっとナビ訪問看護ステーション岸和田</t>
  </si>
  <si>
    <t>072-488-7108</t>
  </si>
  <si>
    <t>大阪府岸和田市下松町５０５８番地ＭＭ８８ビル５０２号</t>
  </si>
  <si>
    <t>1190780</t>
  </si>
  <si>
    <t>MS21ﾎｳﾓﾝｶﾝｺﾞｽﾃｰｼﾖﾝ</t>
  </si>
  <si>
    <t>ＭＳ２１訪問看護ステーション</t>
  </si>
  <si>
    <t>072-438-3337</t>
  </si>
  <si>
    <t>大阪府岸和田市上松町７７６－４</t>
  </si>
  <si>
    <t>1190798</t>
  </si>
  <si>
    <t>訪問看護ステーションＩｔＯ</t>
  </si>
  <si>
    <t>072-496-0979</t>
  </si>
  <si>
    <t>大阪府岸和田市上松町３０３７番地の２</t>
  </si>
  <si>
    <t>1190814</t>
  </si>
  <si>
    <t>ﾎｳﾓﾝｶﾝｺﾞｽﾃｰｼﾖﾝｻｸﾗ(ｻｸﾗ)</t>
  </si>
  <si>
    <t>訪問看護ステーションさくら（桜）</t>
  </si>
  <si>
    <t>596-0053</t>
  </si>
  <si>
    <t>072-489-6338</t>
  </si>
  <si>
    <t>大阪府岸和田市沼町２９－１８－２０１号室</t>
  </si>
  <si>
    <t>1190822</t>
  </si>
  <si>
    <t>ﾃﾄﾃﾌﾟﾗｽﾎｳﾓﾝｶﾝｺﾞｽﾃｰｼﾖﾝ</t>
  </si>
  <si>
    <t>てとて＋訪問看護ステーション</t>
  </si>
  <si>
    <t>072-489-5758</t>
  </si>
  <si>
    <t>大阪府岸和田市沼町８番１９号</t>
  </si>
  <si>
    <t>1190830</t>
  </si>
  <si>
    <t>ﾎｳﾓﾝｶﾝｺﾞｽﾃｰｼﾖﾝｱｲ101</t>
  </si>
  <si>
    <t>訪問看護ステーション愛１０１</t>
  </si>
  <si>
    <t>072-430-6101</t>
  </si>
  <si>
    <t>大阪府岸和田市沼町２１番８号エクセルビル４階</t>
  </si>
  <si>
    <t>1190848</t>
  </si>
  <si>
    <t>ﾎｳﾓﾝｶﾝｺﾞｽﾃｰｼﾖﾝﾜﾝ</t>
  </si>
  <si>
    <t>訪問看護ステーションｏｎｅ</t>
  </si>
  <si>
    <t>072-489-5131</t>
  </si>
  <si>
    <t>大阪府岸和田市土生町二丁目１７番１－３０３号</t>
  </si>
  <si>
    <t>1190855</t>
  </si>
  <si>
    <t>ﾆﾕｰｴｲｼﾞﾎｳﾓﾝｶﾝｺﾞｽﾃｰｼﾖﾝ</t>
  </si>
  <si>
    <t>ニューエイジ訪問看護ステーション</t>
  </si>
  <si>
    <t>596-0814</t>
  </si>
  <si>
    <t>072-444-0284</t>
  </si>
  <si>
    <t>大阪府岸和田市岡山町３６番地ノ１</t>
  </si>
  <si>
    <t>1190871</t>
  </si>
  <si>
    <t>ｱｽﾃﾗﾎｳﾓﾝｶﾝｺﾞｽﾃｰｼﾖﾝ</t>
  </si>
  <si>
    <t>あすてら訪問看護ステーション</t>
  </si>
  <si>
    <t>0724-86-5844</t>
  </si>
  <si>
    <t>大阪府岸和田市大町三丁目６番２３号１階</t>
  </si>
  <si>
    <t>1190913</t>
  </si>
  <si>
    <t>ﾐｻｷﾎｳﾓﾝｶﾝｺﾞｽﾃｰｼﾖﾝ</t>
  </si>
  <si>
    <t>ミサキ訪問看護ステーション</t>
  </si>
  <si>
    <t>596-0076</t>
  </si>
  <si>
    <t>072-415-3314</t>
  </si>
  <si>
    <t>大阪府岸和田市野田町３－３－３１　ＭＩＮＡＭＩビル２－Ｂ</t>
  </si>
  <si>
    <t>1190921</t>
  </si>
  <si>
    <t>ﾎｳﾓﾝｶﾝｺﾞｽﾃｰｼﾖﾝｳｲｽﾞﾜﾝ</t>
  </si>
  <si>
    <t>訪問看護ステーションウィズワン</t>
  </si>
  <si>
    <t>072-486-6088</t>
  </si>
  <si>
    <t>大阪府岸和田市土生町５－３－２９　第一フジコーマンション　４Ａ－２</t>
  </si>
  <si>
    <t>1190939</t>
  </si>
  <si>
    <t>ﾎｳﾓﾝｶﾝｺﾞｽﾃｰｼﾖﾝﾔﾏﾌﾞｷ</t>
  </si>
  <si>
    <t>訪問看護ステーションヤマブキ</t>
  </si>
  <si>
    <t>596-0005</t>
  </si>
  <si>
    <t>072-489-4466</t>
  </si>
  <si>
    <t>大阪府岸和田市春木旭町１２番６１号</t>
  </si>
  <si>
    <t>1190947</t>
  </si>
  <si>
    <t>ﾎｳﾓﾝｶﾝｺﾞｽﾃｰｼﾖﾝｼﾞﾕﾗｲ</t>
  </si>
  <si>
    <t>訪問看護ステーション寿来</t>
  </si>
  <si>
    <t>027-477-3535</t>
  </si>
  <si>
    <t>大阪府岸和田市土生町２４７５番地の２２</t>
  </si>
  <si>
    <t>1190954</t>
  </si>
  <si>
    <t>072-488-7529</t>
  </si>
  <si>
    <t>大阪府岸和田市土生町四丁目４番３０号マンション山中２０２号室</t>
  </si>
  <si>
    <t>1190962</t>
  </si>
  <si>
    <t>ﾄﾄﾋﾒﾎｳﾓﾝｶﾝｺﾞｽﾃｰｼﾖﾝ</t>
  </si>
  <si>
    <t>ととひめ訪問看護ステーション</t>
  </si>
  <si>
    <t>596-0813</t>
  </si>
  <si>
    <t>072-444-0030</t>
  </si>
  <si>
    <t>大阪府岸和田市池尻町２４６番地の１</t>
  </si>
  <si>
    <t>1190970</t>
  </si>
  <si>
    <t>072-457-5762</t>
  </si>
  <si>
    <t>大阪府岸和田市池尻町８９０番地の１ラ・フレール１０１号</t>
  </si>
  <si>
    <t>1190988</t>
  </si>
  <si>
    <t>ﾎｳﾓﾝｶﾝｺﾞｽﾃｰｼﾖﾝﾕｷ</t>
  </si>
  <si>
    <t>訪問看護ステーションゆき</t>
  </si>
  <si>
    <t>596-0043</t>
  </si>
  <si>
    <t>070-6949-2694</t>
  </si>
  <si>
    <t>大阪府岸和田市宮前町２４番８号１階</t>
  </si>
  <si>
    <t>1191002</t>
  </si>
  <si>
    <t>ﾎｳﾓﾝｶﾝｺﾞｽﾃｰｼﾖﾝｽｲｼﾞﾕﾉﾓﾘ</t>
  </si>
  <si>
    <t>訪問看護ステーションすいじゅの杜</t>
  </si>
  <si>
    <t>596-0826</t>
  </si>
  <si>
    <t>072-447-7623</t>
  </si>
  <si>
    <t>大阪府岸和田市作才町一丁目６番６号</t>
  </si>
  <si>
    <t>1191010</t>
  </si>
  <si>
    <t>ｱｸｱｷｼﾜﾀﾞﾎｳﾓﾝｶﾝｺﾞ</t>
  </si>
  <si>
    <t>アクア岸和田訪問看護</t>
  </si>
  <si>
    <t>596-0833</t>
  </si>
  <si>
    <t>072-489-6511</t>
  </si>
  <si>
    <t>大阪府岸和田市神須屋町三丁目９番１３号</t>
  </si>
  <si>
    <t>1191036</t>
  </si>
  <si>
    <t>訪問看護ステーション心愛</t>
  </si>
  <si>
    <t>072-489-5280</t>
  </si>
  <si>
    <t>大阪府岸和田市大町一丁目１０番１２号ヴィラージュ楠本４０３号</t>
  </si>
  <si>
    <t>1191069</t>
  </si>
  <si>
    <t>ﾎｳﾓﾝｶﾝｺﾞｽﾃｰｼﾖﾝｿﾘｽ</t>
  </si>
  <si>
    <t>訪問看護ステーションＳｏｌｉｓ</t>
  </si>
  <si>
    <t>072-447-4555</t>
  </si>
  <si>
    <t>大阪府岸和田市岡山町１７８番地の８岡山ハイツ３０２号</t>
  </si>
  <si>
    <t>ｵｵｻｺｹｱﾌﾟﾗﾝｾﾝﾀ-(ﾕ)ｵｵｻｺﾎｳﾓﾝｶﾝ</t>
  </si>
  <si>
    <t>オオサコ訪問看護ステーション</t>
  </si>
  <si>
    <t>599-0301</t>
  </si>
  <si>
    <t>072-494-2282</t>
  </si>
  <si>
    <t>大阪府泉南郡岬町淡輪１３４７</t>
  </si>
  <si>
    <t>1290085</t>
  </si>
  <si>
    <t>ｲ)ｿｳｼﾝﾄﾞｳｱｰﾝﾎｳﾓﾝｶﾝｺﾞｽﾃｰｼﾖﾝ</t>
  </si>
  <si>
    <t>「あーん」訪問看護ステーション</t>
  </si>
  <si>
    <t>590-0421</t>
  </si>
  <si>
    <t>072-452-5000</t>
  </si>
  <si>
    <t>大阪府泉南郡熊取町七山２－２－１</t>
  </si>
  <si>
    <t>1290127</t>
  </si>
  <si>
    <t>ﾎｳﾓﾝｶﾝｺﾞｽﾃ-ｼﾖﾝﾕｳﾜ</t>
  </si>
  <si>
    <t>訪問看護ステーション悠和</t>
  </si>
  <si>
    <t>590-0451</t>
  </si>
  <si>
    <t>072-493-2548</t>
  </si>
  <si>
    <t>大阪府泉南郡熊取町野田２－９－１　２Ｆ</t>
  </si>
  <si>
    <t>1290200</t>
  </si>
  <si>
    <t>ﾎｳﾓﾝｶﾝｺﾞｽﾃｰｼﾖﾝｱﾂﾀｶｲ</t>
  </si>
  <si>
    <t>訪問看護ステーションあったかい</t>
  </si>
  <si>
    <t>590-0415</t>
  </si>
  <si>
    <t>072-468-7306</t>
  </si>
  <si>
    <t>大阪府泉南郡熊取町五門西１－１－３</t>
  </si>
  <si>
    <t>1290226</t>
  </si>
  <si>
    <t>ﾂﾅｶﾞﾙﾎｳﾓﾝｶﾝｺﾞｽﾃｰｼﾖﾝ</t>
  </si>
  <si>
    <t>つながる訪問看護ステーション</t>
  </si>
  <si>
    <t>590-0406</t>
  </si>
  <si>
    <t>072-453-0206</t>
  </si>
  <si>
    <t>大阪府泉南郡熊取町大久保東二丁目６番１７号中林ビル３階</t>
  </si>
  <si>
    <t>1290242</t>
  </si>
  <si>
    <t>ｳﾙﾎｳﾓﾝｶﾝｺﾞｽﾃｰｼﾖﾝ</t>
  </si>
  <si>
    <t>うる訪問看護ステーション</t>
  </si>
  <si>
    <t>072-495-5851</t>
  </si>
  <si>
    <t>大阪府泉南郡岬町淡輪５６６－５</t>
  </si>
  <si>
    <t>1290259</t>
  </si>
  <si>
    <t>598-0092</t>
  </si>
  <si>
    <t>072-466-0200</t>
  </si>
  <si>
    <t>大阪府泉南郡田尻町吉見５０７番地６</t>
  </si>
  <si>
    <t>1290267</t>
  </si>
  <si>
    <t>590-0414</t>
  </si>
  <si>
    <t>072-474-9570</t>
  </si>
  <si>
    <t>大阪府泉南郡熊取町五門東三丁目３３番３６号</t>
  </si>
  <si>
    <t>1290283</t>
  </si>
  <si>
    <t>590-0403</t>
  </si>
  <si>
    <t>072-424-5351</t>
  </si>
  <si>
    <t>大阪府泉南郡熊取町大久保中一丁目２番３号サンウェイビル３階Ｅ号室</t>
  </si>
  <si>
    <t>1290291</t>
  </si>
  <si>
    <t>ﾎｳﾓﾝｶﾝｺﾞｽﾃｰｼﾖﾝﾆｺﾂﾄ</t>
  </si>
  <si>
    <t>訪問看護ステーションにこっと</t>
  </si>
  <si>
    <t>072-415-2294</t>
  </si>
  <si>
    <t>大阪府泉南郡熊取町野田１－２－１２</t>
  </si>
  <si>
    <t>1290317</t>
  </si>
  <si>
    <t>ｹｱｰｽﾞ.ﾎｳﾓﾝｶﾝｺﾞｽﾃｰｼﾖﾝ</t>
  </si>
  <si>
    <t>ケアーズ・訪問看護ステーション</t>
  </si>
  <si>
    <t>590-0402</t>
  </si>
  <si>
    <t>072-451-2215</t>
  </si>
  <si>
    <t>大阪府泉南郡熊取町大久保北三丁目４１９番地１－２０２号</t>
  </si>
  <si>
    <t>1290325</t>
  </si>
  <si>
    <t>590-0433</t>
  </si>
  <si>
    <t>072-493-6242</t>
  </si>
  <si>
    <t>大阪府泉南郡熊取町若葉一丁目２１番６号</t>
  </si>
  <si>
    <t>1290333</t>
  </si>
  <si>
    <t>ﾎｳﾓﾝｶﾝｺﾞｽﾃｰｼﾖﾝﾗﾂｷｰ</t>
  </si>
  <si>
    <t>訪問看護ステーションＬｕｃｋｙ</t>
  </si>
  <si>
    <t>590-0422</t>
  </si>
  <si>
    <t>072-415-4470</t>
  </si>
  <si>
    <t>大阪府泉南郡熊取町希望が丘二丁目４番２４号</t>
  </si>
  <si>
    <t>ｲ)ｼﾞｸﾝｶｲﾎｳﾓﾝｶﾝｺﾞｽﾃ-ｼﾖﾝ</t>
  </si>
  <si>
    <t>社会医療法人慈薫会訪問看護ステーション</t>
  </si>
  <si>
    <t>597-0104</t>
  </si>
  <si>
    <t>072-447-0055</t>
  </si>
  <si>
    <t>大阪府貝塚市水間２４４</t>
  </si>
  <si>
    <t>ｲ)ﾄｳﾖｳｶｲﾎｳﾓﾝｶﾝｺﾞｽﾃ-ｼﾖﾝｱｵｿﾞﾗ</t>
  </si>
  <si>
    <t>医）桐葉会訪問看護ステーションあおぞら</t>
  </si>
  <si>
    <t>597-0044</t>
  </si>
  <si>
    <t>072-446-8620</t>
  </si>
  <si>
    <t>大阪府貝塚市森８９２</t>
  </si>
  <si>
    <t>ﾎｳﾓﾝｶﾝｺﾞｽﾃｰｼﾖﾝﾊﾟ-ﾄﾅ-ｹｲ</t>
  </si>
  <si>
    <t>訪問看護ステーションパートナー惠</t>
  </si>
  <si>
    <t>597-0062</t>
  </si>
  <si>
    <t>072-432-0133</t>
  </si>
  <si>
    <t>大阪府貝塚市澤１３７２</t>
  </si>
  <si>
    <t>1390166</t>
  </si>
  <si>
    <t>ﾎｳﾓﾝｶﾝｺﾞｽﾃ-ｼﾖﾝｻﾎﾟ-ﾄ</t>
  </si>
  <si>
    <t>訪問看護ステーションさぽーと</t>
  </si>
  <si>
    <t>072-446-1403</t>
  </si>
  <si>
    <t>大阪府貝塚市水間５１</t>
  </si>
  <si>
    <t>1390190</t>
  </si>
  <si>
    <t>ｲ)ｴｲﾜｶｲｺｺﾛｱﾎｳﾓﾝｶﾝｺﾞｽﾃｰｼﾖﾝ</t>
  </si>
  <si>
    <t>医）永和会こころあ訪問看護ステーション</t>
  </si>
  <si>
    <t>072-446-0166</t>
  </si>
  <si>
    <t>大阪府貝塚市森４９７</t>
  </si>
  <si>
    <t>1390216</t>
  </si>
  <si>
    <t>597-0072</t>
  </si>
  <si>
    <t>072-449-8784</t>
  </si>
  <si>
    <t>大阪府貝塚市畠中１－７－４５ハイネスピヴァット３０２号室</t>
  </si>
  <si>
    <t>1390232</t>
  </si>
  <si>
    <t>らな訪問看護ステーション</t>
  </si>
  <si>
    <t>597-0081</t>
  </si>
  <si>
    <t>072-424-3319</t>
  </si>
  <si>
    <t>大阪府貝塚市麻生中４７７－５</t>
  </si>
  <si>
    <t>1390240</t>
  </si>
  <si>
    <t>072-477-8477</t>
  </si>
  <si>
    <t>大阪府貝塚市畠中一丁目７番４５号ハイネスピヴァット４０３号室</t>
  </si>
  <si>
    <t>1390265</t>
  </si>
  <si>
    <t>ﾎｳﾓﾝｶﾝｺﾞｽﾃｰｼﾖﾝｸﾞﾗﾝﾃﾞﾐﾅﾐｵｵｻｶ</t>
  </si>
  <si>
    <t>訪問看護ステーションぐらんで南大阪</t>
  </si>
  <si>
    <t>597-0073</t>
  </si>
  <si>
    <t>072-422-2277</t>
  </si>
  <si>
    <t>大阪府貝塚市脇浜１丁目１１－２９</t>
  </si>
  <si>
    <t>1390273</t>
  </si>
  <si>
    <t>597-0071</t>
  </si>
  <si>
    <t>072-493-2426</t>
  </si>
  <si>
    <t>大阪府貝塚市加神一丁目３番１４号</t>
  </si>
  <si>
    <t>1390299</t>
  </si>
  <si>
    <t>ﾎｳﾓﾝｶﾝｺﾞｽﾃｰｼﾖﾝﾐﾗｲｺｾ</t>
  </si>
  <si>
    <t>訪問看護ステーションみらい小瀬</t>
  </si>
  <si>
    <t>597-0021</t>
  </si>
  <si>
    <t>072-493-6807</t>
  </si>
  <si>
    <t>大阪府貝塚市小瀬１丁目４７－２ラフォーレ東貝１０７号室</t>
  </si>
  <si>
    <t>1390307</t>
  </si>
  <si>
    <t>ﾎｳﾓﾝｶﾝｺﾞｽﾃｰｼﾖﾝｷｼﾞﾝ</t>
  </si>
  <si>
    <t>訪問看護ステーションＫｉｊｉＮ</t>
  </si>
  <si>
    <t>072-447-7155</t>
  </si>
  <si>
    <t>大阪府貝塚市畠中一丁目２番１９号</t>
  </si>
  <si>
    <t>1390315</t>
  </si>
  <si>
    <t>072-468-6471</t>
  </si>
  <si>
    <t>大阪府貝塚市畠中一丁目７－４５－４０５</t>
  </si>
  <si>
    <t>1390323</t>
  </si>
  <si>
    <t>ハル訪問看護ステーション</t>
  </si>
  <si>
    <t>072-429-9499</t>
  </si>
  <si>
    <t>大阪府貝塚市畠中一丁目７番４５－３０１号</t>
  </si>
  <si>
    <t>1390331</t>
  </si>
  <si>
    <t>ﾌﾟﾗｲﾏﾘｰﾘﾊﾋﾞﾘﾎｳﾓﾝｶﾝｺﾞｽﾃｰｼﾖﾝ</t>
  </si>
  <si>
    <t>プライマリーリハビリ訪問看護ステーション</t>
  </si>
  <si>
    <t>597-0001</t>
  </si>
  <si>
    <t>072-479-7450</t>
  </si>
  <si>
    <t>大阪府貝塚市近木町３番６号シェルピアコート貝塚１階１０２号室</t>
  </si>
  <si>
    <t>1390364</t>
  </si>
  <si>
    <t>ｸ.ﾐ.ﾅﾎｳﾓﾝｶﾝｺﾞｽﾃｰｼﾖﾝ</t>
  </si>
  <si>
    <t>く・み・な訪問看護ステーション</t>
  </si>
  <si>
    <t>072-431-0937</t>
  </si>
  <si>
    <t>大阪府貝塚市澤２４５番地１</t>
  </si>
  <si>
    <t>1390372</t>
  </si>
  <si>
    <t>ﾎｳﾓﾝｶﾝｺﾞｽﾃｰｼﾖﾝｼﾖｳｷ</t>
  </si>
  <si>
    <t>訪問看護ステーションしょうき</t>
  </si>
  <si>
    <t>597-0041</t>
  </si>
  <si>
    <t>072-489-6380</t>
  </si>
  <si>
    <t>大阪府貝塚市清児７３２番地１２</t>
  </si>
  <si>
    <t>1390380</t>
  </si>
  <si>
    <t>ﾎｳﾓﾝｶﾝｺﾞｽﾃｰｼﾖﾝｺｽﾀ</t>
  </si>
  <si>
    <t>訪問看護ステーションコスタ</t>
  </si>
  <si>
    <t>072-489-6133</t>
  </si>
  <si>
    <t>大阪府貝塚市水間２５８番地の６サンメディカルビル３Ｆ</t>
  </si>
  <si>
    <t>1390398</t>
  </si>
  <si>
    <t>ﾗﾗﾎｳﾓﾝｶﾝｺﾞｽﾃｰｼﾖﾝ</t>
  </si>
  <si>
    <t>ＬａＬａ訪問看護ステーション</t>
  </si>
  <si>
    <t>597-0022</t>
  </si>
  <si>
    <t>072-489-4455</t>
  </si>
  <si>
    <t>大阪府貝塚市新井２３３番地１エクセル赤松３０２号</t>
  </si>
  <si>
    <t>1390430</t>
  </si>
  <si>
    <t>けあふる訪問看護ステーション</t>
  </si>
  <si>
    <t>597-0046</t>
  </si>
  <si>
    <t>072-424-8288</t>
  </si>
  <si>
    <t>大阪府貝塚市東山一丁目２４番６号</t>
  </si>
  <si>
    <t>1390455</t>
  </si>
  <si>
    <t>ﾎｳﾓﾝｶﾝｺﾞｽﾃｰｼﾖﾝﾆｺｺ</t>
  </si>
  <si>
    <t>訪問看護ステーションにここ</t>
  </si>
  <si>
    <t>597-0033</t>
  </si>
  <si>
    <t>072-489-6108</t>
  </si>
  <si>
    <t>大阪府貝塚市半田一丁目３番２号</t>
  </si>
  <si>
    <t>1390463</t>
  </si>
  <si>
    <t>ｱﾝﾊｰﾄﾎｳﾓﾝｶﾝｺﾞｽﾃｰｼﾖﾝ</t>
  </si>
  <si>
    <t>あんハート訪問看護ステーション</t>
  </si>
  <si>
    <t>072-479-6181</t>
  </si>
  <si>
    <t>大阪府貝塚市麻生中１００５番地１コスモスハイツＡ１０６号</t>
  </si>
  <si>
    <t>1490024</t>
  </si>
  <si>
    <t>ｲ)ｶﾞﾗｼｱｶｲﾎｳﾓﾝｶﾝｺﾞｽﾃ-ｼﾖﾝ</t>
  </si>
  <si>
    <t>医療法人ガラシア訪問看護ステーション</t>
  </si>
  <si>
    <t>562-8567</t>
  </si>
  <si>
    <t>0727-27-1866</t>
  </si>
  <si>
    <t>大阪府箕面市粟生間谷西六丁目１４番１号</t>
  </si>
  <si>
    <t>ﾎｳﾓﾝｶﾝｺﾞｽﾃ-ｼﾖﾝｱｰﾙﾄﾞﾋﾞｰﾌﾞﾙ</t>
  </si>
  <si>
    <t>訪問看護ステーションＡｒｔｄｅｖｉｖｒｅ</t>
  </si>
  <si>
    <t>562-0035</t>
  </si>
  <si>
    <t>072-735-7223</t>
  </si>
  <si>
    <t>大阪府箕面市船場東２丁目５番４７号ＣＯＭ３号館８階</t>
  </si>
  <si>
    <t>1490073</t>
  </si>
  <si>
    <t>ｶ)ﾌｲｼﾞｵﾌﾟﾗｽﾐﾉｵﾘﾊﾋﾞﾘﾎｳﾓﾝｶﾝｺﾞ</t>
  </si>
  <si>
    <t>みのおリハビリ訪問看護ステーション</t>
  </si>
  <si>
    <t>562-0001</t>
  </si>
  <si>
    <t>072-734-7750</t>
  </si>
  <si>
    <t>大阪府箕面市箕面４－２－５１</t>
  </si>
  <si>
    <t>ｱｲﾗｲﾌｻｰﾋﾞｽ(ｶ)ｱｲﾄﾏｺﾞｺﾛﾎｳﾓﾝｶﾝ</t>
  </si>
  <si>
    <t>愛とまごころ訪問看護ステーション</t>
  </si>
  <si>
    <t>562-0003</t>
  </si>
  <si>
    <t>072-734-8008</t>
  </si>
  <si>
    <t>大阪府箕面市西小路３－１－１１　１０２</t>
  </si>
  <si>
    <t>1490099</t>
  </si>
  <si>
    <t>ｶ)ｺﾐﾕﾆﾃｲｹｱﾘﾊﾋﾞﾘﾎｳﾓﾝｶﾝｺﾞｽﾃｰｼ</t>
  </si>
  <si>
    <t>リハビリ訪問看護ステーションココア</t>
  </si>
  <si>
    <t>562-0043</t>
  </si>
  <si>
    <t>072-720-6900</t>
  </si>
  <si>
    <t>大阪府箕面市桜井１－２－２９</t>
  </si>
  <si>
    <t>1490115</t>
  </si>
  <si>
    <t>ﾜｲｽﾞﾈｸｽﾄｹｱ(ｶ)ﾌｱﾐﾌﾙﾎｳﾓﾝｶﾝｺﾞｽ</t>
  </si>
  <si>
    <t>ファミフル訪問看護ステーション</t>
  </si>
  <si>
    <t>562-0034</t>
  </si>
  <si>
    <t>072-727-1102</t>
  </si>
  <si>
    <t>大阪府箕面市西宿二丁目１９番１号コスモハイツ２０２号</t>
  </si>
  <si>
    <t>1490123</t>
  </si>
  <si>
    <t>ｶ)ｽ-ﾊﾟ-.ｺ-ﾄｽ-ﾊﾟ-.ｺ-ﾄﾐﾉｵｵﾉﾊﾗ</t>
  </si>
  <si>
    <t>スーパー・コート箕面小野原訪問看護ＳＴ</t>
  </si>
  <si>
    <t>562-0031</t>
  </si>
  <si>
    <t>072-727-4851</t>
  </si>
  <si>
    <t>大阪府箕面市小野原東５丁目８番４４号コーポＳＡＳＡＧＡＷＡ１０２号</t>
  </si>
  <si>
    <t>1490164</t>
  </si>
  <si>
    <t>ｲ)ｼﾝﾒｲｶｲﾎｳﾓﾝｶﾝｺﾞｽﾃｰｼﾖﾝﾅｰｽﾄﾗ</t>
  </si>
  <si>
    <t>訪問看護ステーションナーストラスト</t>
  </si>
  <si>
    <t>562-0012</t>
  </si>
  <si>
    <t>072-734-6002</t>
  </si>
  <si>
    <t>大阪府箕面市白島１－１－３３</t>
  </si>
  <si>
    <t>1490180</t>
  </si>
  <si>
    <t>ｶ)ｱﾂﾄﾎｰﾑｱﾂﾄﾎｰﾑﾎｳﾓﾝｶﾝｺﾞｽﾃｰｼﾖ</t>
  </si>
  <si>
    <t>アットホーム訪問看護ステーション箕面桜</t>
  </si>
  <si>
    <t>562-0041</t>
  </si>
  <si>
    <t>072-736-8453</t>
  </si>
  <si>
    <t>大阪府箕面市桜３－３－４６</t>
  </si>
  <si>
    <t>ｲﾏﾎｳﾓﾝｶﾝｺﾞﾘﾊﾋﾞﾘｽﾃｰｼﾖﾝﾐﾉｵ</t>
  </si>
  <si>
    <t>いま訪問看護リハビリステーション箕面</t>
  </si>
  <si>
    <t>072-720-7620</t>
  </si>
  <si>
    <t>大阪府箕面市箕面６－４－２４サンクス箕面１番館３０２号</t>
  </si>
  <si>
    <t>ｷﾗﾗﾘﾊﾋﾞﾘﾎｳﾓﾝｶﾝｺﾞｽﾃｰｼﾖﾝ</t>
  </si>
  <si>
    <t>きららリハビリ訪問看護ステーション</t>
  </si>
  <si>
    <t>072-730-2166</t>
  </si>
  <si>
    <t>大阪府箕面市船場東１丁目１６－９－３Ｆ</t>
  </si>
  <si>
    <t>562-0026</t>
  </si>
  <si>
    <t>072-726-8751</t>
  </si>
  <si>
    <t>大阪府箕面市外院二丁目１５番１号ＣＯＡ外院３１１号室</t>
  </si>
  <si>
    <t>1490271</t>
  </si>
  <si>
    <t>ﾎｳﾓﾝｶﾝｺﾞｽﾃｰｼﾖﾝﾊｸﾞﾐ</t>
  </si>
  <si>
    <t>訪問看護ステーションはぐみ</t>
  </si>
  <si>
    <t>072-737-6136</t>
  </si>
  <si>
    <t>大阪府箕面市小野原東６丁目２１番１８号１０２号</t>
  </si>
  <si>
    <t>1490289</t>
  </si>
  <si>
    <t>ﾎｳﾓﾝｶﾝｺﾞｽﾃｰｼﾖﾝﾒｲﾌﾟﾙ</t>
  </si>
  <si>
    <t>訪問看護ステーション「メイプル」</t>
  </si>
  <si>
    <t>562-0004</t>
  </si>
  <si>
    <t>072-722-3977</t>
  </si>
  <si>
    <t>大阪府箕面市牧落５－６－１７</t>
  </si>
  <si>
    <t>1490313</t>
  </si>
  <si>
    <t>072-720-2315</t>
  </si>
  <si>
    <t>大阪府箕面市箕面６丁目１－１３</t>
  </si>
  <si>
    <t>1490347</t>
  </si>
  <si>
    <t>ﾎｳﾓﾝｶﾝｺﾞｽﾃｰｼﾖﾝﾕｽﾞｷ</t>
  </si>
  <si>
    <t>訪問看護ステーションゆずき</t>
  </si>
  <si>
    <t>072-720-5777</t>
  </si>
  <si>
    <t>大阪府箕面市桜１丁目２番１０－１０２</t>
  </si>
  <si>
    <t>ﾌｱﾐﾘｰﾅｰｽﾐﾉｵ</t>
  </si>
  <si>
    <t>ファミリーナース箕面</t>
  </si>
  <si>
    <t>562-0025</t>
  </si>
  <si>
    <t>072-727-0767</t>
  </si>
  <si>
    <t>大阪府箕面市粟生外院５丁目２番３号の５</t>
  </si>
  <si>
    <t>1490362</t>
  </si>
  <si>
    <t>ﾐﾝﾅﾉｶｶﾘﾂｹﾎｳﾓﾝｶﾝｺﾞｽﾃｰｼﾖﾝﾐﾉｵ</t>
  </si>
  <si>
    <t>みんなのかかりつけ訪問看護ＳＴ箕面</t>
  </si>
  <si>
    <t>072-736-9620</t>
  </si>
  <si>
    <t>大阪府箕面市西宿３丁目１６－１西宿ファミリーハイツ４０３号室</t>
  </si>
  <si>
    <t>ﾐｿﾗﾎｳﾓﾝｶﾝｺﾞｽﾃｰｼﾖﾝ</t>
  </si>
  <si>
    <t>みそら訪問看護ステーション</t>
  </si>
  <si>
    <t>562-0036</t>
  </si>
  <si>
    <t>072-734-7441</t>
  </si>
  <si>
    <t>大阪府箕面市船場西２丁目７番５号２０４号室</t>
  </si>
  <si>
    <t>ｴﾙﾅﾎｳﾓﾝｶﾝｺﾞｽﾃｰｼﾖﾝ</t>
  </si>
  <si>
    <t>エルナ訪問看護ステーション</t>
  </si>
  <si>
    <t>072-739-9511</t>
  </si>
  <si>
    <t>大阪府箕面市白島２－２－３４ＳＩＤＥ２２　１Ｆ</t>
  </si>
  <si>
    <t>1590047</t>
  </si>
  <si>
    <t>ﾎｳﾓﾝｶﾝｺﾞｽﾃｰｼﾖﾝﾋｶﾞｼﾅﾘｵｵﾐﾁ</t>
  </si>
  <si>
    <t>訪問看護ステーション東成おおみち</t>
  </si>
  <si>
    <t>537-0014</t>
  </si>
  <si>
    <t>06-6977-8680</t>
  </si>
  <si>
    <t>大阪府大阪市東成区大今里西３－９－７サンパールビル２　２階</t>
  </si>
  <si>
    <t>1590062</t>
  </si>
  <si>
    <t>ﾎｳﾓﾝｶﾝｺﾞｽﾃ-ｼﾖﾝｼﾎｳ</t>
  </si>
  <si>
    <t>訪問看護ステーションしほう</t>
  </si>
  <si>
    <t>537-0021</t>
  </si>
  <si>
    <t>06-6971-3337</t>
  </si>
  <si>
    <t>大阪府大阪市東成区東中本２－１０－１０</t>
  </si>
  <si>
    <t>1590096</t>
  </si>
  <si>
    <t>ﾕ)ｽｲｿﾞｸｶﾝﾎｳﾓﾝｶﾝｺﾞｽﾃｰｼﾖﾝｽｲｿﾞ</t>
  </si>
  <si>
    <t>訪問看護ステーションすいぞくかん</t>
  </si>
  <si>
    <t>537-0002</t>
  </si>
  <si>
    <t>06-6976-3310</t>
  </si>
  <si>
    <t>大阪府大阪市東成区深江南３－２２－１５</t>
  </si>
  <si>
    <t>ｶ)ｱｸﾃｲﾌﾞｱｸﾃｲﾌﾞﾎｳﾓﾝｶﾝｺﾞｽﾃ-ｼﾖ</t>
  </si>
  <si>
    <t>アクティブ訪問看護ステーション大阪</t>
  </si>
  <si>
    <t>537-0012</t>
  </si>
  <si>
    <t>06-6224-7580</t>
  </si>
  <si>
    <t>大阪府大阪市東成区大今里三丁目２２番３６号２階</t>
  </si>
  <si>
    <t>1590153</t>
  </si>
  <si>
    <t>ｼﾔ)ｲﾘﾖｳｶﾝｺﾞ110ﾊﾞﾝﾘﾊﾋﾞﾘﾎｳﾓﾝｶ</t>
  </si>
  <si>
    <t>社）医療看護１１０番訪問看護ステーション</t>
  </si>
  <si>
    <t>06-4309-5383</t>
  </si>
  <si>
    <t>大阪府大阪市東成区大今里西１－２４－２０プレアール今里１階</t>
  </si>
  <si>
    <t>537-0001</t>
  </si>
  <si>
    <t>06-4306-3392</t>
  </si>
  <si>
    <t>大阪府大阪市東成区深江北３－６－３０ケーアイムコート深江５０３</t>
  </si>
  <si>
    <t>1590195</t>
  </si>
  <si>
    <t>ｶ)ﾌﾛｰﾚﾝｽﾎｳﾓﾝｶﾝｺﾞｽﾃｰｼﾖﾝﾒﾘﾂﾄ</t>
  </si>
  <si>
    <t>訪問看護ステーションめりっと</t>
  </si>
  <si>
    <t>537-0024</t>
  </si>
  <si>
    <t>06-6747-9955</t>
  </si>
  <si>
    <t>大阪府大阪市東成区東小橋２－８－２５プランドールＫ３０３号</t>
  </si>
  <si>
    <t>1590229</t>
  </si>
  <si>
    <t>ｶ)ﾘﾝｸﾌﾞﾘﾂｼﾞﾘﾝｸﾊｰﾄﾎｳﾓﾝｶﾝｺﾞｽﾃ</t>
  </si>
  <si>
    <t>リンクハート訪問看護ステーション</t>
  </si>
  <si>
    <t>06-6720-8895</t>
  </si>
  <si>
    <t>大阪府大阪市東成区東中本３－１９－２３　６階</t>
  </si>
  <si>
    <t>ｲ)ｹﾝｾｲｶｲﾐﾄﾞﾘﾎｳﾓﾝｶﾝｺﾞｽﾃｰｼﾖﾝ</t>
  </si>
  <si>
    <t>医療法人健生会みどり訪問看護ステーション</t>
  </si>
  <si>
    <t>06-6974-2234</t>
  </si>
  <si>
    <t>大阪府大阪市東成区東中本１－４－１２</t>
  </si>
  <si>
    <t>ﾎｳﾓﾝｶﾝｺﾞｽﾃｰｼﾖﾝﾃﾞﾕｰﾝﾋｶﾞｼﾅﾘ</t>
  </si>
  <si>
    <t>訪問看護ステーションデューン東成</t>
  </si>
  <si>
    <t>537-0025</t>
  </si>
  <si>
    <t>06-4306-5185</t>
  </si>
  <si>
    <t>大阪府大阪市東成区中道三丁目１５番１６号毎日東ビル４階４１１号</t>
  </si>
  <si>
    <t>537-0013</t>
  </si>
  <si>
    <t>06-4309-5182</t>
  </si>
  <si>
    <t>大阪府大阪市東成区大今里南二丁目９番１３号</t>
  </si>
  <si>
    <t>1590286</t>
  </si>
  <si>
    <t>ﾊｼﾙﾎｳﾓﾝｶﾝｺﾞｽﾃｰｼﾖﾝ</t>
  </si>
  <si>
    <t>はしる訪問看護ステーション</t>
  </si>
  <si>
    <t>06-4306-5785</t>
  </si>
  <si>
    <t>大阪府大阪市東成区大今里南一丁目２２番１３号　ウィステリア今里８０５</t>
  </si>
  <si>
    <t>1590294</t>
  </si>
  <si>
    <t>ﾎｳﾓﾝｶﾝｺﾞｽﾃｰｼﾖﾝﾃｲｽﾒｲﾄ</t>
  </si>
  <si>
    <t>訪問看護ステーションティスメイト</t>
  </si>
  <si>
    <t>537-0003</t>
  </si>
  <si>
    <t>06-6974-1110</t>
  </si>
  <si>
    <t>大阪府大阪市東成区神路一丁目６番１８号濱上ビル６０１</t>
  </si>
  <si>
    <t>1590310</t>
  </si>
  <si>
    <t>ﾎｳﾓﾝｶﾝｺﾞｽﾃｰｼﾖﾝｺｳﾄﾞｳｶｲﾄﾋﾞﾗ</t>
  </si>
  <si>
    <t>訪問看護ステーション公道会とびら</t>
  </si>
  <si>
    <t>06-6981-3065</t>
  </si>
  <si>
    <t>大阪府大阪市東成区大今里南四丁目８番１１号</t>
  </si>
  <si>
    <t>1590328</t>
  </si>
  <si>
    <t>ｱﾒﾆﾓﾏｹｽﾞﾎｳﾓﾝｶﾝｺﾞｽﾃｰｼﾖﾝ</t>
  </si>
  <si>
    <t>雨にもまけず訪問看護ステーション</t>
  </si>
  <si>
    <t>06-6743-6033</t>
  </si>
  <si>
    <t>大阪府大阪市東成区東小橋１丁目８番９号サニーサイド玉造１０１号室</t>
  </si>
  <si>
    <t>1590336</t>
  </si>
  <si>
    <t>ﾄｷﾎｳﾓﾝｶﾝｺﾞｽﾃｰｼﾖﾝ</t>
  </si>
  <si>
    <t>06-6972-3790</t>
  </si>
  <si>
    <t>大阪府大阪市東成区深江北一丁目１番２６号朋来ビル３０２</t>
  </si>
  <si>
    <t>1590344</t>
  </si>
  <si>
    <t>ﾋｶﾞｼﾅﾘｸｲｼｶｲﾎｳﾓﾝｶﾝｺﾞｽﾃｰｼﾖﾝ</t>
  </si>
  <si>
    <t>東成区医師会訪問看護ステーション</t>
  </si>
  <si>
    <t>06-6973-8540</t>
  </si>
  <si>
    <t>大阪府大阪市東成区大今里西２－７－１７</t>
  </si>
  <si>
    <t>1590351</t>
  </si>
  <si>
    <t>ｲﾜﾓﾄﾎｳﾓﾝｶﾝｺﾞｽﾃｰｼﾖﾝ</t>
  </si>
  <si>
    <t>岩本訪問看護ステーション</t>
  </si>
  <si>
    <t>06-4306-3006</t>
  </si>
  <si>
    <t>大阪府大阪市東成区中道三丁目８番２１号ペピイハッピープレイス２階</t>
  </si>
  <si>
    <t>1590369</t>
  </si>
  <si>
    <t>ﾕﾆｹｱﾎｳﾓﾝｶﾝｺﾞｽﾃｰｼﾖﾝﾋｶﾞｼﾅﾘ</t>
  </si>
  <si>
    <t>ユニケア訪問看護ステーション東成</t>
  </si>
  <si>
    <t>06-4309-5460</t>
  </si>
  <si>
    <t>大阪府大阪市東成区大今里西二丁目１７番１０－１００６号</t>
  </si>
  <si>
    <t>1590401</t>
  </si>
  <si>
    <t>ﾎｳﾓﾝｶﾝｺﾞｽﾃｰｼﾖﾝｺｳｾﾞﾝｶｲﾔｷﾞ</t>
  </si>
  <si>
    <t>訪問看護ステーション弘善会矢木</t>
  </si>
  <si>
    <t>537-0011</t>
  </si>
  <si>
    <t>06-6976-0667</t>
  </si>
  <si>
    <t>大阪府大阪市東成区東今里二丁目１２番２６号</t>
  </si>
  <si>
    <t>1590419</t>
  </si>
  <si>
    <t>ﾎｳﾓﾝｶﾝｺﾞｽﾃｰｼﾖﾝｱﾕｰｽﾓﾘﾉﾐﾔ</t>
  </si>
  <si>
    <t>訪問看護ステーションアユース森ノ宮</t>
  </si>
  <si>
    <t>06-4303-3251</t>
  </si>
  <si>
    <t>大阪府大阪市東成区東小橋１丁目９ー１９玉造駅前ビル３Ｆ</t>
  </si>
  <si>
    <t>1590427</t>
  </si>
  <si>
    <t>ﾎｳﾓﾝｶﾝｺﾞｽﾃｰｼﾖﾝﾗﾃ</t>
  </si>
  <si>
    <t>訪問看護ステーションラテ</t>
  </si>
  <si>
    <t>06-4306-5858</t>
  </si>
  <si>
    <t>大阪府大阪市東成区大今里南４丁目１３番２８号</t>
  </si>
  <si>
    <t>1590443</t>
  </si>
  <si>
    <t>06-4309-7077</t>
  </si>
  <si>
    <t>大阪府大阪市東成区深江北二丁目１番３号東陽ビル３０４</t>
  </si>
  <si>
    <t>1590450</t>
  </si>
  <si>
    <t>ﾎｳﾓﾝｶﾝｺﾞｽﾃｰｼﾖﾝｱｰｸ</t>
  </si>
  <si>
    <t>訪問看護ステーションａｒｃ</t>
  </si>
  <si>
    <t>06-6732-4908</t>
  </si>
  <si>
    <t>大阪府大阪市東成区大今里南１－２２－１３ウィステリア今里３０１</t>
  </si>
  <si>
    <t>1590468</t>
  </si>
  <si>
    <t>ｶｲｺﾞﾚｽｷﾕｰﾒｸﾞﾐﾎｳﾓﾝｶﾝｺﾞｽﾃｰｼﾖﾝ</t>
  </si>
  <si>
    <t>介護レスキュー恵訪問看護ステーション</t>
  </si>
  <si>
    <t>537-0022</t>
  </si>
  <si>
    <t>090-3166-9501</t>
  </si>
  <si>
    <t>大阪府大阪市東成区中本四丁目１３番５号エイトステイツ玉造３０４号</t>
  </si>
  <si>
    <t>1590484</t>
  </si>
  <si>
    <t>ﾋｶﾞｼﾅﾘﾔﾏｼﾝﾎｳﾓﾝｶﾝｺﾞｽﾃｰｼﾖﾝ</t>
  </si>
  <si>
    <t>東成ヤマシン訪問看護ステーション</t>
  </si>
  <si>
    <t>06-4307-4755</t>
  </si>
  <si>
    <t>大阪府大阪市東成区神路４丁目２番３号新深江ベルハイツ１０１号室</t>
  </si>
  <si>
    <t>1590492</t>
  </si>
  <si>
    <t>06-6753-7082</t>
  </si>
  <si>
    <t>大阪府大阪市東成区東中本二丁目６番３０－１０３号</t>
  </si>
  <si>
    <t>1690029</t>
  </si>
  <si>
    <t>ｼﾔ)ｽｲﾀｼｲｼｶｲｽｲﾀｼｲｼｶｲﾘﾂﾎｳﾓﾝｶﾝ</t>
  </si>
  <si>
    <t>吹田市医師会立訪問看護ステーション</t>
  </si>
  <si>
    <t>565-0862</t>
  </si>
  <si>
    <t>06-6872-1105</t>
  </si>
  <si>
    <t>大阪府吹田市津雲台４－１－１３</t>
  </si>
  <si>
    <t>ｵｵｻｶﾌｻｲｾｲｶｲｽｲﾀﾎｳﾓﾝｶﾝｺﾞｽﾃｰｼﾖ</t>
  </si>
  <si>
    <t>大阪府済生会吹田訪問看護ステーション</t>
  </si>
  <si>
    <t>564-0073</t>
  </si>
  <si>
    <t>06-6318-5522</t>
  </si>
  <si>
    <t>大阪府吹田市山手町１－１－１</t>
  </si>
  <si>
    <t>ｲ)ｼﾕﾝﾜｶｲｼﾕﾝﾜｶｲｻﾂｷﾎｳﾓﾝｶﾝｺﾞｽﾃ</t>
  </si>
  <si>
    <t>俊和会さつき訪問看護ステーション</t>
  </si>
  <si>
    <t>565-0863</t>
  </si>
  <si>
    <t>06-6170-2208</t>
  </si>
  <si>
    <t>大阪府吹田市竹見台３－６－１２</t>
  </si>
  <si>
    <t>1690102</t>
  </si>
  <si>
    <t>ｾﾝﾘﾂｸﾓﾀﾞｲﾎｳﾓﾝｶﾝｺﾞｽﾃｰｼﾖﾝ</t>
  </si>
  <si>
    <t>千里津雲台訪問看護ステーション</t>
  </si>
  <si>
    <t>06-6873-6606</t>
  </si>
  <si>
    <t>大阪府吹田市津雲台４－１－２３津雲台鍬開ビル２階</t>
  </si>
  <si>
    <t>1690177</t>
  </si>
  <si>
    <t>ﾊﾝﾄﾝﾎｳﾓﾝｶﾝｺﾞｽﾃ-ｼﾖﾝ</t>
  </si>
  <si>
    <t>ハントン訪問看護ステーション</t>
  </si>
  <si>
    <t>564-0062</t>
  </si>
  <si>
    <t>06-6310-8480</t>
  </si>
  <si>
    <t>大阪府吹田市垂水町一丁目４１番３２号　木村ビル２Ｆ</t>
  </si>
  <si>
    <t>1690193</t>
  </si>
  <si>
    <t>ﾎｳﾓﾝｶﾝｺﾞｽﾃ-ｼﾖﾝﾅ-ﾋﾞｽｹﾔｷ</t>
  </si>
  <si>
    <t>訪問看護ステーションナービスけやき</t>
  </si>
  <si>
    <t>565-0874</t>
  </si>
  <si>
    <t>06-7506-9452</t>
  </si>
  <si>
    <t>大阪府吹田市古江台５－３－４</t>
  </si>
  <si>
    <t>1690219</t>
  </si>
  <si>
    <t>ﾗｲﾑﾎｳﾓﾝｶﾝｺﾞｽﾃ-ｼﾖﾝ</t>
  </si>
  <si>
    <t>ライム訪問看護ステーション</t>
  </si>
  <si>
    <t>06-6369-7236</t>
  </si>
  <si>
    <t>大阪府吹田市垂水町２－２－９常陽第一ガーデンハイツ１Ｆ</t>
  </si>
  <si>
    <t>1690227</t>
  </si>
  <si>
    <t>ﾐｻｷﾎｳﾓﾝｶﾝｺﾞｽﾃ-ｼﾖﾝ</t>
  </si>
  <si>
    <t>美咲訪問看護ステーション</t>
  </si>
  <si>
    <t>565-0844</t>
  </si>
  <si>
    <t>06-6310-8515</t>
  </si>
  <si>
    <t>大阪府吹田市千里山霧が丘２２－２千里山駅前山下ビル２Ｆ</t>
  </si>
  <si>
    <t>1690250</t>
  </si>
  <si>
    <t>ﾘﾊﾋﾞﾘﾎﾝﾎﾟｱﾂﾌﾟﾙﾎｳﾓﾝｶﾝｺﾞｽﾃ-ｼﾖ</t>
  </si>
  <si>
    <t>リハビリ本舗あっぷる訪問看護ステーション</t>
  </si>
  <si>
    <t>564-0082</t>
  </si>
  <si>
    <t>06-6147-8080</t>
  </si>
  <si>
    <t>大阪府吹田市片山町４－１－２</t>
  </si>
  <si>
    <t>1690300</t>
  </si>
  <si>
    <t>565-0842</t>
  </si>
  <si>
    <t>06-6310-8410</t>
  </si>
  <si>
    <t>大阪府吹田市千里山東４－８－２１グランシャリオ１０２</t>
  </si>
  <si>
    <t>1690318</t>
  </si>
  <si>
    <t>ｶ)ﾎﾂﾄｽﾀﾂﾌﾌｼﾞｺｼﾎｳﾓﾝｶﾝｺﾞｽﾃｰｼﾖ</t>
  </si>
  <si>
    <t>ふじこし訪問看護ステーション</t>
  </si>
  <si>
    <t>06-4977-7823</t>
  </si>
  <si>
    <t>大阪府吹田市片山町３－３４－１４</t>
  </si>
  <si>
    <t>1690359</t>
  </si>
  <si>
    <t>ﾎｳﾓﾝｶﾝｺﾞｽﾃｰｼﾖﾝｱﾕｰｽｽｲﾀ</t>
  </si>
  <si>
    <t>訪問看護ステーションアユース吹田</t>
  </si>
  <si>
    <t>564-0011</t>
  </si>
  <si>
    <t>06-6317-7878</t>
  </si>
  <si>
    <t>大阪府吹田市岸部南一丁目２４番３号アクア１０１号室</t>
  </si>
  <si>
    <t>1690367</t>
  </si>
  <si>
    <t>ｸﾞﾘｰﾝﾗｲﾌ(ｶ)ﾎｳﾓﾝｶﾝｺﾞｽﾃｰｼﾖﾝﾊﾋ</t>
  </si>
  <si>
    <t>訪問看護ステーションはぴね江坂</t>
  </si>
  <si>
    <t>564-0063</t>
  </si>
  <si>
    <t>06-6339-5753</t>
  </si>
  <si>
    <t>大阪府吹田市江坂町２－１８－２０</t>
  </si>
  <si>
    <t>1690383</t>
  </si>
  <si>
    <t>ｶ)ﾆﾁｲｶﾞﾂｶﾝﾆﾁｲｹｱｾﾝﾀｰｷﾀｾﾝﾘﾎｳﾓ</t>
  </si>
  <si>
    <t>ニチイケアセンター北千里訪問看護</t>
  </si>
  <si>
    <t>06-6836-3257</t>
  </si>
  <si>
    <t>大阪府吹田市古江台４－２－２５－２０２号</t>
  </si>
  <si>
    <t>1690441</t>
  </si>
  <si>
    <t>ｻｸﾗﾎｳﾓﾝｶﾝｺﾞｽﾃ-ｼﾖﾝ</t>
  </si>
  <si>
    <t>564-0004</t>
  </si>
  <si>
    <t>06-6836-7420</t>
  </si>
  <si>
    <t>大阪府吹田市原町１－４－１７　２Ｆ</t>
  </si>
  <si>
    <t>1690482</t>
  </si>
  <si>
    <t>ﾎｳﾓﾝｶﾝｺﾞｽﾃ-ｼﾖﾝｵｴｶｷ</t>
  </si>
  <si>
    <t>訪問看護ステーションおえかき</t>
  </si>
  <si>
    <t>06-6155-6217</t>
  </si>
  <si>
    <t>大阪府吹田市垂水町３－１７－２５第一福徳ビル２階中室</t>
  </si>
  <si>
    <t>1690490</t>
  </si>
  <si>
    <t>ｶ)ﾅ-ｽｹｱｲﾏﾎｳﾓﾝｶﾝｺﾞﾘﾊﾋﾞﾘｽﾃ-ｼﾖ</t>
  </si>
  <si>
    <t>いま訪問看護リハビリステーション</t>
  </si>
  <si>
    <t>565-0802</t>
  </si>
  <si>
    <t>06-4860-6203</t>
  </si>
  <si>
    <t>大阪府吹田市青葉丘南６－９パルプラザ青葉丘１０３号室</t>
  </si>
  <si>
    <t>1690508</t>
  </si>
  <si>
    <t>ﾎｳﾓﾝｶﾝｺﾞｽﾃ-ｼﾖﾝﾔﾏｸﾙﾐ</t>
  </si>
  <si>
    <t>訪問看護ステーション山胡桃</t>
  </si>
  <si>
    <t>564-0028</t>
  </si>
  <si>
    <t>06-6170-6997</t>
  </si>
  <si>
    <t>大阪府吹田市昭和町１０番７号ラメール高山１０１</t>
  </si>
  <si>
    <t>1690516</t>
  </si>
  <si>
    <t>564-0041</t>
  </si>
  <si>
    <t>06-6170-7722</t>
  </si>
  <si>
    <t>大阪府吹田市泉町２－２５－１５</t>
  </si>
  <si>
    <t>1690524</t>
  </si>
  <si>
    <t>ﾌｸ)ｵﾝｼｻﾞｲﾀﾞﾝｵｵｻｶﾌｻｲｾｲｶｲｾﾝﾘﾋ</t>
  </si>
  <si>
    <t>福）恩賜財団大阪府済生会千里病院訪問看護</t>
  </si>
  <si>
    <t>06-6836-5560</t>
  </si>
  <si>
    <t>大阪府吹田市津雲台１－１－６</t>
  </si>
  <si>
    <t>1690540</t>
  </si>
  <si>
    <t>ｶﾅﾃﾞﾙﾘﾊﾋﾞﾘﾎｳﾓﾝｶﾝｺﾞｽﾃｰｼﾖﾝ</t>
  </si>
  <si>
    <t>かなでるリハビリ訪問看護ステーション</t>
  </si>
  <si>
    <t>06-6155-4614</t>
  </si>
  <si>
    <t>大阪府吹田市垂水町１－６０－２８コリーヌ江坂２０５号</t>
  </si>
  <si>
    <t>1690573</t>
  </si>
  <si>
    <t>564-0027</t>
  </si>
  <si>
    <t>06-6318-1887</t>
  </si>
  <si>
    <t>大阪府吹田市朝日町２３番１４号</t>
  </si>
  <si>
    <t>1690581</t>
  </si>
  <si>
    <t>565-0834</t>
  </si>
  <si>
    <t>06-6318-5656</t>
  </si>
  <si>
    <t>大阪府吹田市五月が丘北１－１５ベストレジデンス南千里３０１号</t>
  </si>
  <si>
    <t>1690599</t>
  </si>
  <si>
    <t>ｶ)ﾗｲﾌｽﾀｰﾄﾄﾗｲﾎｳﾓﾝｶﾝｺﾞｽﾃｰｼﾖﾝ</t>
  </si>
  <si>
    <t>トライ訪問看護ステーション</t>
  </si>
  <si>
    <t>564-0053</t>
  </si>
  <si>
    <t>06-6384-2388</t>
  </si>
  <si>
    <t>大阪府吹田市江の木町５－８マイダビル５０２</t>
  </si>
  <si>
    <t>1690607</t>
  </si>
  <si>
    <t>訪問看護ステーションデューン吹田</t>
  </si>
  <si>
    <t>06-6330-5610</t>
  </si>
  <si>
    <t>大阪府吹田市江の木町１３番１６号クツワビル３階</t>
  </si>
  <si>
    <t>1690615</t>
  </si>
  <si>
    <t>ﾎｳﾓﾝｶﾝｺﾞｽﾃｰｼﾖﾝN-PLUSｾﾝﾘ</t>
  </si>
  <si>
    <t>訪問看護ステーションＮ−Ｐｌｕｓ千里</t>
  </si>
  <si>
    <t>06-6872-2001</t>
  </si>
  <si>
    <t>大阪府吹田市古江台二丁目１０－１メゾン北千里２０５号</t>
  </si>
  <si>
    <t>1690623</t>
  </si>
  <si>
    <t>ｾｲﾕｳｶｲﾎｳﾓﾝｶﾝｺﾞｽﾃｰｼﾖﾝ</t>
  </si>
  <si>
    <t>整友会訪問看護ステーション</t>
  </si>
  <si>
    <t>564-0001</t>
  </si>
  <si>
    <t>06-6387-7737</t>
  </si>
  <si>
    <t>大阪府吹田市岸部北３－１－２６</t>
  </si>
  <si>
    <t>1690672</t>
  </si>
  <si>
    <t>ﾄﾞ)ｼﾙﾊﾞｰﾁｴｰﾝｿﾗﾎｳﾓﾝｶﾝｺﾞｽﾃｰｼﾖ</t>
  </si>
  <si>
    <t>ＳＯＲＡ訪問看護ステーション</t>
  </si>
  <si>
    <t>565-0851</t>
  </si>
  <si>
    <t>06-7161-8617</t>
  </si>
  <si>
    <t>大阪府吹田市千里山西１－２５－２１ストロングハイツ１Ｆ</t>
  </si>
  <si>
    <t>1690680</t>
  </si>
  <si>
    <t>ﾌｸ)ｵﾝﾄｸﾌｸｼｶｲﾒﾙｳﾞｴｲﾕｸﾘﾆﾂｸﾎｳﾓ</t>
  </si>
  <si>
    <t>メルヴェイユクリニック訪問看護ステーショ</t>
  </si>
  <si>
    <t>06-6318-4168</t>
  </si>
  <si>
    <t>大阪府吹田市岸部南一丁目４番２４号</t>
  </si>
  <si>
    <t>1690698</t>
  </si>
  <si>
    <t>06-6832-0010</t>
  </si>
  <si>
    <t>大阪府吹田市竹見台３－６－２５</t>
  </si>
  <si>
    <t>1690722</t>
  </si>
  <si>
    <t>ﾊﾟﾅｿﾆﾂｸｴｲｼﾞﾌﾘｰｹｱｾﾝﾀｰﾎｸｾﾂ</t>
  </si>
  <si>
    <t>パナソニックエイジフリーケアセンター北摂</t>
  </si>
  <si>
    <t>06-6338-3532</t>
  </si>
  <si>
    <t>大阪府吹田市江坂町３丁目３５番１９号</t>
  </si>
  <si>
    <t>1690748</t>
  </si>
  <si>
    <t>ﾏｱﾌﾞﾙﾎｳﾓﾝｶﾝｺﾞｽﾃｰｼﾖﾝ</t>
  </si>
  <si>
    <t>まぁぶる訪問看護ステーション</t>
  </si>
  <si>
    <t>564-0023</t>
  </si>
  <si>
    <t>06-6318-0177</t>
  </si>
  <si>
    <t>大阪府吹田市日の出町２番１号</t>
  </si>
  <si>
    <t>1690755</t>
  </si>
  <si>
    <t>ﾎｳﾓﾝｶﾝｺﾞｽﾃｰｼﾖﾝ -ﾑｽﾋﾞ-</t>
  </si>
  <si>
    <t>訪問看護ステーション−結び−</t>
  </si>
  <si>
    <t>564-0044</t>
  </si>
  <si>
    <t>06-6836-8919</t>
  </si>
  <si>
    <t>大阪府吹田市南金田一丁目２番２０号マイトリーハイム４０５</t>
  </si>
  <si>
    <t>1690771</t>
  </si>
  <si>
    <t>ﾘﾊﾋﾞﾘﾎｳﾓﾝｶﾝｺﾞｽﾃｰｼﾖﾝ ｱﾕﾐ</t>
  </si>
  <si>
    <t>リハビリ訪問看護ステーション　ａｙｕｍｉ</t>
  </si>
  <si>
    <t>06-6155-5321</t>
  </si>
  <si>
    <t>大阪府吹田市南金田二丁目１４番３０号</t>
  </si>
  <si>
    <t>1690797</t>
  </si>
  <si>
    <t>ｾﾝﾘﾔﾏﾎｳﾓﾝｶﾝｺﾞｽﾃｰｼﾖﾝ</t>
  </si>
  <si>
    <t>千里山訪問看護ステーション</t>
  </si>
  <si>
    <t>06-6879-1112</t>
  </si>
  <si>
    <t>大阪府吹田市千里山東１丁目７番２０号岡本ビル２階</t>
  </si>
  <si>
    <t>1690805</t>
  </si>
  <si>
    <t>ｶﾝｺﾞｸﾗｰｸｽｲﾀ</t>
  </si>
  <si>
    <t>看護クラーク吹田</t>
  </si>
  <si>
    <t>564-0002</t>
  </si>
  <si>
    <t>06-6105-8066</t>
  </si>
  <si>
    <t>大阪府吹田市岸部中４－４－１０</t>
  </si>
  <si>
    <t>1690813</t>
  </si>
  <si>
    <t>ﾎｳﾓﾝｶﾝｺﾞｽﾃｰｼﾖﾝｱｲｶﾜ</t>
  </si>
  <si>
    <t>訪問看護ステーションあいかわ</t>
  </si>
  <si>
    <t>564-0025</t>
  </si>
  <si>
    <t>06-6318-1371</t>
  </si>
  <si>
    <t>大阪府吹田市南高浜町３２番１９号</t>
  </si>
  <si>
    <t>1690821</t>
  </si>
  <si>
    <t>ﾎｳﾓﾝｶﾝｺﾞｽﾃｰｼﾖﾝｱﾕｰｽﾘﾖｸﾁｺｳｴﾝ</t>
  </si>
  <si>
    <t>訪問看護ステーションアユース緑地公園</t>
  </si>
  <si>
    <t>06-6339-7707</t>
  </si>
  <si>
    <t>1690839</t>
  </si>
  <si>
    <t>06-6339-2558</t>
  </si>
  <si>
    <t>大阪府吹田市江坂町１－２２－３５－１３０７</t>
  </si>
  <si>
    <t>1690847</t>
  </si>
  <si>
    <t>ﾏﾘｰｼﾞｴﾎｳﾓﾝｶﾝｺﾞｽﾃｰｼﾖﾝ</t>
  </si>
  <si>
    <t>マリージェ訪問看護ステーション</t>
  </si>
  <si>
    <t>06-6317-0881</t>
  </si>
  <si>
    <t>大阪府吹田市岸部南三丁目２番１１号</t>
  </si>
  <si>
    <t>1690854</t>
  </si>
  <si>
    <t>ﾎｳｶﾝｽﾃｰｼﾖﾝﾒﾃﾞｲｹｱｼﾞﾔﾊﾟﾝｽｲﾀ</t>
  </si>
  <si>
    <t>訪看ステーションメディケアジャパン吹田</t>
  </si>
  <si>
    <t>565-0833</t>
  </si>
  <si>
    <t>06-6155-7305</t>
  </si>
  <si>
    <t>大阪府吹田市五月が丘西３番２４号メイカーサ千里パート１　２０５号</t>
  </si>
  <si>
    <t>1690862</t>
  </si>
  <si>
    <t>ﾐﾗｲﾉﾀﾈﾎｳﾓﾝｶﾝｺﾞｽﾃｰｼﾖﾝ</t>
  </si>
  <si>
    <t>みらいのたね訪問看護ステーション</t>
  </si>
  <si>
    <t>564-0052</t>
  </si>
  <si>
    <t>06-6170-7823</t>
  </si>
  <si>
    <t>大阪府吹田市広芝町３番２９号エッグビル第三江坂ビル６０１号</t>
  </si>
  <si>
    <t>1690896</t>
  </si>
  <si>
    <t>ﾂﾅｸﾞﾘﾊﾋﾞﾘﾎｳﾓﾝｶﾝｺﾞｽﾃｰｼﾖﾝ</t>
  </si>
  <si>
    <t>つなぐリハビリ訪問看護ステーション</t>
  </si>
  <si>
    <t>565-0821</t>
  </si>
  <si>
    <t>06-6318-7021</t>
  </si>
  <si>
    <t>大阪府吹田市山田東二丁目１５－１２角谷ハイツＡ棟２０３号室</t>
  </si>
  <si>
    <t>1690912</t>
  </si>
  <si>
    <t>ｻﾝｳｴﾙｽﾞｷｼﾍﾞﾎｳﾓﾝｶﾝｺﾞｽﾃｰｼﾖﾝ</t>
  </si>
  <si>
    <t>サンウェルズ岸部訪問看護ステーション</t>
  </si>
  <si>
    <t>06-6155-5884</t>
  </si>
  <si>
    <t>大阪府吹田市岸部中３丁目８番１号</t>
  </si>
  <si>
    <t>1690920</t>
  </si>
  <si>
    <t>ﾎｳﾓﾝｶﾝｺﾞｽﾃｰｼﾖﾝﾊｰﾄﾌﾙｹﾝﾄ</t>
  </si>
  <si>
    <t>訪問看護ステーションはーとふる健都</t>
  </si>
  <si>
    <t>06-6386-4555</t>
  </si>
  <si>
    <t>大阪府吹田市岸部中二丁目１８番１号</t>
  </si>
  <si>
    <t>1690961</t>
  </si>
  <si>
    <t>ﾎﾉｶﾎｳﾓﾝｶﾝｺﾞｽﾃｰｼﾖﾝ</t>
  </si>
  <si>
    <t>ほのか訪問看護ステーション</t>
  </si>
  <si>
    <t>06-4798-5101</t>
  </si>
  <si>
    <t>大阪府吹田市山田東４丁目７番３号ー１</t>
  </si>
  <si>
    <t>1690979</t>
  </si>
  <si>
    <t>ﾎｳﾓﾝｶﾝｺﾞｽﾃｰｼﾖﾝｺｺｱｽｲﾀ</t>
  </si>
  <si>
    <t>訪問看護ステーションココア吹田</t>
  </si>
  <si>
    <t>06-6836-6123</t>
  </si>
  <si>
    <t>大阪府吹田市古江台２丁目１０－１３－２０５</t>
  </si>
  <si>
    <t>1690995</t>
  </si>
  <si>
    <t>ﾎｳﾓﾝｶﾝｺﾞｽﾃｰｼﾖﾝﾖﾘｿｳｺｺﾛ</t>
  </si>
  <si>
    <t>訪問看護ステーション寄り添うこころ</t>
  </si>
  <si>
    <t>06-6337-0556</t>
  </si>
  <si>
    <t>大阪府吹田市片山町一丁目１２番７号片山ビル１０１号室</t>
  </si>
  <si>
    <t>1691019</t>
  </si>
  <si>
    <t>ｽｲﾀｲｽﾞﾐﾎｳﾓﾝｶﾝｺﾞｽﾃｰｼﾖﾝ</t>
  </si>
  <si>
    <t>吹田いずみ訪問看護ステーション</t>
  </si>
  <si>
    <t>06-6319-9994</t>
  </si>
  <si>
    <t>大阪府吹田市昭和町２３番８号キープロハイツ１０３号</t>
  </si>
  <si>
    <t>1691027</t>
  </si>
  <si>
    <t>ｹｱ21ﾒﾃﾞｲｶﾙﾎｳﾓﾝｶﾝｺﾞﾋﾟ-ｽｽｲﾀ</t>
  </si>
  <si>
    <t>ケア２１メディカル訪問看護ぴ〜す吹田</t>
  </si>
  <si>
    <t>564-0051</t>
  </si>
  <si>
    <t>06-6387-7121</t>
  </si>
  <si>
    <t>大阪府吹田市豊津町１８－３６エタニ第２ビル４０１号室</t>
  </si>
  <si>
    <t>1691050</t>
  </si>
  <si>
    <t>訪問看護ステーションたなごころ</t>
  </si>
  <si>
    <t>565-0875</t>
  </si>
  <si>
    <t>06-6155-5573</t>
  </si>
  <si>
    <t>大阪府吹田市青山台二丁目８番８号</t>
  </si>
  <si>
    <t>1691068</t>
  </si>
  <si>
    <t>ｺｳｾｲｶｲﾎｳﾓﾝｶﾝｺﾞｽﾃｰｼﾖﾝ</t>
  </si>
  <si>
    <t>こうせいかい訪問看護ステーション</t>
  </si>
  <si>
    <t>06-6155-8590</t>
  </si>
  <si>
    <t>大阪府吹田市江の木町７番２３号中路ビル６江坂　２階</t>
  </si>
  <si>
    <t>1691076</t>
  </si>
  <si>
    <t>06-6369-7811</t>
  </si>
  <si>
    <t>大阪府吹田市江坂町１丁目６番地８号三功ビル１１３号室</t>
  </si>
  <si>
    <t>1691084</t>
  </si>
  <si>
    <t>ｵﾘｰﾌﾞ.ﾐﾅﾐｾﾝﾘﾎｳﾓﾝｶﾝｺﾞｽﾃｰｼﾖﾝ</t>
  </si>
  <si>
    <t>オリーブ・南千里訪問看護ステーション</t>
  </si>
  <si>
    <t>06-6386-4850</t>
  </si>
  <si>
    <t>大阪府吹田市千里山西６丁目５６番３号</t>
  </si>
  <si>
    <t>1691092</t>
  </si>
  <si>
    <t>ｱﾅﾌﾞｷｹｱｻｰﾋﾞｽｽｲﾀﾎｳﾓﾝｶﾝｺﾞ</t>
  </si>
  <si>
    <t>あなぶきケアサービス吹田訪問看護</t>
  </si>
  <si>
    <t>565-0804</t>
  </si>
  <si>
    <t>06-6369-7569</t>
  </si>
  <si>
    <t>大阪府吹田市新芦屋上２０番８号</t>
  </si>
  <si>
    <t>1691100</t>
  </si>
  <si>
    <t>どんぐり訪問看護ステーション</t>
  </si>
  <si>
    <t>565-0824</t>
  </si>
  <si>
    <t>06-6318-9211</t>
  </si>
  <si>
    <t>大阪府吹田市山田西一丁目２６番１６号亥の子谷岡本マンション３０１号</t>
  </si>
  <si>
    <t>1691118</t>
  </si>
  <si>
    <t>ﾎｳﾓﾝｶﾝｺﾞｽﾃｰｼﾖﾝｺﾈｸﾄ</t>
  </si>
  <si>
    <t>訪問看護ステーションＫｏｎｎｅｃｔ</t>
  </si>
  <si>
    <t>565-0853</t>
  </si>
  <si>
    <t>06-6318-9221</t>
  </si>
  <si>
    <t>大阪府吹田市春日１－１－１ＴＡＴＳＵＭＩ緑地公園４０４号室</t>
  </si>
  <si>
    <t>1691126</t>
  </si>
  <si>
    <t>ﾌﾟﾘｽﾞﾑｾﾝﾘﾔﾏﾎｳﾓﾝｶﾝｺﾞｽﾃｰｼﾖﾝ</t>
  </si>
  <si>
    <t>プリズム千里山訪問看護ステーション</t>
  </si>
  <si>
    <t>565-0847</t>
  </si>
  <si>
    <t>06-6155-8566</t>
  </si>
  <si>
    <t>大阪府吹田市千里山月が丘１７－１１</t>
  </si>
  <si>
    <t>1691134</t>
  </si>
  <si>
    <t>ｱﾏﾂｶｾﾞﾎｳﾓﾝｶﾝｺﾞｽﾃｰｼﾖﾝ</t>
  </si>
  <si>
    <t>あまつかぜ訪問看護ステーション</t>
  </si>
  <si>
    <t>06-6318-9310</t>
  </si>
  <si>
    <t>大阪府吹田市岸部中三丁目２１番－３センターポイント吉志部４０５号</t>
  </si>
  <si>
    <t>1691142</t>
  </si>
  <si>
    <t>ｸﾚﾄﾞﾎｳﾓﾝｶﾝｺﾞｽﾃｰｼﾖﾝｽｲﾀ</t>
  </si>
  <si>
    <t>クレド訪問看護ステーション吹田</t>
  </si>
  <si>
    <t>565-0811</t>
  </si>
  <si>
    <t>06-6170-6760</t>
  </si>
  <si>
    <t>大阪府吹田市千里丘上１４－３９千里ミノルハイツ２０２</t>
  </si>
  <si>
    <t>1691167</t>
  </si>
  <si>
    <t>ﾎｳﾓﾝｶﾝｺﾞｽﾃｰｼﾖﾝﾋｲﾛ</t>
  </si>
  <si>
    <t>訪問看護ステーション日彩</t>
  </si>
  <si>
    <t>06-6318-9512</t>
  </si>
  <si>
    <t>大阪府吹田市山田東１－１４－２０</t>
  </si>
  <si>
    <t>1691183</t>
  </si>
  <si>
    <t>ﾎｳﾓﾝｶﾝｺﾞｽﾃｰｼﾖﾝｳｲﾙ</t>
  </si>
  <si>
    <t>訪問看護ステーションウィル</t>
  </si>
  <si>
    <t>565-0823</t>
  </si>
  <si>
    <t>050-1731-7318</t>
  </si>
  <si>
    <t>大阪府吹田市山田南３０－１６－２１１</t>
  </si>
  <si>
    <t>1691191</t>
  </si>
  <si>
    <t>ｽｲﾀｱﾙﾃﾎｳﾓﾝｶﾝｺﾞｽﾃｰｼﾖﾝ</t>
  </si>
  <si>
    <t>吹田あるて訪問看護ステーション</t>
  </si>
  <si>
    <t>06-6170-8882</t>
  </si>
  <si>
    <t>大阪府吹田市片山町４丁目１７－２５東郷ハイツ１０１号</t>
  </si>
  <si>
    <t>ｶ)ｶﾝﾃﾞﾝｼﾞﾖｲﾗｲﾌﾎｳﾓﾝｶﾝｺﾞｽﾃ-ｼﾖ</t>
  </si>
  <si>
    <t>訪問看護ステーションナービス上本町</t>
  </si>
  <si>
    <t>543-0027</t>
  </si>
  <si>
    <t>06-7506-9293</t>
  </si>
  <si>
    <t>大阪府大阪市天王寺区筆ヶ崎町５－５２介護付有料老人ホームベルパージュ大阪上本町３</t>
  </si>
  <si>
    <t>1790068</t>
  </si>
  <si>
    <t>ﾎｳﾓﾝｶﾝｺﾞｽﾃ-ｼﾖﾝﾕｳﾗｸｴﾝ</t>
  </si>
  <si>
    <t>訪問看護ステーション友楽園</t>
  </si>
  <si>
    <t>543-0042</t>
  </si>
  <si>
    <t>06-6772-2933</t>
  </si>
  <si>
    <t>大阪府大阪市天王寺区烏ケ辻１－８－９－１０５</t>
  </si>
  <si>
    <t>1790076</t>
  </si>
  <si>
    <t>ｶ)ｴ-ﾙﾌﾛﾂｸｽｴ-ﾙ.ﾎｳﾓﾝｶﾝｺﾞｽﾃ-ｼﾖ</t>
  </si>
  <si>
    <t>えーる・訪問看護ステーション</t>
  </si>
  <si>
    <t>543-0021</t>
  </si>
  <si>
    <t>06-6763-2411</t>
  </si>
  <si>
    <t>大阪府大阪市天王寺区東高津町９－２３</t>
  </si>
  <si>
    <t>1790142</t>
  </si>
  <si>
    <t>ﾄｸﾋ)ｾｲｼﾝｼﾖｳｶﾞｲｼﾔｼｴﾝﾉｶｲﾋﾂﾄﾎｳ</t>
  </si>
  <si>
    <t>訪問看護ステーションひっとほっと</t>
  </si>
  <si>
    <t>06-6191-7757</t>
  </si>
  <si>
    <t>大阪府大阪市天王寺区東高津町４－１６ウェイブビル</t>
  </si>
  <si>
    <t>1790167</t>
  </si>
  <si>
    <t>ｷｶｸﾎｳﾓﾝｶﾝｺﾞｽﾃ-ｼﾖﾝ</t>
  </si>
  <si>
    <t>きかく訪問看護ステーション</t>
  </si>
  <si>
    <t>543-0034</t>
  </si>
  <si>
    <t>06-7659-2411</t>
  </si>
  <si>
    <t>大阪府大阪市天王寺区松ヶ鼻町１１－８メゾン松ヶ鼻４０３</t>
  </si>
  <si>
    <t>1790217</t>
  </si>
  <si>
    <t>ｲ)ｶﾝｷｶｲﾂｼﾞｹﾞｶﾎｳﾓﾝｶﾝｺﾞｽﾃ-ｼﾖﾝ</t>
  </si>
  <si>
    <t>医療法人歓喜会辻外科訪問看護ステーション</t>
  </si>
  <si>
    <t>543-0072</t>
  </si>
  <si>
    <t>06-6775-3770</t>
  </si>
  <si>
    <t>大阪府大阪市天王寺区生玉前町３－２６みどり辻ビル１階</t>
  </si>
  <si>
    <t>1790225</t>
  </si>
  <si>
    <t>ｶ)ﾘﾊﾞ-ｻｲﾄﾞﾛ-ﾗ-ｽﾞﾎｳﾓﾝｶﾝｺﾞｽﾃ-</t>
  </si>
  <si>
    <t>543-0043</t>
  </si>
  <si>
    <t>06-7506-3998</t>
  </si>
  <si>
    <t>大阪府大阪市天王寺区勝山４丁目２番３号　ＭＵＳＥ　Ｕ　１Ｆ</t>
  </si>
  <si>
    <t>1790233</t>
  </si>
  <si>
    <t>ﾘﾖｳｶｸﾎｳﾓﾝｶﾝｺﾞｽﾃｰｼﾖﾝ</t>
  </si>
  <si>
    <t>りょうかく訪問看護ステーション</t>
  </si>
  <si>
    <t>06-7659-4733</t>
  </si>
  <si>
    <t>大阪府大阪市天王寺区烏ケ辻１－１－８加賀美ビル３０２号</t>
  </si>
  <si>
    <t>1790241</t>
  </si>
  <si>
    <t>ﾂﾊﾞｲﾎｳﾓﾝｶﾝｺﾞｽﾃｰｼﾖﾝ</t>
  </si>
  <si>
    <t>つばい訪問看護ステーション</t>
  </si>
  <si>
    <t>543-0015</t>
  </si>
  <si>
    <t>06-6777-8420</t>
  </si>
  <si>
    <t>大阪府大阪市天王寺区真田山町２－２東興ビル３階１０号室</t>
  </si>
  <si>
    <t>1790258</t>
  </si>
  <si>
    <t>ﾎｳﾓﾝｶﾝｺﾞｽﾃｰｼﾖﾝﾃﾞﾕｰﾝﾃﾝﾉｳｼﾞ</t>
  </si>
  <si>
    <t>訪問看護ステーションデューン天王寺</t>
  </si>
  <si>
    <t>06-6767-7270</t>
  </si>
  <si>
    <t>大阪府大阪市天王寺区東高津町９－１５ナカモリ第２ビル４階</t>
  </si>
  <si>
    <t>1790282</t>
  </si>
  <si>
    <t>543-0001</t>
  </si>
  <si>
    <t>06-4302-5765</t>
  </si>
  <si>
    <t>大阪府大阪市天王寺区上本町８丁目２－１－６０２号</t>
  </si>
  <si>
    <t>1790308</t>
  </si>
  <si>
    <t>ｶ)ﾌﾙｰﾙﾌｱﾐｰﾕﾎｳﾓﾝｶﾝｺﾞｽﾃｰｼﾖﾝﾊﾅ</t>
  </si>
  <si>
    <t>訪問看護ステーションはなふぁ</t>
  </si>
  <si>
    <t>543-0052</t>
  </si>
  <si>
    <t>06-6777-4388</t>
  </si>
  <si>
    <t>大阪府大阪市天王寺区大道５丁目４番１４号河合ビル２階２０１号</t>
  </si>
  <si>
    <t>1790332</t>
  </si>
  <si>
    <t>ｼﾞﾖﾌﾞｽﾞﾎｳﾓﾝｶﾝｺﾞｽﾃｰｼﾖﾝ</t>
  </si>
  <si>
    <t>ジョブズ訪問看護ステーション</t>
  </si>
  <si>
    <t>543-0044</t>
  </si>
  <si>
    <t>06-4305-3395</t>
  </si>
  <si>
    <t>大阪府大阪市天王寺区国分町１３番８号グリーンヒル１０８　５階　５０１号室</t>
  </si>
  <si>
    <t>1790357</t>
  </si>
  <si>
    <t>ｿｳｺﾞｳﾎｳﾓﾝｶﾝｺﾞｽﾃｰｼﾖﾝｻｸﾗ</t>
  </si>
  <si>
    <t>総合訪問看護ステーション桜</t>
  </si>
  <si>
    <t>06-6796-8050</t>
  </si>
  <si>
    <t>1790365</t>
  </si>
  <si>
    <t>ｺｺﾜﾎｳﾓﾝｶﾝｺﾞｽﾃｰｼﾖﾝ</t>
  </si>
  <si>
    <t>ここわ訪問看護ステーション</t>
  </si>
  <si>
    <t>06-6777-5230</t>
  </si>
  <si>
    <t>1790373</t>
  </si>
  <si>
    <t>ﾐｷｸﾘﾆﾂｸﾎｳﾓﾝｶﾝｺﾞｽﾃｰｼﾖﾝ</t>
  </si>
  <si>
    <t>みきクリニック訪問看護ステーション</t>
  </si>
  <si>
    <t>543-0018</t>
  </si>
  <si>
    <t>06-6770-5271</t>
  </si>
  <si>
    <t>大阪府大阪市天王寺区空清町５番１８号ＭＲＴビル　Ｂ１Ｆ</t>
  </si>
  <si>
    <t>1790381</t>
  </si>
  <si>
    <t>ｵｽﾋﾟｽﾎｳﾓﾝｶﾝｺﾞｽﾃｰｼﾖﾝ</t>
  </si>
  <si>
    <t>おすぴす訪問看護ステーション</t>
  </si>
  <si>
    <t>06-6191-7055</t>
  </si>
  <si>
    <t>大阪府大阪市天王寺区東高津町８－２ロイヤルハイツ１階</t>
  </si>
  <si>
    <t>1790407</t>
  </si>
  <si>
    <t>ﾎｳﾓﾝｶﾝｺﾞｽﾃｰｼﾖﾝ ﾒﾝﾀﾙﾗﾎﾞ</t>
  </si>
  <si>
    <t>訪問看護ステーション　メンタルラボ</t>
  </si>
  <si>
    <t>543-0045</t>
  </si>
  <si>
    <t>06-6718-5262</t>
  </si>
  <si>
    <t>大阪府大阪市天王寺区寺田町１－６－１</t>
  </si>
  <si>
    <t>1790472</t>
  </si>
  <si>
    <t>ｽﾅﾒﾘﾎｳﾓﾝｶﾝｺﾞｽﾃｰｼﾖﾝｵｵｻｶ</t>
  </si>
  <si>
    <t>スナメリ訪問看護ステーション大阪</t>
  </si>
  <si>
    <t>06-4305-7803</t>
  </si>
  <si>
    <t>大阪府大阪市天王寺区上本町８丁目２番１クライス上本町５０３号</t>
  </si>
  <si>
    <t>1790498</t>
  </si>
  <si>
    <t>ﾎｳﾓﾝｶﾝｺﾞｽﾃｰｼﾖﾝｱﾕﾑ</t>
  </si>
  <si>
    <t>訪問看護ステーションあゆむ</t>
  </si>
  <si>
    <t>06-6770-2000</t>
  </si>
  <si>
    <t>大阪府大阪市天王寺区筆ケ崎町２番１８号　タイセイ第２ビル７階</t>
  </si>
  <si>
    <t>1790530</t>
  </si>
  <si>
    <t>543-0002</t>
  </si>
  <si>
    <t>06-6777-1252</t>
  </si>
  <si>
    <t>大阪府大阪市天王寺区上汐３丁目８番２号ノバカネイチ谷九３０１号</t>
  </si>
  <si>
    <t>1790548</t>
  </si>
  <si>
    <t>ｼｰ-ﾗｲﾌﾎｳﾓﾝｶﾝｺﾞｽﾃｰｼﾖﾝ</t>
  </si>
  <si>
    <t>Ｃ−ｌｉｆｅ訪問看護ステーション</t>
  </si>
  <si>
    <t>543-0063</t>
  </si>
  <si>
    <t>06-6796-9821</t>
  </si>
  <si>
    <t>大阪府大阪市天王寺区茶臼山町１番１１－３０１号イデアール天王寺</t>
  </si>
  <si>
    <t>1790555</t>
  </si>
  <si>
    <t>ﾎｳﾓﾝｶﾝｺﾞｽﾃｰｼﾖﾝﾘﾋﾄﾐﾕｰﾚﾃﾝﾉｳｼﾞ</t>
  </si>
  <si>
    <t>訪問看護ステーションリヒトミューレ天王寺</t>
  </si>
  <si>
    <t>06-7166-9902</t>
  </si>
  <si>
    <t>1790563</t>
  </si>
  <si>
    <t>ｱﾌﾟﾘｼｴｲﾄﾎｳﾓﾝｶﾝｺﾞｽﾃｰｼﾖﾝﾀﾞｲﾆ</t>
  </si>
  <si>
    <t>06-6649-2176</t>
  </si>
  <si>
    <t>大阪府大阪市天王寺区上汐４丁目５－１６ツチヤビル４０１号室</t>
  </si>
  <si>
    <t>1790597</t>
  </si>
  <si>
    <t>ｲﾛﾊﾎｳﾓﾝｶﾝｺﾞｽﾃｰｼﾖﾝﾃﾝﾉｳｼﾞ</t>
  </si>
  <si>
    <t>ｉｒｏｈａ訪問看護ステーション天王寺</t>
  </si>
  <si>
    <t>543-0033</t>
  </si>
  <si>
    <t>06-6796-8755</t>
  </si>
  <si>
    <t>大阪府大阪市天王寺区堂ケ芝一丁目２番３７シャトー富士４０２号室</t>
  </si>
  <si>
    <t>1790605</t>
  </si>
  <si>
    <t>ﾎｳﾓﾝｶﾝｺﾞｽﾃｰｼﾖﾝﾎﾟﾂｻﾑ</t>
  </si>
  <si>
    <t>訪問看護ステーションポッサム</t>
  </si>
  <si>
    <t>06-6718-7508</t>
  </si>
  <si>
    <t>大阪府大阪市天王寺区上汐４－４－２３サンプラザ上汐ビル２０１号</t>
  </si>
  <si>
    <t>1790688</t>
  </si>
  <si>
    <t>543-0032</t>
  </si>
  <si>
    <t>06-6629-8820</t>
  </si>
  <si>
    <t>大阪府大阪市天王寺区細工谷２－３－２</t>
  </si>
  <si>
    <t>1890025</t>
  </si>
  <si>
    <t>ﾆﾂｾｲﾎｳﾓﾝｶﾝｺﾞｽﾃ-ｼﾖﾝ</t>
  </si>
  <si>
    <t>ニッセイ訪問看護ステーション</t>
  </si>
  <si>
    <t>550-0006</t>
  </si>
  <si>
    <t>06-6443-3450</t>
  </si>
  <si>
    <t>大阪府大阪市西区江之子島２－１－５４</t>
  </si>
  <si>
    <t>1890041</t>
  </si>
  <si>
    <t>ｲ)ｷﾂｺｳｶｲｷﾂｺｳｶｲﾀﾈﾎｳﾓﾝｶﾝｺﾞｽﾃ-</t>
  </si>
  <si>
    <t>きつこう会多根訪問看護ステーション</t>
  </si>
  <si>
    <t>550-0025</t>
  </si>
  <si>
    <t>06-6581-1651</t>
  </si>
  <si>
    <t>大阪府大阪市西区九条南一丁目１２番２１号</t>
  </si>
  <si>
    <t>ﾘﾆｴﾎｳﾓﾝｶﾝｺﾞｽﾃｰｼﾖﾝﾖﾂﾊﾞｼ</t>
  </si>
  <si>
    <t>リニエ訪問看護ステーション四ツ橋</t>
  </si>
  <si>
    <t>550-0014</t>
  </si>
  <si>
    <t>06-6531-3500</t>
  </si>
  <si>
    <t>大阪府大阪市西区北堀江１－２－１９アステリオ北堀江　ザ・メトロタワー５０３</t>
  </si>
  <si>
    <t>1890124</t>
  </si>
  <si>
    <t>ｱﾜ-ｽﾞﾎｳﾓﾝｶﾝｺﾞｽﾃ-ｼﾖﾝ</t>
  </si>
  <si>
    <t>アワーズ訪問看護ステーション</t>
  </si>
  <si>
    <t>06-6225-3310</t>
  </si>
  <si>
    <t>大阪府大阪市西区江之子島１－５－１２ユニハイム阿波座１０３号</t>
  </si>
  <si>
    <t>ﾎｳﾓﾝｶﾝｺﾞｽﾃ-ｼﾖﾝﾌｴﾘｽｹｱ</t>
  </si>
  <si>
    <t>訪問看護ステーションフェリスケア</t>
  </si>
  <si>
    <t>550-0012</t>
  </si>
  <si>
    <t>06-6110-7780</t>
  </si>
  <si>
    <t>大阪府大阪市西区立売堀１－７－１８</t>
  </si>
  <si>
    <t>ｶ)ｺﾈｸﾄｽﾏｲﾙﾗｲﾌﾎｳﾓﾝｶﾝｺﾞｽﾃｰｼﾖﾝ</t>
  </si>
  <si>
    <t>スマイルらいふ訪問看護ステーション</t>
  </si>
  <si>
    <t>550-0015</t>
  </si>
  <si>
    <t>06-6531-1331</t>
  </si>
  <si>
    <t>大阪府大阪市西区南堀江１－１８－２０コスモ第３ビル９階</t>
  </si>
  <si>
    <t>1890207</t>
  </si>
  <si>
    <t>ﾐｰﾚﾎｳﾓﾝｶﾝｺﾞｽﾃｰｼﾖﾝ</t>
  </si>
  <si>
    <t>ミーレ訪問看護ステーション</t>
  </si>
  <si>
    <t>550-0027</t>
  </si>
  <si>
    <t>06-6537-9122</t>
  </si>
  <si>
    <t>大阪府大阪市西区九条一丁目１番１号Ｋ’ｓコート４０１号室</t>
  </si>
  <si>
    <t>1890223</t>
  </si>
  <si>
    <t>ﾎｳﾓﾝｶﾝｺﾞｽﾃｰｼﾖﾝｺｺﾛﾉｶﾀﾁ</t>
  </si>
  <si>
    <t>訪問看護ステーション心のかたち</t>
  </si>
  <si>
    <t>550-0005</t>
  </si>
  <si>
    <t>06-6695-7253</t>
  </si>
  <si>
    <t>大阪府大阪市西区西本町一丁目６番１４号瀧ビル２Ｆ</t>
  </si>
  <si>
    <t>1890256</t>
  </si>
  <si>
    <t>ﾏｲﾅﾋﾞﾎｳﾓﾝｶﾝｺﾞｽﾃｰｼﾖﾝｵｵｻｶ</t>
  </si>
  <si>
    <t>マイナビ訪問看護ステーション大阪</t>
  </si>
  <si>
    <t>550-0011</t>
  </si>
  <si>
    <t>06-6563-9591</t>
  </si>
  <si>
    <t>大阪府大阪市西区阿波座１丁目１３番１６号松本フォレストビル９０２号室</t>
  </si>
  <si>
    <t>1890264</t>
  </si>
  <si>
    <t>06-6536-8155</t>
  </si>
  <si>
    <t>大阪府大阪市西区北堀江四丁目１５番１７号</t>
  </si>
  <si>
    <t>1890306</t>
  </si>
  <si>
    <t>ﾕﾆｹｱﾎｳﾓﾝｶﾝｺﾞｽﾃｰｼﾖﾝｵｵｻｶﾆｼ</t>
  </si>
  <si>
    <t>ユニケア訪問看護ステーション大阪西</t>
  </si>
  <si>
    <t>06-6445-6788</t>
  </si>
  <si>
    <t>大阪府大阪市西区江之子島一丁目７番３号奥内阿波座駅前ビル５０１号</t>
  </si>
  <si>
    <t>1890314</t>
  </si>
  <si>
    <t>ﾎｳﾓﾝｶﾝｺﾞｽﾃｰｼﾖﾝﾗｽﾄｽﾀﾝﾄﾞ</t>
  </si>
  <si>
    <t>訪問看護ステーションｌａｓｔｓｔａｎｄ</t>
  </si>
  <si>
    <t>550-0004</t>
  </si>
  <si>
    <t>06-6486-9949</t>
  </si>
  <si>
    <t>大阪府大阪市西区靱本町一丁目１８番８－８０２号</t>
  </si>
  <si>
    <t>1890322</t>
  </si>
  <si>
    <t>ｴﾌﾃｲﾎｳﾓﾝｶﾝｺﾞｽﾃｰｼﾖﾝ</t>
  </si>
  <si>
    <t>えふてぃ訪問看護ステーション</t>
  </si>
  <si>
    <t>550-0022</t>
  </si>
  <si>
    <t>06-6760-4080</t>
  </si>
  <si>
    <t>大阪府大阪市西区本田４丁目８番１９号</t>
  </si>
  <si>
    <t>1890330</t>
  </si>
  <si>
    <t>ｲ)ｺｳﾕｳｶｲﾎｳﾓﾝｶﾝｺﾞｽﾃｰｼﾖﾝﾎﾟﾉ</t>
  </si>
  <si>
    <t>医）幸優会訪問看護ステーションＰｏｎｏ</t>
  </si>
  <si>
    <t>06-6760-4038</t>
  </si>
  <si>
    <t>大阪府大阪市西区北堀江一丁目１３番２０号四ツ橋ストークマンション２０３号室</t>
  </si>
  <si>
    <t>1890371</t>
  </si>
  <si>
    <t>ｹｱﾙｱﾎｳﾓﾝｶﾝｺﾞｽﾃｰｼﾖﾝ</t>
  </si>
  <si>
    <t>ケアルア訪問看護ステーション</t>
  </si>
  <si>
    <t>550-0023</t>
  </si>
  <si>
    <t>06-6585-7271</t>
  </si>
  <si>
    <t>大阪府大阪市西区千代崎１－２６－９－２０２ｃｏｚｙ千代崎</t>
  </si>
  <si>
    <t>1890389</t>
  </si>
  <si>
    <t>ｱﾒﾘﾎｳﾓﾝｶﾝｺﾞｽﾃｰｼﾖﾝ</t>
  </si>
  <si>
    <t>ａｍｅｒｉ訪問看護ステーション</t>
  </si>
  <si>
    <t>06-6599-9066</t>
  </si>
  <si>
    <t>大阪府大阪市西区北堀江一丁目２２番４号ＨＯＲＩＥ　ＬＵＸ１２０１号室</t>
  </si>
  <si>
    <t>1890405</t>
  </si>
  <si>
    <t>ﾎｳﾓﾝｶﾝｺﾞｽﾃｰｼﾖﾝｻﾆｰ</t>
  </si>
  <si>
    <t>訪問看護ステーションＳｕｎｎｙ</t>
  </si>
  <si>
    <t>06-6586-6018</t>
  </si>
  <si>
    <t>大阪府大阪市西区北堀江２－３－１３レスポワール北堀江３０２号室</t>
  </si>
  <si>
    <t>ｲ)ﾜｶｺｳｶｲﾜｶｸｻﾀﾞｲﾄｳﾎｳﾓﾝｶﾝｺﾞｽﾃ</t>
  </si>
  <si>
    <t>若弘会わかくさ大東訪問看護ステーション</t>
  </si>
  <si>
    <t>574-0074</t>
  </si>
  <si>
    <t>072-873-6508</t>
  </si>
  <si>
    <t>大阪府大東市谷川２－７ー１０</t>
  </si>
  <si>
    <t>1990023</t>
  </si>
  <si>
    <t>ﾊﾝﾅﾎｳﾓﾝｶﾝｺﾞｽﾃ-ｼﾖﾝ</t>
  </si>
  <si>
    <t>阪奈訪問看護ステーション</t>
  </si>
  <si>
    <t>574-0014</t>
  </si>
  <si>
    <t>072-870-7701</t>
  </si>
  <si>
    <t>大阪府大東市寺川１－１－９</t>
  </si>
  <si>
    <t>ﾎｳﾓﾝｶﾝｺﾞｽﾃ-ｼﾖﾝｶﾗﾌﾙ</t>
  </si>
  <si>
    <t>訪問看護ステーションカラフル</t>
  </si>
  <si>
    <t>574-0026</t>
  </si>
  <si>
    <t>072-889-5505</t>
  </si>
  <si>
    <t>大阪府大東市住道２－７－１２ツインフラッツ４０５号</t>
  </si>
  <si>
    <t>1990106</t>
  </si>
  <si>
    <t>ｶ)ｴｽｱﾝﾄﾞｴｽﾘﾊﾋﾞﾘﾎｳﾓﾝｶﾝｺﾞｽﾃｰｼ</t>
  </si>
  <si>
    <t>リハビリ訪問看護ステーションファミリア</t>
  </si>
  <si>
    <t>574-0062</t>
  </si>
  <si>
    <t>072-806-3335</t>
  </si>
  <si>
    <t>大阪府大東市氷野３－３－１７－４０５号</t>
  </si>
  <si>
    <t>1990213</t>
  </si>
  <si>
    <t>ｶ)ﾒﾃﾞｲｹｱ.ﾘﾊﾋﾞﾘﾒﾃﾞｲｹｱ.ﾘﾊﾋﾞﾘﾎ</t>
  </si>
  <si>
    <t>メディケア・リハビリ訪問看護ステーション</t>
  </si>
  <si>
    <t>574-0027</t>
  </si>
  <si>
    <t>072-800-3567</t>
  </si>
  <si>
    <t>大阪府大東市三住町４番１３号３階</t>
  </si>
  <si>
    <t>1990221</t>
  </si>
  <si>
    <t>ｶ)ｱﾈﾗﾎｳﾓﾝｶﾝｺﾞｽﾃｰｼﾖﾝｱﾈﾗ</t>
  </si>
  <si>
    <t>訪問看護ステーションＡｎｅｌａ</t>
  </si>
  <si>
    <t>574-0000</t>
  </si>
  <si>
    <t>072-803-6367</t>
  </si>
  <si>
    <t>大阪府大東市野崎４丁目１－１５Ｌａｎａｈａｌｅ１０１号室</t>
  </si>
  <si>
    <t>1990262</t>
  </si>
  <si>
    <t>574-0044</t>
  </si>
  <si>
    <t>072-875-0279</t>
  </si>
  <si>
    <t>大阪府大東市諸福一丁目１２番１２号ＦｒｏｍＥａｒｔｈＫｉｄｓビル２階</t>
  </si>
  <si>
    <t>1990270</t>
  </si>
  <si>
    <t>ﾗｲﾌ.ﾌｵｰｽﾎｳﾓﾝｶﾝｺﾞｽﾃｰｼﾖﾝ</t>
  </si>
  <si>
    <t>ライフ・フォース訪問看護ステーション</t>
  </si>
  <si>
    <t>574-0077</t>
  </si>
  <si>
    <t>072-889-5055</t>
  </si>
  <si>
    <t>大阪府大東市三箇５－５－１西川ハイツ１０１号</t>
  </si>
  <si>
    <t>1990296</t>
  </si>
  <si>
    <t>ﾎｳﾓﾝｶﾝｺﾞｽﾃｰｼﾖﾝﾙｼｴﾙ</t>
  </si>
  <si>
    <t>訪問看護ステーションるしえる</t>
  </si>
  <si>
    <t>574-0022</t>
  </si>
  <si>
    <t>072-888-9393</t>
  </si>
  <si>
    <t>大阪府大東市平野屋１丁目６番２０号</t>
  </si>
  <si>
    <t>1990312</t>
  </si>
  <si>
    <t>ｴｲﾁｴﾑ.ﾅｰｽｹｱ</t>
  </si>
  <si>
    <t>エイチエム・ナースケア</t>
  </si>
  <si>
    <t>574-0015</t>
  </si>
  <si>
    <t>072-915-3435</t>
  </si>
  <si>
    <t>大阪府大東市野崎二丁目２番４７号吉田マンション６号室</t>
  </si>
  <si>
    <t>1990320</t>
  </si>
  <si>
    <t>072-842-2278</t>
  </si>
  <si>
    <t>大阪府大東市野崎１丁目１－２２野崎コーポ１０５号</t>
  </si>
  <si>
    <t>1990338</t>
  </si>
  <si>
    <t>ｲｰｸﾞﾙﾎｳﾓﾝｶﾝｺﾞｽﾃｰｼﾖﾝ</t>
  </si>
  <si>
    <t>いーぐる訪問看護ステーション</t>
  </si>
  <si>
    <t>072-803-8425</t>
  </si>
  <si>
    <t>大阪府大東市野崎４丁目４番６６号アーバンネストヨシダ１０３号</t>
  </si>
  <si>
    <t>1990346</t>
  </si>
  <si>
    <t>訪問看護ステーションＦａｍｉｌｙ</t>
  </si>
  <si>
    <t>574-0037</t>
  </si>
  <si>
    <t>070-8477-3170</t>
  </si>
  <si>
    <t>大阪府大東市新町２－１６メゾンベル４０１</t>
  </si>
  <si>
    <t>1990361</t>
  </si>
  <si>
    <t>072-817-9490</t>
  </si>
  <si>
    <t>大阪府大東市諸福二丁目８番１０号１階</t>
  </si>
  <si>
    <t>1990379</t>
  </si>
  <si>
    <t>ｽｷﾞﾎｳﾓﾝｶﾝｺﾞｽﾃｰｼﾖﾝﾀﾞｲﾄｳ</t>
  </si>
  <si>
    <t>スギ訪問看護ステーション大東</t>
  </si>
  <si>
    <t>574-0042</t>
  </si>
  <si>
    <t>072-886-7108</t>
  </si>
  <si>
    <t>大阪府大東市大野２丁目４番２３号白芳荘３０号館１０１号室</t>
  </si>
  <si>
    <t>1990387</t>
  </si>
  <si>
    <t>ﾎｳﾓﾝｶﾝｺﾞｽﾃｰｼﾖﾝｳｵｰｸ</t>
  </si>
  <si>
    <t>訪問看護ステーションうぉ〜く</t>
  </si>
  <si>
    <t>072-873-1254</t>
  </si>
  <si>
    <t>大阪府大東市諸福１丁目６－２</t>
  </si>
  <si>
    <t>1990395</t>
  </si>
  <si>
    <t>ｹｲｾｲｶｲﾀﾞｲﾄｳﾎｳﾓﾝｶﾝｺﾞｽﾃｰｼﾖﾝ</t>
  </si>
  <si>
    <t>慶生会大東訪問看護ステーション</t>
  </si>
  <si>
    <t>072-889-1055</t>
  </si>
  <si>
    <t>大阪府大東市三住町２－７シティワース２０１号</t>
  </si>
  <si>
    <t>ｽﾐﾖｼｸｲｼｶｲﾎｳﾓﾝｶﾝｺﾞｽﾃ-ｼﾖﾝ</t>
  </si>
  <si>
    <t>住吉区医師会訪問看護ステーション</t>
  </si>
  <si>
    <t>558-0041</t>
  </si>
  <si>
    <t>06-6695-2424</t>
  </si>
  <si>
    <t>大阪府大阪市住吉区南住吉３－１４－１１</t>
  </si>
  <si>
    <t>ｲ)ｷﾝｼﾕｳｶｲﾊﾝﾜﾎ-ﾓﾝｶﾝｺﾞｽﾃ-ｼﾖﾝ</t>
  </si>
  <si>
    <t>医療法人錦秀会阪和訪問看護ステーション</t>
  </si>
  <si>
    <t>06-6698-3550</t>
  </si>
  <si>
    <t>大阪府大阪市住吉区南住吉三丁目５番２５号</t>
  </si>
  <si>
    <t>ﾐﾅﾐｵｵｻｶ(ｲｷﾖｳ)ﾎｳﾓﾝｶﾝｺﾞｽﾃ-ｼﾖﾝ</t>
  </si>
  <si>
    <t>南大阪医療生協訪問看護ステーション</t>
  </si>
  <si>
    <t>558-0031</t>
  </si>
  <si>
    <t>06-6695-2400</t>
  </si>
  <si>
    <t>大阪府大阪市住吉区沢ノ町１－３－１６</t>
  </si>
  <si>
    <t>2090096</t>
  </si>
  <si>
    <t>06-6672-2588</t>
  </si>
  <si>
    <t>2090104</t>
  </si>
  <si>
    <t>ﾎｳﾓﾝｶﾝｺﾞｽﾃ-ｼﾖﾝﾊｰﾄﾌﾘｰﾔｽﾗｷﾞ</t>
  </si>
  <si>
    <t>訪問看護ステーションハートフリーやすらぎ</t>
  </si>
  <si>
    <t>558-0054</t>
  </si>
  <si>
    <t>06-6678-2501</t>
  </si>
  <si>
    <t>大阪府大阪市住吉区帝塚山東５丁目６番１５号</t>
  </si>
  <si>
    <t>2090146</t>
  </si>
  <si>
    <t>ｱﾐｺｱｲ.ｱｲ.ﾎｳﾓﾝｶﾝｺﾞｽﾃ-ｼﾖﾝ</t>
  </si>
  <si>
    <t>アミコ愛・あい・訪問看護ステーション</t>
  </si>
  <si>
    <t>558-0033</t>
  </si>
  <si>
    <t>06-6676-1261</t>
  </si>
  <si>
    <t>大阪府大阪市住吉区清水丘三丁目１４番２号コーポラス１階店舗東側</t>
  </si>
  <si>
    <t>2090187</t>
  </si>
  <si>
    <t>ﾎｳﾓﾝｶﾝｺﾞｽﾃ-ｼﾖﾝﾐﾁ</t>
  </si>
  <si>
    <t>訪問看護ステーションみち</t>
  </si>
  <si>
    <t>558-0021</t>
  </si>
  <si>
    <t>06-6696-9606</t>
  </si>
  <si>
    <t>大阪府大阪市住吉区浅香２－２－５７</t>
  </si>
  <si>
    <t>ｲ)ｻﾝｺｳｶｲﾎｳﾓﾝｶﾝｺﾞｽﾃｰｼﾖﾝｵｻﾞﾜ</t>
  </si>
  <si>
    <t>医療法人三幸会訪問看護ステーションおざわ</t>
  </si>
  <si>
    <t>06-6671-4722</t>
  </si>
  <si>
    <t>大阪府大阪市住吉区帝塚山東３－８－１５</t>
  </si>
  <si>
    <t>ｶ)ﾘﾗｲﾌﾎｳﾓﾝｶﾝｺﾞｽﾃｰｼﾖﾝﾘﾘｰﾌ</t>
  </si>
  <si>
    <t>訪問看護ステーションりりーふ</t>
  </si>
  <si>
    <t>558-0032</t>
  </si>
  <si>
    <t>06-7653-9352</t>
  </si>
  <si>
    <t>大阪府大阪市住吉区遠里小野２－１－２６上原ビル３０２号</t>
  </si>
  <si>
    <t>2090260</t>
  </si>
  <si>
    <t>ｶ)ｻ-ｸﾙｹｱﾎｳﾓﾝｶﾝｺﾞｽﾃ-ｼﾖﾝﾏﾄﾞｶ</t>
  </si>
  <si>
    <t>訪問看護ステーションまどか</t>
  </si>
  <si>
    <t>558-0043</t>
  </si>
  <si>
    <t>06-6676-6500</t>
  </si>
  <si>
    <t>大阪府大阪市住吉区墨江一丁目２番５号小屋畑ビル１Ｆ</t>
  </si>
  <si>
    <t>ﾀﾉｼﾐﾎｳﾓﾝｶﾝｺﾞｽﾃ-ｼﾖﾝ</t>
  </si>
  <si>
    <t>楽しみ訪問看護ステーション</t>
  </si>
  <si>
    <t>558-0023</t>
  </si>
  <si>
    <t>06-6692-2787</t>
  </si>
  <si>
    <t>大阪府大阪市住吉区山之内２－４－１７</t>
  </si>
  <si>
    <t>2090310</t>
  </si>
  <si>
    <t>ﾊﾟﾄﾞﾏﾎｳﾓﾝｶﾝｺﾞｽﾃｰｼﾖﾝ</t>
  </si>
  <si>
    <t>パドマ訪問看護ステーション</t>
  </si>
  <si>
    <t>558-0045</t>
  </si>
  <si>
    <t>06-6606-8211</t>
  </si>
  <si>
    <t>大阪府大阪市住吉区住吉２－９－６９</t>
  </si>
  <si>
    <t>2090328</t>
  </si>
  <si>
    <t>ｶ)ﾌｵｰﾘｰﾌﾞｽﾌｵｰﾘｰﾌﾞｽﾎｳﾓﾝｶﾝｺﾞｽ</t>
  </si>
  <si>
    <t>フォーリーブス訪問看護ステーション</t>
  </si>
  <si>
    <t>06-7509-3211</t>
  </si>
  <si>
    <t>大阪府大阪市住吉区帝塚山東三丁目７番７号</t>
  </si>
  <si>
    <t>2090369</t>
  </si>
  <si>
    <t>558-0002</t>
  </si>
  <si>
    <t>06-4703-3650</t>
  </si>
  <si>
    <t>大阪府大阪市住吉区長居西３－３－１オレンジカウンティ２　１０５号室</t>
  </si>
  <si>
    <t>2090377</t>
  </si>
  <si>
    <t>ｽｷﾞﾎｳﾓﾝｶﾝｺﾞｽﾃｰｼﾖﾝｱﾋﾞｺ</t>
  </si>
  <si>
    <t>スギ訪問看護ステーションあびこ</t>
  </si>
  <si>
    <t>558-0013</t>
  </si>
  <si>
    <t>06-4703-5371</t>
  </si>
  <si>
    <t>大阪府大阪市住吉区我孫子東二丁目１番６号アビコエイトビル３Ｈ号室</t>
  </si>
  <si>
    <t>2090385</t>
  </si>
  <si>
    <t>ｴｽﾎｳﾓﾝｶﾝｺﾞｽﾃｰｼﾖﾝ</t>
  </si>
  <si>
    <t>えす訪問看護ステーション</t>
  </si>
  <si>
    <t>558-0011</t>
  </si>
  <si>
    <t>06-6616-7530</t>
  </si>
  <si>
    <t>大阪府大阪市住吉区苅田５－１５－１１第三大朋マンション１０６号</t>
  </si>
  <si>
    <t>2090393</t>
  </si>
  <si>
    <t>ﾊｰﾄｺｺﾛﾉﾎｳﾓﾝｶﾝｺﾞｽﾃｰｼﾖﾝ</t>
  </si>
  <si>
    <t>ハートこころの訪問看護ステーション</t>
  </si>
  <si>
    <t>558-0004</t>
  </si>
  <si>
    <t>090-6600-7837</t>
  </si>
  <si>
    <t>大阪府大阪市住吉区長居東四丁目１番１２号パークサイド南栄ビル２０８号室</t>
  </si>
  <si>
    <t>2090401</t>
  </si>
  <si>
    <t>ﾐﾂﾊﾞﾎｳﾓﾝｶﾝｺﾞｽﾃｰｼﾖﾝｱﾋﾞｺ</t>
  </si>
  <si>
    <t>みつば訪問看護ステーションあびこ</t>
  </si>
  <si>
    <t>06-6606-8725</t>
  </si>
  <si>
    <t>大阪府大阪市住吉区苅田９丁目１４－２０ヤヨイビル２０３号</t>
  </si>
  <si>
    <t>2090419</t>
  </si>
  <si>
    <t>ｵﾊﾅｻﾝﾎｳﾓﾝｶﾝｺﾞｽﾃｰｼﾖﾝ</t>
  </si>
  <si>
    <t>Ｏｈａｎａ　Ｓｕｎ　訪問看護ステーション</t>
  </si>
  <si>
    <t>06-6629-8670</t>
  </si>
  <si>
    <t>大阪府大阪市住吉区我孫子東二丁目４番２５号ホーミングスタジオビル６階</t>
  </si>
  <si>
    <t>2090435</t>
  </si>
  <si>
    <t>ﾕｳﾕｳﾎｳﾓﾝｶﾝｺﾞｽﾃｰｼﾖﾝ</t>
  </si>
  <si>
    <t>優ゆう訪問看護ステーション</t>
  </si>
  <si>
    <t>06-6629-8491</t>
  </si>
  <si>
    <t>大阪府大阪市住吉区苅田３丁目１７－２４ハイツ粟新２Ｃ</t>
  </si>
  <si>
    <t>2090443</t>
  </si>
  <si>
    <t>ﾎｳﾓﾝｶﾝｺﾞｽﾃｰｼﾖﾝｻﾂﾄｻﾝｶﾞｶﾞﾝｼﾖｳ</t>
  </si>
  <si>
    <t>訪問看護ステーションさっとさんが願生寺</t>
  </si>
  <si>
    <t>06-4701-8007</t>
  </si>
  <si>
    <t>大阪府大阪市住吉区墨江４－４－１</t>
  </si>
  <si>
    <t>2090450</t>
  </si>
  <si>
    <t>ﾎｳﾓﾝｶﾝｺﾞｽﾃｰｼﾖﾝｽﾀｲﾙ</t>
  </si>
  <si>
    <t>訪問看護ステーションすたいる</t>
  </si>
  <si>
    <t>558-0014</t>
  </si>
  <si>
    <t>06-4700-4004</t>
  </si>
  <si>
    <t>大阪府大阪市住吉区我孫子二丁目４番１０－１０７号</t>
  </si>
  <si>
    <t>2090500</t>
  </si>
  <si>
    <t>ｸﾞﾘｰﾝﾂｰﾎｳﾓﾝｶﾝｺﾞｽﾃｰｼﾖﾝ</t>
  </si>
  <si>
    <t>ぐり〜ん２訪問看護ステーション</t>
  </si>
  <si>
    <t>06-6654-8963</t>
  </si>
  <si>
    <t>大阪府大阪市住吉区苅田５丁目１５番１８号トレアールあびこ２０１号</t>
  </si>
  <si>
    <t>2090567</t>
  </si>
  <si>
    <t>06-6626-4750</t>
  </si>
  <si>
    <t>大阪府大阪市住吉区南住吉３丁目４－２５</t>
  </si>
  <si>
    <t>2090575</t>
  </si>
  <si>
    <t>ﾎﾂﾄﾅﾋﾞﾎｳﾓﾝｶﾝｺﾞｽﾃｰｼﾖﾝｽﾐﾖｼ</t>
  </si>
  <si>
    <t>ほっとナビ訪問看護ステーション住吉</t>
  </si>
  <si>
    <t>558-0015</t>
  </si>
  <si>
    <t>06-6695-5300</t>
  </si>
  <si>
    <t>大阪府大阪市住吉区我孫子西２丁目２－１５ステップビル３階</t>
  </si>
  <si>
    <t>2090583</t>
  </si>
  <si>
    <t>ﾎｳﾓﾝｶﾝｺﾞｽﾃｰｼﾖﾝｳｲｽﾞﾗｲﾌ</t>
  </si>
  <si>
    <t>訪問看護ステーションｗｉｔｈライフ</t>
  </si>
  <si>
    <t>06-6105-1786</t>
  </si>
  <si>
    <t>大阪府大阪市住吉区南住吉１－２－２５丸萬ハイツ１１１号室</t>
  </si>
  <si>
    <t>2090617</t>
  </si>
  <si>
    <t>しえる訪問看護ステーション</t>
  </si>
  <si>
    <t>06-6657-7501</t>
  </si>
  <si>
    <t>大阪府大阪市住吉区苅田八丁目１１番３０－１２号メゾン阪南</t>
  </si>
  <si>
    <t>2090633</t>
  </si>
  <si>
    <t>訪問看護ステーション欒〜らん〜</t>
  </si>
  <si>
    <t>06-6654-3669</t>
  </si>
  <si>
    <t>大阪府大阪市住吉区長居東四丁目２番３号ＦＲＯＮＴＦＩＥＬＤ長居東２階Ｃ</t>
  </si>
  <si>
    <t>2090641</t>
  </si>
  <si>
    <t>ｹｱ21ﾒﾃﾞｲｶﾙﾎｳﾓﾝｶﾝｺﾞﾋﾟｰｽｽﾐﾖｼ</t>
  </si>
  <si>
    <t>ケア２１メディカル訪問看護ぴーす住吉</t>
  </si>
  <si>
    <t>06-6694-6521</t>
  </si>
  <si>
    <t>大阪府大阪市住吉区苅田二丁目１５番２２－６０７号コーポスタンレー６階</t>
  </si>
  <si>
    <t>2090666</t>
  </si>
  <si>
    <t>06-6629-8791</t>
  </si>
  <si>
    <t>大阪府大阪市住吉区沢之町一丁目３番３１号</t>
  </si>
  <si>
    <t>2090674</t>
  </si>
  <si>
    <t>ｽﾃｰﾌﾞﾙﾎｳﾓﾝｶﾝｺﾞｽﾃｰｼﾖﾝ</t>
  </si>
  <si>
    <t>ステーブル訪問看護ステーション</t>
  </si>
  <si>
    <t>06-7898-0225</t>
  </si>
  <si>
    <t>大阪府大阪市住吉区我孫子西２－６－２０－３０７</t>
  </si>
  <si>
    <t>2090682</t>
  </si>
  <si>
    <t>06-6657-7201</t>
  </si>
  <si>
    <t>大阪府大阪市住吉区苅田９ー１５ー２６ロイヤルメゾンあびこ１階</t>
  </si>
  <si>
    <t>2090690</t>
  </si>
  <si>
    <t>ｻﾞｵｰｹｱﾎｳﾓﾝｶﾝｺﾞｽﾃｰｼﾖﾝｵｵｻｶ</t>
  </si>
  <si>
    <t>ザオーケア訪問看護ステーション大阪</t>
  </si>
  <si>
    <t>06-6690-7355</t>
  </si>
  <si>
    <t>大阪府大阪市住吉区苅田７丁目１２番１９号北野マンション（東館）４１５号室</t>
  </si>
  <si>
    <t>2090708</t>
  </si>
  <si>
    <t>ｽﾏｲﾙｻﾎﾟｰﾄﾎｳﾓﾝｶﾝｺﾞｽﾃｰｼﾖﾝ</t>
  </si>
  <si>
    <t>スマイルサポート訪問看護ステーション</t>
  </si>
  <si>
    <t>06-7893-7580</t>
  </si>
  <si>
    <t>大阪府大阪市住吉区長居西１丁目１３－３７ロネスタ長居西１０２号</t>
  </si>
  <si>
    <t>2090716</t>
  </si>
  <si>
    <t>ﾎｳﾓﾝｶﾝｺﾞｽﾃｰｼﾖﾝﾙﾐｴﾙ</t>
  </si>
  <si>
    <t>訪問看護ステーションルミエル</t>
  </si>
  <si>
    <t>06-7502-2163</t>
  </si>
  <si>
    <t>大阪府大阪市住吉区墨江３－２３－９</t>
  </si>
  <si>
    <t>2090724</t>
  </si>
  <si>
    <t>558-0003</t>
  </si>
  <si>
    <t>06-6615-9947</t>
  </si>
  <si>
    <t>大阪府大阪市住吉区長居３－１４－２　パークウエスト長居１０１号</t>
  </si>
  <si>
    <t>2090740</t>
  </si>
  <si>
    <t>ﾎｳﾓﾝｶﾝｺﾞｽﾃｰｼﾖﾝｱｲｳｴｵ</t>
  </si>
  <si>
    <t>訪問看護ステーションあいうえお</t>
  </si>
  <si>
    <t>06-6569-9573</t>
  </si>
  <si>
    <t>大阪府大阪市住吉区遠里小野７丁目４番２号</t>
  </si>
  <si>
    <t>2090757</t>
  </si>
  <si>
    <t>ｻｲｶﾎｳﾓﾝｶﾝｺﾞｽﾃｰｼﾖﾝ</t>
  </si>
  <si>
    <t>彩叶訪問看護ステーション</t>
  </si>
  <si>
    <t>06-6657-5175</t>
  </si>
  <si>
    <t>大阪府大阪市住吉区我孫子五丁目１４番１０－４０３号</t>
  </si>
  <si>
    <t>2090765</t>
  </si>
  <si>
    <t>ｱﾝﾋﾞﾘｶﾎｳﾓﾝｶﾝｺﾞｽﾃｰｼﾖﾝ</t>
  </si>
  <si>
    <t>アンビリカ訪問看護ステーション</t>
  </si>
  <si>
    <t>558-0012</t>
  </si>
  <si>
    <t>06-6616-7735</t>
  </si>
  <si>
    <t>大阪府大阪市住吉区庭井一丁目１番１９号</t>
  </si>
  <si>
    <t>2090773</t>
  </si>
  <si>
    <t>ｲｴｽﾘﾊﾋﾞﾘﾎｳﾓﾝｶﾝｺﾞｽﾃｰｼﾖﾝｽﾐﾖｼ</t>
  </si>
  <si>
    <t>いえすリハビリ訪問看護ステーション住吉</t>
  </si>
  <si>
    <t>06-7506-8748</t>
  </si>
  <si>
    <t>大阪府大阪市住吉区長居東４－２０－３３－１Ｆ</t>
  </si>
  <si>
    <t>2090815</t>
  </si>
  <si>
    <t>ｺｺﾛﾉﾎｳﾓﾝｶﾝｺﾞﾒﾃﾞｲｹｱ.ﾘﾊﾋﾞﾘ</t>
  </si>
  <si>
    <t>こころの訪問看護メディケア・リハビリ</t>
  </si>
  <si>
    <t>06-6654-3068</t>
  </si>
  <si>
    <t>大阪府大阪市住吉区長居西三丁目３番１号オレンジカウンティ２　２０６号室</t>
  </si>
  <si>
    <t>ｲ)ｺﾞｼﾝﾘﾖｳｼﾖﾎｳﾓﾝｶﾝｺﾞｽﾃ-ｼﾖﾝﾂﾄ</t>
  </si>
  <si>
    <t>医）呉診療所訪問看護ステーションつどい</t>
  </si>
  <si>
    <t>544-0011</t>
  </si>
  <si>
    <t>06-6755-5185</t>
  </si>
  <si>
    <t>大阪府大阪市生野区田島１－１０－５</t>
  </si>
  <si>
    <t>2290043</t>
  </si>
  <si>
    <t>ﾎｳﾓﾝｶﾝｺﾞｽﾃ-ｼﾖﾝｷﾖｳﾜ</t>
  </si>
  <si>
    <t>訪問看護ステーションきょうわ</t>
  </si>
  <si>
    <t>544-0021</t>
  </si>
  <si>
    <t>06-6718-2511</t>
  </si>
  <si>
    <t>大阪府大阪市生野区勝山南４－１６－１０共和病院北館２Ｆ</t>
  </si>
  <si>
    <t>2290050</t>
  </si>
  <si>
    <t>ﾌｵｰｼｰｽﾞﾝﾎｳﾓﾝｶﾝｺﾞｽﾃｰｼﾖﾝ</t>
  </si>
  <si>
    <t>フォーシーズン訪問看護ステーション</t>
  </si>
  <si>
    <t>544-0001</t>
  </si>
  <si>
    <t>06-6751-6748</t>
  </si>
  <si>
    <t>大阪府大阪市生野区新今里３－２３－１０</t>
  </si>
  <si>
    <t>2290142</t>
  </si>
  <si>
    <t>ｹｲｾｲｶｲﾎｳﾓﾝｶﾝｺﾞｽﾃｰｼﾖﾝ</t>
  </si>
  <si>
    <t>慶生会訪問看護ステーション</t>
  </si>
  <si>
    <t>544-0014</t>
  </si>
  <si>
    <t>06-6758-1278</t>
  </si>
  <si>
    <t>大阪府大阪市生野区巽東２－１８－１柳原ビル２階</t>
  </si>
  <si>
    <t>2290167</t>
  </si>
  <si>
    <t>ﾅﾉﾊﾅﾎｳﾓﾝｶﾝｺﾞｽﾃ-ｼﾖﾝ</t>
  </si>
  <si>
    <t>544-0033</t>
  </si>
  <si>
    <t>06-6716-7097</t>
  </si>
  <si>
    <t>大阪府大阪市生野区勝山北２－１１－２２</t>
  </si>
  <si>
    <t>2290191</t>
  </si>
  <si>
    <t>ﾎｳﾓﾝｶﾝｺﾞｽﾃ-ｼﾖﾝｷﾔﾗ</t>
  </si>
  <si>
    <t>訪問看護ステーションきゃら</t>
  </si>
  <si>
    <t>544-0031</t>
  </si>
  <si>
    <t>06-6711-1112</t>
  </si>
  <si>
    <t>大阪府大阪市生野区鶴橋１－１－４１</t>
  </si>
  <si>
    <t>2290209</t>
  </si>
  <si>
    <t>ｲﾃﾞｱﾙｼ-ｽﾞ(ｶ)ﾊﾟﾘｴﾎｳﾓﾝｶﾝｺﾞｽﾃ-</t>
  </si>
  <si>
    <t>パリエ訪問看護ステーション</t>
  </si>
  <si>
    <t>544-0013</t>
  </si>
  <si>
    <t>06-6751-1020</t>
  </si>
  <si>
    <t>大阪府大阪市生野区巽中一丁目８番３号ヤマシタビル１階</t>
  </si>
  <si>
    <t>2290258</t>
  </si>
  <si>
    <t>訪問看護ステーション希（のぞみ）</t>
  </si>
  <si>
    <t>06-7850-1453</t>
  </si>
  <si>
    <t>大阪府大阪市生野区巽中２－７－３３　１０１号室、１０３号室</t>
  </si>
  <si>
    <t>2290266</t>
  </si>
  <si>
    <t>ﾀﾂｷﾎｳﾓﾝｶﾝｺﾞｽﾃｰｼﾖﾝ</t>
  </si>
  <si>
    <t>樹訪問看護ステーション</t>
  </si>
  <si>
    <t>544-0002</t>
  </si>
  <si>
    <t>06-7897-6241</t>
  </si>
  <si>
    <t>大阪府大阪市生野区小路３丁目１１－４</t>
  </si>
  <si>
    <t>2290316</t>
  </si>
  <si>
    <t>ﾋﾉﾃﾞﾎｳﾓﾝｶﾝｺﾞｽﾃｰｼﾖﾝ</t>
  </si>
  <si>
    <t>陽の出訪問看護ステーション</t>
  </si>
  <si>
    <t>06-4309-8031</t>
  </si>
  <si>
    <t>大阪府大阪市生野区田島５－３－１４　２０３号室</t>
  </si>
  <si>
    <t>2290324</t>
  </si>
  <si>
    <t>ﾗｲｸﾌｱﾐﾘｰ(ｶ)ｸﾞﾘｰﾝﾎｳﾓﾝｶﾝｺﾞｽﾃｰ</t>
  </si>
  <si>
    <t>544-0004</t>
  </si>
  <si>
    <t>06-6753-7241</t>
  </si>
  <si>
    <t>大阪府大阪市生野区巽北三丁目１４番３号コスモビル４階</t>
  </si>
  <si>
    <t>2290332</t>
  </si>
  <si>
    <t>ﾄﾞ)ｳｴｷｶｲｱｰﾄｹｱﾎｳﾓﾝｶﾝｺﾞｽﾃｰｼﾖﾝ</t>
  </si>
  <si>
    <t>アートケア訪問看護ステーション</t>
  </si>
  <si>
    <t>06-6711-6111</t>
  </si>
  <si>
    <t>大阪府大阪市生野区勝山南２－６－３２</t>
  </si>
  <si>
    <t>2290340</t>
  </si>
  <si>
    <t>ﾕ)ﾌｱｽﾄｹｱｼﾗｻｷﾞﾉｻﾄﾎｳﾓﾝｶﾝｺﾞｽﾃｰ</t>
  </si>
  <si>
    <t>しらさぎの郷訪問看護ステーション</t>
  </si>
  <si>
    <t>06-6751-8530</t>
  </si>
  <si>
    <t>大阪府大阪市生野区新今里１－２０－２</t>
  </si>
  <si>
    <t>2290399</t>
  </si>
  <si>
    <t>ｱｲﾗｲﾌﾎｳﾓﾝｶﾝｺﾞｽﾃｰｼﾖﾝ</t>
  </si>
  <si>
    <t>ｉ−Ｌｉｆｅ訪問看護ステーション</t>
  </si>
  <si>
    <t>06-6756-7520</t>
  </si>
  <si>
    <t>大阪府大阪市生野区巽北三丁目５番５号</t>
  </si>
  <si>
    <t>2290407</t>
  </si>
  <si>
    <t>ｲ)ｶﾂｻｲｲｲﾝﾎｳﾓﾝｶﾝｺﾞｽﾃｰｼﾖﾝｶﾂｻｲ</t>
  </si>
  <si>
    <t>医）葛西医院訪問看護ステーションかっさい</t>
  </si>
  <si>
    <t>544-0003</t>
  </si>
  <si>
    <t>06-6224-7148</t>
  </si>
  <si>
    <t>大阪府大阪市生野区小路東六丁目２番９号</t>
  </si>
  <si>
    <t>2290415</t>
  </si>
  <si>
    <t>Ａｃｅ訪問看護ステーション</t>
  </si>
  <si>
    <t>544-0024</t>
  </si>
  <si>
    <t>06-6711-5130</t>
  </si>
  <si>
    <t>大阪府大阪市生野区生野西４－１９－１０</t>
  </si>
  <si>
    <t>2290423</t>
  </si>
  <si>
    <t>ｲｸﾜｶｲﾎｳﾓﾝｶﾝｺﾞｽﾃｰｼﾖﾝ</t>
  </si>
  <si>
    <t>育和会訪問看護ステーション</t>
  </si>
  <si>
    <t>06-6758-2000</t>
  </si>
  <si>
    <t>大阪府大阪市生野区巽北３丁目１９－８</t>
  </si>
  <si>
    <t>2290456</t>
  </si>
  <si>
    <t>ｲﾏﾎｳﾓﾝｶﾝｺﾞﾘﾊﾋﾞﾘｽﾃｰｼﾖﾝｲｸﾉ</t>
  </si>
  <si>
    <t>いま訪問看護リハビリステーション生野</t>
  </si>
  <si>
    <t>544-0015</t>
  </si>
  <si>
    <t>06-6795-2701</t>
  </si>
  <si>
    <t>大阪府大阪市生野区巽南５丁目４番１８号</t>
  </si>
  <si>
    <t>2290472</t>
  </si>
  <si>
    <t>ｶ)ﾎｳｵｳﾎｳﾓﾝｶﾝｺﾞｽﾃｰｼﾖﾝﾎｳｵｳ</t>
  </si>
  <si>
    <t>株式会社鳳凰訪問看護ステーション鳳凰</t>
  </si>
  <si>
    <t>06-6796-8570</t>
  </si>
  <si>
    <t>大阪府大阪市生野区生野西４丁目１４番４号</t>
  </si>
  <si>
    <t>2290480</t>
  </si>
  <si>
    <t>06-6770-5937</t>
  </si>
  <si>
    <t>大阪府大阪市生野区巽南五丁目１６番２９号コスモハイツ幸久１０１号</t>
  </si>
  <si>
    <t>2290506</t>
  </si>
  <si>
    <t>ﾜﾝﾊｰﾄﾎｳﾓﾝｶﾝｺﾞｽﾃｰｼﾖﾝ</t>
  </si>
  <si>
    <t>わんハート訪問看護ステーション</t>
  </si>
  <si>
    <t>06-4309-5943</t>
  </si>
  <si>
    <t>大阪府大阪市生野区田島二丁目２番１５号　Ａ号地</t>
  </si>
  <si>
    <t>2290522</t>
  </si>
  <si>
    <t>ﾎｳﾓﾝｶﾝｺﾞｽﾃｰｼﾖﾝｷﾎﾞｳﾉｲｴ</t>
  </si>
  <si>
    <t>訪問看護ステーションきぼうの家</t>
  </si>
  <si>
    <t>06-6752-8100</t>
  </si>
  <si>
    <t>大阪府大阪市生野区巽北１－３－１７</t>
  </si>
  <si>
    <t>2290530</t>
  </si>
  <si>
    <t>544-0023</t>
  </si>
  <si>
    <t>06-6777-1561</t>
  </si>
  <si>
    <t>大阪府大阪市生野区林寺四丁目１番２号</t>
  </si>
  <si>
    <t>2290563</t>
  </si>
  <si>
    <t>ﾎｳﾓﾝｶﾝｺﾞｽﾃｰｼﾖﾝﾕｳﾗｸｴﾝｲｸﾉ</t>
  </si>
  <si>
    <t>訪問看護ステーション友楽園いくの</t>
  </si>
  <si>
    <t>06-6711-6088</t>
  </si>
  <si>
    <t>大阪府大阪市生野区林寺５－１１－３</t>
  </si>
  <si>
    <t>2290621</t>
  </si>
  <si>
    <t>ﾊｸﾊﾞﾎｳﾓﾝｶﾝｺﾞｽﾃｰｼﾖﾝ</t>
  </si>
  <si>
    <t>はくば訪問看護ステーション</t>
  </si>
  <si>
    <t>06-6758-2821</t>
  </si>
  <si>
    <t>大阪府大阪市生野区新今里五丁目４番１０－１０１号ランド新今里</t>
  </si>
  <si>
    <t>2290639</t>
  </si>
  <si>
    <t>ﾎｳﾓﾝｶﾝｺﾞｽﾃｰｼﾖﾝｵﾊﾅﾊｰﾄ</t>
  </si>
  <si>
    <t>訪問看護ステーションおはなＨｅａｒｔ</t>
  </si>
  <si>
    <t>06-6756-0111</t>
  </si>
  <si>
    <t>大阪府大阪市生野区田島四丁目３番３２号</t>
  </si>
  <si>
    <t>2290654</t>
  </si>
  <si>
    <t>06-6751-6425</t>
  </si>
  <si>
    <t>大阪府大阪市生野区田島一丁目１０番１０－２０３号</t>
  </si>
  <si>
    <t>2290662</t>
  </si>
  <si>
    <t>ﾂｷﾎｳﾓﾝｶﾝｺﾞｽﾃｰｼﾖﾝ</t>
  </si>
  <si>
    <t>つき訪問看護ステーション</t>
  </si>
  <si>
    <t>06-4306-3098</t>
  </si>
  <si>
    <t>大阪府大阪市生野区小路東四丁目１４番８号</t>
  </si>
  <si>
    <t>2290670</t>
  </si>
  <si>
    <t>ｾｲﾜﾒﾃﾞｲｶﾙﾎｳﾓﾝｶﾝｺﾞｽﾃｰｼﾖﾝ</t>
  </si>
  <si>
    <t>セイワメディカル訪問看護ステーション</t>
  </si>
  <si>
    <t>06-6777-9748</t>
  </si>
  <si>
    <t>大阪府大阪市生野区勝山南４－５－６Ｋ・ｓ２　３階</t>
  </si>
  <si>
    <t>2290688</t>
  </si>
  <si>
    <t>06-6978-5525</t>
  </si>
  <si>
    <t>大阪府大阪市生野区鶴橋３－８－１２オーサムＭＫ鶴橋５０２</t>
  </si>
  <si>
    <t>2290704</t>
  </si>
  <si>
    <t>06-6711-0529</t>
  </si>
  <si>
    <t>大阪府大阪市生野区林寺四丁目１３番６号悠友の家林寺１０８号室</t>
  </si>
  <si>
    <t>2290712</t>
  </si>
  <si>
    <t>IKUNOﾎｳﾓﾝｶﾝｺﾞｽﾃｰｼﾖﾝ</t>
  </si>
  <si>
    <t>ＩＫＵＮＯ訪問看護ステーション</t>
  </si>
  <si>
    <t>06-6224-4701</t>
  </si>
  <si>
    <t>大阪府大阪市生野区巽北三丁目１０番１８号１階</t>
  </si>
  <si>
    <t>2290720</t>
  </si>
  <si>
    <t>ｶｶﾞﾔｷﾎｳﾓﾝｶﾝｺﾞｽﾃｰｼﾖﾝﾌｾ</t>
  </si>
  <si>
    <t>かがやき訪問看護ステーション布施</t>
  </si>
  <si>
    <t>06-6747-9170</t>
  </si>
  <si>
    <t>大阪府大阪市生野区小路東１－１１－２</t>
  </si>
  <si>
    <t>2290738</t>
  </si>
  <si>
    <t>ｺｳﾒﾎｳﾓﾝｶﾝｺﾞｽﾃｰｼﾖﾝ</t>
  </si>
  <si>
    <t>こうめ訪問看護ステーション</t>
  </si>
  <si>
    <t>06-6777-3107</t>
  </si>
  <si>
    <t>大阪府大阪市生野区林寺四丁目１７番１２号</t>
  </si>
  <si>
    <t>2290753</t>
  </si>
  <si>
    <t>ｱｽｵﾎｳﾓﾝｶﾝｺﾞｽﾃｰｼﾖﾝ</t>
  </si>
  <si>
    <t>アスオ訪問看護ステーション</t>
  </si>
  <si>
    <t>06-7503-1023</t>
  </si>
  <si>
    <t>大阪府大阪市生野区田島５丁目３－１４パールハイツ田島１０４号</t>
  </si>
  <si>
    <t>2290779</t>
  </si>
  <si>
    <t>ｵｶﾓﾄﾎｳﾓﾝｶﾝｺﾞｽﾃｰｼﾖﾝｲｸﾉ</t>
  </si>
  <si>
    <t>おかもと訪問看護ステーション生野</t>
  </si>
  <si>
    <t>06-6757-3701</t>
  </si>
  <si>
    <t>大阪府大阪市生野区新今里４丁目１０－９フジモトビル２０１号室</t>
  </si>
  <si>
    <t>2290787</t>
  </si>
  <si>
    <t>06-7892-3808</t>
  </si>
  <si>
    <t>大阪府大阪市生野区新今里四丁目２－３イマザト駅前ビル６０２</t>
  </si>
  <si>
    <t>2290795</t>
  </si>
  <si>
    <t>ﾎｳﾓﾝｶﾝｺﾞｽﾃｰｼﾖﾝｻﾝｱｲ</t>
  </si>
  <si>
    <t>訪問看護ステーション陽愛</t>
  </si>
  <si>
    <t>06-6718-5553</t>
  </si>
  <si>
    <t>大阪府大阪市生野区勝山南１－１５－２３</t>
  </si>
  <si>
    <t>2290803</t>
  </si>
  <si>
    <t>ﾃﾃﾞｹｱﾎｳﾓﾝｶﾝｺﾞｽﾃｰｼﾖﾝ</t>
  </si>
  <si>
    <t>テデケア訪問看護ステーション</t>
  </si>
  <si>
    <t>544-0025</t>
  </si>
  <si>
    <t>06-6795-4848</t>
  </si>
  <si>
    <t>大阪府大阪市生野区生野東二丁目１番２３号森本ビル３Ｆ　０２号室</t>
  </si>
  <si>
    <t>2290811</t>
  </si>
  <si>
    <t>06-6754-0030</t>
  </si>
  <si>
    <t>大阪府大阪市生野区勝山北三丁目１５番１３号</t>
  </si>
  <si>
    <t>2290829</t>
  </si>
  <si>
    <t>06-6753-7936</t>
  </si>
  <si>
    <t>大阪府大阪市生野区新今里４－３－１７</t>
  </si>
  <si>
    <t>2290837</t>
  </si>
  <si>
    <t>ﾎｳﾓﾝｶﾝｺﾞｽﾃｰｼﾖﾝｽﾍﾟｻﾎﾟ</t>
  </si>
  <si>
    <t>訪問看護ステーションすぺさぽ</t>
  </si>
  <si>
    <t>544-0005</t>
  </si>
  <si>
    <t>06-4308-4684</t>
  </si>
  <si>
    <t>大阪府大阪市生野区中川６丁目８番１８号２０２</t>
  </si>
  <si>
    <t>2290845</t>
  </si>
  <si>
    <t>ﾎｳﾓﾝｶﾝｺﾞｽﾃｰｼﾖﾝｴﾐｰﾅｹｱ</t>
  </si>
  <si>
    <t>訪問看護ステーションエミーナケア</t>
  </si>
  <si>
    <t>06-7222-2378</t>
  </si>
  <si>
    <t>大阪府大阪市生野区新今里１丁目９番１６号１階</t>
  </si>
  <si>
    <t>2290852</t>
  </si>
  <si>
    <t>ﾎｳﾓﾝｶﾝｺﾞｽﾃｰｼﾖﾝﾘﾉ</t>
  </si>
  <si>
    <t>訪問看護ステーションリノ</t>
  </si>
  <si>
    <t>06-6718-6205</t>
  </si>
  <si>
    <t>大阪府大阪市生野区生野東１丁目２番１８号のんビレッジ生野２階</t>
  </si>
  <si>
    <t>2290860</t>
  </si>
  <si>
    <t>ﾎｳﾓﾝｶﾝｺﾞｽﾃｰｼﾖﾝｶﾞｼﾞﾕﾏﾙ</t>
  </si>
  <si>
    <t>訪問看護ステーションがじゅまる</t>
  </si>
  <si>
    <t>06-6753-8530</t>
  </si>
  <si>
    <t>大阪府大阪市生野区小路２－１０－４塩川第３ビルハイツオサム２０１号室</t>
  </si>
  <si>
    <t>2290878</t>
  </si>
  <si>
    <t>ﾌｳﾋﾞﾅｰｽｽﾃｰｼﾖﾝ</t>
  </si>
  <si>
    <t>ふうびナースステーション</t>
  </si>
  <si>
    <t>06-6756-8508</t>
  </si>
  <si>
    <t>大阪府大阪市生野区田島三丁目１番２８号</t>
  </si>
  <si>
    <t>2290886</t>
  </si>
  <si>
    <t>ﾎｳﾓﾝｶﾝｺﾞﾐｶﾝ</t>
  </si>
  <si>
    <t>訪問看護みかん</t>
  </si>
  <si>
    <t>06-6752-8223</t>
  </si>
  <si>
    <t>大阪府大阪市生野区小路東４－９－２２ティソフィア２　１階</t>
  </si>
  <si>
    <t>2290894</t>
  </si>
  <si>
    <t>ﾎｳﾓﾝｶﾝｺﾞｽﾃｰｼﾖﾝﾐﾗｱｲｸﾉｼﾃﾝ</t>
  </si>
  <si>
    <t>訪問看護ステーションみらあ生野支店</t>
  </si>
  <si>
    <t>544-0032</t>
  </si>
  <si>
    <t>06-6712-0881</t>
  </si>
  <si>
    <t>大阪府大阪市生野区中川西二丁目１２番１９号ＦＲＥＥ　ＢＡＳＥコリアタウンＡ号室</t>
  </si>
  <si>
    <t>2290928</t>
  </si>
  <si>
    <t>06-4309-8788</t>
  </si>
  <si>
    <t>大阪府大阪市生野区巽中４－１１－２７メゾンマツウラ１０４号室</t>
  </si>
  <si>
    <t>2290936</t>
  </si>
  <si>
    <t>訪問看護ステーション碧衣</t>
  </si>
  <si>
    <t>06-6732-4686</t>
  </si>
  <si>
    <t>大阪府大阪市生野区小路東１－２－１８</t>
  </si>
  <si>
    <t>2290944</t>
  </si>
  <si>
    <t>ﾎｳﾓﾝｶﾝｺﾞｽﾃｰｼﾖﾝﾀﾞﾌﾞﾙ</t>
  </si>
  <si>
    <t>訪問看護ステーションだぶる</t>
  </si>
  <si>
    <t>06-7506-5518</t>
  </si>
  <si>
    <t>大阪府大阪市生野区勝山北２－１－２３　４階</t>
  </si>
  <si>
    <t>2290951</t>
  </si>
  <si>
    <t>ﾎｳﾓﾝｶﾝｺﾞｽﾃｰｼﾖﾝｸﾚｾﾝﾄ</t>
  </si>
  <si>
    <t>訪問看護ステーションＣｒｅｓｃｅｎｔ</t>
  </si>
  <si>
    <t>06-4309-5538</t>
  </si>
  <si>
    <t>大阪府大阪市生野区新今里１丁目８番９号　２０２号</t>
  </si>
  <si>
    <t>2290985</t>
  </si>
  <si>
    <t>06-6796-9797</t>
  </si>
  <si>
    <t>大阪府大阪市生野区生野東２－１４－１３</t>
  </si>
  <si>
    <t>2290993</t>
  </si>
  <si>
    <t>ｴﾐｻﾎﾟﾎｳﾓﾝｶﾝｺﾞｽﾃｰｼﾖﾝｲﾏｻﾞﾄ</t>
  </si>
  <si>
    <t>笑みサポ訪問看護ステーション今里</t>
  </si>
  <si>
    <t>544-0034</t>
  </si>
  <si>
    <t>06-7860-8112</t>
  </si>
  <si>
    <t>大阪府大阪市生野区桃谷三丁目７－２４東海マンション３０６号室</t>
  </si>
  <si>
    <t>ｱﾍﾞﾉｸｲｼｶｲﾎｳﾓﾝｶﾝｺﾞｽﾃ-ｼﾖﾝ</t>
  </si>
  <si>
    <t>阿倍野区医師会訪問看護ステーション</t>
  </si>
  <si>
    <t>545-0052</t>
  </si>
  <si>
    <t>06-6624-5972</t>
  </si>
  <si>
    <t>大阪府大阪市阿倍野区阿倍野筋５－８－２６</t>
  </si>
  <si>
    <t>ﾎｳﾓﾝｶﾝｺﾞｽﾃ-ｼﾖﾝﾃﾂﾞｶﾔﾏﾓﾓ</t>
  </si>
  <si>
    <t>訪問看護ステーション帝塚山もも</t>
  </si>
  <si>
    <t>545-0021</t>
  </si>
  <si>
    <t>06-6628-3108</t>
  </si>
  <si>
    <t>大阪府大阪市阿倍野区阪南町１－４７－１松井ビル２Ｆ</t>
  </si>
  <si>
    <t>2390074</t>
  </si>
  <si>
    <t>ｻﾜﾑﾗｼﾖｳｶｲﾎｳﾓﾝｶﾝｺﾞｽﾃ-ｼﾖﾝｶｵﾘ</t>
  </si>
  <si>
    <t>有）澤村商会訪問看護ステーションかおり</t>
  </si>
  <si>
    <t>545-0011</t>
  </si>
  <si>
    <t>06-6629-3000</t>
  </si>
  <si>
    <t>大阪府大阪市阿倍野区昭和町３－３－３</t>
  </si>
  <si>
    <t>2390090</t>
  </si>
  <si>
    <t>ﾎｳﾓﾝｶﾝｺﾞｽﾃ-ｼﾖﾝｺﾃﾞﾏﾘ</t>
  </si>
  <si>
    <t>訪問看護ステーションこでまり</t>
  </si>
  <si>
    <t>545-0035</t>
  </si>
  <si>
    <t>06-7894-0892</t>
  </si>
  <si>
    <t>大阪府大阪市阿倍野区北畠１－３－２４－１０１</t>
  </si>
  <si>
    <t>2390116</t>
  </si>
  <si>
    <t>ｽｷﾞﾎｳﾓﾝｶﾝｺﾞｽﾃ-ｼﾖﾝﾊﾔｼｼﾞ</t>
  </si>
  <si>
    <t>スギ訪問看護ステーション林寺</t>
  </si>
  <si>
    <t>545-0001</t>
  </si>
  <si>
    <t>06-6710-3785</t>
  </si>
  <si>
    <t>大阪府大阪市阿倍野区天王寺町北３－１１－４　２階</t>
  </si>
  <si>
    <t>2390173</t>
  </si>
  <si>
    <t>ｶ)ｲﾛﾄﾞﾘﾋﾏﾜﾘｱﾍﾞﾉﾎｳﾓﾝｶﾝｺﾞｽﾃ-ｼ</t>
  </si>
  <si>
    <t>ひまわり阿倍野訪問看護ステーション</t>
  </si>
  <si>
    <t>06-6654-6565</t>
  </si>
  <si>
    <t>大阪府大阪市阿倍野区阿倍野筋５－３－４</t>
  </si>
  <si>
    <t>2390181</t>
  </si>
  <si>
    <t>ｽｷﾞﾎｳﾓﾝｶﾝｺﾞｽﾃ-ｼﾖﾝｼﾖｳﾜﾁﾖｳ</t>
  </si>
  <si>
    <t>スギ訪問看護ステーション昭和町</t>
  </si>
  <si>
    <t>06-4703-3801</t>
  </si>
  <si>
    <t>大阪府大阪市阿倍野区阪南町２丁目４番１号　２階</t>
  </si>
  <si>
    <t>2390199</t>
  </si>
  <si>
    <t>ﾋｶﾘｱﾎｳﾓﾝｶﾝｺﾞｽﾃ-ｼﾖﾝ</t>
  </si>
  <si>
    <t>ひかりあ訪問看護ステーション</t>
  </si>
  <si>
    <t>06-6626-9501</t>
  </si>
  <si>
    <t>大阪府大阪市阿倍野区阿倍野筋３－１０－１あべのベルタ業務棟６００２号</t>
  </si>
  <si>
    <t>2390249</t>
  </si>
  <si>
    <t>ﾆﾎﾝﾎｳﾓﾝｶﾝｺﾞｽﾃｰｼﾖﾝ</t>
  </si>
  <si>
    <t>日本訪問看護ステーション</t>
  </si>
  <si>
    <t>06-4302-5353</t>
  </si>
  <si>
    <t>大阪府大阪市阿倍野区昭和町１－３－９</t>
  </si>
  <si>
    <t>2390256</t>
  </si>
  <si>
    <t>ｹｱﾆｼﾞﾕｳｲﾁﾒﾃﾞｲｶﾙﾎｳﾓﾝｶﾝｺﾞｽﾃｰｼ</t>
  </si>
  <si>
    <t>ケア２１メディカル訪問看護ぴーす阿倍野</t>
  </si>
  <si>
    <t>545-0053</t>
  </si>
  <si>
    <t>06-6621-6273</t>
  </si>
  <si>
    <t>大阪府大阪市阿倍野区松崎町３－１５－２３フォレスト阿倍野７０１号室</t>
  </si>
  <si>
    <t>2390264</t>
  </si>
  <si>
    <t>ｵﾘｰﾌﾞﾎｳﾓﾝｶﾝｺﾞｽﾃｰｼﾖﾝｱﾍﾞﾉ</t>
  </si>
  <si>
    <t>オリーブ訪問看護ステーション阿倍野</t>
  </si>
  <si>
    <t>545-0022</t>
  </si>
  <si>
    <t>06-6654-3503</t>
  </si>
  <si>
    <t>大阪府大阪市阿倍野区播磨町１－２２－１０杉野ビル３階</t>
  </si>
  <si>
    <t>2390272</t>
  </si>
  <si>
    <t>ｹﾞﾝ.ﾘﾊﾋﾞﾘﾎｳﾓﾝｶﾝｺﾞｽﾃｰｼﾖﾝｱﾍﾞﾉ</t>
  </si>
  <si>
    <t>ゲン・リハビリ訪問看護ステーション阿倍野</t>
  </si>
  <si>
    <t>06-6115-8556</t>
  </si>
  <si>
    <t>大阪府大阪市阿倍野区阪南町２－２－１１</t>
  </si>
  <si>
    <t>2390298</t>
  </si>
  <si>
    <t>ｼﾔ)ｻﾞｲﾀｸｶﾝｺﾞｾﾝﾀｰｶﾝｻｲﾅﾆﾜﾎｳﾓﾝ</t>
  </si>
  <si>
    <t>なにわ訪問看護ステーション</t>
  </si>
  <si>
    <t>545-0004</t>
  </si>
  <si>
    <t>06-6625-6601</t>
  </si>
  <si>
    <t>大阪府大阪市阿倍野区文の里４－１９－２０</t>
  </si>
  <si>
    <t>2390306</t>
  </si>
  <si>
    <t>ｶ)ｾﾌﾞﾝﾌｵｰｽｱﾍﾟﾘｱﾎｳﾓﾝｶﾝｺﾞｽﾃｰｼ</t>
  </si>
  <si>
    <t>アペリア訪問看護ステーション</t>
  </si>
  <si>
    <t>545-0005</t>
  </si>
  <si>
    <t>06-6115-6516</t>
  </si>
  <si>
    <t>大阪府大阪市阿倍野区三明町２－６－１６コーワ２１ビル４０１号</t>
  </si>
  <si>
    <t>2390322</t>
  </si>
  <si>
    <t>ｶ)ｱﾚｽｼｰﾎｳﾓﾝｶﾝｺﾞｽﾃｰｼﾖﾝﾏｻﾞｰｼｰ</t>
  </si>
  <si>
    <t>訪問看護ステーションマザーシー</t>
  </si>
  <si>
    <t>06-6657-7341</t>
  </si>
  <si>
    <t>大阪府大阪市阿倍野区阪南町一丁目１９番２５号ＴＮＫアベノ２０１号</t>
  </si>
  <si>
    <t>2390330</t>
  </si>
  <si>
    <t>ｴﾋﾞｽﾄﾞｳ(ｶ)ﾎｳﾓﾝｶﾝｺﾞｽﾃｰｼﾖﾝｴﾋﾞ</t>
  </si>
  <si>
    <t>訪問看護ステーションえびす堂ナーシング</t>
  </si>
  <si>
    <t>545-0032</t>
  </si>
  <si>
    <t>06-6115-8300</t>
  </si>
  <si>
    <t>大阪府大阪市阿倍野区晴明通２－２１ＹＴハイム晴明２－Ｂ</t>
  </si>
  <si>
    <t>2390355</t>
  </si>
  <si>
    <t>ﾎｳﾓﾝｶﾝｺﾞｽﾃｰｼﾖﾝﾅｶｶﾞﾜ</t>
  </si>
  <si>
    <t>訪問看護ステーションなかがわ</t>
  </si>
  <si>
    <t>06-4393-8601</t>
  </si>
  <si>
    <t>大阪府大阪市阿倍野区阿倍野筋１－５－３６アベノセンタービル地下１階</t>
  </si>
  <si>
    <t>2390371</t>
  </si>
  <si>
    <t>訪問看護ステーションパワフル</t>
  </si>
  <si>
    <t>06-6690-7222</t>
  </si>
  <si>
    <t>大阪府大阪市阿倍野区阪南町六丁目６番１６号</t>
  </si>
  <si>
    <t>2390389</t>
  </si>
  <si>
    <t>訪問看護ステーションｎａｎａｉｒｏ</t>
  </si>
  <si>
    <t>06-6629-8607</t>
  </si>
  <si>
    <t>大阪府大阪市阿倍野区松崎町３丁目１０番６号ー８０２</t>
  </si>
  <si>
    <t>2390397</t>
  </si>
  <si>
    <t>ｱｲｴﾝﾎｳﾓﾝｶﾝｺﾞｽﾃｰｼﾖﾝ</t>
  </si>
  <si>
    <t>あいえん訪問看護ステーション</t>
  </si>
  <si>
    <t>06-6654-3357</t>
  </si>
  <si>
    <t>大阪府大阪市阿倍野区松崎町４丁目５番１３号ハイツかわしま　１０４号室</t>
  </si>
  <si>
    <t>2390413</t>
  </si>
  <si>
    <t>ﾎｳﾓﾝｶﾝｺﾞｽﾃｰｼﾖﾝｺｺｴﾙﾆｼﾀﾅﾍﾞ</t>
  </si>
  <si>
    <t>訪問看護ステーションココエル西田辺</t>
  </si>
  <si>
    <t>06-6627-0177</t>
  </si>
  <si>
    <t>大阪府大阪市阿倍野区北畠一丁目２３番２２号</t>
  </si>
  <si>
    <t>2390421</t>
  </si>
  <si>
    <t>ｿﾝﾎﾟｹｱｱﾍﾞﾉﾎｳﾓﾝｶﾝｺﾞ</t>
  </si>
  <si>
    <t>ＳＯＭＰＯケア阿倍野訪問看護</t>
  </si>
  <si>
    <t>545-0014</t>
  </si>
  <si>
    <t>06-7668-0009</t>
  </si>
  <si>
    <t>大阪府大阪市阿倍野区西田辺町２－８－６ＴＡＳＴＥビル２階Ａ号室</t>
  </si>
  <si>
    <t>2390439</t>
  </si>
  <si>
    <t>ｱﾝﾀﾞﾝﾃﾎｳﾓﾝｶﾝｺﾞｽﾃｰｼﾖﾝ</t>
  </si>
  <si>
    <t>あんだんて訪問看護ステーション</t>
  </si>
  <si>
    <t>06-4965-5265</t>
  </si>
  <si>
    <t>大阪府大阪市阿倍野区阪南町三丁目３２番２０号</t>
  </si>
  <si>
    <t>2390447</t>
  </si>
  <si>
    <t>訪問看護ステーションりん</t>
  </si>
  <si>
    <t>06-6697-1500</t>
  </si>
  <si>
    <t>大阪府大阪市阿倍野区阪南町５丁目２４－２４ソウビビル２階</t>
  </si>
  <si>
    <t>2390462</t>
  </si>
  <si>
    <t>ｼﾔﾛｰﾑﾎｳﾓﾝｶﾝｺﾞｽﾃｰｼﾖﾝｱﾍﾞﾉ</t>
  </si>
  <si>
    <t>シャローム訪問看護ステーション阿倍野</t>
  </si>
  <si>
    <t>06-6621-7788</t>
  </si>
  <si>
    <t>大阪府大阪市阿倍野区昭和町一丁目２１番１４号</t>
  </si>
  <si>
    <t>2390488</t>
  </si>
  <si>
    <t>Jｻﾎﾟｰﾄﾃﾝﾉｳｼﾞﾎｳﾓﾝｶﾝｺﾞｽﾃｰｼﾖﾝ</t>
  </si>
  <si>
    <t>Ｊサポート天王寺訪問看護ステーション</t>
  </si>
  <si>
    <t>06-6713-5173</t>
  </si>
  <si>
    <t>大阪府大阪市阿倍野区天王寺町北一丁目４番１５号</t>
  </si>
  <si>
    <t>2390496</t>
  </si>
  <si>
    <t>ｽﾜﾛｰﾎｳﾓﾝｶﾝｺﾞｽﾃｰｼﾖﾝ</t>
  </si>
  <si>
    <t>ｓｗａｌｌｏｗ訪問看護ステーション</t>
  </si>
  <si>
    <t>06-6777-4673</t>
  </si>
  <si>
    <t>大阪府大阪市阿倍野区天王寺町北２－５－１９</t>
  </si>
  <si>
    <t>2390504</t>
  </si>
  <si>
    <t>ｴﾆﾃｲﾎｳﾓﾝｶﾝｺﾞｽﾃｰｼﾖﾝ</t>
  </si>
  <si>
    <t>エニティ訪問看護ステーション</t>
  </si>
  <si>
    <t>545-0051</t>
  </si>
  <si>
    <t>06-6760-4330</t>
  </si>
  <si>
    <t>大阪府大阪市阿倍野区旭町一丁目５番４５号２階</t>
  </si>
  <si>
    <t>2390520</t>
  </si>
  <si>
    <t>ﾌﾞﾙｰﾍﾞﾙﾎｳﾓﾝｶﾝｺﾞｽﾃｰｼﾖﾝ</t>
  </si>
  <si>
    <t>ブルーベル訪問看護ステーション</t>
  </si>
  <si>
    <t>06-6964-8010</t>
  </si>
  <si>
    <t>大阪府大阪市阿倍野区旭町一丁目６番３号ハミング１０５号室</t>
  </si>
  <si>
    <t>2390546</t>
  </si>
  <si>
    <t>ﾎｳﾓﾝｶﾝｺﾞｽﾃｰｼﾖﾝﾃﾞﾕｰﾝｱﾍﾞﾉ</t>
  </si>
  <si>
    <t>訪問看護ステーションデューン阿倍野</t>
  </si>
  <si>
    <t>06-6657-5608</t>
  </si>
  <si>
    <t>大阪府大阪市阿倍野区三明町１丁目９－１２宝鏡ビル４階</t>
  </si>
  <si>
    <t>2390553</t>
  </si>
  <si>
    <t>06-6654-7051</t>
  </si>
  <si>
    <t>大阪府大阪市阿倍野区阪南町一丁目３番１５号北畠第２ビル４Ａ</t>
  </si>
  <si>
    <t>2390561</t>
  </si>
  <si>
    <t>ﾎｳﾓﾝｶﾝｺﾞｽﾃｰｼﾖﾝﾅﾅﾗ</t>
  </si>
  <si>
    <t>訪問看護ステーションＮａｎａｌａ</t>
  </si>
  <si>
    <t>06-6625-9177</t>
  </si>
  <si>
    <t>大阪府大阪市阿倍野区阪南町五丁目１７番２６号西田辺一進ビル４０２号室</t>
  </si>
  <si>
    <t>2490023</t>
  </si>
  <si>
    <t>ﾋﾗｶﾀｼﾖｳﾄｸｴﾝﾎｳﾓﾝｶﾝｺﾞｽﾃ-ｼﾖﾝ</t>
  </si>
  <si>
    <t>ひらかた聖徳園訪問看護ステーション</t>
  </si>
  <si>
    <t>573-0084</t>
  </si>
  <si>
    <t>072-854-5828</t>
  </si>
  <si>
    <t>大阪府枚方市香里ケ丘８丁目１</t>
  </si>
  <si>
    <t>2490031</t>
  </si>
  <si>
    <t>ﾐｽｷﾞｶｲﾎｳﾓﾝｶﾝｺﾞｽﾃ-ｼﾖﾝﾏｷﾉ</t>
  </si>
  <si>
    <t>美杉会訪問看護ステーションまきの</t>
  </si>
  <si>
    <t>573-1124</t>
  </si>
  <si>
    <t>072-867-0601</t>
  </si>
  <si>
    <t>大阪府枚方市養父東町６５番１号</t>
  </si>
  <si>
    <t>2490114</t>
  </si>
  <si>
    <t>ﾋｶﾞｼｺｵﾘﾋﾞﾖｳｲﾝﾎｳﾓﾝｶﾝｺﾞｽﾃ-ｼﾖﾝ</t>
  </si>
  <si>
    <t>東香里病院訪問看護ステーション</t>
  </si>
  <si>
    <t>573-0075</t>
  </si>
  <si>
    <t>072-853-0501</t>
  </si>
  <si>
    <t>大阪府枚方市東香里１－２４－３４</t>
  </si>
  <si>
    <t>2490171</t>
  </si>
  <si>
    <t>ｲ)ﾘﾝﾄﾞｳｶｲﾑｶｲﾔﾏﾋﾞﾖｳｲﾝﾎｳﾓﾝｶﾝｺ</t>
  </si>
  <si>
    <t>医）りんどう会向山病院訪問看護ステーショ</t>
  </si>
  <si>
    <t>573-1133</t>
  </si>
  <si>
    <t>072-855-1246</t>
  </si>
  <si>
    <t>大阪府枚方市招提元町１－４３－６</t>
  </si>
  <si>
    <t>2490205</t>
  </si>
  <si>
    <t>ｹｱﾗｲﾌﾎｳﾓﾝｶﾝｺﾞｽﾃｰｼﾖﾝ</t>
  </si>
  <si>
    <t>ケアライフ訪問看護ステーション</t>
  </si>
  <si>
    <t>573-0051</t>
  </si>
  <si>
    <t>072-844-3633</t>
  </si>
  <si>
    <t>大阪府枚方市三矢町２－１０</t>
  </si>
  <si>
    <t>2490239</t>
  </si>
  <si>
    <t>573-1197</t>
  </si>
  <si>
    <t>072-805-0158</t>
  </si>
  <si>
    <t>大阪府枚方市禁野本町２－７－２５－３０１号</t>
  </si>
  <si>
    <t>2490254</t>
  </si>
  <si>
    <t>ﾕ)ﾕｳｷﾕｳﾕｳｷﾕｳﾎｳﾓﾝｶﾝｺﾞｽﾃｰｼﾖﾝ</t>
  </si>
  <si>
    <t>有限会社悠久悠久訪問看護ステーション</t>
  </si>
  <si>
    <t>573-1192</t>
  </si>
  <si>
    <t>072-847-6667</t>
  </si>
  <si>
    <t>大阪府枚方市西禁野１－１－２４天の川マルビル５階</t>
  </si>
  <si>
    <t>2490262</t>
  </si>
  <si>
    <t>ﾎｳﾓﾝｶﾝｺﾞｽﾃｰｼﾖﾝﾅｰﾋﾞｽｸｽﾞﾊ</t>
  </si>
  <si>
    <t>訪問看護ステーションナービスくずは</t>
  </si>
  <si>
    <t>573-1121</t>
  </si>
  <si>
    <t>072-868-5750</t>
  </si>
  <si>
    <t>大阪府枚方市楠葉花園町１４番１号</t>
  </si>
  <si>
    <t>2490270</t>
  </si>
  <si>
    <t>ﾗｲﾌｻ-ﾋﾞｽｶｽｶﾞﾎｳﾓﾝｶﾝｺﾞｽﾃ-ｼﾖﾝ</t>
  </si>
  <si>
    <t>ライフサービス春日訪問看護ステーション</t>
  </si>
  <si>
    <t>573-0083</t>
  </si>
  <si>
    <t>072-807-0120</t>
  </si>
  <si>
    <t>大阪府枚方市茄子作北町３０－８－２０１号</t>
  </si>
  <si>
    <t>2490304</t>
  </si>
  <si>
    <t>ﾕ)ﾏﾙﾌﾞﾝﾎｳﾓﾝｶﾝｺﾞｽﾃ-ｼﾖﾝﾏｲﾝﾄﾞﾋ</t>
  </si>
  <si>
    <t>訪問看護ステーションまいんど枚方</t>
  </si>
  <si>
    <t>573-0027</t>
  </si>
  <si>
    <t>072-804-8555</t>
  </si>
  <si>
    <t>大阪府枚方市大垣内町３－２－２０－１０２</t>
  </si>
  <si>
    <t>2490353</t>
  </si>
  <si>
    <t>ﾎｳﾓﾝｶﾝｺﾞｽﾃｰｼﾖﾝｶﾝｻｲﾘﾊ</t>
  </si>
  <si>
    <t>訪問看護ステーション関西リハ</t>
  </si>
  <si>
    <t>072-894-7747</t>
  </si>
  <si>
    <t>大阪府枚方市東香里３丁目４４番４１号</t>
  </si>
  <si>
    <t>2490445</t>
  </si>
  <si>
    <t>ｲﾁﾀｽﾎｳﾓﾝｶﾝｺﾞｽﾃ-ｼﾖﾝ</t>
  </si>
  <si>
    <t>イチタス訪問看護ステーション</t>
  </si>
  <si>
    <t>573-0022</t>
  </si>
  <si>
    <t>072-845-4682</t>
  </si>
  <si>
    <t>大阪府枚方市宮之阪４－１１－１</t>
  </si>
  <si>
    <t>2490486</t>
  </si>
  <si>
    <t>ｲ)ｶﾒﾋﾛｷﾈﾝｲｶﾞｸｶｲﾎｳﾓﾝｶﾝｺﾞｽﾃ-ｼ</t>
  </si>
  <si>
    <t>訪問看護ステーションＣｏＣｏ</t>
  </si>
  <si>
    <t>573-1137</t>
  </si>
  <si>
    <t>072-867-0210</t>
  </si>
  <si>
    <t>大阪府枚方市西招提町２１９８</t>
  </si>
  <si>
    <t>2490536</t>
  </si>
  <si>
    <t>ｶ)ｽｳｲﾝｸﾞｱｲ.ｴｽﾋﾗｶﾀﾎｳﾓﾝｶﾝｺﾞｽﾃ</t>
  </si>
  <si>
    <t>アイ・エスひらかた訪問看護ステーション</t>
  </si>
  <si>
    <t>573-0063</t>
  </si>
  <si>
    <t>072-803-6304</t>
  </si>
  <si>
    <t>大阪府枚方市走谷２－３１－１</t>
  </si>
  <si>
    <t>2490551</t>
  </si>
  <si>
    <t>ﾌｸﾀﾞｿｳｺﾞｳﾌｸｼｻ-ﾋﾞｽ(ｶ)ﾌｸﾀﾞﾎｳﾓ</t>
  </si>
  <si>
    <t>フクダ訪問看護ステーション・御殿山</t>
  </si>
  <si>
    <t>573-1178</t>
  </si>
  <si>
    <t>072-807-6026</t>
  </si>
  <si>
    <t>大阪府枚方市渚西一丁目４０番１１号ベル・サンセベリア１０５号室</t>
  </si>
  <si>
    <t>2490569</t>
  </si>
  <si>
    <t>ｻｶﾉﾎｳﾓﾝｶﾝｺﾞｽﾃ-ｼﾖﾝ</t>
  </si>
  <si>
    <t>さかの訪問看護ステーション</t>
  </si>
  <si>
    <t>573-1196</t>
  </si>
  <si>
    <t>072-805-5229</t>
  </si>
  <si>
    <t>大阪府枚方市中宮本町９番３号</t>
  </si>
  <si>
    <t>2490577</t>
  </si>
  <si>
    <t>ﾕ)ﾊﾅﾏﾙﾎｳﾓﾝｶﾝｺﾞｽﾃ-ｼﾖﾝﾊﾅﾏﾙﾅ-ｽ</t>
  </si>
  <si>
    <t>訪問看護ステーションはなまるナース</t>
  </si>
  <si>
    <t>573-0049</t>
  </si>
  <si>
    <t>072-843-0870</t>
  </si>
  <si>
    <t>大阪府枚方市山之上北町５－２サンエース山之上ビル２０２号</t>
  </si>
  <si>
    <t>2490585</t>
  </si>
  <si>
    <t>ｸﾞﾂﾄﾞｹｱ(ﾕ)ﾎｳﾓﾝｶﾝｺﾞｽﾃ-ｼﾖﾝｸﾞﾂ</t>
  </si>
  <si>
    <t>訪問看護ステーションぐっどケアにじ</t>
  </si>
  <si>
    <t>573-0127</t>
  </si>
  <si>
    <t>072-808-0910</t>
  </si>
  <si>
    <t>大阪府枚方市津田元町２－５４－５</t>
  </si>
  <si>
    <t>2490593</t>
  </si>
  <si>
    <t>ﾕ)ﾘｿｴﾙﾎｳﾓﾝｶﾝｺﾞｽﾃ-ｼﾖﾝｳｲﾂｼﾕ</t>
  </si>
  <si>
    <t>訪問看護ステーションＷｉｓｈ</t>
  </si>
  <si>
    <t>573-1106</t>
  </si>
  <si>
    <t>072-896-5328</t>
  </si>
  <si>
    <t>大阪府枚方市町楠葉１－９－２０第２ハイツ桑田３０３号室</t>
  </si>
  <si>
    <t>2490635</t>
  </si>
  <si>
    <t>ｵｶﾓﾄﾎｳﾓﾝｶﾝｺﾞｽﾃｰｼﾖﾝﾋﾗｶﾀ</t>
  </si>
  <si>
    <t>おかもと訪問看護ステーション枚方</t>
  </si>
  <si>
    <t>072-808-5056</t>
  </si>
  <si>
    <t>大阪府枚方市津田元町１丁目３番１２号岡本ビル３階</t>
  </si>
  <si>
    <t>2490650</t>
  </si>
  <si>
    <t>ﾎｳﾓﾝｶﾝｺﾞｽﾃｰｼﾖﾝﾏｲｶ</t>
  </si>
  <si>
    <t>訪問看護ステーションまいか</t>
  </si>
  <si>
    <t>072-843-1500</t>
  </si>
  <si>
    <t>大阪府枚方市三矢町３－９－２０１号</t>
  </si>
  <si>
    <t>2490700</t>
  </si>
  <si>
    <t>573-0023</t>
  </si>
  <si>
    <t>072-800-1388</t>
  </si>
  <si>
    <t>大阪府枚方市東田宮１－１２－１５Ｔ’Ｓメゾン１０２</t>
  </si>
  <si>
    <t>2490718</t>
  </si>
  <si>
    <t>NPOﾎｳｼﾞﾝｻｸﾗﾝﾎﾞﾎｳﾓﾝｶﾝｺﾞｽﾃｰｼﾖ</t>
  </si>
  <si>
    <t>ＮＰＯ法人さくらんぼ訪問看護ステーション</t>
  </si>
  <si>
    <t>573-0041</t>
  </si>
  <si>
    <t>072-843-6888</t>
  </si>
  <si>
    <t>大阪府枚方市山之上東町７－１９</t>
  </si>
  <si>
    <t>2490734</t>
  </si>
  <si>
    <t>ｶ)ﾍﾞﾙﾍﾞﾙﾎｳﾓﾝｶﾝｺﾞﾘﾊﾋﾞﾘｽﾃｰｼﾖﾝ</t>
  </si>
  <si>
    <t>ＢｅＬ訪問看護リハビリステーション</t>
  </si>
  <si>
    <t>573-0153</t>
  </si>
  <si>
    <t>072-860-7316</t>
  </si>
  <si>
    <t>大阪府枚方市藤阪東町２－１８－１７</t>
  </si>
  <si>
    <t>2490742</t>
  </si>
  <si>
    <t>ｶ)ﾆﾕｰﾊﾟｰﾄﾅｰｽﾞｽｲｰﾄﾎｳﾓﾝｶﾝｺﾞｽﾃ</t>
  </si>
  <si>
    <t>573-1153</t>
  </si>
  <si>
    <t>072-845-4004</t>
  </si>
  <si>
    <t>大阪府枚方市招提大谷２－４０－１０</t>
  </si>
  <si>
    <t>2490759</t>
  </si>
  <si>
    <t>ﾐﾁﾙﾎｳﾓﾝｶﾝｺﾞｽﾃｰｼﾖﾝ</t>
  </si>
  <si>
    <t>益ちる訪問看護ステーション</t>
  </si>
  <si>
    <t>072-832-5863</t>
  </si>
  <si>
    <t>大阪府枚方市香里ケ丘１０－３４６８－１１ＣＡＳＡ　Ｋ．Ａ．Ａ棟１０１号</t>
  </si>
  <si>
    <t>2490767</t>
  </si>
  <si>
    <t>ﾕ)ｱﾄﾞﾊﾞﾝｽﾘｰﾌｸﾛｰﾊﾞｰﾎｳﾓﾝｶﾝｺﾞｽ</t>
  </si>
  <si>
    <t>573-1135</t>
  </si>
  <si>
    <t>072-867-8151</t>
  </si>
  <si>
    <t>大阪府枚方市招提平野町５番１１号一の谷別館１０２号室</t>
  </si>
  <si>
    <t>2490791</t>
  </si>
  <si>
    <t>ｴﾑﾜｲﾜｲﾎｳﾓﾝｶﾝｺﾞｽﾃｰｼﾖﾝ</t>
  </si>
  <si>
    <t>ＭＹＹ訪問看護ステーション</t>
  </si>
  <si>
    <t>072-807-3985</t>
  </si>
  <si>
    <t>大阪府枚方市招提元町１丁目２－３１サンシャイン２　１０１号</t>
  </si>
  <si>
    <t>2490817</t>
  </si>
  <si>
    <t>ｶﾞｸ)ｶﾝｻｲｲｶﾀﾞｲｶﾞｸｶﾝｲﾎｳﾓﾝｶﾝｺﾞ</t>
  </si>
  <si>
    <t>関医訪問看護ステーション・くずは</t>
  </si>
  <si>
    <t>072-809-0928</t>
  </si>
  <si>
    <t>大阪府枚方市楠葉花園町４－１０</t>
  </si>
  <si>
    <t>2490825</t>
  </si>
  <si>
    <t>ﾎｳﾓﾝｶﾝｺﾞｽﾃｰｼﾖﾝﾜﾗｸﾎｼｶﾞｵｶ</t>
  </si>
  <si>
    <t>訪問看護ステーション笑楽星が丘</t>
  </si>
  <si>
    <t>573-0013</t>
  </si>
  <si>
    <t>072-805-6556</t>
  </si>
  <si>
    <t>大阪府枚方市星丘３－１－１５プラ・ディオ星丘４階</t>
  </si>
  <si>
    <t>2490841</t>
  </si>
  <si>
    <t>ﾘﾊﾃｸﾎｳﾓﾝｶﾝｺﾞｽﾃｰｼﾖﾝ</t>
  </si>
  <si>
    <t>リハてく訪問看護ステーション</t>
  </si>
  <si>
    <t>573-1171</t>
  </si>
  <si>
    <t>072-807-8756</t>
  </si>
  <si>
    <t>大阪府枚方市三栗１－２－１２</t>
  </si>
  <si>
    <t>2490858</t>
  </si>
  <si>
    <t>ﾎｳﾓﾝｶﾝｺﾞｽﾃｰｼﾖﾝｻｲ</t>
  </si>
  <si>
    <t>訪問看護ステーション彩Ｓａｉ</t>
  </si>
  <si>
    <t>573-0064</t>
  </si>
  <si>
    <t>072-800-8954</t>
  </si>
  <si>
    <t>大阪府枚方市北中振四丁目８番１５友田ビル３０２号</t>
  </si>
  <si>
    <t>2490874</t>
  </si>
  <si>
    <t>072-864-0662</t>
  </si>
  <si>
    <t>大阪府枚方市三栗２丁目１４－１アデッソ１階１０１Ａ</t>
  </si>
  <si>
    <t>2490890</t>
  </si>
  <si>
    <t>ﾌｲﾂﾄﾘﾊﾎｳﾓﾝｶﾝｺﾞｽﾃｰｼﾖﾝ</t>
  </si>
  <si>
    <t>ＦＩＴリハ訪問看護ステーション</t>
  </si>
  <si>
    <t>573-0076</t>
  </si>
  <si>
    <t>072-843-7272</t>
  </si>
  <si>
    <t>大阪府枚方市東香里元町６番１号</t>
  </si>
  <si>
    <t>2490916</t>
  </si>
  <si>
    <t>ﾎｳﾓﾝｶﾝｺﾞｽﾃｰｼﾖﾝﾃﾞﾕｰﾝﾏｷﾉ</t>
  </si>
  <si>
    <t>訪問看護ステーションデューン牧野</t>
  </si>
  <si>
    <t>573-1146</t>
  </si>
  <si>
    <t>072-800-1512</t>
  </si>
  <si>
    <t>大阪府枚方市牧野阪一丁目１２番１１号マルエスマンション牧野阪１階１０１号室</t>
  </si>
  <si>
    <t>2490924</t>
  </si>
  <si>
    <t>ﾎｳﾓﾝｶﾝｺﾞｽﾃｰｼﾖﾝﾒﾃﾞｲｶﾙﾚｲｽﾞ</t>
  </si>
  <si>
    <t>訪問看護ステーションメディカルレイズ</t>
  </si>
  <si>
    <t>072-805-3666</t>
  </si>
  <si>
    <t>大阪府枚方市禁野本町一丁目１８番９号玉井ビル３Ｆ</t>
  </si>
  <si>
    <t>2490932</t>
  </si>
  <si>
    <t>ｽﾀｰｸﾎｳﾓﾝｶﾝｺﾞｽﾃｰｼﾖﾝﾋﾗｶﾀｷﾝﾔ</t>
  </si>
  <si>
    <t>スターク訪問看護ステーション枚方禁野</t>
  </si>
  <si>
    <t>072-391-5161</t>
  </si>
  <si>
    <t>大阪府枚方市禁野本町一丁目８番１１号サンドール十番館１階</t>
  </si>
  <si>
    <t>2490940</t>
  </si>
  <si>
    <t>ｶﾝｲﾎｳﾓﾝｶﾝｺﾞｽﾃｰｼﾖﾝ.ﾋﾗｶﾀ</t>
  </si>
  <si>
    <t>関医訪問看護ステーション・枚方</t>
  </si>
  <si>
    <t>573-1191</t>
  </si>
  <si>
    <t>072-845-5471</t>
  </si>
  <si>
    <t>大阪府枚方市新町一丁目９番１１号</t>
  </si>
  <si>
    <t>2490957</t>
  </si>
  <si>
    <t>ﾎｳﾓﾝｶﾝｺﾞｽﾃｰｼﾖﾝ ｺﾈｸﾄﾋﾗｶﾀ</t>
  </si>
  <si>
    <t>訪問看護ステーション　コネクトひらかた</t>
  </si>
  <si>
    <t>072-894-8983</t>
  </si>
  <si>
    <t>大阪府枚方市新町一丁目６番２１号モリビル枚方１０１号室</t>
  </si>
  <si>
    <t>2490999</t>
  </si>
  <si>
    <t>ﾎｳﾓﾝｶﾝｺﾞｽﾃｰｼﾖﾝﾘﾝｸｽﾃｰｼﾖﾝ</t>
  </si>
  <si>
    <t>訪問看護ステーションリンクステーション</t>
  </si>
  <si>
    <t>573-0121</t>
  </si>
  <si>
    <t>072-881-3789</t>
  </si>
  <si>
    <t>大阪府枚方市津田北町二丁目３４番１－２０２号</t>
  </si>
  <si>
    <t>2491013</t>
  </si>
  <si>
    <t>ｶﾝｺﾞｸﾗｰｸｺﾞﾃﾝﾔﾏﾎｳﾓﾝｶﾝｺﾞｽﾃｰｼﾖ</t>
  </si>
  <si>
    <t>看護クラーク御殿山訪問看護ステーション</t>
  </si>
  <si>
    <t>573-1182</t>
  </si>
  <si>
    <t>072-848-9534</t>
  </si>
  <si>
    <t>大阪府枚方市御殿山町１４番２１号ＲＥＨＯＰＥ御殿山南館内</t>
  </si>
  <si>
    <t>2491039</t>
  </si>
  <si>
    <t>573-1164</t>
  </si>
  <si>
    <t>072-845-4103</t>
  </si>
  <si>
    <t>大阪府枚方市須山町３９番地６号</t>
  </si>
  <si>
    <t>2491054</t>
  </si>
  <si>
    <t>ｱｲｴｽｹｱｻｰﾋﾞｽ</t>
  </si>
  <si>
    <t>アイエスケアサービス</t>
  </si>
  <si>
    <t>072-807-5252</t>
  </si>
  <si>
    <t>大阪府枚方市津田元町一丁目１５番５号３１０号室</t>
  </si>
  <si>
    <t>2491088</t>
  </si>
  <si>
    <t>ﾎｳﾓﾝｶﾝｺﾞｽﾃｰｼﾖﾝﾊﾞﾃﾞｲ</t>
  </si>
  <si>
    <t>訪問看護ステーションバディ</t>
  </si>
  <si>
    <t>072-896-8826</t>
  </si>
  <si>
    <t>大阪府枚方市藤阪東町四丁目６番８－３０３号</t>
  </si>
  <si>
    <t>2491104</t>
  </si>
  <si>
    <t>ｱｰﾁﾎｳﾓﾝｶﾝｺﾞｽﾃｰｼﾖﾝ</t>
  </si>
  <si>
    <t>アーチ訪問看護ステーション</t>
  </si>
  <si>
    <t>573-1103</t>
  </si>
  <si>
    <t>072-836-3337</t>
  </si>
  <si>
    <t>大阪府枚方市楠葉野田一丁目２９番１６号２０２</t>
  </si>
  <si>
    <t>2491112</t>
  </si>
  <si>
    <t>ACEﾎｳﾓﾝｶﾝｺﾞｽﾃｰｼﾖﾝ</t>
  </si>
  <si>
    <t>ＡＣＥ訪問看護ステーション</t>
  </si>
  <si>
    <t>072-395-5051</t>
  </si>
  <si>
    <t>大阪府枚方市西禁野二丁目５番１８号</t>
  </si>
  <si>
    <t>2491146</t>
  </si>
  <si>
    <t>ﾎｳﾓﾝｶﾝｺﾞｽﾃｰｼﾖﾝﾐｽﾄﾗﾙｸｽﾞﾊ</t>
  </si>
  <si>
    <t>訪問看護ステーションミストラルくずは</t>
  </si>
  <si>
    <t>573-1111</t>
  </si>
  <si>
    <t>072-864-1115</t>
  </si>
  <si>
    <t>大阪府枚方市楠葉朝日一丁目３番１５号</t>
  </si>
  <si>
    <t>2491153</t>
  </si>
  <si>
    <t>072-805-9160</t>
  </si>
  <si>
    <t>大阪府枚方市宮之阪二丁目１８番１号</t>
  </si>
  <si>
    <t>2491161</t>
  </si>
  <si>
    <t>ｷｼﾖｳｹﾎｳﾓﾝｶﾝｺﾞｽﾃｰｼﾖﾝ</t>
  </si>
  <si>
    <t>喜笑家訪問看護ステーション</t>
  </si>
  <si>
    <t>573-0157</t>
  </si>
  <si>
    <t>072-807-8898</t>
  </si>
  <si>
    <t>大阪府枚方市藤阪元町一丁目１１番３号</t>
  </si>
  <si>
    <t>2491203</t>
  </si>
  <si>
    <t>ﾎｳﾓﾝｶﾝｺﾞｽﾃｰｼﾖﾝｱﾕｰｽﾋﾗｶﾀ</t>
  </si>
  <si>
    <t>訪問看護ステーションアユース枚方</t>
  </si>
  <si>
    <t>072-807-7682</t>
  </si>
  <si>
    <t>2491211</t>
  </si>
  <si>
    <t>ﾘﾆｴﾎｳﾓﾝｶﾝｺﾞｽﾃｰｼﾖﾝﾋﾗｶﾀ</t>
  </si>
  <si>
    <t>リニエ訪問看護ステーション枚方</t>
  </si>
  <si>
    <t>072-805-6551</t>
  </si>
  <si>
    <t>大阪府枚方市西禁野二丁目２番２８号第一黒川ビル２階</t>
  </si>
  <si>
    <t>2491245</t>
  </si>
  <si>
    <t>ｸｼﾞﾗﾉﾎｳﾓﾝｶﾝｺﾞｽﾃｰｼﾖﾝ</t>
  </si>
  <si>
    <t>くじらの訪問看護ステーション</t>
  </si>
  <si>
    <t>072-395-1565</t>
  </si>
  <si>
    <t>大阪府枚方市星丘四丁目１８番９号</t>
  </si>
  <si>
    <t>2491252</t>
  </si>
  <si>
    <t>ｼﾔｲﾝﾂﾘｰﾎｳﾓﾝｶﾝｺﾞｽﾃｰｼﾖﾝ</t>
  </si>
  <si>
    <t>シャインツリー訪問看護ステーション</t>
  </si>
  <si>
    <t>072-843-1205</t>
  </si>
  <si>
    <t>大阪府枚方市走谷二丁目３６番４号</t>
  </si>
  <si>
    <t>2491260</t>
  </si>
  <si>
    <t>ツバサ訪問看護ステーション</t>
  </si>
  <si>
    <t>573-1187</t>
  </si>
  <si>
    <t>072-894-7769</t>
  </si>
  <si>
    <t>大阪府枚方市磯島元町４－８ウイング磯島ビル３０１号</t>
  </si>
  <si>
    <t>2491278</t>
  </si>
  <si>
    <t>ﾎｳﾓﾝｶﾝｺﾞｽﾃｰｼﾖﾝｸﾞﾗｼﾙﾋﾗｶﾀ</t>
  </si>
  <si>
    <t>訪問看護ステーションＧＲＡＣＩＬ枚方</t>
  </si>
  <si>
    <t>573-1136</t>
  </si>
  <si>
    <t>072-856-1120</t>
  </si>
  <si>
    <t>大阪府枚方市宇山東町７番７号</t>
  </si>
  <si>
    <t>2491286</t>
  </si>
  <si>
    <t>あむーる訪問看護ステーション</t>
  </si>
  <si>
    <t>072-808-7284</t>
  </si>
  <si>
    <t>大阪府枚方市東田宮一丁目１１番３０号田中ビル２０１号室</t>
  </si>
  <si>
    <t>2491302</t>
  </si>
  <si>
    <t>訪問看護ステーションシエル</t>
  </si>
  <si>
    <t>573-0065</t>
  </si>
  <si>
    <t>072-833-1123</t>
  </si>
  <si>
    <t>大阪府枚方市出口五丁目７０番１号</t>
  </si>
  <si>
    <t>2491310</t>
  </si>
  <si>
    <t>訪問看護ステーションフローレンス</t>
  </si>
  <si>
    <t>573-0163</t>
  </si>
  <si>
    <t>072-896-9177</t>
  </si>
  <si>
    <t>大阪府枚方市長尾元町一丁目３３番６７号　２階</t>
  </si>
  <si>
    <t>2491336</t>
  </si>
  <si>
    <t>ﾏﾐｰﾙｰﾑﾎｳﾓﾝｶﾝｺﾞｽﾃｰｼﾖﾝﾋﾗｶﾀ</t>
  </si>
  <si>
    <t>まみーるーむ訪問看護ステーションひらかた</t>
  </si>
  <si>
    <t>大阪府枚方市長尾元町七丁目２１番６号共栄ハイツ第５　１０６号室</t>
  </si>
  <si>
    <t>2491351</t>
  </si>
  <si>
    <t>573-0152</t>
  </si>
  <si>
    <t>072-864-0737</t>
  </si>
  <si>
    <t>大阪府枚方市藤阪中町４番８号コーポ忠栄１０３号</t>
  </si>
  <si>
    <t>2590053</t>
  </si>
  <si>
    <t>ﾎｳﾓﾝｶﾝｺﾞｽﾃ-ｼﾖﾝﾊﾟﾗﾚﾙ</t>
  </si>
  <si>
    <t>訪問看護ステーションパラレル</t>
  </si>
  <si>
    <t>563-0032</t>
  </si>
  <si>
    <t>072-760-5600</t>
  </si>
  <si>
    <t>大阪府池田市石橋１－２２－１５ＴＭビル２０１</t>
  </si>
  <si>
    <t>2590087</t>
  </si>
  <si>
    <t>ﾒｸﾞﾐﾎｳﾓﾝｶﾝｺﾞｽﾃ-ｼﾖﾝ</t>
  </si>
  <si>
    <t>めぐみ訪問看護ステーション</t>
  </si>
  <si>
    <t>563-0021</t>
  </si>
  <si>
    <t>072-750-0202</t>
  </si>
  <si>
    <t>大阪府池田市畑５－７－２３</t>
  </si>
  <si>
    <t>2590095</t>
  </si>
  <si>
    <t>ﾕ)ｻﾄｳｼﾝｷﾕｳｾｲｺﾂｲﾝﾎｳﾓﾝｶﾝｺﾞｽﾃｰ</t>
  </si>
  <si>
    <t>訪問看護ステーションＳＡＴＯ</t>
  </si>
  <si>
    <t>563-0038</t>
  </si>
  <si>
    <t>072-741-5674</t>
  </si>
  <si>
    <t>大阪府池田市荘園２－５－１４</t>
  </si>
  <si>
    <t>2590111</t>
  </si>
  <si>
    <t>アットホーム訪問看護ステーション池田</t>
  </si>
  <si>
    <t>563-0025</t>
  </si>
  <si>
    <t>072-734-8739</t>
  </si>
  <si>
    <t>大阪府池田市城南二丁目７番１号フォレストパディ３０２号</t>
  </si>
  <si>
    <t>2590129</t>
  </si>
  <si>
    <t>ﾌﾘｰｽﾃｰｼﾖﾝﾎｳﾓﾝｶﾝｺﾞｽﾃｰｼﾖﾝ</t>
  </si>
  <si>
    <t>フリーステーション訪問看護ステーション</t>
  </si>
  <si>
    <t>563-0050</t>
  </si>
  <si>
    <t>072-750-0900</t>
  </si>
  <si>
    <t>大阪府池田市新町３番１２号</t>
  </si>
  <si>
    <t>2590137</t>
  </si>
  <si>
    <t>ｲ)ﾏﾂｸｼｰﾙﾀﾂﾐﾋﾞﾖｳｲﾝﾎｳﾓﾝｶﾝｺﾞｽﾃ</t>
  </si>
  <si>
    <t>巽病院訪問看護ステーション</t>
  </si>
  <si>
    <t>563-0031</t>
  </si>
  <si>
    <t>072-763-5126</t>
  </si>
  <si>
    <t>大阪府池田市天神１－５－２２</t>
  </si>
  <si>
    <t>2590145</t>
  </si>
  <si>
    <t>ｶ)ｺﾝﾌｲ-ﾙﾘﾗｲﾄﾘﾊﾋﾞﾘﾎｳﾓﾝｶﾝｺﾞｽﾃ</t>
  </si>
  <si>
    <t>リライトリハビリ訪問看護ステーション</t>
  </si>
  <si>
    <t>563-0041</t>
  </si>
  <si>
    <t>072-750-0880</t>
  </si>
  <si>
    <t>大阪府池田市満寿美町１３－７グリーン池田１階１・２号室</t>
  </si>
  <si>
    <t>2590152</t>
  </si>
  <si>
    <t>ﾘﾗｸｼﾝﾎｳﾓﾝｶﾝｺﾞｽﾃ-ｼﾖﾝ</t>
  </si>
  <si>
    <t>利楽心訪問看護ステーション</t>
  </si>
  <si>
    <t>563-0047</t>
  </si>
  <si>
    <t>072-753-7175</t>
  </si>
  <si>
    <t>大阪府池田市室町５番２１号</t>
  </si>
  <si>
    <t>2590186</t>
  </si>
  <si>
    <t>ｶ)ﾜｲｽﾞﾄﾗｲﾝﾔﾜﾗﾘﾊﾋﾞﾘﾎｳﾓﾝｶﾝｺﾞｽ</t>
  </si>
  <si>
    <t>やわらリハビリ訪問看護ステーション</t>
  </si>
  <si>
    <t>072-760-4300</t>
  </si>
  <si>
    <t>大阪府池田市石橋２－１４－１１　２階</t>
  </si>
  <si>
    <t>2590194</t>
  </si>
  <si>
    <t>ﾌｸ)ﾉｿﾞﾐｲｹﾀﾞｶﾝﾀｷｻﾂｷﾂﾂｼﾞ</t>
  </si>
  <si>
    <t>いけだ看多機さつきつつじ</t>
  </si>
  <si>
    <t>563-0015</t>
  </si>
  <si>
    <t>072-736-8780</t>
  </si>
  <si>
    <t>大阪府池田市古江町１８－２</t>
  </si>
  <si>
    <t>2590202</t>
  </si>
  <si>
    <t>ﾎｳﾓﾝｶﾝｺﾞｽﾃｰｼﾖﾝﾎｵｽﾞｷ</t>
  </si>
  <si>
    <t>訪問看護ステーションほおずき</t>
  </si>
  <si>
    <t>072-748-6311</t>
  </si>
  <si>
    <t>大阪府池田市畑４－３－５モア・グレース１０２号</t>
  </si>
  <si>
    <t>2590210</t>
  </si>
  <si>
    <t>ｲｹﾀﾞﾎｳｶﾝﾌｼﾞﾉﾊﾅ</t>
  </si>
  <si>
    <t>いけだ訪看ふじのはな</t>
  </si>
  <si>
    <t>大阪府池田市古江町１８番地の２</t>
  </si>
  <si>
    <t>2590228</t>
  </si>
  <si>
    <t>ﾎｳﾓﾝｶﾝｺﾞｽﾃｰｼﾖﾝﾃﾞﾕｰﾝｲｹﾀﾞ</t>
  </si>
  <si>
    <t>訪問看護ステーションデューン池田</t>
  </si>
  <si>
    <t>072-737-9066</t>
  </si>
  <si>
    <t>大阪府池田市石橋１丁目１６－２大空第３ビル３階</t>
  </si>
  <si>
    <t>2590236</t>
  </si>
  <si>
    <t>563-0028</t>
  </si>
  <si>
    <t>072-737-2</t>
  </si>
  <si>
    <t>大阪府池田市渋谷３丁目７番２号メールメゾン渋谷１０２号</t>
  </si>
  <si>
    <t>2590251</t>
  </si>
  <si>
    <t>ｲｹﾀﾞﾔﾏｼﾝﾎｳﾓﾝｶﾝｺﾞｽﾃｰｼﾖﾝ</t>
  </si>
  <si>
    <t>池田ヤマシン訪問看護ステーション</t>
  </si>
  <si>
    <t>072-736-8067</t>
  </si>
  <si>
    <t>2590301</t>
  </si>
  <si>
    <t>ｶ)ｼﾖｳｺﾞｶｲﾎｳﾓﾝｶﾝｺﾞｽﾃｰｼﾖﾝ</t>
  </si>
  <si>
    <t>株式会社正五会訪問看護ステーション</t>
  </si>
  <si>
    <t>563-0012</t>
  </si>
  <si>
    <t>072-734-6901</t>
  </si>
  <si>
    <t>大阪府池田市東山町６１２－１</t>
  </si>
  <si>
    <t>2690135</t>
  </si>
  <si>
    <t>ｶ)ｸｵﾚｸｵﾚﾎｳﾓﾝｶﾝｺﾞｽﾃｰｼﾖﾝﾌﾙｶﾜﾊ</t>
  </si>
  <si>
    <t>クオレ訪問看護ステーション古川橋</t>
  </si>
  <si>
    <t>571-0032</t>
  </si>
  <si>
    <t>06-6780-3231</t>
  </si>
  <si>
    <t>大阪府門真市寿町１０－２</t>
  </si>
  <si>
    <t>2690143</t>
  </si>
  <si>
    <t>ｶ)ｱｼｽﾄｱｼｽﾄﾘﾊﾋﾞﾘﾎｳﾓﾝｶﾝｺﾞｽﾃ-ｼ</t>
  </si>
  <si>
    <t>アシストリハビリ訪問看護ステーション</t>
  </si>
  <si>
    <t>571-0015</t>
  </si>
  <si>
    <t>072-887-6623</t>
  </si>
  <si>
    <t>大阪府門真市三ツ島１－３－４</t>
  </si>
  <si>
    <t>2690150</t>
  </si>
  <si>
    <t>ｶ)ｱﾛｰﾅｰｽｱﾛｰﾎｳﾓﾝｶﾝｺﾞｽﾃｰｼﾖﾝ</t>
  </si>
  <si>
    <t>アロー訪問看護ステーション</t>
  </si>
  <si>
    <t>571-0039</t>
  </si>
  <si>
    <t>06-6615-9801</t>
  </si>
  <si>
    <t>大阪府門真市速見町５－１１ワールドライフ８４－１０１号</t>
  </si>
  <si>
    <t>2690168</t>
  </si>
  <si>
    <t>ﾎｳﾓﾝｶﾝｺﾞｽﾃ-ｼﾖﾝﾐﾉﾘ</t>
  </si>
  <si>
    <t>571-0030</t>
  </si>
  <si>
    <t>06-6916-9700</t>
  </si>
  <si>
    <t>大阪府門真市末広町３６－１０アドラブール古川橋ウエスト１０１号室</t>
  </si>
  <si>
    <t>2690218</t>
  </si>
  <si>
    <t>ﾊ-ﾄﾌﾙｴﾑｱﾝﾄﾞｴｲﾁ(ｶ)ﾎｳﾓﾝｶﾝｺﾞｽﾃ</t>
  </si>
  <si>
    <t>訪問看護ステーションふるーる</t>
  </si>
  <si>
    <t>072-887-5501</t>
  </si>
  <si>
    <t>大阪府門真市三ツ島２－８－１５</t>
  </si>
  <si>
    <t>2690226</t>
  </si>
  <si>
    <t>ｶ)ｹｱ21ﾒﾃﾞｲｶﾙｹｱ21ﾒﾃﾞｲｶﾙﾎｳﾓﾝｶ</t>
  </si>
  <si>
    <t>訪問看護・リハビリステーションぴ〜す門真</t>
  </si>
  <si>
    <t>06-6908-0621</t>
  </si>
  <si>
    <t>大阪府門真市速見町８－２９グランデージハヤミ５０２号室</t>
  </si>
  <si>
    <t>2690234</t>
  </si>
  <si>
    <t>ｿｳｾｲﾋﾞﾖｳｲﾝﾎｳﾓﾝｶﾝｺﾞｽﾃｰｼﾖﾝ</t>
  </si>
  <si>
    <t>蒼生病院訪問看護ステーション</t>
  </si>
  <si>
    <t>571-0023</t>
  </si>
  <si>
    <t>072-887-5561</t>
  </si>
  <si>
    <t>大阪府門真市横地５９６番地</t>
  </si>
  <si>
    <t>2690242</t>
  </si>
  <si>
    <t>ﾎｳﾓﾝｶﾝｺﾞｽﾃｰｼﾖﾝﾃﾞﾕｰﾝｶﾄﾞﾏ</t>
  </si>
  <si>
    <t>訪問看護ステーションデューン門真</t>
  </si>
  <si>
    <t>06-6904-3260</t>
  </si>
  <si>
    <t>2690259</t>
  </si>
  <si>
    <t>ｾｲﾚﾝｿｳﾎｳﾓﾝｶﾝｺﾞｽﾃｰｼﾖﾝ</t>
  </si>
  <si>
    <t>青蓮荘訪問看護ステーション</t>
  </si>
  <si>
    <t>072-881-0211</t>
  </si>
  <si>
    <t>大阪府門真市三ツ島３－１３－２５</t>
  </si>
  <si>
    <t>2690267</t>
  </si>
  <si>
    <t>ｲ)ｺｳﾄﾞｳｶｲｶﾔｼﾏﾎｳﾓﾝｶﾝｺﾞｽﾃｰｼﾖﾝ</t>
  </si>
  <si>
    <t>弘道会萱島訪問看護ステーションラガール</t>
  </si>
  <si>
    <t>072-887-6390</t>
  </si>
  <si>
    <t>2690275</t>
  </si>
  <si>
    <t>ｶﾄﾞﾏﾔﾏｼﾝﾎｳﾓﾝｶﾝｺﾞｽﾃｰｼﾖﾝ</t>
  </si>
  <si>
    <t>門真ヤマシン訪問看護ステーション</t>
  </si>
  <si>
    <t>571-0038</t>
  </si>
  <si>
    <t>06-6115-5535</t>
  </si>
  <si>
    <t>大阪府門真市柳田町４－３０コーポエトワール２１０</t>
  </si>
  <si>
    <t>2690325</t>
  </si>
  <si>
    <t>ｱﾝｸﾎｳﾓﾝｶﾝｺﾞｽﾃｰｼﾖﾝ</t>
  </si>
  <si>
    <t>アンク訪問看護ステーション</t>
  </si>
  <si>
    <t>072-800-7413</t>
  </si>
  <si>
    <t>大阪府門真市三ツ島三丁目５番４５号</t>
  </si>
  <si>
    <t>2690366</t>
  </si>
  <si>
    <t>ｹﾞﾝｷｽﾏｲﾙﾎｳﾓﾝｶﾝｺﾞｽﾃｰｼﾖﾝ</t>
  </si>
  <si>
    <t>げんきｓｍｉｌｅ訪問看護ステーション</t>
  </si>
  <si>
    <t>571-0070</t>
  </si>
  <si>
    <t>072-887-3315</t>
  </si>
  <si>
    <t>大阪府門真市上野口町９番９号</t>
  </si>
  <si>
    <t>2690374</t>
  </si>
  <si>
    <t>ﾏﾁﾉｾﾞﾝﾎｳﾓﾝｶﾝｺﾞｽﾃｰｼﾖﾝﾊﾅﾊｸﾄﾞｵ</t>
  </si>
  <si>
    <t>まちの善訪問看護ステーション花博通り</t>
  </si>
  <si>
    <t>571-0037</t>
  </si>
  <si>
    <t>072-887-0185</t>
  </si>
  <si>
    <t>大阪府門真市ひえ島町２８番４</t>
  </si>
  <si>
    <t>2690382</t>
  </si>
  <si>
    <t>571-0048</t>
  </si>
  <si>
    <t>06-6967-8106</t>
  </si>
  <si>
    <t>大阪府門真市新橋町１２番１８号三松マンション４０９号室</t>
  </si>
  <si>
    <t>2690390</t>
  </si>
  <si>
    <t>ｻﾝｳｴﾙｽﾞｶﾄﾞﾏﾎｳﾓﾝｶﾝｺﾞｽﾃｰｼﾖﾝ</t>
  </si>
  <si>
    <t>サンウェルズ門真訪問看護ステーション</t>
  </si>
  <si>
    <t>06-6916-3006</t>
  </si>
  <si>
    <t>大阪府門真市柳田町２６番２３号</t>
  </si>
  <si>
    <t>2690408</t>
  </si>
  <si>
    <t>ﾎｳﾓﾝｶﾝｺﾞｽﾃｰｼﾖﾝ ｴｰﾙﾜﾝ</t>
  </si>
  <si>
    <t>訪問看護ステーション　エール１</t>
  </si>
  <si>
    <t>06-6914-4625</t>
  </si>
  <si>
    <t>大阪府門真市柳田町２３－３ベルヴィルＤ－１０２号</t>
  </si>
  <si>
    <t>2690416</t>
  </si>
  <si>
    <t>ｽｷﾞﾎｳﾓﾝｶﾝｺﾞｽﾃｰｼﾖﾝﾌﾙｶﾜﾊﾞｼ</t>
  </si>
  <si>
    <t>スギ訪問看護ステーション古川橋</t>
  </si>
  <si>
    <t>06-6780-2818</t>
  </si>
  <si>
    <t>大阪府門真市末広町１６－２４門真興産ビル１階</t>
  </si>
  <si>
    <t>2690424</t>
  </si>
  <si>
    <t>ｱｲｽﾞﾎｳﾓﾝｶﾝｺﾞｽﾃｰｼﾖﾝｶﾄﾞﾏ</t>
  </si>
  <si>
    <t>あいず訪問看護ステーション門真</t>
  </si>
  <si>
    <t>571-0041</t>
  </si>
  <si>
    <t>06-6780-4632</t>
  </si>
  <si>
    <t>大阪府門真市柳町１－１８</t>
  </si>
  <si>
    <t>2690432</t>
  </si>
  <si>
    <t>ﾎｳﾓﾝｶﾝｺﾞｶﾅｴ-ﾙ</t>
  </si>
  <si>
    <t>訪問看護かなえ〜る</t>
  </si>
  <si>
    <t>571-0067</t>
  </si>
  <si>
    <t>06-6967-8388</t>
  </si>
  <si>
    <t>大阪府門真市石原町１－１０ハイツＮ２０３号</t>
  </si>
  <si>
    <t>2690440</t>
  </si>
  <si>
    <t>ｴﾙﾎｳﾓﾝｶﾝｺﾞｽﾃｰｼﾖﾝｶﾄﾞﾏ</t>
  </si>
  <si>
    <t>える訪問看護ステーション門真</t>
  </si>
  <si>
    <t>571-0057</t>
  </si>
  <si>
    <t>06-6991-8471</t>
  </si>
  <si>
    <t>大阪府門真市元町８－４アンシャンテ高宮１階</t>
  </si>
  <si>
    <t>2690457</t>
  </si>
  <si>
    <t>ﾎｳﾓﾝｶﾝｺﾞｽﾃｰｼﾖﾝALIVE</t>
  </si>
  <si>
    <t>訪問看護ステーションＡＬＩＶＥ</t>
  </si>
  <si>
    <t>571-0046</t>
  </si>
  <si>
    <t>06-6786-9566</t>
  </si>
  <si>
    <t>大阪府門真市本町２３番９号本町ハイツ２０３号</t>
  </si>
  <si>
    <t>2690465</t>
  </si>
  <si>
    <t>ﾌｲﾂﾄﾎｳﾓﾝｶﾝｺﾞｽﾃｰｼﾖﾝ</t>
  </si>
  <si>
    <t>Ｆｉｔ訪問看護ステーション</t>
  </si>
  <si>
    <t>050-3161-0120</t>
  </si>
  <si>
    <t>大阪府門真市末広町３８番２０－２０１号</t>
  </si>
  <si>
    <t>2690473</t>
  </si>
  <si>
    <t>ﾐﾔﾋﾞﾘﾊﾋﾞﾘﾎｳﾓﾝｶﾝｺﾞｽﾃｰｼﾖﾝ</t>
  </si>
  <si>
    <t>みやびリハビリ訪問看護ステーション</t>
  </si>
  <si>
    <t>571-0042</t>
  </si>
  <si>
    <t>06-6908-5788</t>
  </si>
  <si>
    <t>大阪府門真市深田町１－６ＧＭビル第３　２０３号室</t>
  </si>
  <si>
    <t>2690481</t>
  </si>
  <si>
    <t>072-800-3075</t>
  </si>
  <si>
    <t>大阪府門真市上野口町５９番１６号</t>
  </si>
  <si>
    <t>2690507</t>
  </si>
  <si>
    <t>ｽｽﾞﾉﾐﾎｳﾓﾝｶﾝｺﾞｽﾃｰｼﾖﾝ</t>
  </si>
  <si>
    <t>すずの３訪問看護ステーション</t>
  </si>
  <si>
    <t>571-0071</t>
  </si>
  <si>
    <t>072-893-7218</t>
  </si>
  <si>
    <t>大阪府門真市上島町１１－３０－１０１号室</t>
  </si>
  <si>
    <t>2690515</t>
  </si>
  <si>
    <t>ﾊﾙｽﾀｲﾙﾆｼｻﾝｿｳ</t>
  </si>
  <si>
    <t>ｈａｒｕｓｔｙｌｅ西三荘</t>
  </si>
  <si>
    <t>06-6914-9322</t>
  </si>
  <si>
    <t>大阪府門真市本町１９－１７アットハイツジョイ１０２号室</t>
  </si>
  <si>
    <t>2690531</t>
  </si>
  <si>
    <t>571-0033</t>
  </si>
  <si>
    <t>06-6780-4668</t>
  </si>
  <si>
    <t>大阪府門真市一番町１８－１４コーポグランディール２０３号</t>
  </si>
  <si>
    <t>2690549</t>
  </si>
  <si>
    <t>06-6900-5500</t>
  </si>
  <si>
    <t>大阪府門真市石原町４３－４</t>
  </si>
  <si>
    <t>2690556</t>
  </si>
  <si>
    <t>ﾋﾀﾞﾏﾘﾉﾓﾘﾎｳﾓﾝｶﾝｺﾞｽﾃｰｼﾖﾝ</t>
  </si>
  <si>
    <t>陽だまりの杜訪問看護ステーション</t>
  </si>
  <si>
    <t>080-6146-3468</t>
  </si>
  <si>
    <t>大阪府門真市三ツ島１丁目３１－３９</t>
  </si>
  <si>
    <t>2690564</t>
  </si>
  <si>
    <t>ﾎｳﾓﾝｶﾝｺﾞｴｲ</t>
  </si>
  <si>
    <t>訪問看護えい</t>
  </si>
  <si>
    <t>06-6786-9308</t>
  </si>
  <si>
    <t>大阪府門真市末広町３２番５号ポポロタカヒロ７０１号</t>
  </si>
  <si>
    <t>2690580</t>
  </si>
  <si>
    <t>ﾚｾﾞﾙﾎｳﾓﾝｶﾝｺﾞｽﾃｰｼﾖﾝ</t>
  </si>
  <si>
    <t>レゼル訪問看護ステーション</t>
  </si>
  <si>
    <t>571-0022</t>
  </si>
  <si>
    <t>072-813-7662</t>
  </si>
  <si>
    <t>大阪府門真市沖町３２番３号</t>
  </si>
  <si>
    <t>2790026</t>
  </si>
  <si>
    <t>ﾌｸ)ｵﾝｼｻﾞｲﾀﾞﾝｻｲｾｲｶｲｼﾌﾞｵｵｻｶﾌｻ</t>
  </si>
  <si>
    <t>大阪府済生会泉尾訪問看護ステーション</t>
  </si>
  <si>
    <t>551-0032</t>
  </si>
  <si>
    <t>06-6552-8911</t>
  </si>
  <si>
    <t>大阪府大阪市大正区北村３－５－１０</t>
  </si>
  <si>
    <t>2790042</t>
  </si>
  <si>
    <t>ｱﾆｽﾄﾎｳﾓﾝｶﾝｺﾞｽﾃ-ｼﾖﾝ</t>
  </si>
  <si>
    <t>アニスト訪問看護ステーション</t>
  </si>
  <si>
    <t>551-0002</t>
  </si>
  <si>
    <t>06-4394-2880</t>
  </si>
  <si>
    <t>大阪府大阪市大正区三軒家東１－７－１８コニシビル２０１号</t>
  </si>
  <si>
    <t>2790059</t>
  </si>
  <si>
    <t>ｶ)ｴｷｽﾊﾟ-ﾄﾅ-ｽｴｷｽﾊﾟ-ﾄﾅ-ｽﾎｳﾓﾝｶ</t>
  </si>
  <si>
    <t>エキスパートナース訪問看護ステーション</t>
  </si>
  <si>
    <t>551-0031</t>
  </si>
  <si>
    <t>06-6555-1174</t>
  </si>
  <si>
    <t>大阪府大阪市大正区泉尾３－１０－７</t>
  </si>
  <si>
    <t>2790083</t>
  </si>
  <si>
    <t>ｶ)ｸﾚﾂｾﾝﾄﾎｳﾓﾝｶﾝｺﾞｽﾃ-ｼﾖﾝﾅ-ｼﾝｸ</t>
  </si>
  <si>
    <t>訪問看護ステーションナーシング優</t>
  </si>
  <si>
    <t>551-0003</t>
  </si>
  <si>
    <t>06-6554-3336</t>
  </si>
  <si>
    <t>大阪府大阪市大正区千島３－１８－２１</t>
  </si>
  <si>
    <t>2790109</t>
  </si>
  <si>
    <t>ﾎｳﾓﾝｶﾝｺﾞｽﾃｰｼﾖﾝﾑｽﾋﾞﾀｲｼﾖｳ</t>
  </si>
  <si>
    <t>訪問看護ステーションｍｕｓｕｂｉ大正</t>
  </si>
  <si>
    <t>06-6115-6358</t>
  </si>
  <si>
    <t>2790117</t>
  </si>
  <si>
    <t>ﾎｳﾓﾝｶﾝｺﾞｴｰﾙ</t>
  </si>
  <si>
    <t>訪問看護エール</t>
  </si>
  <si>
    <t>06-6552-2552</t>
  </si>
  <si>
    <t>大阪府大阪市大正区三軒家東一丁目１４番７－２１０号中善大正ハイツ</t>
  </si>
  <si>
    <t>2890016</t>
  </si>
  <si>
    <t>ｼﾔ)ｺﾉﾊﾅｸｲｼｶｲﾎｳﾓﾝｶﾝｺﾞｽﾃ-ｼﾖﾝｺ</t>
  </si>
  <si>
    <t>此花区医師会訪問看護ステーション</t>
  </si>
  <si>
    <t>554-0014</t>
  </si>
  <si>
    <t>06-6460-3356</t>
  </si>
  <si>
    <t>大阪府大阪市此花区四貫島２－１８－１３ひろっずたうん２階Ｃ号室</t>
  </si>
  <si>
    <t>2890032</t>
  </si>
  <si>
    <t>ﾌｸ)ｵｵｻｶｷﾞﾖｳﾒｲｶﾝｷﾞﾖｳﾒｲｶﾝﾎｳﾓﾝ</t>
  </si>
  <si>
    <t>暁明館訪問看護ステーション</t>
  </si>
  <si>
    <t>554-0022</t>
  </si>
  <si>
    <t>06-6463-6699</t>
  </si>
  <si>
    <t>大阪府大阪市此花区春日出中１丁目２２番１３号　総合医療介護施設あかつき２階</t>
  </si>
  <si>
    <t>2890057</t>
  </si>
  <si>
    <t>554-0021</t>
  </si>
  <si>
    <t>06-6462-7208</t>
  </si>
  <si>
    <t>大阪府大阪市此花区春日出北２－１４－２７</t>
  </si>
  <si>
    <t>2890131</t>
  </si>
  <si>
    <t>06-6465-1155</t>
  </si>
  <si>
    <t>大阪府大阪市此花区春日出北一丁目１番２５号　３階</t>
  </si>
  <si>
    <t>2890149</t>
  </si>
  <si>
    <t>ｸｵﾚﾎｳﾓﾝｶﾝｺﾞｽﾃｰｼﾖﾝﾁﾄﾞﾘﾊﾞｼ</t>
  </si>
  <si>
    <t>クオレ訪問看護ステーション千鳥橋</t>
  </si>
  <si>
    <t>554-0013</t>
  </si>
  <si>
    <t>06-6467-7655</t>
  </si>
  <si>
    <t>大阪府大阪市此花区梅香３丁目１３番５号</t>
  </si>
  <si>
    <t>2890156</t>
  </si>
  <si>
    <t>ﾎｳﾓﾝｶﾝｺﾞｽﾃｰｼﾖﾝｷﾉﾊﾅ</t>
  </si>
  <si>
    <t>訪問看護ステーション木の花</t>
  </si>
  <si>
    <t>554-0012</t>
  </si>
  <si>
    <t>06-6136-8774</t>
  </si>
  <si>
    <t>大阪府大阪市此花区西九条１－２２－５　２階</t>
  </si>
  <si>
    <t>2890172</t>
  </si>
  <si>
    <t>ﾎｳﾓﾝｶﾝｺﾞｽﾃｰｼﾖﾝﾙﾘｱﾝ</t>
  </si>
  <si>
    <t>訪問看護ステーションるりあん</t>
  </si>
  <si>
    <t>554-0011</t>
  </si>
  <si>
    <t>06-6690-8677</t>
  </si>
  <si>
    <t>大阪府大阪市此花区朝日一丁目９番２１－２０２号</t>
  </si>
  <si>
    <t>2890198</t>
  </si>
  <si>
    <t>ﾎｳﾓﾝｶﾝｺﾞｽﾃｰｼﾖﾝﾘｰﾄ</t>
  </si>
  <si>
    <t>訪問看護ステーションリート</t>
  </si>
  <si>
    <t>06-7166-3875</t>
  </si>
  <si>
    <t>大阪府大阪市此花区西九条２－５－１８山本ビル２－Ｃ号室</t>
  </si>
  <si>
    <t>2890206</t>
  </si>
  <si>
    <t>ﾎｳﾓﾝｶﾝｺﾞｽﾃｰｼﾖﾝｿﾗﾆｼｸｼﾞﾖｳ</t>
  </si>
  <si>
    <t>訪問看護ステーション想楽西九条</t>
  </si>
  <si>
    <t>06-4400-8052</t>
  </si>
  <si>
    <t>大阪府大阪市此花区西九条３丁目１５番２４号中島ビル２０２</t>
  </si>
  <si>
    <t>ﾋｶﾞｼﾖﾄﾞｶﾞﾜｸｲｼｶｲﾘﾂﾎｳﾓﾝｶﾝｺﾞｽﾃ</t>
  </si>
  <si>
    <t>東淀川区医師会立訪問看護ステーション</t>
  </si>
  <si>
    <t>533-0022</t>
  </si>
  <si>
    <t>06-6379-1221</t>
  </si>
  <si>
    <t>大阪府大阪市東淀川区菅原４－４－３７大阪市東淀川区在宅サービスセンターほほえみ内</t>
  </si>
  <si>
    <t>3090178</t>
  </si>
  <si>
    <t>533-0007</t>
  </si>
  <si>
    <t>06-6827-3075</t>
  </si>
  <si>
    <t>大阪府大阪市東淀川区相川２－１０－１０　１階</t>
  </si>
  <si>
    <t>3090186</t>
  </si>
  <si>
    <t>ｲ)ﾐｺｺﾛｶｲﾋ-ﾘﾝｸﾞﾈﾂﾄﾎｳﾓﾝｶﾝｺﾞｽﾃ</t>
  </si>
  <si>
    <t>ヒーリングネット訪問看護ステーション</t>
  </si>
  <si>
    <t>533-0005</t>
  </si>
  <si>
    <t>06-6326-2905</t>
  </si>
  <si>
    <t>大阪府大阪市東淀川区瑞光一丁目６番８号１階</t>
  </si>
  <si>
    <t>3090202</t>
  </si>
  <si>
    <t>訪問看護ステーションデューン北大阪</t>
  </si>
  <si>
    <t>533-0032</t>
  </si>
  <si>
    <t>06-6829-6496</t>
  </si>
  <si>
    <t>大阪府大阪市東淀川区淡路４－２０－３９</t>
  </si>
  <si>
    <t>3090210</t>
  </si>
  <si>
    <t>ｶ)ｾﾌﾃｲﾘﾝｸﾞﾎｳﾓﾝｶﾝｺﾞｽﾃ-ｼﾖﾝﾖﾄﾞ</t>
  </si>
  <si>
    <t>訪問看護ステーション淀川ひまわり</t>
  </si>
  <si>
    <t>533-0013</t>
  </si>
  <si>
    <t>06-6990-8218</t>
  </si>
  <si>
    <t>大阪府大阪市東淀川区豊里３－１６－４８</t>
  </si>
  <si>
    <t>3090236</t>
  </si>
  <si>
    <t>ｴｽﾃｲﾜｲﾎｳﾓﾝｶﾝｺﾞｽﾃ-ｼﾖﾝ</t>
  </si>
  <si>
    <t>ＳＴＹ訪問看護ステーション</t>
  </si>
  <si>
    <t>533-0021</t>
  </si>
  <si>
    <t>06-6326-1792</t>
  </si>
  <si>
    <t>大阪府大阪市東淀川区下新庄５－１２－２うえたいマンション１階</t>
  </si>
  <si>
    <t>3090251</t>
  </si>
  <si>
    <t>ｱｲﾊﾋﾟﾎｳﾓﾝｶﾝｶﾝｺﾞｽﾃ-ｼﾖﾝ</t>
  </si>
  <si>
    <t>アイはぴ訪問看護ステーション</t>
  </si>
  <si>
    <t>533-0004</t>
  </si>
  <si>
    <t>06-6300-7020</t>
  </si>
  <si>
    <t>大阪府大阪市東淀川区小松１－２－４　Ｉ－ＨＡＬ３０１</t>
  </si>
  <si>
    <t>3090285</t>
  </si>
  <si>
    <t>ﾖﾄﾞｷﾘﾎｳﾓﾝｶﾝｺﾞｽﾃｰｼﾖﾝ</t>
  </si>
  <si>
    <t>よどきり訪問看護ステーション</t>
  </si>
  <si>
    <t>533-0014</t>
  </si>
  <si>
    <t>06-6324-6548</t>
  </si>
  <si>
    <t>大阪府大阪市東淀川区豊新４－２６－３</t>
  </si>
  <si>
    <t>3090319</t>
  </si>
  <si>
    <t>ﾎｳﾓﾝｶﾝｺﾞｽﾃ-ｼﾖﾝｱｶﾘ</t>
  </si>
  <si>
    <t>訪問看護ステーション燈</t>
  </si>
  <si>
    <t>06-6990-2777</t>
  </si>
  <si>
    <t>大阪府大阪市東淀川区豊里２－６－６－１０１</t>
  </si>
  <si>
    <t>3090335</t>
  </si>
  <si>
    <t>ﾎｳﾓﾝｶﾝｺﾞｽﾃｰｼﾖﾝ.ﾄｲﾛ</t>
  </si>
  <si>
    <t>訪問看護ステーション・といろ</t>
  </si>
  <si>
    <t>533-0031</t>
  </si>
  <si>
    <t>06-6732-9700</t>
  </si>
  <si>
    <t>大阪府大阪市東淀川区西淡路１－６－１１</t>
  </si>
  <si>
    <t>3090343</t>
  </si>
  <si>
    <t>ﾎｳﾓﾝｶﾝｺﾞｽﾃｰｼﾖﾝｶﾐｼﾝｼﾞﾖｳ</t>
  </si>
  <si>
    <t>訪問看護ステーション上新庄</t>
  </si>
  <si>
    <t>06-6815-8808</t>
  </si>
  <si>
    <t>大阪府大阪市東淀川区豊新２－９－８</t>
  </si>
  <si>
    <t>3090350</t>
  </si>
  <si>
    <t>ﾎｳﾓﾝｶﾝｺﾞｽﾃｰｼﾖﾝﾍﾞﾙｷﾔﾂﾄ</t>
  </si>
  <si>
    <t>訪問看護ステーションベルキャット</t>
  </si>
  <si>
    <t>06-6160-0888</t>
  </si>
  <si>
    <t>大阪府大阪市東淀川区淡路５－８－７ハイツ朝日橋１０１号室</t>
  </si>
  <si>
    <t>3090376</t>
  </si>
  <si>
    <t>ｲ)ｷｸｼﾕｳｶｲﾎｳﾓﾝｶﾝｺﾞｽﾃｰｼﾖﾝﾔｽﾗｷ</t>
  </si>
  <si>
    <t>医）菊秀会訪問看護ステーションやすらぎ</t>
  </si>
  <si>
    <t>06-6323-1111</t>
  </si>
  <si>
    <t>大阪府大阪市東淀川区小松５－６－２４</t>
  </si>
  <si>
    <t>3090400</t>
  </si>
  <si>
    <t>ｶ)ｴｽﾃｲｴﾌﾃｲﾎｳﾓﾝｶﾝｺﾞｽﾃｰｼﾖﾝｵﾝﾘ</t>
  </si>
  <si>
    <t>訪問看護ステーションオンリーワン</t>
  </si>
  <si>
    <t>06-6195-7802</t>
  </si>
  <si>
    <t>大阪府大阪市東淀川区淡路４－３１－１５</t>
  </si>
  <si>
    <t>3090426</t>
  </si>
  <si>
    <t>533-0012</t>
  </si>
  <si>
    <t>06-6320-5152</t>
  </si>
  <si>
    <t>大阪府大阪市東淀川区大道南３－６－３１</t>
  </si>
  <si>
    <t>3090442</t>
  </si>
  <si>
    <t>ｶ)ｵｶﾓﾄｵｶﾓﾄﾎｳﾓﾝｶﾝｺﾞｽﾃｰｼﾖﾝﾋｶﾞ</t>
  </si>
  <si>
    <t>おかもと訪問看護ステーション東淀川</t>
  </si>
  <si>
    <t>06-6195-2455</t>
  </si>
  <si>
    <t>大阪府大阪市東淀川区菅原４丁目４番４０号村上ビル２０１号室</t>
  </si>
  <si>
    <t>3090459</t>
  </si>
  <si>
    <t>ｶ)ｵｰﾙｻﾞﾍﾞｽﾄｺｰﾎﾟﾚｰｼﾖﾝｱｲﾕﾅﾎｳﾓ</t>
  </si>
  <si>
    <t>あいゆな訪問看護ステーション</t>
  </si>
  <si>
    <t>06-6300-7592</t>
  </si>
  <si>
    <t>大阪府大阪市東淀川区淡路４－６－８ロフティ淡路１　１０２号室</t>
  </si>
  <si>
    <t>3090467</t>
  </si>
  <si>
    <t>ﾎｳﾓﾝｶﾝｺﾞｽﾃｰｼﾖﾝｼﾝｼﾞﾕ</t>
  </si>
  <si>
    <t>訪問看護ステーション新樹</t>
  </si>
  <si>
    <t>533-0011</t>
  </si>
  <si>
    <t>06-6990-5835</t>
  </si>
  <si>
    <t>大阪府大阪市東淀川区大桐３ー１６ー１５キャンパスサイド悠１階</t>
  </si>
  <si>
    <t>3090475</t>
  </si>
  <si>
    <t>ﾎｳﾓﾝｶﾝｺﾞｽﾃｰｼﾖﾝﾃﾞﾕｰﾝｶﾐｼﾝｼﾞﾖｳ</t>
  </si>
  <si>
    <t>訪問看護ステーションデューン上新庄</t>
  </si>
  <si>
    <t>06-6160-6700</t>
  </si>
  <si>
    <t>大阪府大阪市東淀川区小松１丁目３番１５号アベニュー小松ビル３階Ａ号室</t>
  </si>
  <si>
    <t>3090491</t>
  </si>
  <si>
    <t>ﾖﾄﾞｷﾘｺﾄﾞﾓﾎｳﾓﾝｶﾝｺﾞｽﾃｰｼﾖﾝ</t>
  </si>
  <si>
    <t>よどきりこども訪問看護ステーション</t>
  </si>
  <si>
    <t>06-6195-5988</t>
  </si>
  <si>
    <t>大阪府大阪市東淀川区淡路２丁目３番６号チャーム新大阪淡路１階</t>
  </si>
  <si>
    <t>3090509</t>
  </si>
  <si>
    <t>ﾋﾔｼﾝｽﾎｳﾓﾝｶﾝｺﾞｽﾃｰｼﾖﾝ</t>
  </si>
  <si>
    <t>ヒヤシンス訪問看護ステーション</t>
  </si>
  <si>
    <t>06-6195-8143</t>
  </si>
  <si>
    <t>大阪府大阪市東淀川区豊新二丁目９番２７号ハイムプレセア２０６号室</t>
  </si>
  <si>
    <t>3090533</t>
  </si>
  <si>
    <t>ﾋｶﾞｼﾖﾄﾞｶﾞﾜﾔﾏｼﾝﾎｳﾓﾝｶﾝｺﾞｽﾃｰｼﾖ</t>
  </si>
  <si>
    <t>東淀川ヤマシン訪問看護ステーション</t>
  </si>
  <si>
    <t>06-6379-3002</t>
  </si>
  <si>
    <t>大阪府大阪市東淀川区下新庄５－２３－１５ステディ下新庄１０２号</t>
  </si>
  <si>
    <t>3090566</t>
  </si>
  <si>
    <t>ｿﾝﾎﾟｹｱｱﾜｼﾞｴｷﾏｴ ﾎｳﾓﾝｶﾝｺﾞ</t>
  </si>
  <si>
    <t>ＳＯＭＰＯケア淡路駅前訪問看護</t>
  </si>
  <si>
    <t>06-7222-8020</t>
  </si>
  <si>
    <t>大阪府大阪市東淀川区淡路３丁目２０番２６号</t>
  </si>
  <si>
    <t>3090574</t>
  </si>
  <si>
    <t>06-6829-6144</t>
  </si>
  <si>
    <t>大阪府大阪市東淀川区小松１丁目１－１４ももハウス小松１Ｆ</t>
  </si>
  <si>
    <t>3090582</t>
  </si>
  <si>
    <t>ﾏﾁﾉﾅｰｽｽﾃｰｼﾖﾝｳﾒﾁﾔﾝ</t>
  </si>
  <si>
    <t>町のナースステーションうめちゃん</t>
  </si>
  <si>
    <t>06-6105-1670</t>
  </si>
  <si>
    <t>大阪府大阪市東淀川区豊里４丁目８番２３号第３高光マンション１１４号室</t>
  </si>
  <si>
    <t>3090608</t>
  </si>
  <si>
    <t>533-0015</t>
  </si>
  <si>
    <t>06-6195-5957</t>
  </si>
  <si>
    <t>大阪府大阪市東淀川区大隅一丁目７番１３－４０１号ＡＴＯＭ</t>
  </si>
  <si>
    <t>3090616</t>
  </si>
  <si>
    <t>533-0023</t>
  </si>
  <si>
    <t>06-6195-2784</t>
  </si>
  <si>
    <t>大阪府大阪市東淀川区東淡路四丁目１０番２－２０１号サンメゾン大山</t>
  </si>
  <si>
    <t>3090624</t>
  </si>
  <si>
    <t>ﾅﾅﾗﾎｳﾓﾝｶﾝｺﾞｽﾃｰｼﾖﾝ</t>
  </si>
  <si>
    <t>ＮａｎａＬａ訪問看護ステーション</t>
  </si>
  <si>
    <t>533-0033</t>
  </si>
  <si>
    <t>06-6195-5911</t>
  </si>
  <si>
    <t>大阪府大阪市東淀川区東中島２－８－６新大阪駅前ビル８０１号</t>
  </si>
  <si>
    <t>3090632</t>
  </si>
  <si>
    <t>ﾎｳﾓﾝｶﾝｺﾞｽﾃｰｼﾖﾝﾘﾝｸﾞﾅｰｽ</t>
  </si>
  <si>
    <t>訪問看護ステーションリングナース</t>
  </si>
  <si>
    <t>06-6795-9900</t>
  </si>
  <si>
    <t>大阪府大阪市東淀川区小松四丁目１１番６号</t>
  </si>
  <si>
    <t>3090640</t>
  </si>
  <si>
    <t>訪問看護ステーションライト</t>
  </si>
  <si>
    <t>090-1963-1220</t>
  </si>
  <si>
    <t>大阪府大阪市東淀川区瑞光一丁目１４番２号池島ビル２階</t>
  </si>
  <si>
    <t>3090657</t>
  </si>
  <si>
    <t>ﾘﾆｴﾎｳﾓﾝｶﾝｺﾞｽﾃｰｼﾖﾝﾋｶﾞｼﾖﾄﾞｶﾞﾜ</t>
  </si>
  <si>
    <t>リニエ訪問看護ステーション東淀川</t>
  </si>
  <si>
    <t>06-6370-2330</t>
  </si>
  <si>
    <t>大阪府大阪市東淀川区東淡路４－３－９リセスビル５０２号室</t>
  </si>
  <si>
    <t>3090699</t>
  </si>
  <si>
    <t>ﾐﾓｻﾞﾎｳﾓﾝｶﾝｺﾞﾘﾊｽﾃｰｼﾖﾝ</t>
  </si>
  <si>
    <t>みもざ訪問看護リハステーション</t>
  </si>
  <si>
    <t>06-6195-8404</t>
  </si>
  <si>
    <t>大阪府大阪市東淀川区豊里３丁目１６－２６第二ハイツ栄光１０３号室</t>
  </si>
  <si>
    <t>3090715</t>
  </si>
  <si>
    <t>ﾎｳﾓﾝｶﾝｺﾞｽﾃｰｼﾖﾝｺｺﾗﾎﾞ</t>
  </si>
  <si>
    <t>訪問看護ステーションココラボ</t>
  </si>
  <si>
    <t>06-6795-9915</t>
  </si>
  <si>
    <t>大阪府大阪市東淀川区淡路４丁目２９－８レインボー・シャインＲ／Ｋ５０３号室</t>
  </si>
  <si>
    <t>3090723</t>
  </si>
  <si>
    <t>ﾎｳﾓﾝｶﾝｺﾞｽﾃｰｼﾖﾝﾊｰﾓﾆｰ</t>
  </si>
  <si>
    <t>訪問看護ステーションハーモニー</t>
  </si>
  <si>
    <t>06-4862-5564</t>
  </si>
  <si>
    <t>大阪府大阪市東淀川区西淡路３－２０－８</t>
  </si>
  <si>
    <t>3090756</t>
  </si>
  <si>
    <t>ｱｻﾎｳﾓﾝｶﾝｺﾞ</t>
  </si>
  <si>
    <t>あさ訪問看護</t>
  </si>
  <si>
    <t>06-7175-1223</t>
  </si>
  <si>
    <t>大阪府大阪市東淀川区菅原７丁目１０番７号Ａ棟１０１号室</t>
  </si>
  <si>
    <t>3090764</t>
  </si>
  <si>
    <t>ﾎｳﾓﾝｶﾝｺﾞｽﾃｰｼﾖﾝｺｺｼｱ</t>
  </si>
  <si>
    <t>訪問看護ステーションｃｏｃｏｓｉａ</t>
  </si>
  <si>
    <t>06-6329-6000</t>
  </si>
  <si>
    <t>大阪府大阪市東淀川区菅原六丁目１４番２０号</t>
  </si>
  <si>
    <t>3090798</t>
  </si>
  <si>
    <t>ﾋﾞｰﾅｽﾎｳﾓﾝｶﾝｺﾞｽﾃｰｼﾖﾝｽﾞｲｺｳ</t>
  </si>
  <si>
    <t>ビーナス訪問看護ステーション瑞光</t>
  </si>
  <si>
    <t>06-4862-5031</t>
  </si>
  <si>
    <t>大阪府大阪市東淀川区瑞光四丁目１２番３２号ハッピーハイツ８８　１階</t>
  </si>
  <si>
    <t>3090814</t>
  </si>
  <si>
    <t>ﾎｳﾓﾝｶﾝｺﾞｽﾃｰｼﾖﾝﾎﾞﾀﾞｲｼﾞﾕ</t>
  </si>
  <si>
    <t>訪問看護ステーション菩提樹</t>
  </si>
  <si>
    <t>06-6195-8067</t>
  </si>
  <si>
    <t>大阪府大阪市東淀川区東中島４丁目１２番９号</t>
  </si>
  <si>
    <t>3190010</t>
  </si>
  <si>
    <t>ﾏｷﾎｳﾓﾝｶﾝｺﾞｽﾃ-ｼﾖﾝ</t>
  </si>
  <si>
    <t>牧訪問看護ステーション</t>
  </si>
  <si>
    <t>535-0021</t>
  </si>
  <si>
    <t>06-6953-1222</t>
  </si>
  <si>
    <t>大阪府大阪市旭区清水４－２－２２</t>
  </si>
  <si>
    <t>ｲ)ｾｲｽｲｶｲﾄﾑｿ-ﾔﾎｳﾓﾝｶﾝｺﾞｽﾃ-ｼﾖﾝ</t>
  </si>
  <si>
    <t>医）清水会トムソーヤ訪問看護ステーション</t>
  </si>
  <si>
    <t>535-0022</t>
  </si>
  <si>
    <t>06-6956-0505</t>
  </si>
  <si>
    <t>大阪府大阪市旭区新森３－３－３１</t>
  </si>
  <si>
    <t>ﾎｳﾓﾝｶﾝｺﾞｽﾃ-ｼﾖﾝｽｽﾞﾗﾝ</t>
  </si>
  <si>
    <t>535-0031</t>
  </si>
  <si>
    <t>06-6958-3920</t>
  </si>
  <si>
    <t>大阪府大阪市旭区高殿４－２２－３４高殿タウンビル２階Ｃ－２</t>
  </si>
  <si>
    <t>3190085</t>
  </si>
  <si>
    <t>ｶ)ｼｵﾂﾎｳﾓﾝｶﾝｺﾞｽﾃ-ｼﾖﾝﾊ-ﾄﾌﾙｴｶﾞ</t>
  </si>
  <si>
    <t>訪問看護ステーションハートフルえがお</t>
  </si>
  <si>
    <t>06-6958-5802</t>
  </si>
  <si>
    <t>3190135</t>
  </si>
  <si>
    <t>ﾐﾝﾅﾉﾎｳﾓﾝｶﾝｺﾞｽﾃｰｼﾖﾝ</t>
  </si>
  <si>
    <t>みんなの訪問看護ステーション</t>
  </si>
  <si>
    <t>535-0011</t>
  </si>
  <si>
    <t>06-6167-5381</t>
  </si>
  <si>
    <t>大阪府大阪市旭区今市二丁目７番５号３階</t>
  </si>
  <si>
    <t>3190176</t>
  </si>
  <si>
    <t>ﾎｳﾓﾝｶﾝｺﾞｽﾃｰｼﾖﾝｺﾞﾘﾗ</t>
  </si>
  <si>
    <t>訪問看護ステーションごりら</t>
  </si>
  <si>
    <t>06-6180-4066</t>
  </si>
  <si>
    <t>大阪府大阪市旭区清水３－２１－２０ラ・フィーネ英光１階</t>
  </si>
  <si>
    <t>3190192</t>
  </si>
  <si>
    <t>ﾕﾆｹｱﾎｳﾓﾝｶﾝｺﾞｽﾃｰｼﾖﾝ</t>
  </si>
  <si>
    <t>ユニケア訪問看護ステーション</t>
  </si>
  <si>
    <t>535-0005</t>
  </si>
  <si>
    <t>06-6922-7600</t>
  </si>
  <si>
    <t>大阪府大阪市旭区赤川二丁目１番２６号マノールビル３０１号室</t>
  </si>
  <si>
    <t>3190200</t>
  </si>
  <si>
    <t>ｽｽﾞｶｾﾞﾎｳﾓﾝｶﾝｺﾞｽﾃｰｼﾖﾝ</t>
  </si>
  <si>
    <t>すず風訪問看護ステーション</t>
  </si>
  <si>
    <t>06-6967-2195</t>
  </si>
  <si>
    <t>大阪府大阪市旭区高殿四丁目１９番２６号第２日栄マンション１０２号</t>
  </si>
  <si>
    <t>3190218</t>
  </si>
  <si>
    <t>ﾒﾃﾞｲｹｱﾎｳﾓﾝｶﾝｺﾞｽﾃｰｼﾖﾝ</t>
  </si>
  <si>
    <t>メディケア訪問看護ステーション</t>
  </si>
  <si>
    <t>06-6185-2137</t>
  </si>
  <si>
    <t>大阪府大阪市旭区清水四丁目９番４号プレアール清水１Ａ</t>
  </si>
  <si>
    <t>3190242</t>
  </si>
  <si>
    <t>ﾎｳﾓﾝｶﾝｺﾞｽﾃｰｼﾖﾝ ﾋﾞﾌﾞﾚｵｵｻｶ</t>
  </si>
  <si>
    <t>訪問看護ステーションビブレ大阪</t>
  </si>
  <si>
    <t>06-6923-8562</t>
  </si>
  <si>
    <t>大阪府大阪市旭区清水２丁目２１番４号</t>
  </si>
  <si>
    <t>3190259</t>
  </si>
  <si>
    <t>ﾎｳﾓﾝｶﾝｺﾞｽﾃｰｼﾖﾝﾏﾁｶﾞｲﾅｲﾃﾞｽ</t>
  </si>
  <si>
    <t>訪問看護ステーションまちがいないです。</t>
  </si>
  <si>
    <t>535-0012</t>
  </si>
  <si>
    <t>06-6923-8362</t>
  </si>
  <si>
    <t>大阪府大阪市旭区千林二丁目２番１７号高橋ビル２階</t>
  </si>
  <si>
    <t>3190275</t>
  </si>
  <si>
    <t>ﾎｳﾓﾝｶﾝｺﾞｼｱﾜｾﾉﾄﾘ</t>
  </si>
  <si>
    <t>訪問看護幸せの鳥</t>
  </si>
  <si>
    <t>06-6929-3122</t>
  </si>
  <si>
    <t>大阪府大阪市旭区赤川二丁目１番２６－５０１号マノールビル</t>
  </si>
  <si>
    <t>3190291</t>
  </si>
  <si>
    <t>ﾌｸｼﾏﾋﾞﾖｳｲﾝﾎｳﾓﾝｶﾝｺﾞｽﾃｰｼﾖﾝ</t>
  </si>
  <si>
    <t>福島病院訪問看護ステーション</t>
  </si>
  <si>
    <t>06-6185-8555</t>
  </si>
  <si>
    <t>大阪府大阪市旭区千林二丁目４番２２号</t>
  </si>
  <si>
    <t>3190309</t>
  </si>
  <si>
    <t>ｲ)ｿｳｼﾞﾕｶｲﾓﾘｶﾐﾎｳﾓﾝｶﾝｺﾞｽﾃｰｼﾖﾝ</t>
  </si>
  <si>
    <t>医）双樹会もりかみ訪問看護ステーション</t>
  </si>
  <si>
    <t>535-0004</t>
  </si>
  <si>
    <t>06-6927-7610</t>
  </si>
  <si>
    <t>大阪府大阪市旭区生江一丁目９番１８号森長メディカルビル３階</t>
  </si>
  <si>
    <t>3190317</t>
  </si>
  <si>
    <t>ｵｰﾙｹｱｱｻﾋﾎｳﾓﾝｶﾝｺﾞｽﾃｰｼﾖﾝ</t>
  </si>
  <si>
    <t>オールケア旭訪問看護ステーション</t>
  </si>
  <si>
    <t>06-6958-3939</t>
  </si>
  <si>
    <t>大阪府大阪市旭区清水四丁目３番１１号</t>
  </si>
  <si>
    <t>3190325</t>
  </si>
  <si>
    <t>535-0002</t>
  </si>
  <si>
    <t>06-6180-8259</t>
  </si>
  <si>
    <t>大阪府大阪市旭区大宮３丁目１１番１４号</t>
  </si>
  <si>
    <t>3190341</t>
  </si>
  <si>
    <t>ｲ)ｴｲｺｳｶｲﾎｳﾓﾝｶﾝｺﾞｽﾃｰｼﾖﾝｴｱﾛ</t>
  </si>
  <si>
    <t>医）永紘会訪問看護ステーションＡＥＲＯ</t>
  </si>
  <si>
    <t>06-6955-6700</t>
  </si>
  <si>
    <t>大阪府大阪市旭区清水１－１７－１５ＡＥＲＯビル千林１階</t>
  </si>
  <si>
    <t>3190366</t>
  </si>
  <si>
    <t>ｺｺｱﾎｳﾓﾝｶﾝｺﾞｽﾃｰｼﾖﾝ</t>
  </si>
  <si>
    <t>心愛訪問看護ステーション</t>
  </si>
  <si>
    <t>06-6224-7146</t>
  </si>
  <si>
    <t>大阪府大阪市旭区新森２丁目２１番６号１０１号室</t>
  </si>
  <si>
    <t>3190408</t>
  </si>
  <si>
    <t>06-6484-5665</t>
  </si>
  <si>
    <t>大阪府大阪市旭区赤川１丁目５－３１Ｖ－ＧＲＡＣＥ　ＡＫＡＧＡＷＡ　１０３号室</t>
  </si>
  <si>
    <t>3190416</t>
  </si>
  <si>
    <t>ﾎｳﾓﾝｶﾝｺﾞｽﾃｰｼﾖﾝｲﾂｶﾀﾞﾝﾗﾝ</t>
  </si>
  <si>
    <t>訪問看護ステーション一家団蘭</t>
  </si>
  <si>
    <t>535-0003</t>
  </si>
  <si>
    <t>06-6180-5405</t>
  </si>
  <si>
    <t>大阪府大阪市旭区中宮４丁目１１－１９　ピアメゾン１０１号</t>
  </si>
  <si>
    <t>3190424</t>
  </si>
  <si>
    <t>ﾎｳﾓﾝｶﾝｺﾞｽﾃｰｼﾖﾝｱﾓﾘｽ</t>
  </si>
  <si>
    <t>訪問看護ステーションあもりす</t>
  </si>
  <si>
    <t>06-6868-9150</t>
  </si>
  <si>
    <t>大阪府大阪市旭区生江一丁目８番２－９０４号</t>
  </si>
  <si>
    <t>3190432</t>
  </si>
  <si>
    <t>ﾎｳﾓﾝｶﾝｺﾞｽﾃｰｼﾖﾝｺﾙﾃﾞｲｱ-ﾚｱｻﾋ</t>
  </si>
  <si>
    <t>訪問看護ステーションコルディアーレ旭</t>
  </si>
  <si>
    <t>06-6923-8991</t>
  </si>
  <si>
    <t>大阪府大阪市旭区新森３ー１－２９ユナイテッドビルディングｍｏｒｉｓｈｏｊｉ３０１</t>
  </si>
  <si>
    <t>ﾎｳﾓﾝｶﾝｺﾞｽﾃ-ｼﾖﾝﾏﾙｼｴ</t>
  </si>
  <si>
    <t>訪問看護ステーションマルシェ</t>
  </si>
  <si>
    <t>570-0005</t>
  </si>
  <si>
    <t>06-6908-6417</t>
  </si>
  <si>
    <t>大阪府守口市八雲中町３－１３－１７</t>
  </si>
  <si>
    <t>ﾛｲﾔﾙ.ｹｱﾎｳﾓﾝｶﾝｺﾞｽﾃｰｼﾖﾝ</t>
  </si>
  <si>
    <t>ロイヤル・ケア訪問看護ステーション</t>
  </si>
  <si>
    <t>570-0006</t>
  </si>
  <si>
    <t>06-6995-6363</t>
  </si>
  <si>
    <t>大阪府守口市八雲西町１－１５－２</t>
  </si>
  <si>
    <t>3290083</t>
  </si>
  <si>
    <t>ﾘﾊﾋﾞﾘﾎｳﾓﾝｶﾝｺﾞｽﾃｰｼﾖﾝﾈﾑﾉｷ</t>
  </si>
  <si>
    <t>リハビリ訪問看護ステーションねむの木</t>
  </si>
  <si>
    <t>570-0056</t>
  </si>
  <si>
    <t>06-6993-2553</t>
  </si>
  <si>
    <t>大阪府守口市寺内町２－７－２７ステーションゲート守口７階</t>
  </si>
  <si>
    <t>3290125</t>
  </si>
  <si>
    <t>ﾊﾙﾆﾚﾎｳﾓﾝｶﾝｺﾞｽﾃ-ｼﾖﾝ</t>
  </si>
  <si>
    <t>ハルニレ訪問看護ステーション</t>
  </si>
  <si>
    <t>06-6486-9636</t>
  </si>
  <si>
    <t>3290182</t>
  </si>
  <si>
    <t>ｶ)ｸﾞﾛ-ﾊﾞﾙﾒﾃﾞｲｶﾙﾒﾘ-ﾘﾊﾋﾞﾘﾎｳﾓﾝ</t>
  </si>
  <si>
    <t>メリーリハビリ訪問看護ステーション</t>
  </si>
  <si>
    <t>570-0086</t>
  </si>
  <si>
    <t>06-6996-6010</t>
  </si>
  <si>
    <t>大阪府守口市竹町８－１８</t>
  </si>
  <si>
    <t>3290224</t>
  </si>
  <si>
    <t>ﾎｳﾓﾝｶﾝｺﾞｽﾃｰｼﾖﾝﾊﾙﾙ</t>
  </si>
  <si>
    <t>訪問看護ステーションはるる</t>
  </si>
  <si>
    <t>570-0003</t>
  </si>
  <si>
    <t>06-6780-4111</t>
  </si>
  <si>
    <t>大阪府守口市大日町１－１５－２６レインボービル２０２号</t>
  </si>
  <si>
    <t>3290232</t>
  </si>
  <si>
    <t>ﾕﾐﾄﾎｳﾓﾝｶﾝｺﾞｽﾃｰｼﾖﾝ</t>
  </si>
  <si>
    <t>ユミト訪問看護ステーション</t>
  </si>
  <si>
    <t>570-0079</t>
  </si>
  <si>
    <t>06-6995-4481</t>
  </si>
  <si>
    <t>大阪府守口市金下町２丁目３－２９淀川第二ビル２階３階</t>
  </si>
  <si>
    <t>3290257</t>
  </si>
  <si>
    <t>関医訪問看護ステーション・滝井</t>
  </si>
  <si>
    <t>570-0076</t>
  </si>
  <si>
    <t>06-4397-7640</t>
  </si>
  <si>
    <t>大阪府守口市滝井西町３－４－１０</t>
  </si>
  <si>
    <t>3290265</t>
  </si>
  <si>
    <t>ｲ)ｱｲｾﾝｶｲﾎｳﾓﾝｶﾝｺﾞｽﾃｰｼﾖﾝ</t>
  </si>
  <si>
    <t>医療法人愛泉会訪問看護ステーション</t>
  </si>
  <si>
    <t>570-0014</t>
  </si>
  <si>
    <t>06-4397-7717</t>
  </si>
  <si>
    <t>大阪府守口市藤田町４－３－７シルビアいずみ１階</t>
  </si>
  <si>
    <t>3290281</t>
  </si>
  <si>
    <t>ｹﾞﾝｷﾋﾞﾚｼﾞﾎｳﾓﾝｶﾝｺﾞ</t>
  </si>
  <si>
    <t>げんきＶｉｌｌａｇｅ訪問看護</t>
  </si>
  <si>
    <t>570-0012</t>
  </si>
  <si>
    <t>06-6967-8586</t>
  </si>
  <si>
    <t>大阪府守口市大久保町三丁目１３－４</t>
  </si>
  <si>
    <t>3290307</t>
  </si>
  <si>
    <t>ﾔｼﾉｷﾘﾊﾋﾞﾘﾎｳﾓﾝｶﾝｺﾞｽﾃｰｼﾖﾝ</t>
  </si>
  <si>
    <t>やしのきリハビリ訪問看護ステーション</t>
  </si>
  <si>
    <t>570-0011</t>
  </si>
  <si>
    <t>06-6926-9066</t>
  </si>
  <si>
    <t>大阪府守口市金田町２丁目５７－６Ｋプラザ守口　１０１号室</t>
  </si>
  <si>
    <t>3290349</t>
  </si>
  <si>
    <t>06-6926-9893</t>
  </si>
  <si>
    <t>大阪府守口市大久保町１丁目４５－１５</t>
  </si>
  <si>
    <t>3290380</t>
  </si>
  <si>
    <t>ｽｷﾞﾎｳﾓﾝｶﾝｺﾞｽﾃｰｼﾖﾝﾆｼｻﾝｿｳ</t>
  </si>
  <si>
    <t>スギ訪問看護ステーション西三荘</t>
  </si>
  <si>
    <t>570-0031</t>
  </si>
  <si>
    <t>06-6967-8627</t>
  </si>
  <si>
    <t>大阪府守口市橋波東之町三丁目４番４号</t>
  </si>
  <si>
    <t>3290398</t>
  </si>
  <si>
    <t>ｺｳﾄﾞｳｶｲﾎｳﾓﾝｶﾝｺﾞｽﾃｰｼﾖﾝﾗｶﾞｰﾙ</t>
  </si>
  <si>
    <t>弘道会訪問看護ステーションラガール</t>
  </si>
  <si>
    <t>06-6967-8727</t>
  </si>
  <si>
    <t>大阪府守口市金田町４丁目５番１６号</t>
  </si>
  <si>
    <t>3290406</t>
  </si>
  <si>
    <t>ｲﾘﾖｳﾎｳｼﾞﾝｱｷﾀｲｲﾝﾎｳﾓﾝｶﾝｺﾞｽﾃｰｼ</t>
  </si>
  <si>
    <t>医療法人秋田医院訪問看護ステーションユー</t>
  </si>
  <si>
    <t>570-0013</t>
  </si>
  <si>
    <t>06-6115-5650</t>
  </si>
  <si>
    <t>大阪府守口市東町二丁目７番１号</t>
  </si>
  <si>
    <t>3290430</t>
  </si>
  <si>
    <t>ﾎｳﾓﾝｶﾝｺﾞｽﾃｰｼﾖﾝﾘﾝｸﾞｳｲｽﾞ</t>
  </si>
  <si>
    <t>訪問看護ステーションＲｉｎｇｗｉｔｈ</t>
  </si>
  <si>
    <t>570-0042</t>
  </si>
  <si>
    <t>06-6796-9513</t>
  </si>
  <si>
    <t>大阪府守口市寺方錦通３丁目１－１２メリッサ錦１０８号</t>
  </si>
  <si>
    <t>3290463</t>
  </si>
  <si>
    <t>ﾌｵｰﾕｰﾎｳﾓﾝｶﾝｺﾞﾘﾊﾋﾞﾘｽﾃｰｼﾖﾝ</t>
  </si>
  <si>
    <t>フォーユー訪問看護リハビリステーション</t>
  </si>
  <si>
    <t>06-6916-2651</t>
  </si>
  <si>
    <t>大阪府守口市藤田町１－２－２７シティハイツ古川橋１２０</t>
  </si>
  <si>
    <t>3290471</t>
  </si>
  <si>
    <t>ｦﾀﾌｸﾎｳﾓﾝｶﾝｺﾞｽﾃｰｼﾖﾝ</t>
  </si>
  <si>
    <t>を多福訪問看護ステーション</t>
  </si>
  <si>
    <t>06-6967-8683</t>
  </si>
  <si>
    <t>大阪府守口市八雲西町２丁目２４番７号エイトアベニュー２０５</t>
  </si>
  <si>
    <t>3290497</t>
  </si>
  <si>
    <t>Ａｉ訪問看護ステーション</t>
  </si>
  <si>
    <t>570-0064</t>
  </si>
  <si>
    <t>06-6993-7510</t>
  </si>
  <si>
    <t>大阪府守口市長池町６－３－１０１</t>
  </si>
  <si>
    <t>3290539</t>
  </si>
  <si>
    <t>570-0032</t>
  </si>
  <si>
    <t>06-6786-9688</t>
  </si>
  <si>
    <t>大阪府守口市菊水通２－１９－１菊水第二ビル２０２</t>
  </si>
  <si>
    <t>3290547</t>
  </si>
  <si>
    <t>ﾓﾘｸﾞﾁｾｲｽｲｶｲﾋﾞﾖｳｲﾝﾎｳﾓﾝｶﾝｺﾞｽﾃ</t>
  </si>
  <si>
    <t>もりぐち清水会病院訪問看護ステーション</t>
  </si>
  <si>
    <t>570-0038</t>
  </si>
  <si>
    <t>06-6786-9028</t>
  </si>
  <si>
    <t>大阪府守口市河原町３－１２</t>
  </si>
  <si>
    <t>3290562</t>
  </si>
  <si>
    <t>ﾎｳﾓﾝｶﾝｺﾞｽﾃｰｼﾖﾝﾄｳｰﾊｰﾄｹｱ</t>
  </si>
  <si>
    <t>訪問看護ステーショントゥーハートケア</t>
  </si>
  <si>
    <t>570-0035</t>
  </si>
  <si>
    <t>06-6901-8826</t>
  </si>
  <si>
    <t>大阪府守口市東光町一丁目２０番１６</t>
  </si>
  <si>
    <t>3290588</t>
  </si>
  <si>
    <t>ﾏﾊﾛﾎｳﾓﾝｶﾝｺﾞｽﾃｰｼﾖﾝ</t>
  </si>
  <si>
    <t>ＭＡＨＡＬＯ訪問看護ステーション</t>
  </si>
  <si>
    <t>080-9279-5028</t>
  </si>
  <si>
    <t>大阪府守口市八雲西町４－２０－１４－２０２</t>
  </si>
  <si>
    <t>3290661</t>
  </si>
  <si>
    <t>080-4017-3340</t>
  </si>
  <si>
    <t>大阪府守口市東光町３丁目４番２３号</t>
  </si>
  <si>
    <t>3390115</t>
  </si>
  <si>
    <t>ｱﾙﾄﾎｳﾓﾝｶﾝｺﾞｽﾃ-ｼﾖﾝ</t>
  </si>
  <si>
    <t>アルト訪問看護ステーション</t>
  </si>
  <si>
    <t>557-0063</t>
  </si>
  <si>
    <t>06-6655-5100</t>
  </si>
  <si>
    <t>大阪府大阪市西成区南津守１－５－２４</t>
  </si>
  <si>
    <t>3390149</t>
  </si>
  <si>
    <t>ﾎｳﾓﾝｶﾝｺﾞｽﾃｰｼﾖﾝｳﾘｽﾞﾝ</t>
  </si>
  <si>
    <t>訪問看護ステーションうりずん</t>
  </si>
  <si>
    <t>557-0052</t>
  </si>
  <si>
    <t>06-6652-0289</t>
  </si>
  <si>
    <t>大阪府大阪市西成区潮路２－１７－５</t>
  </si>
  <si>
    <t>3390180</t>
  </si>
  <si>
    <t>ｶ)ﾏｻﾞ-ﾊｳｽﾃﾝｼﾞﾝﾉﾓﾘﾎｳﾓﾝｶﾝｺﾞｽﾃ</t>
  </si>
  <si>
    <t>天神の森訪問看護ステーション</t>
  </si>
  <si>
    <t>557-0042</t>
  </si>
  <si>
    <t>06-6656-6307</t>
  </si>
  <si>
    <t>大阪府大阪市西成区岸里東２－１４－１０</t>
  </si>
  <si>
    <t>3390321</t>
  </si>
  <si>
    <t>ﾄｸﾋ)ﾍﾙｽｻﾎﾟ-ﾄﾋﾅﾀﾎｳﾓﾝｶﾝｺﾞｽﾃ-ｼ</t>
  </si>
  <si>
    <t>557-0004</t>
  </si>
  <si>
    <t>06-6599-8978</t>
  </si>
  <si>
    <t>大阪府大阪市西成区萩之茶屋２－７－７　２０４号室</t>
  </si>
  <si>
    <t>3390420</t>
  </si>
  <si>
    <t>訪問看護ステーション心奏</t>
  </si>
  <si>
    <t>557-0045</t>
  </si>
  <si>
    <t>06-6616-7991</t>
  </si>
  <si>
    <t>大阪府大阪市西成区玉出西２ー４ー１１Ｇｒｏｏｖｅ玉出駅前ＢＬＤＧ７階１号室</t>
  </si>
  <si>
    <t>3390461</t>
  </si>
  <si>
    <t>ｲｰﾘｽﾎｳﾓﾝｶﾝｺﾞｽﾃｰｼﾖﾝ</t>
  </si>
  <si>
    <t>イーリス訪問看護ステーション</t>
  </si>
  <si>
    <t>06-4398-3455</t>
  </si>
  <si>
    <t>3390479</t>
  </si>
  <si>
    <t>ｶ)ｸﾞﾂﾄﾞﾀｲﾑｸﾞﾂﾄﾞﾀｲﾑﾎｳﾓﾝｶﾝｺﾞｽ</t>
  </si>
  <si>
    <t>ぐっどたいむ訪問看護ステーション</t>
  </si>
  <si>
    <t>557-0016</t>
  </si>
  <si>
    <t>06-6633-7190</t>
  </si>
  <si>
    <t>大阪府大阪市西成区花園北２－３－２２－１Ｆ</t>
  </si>
  <si>
    <t>3390503</t>
  </si>
  <si>
    <t>ｶ)ｴﾇﾋﾞｰｼｰﾅｰｼﾝｸﾞｻﾎﾟｰﾄｵﾊﾅﾎｳﾓﾝ</t>
  </si>
  <si>
    <t>おはな訪問看護ステーション</t>
  </si>
  <si>
    <t>06-6459-7322</t>
  </si>
  <si>
    <t>大阪府大阪市西成区玉出西１－１－４グランパスエクシード６０２号室</t>
  </si>
  <si>
    <t>3390537</t>
  </si>
  <si>
    <t>ｻﾝﾉｳﾎｳﾓﾝｶﾝｺﾞｽﾃｰｼﾖﾝ</t>
  </si>
  <si>
    <t>557-0001</t>
  </si>
  <si>
    <t>06-6630-6213</t>
  </si>
  <si>
    <t>大阪府大阪市西成区山王２－１４－１５</t>
  </si>
  <si>
    <t>3390545</t>
  </si>
  <si>
    <t>ﾎｳﾓﾝｶﾝｺﾞｽﾃｰｼﾖﾝｵｵｷﾅﾃ</t>
  </si>
  <si>
    <t>訪問看護ステーション大きな手</t>
  </si>
  <si>
    <t>06-6569-9906</t>
  </si>
  <si>
    <t>3390552</t>
  </si>
  <si>
    <t>06-6695-7838</t>
  </si>
  <si>
    <t>大阪府大阪市西成区萩之茶屋２丁目５－２難波屋ビル２階</t>
  </si>
  <si>
    <t>3390578</t>
  </si>
  <si>
    <t>ﾎｳﾓﾝｶﾝｺﾞｽﾃｰｼﾖﾝ ﾅｳﾛﾏﾝﾃｲﾂｸ</t>
  </si>
  <si>
    <t>訪問看護ステーション　ナウロマンティック</t>
  </si>
  <si>
    <t>557-0043</t>
  </si>
  <si>
    <t>06-4398-3252</t>
  </si>
  <si>
    <t>大阪府大阪市西成区玉出東二丁目２－６マーブロイ帝塚山２階</t>
  </si>
  <si>
    <t>3390602</t>
  </si>
  <si>
    <t>ﾁﾑﾎｳﾓﾝｶﾝｺﾞｽﾃｰｼﾖﾝ</t>
  </si>
  <si>
    <t>ちむ訪問看護ステーション</t>
  </si>
  <si>
    <t>06-7175-1115</t>
  </si>
  <si>
    <t>大阪府大阪市西成区萩之茶屋２－６－９　ＵＢ　ｏｆｆｉｃｅ　Ｃ号室</t>
  </si>
  <si>
    <t>3390610</t>
  </si>
  <si>
    <t>ｶﾝｺﾞﾉｱﾕﾐ</t>
  </si>
  <si>
    <t>看護の歩</t>
  </si>
  <si>
    <t>06-4703-3253</t>
  </si>
  <si>
    <t>大阪府大阪市西成区岸里東２丁目１５番１３号</t>
  </si>
  <si>
    <t>3390628</t>
  </si>
  <si>
    <t>訪問看護ステーションみけ</t>
  </si>
  <si>
    <t>557-0025</t>
  </si>
  <si>
    <t>06-6586-6260</t>
  </si>
  <si>
    <t>大阪府大阪市西成区長橋三丁目６番３３号増井マンション５１０</t>
  </si>
  <si>
    <t>3390651</t>
  </si>
  <si>
    <t>ﾉｱﾎｳﾓﾝｶﾝｺﾞｽﾃｰｼﾖﾝ</t>
  </si>
  <si>
    <t>ノア訪問看護ステーション</t>
  </si>
  <si>
    <t>557-0014</t>
  </si>
  <si>
    <t>06-6655-1081</t>
  </si>
  <si>
    <t>大阪府大阪市西成区天下茶屋三丁目２４番１５－４０３号</t>
  </si>
  <si>
    <t>3390669</t>
  </si>
  <si>
    <t>ﾊﾟﾌﾟﾘｶﾎｳﾓﾝｶﾝｺﾞｽﾃｰｼﾖﾝ</t>
  </si>
  <si>
    <t>パプリカ訪問看護ステーション</t>
  </si>
  <si>
    <t>06-6655-0191</t>
  </si>
  <si>
    <t>大阪府大阪市西成区萩之茶屋一丁目１２番７号Ａ</t>
  </si>
  <si>
    <t>3390677</t>
  </si>
  <si>
    <t>ｺｺﾛﾎｳﾓﾝｶﾝｺﾞｽﾃｰｼﾖﾝﾆｼﾅﾘ</t>
  </si>
  <si>
    <t>ＣＯＣＯＲＯ訪問看護ステーション西成</t>
  </si>
  <si>
    <t>557-0015</t>
  </si>
  <si>
    <t>06-4703-3272</t>
  </si>
  <si>
    <t>大阪府大阪市西成区花園南１丁目５番７号</t>
  </si>
  <si>
    <t>3390685</t>
  </si>
  <si>
    <t>ｺﾙｽﾎｳﾓﾝｶﾝｺﾞｽﾃｰｼﾖﾝ</t>
  </si>
  <si>
    <t>コルス訪問看護ステーション</t>
  </si>
  <si>
    <t>06-6655-0812</t>
  </si>
  <si>
    <t>大阪府大阪市西成区長橋一丁目１１番１７号</t>
  </si>
  <si>
    <t>3390719</t>
  </si>
  <si>
    <t>ﾗｽﾊﾟﾙﾎｳﾓﾝｶﾝｺﾞｽﾃｰｼﾖﾝ</t>
  </si>
  <si>
    <t>らすぱる訪問看護ステーション</t>
  </si>
  <si>
    <t>557-0033</t>
  </si>
  <si>
    <t>06-6606-8743</t>
  </si>
  <si>
    <t>大阪府大阪市西成区梅南二丁目３番１０号</t>
  </si>
  <si>
    <t>3390735</t>
  </si>
  <si>
    <t>ﾎｳﾓﾝｶﾝｺﾞｽﾃｰｼﾖﾝﾄﾄﾉｲ</t>
  </si>
  <si>
    <t>訪問看護ステーションととのい</t>
  </si>
  <si>
    <t>06-4400-1596</t>
  </si>
  <si>
    <t>大阪府大阪市西成区花園南１－８－１５山口ビル４０５号</t>
  </si>
  <si>
    <t>3390792</t>
  </si>
  <si>
    <t>ﾎｳﾓﾝｶﾝｺﾞｽﾃｰｼﾖﾝｹｱｾﾝﾀｰﾗﾑﾈ</t>
  </si>
  <si>
    <t>訪問看護ステーションケアセンターらむね</t>
  </si>
  <si>
    <t>06-6624-9522</t>
  </si>
  <si>
    <t>大阪府大阪市西成区玉出東一丁目１０番２０号</t>
  </si>
  <si>
    <t>3390800</t>
  </si>
  <si>
    <t>ｼﾞﾝｶﾝｺﾞｽﾃｰｼﾖﾝ</t>
  </si>
  <si>
    <t>仁看護ステーション</t>
  </si>
  <si>
    <t>557-0032</t>
  </si>
  <si>
    <t>06-6630-7217</t>
  </si>
  <si>
    <t>大阪府大阪市西成区旭１丁目１番１１号オズレジデンス花園２０１号</t>
  </si>
  <si>
    <t>3390818</t>
  </si>
  <si>
    <t>ﾘﾀｺｺﾎｳﾓﾝｶﾝｺﾞ</t>
  </si>
  <si>
    <t>Ｌｉｔａｃｏｃｏ訪問看護</t>
  </si>
  <si>
    <t>06-4398-6016</t>
  </si>
  <si>
    <t>大阪府大阪市西成区潮路一丁目４番３３号Ｃ－２Ｆ</t>
  </si>
  <si>
    <t>3390834</t>
  </si>
  <si>
    <t>ﾂﾅｶﾞﾘﾎｳﾓﾝｶﾝｺﾞｽﾃｰｼﾖﾝ</t>
  </si>
  <si>
    <t>つながり訪問看護ステーション</t>
  </si>
  <si>
    <t>06-6661-8861</t>
  </si>
  <si>
    <t>大阪府大阪市西成区天下茶屋三丁目２８番５号ＴＭビル２階</t>
  </si>
  <si>
    <t>3390842</t>
  </si>
  <si>
    <t>ﾎｳﾓﾝｶﾝｺﾞｽﾃｰｼﾖﾝﾁｸﾞｻ</t>
  </si>
  <si>
    <t>訪問看護ステーションちぐさ</t>
  </si>
  <si>
    <t>06-6653-7710</t>
  </si>
  <si>
    <t>3390867</t>
  </si>
  <si>
    <t>557-0053</t>
  </si>
  <si>
    <t>06-6654-6812</t>
  </si>
  <si>
    <t>大阪府大阪市西成区千本北１丁目１１－１１エルメゾン千本北１０１号</t>
  </si>
  <si>
    <t>3390875</t>
  </si>
  <si>
    <t>訪問看護ステーションアムール</t>
  </si>
  <si>
    <t>06-6655-0521</t>
  </si>
  <si>
    <t>大阪府大阪市西成区天下茶屋２－２２－８Ｋ・Ｉビル３０１</t>
  </si>
  <si>
    <t>3390891</t>
  </si>
  <si>
    <t>557-0031</t>
  </si>
  <si>
    <t>06-6561-3306</t>
  </si>
  <si>
    <t>大阪府大阪市西成区鶴見橋３丁目１０番１４号ステラウッド鶴見橋２０１号室</t>
  </si>
  <si>
    <t>3390941</t>
  </si>
  <si>
    <t>ｾｷﾕｱﾎｳﾓﾝｶﾝｺﾞｽﾃｰｼﾖﾝ</t>
  </si>
  <si>
    <t>せきゅあ訪問看護ステーション</t>
  </si>
  <si>
    <t>06-7777-3625</t>
  </si>
  <si>
    <t>大阪府大阪市西成区長橋三丁目３番２８号</t>
  </si>
  <si>
    <t>3390958</t>
  </si>
  <si>
    <t>ﾎｳﾓﾝｶﾝｺﾞｽﾃｰｼﾖﾝﾀﾏ</t>
  </si>
  <si>
    <t>訪問看護ステーションたま</t>
  </si>
  <si>
    <t>06-6655-1625</t>
  </si>
  <si>
    <t>大阪府大阪市西成区岸里東１丁目２番３号</t>
  </si>
  <si>
    <t>3390966</t>
  </si>
  <si>
    <t>訪問看護ステーション心桜</t>
  </si>
  <si>
    <t>06-6654-5226</t>
  </si>
  <si>
    <t>大阪府大阪市西成区潮路二丁目１０番２号</t>
  </si>
  <si>
    <t>3390974</t>
  </si>
  <si>
    <t>ﾎｳﾓﾝｶﾝｺﾞｽﾃｰｼﾖﾝｱﾄﾞﾊﾞﾝｽ</t>
  </si>
  <si>
    <t>訪問看護ステーションアドバンス</t>
  </si>
  <si>
    <t>080-3490-7834</t>
  </si>
  <si>
    <t>大阪府大阪市西成区千本北１丁目１１－１１エルメゾン千本北１Ｆ事務所</t>
  </si>
  <si>
    <t>3390982</t>
  </si>
  <si>
    <t>訪問看護ステーションスカイ</t>
  </si>
  <si>
    <t>080-3829-2100</t>
  </si>
  <si>
    <t>大阪府大阪市西成区岸里東１丁目２６－８　１０２</t>
  </si>
  <si>
    <t>3390990</t>
  </si>
  <si>
    <t>ﾎｳﾓﾝｶﾝｺﾞｽﾃｰｼﾖﾝｴﾝｼﾞｴﾙﾀｲﾑ</t>
  </si>
  <si>
    <t>訪問看護ステーションａｎｇｅｌｔｉｍｅ</t>
  </si>
  <si>
    <t>557-0034</t>
  </si>
  <si>
    <t>06-7508-4055</t>
  </si>
  <si>
    <t>大阪府大阪市西成区松１丁目１０－９</t>
  </si>
  <si>
    <t>3391006</t>
  </si>
  <si>
    <t>ｼｱﾜｾﾌﾟﾗｽﾎｳﾓﾝｶﾝｺﾞｽﾃｰｼﾖﾝ</t>
  </si>
  <si>
    <t>しあわせプラス訪問看護ステーション</t>
  </si>
  <si>
    <t>06-7897-2011</t>
  </si>
  <si>
    <t>3391014</t>
  </si>
  <si>
    <t>ｱｵｿﾞﾗﾅｰｽ</t>
  </si>
  <si>
    <t>あおぞらナース</t>
  </si>
  <si>
    <t>06-6626-9272</t>
  </si>
  <si>
    <t>大阪府大阪市西成区萩之茶屋３－６－９ハイツえなみ２Ａ号室</t>
  </si>
  <si>
    <t>3391022</t>
  </si>
  <si>
    <t>ﾐﾁﾋﾞｷﾎｳﾓﾝｶﾝｺﾞｽﾃｰｼﾖﾝ</t>
  </si>
  <si>
    <t>みちびき訪問看護ステーション</t>
  </si>
  <si>
    <t>557-0041</t>
  </si>
  <si>
    <t>06-7898-4030</t>
  </si>
  <si>
    <t>大阪府大阪市西成区岸里三丁目３番１２号アール２６　４０１号</t>
  </si>
  <si>
    <t>3391048</t>
  </si>
  <si>
    <t>ﾎｳﾓﾝｶﾝｺﾞｽﾃｰｼﾖﾝｻﾝｽﾏｲﾙ</t>
  </si>
  <si>
    <t>訪問看護ステーションＳｕｎすまいる</t>
  </si>
  <si>
    <t>06-6655-1282</t>
  </si>
  <si>
    <t>大阪府大阪市西成区岸里３－３－１７ＤＡＩＫＯマンション２０２号室</t>
  </si>
  <si>
    <t>3391089</t>
  </si>
  <si>
    <t>ｱﾐﾝﾎｳﾓﾝｶﾝｺﾞｽﾃｰｼﾖﾝ</t>
  </si>
  <si>
    <t>あみん訪問看護ステーション</t>
  </si>
  <si>
    <t>06-6606-9423</t>
  </si>
  <si>
    <t>大阪府大阪市西成区鶴見橋１丁目４番５号エクセル花園１０１</t>
  </si>
  <si>
    <t>3391097</t>
  </si>
  <si>
    <t>ﾗﾌﾞﾘｰ ﾎｳﾓﾝｶﾝｺﾞ</t>
  </si>
  <si>
    <t>らぶりー訪問看護</t>
  </si>
  <si>
    <t>06-6586-9700</t>
  </si>
  <si>
    <t>大阪府大阪市西成区鶴見橋三丁目５番２５号</t>
  </si>
  <si>
    <t>3391139</t>
  </si>
  <si>
    <t>ﾎｳﾓﾝｶﾝｺﾞｽﾃｰｼﾖﾝﾀｲｶﾞ</t>
  </si>
  <si>
    <t>訪問看護ステーションＴＡＩＧＡ</t>
  </si>
  <si>
    <t>06-6585-9230</t>
  </si>
  <si>
    <t>大阪府大阪市西成区玉出東二丁目３－２５　１階</t>
  </si>
  <si>
    <t>3391196</t>
  </si>
  <si>
    <t>ﾒｶﾏﾊﾛﾎｳﾓﾝｶﾝｺﾞ</t>
  </si>
  <si>
    <t>ｍｅ　ｋａ　Ｍａｈａｌｏ訪問看護</t>
  </si>
  <si>
    <t>06-6964-8822</t>
  </si>
  <si>
    <t>大阪府大阪市西成区旭３－４－１４－４０５</t>
  </si>
  <si>
    <t>3490030</t>
  </si>
  <si>
    <t>ﾒﾃﾞｲｹｱ.ﾘﾊﾋﾞﾘﾎｳﾓﾝｶﾝｺﾞｽﾃｰｼﾖﾝ</t>
  </si>
  <si>
    <t>583-0024</t>
  </si>
  <si>
    <t>072-931-2136</t>
  </si>
  <si>
    <t>大阪府藤井寺市藤井寺２－５－４ＮＴＴ藤井寺ビル１階</t>
  </si>
  <si>
    <t>3490063</t>
  </si>
  <si>
    <t>ﾎｳﾓﾝｶﾝｺﾞｽﾃ-ｼﾖﾝﾑｽﾋﾞ</t>
  </si>
  <si>
    <t>072-931-9290</t>
  </si>
  <si>
    <t>大阪府藤井寺市藤井寺１－２－２７　ＤＨ第７ビル２階</t>
  </si>
  <si>
    <t>3490097</t>
  </si>
  <si>
    <t>ｲ)ｺｳｾｲｶｲﾅﾜﾀｸﾘﾆﾂｸﾎｳﾓﾝｶﾝｺﾞｽﾃｰ</t>
  </si>
  <si>
    <t>ナワタクリニック訪問看護ステーション</t>
  </si>
  <si>
    <t>583-0017</t>
  </si>
  <si>
    <t>072-952-3780</t>
  </si>
  <si>
    <t>大阪府藤井寺市藤ケ丘２－１０－１３藤ヶ丘メディカルビル３階</t>
  </si>
  <si>
    <t>3490139</t>
  </si>
  <si>
    <t>ｲ)ｼﾝｾｲｶｲﾎｳﾓﾝｶﾝｺﾞｽﾃｰｼﾖﾝﾏｺﾞﾉﾃ</t>
  </si>
  <si>
    <t>医）真世会訪問看護ステーションまごのて</t>
  </si>
  <si>
    <t>583-0035</t>
  </si>
  <si>
    <t>072-930-5057</t>
  </si>
  <si>
    <t>大阪府藤井寺市北岡２－１３－６</t>
  </si>
  <si>
    <t>3490147</t>
  </si>
  <si>
    <t>ﾎｳﾓﾝｶﾝｺﾞｽﾃｰｼﾖﾝﾔﾏﾄﾞﾘ</t>
  </si>
  <si>
    <t>訪問看護ステーションやまどり</t>
  </si>
  <si>
    <t>583-0018</t>
  </si>
  <si>
    <t>072-954-8164</t>
  </si>
  <si>
    <t>大阪府藤井寺市西古室２－１－８</t>
  </si>
  <si>
    <t>3490154</t>
  </si>
  <si>
    <t>ｱｲｾﾙﾎｳﾓﾝｶﾝｺﾞｽﾃｰｼﾖﾝ</t>
  </si>
  <si>
    <t>あいせる訪問看護ステーション</t>
  </si>
  <si>
    <t>583-0027</t>
  </si>
  <si>
    <t>072-976-5974</t>
  </si>
  <si>
    <t>大阪府藤井寺市岡１丁目５番３６号ローザンヌ丘２０Ｃ</t>
  </si>
  <si>
    <t>3490188</t>
  </si>
  <si>
    <t>ｻｴﾗﾎｳﾓﾝｶﾝｺﾞｽﾃｰｼﾖﾝﾌｼﾞｲﾃﾞﾗ</t>
  </si>
  <si>
    <t>サエラ訪問看護ステーション藤井寺</t>
  </si>
  <si>
    <t>583-0007</t>
  </si>
  <si>
    <t>072-959-2781</t>
  </si>
  <si>
    <t>大阪府藤井寺市林５丁目８－１８</t>
  </si>
  <si>
    <t>3490196</t>
  </si>
  <si>
    <t>072-959-2727</t>
  </si>
  <si>
    <t>3490212</t>
  </si>
  <si>
    <t>ﾎｳﾓﾝｶﾝｺﾞｽﾃｰｼﾖﾝﾕｳﾜ</t>
  </si>
  <si>
    <t>訪問看護ステーション優羽</t>
  </si>
  <si>
    <t>583-0014</t>
  </si>
  <si>
    <t>072-959-2884</t>
  </si>
  <si>
    <t>大阪府藤井寺市野中１丁目９７番１号第３セイワビル１－２Ａ</t>
  </si>
  <si>
    <t>3490220</t>
  </si>
  <si>
    <t>ｲ)ﾕｳｷﾕｳｷﾎｳﾓﾝｶﾝｺﾞｽﾃｰｼﾖﾝ</t>
  </si>
  <si>
    <t>医療法人友絆ゆうき訪問看護ステーション</t>
  </si>
  <si>
    <t>06-6760-7201</t>
  </si>
  <si>
    <t>大阪府藤井寺市林二丁目６番３０号シャトー林１０１号</t>
  </si>
  <si>
    <t>3590052</t>
  </si>
  <si>
    <t>ﾎｳﾓﾝｶﾝｺﾞｽﾃ-ｼﾖﾝｶﾅﾝ</t>
  </si>
  <si>
    <t>訪問看護ステーションカナン</t>
  </si>
  <si>
    <t>585-0035</t>
  </si>
  <si>
    <t>0721-90-4650</t>
  </si>
  <si>
    <t>大阪府南河内郡河南町寛弘寺１０１</t>
  </si>
  <si>
    <t>3690019</t>
  </si>
  <si>
    <t>ｼﾔ)ｶﾀﾉｼｲｼｶｲﾎｳﾓﾝｶﾝｺﾞｽﾃ-ｼﾖﾝ</t>
  </si>
  <si>
    <t>交野市医師会訪問看護ステーション</t>
  </si>
  <si>
    <t>576-0034</t>
  </si>
  <si>
    <t>072-893-8885</t>
  </si>
  <si>
    <t>大阪府交野市天野が原町５－５－１</t>
  </si>
  <si>
    <t>ｲ)ｼﾝｱｲｶｲｶﾀﾉﾌﾚｱｲﾎｳﾓﾝｶﾝｺﾞｽﾃｰｼ</t>
  </si>
  <si>
    <t>交野ふれあい訪問看護ステーション</t>
  </si>
  <si>
    <t>576-0052</t>
  </si>
  <si>
    <t>072-891-1230</t>
  </si>
  <si>
    <t>大阪府交野市私部２－６－１</t>
  </si>
  <si>
    <t>3690035</t>
  </si>
  <si>
    <t>ﾎｳﾓﾝｶﾝｺﾞｽﾃ-ｼﾖﾝｱﾝｼ-</t>
  </si>
  <si>
    <t>訪問看護ステーションアンシー</t>
  </si>
  <si>
    <t>576-0041</t>
  </si>
  <si>
    <t>072-891-8060</t>
  </si>
  <si>
    <t>大阪府交野市私部西三丁目１番１１号</t>
  </si>
  <si>
    <t>3690050</t>
  </si>
  <si>
    <t>ｶ)ｼﾝｷﾕ-ﾋﾞﾂｸﾎｳﾓﾝｶﾝｺﾞｽﾃ-ｼﾖﾝｼﾝ</t>
  </si>
  <si>
    <t>訪問看護ステーションしん</t>
  </si>
  <si>
    <t>072-895-5535</t>
  </si>
  <si>
    <t>大阪府交野市私部西１－１１－５ＨＩＫＯ壱番館２０８号室</t>
  </si>
  <si>
    <t>3690076</t>
  </si>
  <si>
    <t>576-0016</t>
  </si>
  <si>
    <t>072-894-2141</t>
  </si>
  <si>
    <t>大阪府交野市星田３丁目９－１６</t>
  </si>
  <si>
    <t>3690092</t>
  </si>
  <si>
    <t>072-807-4430</t>
  </si>
  <si>
    <t>大阪府交野市星田四丁目７番８号センターアイランドＮ　３０１</t>
  </si>
  <si>
    <t>訪問看護ステーションマハロ</t>
  </si>
  <si>
    <t>072-800-4325</t>
  </si>
  <si>
    <t>大阪府交野市天野が原町１丁目２番１０９号室</t>
  </si>
  <si>
    <t>3690118</t>
  </si>
  <si>
    <t>ﾌﾘｰｼﾞｱﾎｳﾓﾝｶﾝｺﾞﾘﾊﾋﾞﾘｽﾃｰｼﾖﾝ</t>
  </si>
  <si>
    <t>フリージア訪問看護リハビリステーション</t>
  </si>
  <si>
    <t>072-396-9134</t>
  </si>
  <si>
    <t>大阪府交野市星田一丁目２７番１号</t>
  </si>
  <si>
    <t>3690126</t>
  </si>
  <si>
    <t>ﾒﾃﾞｲｴﾂｾﾝｽｶﾀﾉ</t>
  </si>
  <si>
    <t>メディエッセンス交野</t>
  </si>
  <si>
    <t>072-845-4605</t>
  </si>
  <si>
    <t>3690134</t>
  </si>
  <si>
    <t>ﾋﾞｰﾕｱｰｾﾙﾌﾎｳﾓﾝｶﾝｺﾞｽﾃｰｼﾖﾝ</t>
  </si>
  <si>
    <t>ＢｅＹｏｕｒｓｅｌｆ訪問看護ステーション</t>
  </si>
  <si>
    <t>072-896-8275</t>
  </si>
  <si>
    <t>大阪府交野市私部西２丁目１６番１３号第五金森マンション３１０号</t>
  </si>
  <si>
    <t>3790025</t>
  </si>
  <si>
    <t>ｾﾂﾂｼﾎｹﾝｾﾝﾀｰﾎｳﾓﾝｶﾝｺﾞｽﾃｰｼﾖﾝ</t>
  </si>
  <si>
    <t>摂津市保健センター訪問看護ステーション</t>
  </si>
  <si>
    <t>566-0021</t>
  </si>
  <si>
    <t>06-6381-1704</t>
  </si>
  <si>
    <t>大阪府摂津市南千里丘５－３０</t>
  </si>
  <si>
    <t>3790090</t>
  </si>
  <si>
    <t>ﾎｳﾓﾝｶﾝｺﾞｽﾃｰｼﾖﾝﾕﾗﾗ</t>
  </si>
  <si>
    <t>訪問看護ステーションゆらら</t>
  </si>
  <si>
    <t>566-0022</t>
  </si>
  <si>
    <t>06-7860-2511</t>
  </si>
  <si>
    <t>大阪府摂津市三島３－１４－４５サクセスハイツ西尾１階</t>
  </si>
  <si>
    <t>ｶ)ｴﾑｴｽｻｰﾋﾞｽｱｵﾊﾞﾎｳﾓﾝｶﾝｺﾞｽﾃｰｼ</t>
  </si>
  <si>
    <t>566-0074</t>
  </si>
  <si>
    <t>06-6829-2711</t>
  </si>
  <si>
    <t>大阪府摂津市東一津屋１３－３Ｎステーションビル３Ｆ</t>
  </si>
  <si>
    <t>ｶ)ﾊ-ﾃｲｹｱﾎｳﾓﾝｶﾝｺﾞｽﾃ-ｼﾖﾝｺｺﾛ</t>
  </si>
  <si>
    <t>566-0011</t>
  </si>
  <si>
    <t>06-6319-9674</t>
  </si>
  <si>
    <t>大阪府摂津市千里丘東四丁目９番１３号センリビル１０１</t>
  </si>
  <si>
    <t>3790157</t>
  </si>
  <si>
    <t>06-6317-6800</t>
  </si>
  <si>
    <t>大阪府摂津市三島２－１２－７三島ハイツ２０５</t>
  </si>
  <si>
    <t>3790165</t>
  </si>
  <si>
    <t>訪問看護ステーションそらまめ</t>
  </si>
  <si>
    <t>566-0001</t>
  </si>
  <si>
    <t>06-6369-5518</t>
  </si>
  <si>
    <t>大阪府摂津市千里丘２丁目４番２０号</t>
  </si>
  <si>
    <t>3790173</t>
  </si>
  <si>
    <t>ﾕｳｲｸｴﾝﾎｳﾓﾝｶﾝｺﾞｽﾃｰｼﾖﾝ</t>
  </si>
  <si>
    <t>遊育園訪問看護ステーション</t>
  </si>
  <si>
    <t>06-6382-0315</t>
  </si>
  <si>
    <t>大阪府摂津市三島３－１４－７５</t>
  </si>
  <si>
    <t>3790181</t>
  </si>
  <si>
    <t>ｱﾌﾟｽﾙﾎｳﾓﾝｶﾝｺﾞｽﾃｰｼﾖﾝ</t>
  </si>
  <si>
    <t>アプスル訪問看護ステーション</t>
  </si>
  <si>
    <t>566-0071</t>
  </si>
  <si>
    <t>072-665-9728</t>
  </si>
  <si>
    <t>大阪府摂津市鳥飼下一丁目１８－４オレンジベース鳥飼下３号室</t>
  </si>
  <si>
    <t>3890015</t>
  </si>
  <si>
    <t>ｲ)ﾊｱﾄﾌﾙﾎｳﾓﾝｶﾝｺﾞｽﾃｰｼﾖﾝﾊｰﾄﾊﾟｰ</t>
  </si>
  <si>
    <t>訪問看護ステーションハートパークはびきの</t>
  </si>
  <si>
    <t>583-0875</t>
  </si>
  <si>
    <t>072-953-5514</t>
  </si>
  <si>
    <t>大阪府羽曳野市樫山１００－１</t>
  </si>
  <si>
    <t>ｼﾃﾝﾉｳｼﾞﾋﾃﾞﾝｲﾝﾎｳﾓﾝｶﾝｺﾞｽﾃ-ｼﾖﾝ</t>
  </si>
  <si>
    <t>四天王寺悲田院訪問看護ステーション</t>
  </si>
  <si>
    <t>583-0868</t>
  </si>
  <si>
    <t>072-956-2985</t>
  </si>
  <si>
    <t>大阪府羽曳野市学園前６－１－１</t>
  </si>
  <si>
    <t>3890122</t>
  </si>
  <si>
    <t>ｻｸﾗﾉｳﾀﾎｳﾓﾝｶﾝｺﾞｽﾃ-ｼﾖﾝ</t>
  </si>
  <si>
    <t>さくらの詩訪問看護ステーション</t>
  </si>
  <si>
    <t>583-0872</t>
  </si>
  <si>
    <t>072-957-2030</t>
  </si>
  <si>
    <t>大阪府羽曳野市はびきの１－４－１</t>
  </si>
  <si>
    <t>3890163</t>
  </si>
  <si>
    <t>583-0884</t>
  </si>
  <si>
    <t>072-937-1166</t>
  </si>
  <si>
    <t>大阪府羽曳野市野１６４－１</t>
  </si>
  <si>
    <t>3890171</t>
  </si>
  <si>
    <t>ｾｲｺｳｶｲﾎｳﾓﾝｶﾝｺﾞｽﾃ-ｼﾖﾝ</t>
  </si>
  <si>
    <t>せいこう会訪問看護ステーション</t>
  </si>
  <si>
    <t>583-0871</t>
  </si>
  <si>
    <t>072-931-0038</t>
  </si>
  <si>
    <t>大阪府羽曳野市野々上３－４－３０</t>
  </si>
  <si>
    <t>3890239</t>
  </si>
  <si>
    <t>ｶ)ｱｸｼｽｱｸｼｽﾎｳﾓﾝｶﾝｺﾞｽﾃ-ｼﾖﾝﾊﾋﾞ</t>
  </si>
  <si>
    <t>アクシス訪問看護ステーションはびきの</t>
  </si>
  <si>
    <t>583-0876</t>
  </si>
  <si>
    <t>072-931-9131</t>
  </si>
  <si>
    <t>大阪府羽曳野市伊賀１－７－１０　ＡＤＤ　Ｔｏ３０１号</t>
  </si>
  <si>
    <t>3890247</t>
  </si>
  <si>
    <t>ﾊﾝｸﾎｳﾓﾝｶﾝｺﾞｽﾃｰｼﾖﾝ</t>
  </si>
  <si>
    <t>ＨＡＮＫ訪問看護ステーション</t>
  </si>
  <si>
    <t>583-0864</t>
  </si>
  <si>
    <t>072-979-7708</t>
  </si>
  <si>
    <t>大阪府羽曳野市羽曳が丘５丁目１４－４</t>
  </si>
  <si>
    <t>3890254</t>
  </si>
  <si>
    <t>ﾎｳﾓﾝｶﾝｺﾞｽﾃｰｼﾖﾝﾂﾅｶﾞﾘ</t>
  </si>
  <si>
    <t>訪問看護ステーションつながり</t>
  </si>
  <si>
    <t>072-921-3896</t>
  </si>
  <si>
    <t>大阪府羽曳野市はびきの６丁目４１０－３５</t>
  </si>
  <si>
    <t>3890270</t>
  </si>
  <si>
    <t>ｲ)ｼﾕﾝｼﾞﾕｳｶｲｼﾛﾔﾏﾋﾞﾖｳｲﾝﾎｳﾓﾝｶﾝ</t>
  </si>
  <si>
    <t>医）春秋会城山病院訪問看護ステーション</t>
  </si>
  <si>
    <t>072-958-1000</t>
  </si>
  <si>
    <t>大阪府羽曳野市はびきの２－８－３</t>
  </si>
  <si>
    <t>3890304</t>
  </si>
  <si>
    <t>ｶ)ｱｵﾔﾏｹｱｻﾎﾟｰﾄｱｵﾔﾏﾎｳﾓﾝｶﾝｺﾞｽﾃ</t>
  </si>
  <si>
    <t>青山訪問看護ステーション羽曳野</t>
  </si>
  <si>
    <t>072-931-4174</t>
  </si>
  <si>
    <t>大阪府羽曳野市伊賀４－７－３</t>
  </si>
  <si>
    <t>3890312</t>
  </si>
  <si>
    <t>072-950-3810</t>
  </si>
  <si>
    <t>大阪府羽曳野市羽曳が丘４－１８－３</t>
  </si>
  <si>
    <t>3890346</t>
  </si>
  <si>
    <t>ｵｶﾓﾄﾎｳﾓﾝｶﾝｺﾞｽﾃｰｼﾖﾝﾊﾋﾞｷﾉ</t>
  </si>
  <si>
    <t>おかもと訪問看護ステーションはびきの</t>
  </si>
  <si>
    <t>583-0854</t>
  </si>
  <si>
    <t>072-958-8558</t>
  </si>
  <si>
    <t>大阪府羽曳野市軽里１丁目３番７号新栄プロパティー軽里２０３号室</t>
  </si>
  <si>
    <t>3890353</t>
  </si>
  <si>
    <t>ﾅｰｽﾌﾟﾗｽｴﾝﾎｳﾓﾝｶﾝｺﾞｽﾃｰｼﾖﾝ</t>
  </si>
  <si>
    <t>ナースぷらすえん訪問看護ステーション</t>
  </si>
  <si>
    <t>583-0867</t>
  </si>
  <si>
    <t>072-979-7121</t>
  </si>
  <si>
    <t>大阪府羽曳野市河原城６番１</t>
  </si>
  <si>
    <t>3890361</t>
  </si>
  <si>
    <t>ｷﾉｳｸﾘﾆﾂｸﾎｳﾓﾝｶﾝｺﾞｽﾃｰｼﾖﾝ</t>
  </si>
  <si>
    <t>きのうクリニック訪問看護ステーション</t>
  </si>
  <si>
    <t>583-0865</t>
  </si>
  <si>
    <t>072-950-1256</t>
  </si>
  <si>
    <t>大阪府羽曳野市羽曳が丘西２丁目２番９号</t>
  </si>
  <si>
    <t>3890379</t>
  </si>
  <si>
    <t>072-915-1600</t>
  </si>
  <si>
    <t>大阪府羽曳野市野４９２－８</t>
  </si>
  <si>
    <t>3890387</t>
  </si>
  <si>
    <t>ｲ)ｹﾝｾﾝｶｲｻｲｼﾖｳｱﾝﾎｳﾓﾝｶﾝｺﾞｽﾃｰｼ</t>
  </si>
  <si>
    <t>医療法人健泉会西松庵訪問看護ステーション</t>
  </si>
  <si>
    <t>583-0886</t>
  </si>
  <si>
    <t>072-952-7710</t>
  </si>
  <si>
    <t>大阪府羽曳野市恵我之荘一丁目１０番１４号</t>
  </si>
  <si>
    <t>3890395</t>
  </si>
  <si>
    <t>ｼﾛｸﾏﾎｳﾓﾝｶﾝｺﾞﾘﾊﾋﾞﾘｽﾃｰｼﾖﾝ</t>
  </si>
  <si>
    <t>しろくま訪問看護リハビリステーション</t>
  </si>
  <si>
    <t>583-0857</t>
  </si>
  <si>
    <t>050-6861-1032</t>
  </si>
  <si>
    <t>大阪府羽曳野市誉田３丁目１４番２０号メゾン白鳥３０５号室</t>
  </si>
  <si>
    <t>3890429</t>
  </si>
  <si>
    <t>ﾐﾔﾋﾞﾎｳﾓﾝｶﾝｺﾞｽﾃｰｼﾖﾝ</t>
  </si>
  <si>
    <t>雅訪問看護ステーション</t>
  </si>
  <si>
    <t>583-0881</t>
  </si>
  <si>
    <t>072-976-6337</t>
  </si>
  <si>
    <t>大阪府羽曳野市島泉１－１４－３</t>
  </si>
  <si>
    <t>3890437</t>
  </si>
  <si>
    <t>ﾊﾋﾞｷﾉﾔﾏｼﾝﾎｳﾓﾝｶﾝｺﾞｽﾃｰｼﾖﾝ</t>
  </si>
  <si>
    <t>羽曳野ヤマシン訪問看護ステーション</t>
  </si>
  <si>
    <t>072-959-4174</t>
  </si>
  <si>
    <t>大阪府羽曳野市島泉６丁目２番７号フィオレ・シニアレジデンス羽曳野２１２号室</t>
  </si>
  <si>
    <t>3890460</t>
  </si>
  <si>
    <t>訪問看護ステーションにじいろ</t>
  </si>
  <si>
    <t>072-900-2766</t>
  </si>
  <si>
    <t>大阪府羽曳野市樫山２５５番地グランバレー３０２号</t>
  </si>
  <si>
    <t>3890478</t>
  </si>
  <si>
    <t>ﾌｸﾘｴﾝﾎｳﾓﾝｶﾝｺﾞｽﾃｰｼﾖﾝ</t>
  </si>
  <si>
    <t>福麗園訪問看護ステーション</t>
  </si>
  <si>
    <t>583-0861</t>
  </si>
  <si>
    <t>090-5052-0918</t>
  </si>
  <si>
    <t>大阪府羽曳野市西浦３丁目１２－３フローレンス本所５０３</t>
  </si>
  <si>
    <t>3990021</t>
  </si>
  <si>
    <t>ﾐﾅｾﾎｳﾓﾝｶﾝｺﾞｽﾃ-ｼﾖﾝ</t>
  </si>
  <si>
    <t>水無瀬訪問看護ステーション</t>
  </si>
  <si>
    <t>618-0014</t>
  </si>
  <si>
    <t>075-961-6501</t>
  </si>
  <si>
    <t>大阪府三島郡島本町水無瀬１－１８－３</t>
  </si>
  <si>
    <t>3990047</t>
  </si>
  <si>
    <t>ﾎｳﾓﾝｶﾝｺﾞｽﾃｰｼﾖﾝｼﾏﾓﾄ</t>
  </si>
  <si>
    <t>訪問看護ステーション島本</t>
  </si>
  <si>
    <t>618-0022</t>
  </si>
  <si>
    <t>075-963-1018</t>
  </si>
  <si>
    <t>大阪府三島郡島本町桜井２丁目６－１７</t>
  </si>
  <si>
    <t>3990062</t>
  </si>
  <si>
    <t>ﾗｲﾌｻﾎﾟｰﾄｽﾃｰｼﾖﾝｺﾈｸﾄ</t>
  </si>
  <si>
    <t>ライフサポートステーションこねくと</t>
  </si>
  <si>
    <t>618-0011</t>
  </si>
  <si>
    <t>075-950-0457</t>
  </si>
  <si>
    <t>大阪府三島郡島本町広瀬３－１３－２７門之内マンション１号棟３１３号</t>
  </si>
  <si>
    <t>4090029</t>
  </si>
  <si>
    <t>ﾎｳﾓﾝｶﾝｺﾞｽﾃ-ｼﾖﾝｴﾊﾞ-ｹｱ</t>
  </si>
  <si>
    <t>訪問看護ステーションエバーケア</t>
  </si>
  <si>
    <t>561-0803</t>
  </si>
  <si>
    <t>06-6865-1215</t>
  </si>
  <si>
    <t>大阪府豊中市城山町１－９－１</t>
  </si>
  <si>
    <t>4090045</t>
  </si>
  <si>
    <t>ﾄﾈﾔﾏﾎｳﾓﾝｶﾝｺﾞｽﾃ-ｼﾖﾝ</t>
  </si>
  <si>
    <t>刀根山訪問看護ステーション</t>
  </si>
  <si>
    <t>560-0045</t>
  </si>
  <si>
    <t>06-6853-5231</t>
  </si>
  <si>
    <t>大阪府豊中市刀根山５－１－１</t>
  </si>
  <si>
    <t>4090060</t>
  </si>
  <si>
    <t>ｶﾝｻｲﾒﾃﾞｲｶﾙﾎｳﾓﾝｶﾝｺﾞｽﾃｰｼﾖﾝ</t>
  </si>
  <si>
    <t>関西メディカル訪問看護ステーション</t>
  </si>
  <si>
    <t>560-0083</t>
  </si>
  <si>
    <t>06-6868-1577</t>
  </si>
  <si>
    <t>大阪府豊中市新千里西町１丁目１番８号</t>
  </si>
  <si>
    <t>4090078</t>
  </si>
  <si>
    <t>ﾎｳﾓﾝｶﾝｺﾞｽﾃ-ｼﾖﾝｶﾄﾚﾔ</t>
  </si>
  <si>
    <t>訪問看護ステーションかとれや</t>
  </si>
  <si>
    <t>561-0814</t>
  </si>
  <si>
    <t>06-6332-3861</t>
  </si>
  <si>
    <t>大阪府豊中市豊南町東２－６－４</t>
  </si>
  <si>
    <t>4090243</t>
  </si>
  <si>
    <t>ｲ)ﾎｳﾓﾝｶﾝｺﾞｽﾃｰｼﾖﾝｶｸﾞﾔﾋﾒ</t>
  </si>
  <si>
    <t>医）啓明会訪問看護ステーションかぐや姫</t>
  </si>
  <si>
    <t>561-0834</t>
  </si>
  <si>
    <t>06-6331-5621</t>
  </si>
  <si>
    <t>大阪府豊中市庄内栄町１－８－２　ＫＩＴＡビル</t>
  </si>
  <si>
    <t>4090284</t>
  </si>
  <si>
    <t>ｶ)ｳﾞｲ-ｳﾞﾙｴｶﾞｵﾘﾊﾋﾞﾘﾎｳﾓﾝｶﾝｺﾞｽ</t>
  </si>
  <si>
    <t>えがおリハビリ訪問看護ステーション</t>
  </si>
  <si>
    <t>561-0832</t>
  </si>
  <si>
    <t>06-6334-4336</t>
  </si>
  <si>
    <t>大阪府豊中市庄内西町４－１０－７エスポワール末広１Ｆ</t>
  </si>
  <si>
    <t>4090292</t>
  </si>
  <si>
    <t>ﾋﾞｼﾞﾖﾝﾎｳﾓﾝｶﾝｺﾞｽﾃｰｼﾖﾝ</t>
  </si>
  <si>
    <t>ビジョン訪問看護ステーション</t>
  </si>
  <si>
    <t>561-0817</t>
  </si>
  <si>
    <t>06-6335-2350</t>
  </si>
  <si>
    <t>大阪府豊中市浜３－１８－３－１</t>
  </si>
  <si>
    <t>4090326</t>
  </si>
  <si>
    <t>ﾎｳﾓﾝｶﾝｺﾞｽﾃ-ｼﾖﾝｼ-ｱｲｰｴﾙﾄﾖﾅｶ</t>
  </si>
  <si>
    <t>訪問看護ステーションＣＩＬ豊中</t>
  </si>
  <si>
    <t>560-0033</t>
  </si>
  <si>
    <t>06-6840-8195</t>
  </si>
  <si>
    <t>大阪府豊中市蛍池中町２－３－１－２０２</t>
  </si>
  <si>
    <t>4090391</t>
  </si>
  <si>
    <t>ｲ)ｲｼﾏﾙｶﾞﾝｶﾎｳﾓﾝｶﾝｺﾞｽﾃ-ｼﾖﾝｱﾘｶ</t>
  </si>
  <si>
    <t>561-0812</t>
  </si>
  <si>
    <t>06-6863-7832</t>
  </si>
  <si>
    <t>大阪府豊中市北条町４－９－１</t>
  </si>
  <si>
    <t>4090409</t>
  </si>
  <si>
    <t>ﾌｸ)ﾄﾖﾅｶｼｼﾔｶｲﾌｸｼｷﾖｳｷﾞｶｲﾎｳﾓﾝｶ</t>
  </si>
  <si>
    <t>豊中市社会福祉協議会訪問看護ステーション</t>
  </si>
  <si>
    <t>06-6862-3126</t>
  </si>
  <si>
    <t>大阪府豊中市城山町二丁目９番３号</t>
  </si>
  <si>
    <t>4090433</t>
  </si>
  <si>
    <t>ｱｲﾜﾎｳﾓﾝｶﾝｺﾞｽﾃ-ｼﾖﾝ</t>
  </si>
  <si>
    <t>あいわ訪問看護ステーション</t>
  </si>
  <si>
    <t>561-0872</t>
  </si>
  <si>
    <t>06-6335-2294</t>
  </si>
  <si>
    <t>大阪府豊中市寺内１－１－１０</t>
  </si>
  <si>
    <t>4090466</t>
  </si>
  <si>
    <t>561-0829</t>
  </si>
  <si>
    <t>06-6334-1010</t>
  </si>
  <si>
    <t>大阪府豊中市千成町３－４－１－３</t>
  </si>
  <si>
    <t>4090474</t>
  </si>
  <si>
    <t>ﾄﾞ)ﾌｵｰｲｰﾁﾊﾟｰｿﾝｱﾂﾀｶﾘﾊﾋﾞﾘﾎｳﾓﾝ</t>
  </si>
  <si>
    <t>あったかリハビリ訪問看護ステーション</t>
  </si>
  <si>
    <t>560-0023</t>
  </si>
  <si>
    <t>06-7161-3628</t>
  </si>
  <si>
    <t>大阪府豊中市岡上の町３－６－１２</t>
  </si>
  <si>
    <t>4090508</t>
  </si>
  <si>
    <t>ﾘﾖｸﾁｺｳｴﾝﾎｳﾓﾝｶﾝｺﾞｽﾃｰｼﾖﾝ</t>
  </si>
  <si>
    <t>緑地公園訪問看護ステーション</t>
  </si>
  <si>
    <t>06-6152-7902</t>
  </si>
  <si>
    <t>大阪府豊中市寺内２－１１－２７　１０１号</t>
  </si>
  <si>
    <t>4090516</t>
  </si>
  <si>
    <t>ｶ)ﾌﾕｰﾁﾔｰｺｰﾄﾞｷｽﾞﾅﾎｳﾓﾝｶﾝｺﾞｽﾃｰ</t>
  </si>
  <si>
    <t>絆リハビリ訪問看護ステーション</t>
  </si>
  <si>
    <t>561-0802</t>
  </si>
  <si>
    <t>06-6152-8406</t>
  </si>
  <si>
    <t>大阪府豊中市曽根東町５丁目１７－２５シャトル５曽根１０１号</t>
  </si>
  <si>
    <t>4090557</t>
  </si>
  <si>
    <t>ﾎｳﾓﾝｶﾝｺﾞｽﾃ-ｼﾖﾝｿﾙｱ</t>
  </si>
  <si>
    <t>訪問看護ステーションソルア</t>
  </si>
  <si>
    <t>06-6192-7850</t>
  </si>
  <si>
    <t>大阪府豊中市寺内二丁目１３番２５－１０２号</t>
  </si>
  <si>
    <t>4090565</t>
  </si>
  <si>
    <t>ｶ)ｼﾞﾔﾊﾟﾝｱｳﾄｿ-ｼﾝｸﾞﾎｳﾓﾝｶﾝｺﾞｽﾃ</t>
  </si>
  <si>
    <t>訪問看護ステーションメディケア千里</t>
  </si>
  <si>
    <t>560-0085</t>
  </si>
  <si>
    <t>06-6155-7475</t>
  </si>
  <si>
    <t>大阪府豊中市上新田３－２－５－４０２</t>
  </si>
  <si>
    <t>4090581</t>
  </si>
  <si>
    <t>ﾄﾓｴｺﾞｾﾞﾝ</t>
  </si>
  <si>
    <t>巴御前</t>
  </si>
  <si>
    <t>561-0858</t>
  </si>
  <si>
    <t>06-4866-1124</t>
  </si>
  <si>
    <t>大阪府豊中市服部西町二丁目５番１５号</t>
  </si>
  <si>
    <t>4090607</t>
  </si>
  <si>
    <t>ﾍｲｾｲﾄﾖﾅｶﾎｳﾓﾝｶﾝｺﾞｽﾃ-ｼﾖﾝ</t>
  </si>
  <si>
    <t>平成豊中訪問看護ステーション</t>
  </si>
  <si>
    <t>561-0807</t>
  </si>
  <si>
    <t>06-6853-5177</t>
  </si>
  <si>
    <t>大阪府豊中市原田中１－１６－３５</t>
  </si>
  <si>
    <t>4090649</t>
  </si>
  <si>
    <t>ﾆﾁｲﾎｳﾓﾝｶﾝｺﾞｽﾃ-ｼﾖﾝ</t>
  </si>
  <si>
    <t>ニチイ訪問看護ステーション</t>
  </si>
  <si>
    <t>561-0851</t>
  </si>
  <si>
    <t>06-6151-5165</t>
  </si>
  <si>
    <t>大阪府豊中市服部元町二丁目６番７号シニアスクールポプラ服部天神３０１号</t>
  </si>
  <si>
    <t>4090656</t>
  </si>
  <si>
    <t>ｶ)ｱ-ﾁｻﾞｲﾀｸﾘﾊﾋﾞﾘﾃ-ｼﾖﾝｹﾝｷﾕｳｼﾞ</t>
  </si>
  <si>
    <t>561-0885</t>
  </si>
  <si>
    <t>06-7501-3588</t>
  </si>
  <si>
    <t>大阪府豊中市岡町２－１９ラクーンドッグ１０１号室</t>
  </si>
  <si>
    <t>4090664</t>
  </si>
  <si>
    <t>ﾕ)ﾊ-ﾄﾌﾙｹｱﾎｳﾓﾝｶﾝｺﾞｽﾃ-ｼﾖﾝﾊ-ﾄﾌ</t>
  </si>
  <si>
    <t>訪問看護ステーションはーとふる柴原</t>
  </si>
  <si>
    <t>560-0055</t>
  </si>
  <si>
    <t>06-4865-5101</t>
  </si>
  <si>
    <t>大阪府豊中市柴原町２－６－２６</t>
  </si>
  <si>
    <t>4090706</t>
  </si>
  <si>
    <t>ﾕ)ｻｶﾞｼﾖｳｼﾞﾆｼﾞﾉｻﾄﾎｳﾓﾝｶﾝｺﾞｽﾃｰ</t>
  </si>
  <si>
    <t>虹の里訪問看護ステーション</t>
  </si>
  <si>
    <t>560-0034</t>
  </si>
  <si>
    <t>06-4865-3357</t>
  </si>
  <si>
    <t>大阪府豊中市蛍池南町２－１１－８セントポリア豊中２０２号</t>
  </si>
  <si>
    <t>4090722</t>
  </si>
  <si>
    <t>ﾄｸﾕｳｶｲﾎｳﾓﾝｶﾝｺﾞｽﾃ-ｼﾖﾝ</t>
  </si>
  <si>
    <t>篤友会訪問看護ステーション</t>
  </si>
  <si>
    <t>561-0871</t>
  </si>
  <si>
    <t>06-6318-9900</t>
  </si>
  <si>
    <t>大阪府豊中市東寺内町５－２８加藤マンション２０１号</t>
  </si>
  <si>
    <t>4090748</t>
  </si>
  <si>
    <t>ﾎｳﾓﾝｶﾝｺﾞｽﾃｰｼﾖﾝﾒﾃﾞｲｹｱｼﾞﾔﾊﾟﾝﾄ</t>
  </si>
  <si>
    <t>訪問看護ＳＴメディケアジャパン豊中</t>
  </si>
  <si>
    <t>06-6864-3455</t>
  </si>
  <si>
    <t>大阪府豊中市寺内２丁目３番１５号リアライズ緑地北６０１号</t>
  </si>
  <si>
    <t>4090763</t>
  </si>
  <si>
    <t>ﾎｳﾓﾝｶﾝｺﾞｽﾃｰｼﾖﾝﾃﾞﾕｰﾝﾄﾖﾅｶ</t>
  </si>
  <si>
    <t>訪問看護ステーションデューン豊中</t>
  </si>
  <si>
    <t>06-6398-9861</t>
  </si>
  <si>
    <t>大阪府豊中市岡上の町４－４－５田中ビル２階</t>
  </si>
  <si>
    <t>4090797</t>
  </si>
  <si>
    <t>ｱｶｼｲｲﾝﾎｳﾓﾝｶﾝｺﾞｽﾃｰｼﾖﾝ</t>
  </si>
  <si>
    <t>明石医院訪問看護ステーション</t>
  </si>
  <si>
    <t>561-0833</t>
  </si>
  <si>
    <t>06-7172-9657</t>
  </si>
  <si>
    <t>大阪府豊中市庄内幸町３丁目１６番１４号</t>
  </si>
  <si>
    <t>4090821</t>
  </si>
  <si>
    <t>ｶ)ﾏｺﾄ2560ﾎｳﾓﾝｶﾝｺﾞｽﾃｰｼﾖﾝﾏｺﾄ</t>
  </si>
  <si>
    <t>訪問看護ステーションまこと</t>
  </si>
  <si>
    <t>06-6333-7320</t>
  </si>
  <si>
    <t>大阪府豊中市庄内栄町４－１８－３２</t>
  </si>
  <si>
    <t>4090854</t>
  </si>
  <si>
    <t>ｾｺﾑｲﾘﾖｳｼｽﾃﾑ(ｶ)ｾｺﾑﾄﾖﾅｶﾎｳﾓﾝｶﾝ</t>
  </si>
  <si>
    <t>セコム豊中訪問看護ステーション</t>
  </si>
  <si>
    <t>560-0021</t>
  </si>
  <si>
    <t>06-6842-4132</t>
  </si>
  <si>
    <t>大阪府豊中市本町１－４－１９レグノツウラ１０２</t>
  </si>
  <si>
    <t>4090912</t>
  </si>
  <si>
    <t>ｻﾎﾟｰﾀｰｽﾞｻﾎﾟｰﾄ(ｶ)ﾕﾀｶﾎｳﾓﾝｶﾝｺﾞ</t>
  </si>
  <si>
    <t>豊訪問看護リハビリステーション</t>
  </si>
  <si>
    <t>560-0026</t>
  </si>
  <si>
    <t>06-7173-7052</t>
  </si>
  <si>
    <t>大阪府豊中市玉井町２－１３－５</t>
  </si>
  <si>
    <t>4090920</t>
  </si>
  <si>
    <t>ﾄﾞ)ﾅﾅｲﾛｸﾞﾙｰﾌﾟﾅﾅｲﾛﾎｳﾓﾝｶﾝｺﾞｽﾃ</t>
  </si>
  <si>
    <t>561-0881</t>
  </si>
  <si>
    <t>06-6151-5817</t>
  </si>
  <si>
    <t>大阪府豊中市中桜塚５－７－９　２Ｆ</t>
  </si>
  <si>
    <t>4090938</t>
  </si>
  <si>
    <t>ｶ)ﾒｸﾞﾐｹｱｸﾞﾙｰﾌﾟﾒｸﾞﾐｹｱﾎｳﾓﾝｶﾝｺ</t>
  </si>
  <si>
    <t>恵ケア訪問看護リハビリステーション</t>
  </si>
  <si>
    <t>561-0865</t>
  </si>
  <si>
    <t>06-7173-6365</t>
  </si>
  <si>
    <t>大阪府豊中市旭丘１番１２の１０５号</t>
  </si>
  <si>
    <t>4090946</t>
  </si>
  <si>
    <t>ｶ)ｼﾌﾄﾎｳﾓﾝｶﾝｺﾞｽﾃｰｼﾖﾝｲﾔｻｶ</t>
  </si>
  <si>
    <t>訪問看護ステーションＩＹＡＳＡＫＡ</t>
  </si>
  <si>
    <t>561-0828</t>
  </si>
  <si>
    <t>06-6868-9806</t>
  </si>
  <si>
    <t>大阪府豊中市三和町２－２－４０　ＩＹＡＳＡＫＡ豊中</t>
  </si>
  <si>
    <t>4090979</t>
  </si>
  <si>
    <t>ｶﾅﾒﾘﾊﾋﾞﾘﾎｳﾓﾝｶﾝｺﾞｽﾃｰｼﾖﾝ</t>
  </si>
  <si>
    <t>かなめリハビリ訪問看護ステーション</t>
  </si>
  <si>
    <t>561-0853</t>
  </si>
  <si>
    <t>06-6842-7058</t>
  </si>
  <si>
    <t>大阪府豊中市服部南町２丁目５番７号</t>
  </si>
  <si>
    <t>4090987</t>
  </si>
  <si>
    <t>ｴｲﾗｸﾎｳﾓﾝｶﾝｺﾞｽﾃｰｼﾖﾝ</t>
  </si>
  <si>
    <t>えいらく訪問看護ステーション</t>
  </si>
  <si>
    <t>560-0052</t>
  </si>
  <si>
    <t>06-6855-5675</t>
  </si>
  <si>
    <t>大阪府豊中市春日町二丁目４番１０－２０２号</t>
  </si>
  <si>
    <t>4090995</t>
  </si>
  <si>
    <t>ﾕﾙﾐﾎｳﾓﾝｶﾝｺﾞｽﾃｰｼﾖﾝ</t>
  </si>
  <si>
    <t>緩訪問看護ステーション</t>
  </si>
  <si>
    <t>561-0815</t>
  </si>
  <si>
    <t>06-6335-1351</t>
  </si>
  <si>
    <t>大阪府豊中市豊南町南二丁目１番２０号アートコート２階</t>
  </si>
  <si>
    <t>4091001</t>
  </si>
  <si>
    <t>ＬｉＮＫ訪問看護ステーション</t>
  </si>
  <si>
    <t>560-0003</t>
  </si>
  <si>
    <t>06-4866-5064</t>
  </si>
  <si>
    <t>大阪府豊中市東豊中町５－３０－２８ＣｒｉｃｅＮｉｋｋｏ東豊中３０２</t>
  </si>
  <si>
    <t>4091035</t>
  </si>
  <si>
    <t>ﾎｳﾓﾝｶﾝｺﾞｽﾃｰｼﾖﾝｶﾝﾉﾝ</t>
  </si>
  <si>
    <t>訪問看護ステーションかんのん</t>
  </si>
  <si>
    <t>560-0084</t>
  </si>
  <si>
    <t>06-4867-3322</t>
  </si>
  <si>
    <t>大阪府豊中市新千里南町２－７－８－２０１</t>
  </si>
  <si>
    <t>4091043</t>
  </si>
  <si>
    <t>ｱﾂﾌﾟﾙﾎｳﾓﾝｶﾝｺﾞｽﾃｰｼﾖﾝ</t>
  </si>
  <si>
    <t>561-0801</t>
  </si>
  <si>
    <t>06-7172-8130</t>
  </si>
  <si>
    <t>大阪府豊中市曽根西町３ー１０ー１</t>
  </si>
  <si>
    <t>4091050</t>
  </si>
  <si>
    <t>06-6151-4847</t>
  </si>
  <si>
    <t>大阪府豊中市庄内栄町４丁目７－１４　２階</t>
  </si>
  <si>
    <t>4091068</t>
  </si>
  <si>
    <t>06-6836-9141</t>
  </si>
  <si>
    <t>大阪府豊中市庄内西町三丁目１１番１７－１０１号</t>
  </si>
  <si>
    <t>4091076</t>
  </si>
  <si>
    <t>06-6170-5778</t>
  </si>
  <si>
    <t>大阪府豊中市上新田１丁目１４番－７</t>
  </si>
  <si>
    <t>4091084</t>
  </si>
  <si>
    <t>ｺﾃﾞﾏﾘﾎｳﾓﾝｶﾝｺﾞｽﾃｰｼﾖﾝ</t>
  </si>
  <si>
    <t>こでまり訪問看護ステーション</t>
  </si>
  <si>
    <t>06-6170-6854</t>
  </si>
  <si>
    <t>大阪府豊中市上新田一丁目１２番７号</t>
  </si>
  <si>
    <t>4091092</t>
  </si>
  <si>
    <t>06-6836-9234</t>
  </si>
  <si>
    <t>大阪府豊中市東豊中町五丁目２３番５号ベルコリン東豊中２号館</t>
  </si>
  <si>
    <t>4091118</t>
  </si>
  <si>
    <t>訪問看護ステーション梛</t>
  </si>
  <si>
    <t>06-6835-0088</t>
  </si>
  <si>
    <t>大阪府豊中市上新田一丁目１２番１号コアロード桃山台４０７号室</t>
  </si>
  <si>
    <t>4091126</t>
  </si>
  <si>
    <t>ﾎｳﾓﾝｶﾝｺﾞｽﾃｰｼﾖﾝ ﾌｲｰﾛ</t>
  </si>
  <si>
    <t>訪問看護ステーションフィーロ</t>
  </si>
  <si>
    <t>06-6151-9347</t>
  </si>
  <si>
    <t>大阪府豊中市曽根東町３丁目５番３号阪急曽根ユーリプラザ２　８０５号室</t>
  </si>
  <si>
    <t>4091142</t>
  </si>
  <si>
    <t>560-0054</t>
  </si>
  <si>
    <t>06-6852-6000</t>
  </si>
  <si>
    <t>大阪府豊中市桜の町４丁目６－２１－２０２</t>
  </si>
  <si>
    <t>4091159</t>
  </si>
  <si>
    <t>ｽｷﾞﾎｳﾓﾝｶﾝｺﾞｽﾃｰｼﾖﾝｿﾈ</t>
  </si>
  <si>
    <t>スギ訪問看護ステーション曽根</t>
  </si>
  <si>
    <t>06-6867-1061</t>
  </si>
  <si>
    <t>大阪府豊中市曽根東町五丁目１０番地２７号ハイツ曽根東１階</t>
  </si>
  <si>
    <t>4091175</t>
  </si>
  <si>
    <t>ｲｴﾅﾎｳﾓﾝｶﾝｺﾞｽﾃｰｼﾖﾝ</t>
  </si>
  <si>
    <t>イエナ訪問看護ステーション</t>
  </si>
  <si>
    <t>06-6842-7425</t>
  </si>
  <si>
    <t>大阪府豊中市中桜塚四丁目１４番１３号</t>
  </si>
  <si>
    <t>4091191</t>
  </si>
  <si>
    <t>ｵｶﾓﾄﾎｳﾓﾝｶﾝｺﾞｽﾃｰｼﾖﾝﾄﾖﾅｶ</t>
  </si>
  <si>
    <t>おかもと訪問看護ステーションとよなか</t>
  </si>
  <si>
    <t>561-0883</t>
  </si>
  <si>
    <t>06-6843-7772</t>
  </si>
  <si>
    <t>大阪府豊中市岡町南１丁目１１－４３アイランド岡町２０１</t>
  </si>
  <si>
    <t>4091217</t>
  </si>
  <si>
    <t>ﾎｳﾓﾝｶﾝｺﾞﾌｱﾐﾘｰ.ﾎｽﾋﾟｽﾄﾖﾅｶ</t>
  </si>
  <si>
    <t>訪問看護ファミリー・ホスピス豊中</t>
  </si>
  <si>
    <t>561-0856</t>
  </si>
  <si>
    <t>06-4866-5340</t>
  </si>
  <si>
    <t>大阪府豊中市穂積２丁目１３－１</t>
  </si>
  <si>
    <t>4091241</t>
  </si>
  <si>
    <t>090-1176-7293</t>
  </si>
  <si>
    <t>大阪府豊中市岡町９－６ＧＳ岡町３０３号室</t>
  </si>
  <si>
    <t>4091274</t>
  </si>
  <si>
    <t>ｴｲﾄﾞｳﾎｳﾓﾝｶﾝｺﾞｽﾃｰｼﾖﾝ</t>
  </si>
  <si>
    <t>えいどう訪問看護ステーション</t>
  </si>
  <si>
    <t>06-6849-2030</t>
  </si>
  <si>
    <t>大阪府豊中市東豊中町５丁目４番５号タルイレジデンス５０５号</t>
  </si>
  <si>
    <t>4091282</t>
  </si>
  <si>
    <t>ｲ)ﾘﾖｳｼﾞﾖｳｶｲﾃﾝｼﾞﾝﾎｳﾓﾝｶﾝｺﾞｽﾃｰ</t>
  </si>
  <si>
    <t>医療法人良譲会天神訪問看護ステーション</t>
  </si>
  <si>
    <t>561-0859</t>
  </si>
  <si>
    <t>06-6151-4614</t>
  </si>
  <si>
    <t>大阪府豊中市服部豊町１丁目１番８号</t>
  </si>
  <si>
    <t>4091290</t>
  </si>
  <si>
    <t>ﾄﾖﾅｶﾜｶﾊﾞﾎｳﾓﾝｶﾝｺﾞｽﾃｰｼﾖﾝ</t>
  </si>
  <si>
    <t>豊中わかば訪問看護ステーション</t>
  </si>
  <si>
    <t>06-6856-9551</t>
  </si>
  <si>
    <t>大阪府豊中市東豊中町５丁目１３番１８号</t>
  </si>
  <si>
    <t>4091308</t>
  </si>
  <si>
    <t>ｳﾞｱｲｵﾚﾂﾄﾎｳﾓﾝｶﾝｺﾞｽﾃｰｼﾖﾝ</t>
  </si>
  <si>
    <t>ヴァイオレット訪問看護ステーション</t>
  </si>
  <si>
    <t>560-0046</t>
  </si>
  <si>
    <t>06-6152-9987</t>
  </si>
  <si>
    <t>大阪府豊中市千里園１丁目９番１３号１０１号室</t>
  </si>
  <si>
    <t>4091316</t>
  </si>
  <si>
    <t>ﾎｳﾓﾝｶﾝｺﾞｽﾃｰｼﾖﾝｱ.ﾓｲ</t>
  </si>
  <si>
    <t>訪問看護ステーションあ・もい</t>
  </si>
  <si>
    <t>06-6842-7025</t>
  </si>
  <si>
    <t>大阪府豊中市中桜塚２丁目４番４５アリエッタ桜塚３０１号室</t>
  </si>
  <si>
    <t>4091340</t>
  </si>
  <si>
    <t>050-1871-0452</t>
  </si>
  <si>
    <t>大阪府豊中市上新田三丁目６番１２－１０１</t>
  </si>
  <si>
    <t>4091357</t>
  </si>
  <si>
    <t>ｼﾝﾗｸﾎｳﾓﾝｶﾝｺﾞｽﾃｰｼﾖﾝ</t>
  </si>
  <si>
    <t>眞楽訪問看護ステーション</t>
  </si>
  <si>
    <t>06-6676-7453</t>
  </si>
  <si>
    <t>大阪府豊中市中桜塚２丁目２７番８－３２２号</t>
  </si>
  <si>
    <t>4091365</t>
  </si>
  <si>
    <t>ﾎｳﾓﾝｶﾝｺﾞｽﾃｰｼﾖﾝｴｽｸﾙｰ</t>
  </si>
  <si>
    <t>訪問看護ステーションＳ−Ｃｒｅｗ</t>
  </si>
  <si>
    <t>06-6734-1260</t>
  </si>
  <si>
    <t>大阪府豊中市庄内栄町二丁目２番６号２階</t>
  </si>
  <si>
    <t>4091373</t>
  </si>
  <si>
    <t>ﾎｳﾓﾝｶﾝｺﾞｽﾃｰｼﾖﾝｺｺｱﾄﾖﾅｶ</t>
  </si>
  <si>
    <t>訪問看護ステーションココア豊中</t>
  </si>
  <si>
    <t>561-0804</t>
  </si>
  <si>
    <t>06-6398-7288</t>
  </si>
  <si>
    <t>大阪府豊中市曽根南町１丁目２２－８阪急曽根ユーリプラザ１０２号室</t>
  </si>
  <si>
    <t>4091381</t>
  </si>
  <si>
    <t>ｱﾌﾟﾘｺﾎｳﾓﾝｶﾝｺﾞｽﾃｰｼﾖﾝ</t>
  </si>
  <si>
    <t>あぷりこ訪問看護ステーション</t>
  </si>
  <si>
    <t>561-0831</t>
  </si>
  <si>
    <t>050-1809-8565</t>
  </si>
  <si>
    <t>大阪府豊中市庄内東町４－３－５－１Ｆ</t>
  </si>
  <si>
    <t>4091415</t>
  </si>
  <si>
    <t>ﾎｳﾓﾝｶﾝｺﾞｽﾃｰｼﾖﾝKTSﾄﾖﾅｶ</t>
  </si>
  <si>
    <t>訪問看護ステーションＫＴＳ豊中</t>
  </si>
  <si>
    <t>561-0855</t>
  </si>
  <si>
    <t>06-6336-9500</t>
  </si>
  <si>
    <t>大阪府豊中市野田町１８番８号</t>
  </si>
  <si>
    <t>4091423</t>
  </si>
  <si>
    <t>ﾎｳﾓﾝｶﾝｺﾞｽﾃｰｼﾖﾝﾋﾄﾂﾅｷﾞ</t>
  </si>
  <si>
    <t>訪問看護ステーションひとつなぎ</t>
  </si>
  <si>
    <t>06-6152-8125</t>
  </si>
  <si>
    <t>大阪府豊中市庄内幸町４－２７－１８北端</t>
  </si>
  <si>
    <t>4091431</t>
  </si>
  <si>
    <t>ﾊﾟﾅｿﾆﾂｸｴｲｼﾞﾌﾘｰｹｱｾﾝﾀｰ</t>
  </si>
  <si>
    <t>パナソニックエイジフリーケアセンター</t>
  </si>
  <si>
    <t>06-4865-5570</t>
  </si>
  <si>
    <t>大阪府豊中市本町５丁目６－３イーグルビル１Ｆ</t>
  </si>
  <si>
    <t>4091449</t>
  </si>
  <si>
    <t>ｲｼﾝｶﾝﾎｳﾓﾝｶﾝｺﾞｽﾃｰｼﾖﾝﾄﾖﾅｶ</t>
  </si>
  <si>
    <t>医心館訪問看護ステーション豊中</t>
  </si>
  <si>
    <t>560-0025</t>
  </si>
  <si>
    <t>06-6318-8022</t>
  </si>
  <si>
    <t>大阪府豊中市立花町１－６－３１</t>
  </si>
  <si>
    <t>4091456</t>
  </si>
  <si>
    <t>ﾎｳﾓﾝｶﾝｺﾞｽﾃｰｼﾖﾝﾎﾟﾂｾ</t>
  </si>
  <si>
    <t>訪問看護ステーションＰＯＳＳＥ</t>
  </si>
  <si>
    <t>06-6195-3999</t>
  </si>
  <si>
    <t>大阪府豊中市中桜塚二丁目２０番３－３０２号</t>
  </si>
  <si>
    <t>4091464</t>
  </si>
  <si>
    <t>ｸﾞﾂﾄﾞﾎｳﾓﾝｶﾝｺﾞｽﾃｰｼﾖﾝﾄﾖﾅｶ</t>
  </si>
  <si>
    <t>グッド訪問看護ステーション豊中</t>
  </si>
  <si>
    <t>06-6155-9726</t>
  </si>
  <si>
    <t>大阪府豊中市上新田１－１６－１３東側号室</t>
  </si>
  <si>
    <t>4091472</t>
  </si>
  <si>
    <t>561-0836</t>
  </si>
  <si>
    <t>06-6676-7061</t>
  </si>
  <si>
    <t>大阪府豊中市庄内宝町１丁目１番３１号メゾン・ド・プラス豊中２０５号室</t>
  </si>
  <si>
    <t>4091480</t>
  </si>
  <si>
    <t>ﾎｳﾓﾝｶﾝｺﾞｽﾃｰｼﾖﾝﾜｶ</t>
  </si>
  <si>
    <t>訪問看護ステーションわか</t>
  </si>
  <si>
    <t>06-7165-5304</t>
  </si>
  <si>
    <t>大阪府豊中市東豊中町５丁目１１－１西谷第２ハイツ４０２号</t>
  </si>
  <si>
    <t>4091498</t>
  </si>
  <si>
    <t>ﾔｼﾉｷﾎｳﾓﾝｶﾝｺﾞｽﾃｰｼﾖﾝ</t>
  </si>
  <si>
    <t>やしのき訪問看護ステーション</t>
  </si>
  <si>
    <t>06-6398-9817</t>
  </si>
  <si>
    <t>大阪府豊中市服部元町１丁目９－１４ゆたか３号館３０１号室</t>
  </si>
  <si>
    <t>4091506</t>
  </si>
  <si>
    <t>ﾎｳﾓﾝｶﾝｺﾞｽﾃｰｼﾖﾝｿﾖｸﾞ</t>
  </si>
  <si>
    <t>訪問看護ステーションそよぐ</t>
  </si>
  <si>
    <t>561-0816</t>
  </si>
  <si>
    <t>06-4866-5987</t>
  </si>
  <si>
    <t>大阪府豊中市豊南町西四丁目２番４号　へ号期北側</t>
  </si>
  <si>
    <t>4091514</t>
  </si>
  <si>
    <t>ｱｽﾜﾗﾎｳﾓﾝｶﾝｺﾞｽﾃｰｼﾖﾝ</t>
  </si>
  <si>
    <t>あすわら訪問看護ステーション</t>
  </si>
  <si>
    <t>06-6318-8467</t>
  </si>
  <si>
    <t>大阪府豊中市城山町３丁目１番１３号ハイツイレブン１号館１０７号室</t>
  </si>
  <si>
    <t>4091522</t>
  </si>
  <si>
    <t>ﾎｳﾓﾝｶﾝｺﾞｱﾏﾈ</t>
  </si>
  <si>
    <t>訪問看護あまね</t>
  </si>
  <si>
    <t>06-4400-7430</t>
  </si>
  <si>
    <t>大阪府豊中市庄内幸町三丁目２９番１３号ハイツマドレー２０８号</t>
  </si>
  <si>
    <t>4091530</t>
  </si>
  <si>
    <t>ﾄﾓﾎｳﾓﾝｶﾝｺﾞｽﾃｰｼﾖﾝ</t>
  </si>
  <si>
    <t>050-3317-6777</t>
  </si>
  <si>
    <t>大阪府豊中市春日町三丁目１－５０コンラッド豊中１０６号</t>
  </si>
  <si>
    <t>4091555</t>
  </si>
  <si>
    <t>ﾄﾖﾊﾅﾎｳﾓﾝｶﾝｺﾞｽﾃｰｼﾖﾝ</t>
  </si>
  <si>
    <t>とよハナ訪問看護ステーション</t>
  </si>
  <si>
    <t>560-0014</t>
  </si>
  <si>
    <t>06-4866-6613</t>
  </si>
  <si>
    <t>大阪府豊中市熊野町二丁目３番２号レクシア熊野町１０２号室</t>
  </si>
  <si>
    <t>4091563</t>
  </si>
  <si>
    <t>ｴﾑﾅｰｽﾎｳﾓﾝｶﾝｺﾞｽﾃｰｼﾖﾝ</t>
  </si>
  <si>
    <t>エムナース訪問看護ステーション</t>
  </si>
  <si>
    <t>06-7713-1500</t>
  </si>
  <si>
    <t>大阪府豊中市上新田１－２４千里中央パーク・ヒルズＭ棟２０８号</t>
  </si>
  <si>
    <t>4091597</t>
  </si>
  <si>
    <t>ﾘﾊﾞﾃｲｰﾎｳﾓﾝｶﾝｺﾞｽﾃｰｼﾖﾝ</t>
  </si>
  <si>
    <t>リバティー訪問看護ステーション</t>
  </si>
  <si>
    <t>080-6129-7131</t>
  </si>
  <si>
    <t>大阪府豊中市千里園３－５－８</t>
  </si>
  <si>
    <t>4091605</t>
  </si>
  <si>
    <t>ｲ)ｷﾖｳﾜｶｲｷﾖｳﾜﾎｳﾓﾝｶﾝｺﾞｽﾃｰｼﾖﾝ</t>
  </si>
  <si>
    <t>医療法人協和会協和訪問看護ステーション</t>
  </si>
  <si>
    <t>560-0082</t>
  </si>
  <si>
    <t>06-6834-1118</t>
  </si>
  <si>
    <t>大阪府豊中市新千里東町一丁目４番３号地下一階</t>
  </si>
  <si>
    <t>4091639</t>
  </si>
  <si>
    <t>ﾆｼﾞｲﾛｺｺﾛﾎｳﾓﾝｶﾝｺﾞｽﾃｰｼﾖﾝ</t>
  </si>
  <si>
    <t>にじいろこころ訪問看護ステーション</t>
  </si>
  <si>
    <t>560-0012</t>
  </si>
  <si>
    <t>06-7777-6290</t>
  </si>
  <si>
    <t>大阪府豊中市上野坂２－２１－１ソシアＤ２－１Ｃ号室</t>
  </si>
  <si>
    <t>4091662</t>
  </si>
  <si>
    <t>ｼｰﾕｰﾎｳﾓﾝｶﾝｺﾞｽﾃｰｼﾖﾝｵｵｻｶﾎｸｾﾂ</t>
  </si>
  <si>
    <t>ＣＵ訪問看護ステーション大阪北摂</t>
  </si>
  <si>
    <t>560-0044</t>
  </si>
  <si>
    <t>06-6868-9528</t>
  </si>
  <si>
    <t>大阪府豊中市刀根山元町１０－２刀根山中環ビル１０２号室</t>
  </si>
  <si>
    <t>4190019</t>
  </si>
  <si>
    <t>ｷﾀｵｵｻｶﾎｳﾓﾝｶﾝｺﾞｽﾃ-ｼﾖﾝ</t>
  </si>
  <si>
    <t>北大阪訪問看護ステーション</t>
  </si>
  <si>
    <t>531-0041</t>
  </si>
  <si>
    <t>06-6357-7893</t>
  </si>
  <si>
    <t>大阪府大阪市北区天神橋７丁目５番２１号</t>
  </si>
  <si>
    <t>ｲｼｶｲﾘﾂｷﾀｸﾎｳﾓﾝｶﾝｺﾞｽﾃ-ｼﾖﾝ</t>
  </si>
  <si>
    <t>医師会立北区訪問看護ステーション</t>
  </si>
  <si>
    <t>530-0026</t>
  </si>
  <si>
    <t>06-6313-1415</t>
  </si>
  <si>
    <t>大阪府大阪市北区神山町１５－１１北区在宅サービスセンター４階</t>
  </si>
  <si>
    <t>4190076</t>
  </si>
  <si>
    <t>大阪府済生会中津病院訪問看護ステーション</t>
  </si>
  <si>
    <t>530-0012</t>
  </si>
  <si>
    <t>06-6372-0333</t>
  </si>
  <si>
    <t>大阪府大阪市北区芝田２－１０－３９</t>
  </si>
  <si>
    <t>4190241</t>
  </si>
  <si>
    <t>ﾊ-ﾓﾆ-ﾎｳﾓﾝｶﾝｶﾝｺﾞｽﾃｰｼﾖﾝ</t>
  </si>
  <si>
    <t>ハーモニー訪問看護ステーション</t>
  </si>
  <si>
    <t>530-0044</t>
  </si>
  <si>
    <t>06-6232-8248</t>
  </si>
  <si>
    <t>大阪府大阪市北区東天満１－１１－１３ＡＸＩＳ南森町ビル８階</t>
  </si>
  <si>
    <t>4190290</t>
  </si>
  <si>
    <t>ｸﾙ-.ｺ-ﾎﾟﾚ-ｼﾖﾝ(ｶ)ｹｱｸﾙﾘﾊﾋﾞﾘﾎｳ</t>
  </si>
  <si>
    <t>ケアクルリハビリ訪問看護ステーション</t>
  </si>
  <si>
    <t>530-0041</t>
  </si>
  <si>
    <t>06-6351-2177</t>
  </si>
  <si>
    <t>大阪府大阪市北区天神橋２－２－１０ワイズビル３階</t>
  </si>
  <si>
    <t>4190308</t>
  </si>
  <si>
    <t>ﾎｳﾓﾝｶﾝｺﾞｽﾃ-ｼﾖﾝｴﾑｴｽｼｰ</t>
  </si>
  <si>
    <t>訪問看護ステーションＭＳＣ</t>
  </si>
  <si>
    <t>530-0047</t>
  </si>
  <si>
    <t>06-6232-8121</t>
  </si>
  <si>
    <t>大阪府大阪市北区西天満三丁目１３番２０号ＡＳビル６階</t>
  </si>
  <si>
    <t>4190332</t>
  </si>
  <si>
    <t>530-0046</t>
  </si>
  <si>
    <t>06-6361-0075</t>
  </si>
  <si>
    <t>大阪府大阪市北区菅原町１１－１０オーキッド中之島４０２号Ｎｏｒｔｈ</t>
  </si>
  <si>
    <t>4190340</t>
  </si>
  <si>
    <t>ｵｵｻｶｺﾄﾞﾓﾘﾊﾎｳﾓﾝｶﾝｺﾞｽﾃｰｼﾖﾝ</t>
  </si>
  <si>
    <t>大阪こどもリハ訪問看護ステーション</t>
  </si>
  <si>
    <t>531-0062</t>
  </si>
  <si>
    <t>06-4800-3021</t>
  </si>
  <si>
    <t>大阪府大阪市北区長柄中３－５－１５アズマ長柄中２階</t>
  </si>
  <si>
    <t>4190365</t>
  </si>
  <si>
    <t>ｶ)ﾅｰｽｸﾘｴｲﾂﾅｰｽｸﾘｴｲﾂﾎｳﾓﾝｶﾝｺﾞｽ</t>
  </si>
  <si>
    <t>ナースクリエイツ訪問看護ステーション</t>
  </si>
  <si>
    <t>06-6940-4460</t>
  </si>
  <si>
    <t>大阪府大阪市北区長柄中１－４－２６フラットプラム１０３号</t>
  </si>
  <si>
    <t>4190373</t>
  </si>
  <si>
    <t>06-6242-8255</t>
  </si>
  <si>
    <t>大阪府大阪市北区天神橋３－１１－９天神橋ビル７階</t>
  </si>
  <si>
    <t>4190399</t>
  </si>
  <si>
    <t>訪問看護ステーションデューン天満</t>
  </si>
  <si>
    <t>531-0064</t>
  </si>
  <si>
    <t>06-6809-6753</t>
  </si>
  <si>
    <t>大阪府大阪市北区国分寺１－７－１１ＫＨビル３階</t>
  </si>
  <si>
    <t>4190423</t>
  </si>
  <si>
    <t>ﾋﾄｵﾄ(ｶ)ﾕﾘｶﾎｳﾓﾝｶﾝｺﾞｽﾃｰｼﾖﾝ</t>
  </si>
  <si>
    <t>ＹｕＲｉＣａ訪問看護ステーション</t>
  </si>
  <si>
    <t>06-6360-7735</t>
  </si>
  <si>
    <t>大阪府大阪市北区西天満３－８－１３大阪司法ビル５０３</t>
  </si>
  <si>
    <t>4190449</t>
  </si>
  <si>
    <t>ﾎｳﾓﾝｶﾝｺﾞｽﾃｰｼﾖﾝﾐﾝﾄ</t>
  </si>
  <si>
    <t>訪問看護ステーションみんと</t>
  </si>
  <si>
    <t>06-6352-8555</t>
  </si>
  <si>
    <t>大阪府大阪市北区天神橋２－４－１６　８階</t>
  </si>
  <si>
    <t>4190456</t>
  </si>
  <si>
    <t>531-0071</t>
  </si>
  <si>
    <t>06-6616-8755</t>
  </si>
  <si>
    <t>大阪府大阪市北区中津５－５－１１</t>
  </si>
  <si>
    <t>4190464</t>
  </si>
  <si>
    <t>ﾀｶﾊﾞﾀﾎｳﾓﾝｶﾝｺﾞｽﾃｰｼﾖﾝ</t>
  </si>
  <si>
    <t>たかばた訪問看護ステーション</t>
  </si>
  <si>
    <t>06-6485-8692</t>
  </si>
  <si>
    <t>4190480</t>
  </si>
  <si>
    <t>ﾃｲｸﾎｳﾓﾝｶﾝｺﾞｽﾃｰｼﾖﾝ</t>
  </si>
  <si>
    <t>テイク訪問看護ステーション</t>
  </si>
  <si>
    <t>530-0015</t>
  </si>
  <si>
    <t>06-4256-7722</t>
  </si>
  <si>
    <t>大阪府大阪市北区中崎西１丁目４－２２梅田東ビル　２２０</t>
  </si>
  <si>
    <t>4190514</t>
  </si>
  <si>
    <t>ﾘﾕｳｼﾞﾝﾎｳﾓﾝｶﾝｺﾞｽﾃｰｼﾖﾝｳﾒﾀﾞ</t>
  </si>
  <si>
    <t>りゅうじん訪問看護ステーション梅田</t>
  </si>
  <si>
    <t>530-0021</t>
  </si>
  <si>
    <t>06-6374-4141</t>
  </si>
  <si>
    <t>大阪府大阪市北区浮田一丁目１番２０号アサヒビル本館２階</t>
  </si>
  <si>
    <t>4190522</t>
  </si>
  <si>
    <t>ﾎｳﾓﾝｶﾝｺﾞｽﾃｰｼﾖﾝﾀｵ</t>
  </si>
  <si>
    <t>訪問看護ステーションタオ</t>
  </si>
  <si>
    <t>530-0022</t>
  </si>
  <si>
    <t>06-6476-8244</t>
  </si>
  <si>
    <t>大阪府大阪市北区浪花町１３番３８号千代田ビル北館６階Ｂ号室</t>
  </si>
  <si>
    <t>4190548</t>
  </si>
  <si>
    <t>ﾎﾜｲﾄﾒﾃﾞｲｶﾙﾎｳﾓﾝｶﾝｺﾞｽﾃｰｼﾖﾝ</t>
  </si>
  <si>
    <t>ホワイトメディカル訪問看護ステーション</t>
  </si>
  <si>
    <t>530-0043</t>
  </si>
  <si>
    <t>06-6809-7336</t>
  </si>
  <si>
    <t>大阪府大阪市北区天満二丁目１２番３号ヴィレッジリバー南森町２Ｆ号室</t>
  </si>
  <si>
    <t>4190555</t>
  </si>
  <si>
    <t>かのん訪問看護ステーション</t>
  </si>
  <si>
    <t>530-0001</t>
  </si>
  <si>
    <t>06-6147-8812</t>
  </si>
  <si>
    <t>大阪府大阪市北区梅田１丁目２番２大阪駅前第２ビル４階４－１－１号</t>
  </si>
  <si>
    <t>4190563</t>
  </si>
  <si>
    <t>ｱｲﾋﾞｽﾗｲﾌﾎｳﾓﾝｶﾝｺﾞｽﾃｰｼﾖﾝ</t>
  </si>
  <si>
    <t>アイビスライフ訪問看護ステーション</t>
  </si>
  <si>
    <t>530-0038</t>
  </si>
  <si>
    <t>06-6355-3119</t>
  </si>
  <si>
    <t>大阪府大阪市北区紅梅町２番１９号ＪＹＵＭＥ南森３０３号</t>
  </si>
  <si>
    <t>4190571</t>
  </si>
  <si>
    <t>ﾎｳﾓﾝｶﾝｺﾞｽﾃｰｼﾖﾝﾍﾟﾙｿﾅﾎﾝﾃﾝ</t>
  </si>
  <si>
    <t>訪問看護ステーションペルソナ本店</t>
  </si>
  <si>
    <t>531-0061</t>
  </si>
  <si>
    <t>06-4397-4262</t>
  </si>
  <si>
    <t>大阪府大阪市北区長柄西１丁目１－２６レバンガ天神橋ＡＰ１０３</t>
  </si>
  <si>
    <t>4190589</t>
  </si>
  <si>
    <t>530-0054</t>
  </si>
  <si>
    <t>06-6362-7117</t>
  </si>
  <si>
    <t>大阪府大阪市北区南森町二丁目２番７号シティ・コーポ南森町４０５号</t>
  </si>
  <si>
    <t>4190597</t>
  </si>
  <si>
    <t>ﾊﾋﾟﾎｳﾓﾝｶﾝｺﾞｽﾃｰｼﾖﾝ</t>
  </si>
  <si>
    <t>Ｈａｐｉ訪問看護ステーション</t>
  </si>
  <si>
    <t>06-6360-9007</t>
  </si>
  <si>
    <t>大阪府大阪市北区天神橋４丁目８番２１－３０３号</t>
  </si>
  <si>
    <t>4190605</t>
  </si>
  <si>
    <t>06-4309-6126</t>
  </si>
  <si>
    <t>大阪府大阪市北区西天満３－１２－２ユニ老松ビル２０１号</t>
  </si>
  <si>
    <t>4190613</t>
  </si>
  <si>
    <t>ｴｱﾗ!ﾎｳﾓﾝｶﾝｺﾞｽﾃｰｼﾖﾝ</t>
  </si>
  <si>
    <t>Ｅａｌａ！訪問看護ステーション</t>
  </si>
  <si>
    <t>06-6355-6260</t>
  </si>
  <si>
    <t>大阪府大阪市北区長柄中三丁目５番３号</t>
  </si>
  <si>
    <t>4190621</t>
  </si>
  <si>
    <t>ｻﾝﾃﾞﾘｱﾎｳﾓﾝｶﾝｺﾞｽﾃｰｼﾖﾝ</t>
  </si>
  <si>
    <t>サンデリア訪問看護ステーション</t>
  </si>
  <si>
    <t>530-0051</t>
  </si>
  <si>
    <t>06-6809-2024</t>
  </si>
  <si>
    <t>大阪府大阪市北区太融寺町２番２１－７０１号ニュープラザビル</t>
  </si>
  <si>
    <t>4190670</t>
  </si>
  <si>
    <t>SKYｾﾌﾞﾝﾒﾝﾀﾙﾎｳﾓﾝｶﾝｺﾞｽﾃｰｼﾖﾝ</t>
  </si>
  <si>
    <t>ＳＫＹセブンメンタル訪問看護ステーション</t>
  </si>
  <si>
    <t>06-6867-7739</t>
  </si>
  <si>
    <t>大阪府大阪市北区長柄西一丁目１番２６－５０２号レバンガ天神橋ＡＰ</t>
  </si>
  <si>
    <t>4190688</t>
  </si>
  <si>
    <t>ﾏﾝﾏﾙﾎｳﾓﾝｶﾝｺﾞｽﾃｰｼﾖﾝ</t>
  </si>
  <si>
    <t>まんまる訪問看護ステーション</t>
  </si>
  <si>
    <t>531-0074</t>
  </si>
  <si>
    <t>06-6867-9450</t>
  </si>
  <si>
    <t>大阪府大阪市北区本庄東一丁目１０番１９－４０３号第二ロイヤルハイツ盛</t>
  </si>
  <si>
    <t>4190696</t>
  </si>
  <si>
    <t>080-1432-8176</t>
  </si>
  <si>
    <t>大阪府大阪市北区浪花町１－２３第１０新興ビル２０３号</t>
  </si>
  <si>
    <t>4190704</t>
  </si>
  <si>
    <t>06-6131-7595</t>
  </si>
  <si>
    <t>大阪府大阪市北区中崎西４ー３－３２ー２０３ＡＲＣＡ梅田ビル</t>
  </si>
  <si>
    <t>4190712</t>
  </si>
  <si>
    <t>ﾔﾄﾞｶﾘ.ﾎｳﾓﾝｶﾝｺﾞｽﾃｰｼﾖﾝ</t>
  </si>
  <si>
    <t>ヤドカリ．訪問看護ステーション</t>
  </si>
  <si>
    <t>06-6616-8805</t>
  </si>
  <si>
    <t>大阪府大阪市北区浮田２－２－３６－２０４</t>
  </si>
  <si>
    <t>4190720</t>
  </si>
  <si>
    <t>WHITECOATﾎｳﾓﾝｶﾝｺﾞｽﾃｰｼﾖﾝ</t>
  </si>
  <si>
    <t>ＷＨＩＴＥＣＯＡＴ訪問看護ステーション</t>
  </si>
  <si>
    <t>06-6949-8812</t>
  </si>
  <si>
    <t>大阪府大阪市北区天満二丁目１２番３号ヴィレッジリバー南森町５Ｄ号室</t>
  </si>
  <si>
    <t>4190738</t>
  </si>
  <si>
    <t>530-0013</t>
  </si>
  <si>
    <t>050-1809-1525</t>
  </si>
  <si>
    <t>大阪府大阪市北区茶屋町８－２１ジオグランデ梅田１４０２</t>
  </si>
  <si>
    <t>4190746</t>
  </si>
  <si>
    <t>ｲ)ｾｲﾜｷﾝｼﾕｳｶｲｳﾒﾀﾞﾎｳﾓﾝｶﾝｺﾞｽﾃｰ</t>
  </si>
  <si>
    <t>医）聖和錦秀会うめだ訪問看護ステーション</t>
  </si>
  <si>
    <t>06-6366-7970</t>
  </si>
  <si>
    <t>大阪府大阪市北区西天満４－１２－２２第３青山ビル３階３０３号室</t>
  </si>
  <si>
    <t>4190753</t>
  </si>
  <si>
    <t>ｴﾇﾙｰﾑﾎｳﾓﾝｶﾝｺﾞｽﾃｰｼﾖﾝ</t>
  </si>
  <si>
    <t>エヌルーム訪問看護ステーション</t>
  </si>
  <si>
    <t>531-0072</t>
  </si>
  <si>
    <t>06-6867-9358</t>
  </si>
  <si>
    <t>大阪府大阪市北区豊崎三丁目１５番４号ローツェ２－５０１号室</t>
  </si>
  <si>
    <t>4190761</t>
  </si>
  <si>
    <t>080-5693-9460</t>
  </si>
  <si>
    <t>大阪府大阪市北区紅梅町１－１８エルゴ４０７号室</t>
  </si>
  <si>
    <t>4190779</t>
  </si>
  <si>
    <t>ｴﾇﾎｳﾓﾝｶﾝｺﾞｽﾃｰｼﾖﾝ</t>
  </si>
  <si>
    <t>Ｎ訪問看護ステーション</t>
  </si>
  <si>
    <t>06-7896-2726</t>
  </si>
  <si>
    <t>大阪府大阪市北区中津一丁目７－１５－５０６</t>
  </si>
  <si>
    <t>4190787</t>
  </si>
  <si>
    <t>ﾎｳﾓﾝｶﾝｺﾞｵﾚﾝｼﾞ</t>
  </si>
  <si>
    <t>訪問看護ｏｒａｎｇｅ</t>
  </si>
  <si>
    <t>090-3269-3718</t>
  </si>
  <si>
    <t>大阪府大阪市北区紅梅町１番１１号　２０２号室</t>
  </si>
  <si>
    <t>4190829</t>
  </si>
  <si>
    <t>ﾗｳﾗｳﾎｳﾓﾝｶﾝｺﾞｽﾃｰｼﾖﾝ</t>
  </si>
  <si>
    <t>らうらう訪問看護ステーション</t>
  </si>
  <si>
    <t>070-4340-8606</t>
  </si>
  <si>
    <t>大阪府大阪市北区天神橋１丁目１８番２７－６０１クレール・ド・ボタン</t>
  </si>
  <si>
    <t>ﾄｸﾋ)ｱｸﾃｲﾌﾞﾈﾂﾄﾜ-ｸｱｸﾃｲﾌﾞﾈﾂﾄﾜ-</t>
  </si>
  <si>
    <t>特非）アクティブネットワーク訪問看護</t>
  </si>
  <si>
    <t>567-0819</t>
  </si>
  <si>
    <t>072-626-0911</t>
  </si>
  <si>
    <t>大阪府茨木市片桐町１１－１６</t>
  </si>
  <si>
    <t>4290074</t>
  </si>
  <si>
    <t>訪問看護ステーションアイ</t>
  </si>
  <si>
    <t>567-0006</t>
  </si>
  <si>
    <t>0726-41-0531</t>
  </si>
  <si>
    <t>大阪府茨木市耳原２－４－２５</t>
  </si>
  <si>
    <t>4290108</t>
  </si>
  <si>
    <t>ﾕ)ｹｱﾌﾟﾗﾝｾﾝﾀ-ｱｷﾘﾊﾋﾞﾘｱｷﾎｳﾓﾝｶﾝ</t>
  </si>
  <si>
    <t>リハビリあき訪問看護ステーション</t>
  </si>
  <si>
    <t>567-0009</t>
  </si>
  <si>
    <t>072-649-0649</t>
  </si>
  <si>
    <t>大阪府茨木市山手台３－３０－３０</t>
  </si>
  <si>
    <t>4290124</t>
  </si>
  <si>
    <t>大阪府済生会茨木訪問看護ステーション</t>
  </si>
  <si>
    <t>567-0036</t>
  </si>
  <si>
    <t>072-623-0500</t>
  </si>
  <si>
    <t>大阪府茨木市上穂積１－２－２７</t>
  </si>
  <si>
    <t>4290165</t>
  </si>
  <si>
    <t>ﾍﾙﾊﾟ-ﾊｳｽﾎｳﾓﾝｶﾝｺﾞｽﾃ-ｼﾖﾝ</t>
  </si>
  <si>
    <t>ヘルパーハウス訪問看護ステーション</t>
  </si>
  <si>
    <t>567-0861</t>
  </si>
  <si>
    <t>072-636-9015</t>
  </si>
  <si>
    <t>大阪府茨木市東奈良１－５－９ヴィラリバ－ジュ</t>
  </si>
  <si>
    <t>4290223</t>
  </si>
  <si>
    <t>ｶ)ﾋﾞ-ﾏｲﾝﾄﾞｹｱ-ｽﾞﾘﾊﾋﾞﾘﾎｳﾓﾝｶﾝｺ</t>
  </si>
  <si>
    <t>ケアーズリハビリ訪問看護ステーション茨木</t>
  </si>
  <si>
    <t>567-0883</t>
  </si>
  <si>
    <t>072-657-8031</t>
  </si>
  <si>
    <t>大阪府茨木市大手町１－２６アンフィニィ・大手町５Ｆ</t>
  </si>
  <si>
    <t>4290231</t>
  </si>
  <si>
    <t>ｲ)ｺｳｼﾖｳｶｲｱｲﾉﾎｳﾓﾝｶﾝｺﾞｽﾃｰｼﾖﾝ</t>
  </si>
  <si>
    <t>医療法人恒昭会あいの訪問看護ステーション</t>
  </si>
  <si>
    <t>567-0017</t>
  </si>
  <si>
    <t>072-641-3301</t>
  </si>
  <si>
    <t>大阪府茨木市花園二丁目２番２６号藍野花園病院精神デイ．ケア５階</t>
  </si>
  <si>
    <t>4290249</t>
  </si>
  <si>
    <t>567-0801</t>
  </si>
  <si>
    <t>072-646-7151</t>
  </si>
  <si>
    <t>大阪府茨木市総持寺１－５－３６</t>
  </si>
  <si>
    <t>4290264</t>
  </si>
  <si>
    <t>ｶ)ﾊﾂﾋﾟ-ﾗｲﾌﾎｳﾓﾝｶﾝｺﾞｽﾃ-ｼﾖﾝﾊﾂﾋ</t>
  </si>
  <si>
    <t>訪問看護ステーションハッピーライフ</t>
  </si>
  <si>
    <t>567-0824</t>
  </si>
  <si>
    <t>072-665-8033</t>
  </si>
  <si>
    <t>大阪府茨木市中津町１８－２３プラザタツミ２Ｃ</t>
  </si>
  <si>
    <t>4290272</t>
  </si>
  <si>
    <t>ｶ)ﾂｲﾝｽﾞﾌｱﾐﾘ-ﾂｲﾝｽﾞﾘﾊﾋﾞﾘﾎｳﾓﾝ</t>
  </si>
  <si>
    <t>ツインズリハビリ訪問看護ステーション</t>
  </si>
  <si>
    <t>567-0868</t>
  </si>
  <si>
    <t>072-657-0105</t>
  </si>
  <si>
    <t>大阪府茨木市沢良宜西１－７－６ロイヤルミサワ１Ｆ</t>
  </si>
  <si>
    <t>4290322</t>
  </si>
  <si>
    <t>ﾎｳﾓﾝｶﾝｺﾞｽﾃ-ｼﾖﾝｲﾂｷ</t>
  </si>
  <si>
    <t>567-0067</t>
  </si>
  <si>
    <t>072-648-5963</t>
  </si>
  <si>
    <t>大阪府茨木市西福井１－１１－２５</t>
  </si>
  <si>
    <t>4290330</t>
  </si>
  <si>
    <t>訪問看護ステーションデューン茨木</t>
  </si>
  <si>
    <t>567-0885</t>
  </si>
  <si>
    <t>072-625-0237</t>
  </si>
  <si>
    <t>大阪府茨木市東中条町１０－１０ドミール茨木１階店舗</t>
  </si>
  <si>
    <t>4290363</t>
  </si>
  <si>
    <t>ｱｽﾅﾙｲﾊﾞﾗｷﾎｳﾓﾝｶﾝｺﾞｽﾃｰｼﾖﾝ</t>
  </si>
  <si>
    <t>アスナル茨木訪問看護ステーション</t>
  </si>
  <si>
    <t>567-0878</t>
  </si>
  <si>
    <t>072-626-6555</t>
  </si>
  <si>
    <t>大阪府茨木市蔵垣内３－１８－１２</t>
  </si>
  <si>
    <t>4290371</t>
  </si>
  <si>
    <t>ﾄｸﾋ)ｲﾊﾞﾗｷｱｶﾘﾎｳﾓﾝｶﾝｺﾞｽﾃｰｼﾖﾝ</t>
  </si>
  <si>
    <t>567-0031</t>
  </si>
  <si>
    <t>072-646-6704</t>
  </si>
  <si>
    <t>大阪府茨木市春日５－４－２２</t>
  </si>
  <si>
    <t>4290389</t>
  </si>
  <si>
    <t>ｶ)ﾊｰﾄｱﾝﾄﾞﾊｱﾄﾗｲﾌｻﾎﾟｰﾄﾎｳﾓﾝｶﾝｺ</t>
  </si>
  <si>
    <t>訪問看護ステーションはーと＆はあと</t>
  </si>
  <si>
    <t>567-0874</t>
  </si>
  <si>
    <t>072-624-8101</t>
  </si>
  <si>
    <t>大阪府茨木市奈良町１４－１８ドミール誠風１０１</t>
  </si>
  <si>
    <t>4290397</t>
  </si>
  <si>
    <t>567-0012</t>
  </si>
  <si>
    <t>072-657-8560</t>
  </si>
  <si>
    <t>大阪府茨木市東太田１－１－２－１０８</t>
  </si>
  <si>
    <t>4290413</t>
  </si>
  <si>
    <t>ｶ)ｵｰﾙﾊﾂﾋﾟｰｵｰﾙﾊﾂﾋﾟｰﾎｳﾓﾝｶﾝｺﾞｽ</t>
  </si>
  <si>
    <t>オールハッピー訪問看護ステーション</t>
  </si>
  <si>
    <t>567-0826</t>
  </si>
  <si>
    <t>072-657-7744</t>
  </si>
  <si>
    <t>大阪府茨木市大池１丁目１４番３９号オーソライズ茨木１０１号室</t>
  </si>
  <si>
    <t>4290454</t>
  </si>
  <si>
    <t>ﾎｳﾓﾝｶﾝｺﾞｽﾃｰｼﾖﾝﾎﾀﾙ</t>
  </si>
  <si>
    <t>567-0029</t>
  </si>
  <si>
    <t>072-631-6008</t>
  </si>
  <si>
    <t>大阪府茨木市五日市緑町３－８Ｌｕｃｉｏｌｅ１０３</t>
  </si>
  <si>
    <t>4290470</t>
  </si>
  <si>
    <t>ﾊﾟﾘｱﾃｲﾌﾞｹｱﾅｰｽｻｲﾄ</t>
  </si>
  <si>
    <t>パリアティブケアナース彩都</t>
  </si>
  <si>
    <t>567-0085</t>
  </si>
  <si>
    <t>072-640-5961</t>
  </si>
  <si>
    <t>大阪府茨木市彩都あさぎ５丁目１０番１０号</t>
  </si>
  <si>
    <t>4290496</t>
  </si>
  <si>
    <t>ﾙｱﾅﾅｰｽｽﾃｰｼﾖﾝ</t>
  </si>
  <si>
    <t>ルアナナースステーション</t>
  </si>
  <si>
    <t>072-657-8705</t>
  </si>
  <si>
    <t>大阪府茨木市彩都あさぎ四丁目４番２０号</t>
  </si>
  <si>
    <t>4290504</t>
  </si>
  <si>
    <t>ﾎｳﾓﾝｶﾝｺﾞｽﾃｰｼﾖﾝﾏﾁﾉｶﾝｺﾞｼｻﾝｲﾊﾞ</t>
  </si>
  <si>
    <t>訪問看護ステーション町の看護師さん茨木</t>
  </si>
  <si>
    <t>567-0034</t>
  </si>
  <si>
    <t>072-648-5488</t>
  </si>
  <si>
    <t>大阪府茨木市中穂積１丁目７番４０号７０４号室</t>
  </si>
  <si>
    <t>4290520</t>
  </si>
  <si>
    <t>ｱｲﾉﾊﾂﾀﾂｼｴﾝﾘﾊﾋﾞﾘﾎｳﾓﾝｶﾝｺﾞｽﾃｰｼ</t>
  </si>
  <si>
    <t>あいの発達支援リハ訪問看護ステーション</t>
  </si>
  <si>
    <t>567-0011</t>
  </si>
  <si>
    <t>072-627-7896</t>
  </si>
  <si>
    <t>大阪府茨木市高田町１番２２号ＡＩＮＯＰＩＡビル２階</t>
  </si>
  <si>
    <t>4290546</t>
  </si>
  <si>
    <t>ﾘｱﾝﾎｳﾓﾝｶﾝｺﾞｽﾃｰｼﾖﾝ</t>
  </si>
  <si>
    <t>リアン訪問看護ステーション</t>
  </si>
  <si>
    <t>567-0063</t>
  </si>
  <si>
    <t>072-641-6166</t>
  </si>
  <si>
    <t>大阪府茨木市中河原町３－１－１０１</t>
  </si>
  <si>
    <t>4290561</t>
  </si>
  <si>
    <t>ｲﾊﾞﾗｷﾎｳﾓﾝｶﾝｺﾞｽﾃｰｼﾖﾝ ｻｸﾗ</t>
  </si>
  <si>
    <t>茨木訪問看護ステーション「さくら」</t>
  </si>
  <si>
    <t>567-0882</t>
  </si>
  <si>
    <t>072-665-5750</t>
  </si>
  <si>
    <t>大阪府茨木市元町４－１６</t>
  </si>
  <si>
    <t>4290595</t>
  </si>
  <si>
    <t>568-0083</t>
  </si>
  <si>
    <t>072-631-7701</t>
  </si>
  <si>
    <t>大阪府茨木市大字車作３１３番地１</t>
  </si>
  <si>
    <t>4290611</t>
  </si>
  <si>
    <t>ﾎｳﾓﾝｶﾝｺﾞｽﾃｰｼﾖﾝﾐｴﾙｶ</t>
  </si>
  <si>
    <t>訪問看護ステーションみえるか</t>
  </si>
  <si>
    <t>567-0046</t>
  </si>
  <si>
    <t>072-665-6147</t>
  </si>
  <si>
    <t>大阪府茨木市南春日丘一丁目１番２４号２０２号室</t>
  </si>
  <si>
    <t>4290629</t>
  </si>
  <si>
    <t>ｱｽﾞﾊﾟｰｿﾝﾎｳﾓﾝｶﾝｺﾞｽﾃｰｼﾖﾝ</t>
  </si>
  <si>
    <t>アズパーソン訪問看護ステーション</t>
  </si>
  <si>
    <t>567-0041</t>
  </si>
  <si>
    <t>072-648-7596</t>
  </si>
  <si>
    <t>大阪府茨木市下穂積二丁目１番１０号ラビアンヌ　レポー３０５号</t>
  </si>
  <si>
    <t>4290652</t>
  </si>
  <si>
    <t>ﾕｳﾜﾎｳﾓﾝｶﾝｺﾞｽﾃｰｼﾖﾝ</t>
  </si>
  <si>
    <t>ゆうわ訪問看護ステーション</t>
  </si>
  <si>
    <t>567-0025</t>
  </si>
  <si>
    <t>072-646-7455</t>
  </si>
  <si>
    <t>大阪府茨木市田中町１－２１ビスタ茨木パーク１０１</t>
  </si>
  <si>
    <t>4290678</t>
  </si>
  <si>
    <t>SOMPOｹｱｲﾊﾞﾗｷﾎｳﾓﾝｶﾝｺﾞ</t>
  </si>
  <si>
    <t>ＳＯＭＰＯケア茨木訪問看護</t>
  </si>
  <si>
    <t>567-0829</t>
  </si>
  <si>
    <t>072-604-9940</t>
  </si>
  <si>
    <t>大阪府茨木市双葉町２番２７号ＩＢＡＲＡＫＩＣＩＴＩＬＩＦＥＢＬＤＧ３階</t>
  </si>
  <si>
    <t>4290686</t>
  </si>
  <si>
    <t>ﾘｶﾞﾚﾂｾﾎｳﾓﾝｶﾝｺﾞｽﾃｰｼﾖﾝｲﾊﾞﾗｷ</t>
  </si>
  <si>
    <t>リガレッセ訪問看護ステーション茨木</t>
  </si>
  <si>
    <t>072-657-9513</t>
  </si>
  <si>
    <t>大阪府茨木市耳原１丁目６番２９号エトワール２０２</t>
  </si>
  <si>
    <t>4290694</t>
  </si>
  <si>
    <t>ﾎｳﾓﾝｶﾝｺﾞｽﾃｰｼﾖﾝﾗｳﾚｱ</t>
  </si>
  <si>
    <t>訪問看護ステーションラウレア</t>
  </si>
  <si>
    <t>567-0851</t>
  </si>
  <si>
    <t>072-697-8630</t>
  </si>
  <si>
    <t>大阪府茨木市真砂二丁目１１番４号</t>
  </si>
  <si>
    <t>4290702</t>
  </si>
  <si>
    <t>ﾎｳﾓﾝｶﾝｺﾞｽﾃｰｼﾖﾝﾘﾉﾊ</t>
  </si>
  <si>
    <t>訪問看護ステーションりのは</t>
  </si>
  <si>
    <t>567-0816</t>
  </si>
  <si>
    <t>072-663-0097</t>
  </si>
  <si>
    <t>大阪府茨木市永代町５番阪急駅前茨木ビル（ソシオー１）４階４０３号室</t>
  </si>
  <si>
    <t>4290710</t>
  </si>
  <si>
    <t>ﾈｸｽﾄﾌﾛｳﾎｳﾓﾝｶﾝｺﾞｲﾊﾞﾗｷ</t>
  </si>
  <si>
    <t>ＮＥＸＴＦＬＯＷ訪問看護いばらき</t>
  </si>
  <si>
    <t>072-648-5512</t>
  </si>
  <si>
    <t>大阪府茨木市下穂積２丁目１－１０ラビアンヌレポー１０１号室</t>
  </si>
  <si>
    <t>4290728</t>
  </si>
  <si>
    <t>ﾎｳﾓﾝｶﾝｺﾞｽﾃｰｼﾖﾝﾌﾙﾙ</t>
  </si>
  <si>
    <t>訪問看護ステーションふるる</t>
  </si>
  <si>
    <t>567-0802</t>
  </si>
  <si>
    <t>072-657-8380</t>
  </si>
  <si>
    <t>大阪府茨木市総持寺駅前町６－６</t>
  </si>
  <si>
    <t>4290736</t>
  </si>
  <si>
    <t>ﾎｳﾓﾝｶﾝｺﾞｽﾃｰｼﾖﾝﾊﾟｰﾑｲﾊﾞﾗｷｼ</t>
  </si>
  <si>
    <t>訪問看護ステーションパーム茨木市</t>
  </si>
  <si>
    <t>567-0864</t>
  </si>
  <si>
    <t>072-604-2940</t>
  </si>
  <si>
    <t>大阪府茨木市沢良宜浜３丁目２１－３５</t>
  </si>
  <si>
    <t>4290744</t>
  </si>
  <si>
    <t>567-0023</t>
  </si>
  <si>
    <t>072-300-2120</t>
  </si>
  <si>
    <t>大阪府茨木市西河原２丁目１６－１８グランデージ英２０１</t>
  </si>
  <si>
    <t>4290801</t>
  </si>
  <si>
    <t>ﾅｰｽｽﾃｰｼﾖﾝｻﾝｺﾞ</t>
  </si>
  <si>
    <t>ナースステーションさんご</t>
  </si>
  <si>
    <t>567-0055</t>
  </si>
  <si>
    <t>072-641-3735</t>
  </si>
  <si>
    <t>大阪府茨木市宿川原町１７番３号</t>
  </si>
  <si>
    <t>4290819</t>
  </si>
  <si>
    <t>ﾒﾃﾞｲｶﾙｹｱﾎｰﾑｱﾌﾟﾘｼｴｲﾄｲﾊﾞﾗｷ</t>
  </si>
  <si>
    <t>メディカルケアホームアプリシェイト茨木</t>
  </si>
  <si>
    <t>072-646-7533</t>
  </si>
  <si>
    <t>大阪府茨木市春日三丁目５番１５号</t>
  </si>
  <si>
    <t>4290827</t>
  </si>
  <si>
    <t>ﾅｰｼﾝｸﾞｴﾚﾅ</t>
  </si>
  <si>
    <t>ｎｕｒｓｉｎｇ　ｅｌｅｎａ</t>
  </si>
  <si>
    <t>072-648-5260</t>
  </si>
  <si>
    <t>大阪府茨木市沢良宜西１丁目２－１５タウンハイツ南茨木１号館６０１号室</t>
  </si>
  <si>
    <t>4290835</t>
  </si>
  <si>
    <t>ﾎｳﾓﾝｶﾝｺﾞｽﾃｰｼﾖﾝﾍﾟﾙﾙ</t>
  </si>
  <si>
    <t>訪問看護ステーションペルル</t>
  </si>
  <si>
    <t>567-0021</t>
  </si>
  <si>
    <t>072-646-7736</t>
  </si>
  <si>
    <t>大阪府茨木市三島丘２－６－３ペルル三島丘２Ｆ</t>
  </si>
  <si>
    <t>4290876</t>
  </si>
  <si>
    <t>ｽﾏｲﾙｰﾌﾟｵｵｻｶｲﾊﾞﾗｷｽﾃｰｼﾖﾝ</t>
  </si>
  <si>
    <t>ＳｍｉＬｏｏｐ大阪茨木ステーション</t>
  </si>
  <si>
    <t>567-0876</t>
  </si>
  <si>
    <t>072-646-9910</t>
  </si>
  <si>
    <t>大阪府茨木市天王二丁目７番１７号サンエイビル２０５</t>
  </si>
  <si>
    <t>4290918</t>
  </si>
  <si>
    <t>ﾊﾙﾉﾊｼﾞﾏﾘ</t>
  </si>
  <si>
    <t>春のはじまり</t>
  </si>
  <si>
    <t>567-0027</t>
  </si>
  <si>
    <t>090-4257-4123</t>
  </si>
  <si>
    <t>大阪府茨木市西田中町７－２４</t>
  </si>
  <si>
    <t>ｲ)ﾜｶｺｳｶｲﾆﾂﾎﾟﾝﾊﾞｼﾛｳｼﾞﾝﾎｳﾓﾝｶﾝ</t>
  </si>
  <si>
    <t>若弘会日本橋老人訪問看護ステーション</t>
  </si>
  <si>
    <t>556-0005</t>
  </si>
  <si>
    <t>06-6643-7145</t>
  </si>
  <si>
    <t>大阪府大阪市浪速区日本橋４－７－１７</t>
  </si>
  <si>
    <t>4390130</t>
  </si>
  <si>
    <t>ﾛｰﾄﾞﾒﾃﾞｲﾂｸ(ｶ)ﾊﾟｰﾙﾎｳﾓﾝｶﾝｺﾞｽﾃ</t>
  </si>
  <si>
    <t>556-0016</t>
  </si>
  <si>
    <t>06-6634-5001</t>
  </si>
  <si>
    <t>大阪府大阪市浪速区元町一丁目１１番２１号アンカービルディング２０１号室</t>
  </si>
  <si>
    <t>4390155</t>
  </si>
  <si>
    <t>ﾎｳﾓﾝｶﾝｺﾞｽﾃ-ｼﾖﾝｼﾕﾝｶｼﾕｳﾄｳ</t>
  </si>
  <si>
    <t>訪問看護ステーション春夏秋冬</t>
  </si>
  <si>
    <t>06-6643-9972</t>
  </si>
  <si>
    <t>大阪府大阪市浪速区元町二丁目１１番８号元町ビルロイヤルハイツ１階</t>
  </si>
  <si>
    <t>4390171</t>
  </si>
  <si>
    <t>ﾎｳﾓﾝｶﾝｺﾞｽﾃｰｼﾖﾝﾃﾞﾕｰﾝﾅﾆﾜ</t>
  </si>
  <si>
    <t>訪問看護ステーションデューン浪速</t>
  </si>
  <si>
    <t>556-0015</t>
  </si>
  <si>
    <t>06-6575-9790</t>
  </si>
  <si>
    <t>大阪府大阪市浪速区敷津西２－８－２２スカイシティ２４　１０１号室</t>
  </si>
  <si>
    <t>4390213</t>
  </si>
  <si>
    <t>ｲ)ｺｳﾄﾞｳｶｲﾅﾆﾜｲｸﾉﾎｳﾓﾝｶﾝｺﾞｽﾃｰｼ</t>
  </si>
  <si>
    <t>なにわ生野訪問看護ステーションラガール</t>
  </si>
  <si>
    <t>556-0014</t>
  </si>
  <si>
    <t>06-6632-8865</t>
  </si>
  <si>
    <t>大阪府大阪市浪速区大国１－１０－２４</t>
  </si>
  <si>
    <t>4390239</t>
  </si>
  <si>
    <t>ﾄﾞ)ｻｰｸﾙﾜﾂﾄｱﾗｲﾌﾞﾎｳﾓﾝｶﾝｺﾞｽﾃｰｼ</t>
  </si>
  <si>
    <t>あらいぶ訪問看護ステーション</t>
  </si>
  <si>
    <t>556-0003</t>
  </si>
  <si>
    <t>050-6864-1980</t>
  </si>
  <si>
    <t>大阪府大阪市浪速区恵美須西３－５－１２</t>
  </si>
  <si>
    <t>4390320</t>
  </si>
  <si>
    <t>ﾎｳﾓﾝｶﾝｺﾞｽﾃｰｼﾖﾝｷｸﾞﾅｽ</t>
  </si>
  <si>
    <t>訪問看護ステーションｋｉｇｕｎａｓ</t>
  </si>
  <si>
    <t>556-0013</t>
  </si>
  <si>
    <t>06-6684-8952</t>
  </si>
  <si>
    <t>大阪府大阪市浪速区戎本町１－９－２１トヨトミビルディング　１Ｆ</t>
  </si>
  <si>
    <t>4390338</t>
  </si>
  <si>
    <t>ﾋﾞｼﾞﾅﾅﾝﾊﾞﾎｳﾓﾝｶﾝｺﾞｽﾃｰｼﾖﾝ</t>
  </si>
  <si>
    <t>ビジナなんば訪問看護ステーション</t>
  </si>
  <si>
    <t>06-6585-9736</t>
  </si>
  <si>
    <t>大阪府大阪市浪速区元町一丁目９番１１号丸元ビル７０４号室</t>
  </si>
  <si>
    <t>4390346</t>
  </si>
  <si>
    <t>ｱｰｽﾎｳﾓﾝｶﾝｺﾞｽﾃｰｼﾖﾝ</t>
  </si>
  <si>
    <t>アース訪問看護ステーション</t>
  </si>
  <si>
    <t>556-0017</t>
  </si>
  <si>
    <t>06-6599-8310</t>
  </si>
  <si>
    <t>大阪府大阪市浪速区湊町二丁目２番５－５１９号室</t>
  </si>
  <si>
    <t>4390379</t>
  </si>
  <si>
    <t>ﾎｳﾓﾝｶﾝｺﾞｽﾃｰｼﾖﾝｺﾙﾃﾞｲｱｰﾚﾀﾞｲｺｸ</t>
  </si>
  <si>
    <t>訪問看護ステーションコルディアーレ大国町</t>
  </si>
  <si>
    <t>06-6585-9803</t>
  </si>
  <si>
    <t>大阪府大阪市浪速区大国１丁目４番２号ハイツ田村１階</t>
  </si>
  <si>
    <t>4390403</t>
  </si>
  <si>
    <t>ﾛｸﾎｳﾓﾝｶﾝｺﾞｽﾃｰｼﾖﾝ</t>
  </si>
  <si>
    <t>ＲＯＫＵ訪問看護ステーション</t>
  </si>
  <si>
    <t>06-6643-9926</t>
  </si>
  <si>
    <t>大阪府大阪市浪速区大国２丁目１－２２ニューステップ２０１号</t>
  </si>
  <si>
    <t>4390429</t>
  </si>
  <si>
    <t>ﾎｳﾓﾝｶﾝｺﾞｽﾃｰｼﾖﾝｺｺﾅｵｵｻｶ</t>
  </si>
  <si>
    <t>訪問看護ステーションＣＯＣＯｎａ大阪</t>
  </si>
  <si>
    <t>06-6643-9095</t>
  </si>
  <si>
    <t>大阪市浪速区敷津西二丁目１２番６－２０２号ＣＩＴＹ　ＳＰＩＲＥ難波サウスタワー</t>
  </si>
  <si>
    <t>4390437</t>
  </si>
  <si>
    <t>ﾎｳﾓﾝｶﾝｺﾞｽﾃｰｼﾖﾝﾘﾀｳｴﾙﾆﾂﾎﾟﾝﾊﾞｼ</t>
  </si>
  <si>
    <t>訪問看護ＳＴＲｉｔａｗｅｌｌ日本橋</t>
  </si>
  <si>
    <t>556-0001</t>
  </si>
  <si>
    <t>06-6978-8310</t>
  </si>
  <si>
    <t>大阪府大阪市浪速区下寺一丁目５番７号</t>
  </si>
  <si>
    <t>4390460</t>
  </si>
  <si>
    <t>ﾎｳﾓﾝｶﾝｺﾞｽﾃｰｼﾖﾝﾊﾋﾟﾅｽ</t>
  </si>
  <si>
    <t>訪問看護ステーションハピナス</t>
  </si>
  <si>
    <t>06-6978-8864</t>
  </si>
  <si>
    <t>4390478</t>
  </si>
  <si>
    <t>ｺｺﾌｱﾝﾅｰｼﾝｸﾞｵｵｻｶ</t>
  </si>
  <si>
    <t>ココファンナーシング大阪</t>
  </si>
  <si>
    <t>556-0023</t>
  </si>
  <si>
    <t>06-6568-1157</t>
  </si>
  <si>
    <t>大阪府大阪市浪速区稲荷二丁目４番６号</t>
  </si>
  <si>
    <t>4390486</t>
  </si>
  <si>
    <t>ﾎｳﾓﾝｶﾝｺﾞｽﾃｰｼﾖﾝ ﾘﾊﾗｲｽﾞ</t>
  </si>
  <si>
    <t>訪問看護ステーションリハライズ</t>
  </si>
  <si>
    <t>556-0004</t>
  </si>
  <si>
    <t>06-6630-3311</t>
  </si>
  <si>
    <t>大阪府大阪市浪速区日本橋西２－７－３ファミール松竹２０２</t>
  </si>
  <si>
    <t>4390510</t>
  </si>
  <si>
    <t>ｸﾚﾄﾞﾎｳﾓﾝｶﾝｺﾞｽﾃｰｼﾖﾝﾐﾅﾐ</t>
  </si>
  <si>
    <t>クレド訪問看護ステーションみなみ</t>
  </si>
  <si>
    <t>556-0011</t>
  </si>
  <si>
    <t>06-6626-9935</t>
  </si>
  <si>
    <t>大阪府大阪市浪速区難波中３丁目９－３－３０６</t>
  </si>
  <si>
    <t>4390528</t>
  </si>
  <si>
    <t>ﾄﾘｱｴｽﾞﾎｳﾓﾝｶﾝｺﾞｽﾃｰｼﾖﾝ</t>
  </si>
  <si>
    <t>とりあえず訪問看護ステーション</t>
  </si>
  <si>
    <t>556-0012</t>
  </si>
  <si>
    <t>06-6785-7590</t>
  </si>
  <si>
    <t>大阪府大阪市浪速区敷津東二丁目４番１７ー２５０１号</t>
  </si>
  <si>
    <t>4390544</t>
  </si>
  <si>
    <t>556-0022</t>
  </si>
  <si>
    <t>06-6536-8791</t>
  </si>
  <si>
    <t>大阪府大阪市浪速区桜川２丁目１１－５レオンコンフォート難波ミラージュ３０５</t>
  </si>
  <si>
    <t>4390577</t>
  </si>
  <si>
    <t>ﾀｲﾖｳﾄﾋﾏﾜﾘﾎｳﾓﾝｶﾝｺﾞ</t>
  </si>
  <si>
    <t>太陽とひまわり訪問看護</t>
  </si>
  <si>
    <t>06-6641-0661</t>
  </si>
  <si>
    <t>大阪府大阪市浪速区大国３丁目８番１８号エレガント光ビル３０１</t>
  </si>
  <si>
    <t>4390585</t>
  </si>
  <si>
    <t>ﾒﾃﾞｲｹｱﾎｳﾓﾝｶﾝｺﾞｽﾃｰｼﾖﾝﾅﾝﾊﾞ</t>
  </si>
  <si>
    <t>メディケア訪問看護ステーション難波</t>
  </si>
  <si>
    <t>06-6585-7110</t>
  </si>
  <si>
    <t>大阪府大阪市浪速区難波中３丁目１７－１８エマーブルナンバ４０３</t>
  </si>
  <si>
    <t>4390601</t>
  </si>
  <si>
    <t>ﾎｳﾓﾝｶﾝｺﾞｽﾃｰｼﾖﾝﾄﾝﾄｳ</t>
  </si>
  <si>
    <t>訪問看護ステーションＴＯＮＴＴＵ</t>
  </si>
  <si>
    <t>06-6585-9445</t>
  </si>
  <si>
    <t>大阪府大阪市浪速区大国二丁目１６番２１号グランデール８１１号室</t>
  </si>
  <si>
    <t>4390619</t>
  </si>
  <si>
    <t>06-6676-7166</t>
  </si>
  <si>
    <t>大阪府大阪市浪速区日本橋西１丁目２番１７号ビィーククレール６０１</t>
  </si>
  <si>
    <t>4390627</t>
  </si>
  <si>
    <t>ﾎｳﾓﾝｶﾝｺﾞｽﾃｰｼﾖﾝｳﾙ</t>
  </si>
  <si>
    <t>訪問看護ステーションＵｒｕ</t>
  </si>
  <si>
    <t>06-6657-6292</t>
  </si>
  <si>
    <t>大阪府大阪市浪速区難波中３－７－２西村ビル２０２号室</t>
  </si>
  <si>
    <t>4490039</t>
  </si>
  <si>
    <t>ﾎｳﾓﾝｶﾝｺﾞｽﾃ-ｼﾖﾝﾕｳﾘﾝ</t>
  </si>
  <si>
    <t>訪問看護ステーションゆうりん</t>
  </si>
  <si>
    <t>536-0005</t>
  </si>
  <si>
    <t>06-6930-1299</t>
  </si>
  <si>
    <t>大阪府大阪市城東区中央１－７－３１</t>
  </si>
  <si>
    <t>4490047</t>
  </si>
  <si>
    <t>ﾎｳﾓﾝｶﾝｺﾞｽﾃ-ｼﾖﾝｵｵﾐﾁ</t>
  </si>
  <si>
    <t>訪問看護ステーションおおみち</t>
  </si>
  <si>
    <t>536-0025</t>
  </si>
  <si>
    <t>06-6967-1123</t>
  </si>
  <si>
    <t>大阪府大阪市城東区森之宮２丁目森之宮第２団地６号棟１０２号室</t>
  </si>
  <si>
    <t>4490054</t>
  </si>
  <si>
    <t>ｵｵｻｶﾌｸｼｼﾞｷﾞﾖｳｻﾞｲﾀﾞﾝｽﾐﾚﾎｳﾓﾝｶ</t>
  </si>
  <si>
    <t>536-0001</t>
  </si>
  <si>
    <t>06-6934-7900</t>
  </si>
  <si>
    <t>大阪府大阪市城東区古市１－２０－４</t>
  </si>
  <si>
    <t>4490062</t>
  </si>
  <si>
    <t>ｵｵｻｶﾌｻｲｾｲｶｲﾉｴﾎｳﾓﾝｶﾝｺﾞｽﾃｰｼﾖﾝ</t>
  </si>
  <si>
    <t>大阪府済生会野江訪問看護ステーション</t>
  </si>
  <si>
    <t>536-0002</t>
  </si>
  <si>
    <t>06-6932-0724</t>
  </si>
  <si>
    <t>大阪府大阪市城東区今福東２－２－２６大阪済生会野江看護専門学校１階</t>
  </si>
  <si>
    <t>4490112</t>
  </si>
  <si>
    <t>訪問看護ステーションデューン</t>
  </si>
  <si>
    <t>06-6180-3832</t>
  </si>
  <si>
    <t>大阪府大阪市城東区中央１丁目８番２７号アーバネックス蒲生ビル４階４０２号室</t>
  </si>
  <si>
    <t>4490146</t>
  </si>
  <si>
    <t>ﾘﾕｳｼﾞﾝﾎｳﾓﾝｶﾝｺﾞｽﾃ-ｼﾖﾝﾊﾅﾊｸ</t>
  </si>
  <si>
    <t>りゅうじん訪問看護ステーション花博</t>
  </si>
  <si>
    <t>536-0004</t>
  </si>
  <si>
    <t>06-6930-6609</t>
  </si>
  <si>
    <t>大阪府大阪市城東区今福西５－５－１５ＳＧレガータ蒲生１Ｆ</t>
  </si>
  <si>
    <t>4490187</t>
  </si>
  <si>
    <t>536-0006</t>
  </si>
  <si>
    <t>06-6930-2270</t>
  </si>
  <si>
    <t>大阪府大阪市城東区野江３－５－２アストランティア・キムラ１０１</t>
  </si>
  <si>
    <t>4490260</t>
  </si>
  <si>
    <t>ﾜｶｿﾞﾉﾎｳﾓﾝｶﾝｺﾞｽﾃｰｼﾖﾝ</t>
  </si>
  <si>
    <t>わかぞの訪問看護ステーション</t>
  </si>
  <si>
    <t>06-6180-8871</t>
  </si>
  <si>
    <t>大阪府大阪市城東区野江２－１９－１０倉田産業ビル２階</t>
  </si>
  <si>
    <t>4490278</t>
  </si>
  <si>
    <t>536-0011</t>
  </si>
  <si>
    <t>06-6167-0535</t>
  </si>
  <si>
    <t>大阪府大阪市城東区放出西２－１４－１４</t>
  </si>
  <si>
    <t>4490286</t>
  </si>
  <si>
    <t>ﾐﾚﾈｸｽﾄ(ｶ)ﾐﾚﾎｳﾓﾝｶﾝｺﾞｽﾃｰｼﾖﾝ</t>
  </si>
  <si>
    <t>ミレ訪問看護ステーション</t>
  </si>
  <si>
    <t>536-0014</t>
  </si>
  <si>
    <t>06-6167-3377</t>
  </si>
  <si>
    <t>大阪府大阪市城東区鴫野西５－２２－１２アマントリビエールシギノ５０２号室</t>
  </si>
  <si>
    <t>4490302</t>
  </si>
  <si>
    <t>ｲﾏﾎｳﾓﾝｶﾝｺﾞｽﾃｰｼﾖﾝｼﾞﾖｳﾄｳ</t>
  </si>
  <si>
    <t>いま訪問看護リハビリステーション城東</t>
  </si>
  <si>
    <t>06-6935-2080</t>
  </si>
  <si>
    <t>大阪府大阪市城東区今福東２丁目７－２６泰平第１ビル２１０号</t>
  </si>
  <si>
    <t>4490310</t>
  </si>
  <si>
    <t>ﾎｳﾓﾝｶﾝｺﾞｽﾃｰｼﾖﾝﾐﾗｱｼﾞﾖｳﾄｳｼﾃﾝ</t>
  </si>
  <si>
    <t>訪問看護ステーションみらあ城東支店</t>
  </si>
  <si>
    <t>06-6180-3360</t>
  </si>
  <si>
    <t>大阪府大阪市城東区今福西三丁目２番２号プレジデント城東２０６号</t>
  </si>
  <si>
    <t>4490385</t>
  </si>
  <si>
    <t>ｻﾝｳｴﾙｽﾞｼﾞﾖｳﾄｳﾎｳﾓﾝｶﾝｺﾞｽﾃｰｼﾖﾝ</t>
  </si>
  <si>
    <t>サンウェルズ城東訪問看護ステーション</t>
  </si>
  <si>
    <t>536-0017</t>
  </si>
  <si>
    <t>06-6965-7138</t>
  </si>
  <si>
    <t>大阪府大阪市城東区新喜多東二丁目４番２５号</t>
  </si>
  <si>
    <t>4490393</t>
  </si>
  <si>
    <t>ﾎｳﾓﾝｶﾝｺﾞｽﾃｰｼﾖﾝﾋﾄﾂ</t>
  </si>
  <si>
    <t>訪問看護ステーションひとつ</t>
  </si>
  <si>
    <t>06-6180-3541</t>
  </si>
  <si>
    <t>大阪府大阪市城東区野江二丁目１８番１８－１０２号</t>
  </si>
  <si>
    <t>4490419</t>
  </si>
  <si>
    <t>ハナミズキ訪問看護ステーション</t>
  </si>
  <si>
    <t>536-0023</t>
  </si>
  <si>
    <t>06-6961-3205</t>
  </si>
  <si>
    <t>大阪府大阪市城東区東中浜一丁目２番２３号</t>
  </si>
  <si>
    <t>4490427</t>
  </si>
  <si>
    <t>ﾐﾉﾘｹｱﾎｳﾓﾝｶﾝｺﾞ</t>
  </si>
  <si>
    <t>みのりケア訪問看護</t>
  </si>
  <si>
    <t>080-4614-0268</t>
  </si>
  <si>
    <t>大阪府大阪市城東区中央二丁目１０番１８号</t>
  </si>
  <si>
    <t>4490435</t>
  </si>
  <si>
    <t>ﾎｳﾓﾝｶﾝｺﾞｽﾃｰｼﾖﾝｿﾗｲﾏﾌｸ</t>
  </si>
  <si>
    <t>訪問看護ステーションそら今福</t>
  </si>
  <si>
    <t>06-6964-4056</t>
  </si>
  <si>
    <t>4490468</t>
  </si>
  <si>
    <t>ﾎｳﾓﾝｶﾝｺﾞｽﾃｰｼﾖﾝｹｲﾎｳﾑ</t>
  </si>
  <si>
    <t>訪問看護ステーションＫ−ＨＯＭＥ</t>
  </si>
  <si>
    <t>536-0024</t>
  </si>
  <si>
    <t>06-6923-9186</t>
  </si>
  <si>
    <t>大阪府大阪市城東区中浜３－２６－１１フレンドビル５０１</t>
  </si>
  <si>
    <t>4490476</t>
  </si>
  <si>
    <t>ﾎｳﾓﾝｶﾝｺﾞｽﾃｰｼﾖﾝｱｲｵｰﾙ</t>
  </si>
  <si>
    <t>訪問看護ステーションあいおーる</t>
  </si>
  <si>
    <t>06-6185-4142</t>
  </si>
  <si>
    <t>大阪府大阪市城東区野江３丁目２２ー２３号</t>
  </si>
  <si>
    <t>4490484</t>
  </si>
  <si>
    <t>ｴﾇｷﾞﾌﾄﾎｳﾓﾝｶﾝｺﾞｽﾃｰｼﾖﾝ</t>
  </si>
  <si>
    <t>エヌギフト訪問看護ステーション</t>
  </si>
  <si>
    <t>536-0007</t>
  </si>
  <si>
    <t>06-6180-8020</t>
  </si>
  <si>
    <t>大阪府大阪市城東区成育５－１４－９</t>
  </si>
  <si>
    <t>4490492</t>
  </si>
  <si>
    <t>リビング訪問看護ステーション</t>
  </si>
  <si>
    <t>06-6955-8706</t>
  </si>
  <si>
    <t>大阪府大阪市城東区今福東２丁目４番３号泰平コーポ４０７</t>
  </si>
  <si>
    <t>4490518</t>
  </si>
  <si>
    <t>ﾎｳﾓﾝｶﾝｺﾞｽﾃｰｼﾖﾝﾌﾞﾘﾂｼﾞ</t>
  </si>
  <si>
    <t>訪問看護ステーションＢｒｉｄｇｅ</t>
  </si>
  <si>
    <t>536-0003</t>
  </si>
  <si>
    <t>070-6471-0852</t>
  </si>
  <si>
    <t>大阪府大阪市城東区今福南２丁目１－８</t>
  </si>
  <si>
    <t>4490526</t>
  </si>
  <si>
    <t>536-0008</t>
  </si>
  <si>
    <t>06-6180-6345</t>
  </si>
  <si>
    <t>大阪府大阪市城東区関目１丁目１３番１６号</t>
  </si>
  <si>
    <t>4490542</t>
  </si>
  <si>
    <t>ﾎｳﾓﾝｶﾝｺﾞｽﾃｰｼﾖﾝﾀﾁﾊﾞﾅﾊﾞﾀｹｵｵｻｶ</t>
  </si>
  <si>
    <t>訪問看護ステーション立花畑大阪店</t>
  </si>
  <si>
    <t>06-6978-4785</t>
  </si>
  <si>
    <t>大阪府大阪市城東区鴫野西３丁目１－１８－１１０６</t>
  </si>
  <si>
    <t>4490575</t>
  </si>
  <si>
    <t>ｱｲﾎｰﾌﾟﾎｳﾓﾝｶﾝｺﾞｽﾃｰｼﾖﾝ</t>
  </si>
  <si>
    <t>アイホープ訪問看護ステーション</t>
  </si>
  <si>
    <t>06-6185-7720</t>
  </si>
  <si>
    <t>大阪府大阪市城東区今福東２丁目７番２０号プラザフォーチュン３０１号</t>
  </si>
  <si>
    <t>4590010</t>
  </si>
  <si>
    <t>ﾎｳﾓﾝｶﾝｺﾞｽﾃ-ｼﾖﾝﾅ-ｽｴｲｺｳ</t>
  </si>
  <si>
    <t>訪問看護ステーションナース栄公</t>
  </si>
  <si>
    <t>598-0013</t>
  </si>
  <si>
    <t>072-461-1131</t>
  </si>
  <si>
    <t>大阪府泉佐野市中町３－４－５</t>
  </si>
  <si>
    <t>4590069</t>
  </si>
  <si>
    <t>ﾕ)ｵﾌｲｽｶﾝｶﾝｻｲﾒﾃﾞｲｶﾙｻﾎﾟｰﾄﾎｳﾓﾝ</t>
  </si>
  <si>
    <t>関西メディカルサポート訪問看護</t>
  </si>
  <si>
    <t>072-458-3455</t>
  </si>
  <si>
    <t>大阪府泉佐野市中町１－４－３２</t>
  </si>
  <si>
    <t>4590119</t>
  </si>
  <si>
    <t>訪問看護ステーションデューン泉佐野</t>
  </si>
  <si>
    <t>598-0007</t>
  </si>
  <si>
    <t>072-468-8360</t>
  </si>
  <si>
    <t>大阪府泉佐野市上町３－１－２６辻教育アカデミービル２階</t>
  </si>
  <si>
    <t>4590135</t>
  </si>
  <si>
    <t>ｲ)ｹｲｼﾝｶｲﾎｳﾓﾝｶﾝｺﾞｽﾃ-ｼﾖﾝｱﾝｽﾞ(</t>
  </si>
  <si>
    <t>訪問看護ステーション杏（あんず）</t>
  </si>
  <si>
    <t>598-0046</t>
  </si>
  <si>
    <t>072-490-0039</t>
  </si>
  <si>
    <t>大阪府泉佐野市羽倉崎１－１－４</t>
  </si>
  <si>
    <t>4590143</t>
  </si>
  <si>
    <t>ｶ)ﾌｱｲﾌﾞﾋﾟ-ｽｾｶﾝﾄﾞﾋﾟ-ｽﾎｳﾓﾝｶﾝｺ</t>
  </si>
  <si>
    <t>セカンドピース訪問看護ステーション</t>
  </si>
  <si>
    <t>598-0071</t>
  </si>
  <si>
    <t>072-457-4293</t>
  </si>
  <si>
    <t>大阪府泉佐野市鶴原５－４－３</t>
  </si>
  <si>
    <t>4590176</t>
  </si>
  <si>
    <t>ﾎｳﾓﾝｶﾝｺﾞｽﾃ-ｼﾖﾝｼﾝﾕｳ</t>
  </si>
  <si>
    <t>訪問看護ステーションしんゆう</t>
  </si>
  <si>
    <t>598-0044</t>
  </si>
  <si>
    <t>072-424-7349</t>
  </si>
  <si>
    <t>大阪府泉佐野市笠松１－３－２８</t>
  </si>
  <si>
    <t>4590184</t>
  </si>
  <si>
    <t>訪問看護ステーションここな</t>
  </si>
  <si>
    <t>598-0062</t>
  </si>
  <si>
    <t>072-458-7730</t>
  </si>
  <si>
    <t>大阪府泉佐野市下瓦屋３４２－９</t>
  </si>
  <si>
    <t>4590200</t>
  </si>
  <si>
    <t>歩（アユミ）訪問看護ステーション</t>
  </si>
  <si>
    <t>598-0006</t>
  </si>
  <si>
    <t>072-474-1114</t>
  </si>
  <si>
    <t>大阪府泉佐野市市場西二丁目２番２２号</t>
  </si>
  <si>
    <t>4590218</t>
  </si>
  <si>
    <t>ﾎｳﾓﾝｶﾝｺﾞｽﾃｰｼﾖﾝﾌｲｰﾙｱﾂﾄﾎｰﾑ</t>
  </si>
  <si>
    <t>訪問看護ステーションフィールアットホーム</t>
  </si>
  <si>
    <t>072-449-1551</t>
  </si>
  <si>
    <t>大阪府泉佐野市上町１－７－５オーツカヤ第３ビル２０２号室</t>
  </si>
  <si>
    <t>4590234</t>
  </si>
  <si>
    <t>ｱｰｸﾊｱﾄﾎｳﾓﾝｶﾝｺﾞｽﾃｰｼﾖﾝ</t>
  </si>
  <si>
    <t>アークはぁと訪問看護ステーション</t>
  </si>
  <si>
    <t>072-466-1980</t>
  </si>
  <si>
    <t>大阪府泉佐野市羽倉崎１－１－６２</t>
  </si>
  <si>
    <t>4590341</t>
  </si>
  <si>
    <t>ｲ)ｶﾒﾋﾛｷﾈﾝｲｶﾞｸｶｲﾎｳﾓﾝｶﾝｺﾞｽﾃｰｼ</t>
  </si>
  <si>
    <t>訪問看護ステーションＴＥＲＲＡＣＥ</t>
  </si>
  <si>
    <t>072-462-8355</t>
  </si>
  <si>
    <t>大阪府泉佐野市市場西３－９－２８</t>
  </si>
  <si>
    <t>4590358</t>
  </si>
  <si>
    <t>ﾎｳﾓﾝｶﾝｺﾞｽﾃｰｼﾖﾝｲｼｽﾞｴ</t>
  </si>
  <si>
    <t>訪問看護ステーションいしずえ</t>
  </si>
  <si>
    <t>598-0005</t>
  </si>
  <si>
    <t>072-493-3551</t>
  </si>
  <si>
    <t>大阪府泉佐野市市場東３丁目３番８号キノソービル２Ｆ</t>
  </si>
  <si>
    <t>4590366</t>
  </si>
  <si>
    <t>072-463-1050</t>
  </si>
  <si>
    <t>大阪府泉佐野市鶴原１５７８番地の３</t>
  </si>
  <si>
    <t>4590390</t>
  </si>
  <si>
    <t>ﾎｳﾓﾝｶﾝｺﾞｽﾃｰｼﾖﾝﾘﾘｰﾌ</t>
  </si>
  <si>
    <t>訪問看護ステーションリリーフ</t>
  </si>
  <si>
    <t>598-0001</t>
  </si>
  <si>
    <t>072-469-3000</t>
  </si>
  <si>
    <t>大阪府泉佐野市上瓦屋８８９番地の５</t>
  </si>
  <si>
    <t>4590416</t>
  </si>
  <si>
    <t>ｶﾗｰ ﾎｳﾓﾝｶﾝｺﾞｽﾃｰｼﾖﾝ</t>
  </si>
  <si>
    <t>Ｃｏｌｏｒ　訪問看護ステーション</t>
  </si>
  <si>
    <t>072-493-7222</t>
  </si>
  <si>
    <t>大阪府泉佐野市羽倉崎１丁目２－１５</t>
  </si>
  <si>
    <t>4590424</t>
  </si>
  <si>
    <t>ﾎｳﾓﾝｶﾝｺﾞｽﾃｰｼﾖﾝﾈｲﾛ</t>
  </si>
  <si>
    <t>訪問看護ステーション音色</t>
  </si>
  <si>
    <t>072-465-8817</t>
  </si>
  <si>
    <t>大阪府泉佐野市羽倉崎二丁目１場５７号</t>
  </si>
  <si>
    <t>4590432</t>
  </si>
  <si>
    <t>ｲﾁﾑｼﾞﾝﾎｳﾓﾝｶﾝｺﾞｽﾃｰｼﾖﾝﾘﾝｸｳ</t>
  </si>
  <si>
    <t>いちむじん訪問看護ステーションりんくう</t>
  </si>
  <si>
    <t>598-0063</t>
  </si>
  <si>
    <t>072-447-9555</t>
  </si>
  <si>
    <t>大阪府泉佐野市湊二丁目１番３２号</t>
  </si>
  <si>
    <t>4590440</t>
  </si>
  <si>
    <t>訪問看護ステーションえみ</t>
  </si>
  <si>
    <t>598-0016</t>
  </si>
  <si>
    <t>072-479-5220</t>
  </si>
  <si>
    <t>大阪府泉佐野市高松西１丁目２０８９－１</t>
  </si>
  <si>
    <t>4590457</t>
  </si>
  <si>
    <t>ﾎｳﾓﾝｽﾃｰｼﾖﾝﾃﾄﾃﾄｲｽﾞﾐｻﾉ</t>
  </si>
  <si>
    <t>訪問ステーションてとてと泉佐野</t>
  </si>
  <si>
    <t>072-468-6570</t>
  </si>
  <si>
    <t>大阪府泉佐野市下瓦屋三丁目１番１号有本ビル２階</t>
  </si>
  <si>
    <t>4590465</t>
  </si>
  <si>
    <t>ﾎﾗｲｽﾞﾝﾎｳﾓﾝｶﾝｺﾞｽﾃｰｼﾖﾝ</t>
  </si>
  <si>
    <t>ホライズン訪問看護ステーション</t>
  </si>
  <si>
    <t>072-468-6168</t>
  </si>
  <si>
    <t>大阪府泉佐野市鶴原１０６５－３パトリア４階４０１号</t>
  </si>
  <si>
    <t>4590499</t>
  </si>
  <si>
    <t>ﾙﾎﾟﾝﾎｳﾓﾝｶﾝｺﾞｽﾃｰｼﾖﾝ</t>
  </si>
  <si>
    <t>ルポン訪問看護ステーション</t>
  </si>
  <si>
    <t>598-0024</t>
  </si>
  <si>
    <t>0724-24-5313</t>
  </si>
  <si>
    <t>大阪府泉佐野市上之郷１６１５番地</t>
  </si>
  <si>
    <t>4590507</t>
  </si>
  <si>
    <t>りあん訪問看護ステーション</t>
  </si>
  <si>
    <t>072-489-6660</t>
  </si>
  <si>
    <t>大阪府泉佐野市下瓦屋四丁目２番３０号ラヴィアン井原　１階右側</t>
  </si>
  <si>
    <t>4590515</t>
  </si>
  <si>
    <t>ﾎｳﾓﾝｶﾝｺﾞｽﾃｰｼﾖﾝﾋﾖﾘ</t>
  </si>
  <si>
    <t>訪問看護ステーションひより</t>
  </si>
  <si>
    <t>598-0021</t>
  </si>
  <si>
    <t>072-468-1850</t>
  </si>
  <si>
    <t>大阪府泉佐野市日根野３７３５番地１号サンモリッツ日根野１０４号</t>
  </si>
  <si>
    <t>4590556</t>
  </si>
  <si>
    <t>ﾐﾗｲｴﾎｳﾓﾝｶﾝｺﾞｽﾃｰｼﾖﾝ</t>
  </si>
  <si>
    <t>みらいえ訪問看護ステーション</t>
  </si>
  <si>
    <t>072-447-6140</t>
  </si>
  <si>
    <t>大阪府泉佐野市上之郷１７３０番地の１０</t>
  </si>
  <si>
    <t>4590572</t>
  </si>
  <si>
    <t>ﾘﾆｴﾎｳﾓﾝｶﾝｺﾞｽﾃｰｼﾖﾝｲｽﾞﾐｻﾉ</t>
  </si>
  <si>
    <t>リニエ訪問看護ステーション泉佐野</t>
  </si>
  <si>
    <t>072-468-6595</t>
  </si>
  <si>
    <t>大阪府泉佐野市日根野５９５４番地２　２Ｆ</t>
  </si>
  <si>
    <t>4590580</t>
  </si>
  <si>
    <t>ﾎｳﾓﾝｶﾝｺﾞｽﾃｰｼﾖﾝﾌｱﾝﾗｲﾌ</t>
  </si>
  <si>
    <t>訪問看護ステーションＦＡＮｌｉｆｅ</t>
  </si>
  <si>
    <t>598-0015</t>
  </si>
  <si>
    <t>072-424-5701</t>
  </si>
  <si>
    <t>大阪府泉佐野市高松南１－２－８オリーブ高松南４０２</t>
  </si>
  <si>
    <t>4590606</t>
  </si>
  <si>
    <t>ﾎｳﾓﾝｶﾝｺﾞｽﾃｰｼﾖﾝﾘﾔﾝﾄﾞｲｽﾞﾐｻﾉ</t>
  </si>
  <si>
    <t>訪問看護ステーションリヤンド泉佐野</t>
  </si>
  <si>
    <t>598-0072</t>
  </si>
  <si>
    <t>072-462-5029</t>
  </si>
  <si>
    <t>大阪府泉佐野市泉ケ丘二丁目４番１０号</t>
  </si>
  <si>
    <t>4590614</t>
  </si>
  <si>
    <t>ｲｲﾈﾎｳﾓﾝｶﾝｺﾞｽﾃｰｼﾖﾝ</t>
  </si>
  <si>
    <t>いいね訪問看護ステーション</t>
  </si>
  <si>
    <t>072-489-6821</t>
  </si>
  <si>
    <t>大阪府泉佐野市日根野６１０２番地の３</t>
  </si>
  <si>
    <t>4590630</t>
  </si>
  <si>
    <t>訪問看護ステーションピース</t>
  </si>
  <si>
    <t>072-468-7345</t>
  </si>
  <si>
    <t>大阪府泉佐野市高松南３丁目１番４１号テルーナ第一ビル５０１号室</t>
  </si>
  <si>
    <t>4690018</t>
  </si>
  <si>
    <t>ﾌｸ)ｶｼﾜﾗｼｼﾔｶｲﾌｸｼｷﾖｳｷﾞｶｲﾎｳﾓﾝｶ</t>
  </si>
  <si>
    <t>訪問看護ステーションかしわら</t>
  </si>
  <si>
    <t>582-0018</t>
  </si>
  <si>
    <t>072-970-2171</t>
  </si>
  <si>
    <t>大阪府柏原市大県４－１５－３５柏原市健康福祉センター２階</t>
  </si>
  <si>
    <t>ﾎｳﾓﾝｶﾝｺﾞｽﾃｰｼﾖﾝ｢ｸﾞﾚｰﾌﾟ｣</t>
  </si>
  <si>
    <t>訪問看護ステーション「グレープ」</t>
  </si>
  <si>
    <t>582-0026</t>
  </si>
  <si>
    <t>072-978-6072</t>
  </si>
  <si>
    <t>大阪府柏原市旭ケ丘４－６７２</t>
  </si>
  <si>
    <t>4690133</t>
  </si>
  <si>
    <t>ｲ)ｻｶｲｶｲﾎｳﾓﾝｶﾝｺﾞｽﾃｰｼﾖﾝﾅｺﾞﾐ</t>
  </si>
  <si>
    <t>医療法人酒井会訪問看護ステーションなごみ</t>
  </si>
  <si>
    <t>582-0007</t>
  </si>
  <si>
    <t>072-971-1899</t>
  </si>
  <si>
    <t>大阪府柏原市上市１－２－２アゼリア柏原４１６</t>
  </si>
  <si>
    <t>リライフ訪問看護ステーション</t>
  </si>
  <si>
    <t>582-0005</t>
  </si>
  <si>
    <t>050-3159-9701</t>
  </si>
  <si>
    <t>大阪府柏原市法善寺３丁目７番１号プチメゾンＨＯＺＥＮＪＩ　３０３号</t>
  </si>
  <si>
    <t>ｼﾘﾂｶｼﾜﾊﾞﾗﾋﾞﾖｳｲﾝﾎｳﾓﾝｶﾝｺﾞｽﾃｰｼ</t>
  </si>
  <si>
    <t>市立柏原病院訪問看護ステーション</t>
  </si>
  <si>
    <t>072-972-1155</t>
  </si>
  <si>
    <t>大阪府柏原市法善寺一丁目７番９号</t>
  </si>
  <si>
    <t>4690182</t>
  </si>
  <si>
    <t>ﾘﾊﾋﾞﾘﾎｳﾓﾝｶﾝｺﾞｽﾃｰｼﾖﾝﾐﾗｲ</t>
  </si>
  <si>
    <t>リハビリ訪問看護ステーションみらい</t>
  </si>
  <si>
    <t>072-943-3441</t>
  </si>
  <si>
    <t>大阪府柏原市法善寺三丁目七番一号プチメゾンＨＯＺＥＮＪＩ　１０２</t>
  </si>
  <si>
    <t>582-0017</t>
  </si>
  <si>
    <t>072-970-0086</t>
  </si>
  <si>
    <t>大阪府柏原市太平寺一丁目８番３号グランホームハロー内</t>
  </si>
  <si>
    <t>4790065</t>
  </si>
  <si>
    <t>ｻﾜﾔｶﾄﾖﾉﾎｳﾓﾝｶﾝｺﾞｽﾃ-ｼﾖﾝ</t>
  </si>
  <si>
    <t>さわやか豊能訪問看護ステーション</t>
  </si>
  <si>
    <t>563-0214</t>
  </si>
  <si>
    <t>072-739-0809</t>
  </si>
  <si>
    <t>大阪府豊能郡豊能町希望ケ丘６－１－７</t>
  </si>
  <si>
    <t>4790073</t>
  </si>
  <si>
    <t>ﾎｳﾓﾝｶﾝｺﾞｽﾃ-ｼﾖﾝｼﾖｳｳﾝｶﾝ</t>
  </si>
  <si>
    <t>訪問看護ステーション祥雲館</t>
  </si>
  <si>
    <t>563-0101</t>
  </si>
  <si>
    <t>072-733-2301</t>
  </si>
  <si>
    <t>大阪府豊能郡豊能町吉川１８７番地の１</t>
  </si>
  <si>
    <t>ｷｾﾝﾗｲﾌｻﾎﾟｰﾄﾎｳﾓﾝｶﾝｺﾞｽﾃｰｼﾖﾝ</t>
  </si>
  <si>
    <t>きせんライフサポート訪問看護ステーション</t>
  </si>
  <si>
    <t>563-0104</t>
  </si>
  <si>
    <t>072-738-1711</t>
  </si>
  <si>
    <t>大阪府豊能郡豊能町光風台５－２６－１１</t>
  </si>
  <si>
    <t>4790115</t>
  </si>
  <si>
    <t>563-0102</t>
  </si>
  <si>
    <t>072-739-8544</t>
  </si>
  <si>
    <t>大阪府豊能郡豊能町ときわ台１丁目１１－１６</t>
  </si>
  <si>
    <t>4890089</t>
  </si>
  <si>
    <t>ｲ)ﾊﾝﾅﾝｲﾘﾖｳﾌｸｼｾﾝﾀ-ﾎｳﾓﾝｶﾝｺﾞｽﾃ</t>
  </si>
  <si>
    <t>580-0023</t>
  </si>
  <si>
    <t>072-333-2100</t>
  </si>
  <si>
    <t>大阪府松原市南新町３－３－２８</t>
  </si>
  <si>
    <t>4890097</t>
  </si>
  <si>
    <t>ﾘﾊｱﾙﾎｳﾓﾝｶﾝｺﾞｽﾃ-ｼﾖﾝ</t>
  </si>
  <si>
    <t>リハアル訪問看護ステーション</t>
  </si>
  <si>
    <t>580-0043</t>
  </si>
  <si>
    <t>072-338-8345</t>
  </si>
  <si>
    <t>大阪府松原市阿保３－５－１８ヒダカビル３階</t>
  </si>
  <si>
    <t>4890105</t>
  </si>
  <si>
    <t>ｱｸﾃｲﾌﾞﾎｳﾓﾝｶﾝｺﾞｽﾃ-ｼﾖﾝ</t>
  </si>
  <si>
    <t>アクティブ訪問看護ステーション</t>
  </si>
  <si>
    <t>580-0024</t>
  </si>
  <si>
    <t>072-337-9515</t>
  </si>
  <si>
    <t>大阪府松原市東新町４－１３－１２</t>
  </si>
  <si>
    <t>4890121</t>
  </si>
  <si>
    <t>ｱｲｽﾛｰﾗｲﾌﾎｳﾓﾝｶﾝｺﾞｽﾃ-ｼﾖﾝ</t>
  </si>
  <si>
    <t>Ａｉスローライフ訪問看護ステーション</t>
  </si>
  <si>
    <t>580-0021</t>
  </si>
  <si>
    <t>072-338-5666</t>
  </si>
  <si>
    <t>大阪府松原市高見の里３－１７－５　オレンジコーポ２　１階</t>
  </si>
  <si>
    <t>4890147</t>
  </si>
  <si>
    <t>ｼﾗｶﾊﾞﾎｳﾓﾝｶﾝｺﾞｽﾃｰｼﾖﾝ</t>
  </si>
  <si>
    <t>白樺訪問看護ステーション</t>
  </si>
  <si>
    <t>580-0033</t>
  </si>
  <si>
    <t>072-336-1113</t>
  </si>
  <si>
    <t>大阪府松原市天美南二丁目１８７番地の３６</t>
  </si>
  <si>
    <t>4890162</t>
  </si>
  <si>
    <t>ﾕ)ｸﾛ-ﾊﾞ-ｸﾛ-ﾊﾞ-ﾊｳｽﾎｳﾓﾝｶﾝｺﾞｽﾃ</t>
  </si>
  <si>
    <t>クローバーハウス訪問看護ステーション</t>
  </si>
  <si>
    <t>580-0044</t>
  </si>
  <si>
    <t>072-284-9680</t>
  </si>
  <si>
    <t>大阪府松原市田井城２－２－２サンシティ松原１２２</t>
  </si>
  <si>
    <t>4890188</t>
  </si>
  <si>
    <t>ｶ)ﾎﾂﾄﾅﾋﾞﾎﾂﾄﾅﾋﾞﾎｳﾓﾝｶﾝｺﾞｽﾃｰｼﾖ</t>
  </si>
  <si>
    <t>ほっとナビ訪問看護ステーション</t>
  </si>
  <si>
    <t>072-333-3887</t>
  </si>
  <si>
    <t>大阪府松原市阿保３丁目５番２１号ＭＣビル３階</t>
  </si>
  <si>
    <t>4890196</t>
  </si>
  <si>
    <t>ｱﾝｼﾞﾎｳﾓﾝｶﾝｺﾞｽﾃ-ｼﾖﾝ</t>
  </si>
  <si>
    <t>あんじ訪問看護ステーション</t>
  </si>
  <si>
    <t>580-0026</t>
  </si>
  <si>
    <t>072-360-4200</t>
  </si>
  <si>
    <t>大阪府松原市天美我堂７－５５２メゾン三恵２０２</t>
  </si>
  <si>
    <t>4890204</t>
  </si>
  <si>
    <t>ｲ)ｹｲｼﾞﾕｶｲﾎｳﾓﾝｶﾝｺﾞｽﾃ-ｼﾖﾝｽｽﾞﾗ</t>
  </si>
  <si>
    <t>医）敬寿会訪問看護ステーションすずらん</t>
  </si>
  <si>
    <t>580-0005</t>
  </si>
  <si>
    <t>072-336-7288</t>
  </si>
  <si>
    <t>大阪府松原市別所７－５－４</t>
  </si>
  <si>
    <t>4890238</t>
  </si>
  <si>
    <t>ｺｺﾛﾆﾌﾚﾎｳﾓﾝｶﾝｺﾞｽﾃｰｼﾖﾝ</t>
  </si>
  <si>
    <t>こころニフレ訪問看護ステーション</t>
  </si>
  <si>
    <t>072-333-2883</t>
  </si>
  <si>
    <t>大阪府松原市田井城５－４－１５</t>
  </si>
  <si>
    <t>4890261</t>
  </si>
  <si>
    <t>ﾎｳﾓﾝｶﾝｺﾞｽﾃｰｼﾖﾝﾃﾞﾕｰﾝﾏﾂﾊﾞﾗ</t>
  </si>
  <si>
    <t>訪問看護ステーションデューン松原</t>
  </si>
  <si>
    <t>580-0016</t>
  </si>
  <si>
    <t>072-349-7260</t>
  </si>
  <si>
    <t>大阪府松原市上田４－４－５Ｂｅｅ　Ｂｅｅ　Ｇｒａｎｄｅ２０２号室</t>
  </si>
  <si>
    <t>4890279</t>
  </si>
  <si>
    <t>ｶ)ｱﾆｽﾄｴﾃﾘｱﾎｳﾓﾝｶﾝｺﾞｽﾃｰｼﾖﾝ</t>
  </si>
  <si>
    <t>エテリア訪問看護ステーション</t>
  </si>
  <si>
    <t>072-338-8825</t>
  </si>
  <si>
    <t>大阪府松原市高見の里３丁目２番１３号サンハイツ２０２</t>
  </si>
  <si>
    <t>4890287</t>
  </si>
  <si>
    <t>ｶ)ﾋﾟｲｴﾑﾋﾟｲﾎｳﾓﾝｶﾝｺﾞﾘﾊﾋﾞﾘｽﾃｰｼ</t>
  </si>
  <si>
    <t>訪問看護リハビリステーションぼっちり</t>
  </si>
  <si>
    <t>580-0025</t>
  </si>
  <si>
    <t>072-247-5027</t>
  </si>
  <si>
    <t>大阪府松原市北新町３－３－１７パレボンシャンス４０２号</t>
  </si>
  <si>
    <t>4890295</t>
  </si>
  <si>
    <t>ﾎｳﾓﾝｶﾝｺﾞｽﾃｰｼﾖﾝﾌﾟﾗｽ</t>
  </si>
  <si>
    <t>訪問看護ステーションＰＬＵＳ</t>
  </si>
  <si>
    <t>580-0011</t>
  </si>
  <si>
    <t>072-331-3210</t>
  </si>
  <si>
    <t>大阪府松原市西大塚２丁目７番４号</t>
  </si>
  <si>
    <t>4890303</t>
  </si>
  <si>
    <t>ﾋﾞｵﾗｸﾞﾘｰﾝ(ｶ)ﾋﾞｵﾗﾎｳﾓﾝｶﾝｺﾞｽﾃｰ</t>
  </si>
  <si>
    <t>ビオラ訪問看護ステーション</t>
  </si>
  <si>
    <t>070-3140-8612</t>
  </si>
  <si>
    <t>大阪府松原市東新町２－２２１－１</t>
  </si>
  <si>
    <t>4890352</t>
  </si>
  <si>
    <t>ｻﾞｲﾀｸｻｰﾋﾞｽｺｰﾌﾟｽﾏｲﾙﾎｰﾑﾏﾂﾊﾞﾗﾎ</t>
  </si>
  <si>
    <t>在宅サービスコープスマイルホーム松原訪問</t>
  </si>
  <si>
    <t>580-0014</t>
  </si>
  <si>
    <t>072-339-2521</t>
  </si>
  <si>
    <t>大阪府松原市岡７丁目２２９－１</t>
  </si>
  <si>
    <t>4890360</t>
  </si>
  <si>
    <t>ｲｹｼﾀｾｲｹｲｹﾞｶﾎｳﾓﾝｶﾝｺﾞｽﾃｰｼﾖﾝ</t>
  </si>
  <si>
    <t>池下整形外科訪問看護ステーション</t>
  </si>
  <si>
    <t>072-335-7778</t>
  </si>
  <si>
    <t>大阪府松原市上田７丁目９番２０号</t>
  </si>
  <si>
    <t>4890378</t>
  </si>
  <si>
    <t>ｱｲﾙﾅｰｼﾝｸﾞﾎｳﾓﾝｶﾝｺﾞｽﾃｰｼﾖﾝ</t>
  </si>
  <si>
    <t>アイルナーシング訪問看護ステーション</t>
  </si>
  <si>
    <t>072-289-7257</t>
  </si>
  <si>
    <t>大阪府松原市阿保５丁目６番４号グリーンハイツ松原１号棟１０４号室</t>
  </si>
  <si>
    <t>4890386</t>
  </si>
  <si>
    <t>ｾｲｼﾝｶﾄﾂｶｶﾞﾀﾎｳﾓﾝｶﾝｺﾞｽﾃｰｼﾖﾝｵｽ</t>
  </si>
  <si>
    <t>精神科特化型訪問看護ステーションＯＺ</t>
  </si>
  <si>
    <t>072-369-4550</t>
  </si>
  <si>
    <t>大阪府松原市田井城一丁目７番２６－３０６号</t>
  </si>
  <si>
    <t>4890394</t>
  </si>
  <si>
    <t>ｱｷﾂﾞﾎｳﾓﾝｶﾝｺﾞｽﾃｰｼﾖﾝ</t>
  </si>
  <si>
    <t>あきづ訪問看護ステーション</t>
  </si>
  <si>
    <t>072-349-7511</t>
  </si>
  <si>
    <t>大阪府松原市田井城四丁目４０番３０号</t>
  </si>
  <si>
    <t>4890402</t>
  </si>
  <si>
    <t>えにし訪問看護ステーション</t>
  </si>
  <si>
    <t>072-339-3100</t>
  </si>
  <si>
    <t>大阪府松原市高見の里六丁目２６番１２号</t>
  </si>
  <si>
    <t>4890410</t>
  </si>
  <si>
    <t>ｼｱｸﾗｲﾑﾎｳﾓﾝｶﾝｺﾞｽﾃｰｼﾖﾝ</t>
  </si>
  <si>
    <t>シアクライム訪問看護ステーション</t>
  </si>
  <si>
    <t>072-331-6601</t>
  </si>
  <si>
    <t>大阪府松原市東新町三丁目６番２７号</t>
  </si>
  <si>
    <t>4890428</t>
  </si>
  <si>
    <t>訪問看護ステーションｍａｈｏｒｏｂａ</t>
  </si>
  <si>
    <t>580-0031</t>
  </si>
  <si>
    <t>072-338-2333</t>
  </si>
  <si>
    <t>大阪府松原市天美北一丁目３６７番２</t>
  </si>
  <si>
    <t>4890436</t>
  </si>
  <si>
    <t>ﾊﾟﾝﾀﾞﾎｳﾓﾝｶﾝｺﾞｽﾃｰｼﾖﾝ</t>
  </si>
  <si>
    <t>パンダ訪問看護ステーション</t>
  </si>
  <si>
    <t>07-2231-9196</t>
  </si>
  <si>
    <t>大阪府松原市東新町２－２０６番地の４</t>
  </si>
  <si>
    <t>4890444</t>
  </si>
  <si>
    <t>ﾌﾙｰﾙﾎｳﾓﾝｶﾝｺﾞｽﾃｰｼﾖﾝｱﾏﾐ</t>
  </si>
  <si>
    <t>ふるーる訪問看護ステーション天美</t>
  </si>
  <si>
    <t>072-334-6662</t>
  </si>
  <si>
    <t>大阪府松原市天美北六丁目４９９番地１</t>
  </si>
  <si>
    <t>4890469</t>
  </si>
  <si>
    <t>ﾎｳﾓﾝｶﾝｺﾞｽﾃｰｼﾖﾝﾕﾆｰﾙ</t>
  </si>
  <si>
    <t>訪問看護ステーションユニール</t>
  </si>
  <si>
    <t>580-0015</t>
  </si>
  <si>
    <t>072-332-3217</t>
  </si>
  <si>
    <t>大阪府松原市新堂三丁目１３番２１号</t>
  </si>
  <si>
    <t>4890485</t>
  </si>
  <si>
    <t>ﾎｳﾓﾝｶﾝｺﾞｽﾃｰｼﾖﾝｴﾇﾌﾟﾗｽ</t>
  </si>
  <si>
    <t>訪問看護ステーションＮ＋</t>
  </si>
  <si>
    <t>072-206-7096</t>
  </si>
  <si>
    <t>大阪府松原市岡四丁目１５番１１号岡ハイツ北棟３０１号</t>
  </si>
  <si>
    <t>4890493</t>
  </si>
  <si>
    <t>ﾎｳﾓﾝｶﾝｺﾞｽﾃｰｼﾖﾝﾘﾌﾞﾙｰﾑ</t>
  </si>
  <si>
    <t>訪問看護ステーションＲｅｂｌｏｏｍ</t>
  </si>
  <si>
    <t>072-290-7001</t>
  </si>
  <si>
    <t>大阪府松原市天美北４丁目９番１号ベルエール天美３０５号室</t>
  </si>
  <si>
    <t>4890501</t>
  </si>
  <si>
    <t>072-336-9680</t>
  </si>
  <si>
    <t>大阪府松原市田井城２丁目３番６号</t>
  </si>
  <si>
    <t>4890527</t>
  </si>
  <si>
    <t>ﾎｳﾓﾝｶﾝｺﾞｽﾃｰｼﾖﾝｶﾙﾀ(ｶﾙﾀ)</t>
  </si>
  <si>
    <t>訪問看護ステーションＣａｒｔａ（カルタ）</t>
  </si>
  <si>
    <t>072-339-4508</t>
  </si>
  <si>
    <t>大阪府松原市上田四丁目１番３５号</t>
  </si>
  <si>
    <t>4890535</t>
  </si>
  <si>
    <t>ｿﾜﾝﾎｰﾑﾅｰｽ</t>
  </si>
  <si>
    <t>ソワンホームナース</t>
  </si>
  <si>
    <t>072-288-6812</t>
  </si>
  <si>
    <t>大阪府松原市阿保５－６－４グリーンハイツ松原１号棟１０３号室</t>
  </si>
  <si>
    <t>4890543</t>
  </si>
  <si>
    <t>ﾎｳﾓﾝｶﾝｺﾞｽﾃｰｼﾖﾝﾋﾂｼﾞ</t>
  </si>
  <si>
    <t>訪問看護ステーションひつじ</t>
  </si>
  <si>
    <t>072-288-7860</t>
  </si>
  <si>
    <t>大阪府松原市天美北３丁目１４番３アヴニール２０１号</t>
  </si>
  <si>
    <t>4890550</t>
  </si>
  <si>
    <t>ﾎｳﾓﾝｶﾝｺﾞｽﾃｰｼﾖﾝｲｼｽﾞｴﾏﾂﾊﾞﾗ</t>
  </si>
  <si>
    <t>訪問看護ステーションいしずえ松原</t>
  </si>
  <si>
    <t>580-0001</t>
  </si>
  <si>
    <t>072-368-5933</t>
  </si>
  <si>
    <t>大阪府松原市若林一丁目１番２３号</t>
  </si>
  <si>
    <t>4890568</t>
  </si>
  <si>
    <t>ﾎｳﾓﾝｶﾝｺﾞｽﾃｰｼﾖﾝﾄﾏﾘｷﾞ</t>
  </si>
  <si>
    <t>訪問看護ステーションとまり木</t>
  </si>
  <si>
    <t>072-331-6982</t>
  </si>
  <si>
    <t>大阪府松原市田井城１丁目７－２６　３０９プラザ１０１号</t>
  </si>
  <si>
    <t>4890576</t>
  </si>
  <si>
    <t>ﾎｳﾓﾝｶﾝｺﾞｽﾃｰｼﾖﾝﾓｴﾅ</t>
  </si>
  <si>
    <t>訪問看護ステーションもえな</t>
  </si>
  <si>
    <t>072-284-7277</t>
  </si>
  <si>
    <t>大阪府松原市別所二丁目３番３０号メゾン松原６０２号</t>
  </si>
  <si>
    <t>4890600</t>
  </si>
  <si>
    <t>ﾗｸﾕｳｶｲﾎｳﾓﾝｶﾝｺﾞｽﾃｰｼﾖﾝ</t>
  </si>
  <si>
    <t>らくゆう会訪問看護ステーション</t>
  </si>
  <si>
    <t>580-0045</t>
  </si>
  <si>
    <t>072-349-8383</t>
  </si>
  <si>
    <t>大阪府松原市三宅西２丁目１１番２０号</t>
  </si>
  <si>
    <t>4990012</t>
  </si>
  <si>
    <t>ｼﾔ)ﾄﾝﾀﾞﾊﾞﾔｼｲｼｶｲﾄﾝﾀﾞﾊﾞﾔｼｲｼｶｲ</t>
  </si>
  <si>
    <t>富田林医師会訪問看護ステーション</t>
  </si>
  <si>
    <t>584-0082</t>
  </si>
  <si>
    <t>0721-28-8686</t>
  </si>
  <si>
    <t>大阪府富田林市向陽台２－１６－３５　２階</t>
  </si>
  <si>
    <t>4990053</t>
  </si>
  <si>
    <t>ﾎｳﾓﾝｶﾝｺﾞｽﾃ-ｼﾖﾝﾘﾘ-ﾌﾞ</t>
  </si>
  <si>
    <t>訪問看護ステーションリリーブ</t>
  </si>
  <si>
    <t>584-0031</t>
  </si>
  <si>
    <t>0721-26-7044</t>
  </si>
  <si>
    <t>大阪府富田林市寿町３－１－８</t>
  </si>
  <si>
    <t>4990061</t>
  </si>
  <si>
    <t>ﾌｸ)ｵﾝｼｻﾞｲﾀﾞﾝｻｲｾｲｶｲﾄﾝﾀﾞﾊﾞﾔｼﾎ</t>
  </si>
  <si>
    <t>大阪府済生会富田林訪問看護ステーション</t>
  </si>
  <si>
    <t>0721-29-4425</t>
  </si>
  <si>
    <t>大阪府富田林市向陽台１－３－３６</t>
  </si>
  <si>
    <t>4990111</t>
  </si>
  <si>
    <t>ｺﾞｳﾄﾞｳｶﾞｲｼﾔﾊｰﾄﾄｳﾊﾝﾄﾞﾎｳﾓﾝｶﾝｺ</t>
  </si>
  <si>
    <t>訪問看護ステーションともに</t>
  </si>
  <si>
    <t>584-0024</t>
  </si>
  <si>
    <t>0721-20-4411</t>
  </si>
  <si>
    <t>大阪府富田林市若松町西１－１８８２麻野ビル２０５・２０６号室</t>
  </si>
  <si>
    <t>4990129</t>
  </si>
  <si>
    <t>ﾌｸ)ﾕｳｾｲｶｲｹｱﾋﾞﾚﾂｼﾞﾕｳﾎｳﾓﾝｶﾝｺﾞ</t>
  </si>
  <si>
    <t>ケアビレッジゆう訪問看護ステーション</t>
  </si>
  <si>
    <t>584-0081</t>
  </si>
  <si>
    <t>0721-29-5550</t>
  </si>
  <si>
    <t>大阪府富田林市廿山１－２－１８</t>
  </si>
  <si>
    <t>4990145</t>
  </si>
  <si>
    <t>ｶ)ﾎ-ﾌﾟﾐﾘｵﾝｷﾎﾞｳﾔﾎｳﾓﾝｶﾝｺﾞｽﾃ-ｼ</t>
  </si>
  <si>
    <t>希望や訪問看護ステーション</t>
  </si>
  <si>
    <t>584-0025</t>
  </si>
  <si>
    <t>0721-68-7475</t>
  </si>
  <si>
    <t>大阪府富田林市若松町西１－１８４１－１アジア商事ビル２０５号室</t>
  </si>
  <si>
    <t>4990160</t>
  </si>
  <si>
    <t>ﾄﾘﾆﾃｲﾎｳﾓﾝｶﾝｺﾞｽﾃｰｼﾖﾝ</t>
  </si>
  <si>
    <t>トリニティ訪問看護ステーション</t>
  </si>
  <si>
    <t>0721-23-1870</t>
  </si>
  <si>
    <t>大阪府富田林市若松町西二丁目１７３８－３</t>
  </si>
  <si>
    <t>4990194</t>
  </si>
  <si>
    <t>ﾎｳﾓﾝｶﾝｺﾞｽﾃｰｼﾖﾝﾃﾞﾕｰﾝﾄﾝﾀﾞﾊﾞﾔｼ</t>
  </si>
  <si>
    <t>訪問看護ステーション　デューン富田林</t>
  </si>
  <si>
    <t>0721-23-5226</t>
  </si>
  <si>
    <t>大阪府富田林市若松町西１丁目１８３９番地１コテラビル４階</t>
  </si>
  <si>
    <t>4990202</t>
  </si>
  <si>
    <t>ｷｼﾎｳﾓﾝｶﾝｺﾞｽﾃｰｼﾖﾝ</t>
  </si>
  <si>
    <t>喜志訪問看護ステーション</t>
  </si>
  <si>
    <t>584-0013</t>
  </si>
  <si>
    <t>0721-25-9138</t>
  </si>
  <si>
    <t>大阪府富田林市桜井町一丁目４番３号</t>
  </si>
  <si>
    <t>4990236</t>
  </si>
  <si>
    <t>ｲ)ｼﾖｳｼﾞﾝｶｲｵｶﾞﾜﾎｳﾓﾝｶﾝｺﾞｽﾃｰｼﾖ</t>
  </si>
  <si>
    <t>医療法人昭仁会おがわ訪問看護ステーション</t>
  </si>
  <si>
    <t>584-0036</t>
  </si>
  <si>
    <t>0721-24-8686</t>
  </si>
  <si>
    <t>大阪府富田林市甲田三丁目１０番２号</t>
  </si>
  <si>
    <t>4990244</t>
  </si>
  <si>
    <t>ｴｱﾘｰﾎｳﾓﾝｶﾝｺﾞｽﾃｰｼﾖﾝ</t>
  </si>
  <si>
    <t>Ａｉｒｙ訪問看護ステーション</t>
  </si>
  <si>
    <t>0721-23-0615</t>
  </si>
  <si>
    <t>大阪府富田林市若松町五丁目１５番１－１０２号</t>
  </si>
  <si>
    <t>4990269</t>
  </si>
  <si>
    <t>ｱｲﾐﾙﾎｳﾓﾝｶﾝｺﾞｽﾃｰｼﾖﾝ</t>
  </si>
  <si>
    <t>アイミル訪問看護ステーション</t>
  </si>
  <si>
    <t>584-0086</t>
  </si>
  <si>
    <t>0721-28-1204</t>
  </si>
  <si>
    <t>大阪府富田林市津々山台五丁目５番５号</t>
  </si>
  <si>
    <t>4990277</t>
  </si>
  <si>
    <t>ｽｸﾖｶﾎｳﾓﾝｶﾝｺﾞｽﾃｰｼﾖﾝ</t>
  </si>
  <si>
    <t>すくよか訪問看護ステーション</t>
  </si>
  <si>
    <t>584-0054</t>
  </si>
  <si>
    <t>0721-34-2201</t>
  </si>
  <si>
    <t>大阪府富田林市大字甘南備２１６番地</t>
  </si>
  <si>
    <t>4990293</t>
  </si>
  <si>
    <t>ﾀﾞﾝｺﾞﾎｳﾓﾝｶﾝｺﾞｽﾃｰｼﾖﾝ</t>
  </si>
  <si>
    <t>だんご訪問看護ステーション</t>
  </si>
  <si>
    <t>584-0071</t>
  </si>
  <si>
    <t>0721-69-9522</t>
  </si>
  <si>
    <t>大阪府富田林市藤沢台３丁目２番１７号２０１号室</t>
  </si>
  <si>
    <t>4990301</t>
  </si>
  <si>
    <t>ﾂﾂｼﾞﾎｳﾓﾝｶﾝｺﾞｽﾃｰｼﾖﾝ</t>
  </si>
  <si>
    <t>つつじ訪問看護ステーション</t>
  </si>
  <si>
    <t>584-0045</t>
  </si>
  <si>
    <t>0721-26-7506</t>
  </si>
  <si>
    <t>大阪府富田林市山中田町二丁目１３番４号</t>
  </si>
  <si>
    <t>4990319</t>
  </si>
  <si>
    <t>ﾘﾝｸﾎｳﾓﾝｶﾝｺﾞｽﾃｰｼﾖﾝﾄﾝﾀﾞﾊﾞﾔｼ</t>
  </si>
  <si>
    <t>リンク訪問看護ステーション富田林</t>
  </si>
  <si>
    <t>0721-23-8005</t>
  </si>
  <si>
    <t>大阪府富田林市若松町西一丁目１８８４番地の１徳田ビル３０２号</t>
  </si>
  <si>
    <t>4990335</t>
  </si>
  <si>
    <t>ｻﾝｹｱﾎｳﾓﾝｶﾝｺﾞｽﾃｰｼﾖﾝ</t>
  </si>
  <si>
    <t>サンケア訪問看護ステーション</t>
  </si>
  <si>
    <t>0721-29-8577</t>
  </si>
  <si>
    <t>大阪府富田林市藤沢台三丁目１番２号</t>
  </si>
  <si>
    <t>ｲ)ﾜｶｺｳｶｲﾜｶｸｻﾛｳｼﾞﾝﾎｳﾓﾝｶﾝｺﾞｽﾃ</t>
  </si>
  <si>
    <t>若弘会わかくさ老人訪問看護ステーション</t>
  </si>
  <si>
    <t>579-8058</t>
  </si>
  <si>
    <t>072-984-9781</t>
  </si>
  <si>
    <t>大阪府東大阪市神田町１５－１８</t>
  </si>
  <si>
    <t>ｶﾜﾁｲｼｶｲﾎｳﾓﾝｶﾝｺﾞｽﾃ-ｼﾖﾝ</t>
  </si>
  <si>
    <t>河内医師会訪問看護ステーション</t>
  </si>
  <si>
    <t>578-0984</t>
  </si>
  <si>
    <t>072-964-5501</t>
  </si>
  <si>
    <t>大阪府東大阪市岩田町４－３－１４－２０４</t>
  </si>
  <si>
    <t>5090077</t>
  </si>
  <si>
    <t>ﾎｳﾓﾝｶﾝｺﾞｽﾃ-ｼﾖﾝｸﾛｰﾊﾞ-</t>
  </si>
  <si>
    <t>577-0809</t>
  </si>
  <si>
    <t>06-6726-3775</t>
  </si>
  <si>
    <t>大阪府東大阪市永和２－８－３ＥＩＷＡ　ＦＩＲＳＴビル２Ｆ</t>
  </si>
  <si>
    <t>5090127</t>
  </si>
  <si>
    <t>ｲ)ﾎｳｼﾞｶｲﾊﾘ.ﾎｳﾓﾝｶﾝｺﾞｽﾃ-ｼﾖﾝ</t>
  </si>
  <si>
    <t>医療法人宝持会ハリ・訪問看護ステーション</t>
  </si>
  <si>
    <t>06-6721-2000</t>
  </si>
  <si>
    <t>大阪府東大阪市永和２－１－３０</t>
  </si>
  <si>
    <t>ﾎｳﾓﾝｶﾝｺﾞｽﾃｰｼﾖﾝｶﾜﾁﾉ</t>
  </si>
  <si>
    <t>訪問看護ステーションかわち野</t>
  </si>
  <si>
    <t>577-0832</t>
  </si>
  <si>
    <t>06-6726-7576</t>
  </si>
  <si>
    <t>大阪府東大阪市長瀬町１－６－１５</t>
  </si>
  <si>
    <t>ｲ)ｼﾞﾕｻﾞﾝｶｲﾎｳﾓﾝｶﾝｺﾞｽﾃ-ｼﾖﾝﾊﾊﾞ</t>
  </si>
  <si>
    <t>訪問看護ステーション翔（はばたき）</t>
  </si>
  <si>
    <t>578-0941</t>
  </si>
  <si>
    <t>072-975-6711</t>
  </si>
  <si>
    <t>大阪府東大阪市岩田町１－１－３５</t>
  </si>
  <si>
    <t>ｲ)ｹｲｾｲｶｲﾒｸﾞﾐﾎｳﾓﾝｶﾝｺﾞｽﾃ-ｼﾖﾝ</t>
  </si>
  <si>
    <t>医療法人恵生会めぐみ訪問看護ステーション</t>
  </si>
  <si>
    <t>579-8036</t>
  </si>
  <si>
    <t>072-980-5770</t>
  </si>
  <si>
    <t>大阪府東大阪市鷹殿町２０－２９</t>
  </si>
  <si>
    <t>5090325</t>
  </si>
  <si>
    <t>ｶﾜﾁｲｼｶｲﾎｳﾓﾝｶﾝｺﾞｽﾃｰｼﾖﾝｺｳﾉｲｹ</t>
  </si>
  <si>
    <t>河内医師会訪問看護ステーション鴻池</t>
  </si>
  <si>
    <t>578-0974</t>
  </si>
  <si>
    <t>06-6748-7776</t>
  </si>
  <si>
    <t>大阪府東大阪市鴻池元町１０－２７　藤楓アビタシオン１階</t>
  </si>
  <si>
    <t>5090333</t>
  </si>
  <si>
    <t>ﾏﾂｳﾗﾎｳﾓﾝｶﾝｺﾞｽﾃ-ｼﾖﾝ</t>
  </si>
  <si>
    <t>まつうら訪問看護ステーション</t>
  </si>
  <si>
    <t>579-8041</t>
  </si>
  <si>
    <t>072-982-3337</t>
  </si>
  <si>
    <t>大阪府東大阪市喜里川町１番２９号２階</t>
  </si>
  <si>
    <t>5090366</t>
  </si>
  <si>
    <t>ｲ)ｺｳｾｲｶｲｲｼｷﾘﾎｳﾓﾝｶﾝｺﾞｽﾃ-ｼﾖﾝ</t>
  </si>
  <si>
    <t>医療法人興世会石きり訪問看護ステーション</t>
  </si>
  <si>
    <t>579-8011</t>
  </si>
  <si>
    <t>072-981-0122</t>
  </si>
  <si>
    <t>大阪府東大阪市東石切町１－７－２３</t>
  </si>
  <si>
    <t>5090382</t>
  </si>
  <si>
    <t>ﾎｳﾓﾝｶﾝｺﾞｽﾃｰｼﾖﾝﾌﾛｰﾙ</t>
  </si>
  <si>
    <t>訪問看護ステーションふろーる</t>
  </si>
  <si>
    <t>577-0841</t>
  </si>
  <si>
    <t>06-6732-3211</t>
  </si>
  <si>
    <t>大阪府東大阪市足代３－１－７布施南ビル３階</t>
  </si>
  <si>
    <t>5090390</t>
  </si>
  <si>
    <t>ｶ)ﾎｳﾓﾝｶﾝｺﾞｽﾃｰｼﾖﾝﾌﾛﾝﾃｲｱ</t>
  </si>
  <si>
    <t>株式会社訪問看護ステーションフロンティア</t>
  </si>
  <si>
    <t>577-0803</t>
  </si>
  <si>
    <t>06-6724-0411</t>
  </si>
  <si>
    <t>大阪府東大阪市下小阪５－１４－２５</t>
  </si>
  <si>
    <t>5090408</t>
  </si>
  <si>
    <t>ｳｲｽﾞﾕ-ﾎｳﾓﾝｶﾝｺﾞｽﾃ-ｼﾖﾝ</t>
  </si>
  <si>
    <t>577-0027</t>
  </si>
  <si>
    <t>06-6736-6077</t>
  </si>
  <si>
    <t>大阪府東大阪市川俣１－１－８藤田ビル２階</t>
  </si>
  <si>
    <t>5090424</t>
  </si>
  <si>
    <t>ﾎｳﾓﾝｶﾝｺﾞｽﾃ-ｼﾖﾝｼﾙﾊﾞ-</t>
  </si>
  <si>
    <t>訪問看護ステーションシルバー</t>
  </si>
  <si>
    <t>578-0935</t>
  </si>
  <si>
    <t>06-6729-6021</t>
  </si>
  <si>
    <t>大阪府東大阪市若江東町４－２－５建物１階</t>
  </si>
  <si>
    <t>5090432</t>
  </si>
  <si>
    <t>ｶ)ｱﾝﾋﾞｼﾔｽﾎｳﾓﾝｶﾝｺﾞｽﾃ-ｼﾖﾝｱﾝﾋﾞ</t>
  </si>
  <si>
    <t>訪問看護ステーションアンビシャス</t>
  </si>
  <si>
    <t>06-6736-0091</t>
  </si>
  <si>
    <t>大阪府東大阪市永和２－２３－２６パラドール永和１０１</t>
  </si>
  <si>
    <t>5090473</t>
  </si>
  <si>
    <t>ｶﾘﾀｽﾎｳﾓﾝｶﾝｺﾞｽﾃ-ｼﾖﾝ</t>
  </si>
  <si>
    <t>カリタス訪問看護ステーション</t>
  </si>
  <si>
    <t>579-8061</t>
  </si>
  <si>
    <t>072-968-8277</t>
  </si>
  <si>
    <t>大阪府東大阪市六万寺町２－４－１０</t>
  </si>
  <si>
    <t>5090481</t>
  </si>
  <si>
    <t>ﾘﾊﾋﾞﾘﾎｳﾓﾝｶﾝｺﾞｽﾃｰｼﾖﾝﾋｶﾞｼｵｵｻｶ</t>
  </si>
  <si>
    <t>リハビリ訪問看護ステーション東大阪</t>
  </si>
  <si>
    <t>577-0012</t>
  </si>
  <si>
    <t>06-6744-8053</t>
  </si>
  <si>
    <t>大阪府東大阪市長田東３－５－１９永井ビル４０２号室</t>
  </si>
  <si>
    <t>5090515</t>
  </si>
  <si>
    <t>ｶ)ｾ-ﾌｾｸｼﾖﾝﾎｳﾓﾝｶﾝｺﾞｽﾃ-ｼﾖﾝﾑｽﾋ</t>
  </si>
  <si>
    <t>訪問看護ステーションｍｕｓｕｂｉ</t>
  </si>
  <si>
    <t>578-0976</t>
  </si>
  <si>
    <t>06-4306-3372</t>
  </si>
  <si>
    <t>大阪府東大阪市西鴻池町２－１－４３　２Ｆ</t>
  </si>
  <si>
    <t>5090556</t>
  </si>
  <si>
    <t>訪問看護ステーションにこ</t>
  </si>
  <si>
    <t>577-0823</t>
  </si>
  <si>
    <t>06-6730-8950</t>
  </si>
  <si>
    <t>大阪府東大阪市金岡３－２４－１１</t>
  </si>
  <si>
    <t>5090564</t>
  </si>
  <si>
    <t>ｶ)ﾙﾋﾟﾅｽﾎｳﾓﾝｶﾝｺﾞｽﾃｰｼﾖﾝﾙﾋﾟﾅｽﾋ</t>
  </si>
  <si>
    <t>訪問看護ステーションルピナスひょうたん山</t>
  </si>
  <si>
    <t>579-8045</t>
  </si>
  <si>
    <t>072-983-6047</t>
  </si>
  <si>
    <t>大阪府東大阪市本町２番３号</t>
  </si>
  <si>
    <t>5090614</t>
  </si>
  <si>
    <t>577-0804</t>
  </si>
  <si>
    <t>06-4307-3884</t>
  </si>
  <si>
    <t>大阪府東大阪市中小阪３－１２－１９</t>
  </si>
  <si>
    <t>5090671</t>
  </si>
  <si>
    <t>ﾄﾞ)ｺﾝﾊﾟｽﾗｲﾌｺﾝﾊﾟｽﾗｲﾌﾎｳﾓﾝｶﾝｺﾞ</t>
  </si>
  <si>
    <t>コンパスライフ訪問看護ステーション</t>
  </si>
  <si>
    <t>577-0824</t>
  </si>
  <si>
    <t>06-6721-3373</t>
  </si>
  <si>
    <t>大阪府東大阪市大蓮東１－９－３</t>
  </si>
  <si>
    <t>5090739</t>
  </si>
  <si>
    <t>ｶ)ｼﾝｼｱﾎｳﾓﾝｶﾝｺﾞｽﾃ-ｼﾖﾝｱｲｵｲﾅ-ｼ</t>
  </si>
  <si>
    <t>訪問看護ステーションあいおいナーシング</t>
  </si>
  <si>
    <t>578-0982</t>
  </si>
  <si>
    <t>072-943-2670</t>
  </si>
  <si>
    <t>大阪府東大阪市吉田本町一丁目５番２６号</t>
  </si>
  <si>
    <t>5090754</t>
  </si>
  <si>
    <t>ｶ)ｱﾝﾌｲﾙｱﾝﾌｲﾙﾎｳﾓﾝｶﾝｺﾞｽﾃ-ｼﾖﾝ</t>
  </si>
  <si>
    <t>アンフィル訪問看護ステーション</t>
  </si>
  <si>
    <t>577-0006</t>
  </si>
  <si>
    <t>06-7494-7410</t>
  </si>
  <si>
    <t>大阪府東大阪市楠根１－６－３０</t>
  </si>
  <si>
    <t>5090762</t>
  </si>
  <si>
    <t>ｲ)ﾌｼﾞｲｶｲﾌｼﾞｲｶｲﾎｳﾓﾝｶﾝｺﾞｽﾃ-ｼﾖ</t>
  </si>
  <si>
    <t>医療法人藤井会藤井会訪問看護ステーション</t>
  </si>
  <si>
    <t>579-8026</t>
  </si>
  <si>
    <t>072-983-7622</t>
  </si>
  <si>
    <t>大阪府東大阪市弥生町２０－２０</t>
  </si>
  <si>
    <t>5090788</t>
  </si>
  <si>
    <t>訪問看護ステーションデューン東大阪</t>
  </si>
  <si>
    <t>578-0903</t>
  </si>
  <si>
    <t>072-929-9454</t>
  </si>
  <si>
    <t>大阪府東大阪市今米１－２－４８松栄ビル６階６０５・６０６号室</t>
  </si>
  <si>
    <t>5090846</t>
  </si>
  <si>
    <t>ﾎﾟｼﾌﾞﾙｲｶｶﾞｸ(ｶ)ﾎｳﾓﾝｶﾝｺﾞｽﾃ-ｼﾖ</t>
  </si>
  <si>
    <t>訪問看護ステーションポシブル八戸ノ里</t>
  </si>
  <si>
    <t>577-0033</t>
  </si>
  <si>
    <t>06-6618-5592</t>
  </si>
  <si>
    <t>大阪府東大阪市御厨東２－１－６</t>
  </si>
  <si>
    <t>5090887</t>
  </si>
  <si>
    <t>ﾎｳﾓﾝｶﾝｺﾞｽﾃｰｼﾖﾝﾘｰﾙ</t>
  </si>
  <si>
    <t>訪問看護ステーションリール</t>
  </si>
  <si>
    <t>577-0814</t>
  </si>
  <si>
    <t>06-6728-2010</t>
  </si>
  <si>
    <t>大阪府東大阪市南上小阪１－４２リバティーベル１Ｆ</t>
  </si>
  <si>
    <t>5090911</t>
  </si>
  <si>
    <t>ｱﾘｽﾎｳﾓﾝｶﾝｺﾞｽﾃｰｼﾖﾝ</t>
  </si>
  <si>
    <t>アリス訪問看護ステーション</t>
  </si>
  <si>
    <t>577-0827</t>
  </si>
  <si>
    <t>06-4309-7009</t>
  </si>
  <si>
    <t>大阪府東大阪市衣摺４－４－３４</t>
  </si>
  <si>
    <t>5090945</t>
  </si>
  <si>
    <t>ﾌｸ)ﾍｲｾｲｷﾈﾝｶｲﾎｳﾓﾝｽﾃｰｼﾖﾝﾃﾄﾃﾄﾋ</t>
  </si>
  <si>
    <t>訪問ステーションてとてと東大阪</t>
  </si>
  <si>
    <t>577-0843</t>
  </si>
  <si>
    <t>06-6730-6717</t>
  </si>
  <si>
    <t>大阪府東大阪市荒川２－２４－８俊徳道駅前ビル２０２号</t>
  </si>
  <si>
    <t>5090952</t>
  </si>
  <si>
    <t>ﾄﾞ)ｲﾅﾎﾎｳﾓﾝｶﾝｺﾞｽﾃｰｼﾖﾝｱｳﾞﾆｰﾙ</t>
  </si>
  <si>
    <t>訪問看護ステーションアヴニール</t>
  </si>
  <si>
    <t>577-0817</t>
  </si>
  <si>
    <t>06-4308-5307</t>
  </si>
  <si>
    <t>大阪府東大阪市近江堂１－４－２５</t>
  </si>
  <si>
    <t>5090986</t>
  </si>
  <si>
    <t>ｱﾓﾙﾎｳﾓﾝｶﾝｺﾞｽﾃｰｼﾖﾝ(ﾄﾞ)ﾎｳﾓﾝｶﾝ</t>
  </si>
  <si>
    <t>06-6748-0433</t>
  </si>
  <si>
    <t>大阪府東大阪市永和２丁目１９番８号</t>
  </si>
  <si>
    <t>5090994</t>
  </si>
  <si>
    <t>ｶ)ｶﾜｼﾖｳｱｼｽﾄﾎｳﾓﾝｶﾝｺﾞｽﾃｰｼﾖﾝｷﾞ</t>
  </si>
  <si>
    <t>訪問看護ステーションＧＩＦＴ</t>
  </si>
  <si>
    <t>577-0055</t>
  </si>
  <si>
    <t>06-6720-8861</t>
  </si>
  <si>
    <t>大阪府東大阪市長栄寺４－２－２１１号室</t>
  </si>
  <si>
    <t>5091018</t>
  </si>
  <si>
    <t>ﾊﾅｲﾛﾎｳﾓﾝｶﾝｺﾞｽﾃｰｼﾖﾝ</t>
  </si>
  <si>
    <t>はないろ訪問看護ステーション</t>
  </si>
  <si>
    <t>577-0045</t>
  </si>
  <si>
    <t>06-6782-1236</t>
  </si>
  <si>
    <t>大阪府東大阪市西堤本通東一丁目１番１号東大阪大発ビル６０５号室</t>
  </si>
  <si>
    <t>5091034</t>
  </si>
  <si>
    <t>ﾊﾛｰﾎｳﾓﾝｶﾝｺﾞｽﾃｰｼﾖﾝ</t>
  </si>
  <si>
    <t>ハロー訪問看護ステーション</t>
  </si>
  <si>
    <t>577-0054</t>
  </si>
  <si>
    <t>06-6224-3143</t>
  </si>
  <si>
    <t>大阪府東大阪市高井田元町１－３－１</t>
  </si>
  <si>
    <t>5091075</t>
  </si>
  <si>
    <t>ﾋｶﾞｼｵｵｻｶﾔﾏｼﾝﾎｳﾓﾝｶﾝｺﾞｽﾃｰｼﾖﾝ</t>
  </si>
  <si>
    <t>東大阪ヤマシン訪問看護ステーション</t>
  </si>
  <si>
    <t>577-0821</t>
  </si>
  <si>
    <t>06-4307-3980</t>
  </si>
  <si>
    <t>大阪府東大阪市吉松２－１１－４０メゾンドファミール岡村２０３</t>
  </si>
  <si>
    <t>5091091</t>
  </si>
  <si>
    <t>ﾊﾟﾘｱﾃｲﾌﾞｹｱﾅｰｽｸｽﾈ</t>
  </si>
  <si>
    <t>パリアティブケアナース楠根</t>
  </si>
  <si>
    <t>06-7711-8165</t>
  </si>
  <si>
    <t>大阪府東大阪市楠根３－２－４１</t>
  </si>
  <si>
    <t>5091109</t>
  </si>
  <si>
    <t>ｶ)ﾗｲｾﾞﾝﾎｳﾓﾝｶﾝｺﾞｽﾃｰｼﾖﾝﾅｰｽ24ﾋ</t>
  </si>
  <si>
    <t>訪問看護ステーションナース２４東大阪</t>
  </si>
  <si>
    <t>579-8063</t>
  </si>
  <si>
    <t>072-968-8816</t>
  </si>
  <si>
    <t>大阪府東大阪市横小路町５－７－１８今井ハイツ４０６号</t>
  </si>
  <si>
    <t>5091141</t>
  </si>
  <si>
    <t>ｶ)ｾﾙｳﾞｲｽﾎｳﾓﾝｶﾝｺﾞｽﾃｰｼﾖﾝｽﾏｲﾙｹ</t>
  </si>
  <si>
    <t>06-6730-3400</t>
  </si>
  <si>
    <t>大阪府東大阪市下小阪５－１－２１</t>
  </si>
  <si>
    <t>5091158</t>
  </si>
  <si>
    <t>06-6782-8177</t>
  </si>
  <si>
    <t>大阪府東大阪市中小阪一丁目１５番５号</t>
  </si>
  <si>
    <t>5091166</t>
  </si>
  <si>
    <t>ｶ)ﾎｳﾓﾝｶﾝｺﾞｽﾃｰｼﾖﾝﾊﾅﾎｳﾓﾝｶﾝｺﾞｽ</t>
  </si>
  <si>
    <t>訪問看護ステーション華</t>
  </si>
  <si>
    <t>577-0056</t>
  </si>
  <si>
    <t>06-4308-4805</t>
  </si>
  <si>
    <t>大阪府東大阪市長堂１－２－９　ロフティ１番館２Ｃ</t>
  </si>
  <si>
    <t>5091174</t>
  </si>
  <si>
    <t>ｲ)ｻﾝｴｲｶｲｵｷﾑﾗｼｶｲｲﾝﾎｳﾓﾝｶﾝｺﾞｽﾃ</t>
  </si>
  <si>
    <t>訪問看護ステーションシンフォニー</t>
  </si>
  <si>
    <t>577-0007</t>
  </si>
  <si>
    <t>06-4306-4371</t>
  </si>
  <si>
    <t>大阪府東大阪市稲田本町３－４－１８</t>
  </si>
  <si>
    <t>5091182</t>
  </si>
  <si>
    <t>ﾌﾙﾗﾎｳﾓﾝｶﾝｺﾞｽﾃｰｼﾖﾝ</t>
  </si>
  <si>
    <t>ふるら訪問看護ステーション</t>
  </si>
  <si>
    <t>578-0921</t>
  </si>
  <si>
    <t>072-960-3567</t>
  </si>
  <si>
    <t>大阪府東大阪市水走３－６－１－１　Ｂ号室</t>
  </si>
  <si>
    <t>5091208</t>
  </si>
  <si>
    <t>ﾋｶﾞｼｵｵｻｶﾄｸｼﾕｳｶｲﾎｳﾓﾝｶﾝｺﾞ</t>
  </si>
  <si>
    <t>東大阪徳洲会訪問看護ステーション</t>
  </si>
  <si>
    <t>072-942-5422</t>
  </si>
  <si>
    <t>大阪府東大阪市菱江３－６－１１</t>
  </si>
  <si>
    <t>5091216</t>
  </si>
  <si>
    <t>ｹｱｷﾉﾓﾘﾎｳﾓﾝｶﾝｺﾞｽﾃｰｼﾖﾝ</t>
  </si>
  <si>
    <t>けあきの森訪問看護ステーション</t>
  </si>
  <si>
    <t>579-8014</t>
  </si>
  <si>
    <t>072-981-2277</t>
  </si>
  <si>
    <t>大阪府東大阪市中石切町２－４－２９</t>
  </si>
  <si>
    <t>5091232</t>
  </si>
  <si>
    <t>ｹｱﾊﾟｰｸﾎｳﾓﾝｶﾝｺﾞｽﾃｰｼﾖﾝ</t>
  </si>
  <si>
    <t>ケアパーク訪問看護ステーション</t>
  </si>
  <si>
    <t>06-6725-7788</t>
  </si>
  <si>
    <t>大阪府東大阪市岩田町３丁目９番１２号</t>
  </si>
  <si>
    <t>5091240</t>
  </si>
  <si>
    <t>ﾎｳﾓﾝｶﾝｺﾞｽﾃｰｼﾖﾝﾐﾗｲﾋｶﾞｼｵｵｻｶ</t>
  </si>
  <si>
    <t>訪問看護ステーションみらい東大阪</t>
  </si>
  <si>
    <t>06-6782-0574</t>
  </si>
  <si>
    <t>大阪府東大阪市御厨東２丁目１１番３８号</t>
  </si>
  <si>
    <t>5091257</t>
  </si>
  <si>
    <t>ｵｶﾓﾄﾎｳﾓﾝｶﾝｺﾞｽﾃｰｼﾖﾝﾋｶﾞｼｵｵｻｶ</t>
  </si>
  <si>
    <t>おかもと訪問看護ステーション東大阪</t>
  </si>
  <si>
    <t>577-0013</t>
  </si>
  <si>
    <t>06-4307-5305</t>
  </si>
  <si>
    <t>大阪府東大阪市長田中１－４－３５ステーションコート長田６０７号室</t>
  </si>
  <si>
    <t>5091265</t>
  </si>
  <si>
    <t>訪問看護ステーションＨＩＮＡＴＡ</t>
  </si>
  <si>
    <t>577-0801</t>
  </si>
  <si>
    <t>06-4306-5062</t>
  </si>
  <si>
    <t>大阪府東大阪市小阪１丁目４－２４ヴィーブル小阪２０１</t>
  </si>
  <si>
    <t>5091273</t>
  </si>
  <si>
    <t>ﾎｳﾓﾝｶﾝｺﾞｽﾃｰｼﾖﾝｺﾙﾃﾞｲｱｰﾚﾋｶﾞｼｵ</t>
  </si>
  <si>
    <t>訪問看護ステーションコルディアーレ東大阪</t>
  </si>
  <si>
    <t>06-4309-5751</t>
  </si>
  <si>
    <t>大阪府東大阪市長堂２丁目４－２０Ｔ＆Ｎビル２階</t>
  </si>
  <si>
    <t>5091299</t>
  </si>
  <si>
    <t>ﾃﾝﾀﾞｰｹｱﾎｳﾓﾝｶﾝｺﾞｽﾃｰｼﾖﾝ</t>
  </si>
  <si>
    <t>テンダーケア訪問看護ステーション</t>
  </si>
  <si>
    <t>06-6753-7611</t>
  </si>
  <si>
    <t>大阪府東大阪市長田中１丁目４番３５号ステーションコート長田３０４</t>
  </si>
  <si>
    <t>5091307</t>
  </si>
  <si>
    <t>ﾎｳﾓﾝｶﾝｺﾞｽﾃｰｼﾖﾝﾄﾚｲﾙ</t>
  </si>
  <si>
    <t>訪問看護ステーショントレイル</t>
  </si>
  <si>
    <t>577-0025</t>
  </si>
  <si>
    <t>06-6787-9027</t>
  </si>
  <si>
    <t>大阪府東大阪市新家２丁目１０番２１号</t>
  </si>
  <si>
    <t>5091315</t>
  </si>
  <si>
    <t>ﾎｳﾓﾝｶﾝｺﾞｽﾃｰｼﾖﾝﾕ-ｽﾌﾙ</t>
  </si>
  <si>
    <t>訪問看護ステーションユースフル</t>
  </si>
  <si>
    <t>578-0924</t>
  </si>
  <si>
    <t>072-943-1354</t>
  </si>
  <si>
    <t>大阪府東大阪市吉田３丁目５番８号</t>
  </si>
  <si>
    <t>5091323</t>
  </si>
  <si>
    <t>ﾌｱﾐﾘ-ｹｱﾎｳﾓﾝｶﾝｺﾞｽﾃｰｼﾖﾝ</t>
  </si>
  <si>
    <t>06-6720-0005</t>
  </si>
  <si>
    <t>大阪府東大阪市吉松二丁目５番２２号</t>
  </si>
  <si>
    <t>5091349</t>
  </si>
  <si>
    <t>ｻｸﾗﾎｳﾓﾝｶﾝｺﾞｽﾃｰｼﾖﾝｲｼｷﾘ</t>
  </si>
  <si>
    <t>さくら訪問看護ステーション石切</t>
  </si>
  <si>
    <t>579-8013</t>
  </si>
  <si>
    <t>072-929-9187</t>
  </si>
  <si>
    <t>大阪府東大阪市西石切町三丁目６番１８号竹中ビル３０１</t>
  </si>
  <si>
    <t>5091364</t>
  </si>
  <si>
    <t>ﾘﾘｲﾎｳﾓﾝｶﾝｺﾞｽﾃｰｼﾖﾝ</t>
  </si>
  <si>
    <t>リリィ訪問看護ステーション</t>
  </si>
  <si>
    <t>579-8057</t>
  </si>
  <si>
    <t>072-968-9324</t>
  </si>
  <si>
    <t>大阪府東大阪市御幸町７番９号コートヴィレッジ清水２０２号</t>
  </si>
  <si>
    <t>5091372</t>
  </si>
  <si>
    <t>ﾘｰﾌﾟﾎｳﾓﾝｶﾝｺﾞｽﾃｰｼﾖﾝ</t>
  </si>
  <si>
    <t>リープ訪問看護ステーション</t>
  </si>
  <si>
    <t>06-6726-3017</t>
  </si>
  <si>
    <t>大阪府東大阪市荒川３丁目２６番１５号ロイヤル俊徳１階</t>
  </si>
  <si>
    <t>5091380</t>
  </si>
  <si>
    <t>ｷﾗﾒｷﾎｳﾓﾝｶﾝｺﾞｽﾃｰｼﾖﾝﾋｶﾞｼﾊﾅｿﾞﾉ</t>
  </si>
  <si>
    <t>きらめき訪問看護ステーション東花園</t>
  </si>
  <si>
    <t>578-0937</t>
  </si>
  <si>
    <t>072-968-8355</t>
  </si>
  <si>
    <t>大阪府東大阪市花園本町２－１１－３７グレースマンション４０１</t>
  </si>
  <si>
    <t>5091398</t>
  </si>
  <si>
    <t>ﾘﾕｳｼﾞﾝﾎｳﾓﾝｶﾝｺﾞｽﾃｰｼﾖﾝﾋｶﾞｼｵｵｻ</t>
  </si>
  <si>
    <t>りゅうじん訪問看護ステーション東大阪</t>
  </si>
  <si>
    <t>577-0802</t>
  </si>
  <si>
    <t>06-6753-7452</t>
  </si>
  <si>
    <t>大阪府東大阪市小阪本町１丁目７番２３号コーポラス小阪２０２号室</t>
  </si>
  <si>
    <t>5091406</t>
  </si>
  <si>
    <t>06-4306-4956</t>
  </si>
  <si>
    <t>大阪府東大阪市永和１丁目２３－２７　３階</t>
  </si>
  <si>
    <t>5091422</t>
  </si>
  <si>
    <t>ＨＥＲＯ訪問看護ステーション</t>
  </si>
  <si>
    <t>577-0062</t>
  </si>
  <si>
    <t>06-6782-5955</t>
  </si>
  <si>
    <t>大阪府東大阪市森河内東１丁目２８番１４号</t>
  </si>
  <si>
    <t>5091448</t>
  </si>
  <si>
    <t>ｽｰﾊﾟｰｺｰﾄﾋｶﾞｼｵｵｻｶﾃｲｷｼﾞﾕﾝｶｲｽﾞ</t>
  </si>
  <si>
    <t>スーパー・コート東大阪定期巡回随時対応型</t>
  </si>
  <si>
    <t>577-0816</t>
  </si>
  <si>
    <t>06-6736-4853</t>
  </si>
  <si>
    <t>大阪府東大阪市友井二丁目１５－３４ブランシェＣ１０１</t>
  </si>
  <si>
    <t>5091455</t>
  </si>
  <si>
    <t>ｺｺﾖｶﾎｳﾓﾝｶﾝｺﾞｽﾃｰｼﾖﾝ</t>
  </si>
  <si>
    <t>ここよか訪問看護ステーション</t>
  </si>
  <si>
    <t>579-8047</t>
  </si>
  <si>
    <t>0729-47-9835</t>
  </si>
  <si>
    <t>大阪府東大阪市桜町４番３号</t>
  </si>
  <si>
    <t>5091463</t>
  </si>
  <si>
    <t>578-0901</t>
  </si>
  <si>
    <t>072-871-2255</t>
  </si>
  <si>
    <t>大阪府東大阪市加納八丁目７番３号加納事務所２Ｆ</t>
  </si>
  <si>
    <t>5091471</t>
  </si>
  <si>
    <t>ﾎｳﾓﾝｶﾝｺﾞｽﾃｰｼﾖﾝｲﾄﾁﾕｳ</t>
  </si>
  <si>
    <t>訪問看護ステーション五十忠</t>
  </si>
  <si>
    <t>072-980-6711</t>
  </si>
  <si>
    <t>大阪府東大阪市御幸町３番３４号</t>
  </si>
  <si>
    <t>5091489</t>
  </si>
  <si>
    <t>ﾚﾅﾎｳﾓﾝｶﾝｺﾞｽﾃｰｼﾖﾝ</t>
  </si>
  <si>
    <t>れな訪問看護ステーション</t>
  </si>
  <si>
    <t>578-0943</t>
  </si>
  <si>
    <t>06-6105-5465</t>
  </si>
  <si>
    <t>大阪府東大阪市若江南町四丁目２番６号フラットＫ２０１</t>
  </si>
  <si>
    <t>5091497</t>
  </si>
  <si>
    <t>ｱﾆﾓﾎｳﾓﾝｶﾝｺﾞｽﾃｰｼﾖﾝ</t>
  </si>
  <si>
    <t>アニモ訪問看護ステーション</t>
  </si>
  <si>
    <t>578-0946</t>
  </si>
  <si>
    <t>072-974-6633</t>
  </si>
  <si>
    <t>大阪府東大阪市瓜生堂一丁目１６番３１号</t>
  </si>
  <si>
    <t>5091513</t>
  </si>
  <si>
    <t>ﾋﾞﾙﾄﾞﾎｳﾓﾝｶﾝｺﾞｽﾃｰｼﾖﾝﾋｶﾞｼｵｵｻｶ</t>
  </si>
  <si>
    <t>ビルド訪問看護ステーション東大阪</t>
  </si>
  <si>
    <t>072-940-6713</t>
  </si>
  <si>
    <t>大阪府東大阪市東石切町３丁目１２－８石切参道坂ビル１Ｆ号室</t>
  </si>
  <si>
    <t>5091521</t>
  </si>
  <si>
    <t>訪問看護ステーションＨａＲＥ</t>
  </si>
  <si>
    <t>577-0807</t>
  </si>
  <si>
    <t>06-6753-7975</t>
  </si>
  <si>
    <t>大阪府東大阪市菱屋西１丁目２番４号</t>
  </si>
  <si>
    <t>5091547</t>
  </si>
  <si>
    <t>ﾎｳﾓﾝｶﾝｺﾞｽﾃｰｼﾖﾝｱﾘｸﾌｾ</t>
  </si>
  <si>
    <t>訪問看護ステーションありく布施</t>
  </si>
  <si>
    <t>06-4306-3622</t>
  </si>
  <si>
    <t>大阪府東大阪市荒川一丁目１６番１０号リバーライズ布施２　１０４号</t>
  </si>
  <si>
    <t>5091562</t>
  </si>
  <si>
    <t>ﾎｳﾓﾝｶﾝｺﾞｽﾃｰｼﾖﾝｵﾚﾝｼﾞﾂﾘｰ</t>
  </si>
  <si>
    <t>訪問看護ステーションオレンジツリー</t>
  </si>
  <si>
    <t>577-0011</t>
  </si>
  <si>
    <t>06-6745-5566</t>
  </si>
  <si>
    <t>大阪府東大阪市荒本北二丁目２番３７－５０３号ハイムリップルＰａｒｔ５</t>
  </si>
  <si>
    <t>5091570</t>
  </si>
  <si>
    <t>ﾋｻｺﾞﾎｳﾓﾝｶﾝｺﾞｽﾃｰｼﾖﾝ</t>
  </si>
  <si>
    <t>瓢訪問看護ステーション</t>
  </si>
  <si>
    <t>579-8051</t>
  </si>
  <si>
    <t>072-944-8763</t>
  </si>
  <si>
    <t>大阪府東大阪市瓢箪山町１０番７号</t>
  </si>
  <si>
    <t>5091596</t>
  </si>
  <si>
    <t>072-975-6673</t>
  </si>
  <si>
    <t>大阪府東大阪市瓜生堂１丁目２０番１３号エステートピア安田１－１０３</t>
  </si>
  <si>
    <t>5091604</t>
  </si>
  <si>
    <t>ﾎｳﾓﾝｶﾝｺﾞｽﾃｰｼﾖﾝﾜﾗﾜﾗ</t>
  </si>
  <si>
    <t>訪問看護ステーションわらわら</t>
  </si>
  <si>
    <t>577-0002</t>
  </si>
  <si>
    <t>06-4309-8463</t>
  </si>
  <si>
    <t>大阪府東大阪市稲田上町一丁目２番２１号</t>
  </si>
  <si>
    <t>5091612</t>
  </si>
  <si>
    <t>577-0808</t>
  </si>
  <si>
    <t>06-6720-8186</t>
  </si>
  <si>
    <t>大阪府東大阪市横沼町１丁目１４番５号中西ビル２階</t>
  </si>
  <si>
    <t>5091646</t>
  </si>
  <si>
    <t>ｿﾗｲﾛﾎｳﾓﾝｶﾝｺﾞｽﾃｰｼﾖﾝ</t>
  </si>
  <si>
    <t>そらいろ訪問看護ステーション</t>
  </si>
  <si>
    <t>577-0844</t>
  </si>
  <si>
    <t>06-6730-7301</t>
  </si>
  <si>
    <t>大阪府東大阪市太平寺１－３－４</t>
  </si>
  <si>
    <t>5091661</t>
  </si>
  <si>
    <t>さんらいず訪問看護ステーション</t>
  </si>
  <si>
    <t>577-0004</t>
  </si>
  <si>
    <t>06-6753-8201</t>
  </si>
  <si>
    <t>大阪府東大阪市稲田新町二丁目９番３１号コーポ大喜１０２号</t>
  </si>
  <si>
    <t>5091679</t>
  </si>
  <si>
    <t>カエデ訪問看護ステーション</t>
  </si>
  <si>
    <t>577-0067</t>
  </si>
  <si>
    <t>06-4309-7689</t>
  </si>
  <si>
    <t>大阪府東大阪市高井田西六丁目５番２６号タカイダ西ハイツ１０３</t>
  </si>
  <si>
    <t>5091687</t>
  </si>
  <si>
    <t>ﾎｳﾓﾝｶﾝｺﾞﾘﾊﾋﾞﾘｽﾃｰｼﾖﾝｼﾝ</t>
  </si>
  <si>
    <t>訪問看護リハビリステーションＳｈｉｎ</t>
  </si>
  <si>
    <t>06-6753-8326</t>
  </si>
  <si>
    <t>大阪府東大阪市衣摺５－１９－３７　４階</t>
  </si>
  <si>
    <t>5091695</t>
  </si>
  <si>
    <t>ｺﾝﾊﾟｽﾎｳﾓﾝｶﾝｺﾞﾊﾅｿﾞﾉｽﾃｰｼﾖﾝ</t>
  </si>
  <si>
    <t>コンパス訪問看護花園ステーション</t>
  </si>
  <si>
    <t>578-0934</t>
  </si>
  <si>
    <t>072-965-0510</t>
  </si>
  <si>
    <t>大阪府東大阪市玉串町西三丁目１番第７号棟第１０１号室</t>
  </si>
  <si>
    <t>5091703</t>
  </si>
  <si>
    <t>06-6743-6850</t>
  </si>
  <si>
    <t>大阪府東大阪市若江南町１丁目９－３２ヴェルドミール３０１号</t>
  </si>
  <si>
    <t>5091711</t>
  </si>
  <si>
    <t>ﾎｳﾓﾝｶﾝｺﾞｽﾃｰｼﾖﾝﾃﾞﾕｰﾝﾌｾ</t>
  </si>
  <si>
    <t>訪問看護ステーションデューン布施</t>
  </si>
  <si>
    <t>06-6224-4516</t>
  </si>
  <si>
    <t>大阪府東大阪市長堂１丁目１２－１６ルノール布施２階北側</t>
  </si>
  <si>
    <t>5091745</t>
  </si>
  <si>
    <t>ｲﾔｼﾉﾓﾘﾎｳﾓﾝｶﾝｺﾞｽﾃｰｼﾖﾝ</t>
  </si>
  <si>
    <t>癒しの森訪問看護ステーション</t>
  </si>
  <si>
    <t>06-6730-8050</t>
  </si>
  <si>
    <t>大阪府東大阪市小阪本町１－７－１－２Ｆ</t>
  </si>
  <si>
    <t>5091752</t>
  </si>
  <si>
    <t>ﾎｳﾓﾝｶﾝｺﾞｽﾃｰｼﾖﾝｻｸﾗﾉｷﾋｶﾞｼｵｵｻｶ</t>
  </si>
  <si>
    <t>訪問看護ステーションさくらの樹東大阪</t>
  </si>
  <si>
    <t>578-0971</t>
  </si>
  <si>
    <t>06-6732-4099</t>
  </si>
  <si>
    <t>大阪府東大阪市鴻池本町１番３１号鴻池ビル３階１１号室</t>
  </si>
  <si>
    <t>5091778</t>
  </si>
  <si>
    <t>ｲ)ﾁﾕｳﾄﾞｳｶｲﾎﾓﾝｶﾝｺﾞｽﾃｰｼﾖﾝﾋｶﾘ</t>
  </si>
  <si>
    <t>医療法人中道会訪問看護ステーションひかり</t>
  </si>
  <si>
    <t>578-0925</t>
  </si>
  <si>
    <t>072-965-7600</t>
  </si>
  <si>
    <t>大阪府東大阪市稲葉三丁目１１番１０号ピアザ花園４Ｆ</t>
  </si>
  <si>
    <t>5091794</t>
  </si>
  <si>
    <t>06-6224-3021</t>
  </si>
  <si>
    <t>大阪府東大阪市永和一丁目２６番２０－２０５号</t>
  </si>
  <si>
    <t>5091802</t>
  </si>
  <si>
    <t>ﾎｳﾓﾝｶﾝｺﾞｽﾃｰｼﾖﾝﾔｻｼｲｴｶﾞｵ</t>
  </si>
  <si>
    <t>訪問看護ステーション優しい笑顔</t>
  </si>
  <si>
    <t>06-7897-5244</t>
  </si>
  <si>
    <t>大阪府東大阪市衣摺４丁目５番３号　１階</t>
  </si>
  <si>
    <t>5091810</t>
  </si>
  <si>
    <t>577-0831</t>
  </si>
  <si>
    <t>06-7504-7720</t>
  </si>
  <si>
    <t>大阪府東大阪市俊徳町４丁目６－５</t>
  </si>
  <si>
    <t>5091828</t>
  </si>
  <si>
    <t>ﾎｳﾓﾝｶﾝｺﾞｽﾃｰｼﾖﾝﾅｰｼﾝｸﾞｻﾎﾟｰﾄ</t>
  </si>
  <si>
    <t>訪問看護ステーションナーシングサポート</t>
  </si>
  <si>
    <t>072-968-8374</t>
  </si>
  <si>
    <t>大阪府東大阪市瓜生堂１丁目５番２８号ＹＳビル２階</t>
  </si>
  <si>
    <t>5091836</t>
  </si>
  <si>
    <t>ＭＥＲＵ訪問看護ステーション</t>
  </si>
  <si>
    <t>06-4306-3499</t>
  </si>
  <si>
    <t>大阪府東大阪市足代３－１１－１３－３０２</t>
  </si>
  <si>
    <t>5091851</t>
  </si>
  <si>
    <t>ﾎｳﾓﾝｶﾝｺﾞｽﾃｰｼﾖﾝﾐﾗｱﾋｶﾞｼｵｵｻｶｼﾃ</t>
  </si>
  <si>
    <t>訪問看護ステーションみらあ東大阪支店</t>
  </si>
  <si>
    <t>06-4307-4940</t>
  </si>
  <si>
    <t>大阪府東大阪市小阪本町一丁目７番２５号</t>
  </si>
  <si>
    <t>5091869</t>
  </si>
  <si>
    <t>ﾎｳﾓﾝｶﾝｺﾞｽﾃｰｼﾖﾝﾋﾞﾌﾞﾚﾋｶﾞｼｵｵｻｶ</t>
  </si>
  <si>
    <t>訪問看護ステーションビブレ東大阪</t>
  </si>
  <si>
    <t>578-0948</t>
  </si>
  <si>
    <t>080-4422-2239</t>
  </si>
  <si>
    <t>大阪府東大阪市菱屋東２丁目１６－１３アメニティサントリーニ７０５</t>
  </si>
  <si>
    <t>5091877</t>
  </si>
  <si>
    <t>訪問看護ステーション和らく</t>
  </si>
  <si>
    <t>072-975-5525</t>
  </si>
  <si>
    <t>大阪府東大阪市吉田六丁目１番６号東花園ＰＪ２０２号室</t>
  </si>
  <si>
    <t>5091885</t>
  </si>
  <si>
    <t>訪問看護ステーションｓｕｎ</t>
  </si>
  <si>
    <t>577-0047</t>
  </si>
  <si>
    <t>06-4307-5528</t>
  </si>
  <si>
    <t>大阪府東大阪市西堤楠町三丁目６番６号</t>
  </si>
  <si>
    <t>5091919</t>
  </si>
  <si>
    <t>578-0911</t>
  </si>
  <si>
    <t>072-940-6696</t>
  </si>
  <si>
    <t>大阪府東大阪市中新開２丁目６番３１号コンフォートエヌズ１Ｆ</t>
  </si>
  <si>
    <t>5091927</t>
  </si>
  <si>
    <t>ﾎｳﾓﾝｶﾝｺﾞｽﾃｰｼﾖﾝｱﾂﾌﾟ</t>
  </si>
  <si>
    <t>訪問看護ステーションあっぷ</t>
  </si>
  <si>
    <t>072-962-2701</t>
  </si>
  <si>
    <t>大阪府東大阪市菱屋東一丁目１－３１フローラ２１　２０１</t>
  </si>
  <si>
    <t>5091935</t>
  </si>
  <si>
    <t>ﾂｸｲﾋｶﾞｼｵｵｻｶｲｼｷﾘﾎｳﾓﾝｶﾝｺﾞｽﾃｰｼ</t>
  </si>
  <si>
    <t>ツクイ東大阪石切訪問看護ステーション</t>
  </si>
  <si>
    <t>072-980-9417</t>
  </si>
  <si>
    <t>大阪府東大阪市中石切町２－９－３ＰＬＡＺＡ２１－２Ｄ</t>
  </si>
  <si>
    <t>5091943</t>
  </si>
  <si>
    <t>GREENAPPLEﾎｳﾓﾝｶﾝｺﾞｽﾃｰｼﾖﾝ</t>
  </si>
  <si>
    <t>ＧＲＥＥＮＡＰＰＬＥ訪問看護ステーション</t>
  </si>
  <si>
    <t>577-0065</t>
  </si>
  <si>
    <t>06-6105-5445</t>
  </si>
  <si>
    <t>大阪府東大阪市高井田中１－２－４</t>
  </si>
  <si>
    <t>5091950</t>
  </si>
  <si>
    <t>ﾎｳﾓﾝｶﾝｺﾞｽﾃｰｼﾖﾝﾏﾂ</t>
  </si>
  <si>
    <t>訪問看護ステーションまつ</t>
  </si>
  <si>
    <t>072-940-6348</t>
  </si>
  <si>
    <t>大阪府東大阪市西石切町５丁目５番１５号ＦｕＭｏＳｅ新石切１０１号室</t>
  </si>
  <si>
    <t>5091984</t>
  </si>
  <si>
    <t>579-8027</t>
  </si>
  <si>
    <t>大阪府東大阪市東山町４番１３号２階</t>
  </si>
  <si>
    <t>5091992</t>
  </si>
  <si>
    <t>ﾎｳﾓﾝｶﾝｺﾞｽﾃｰｼﾖﾝﾘｽﾀ</t>
  </si>
  <si>
    <t>訪問看護ステーションリスタ</t>
  </si>
  <si>
    <t>06-7177-9541</t>
  </si>
  <si>
    <t>大阪府東大阪市小阪２－９－３０　クオリティ小阪５０１</t>
  </si>
  <si>
    <t>5092008</t>
  </si>
  <si>
    <t>ﾎｳﾓﾝｶﾝｺﾞｽﾃｰｼﾖﾝﾎﾇ</t>
  </si>
  <si>
    <t>訪問看護ステーションＨｏｎｕ</t>
  </si>
  <si>
    <t>06-4306-3454</t>
  </si>
  <si>
    <t>大阪府東大阪市小阪本町一丁目１２番１０号ファースト小阪１０２号</t>
  </si>
  <si>
    <t>5092024</t>
  </si>
  <si>
    <t>ﾎｳﾓﾝｶﾝｺﾞﾅｰｼﾝｸﾞﾌﾟﾗｽﾂﾁﾔﾁｲﾑﾋｶﾞ</t>
  </si>
  <si>
    <t>訪問看護ナーシングプラス土屋ちいむ東大阪</t>
  </si>
  <si>
    <t>06-6732-1200</t>
  </si>
  <si>
    <t>大阪府東大阪市菱屋西１丁目９番５号</t>
  </si>
  <si>
    <t>5092040</t>
  </si>
  <si>
    <t>ﾎｳﾓﾝｶﾝｺﾞｽﾃｰｼﾖﾝﾙﾐﾅ</t>
  </si>
  <si>
    <t>訪問看護ステーションるみな</t>
  </si>
  <si>
    <t>06-7163-0572</t>
  </si>
  <si>
    <t>大阪府東大阪市下小阪１丁目５－８ライラック小阪２０５号室</t>
  </si>
  <si>
    <t>5092057</t>
  </si>
  <si>
    <t>訪問看護ステーション穂乃香</t>
  </si>
  <si>
    <t>06-6725-8100</t>
  </si>
  <si>
    <t>大阪府東大阪市荒川一丁目１４番２１号</t>
  </si>
  <si>
    <t>5092065</t>
  </si>
  <si>
    <t>ﾎｳﾓﾝｶﾝｺﾞｽﾃｰｼﾖﾝｺｺﾛﾍ</t>
  </si>
  <si>
    <t>訪問看護ステーションこころへ</t>
  </si>
  <si>
    <t>06-4307-5333</t>
  </si>
  <si>
    <t>大阪府東大阪市永和１丁目４－１レジデンス永和１０１</t>
  </si>
  <si>
    <t>5092073</t>
  </si>
  <si>
    <t>ﾗｲｸﾌｱﾐﾘｰﾎｳﾓﾝｶﾝｺﾞｽﾃｰｼﾖﾝ</t>
  </si>
  <si>
    <t>ライクファミリー訪問看護ステーション</t>
  </si>
  <si>
    <t>06-6746-7609</t>
  </si>
  <si>
    <t>大阪府東大阪市稲田本町三丁目６番２号</t>
  </si>
  <si>
    <t>5092099</t>
  </si>
  <si>
    <t>ｱｰﾈｽﾄﾎｳﾓﾝｶﾝｺﾞｽﾃｰｼﾖﾝ</t>
  </si>
  <si>
    <t>アーネスト訪問看護ステーション</t>
  </si>
  <si>
    <t>072-933-2281</t>
  </si>
  <si>
    <t>大阪府東大阪市吉田７－８－４３シャトー西村２１１号室</t>
  </si>
  <si>
    <t>5092115</t>
  </si>
  <si>
    <t>ﾕﾆｹｱﾎｳﾓﾝｶﾝｺﾞｽﾃｰｼﾖﾝﾋｶﾞｼｵｵｻｶ</t>
  </si>
  <si>
    <t>ユニケア訪問看護ステーション東大阪</t>
  </si>
  <si>
    <t>577-0022</t>
  </si>
  <si>
    <t>050-5538-3030</t>
  </si>
  <si>
    <t>大阪府東大阪市荒本新町３番４号セイコービル２０２号</t>
  </si>
  <si>
    <t>5092123</t>
  </si>
  <si>
    <t>ﾎｳﾓﾝｶﾝｺﾞｽﾃｰｼﾖﾝﾋﾟｱﾋﾟｱ</t>
  </si>
  <si>
    <t>訪問看護ステーションぴあぴあ</t>
  </si>
  <si>
    <t>577-0818</t>
  </si>
  <si>
    <t>06-6729-3441</t>
  </si>
  <si>
    <t>大阪府東大阪市小若江四丁目５番１６号</t>
  </si>
  <si>
    <t>5092180</t>
  </si>
  <si>
    <t>訪問看護ステーションＭＡＨＡＬＯ</t>
  </si>
  <si>
    <t>072-983-6300</t>
  </si>
  <si>
    <t>大阪府東大阪市吉田７丁目６番２号絹笠ハイツ１０３号</t>
  </si>
  <si>
    <t>5092255</t>
  </si>
  <si>
    <t>ｻﾝｳｴﾙｽﾞﾋｶﾞｼｵｵｻｶ2ｺﾞｳｶﾝﾎｳﾓﾝｶﾝ</t>
  </si>
  <si>
    <t>サンウェルズ東大阪２号館訪問看護ＳＴ</t>
  </si>
  <si>
    <t>06-6729-8035</t>
  </si>
  <si>
    <t>大阪府東大阪市衣摺四丁目１０番３０号</t>
  </si>
  <si>
    <t>ﾐﾔｺｼﾞﾏｸｲｼｶｲﾎｳﾓﾝｶﾝｺﾞｽﾃ-ｼﾖﾝ</t>
  </si>
  <si>
    <t>都島区医師会訪問看護ステーション</t>
  </si>
  <si>
    <t>534-0021</t>
  </si>
  <si>
    <t>06-6929-3672</t>
  </si>
  <si>
    <t>大阪府大阪市都島区都島本通１丁目８番１５号</t>
  </si>
  <si>
    <t>5290032</t>
  </si>
  <si>
    <t>ｾｲﾜﾎｳﾓﾝｶﾝｺﾞｽﾃ-ｼﾖﾝ</t>
  </si>
  <si>
    <t>聖和訪問看護ステーション</t>
  </si>
  <si>
    <t>534-0027</t>
  </si>
  <si>
    <t>06-6352-2525</t>
  </si>
  <si>
    <t>大阪府大阪市都島区中野町１－７－３２聖和病院内</t>
  </si>
  <si>
    <t>5290065</t>
  </si>
  <si>
    <t>ﾛｲﾔﾙﾎｳﾓﾝｶﾝｺﾞｽﾃｰｼﾖﾝｵｵｻｶｷﾀ</t>
  </si>
  <si>
    <t>ロイヤル訪問看護ステーション大阪北</t>
  </si>
  <si>
    <t>534-0015</t>
  </si>
  <si>
    <t>06-6923-3327</t>
  </si>
  <si>
    <t>大阪府大阪市都島区善源寺町１丁目８番１９号グレースコーポ都島１０１号室</t>
  </si>
  <si>
    <t>5290107</t>
  </si>
  <si>
    <t>ｶ)ﾋﾄﾄｲﾉﾁﾉｼｾﾞﾝｶﾞﾂｺｳﾎｳﾓﾝｶﾝｺﾞｽ</t>
  </si>
  <si>
    <t>訪問看護ステーションゆいか</t>
  </si>
  <si>
    <t>534-0025</t>
  </si>
  <si>
    <t>06-6356-6072</t>
  </si>
  <si>
    <t>大阪府大阪市都島区片町１－８－１８　４０２号室</t>
  </si>
  <si>
    <t>5290131</t>
  </si>
  <si>
    <t>ｶ)ﾘﾊﾌﾟﾛﾘﾊﾌﾟﾛﾎｳﾓﾝｶﾝｺﾞｽﾃ-ｼﾖﾝ.</t>
  </si>
  <si>
    <t>リハプロ訪問看護ステーション・都島</t>
  </si>
  <si>
    <t>06-6955-9411</t>
  </si>
  <si>
    <t>大阪府大阪市都島区中野町５－９－１岡本ビル１階</t>
  </si>
  <si>
    <t>5290180</t>
  </si>
  <si>
    <t>ﾅﾅｲﾛﾎｳﾓﾝｶﾝｺﾞｽﾃ-ｼﾖﾝ</t>
  </si>
  <si>
    <t>06-6928-7707</t>
  </si>
  <si>
    <t>大阪府大阪市都島区都島本通四丁目２２番９号なないろビルヂング</t>
  </si>
  <si>
    <t>5290214</t>
  </si>
  <si>
    <t>ｶ)ﾅｰｽｲﾝｸﾞﾎｳﾓﾝｶﾝｺﾞｽﾃｰｼﾖﾝﾒﾊﾞｴ</t>
  </si>
  <si>
    <t>訪問看護ステーションめばえ</t>
  </si>
  <si>
    <t>534-0014</t>
  </si>
  <si>
    <t>06-6924-8272</t>
  </si>
  <si>
    <t>大阪府大阪市都島区都島北通２－１２－１１</t>
  </si>
  <si>
    <t>5290263</t>
  </si>
  <si>
    <t>ﾎｳﾓﾝｶﾝｺﾞｽﾃｰｼﾖﾝﾌﾚﾝﾄﾞﾘｰ</t>
  </si>
  <si>
    <t>訪問看護ステーションフレンドリー</t>
  </si>
  <si>
    <t>534-0023</t>
  </si>
  <si>
    <t>06-6167-5204</t>
  </si>
  <si>
    <t>大阪府大阪市都島区都島南通１丁目１９－１０プラネット都島７０２号室</t>
  </si>
  <si>
    <t>5290289</t>
  </si>
  <si>
    <t>06-6358-6614</t>
  </si>
  <si>
    <t>大阪府大阪市都島区中野町二丁目１０番１号ＴＭＯビル１Ｆ</t>
  </si>
  <si>
    <t>5290305</t>
  </si>
  <si>
    <t>ｸﾚﾄﾞﾎｳﾓﾝｶﾝｺﾞｽﾃｰｼﾖﾝ</t>
  </si>
  <si>
    <t>06-6958-4685</t>
  </si>
  <si>
    <t>大阪府大阪市都島区都島北通一丁目１１番１５－６０１号サンシティアイランド</t>
  </si>
  <si>
    <t>5290313</t>
  </si>
  <si>
    <t>ﾊﾚﾚｱﾎｳﾓﾝｶﾝｺﾞｽﾃｰｼﾖﾝ</t>
  </si>
  <si>
    <t>ハレレア訪問看護ステーション</t>
  </si>
  <si>
    <t>06-6167-7595</t>
  </si>
  <si>
    <t>大阪府大阪市都島区都島本通二丁目１５番１－４０６号宝コーポ</t>
  </si>
  <si>
    <t>5290354</t>
  </si>
  <si>
    <t>ﾌｲﾛｿﾌｲｱﾎｳﾓﾝｶﾝｺﾞｽﾃｰｼﾖﾝﾐﾔｺｼﾞﾏ</t>
  </si>
  <si>
    <t>フィロソフィア訪問看護ステーション都島</t>
  </si>
  <si>
    <t>06-6922-7105</t>
  </si>
  <si>
    <t>大阪府大阪市都島区都島本通１－７－１９都島楠風ビル８０３号室</t>
  </si>
  <si>
    <t>5290370</t>
  </si>
  <si>
    <t>ﾎｳﾓﾝｶﾝｺﾞｽﾃｰｼﾖﾝｿﾗﾉｽ</t>
  </si>
  <si>
    <t>訪問看護ステーションソラノス</t>
  </si>
  <si>
    <t>534-0012</t>
  </si>
  <si>
    <t>06-6978-4037</t>
  </si>
  <si>
    <t>大阪府大阪市都島区御幸町２－１２－１４Ｓ－ＢＬＤＧ御幸町２階</t>
  </si>
  <si>
    <t>5290388</t>
  </si>
  <si>
    <t>ﾎｳﾓﾝｶﾝｺﾞｽﾃｰｼﾖﾝｼｰﾄﾞ</t>
  </si>
  <si>
    <t>訪問看護ステーションシード</t>
  </si>
  <si>
    <t>06-6180-5230</t>
  </si>
  <si>
    <t>大阪府大阪市都島区都島本通３丁目１８－４サニータウン日新２０４</t>
  </si>
  <si>
    <t>592-0012</t>
  </si>
  <si>
    <t>072-264-1593</t>
  </si>
  <si>
    <t>大阪府高石市西取石３－６－１７</t>
  </si>
  <si>
    <t>ﾀｶｲｼｼﾎｳﾓﾝｶﾝｺﾞｽﾃｰｼﾖﾝ</t>
  </si>
  <si>
    <t>高石市訪問看護ステーション</t>
  </si>
  <si>
    <t>592-0002</t>
  </si>
  <si>
    <t>072-267-1670</t>
  </si>
  <si>
    <t>大阪府高石市羽衣４－４－２６</t>
  </si>
  <si>
    <t>5390139</t>
  </si>
  <si>
    <t>ｸﾗﾗﾎｳﾓﾝｶﾝｺﾞｽﾃｰｼﾖﾝ</t>
  </si>
  <si>
    <t>クララ訪問看護ステーション</t>
  </si>
  <si>
    <t>072-247-7392</t>
  </si>
  <si>
    <t>大阪府高石市西取石７丁目７番３８号グレイスコート３０３号室</t>
  </si>
  <si>
    <t>5390147</t>
  </si>
  <si>
    <t>592-0004</t>
  </si>
  <si>
    <t>072-275-7148</t>
  </si>
  <si>
    <t>大阪府高石市高師浜１丁目８－１０鴨川マンション２階１６号</t>
  </si>
  <si>
    <t>5390154</t>
  </si>
  <si>
    <t>訪問看護ステーション　凛</t>
  </si>
  <si>
    <t>592-0003</t>
  </si>
  <si>
    <t>072-256-4423</t>
  </si>
  <si>
    <t>大阪府高石市東羽衣一丁目８番３号アビテ羽衣３０２号室</t>
  </si>
  <si>
    <t>5390162</t>
  </si>
  <si>
    <t>ﾎｳﾓﾝｶﾝｺﾞｽﾃｰｼﾖﾝﾊｺﾌﾞﾈ</t>
  </si>
  <si>
    <t>訪問看護ステーションはこぶね</t>
  </si>
  <si>
    <t>592-0013</t>
  </si>
  <si>
    <t>072-284-9877</t>
  </si>
  <si>
    <t>大阪府高石市取石一丁目１２番１１－１０１</t>
  </si>
  <si>
    <t>5390188</t>
  </si>
  <si>
    <t>072-242-4316</t>
  </si>
  <si>
    <t>大阪府高石市西取石五丁目６番１６－１０１号</t>
  </si>
  <si>
    <t>5390196</t>
  </si>
  <si>
    <t>ﾎｳﾓﾝｶﾝｺﾞｻｸﾗﾝﾎﾞ</t>
  </si>
  <si>
    <t>訪問看護さくらんぼ</t>
  </si>
  <si>
    <t>072-267-0325</t>
  </si>
  <si>
    <t>大阪府高石市東羽衣七丁目１番５３号</t>
  </si>
  <si>
    <t>5390204</t>
  </si>
  <si>
    <t>592-0014</t>
  </si>
  <si>
    <t>072-242-3717</t>
  </si>
  <si>
    <t>大阪府高石市綾園三丁目１４番２８号Ｆｅｌｉｚ高石１０６号室</t>
  </si>
  <si>
    <t>5390212</t>
  </si>
  <si>
    <t>ﾎｳﾓﾝｶﾝｺﾞｺｺﾛ</t>
  </si>
  <si>
    <t>訪問看護心</t>
  </si>
  <si>
    <t>072-245-9990</t>
  </si>
  <si>
    <t>大阪府高石市羽衣五丁目１４番１６号２階</t>
  </si>
  <si>
    <t>5490046</t>
  </si>
  <si>
    <t>ｶ)ｵﾘｰﾌﾞｺｰﾎﾟﾚｰｼﾖﾝｵﾘｰﾌﾞﾎｳﾓﾝｶﾝ</t>
  </si>
  <si>
    <t>595-0813</t>
  </si>
  <si>
    <t>0725-90-6708</t>
  </si>
  <si>
    <t>大阪府泉北郡忠岡町忠岡南１－７－１１エクシード忠岡１０２号室</t>
  </si>
  <si>
    <t>5490053</t>
  </si>
  <si>
    <t>ｶ)ﾙﾋﾟﾅｽﾘﾊﾋﾞﾘﾎｳﾓﾝｶﾝｺﾞｽﾃｰｼﾖﾝﾙ</t>
  </si>
  <si>
    <t>リハビリ訪問看護ステーションルピナス忠岡</t>
  </si>
  <si>
    <t>595-0804</t>
  </si>
  <si>
    <t>0725-32-7755</t>
  </si>
  <si>
    <t>大阪府泉北郡忠岡町馬瀬３－２－５－２０２号室</t>
  </si>
  <si>
    <t>5490079</t>
  </si>
  <si>
    <t>ﾙﾐﾅｽﾉﾜﾎｳﾓﾝｶﾝｺﾞｽﾃｰｼﾖﾝｵｵｻｶ</t>
  </si>
  <si>
    <t>ルミナスの和訪問看護ステーション大阪</t>
  </si>
  <si>
    <t>595-0805</t>
  </si>
  <si>
    <t>0725-58-7997</t>
  </si>
  <si>
    <t>大阪府泉北郡忠岡町忠岡東一丁目１番７号</t>
  </si>
  <si>
    <t>5490095</t>
  </si>
  <si>
    <t>ﾎｳﾓﾝｶﾝｺﾞｽﾃｰｼﾖﾝｻﾂｷﾄﾞｵﾘ</t>
  </si>
  <si>
    <t>訪問看護ステーションさつき通り</t>
  </si>
  <si>
    <t>0725-51-7991</t>
  </si>
  <si>
    <t>大阪府泉北郡忠岡町忠岡東１丁目１５番３１－３０１号</t>
  </si>
  <si>
    <t>5590035</t>
  </si>
  <si>
    <t>ｲ)ﾔﾏﾀﾞｲｲﾝﾎｳﾓﾝｶﾝｺﾞｽﾃｰｼﾖﾝｵﾙｶ</t>
  </si>
  <si>
    <t>医）山田医院訪問看護ステーションオルカ</t>
  </si>
  <si>
    <t>581-0867</t>
  </si>
  <si>
    <t>072-923-6761</t>
  </si>
  <si>
    <t>大阪府八尾市西山本町７－６－５</t>
  </si>
  <si>
    <t>5590084</t>
  </si>
  <si>
    <t>ｲ)ｷｼﾏｶｲｷｼﾏｶｲﾎｳﾓﾝｶﾝｺﾞｽﾃｰｼﾖﾝ</t>
  </si>
  <si>
    <t>医療法人貴島会貴島会訪問看護ステーション</t>
  </si>
  <si>
    <t>581-0821</t>
  </si>
  <si>
    <t>072-990-0901</t>
  </si>
  <si>
    <t>大阪府八尾市幸町３－１０８－１</t>
  </si>
  <si>
    <t>5590092</t>
  </si>
  <si>
    <t>ｻｶﾓﾄﾎｳﾓﾝｶﾝｺﾞｽﾃ-ｼﾖﾝ</t>
  </si>
  <si>
    <t>さかもと訪問看護ステーション</t>
  </si>
  <si>
    <t>581-0864</t>
  </si>
  <si>
    <t>072-941-3244</t>
  </si>
  <si>
    <t>大阪府八尾市山畑１</t>
  </si>
  <si>
    <t>5590100</t>
  </si>
  <si>
    <t>ｲ)ﾄｸｼﾕｳｶｲﾖﾛｺﾋﾞﾎｳﾓﾝｶﾝｺﾞｽﾃ-ｼﾖ</t>
  </si>
  <si>
    <t>医）徳洲会よろこび訪問看護ステーション</t>
  </si>
  <si>
    <t>581-0005</t>
  </si>
  <si>
    <t>072-997-4083</t>
  </si>
  <si>
    <t>大阪府八尾市荘内町１－２－３５</t>
  </si>
  <si>
    <t>5590191</t>
  </si>
  <si>
    <t>光訪問看護ステーション</t>
  </si>
  <si>
    <t>581-0003</t>
  </si>
  <si>
    <t>072-943-0671</t>
  </si>
  <si>
    <t>大阪府八尾市本町２丁目８－３　１階</t>
  </si>
  <si>
    <t>5590209</t>
  </si>
  <si>
    <t>ﾄﾞ)ﾅﾁﾕﾗﾙｺｰﾎﾟﾚｰｼﾖﾝﾘﾊﾋﾞﾘﾎｳﾓﾝｶ</t>
  </si>
  <si>
    <t>リハビリ訪問看護ステーションスマイリー</t>
  </si>
  <si>
    <t>581-0883</t>
  </si>
  <si>
    <t>072-939-5467</t>
  </si>
  <si>
    <t>大阪府八尾市恩智中町１－８４－１プレアール恩智２０２号室</t>
  </si>
  <si>
    <t>5590225</t>
  </si>
  <si>
    <t>ｶ)ﾏｲｽﾞﾎｳﾓﾝｶﾝｺﾞｽﾃｰｼﾖﾝﾎｰﾑﾅｰｽﾆ</t>
  </si>
  <si>
    <t>訪問看護ステーション「訪夢ナース２４」</t>
  </si>
  <si>
    <t>581-0042</t>
  </si>
  <si>
    <t>072-998-1127</t>
  </si>
  <si>
    <t>大阪府八尾市南木の本６－４０－１ソレアードＢ棟１０６号室</t>
  </si>
  <si>
    <t>5590233</t>
  </si>
  <si>
    <t>ﾎｳﾓﾝｶﾝｺﾞｽﾃｰｼﾖﾝｺﾀﾌｸ</t>
  </si>
  <si>
    <t>訪問看護ステーションこた福</t>
  </si>
  <si>
    <t>581-0811</t>
  </si>
  <si>
    <t>072-991-8638</t>
  </si>
  <si>
    <t>大阪府八尾市新家町８－２０－５号</t>
  </si>
  <si>
    <t>5590241</t>
  </si>
  <si>
    <t>ｲ)ｺｳｾｲｶｲｼﾛﾊﾞﾄﾎｳﾓﾝｶﾝｺﾞｽﾃｰｼﾖﾝ</t>
  </si>
  <si>
    <t>医）光誠会しろばと訪問看護ステーション</t>
  </si>
  <si>
    <t>581-0803</t>
  </si>
  <si>
    <t>072-991-7633</t>
  </si>
  <si>
    <t>大阪府八尾市光町１－２８ルミエール八尾１階</t>
  </si>
  <si>
    <t>5590282</t>
  </si>
  <si>
    <t>ｶ)ｵﾘｴﾝﾄﾎｳﾓﾝｶﾝｺﾞｽﾃ-ｼﾖﾝｵﾘｴﾝﾄ</t>
  </si>
  <si>
    <t>訪問看護ステーションｏｒｉｅｎｔ</t>
  </si>
  <si>
    <t>581-0001</t>
  </si>
  <si>
    <t>072-928-5186</t>
  </si>
  <si>
    <t>大阪府八尾市末広町１－３－１５</t>
  </si>
  <si>
    <t>5590308</t>
  </si>
  <si>
    <t>ｻﾝﾗｲｽﾞﾎｳﾓﾝｶﾝｺﾞｽﾃ-ｼﾖﾝ</t>
  </si>
  <si>
    <t>581-0056</t>
  </si>
  <si>
    <t>072-968-7837</t>
  </si>
  <si>
    <t>大阪府八尾市南太子堂４－１－１４－３０３</t>
  </si>
  <si>
    <t>5590316</t>
  </si>
  <si>
    <t>ﾄｳﾘﾎｳﾓﾝｶﾝｺﾞｽﾃ-ｼﾖﾝ</t>
  </si>
  <si>
    <t>桃李訪問看護ステーション</t>
  </si>
  <si>
    <t>581-0013</t>
  </si>
  <si>
    <t>072-999-1113</t>
  </si>
  <si>
    <t>大阪府八尾市山本町南五丁目３番４号</t>
  </si>
  <si>
    <t>5590332</t>
  </si>
  <si>
    <t>ｶ)ｴｽﾌﾟﾘｶｲｺﾞｴｽﾌﾟﾘﾎｳﾓﾝｶﾝｺﾞｽﾃ-</t>
  </si>
  <si>
    <t>エスプリ訪問看護ステーション</t>
  </si>
  <si>
    <t>581-0874</t>
  </si>
  <si>
    <t>072-943-8866</t>
  </si>
  <si>
    <t>大阪府八尾市教興寺二丁目４０番</t>
  </si>
  <si>
    <t>5590340</t>
  </si>
  <si>
    <t>ﾎｳﾓﾝｶﾝｺﾞｽﾃ-ｼﾖﾝｲﾛﾄﾞﾘ</t>
  </si>
  <si>
    <t>581-0007</t>
  </si>
  <si>
    <t>072-929-8181</t>
  </si>
  <si>
    <t>大阪府八尾市光南町一丁目３番２６号</t>
  </si>
  <si>
    <t>5590357</t>
  </si>
  <si>
    <t>ｶ)ｺﾝﾌｲｴﾄﾗｽﾄﾘﾊﾋﾞﾘﾎｳﾓﾝｶﾝｺﾞｽﾃ-</t>
  </si>
  <si>
    <t>トラストリハビリ訪問看護ステーション</t>
  </si>
  <si>
    <t>581-0039</t>
  </si>
  <si>
    <t>072-920-5506</t>
  </si>
  <si>
    <t>大阪府八尾市太田新町１－３４０ローレル八尾南２０１号</t>
  </si>
  <si>
    <t>5590381</t>
  </si>
  <si>
    <t>ﾎｳﾓﾝｶﾝｺﾞｽﾃｰｼﾖﾝｻﾄﾔﾏ</t>
  </si>
  <si>
    <t>訪問看護ステーションさとやま</t>
  </si>
  <si>
    <t>581-0085</t>
  </si>
  <si>
    <t>072-951-1213</t>
  </si>
  <si>
    <t>大阪府八尾市安中町９－１－１２</t>
  </si>
  <si>
    <t>5590431</t>
  </si>
  <si>
    <t>ｶ)ｴｲｼﾞﾝｸﾞｲﾝﾌﾟﾚｲｽﾎｳﾓﾝｶﾝｺﾞｽﾃｰ</t>
  </si>
  <si>
    <t>訪問看護リハビリステーション心咲−こころ</t>
  </si>
  <si>
    <t>072-990-6522</t>
  </si>
  <si>
    <t>大阪府八尾市山本町南１－７－２６オークヒルズ１　２０３号</t>
  </si>
  <si>
    <t>5590449</t>
  </si>
  <si>
    <t>581-0025</t>
  </si>
  <si>
    <t>072-944-0900</t>
  </si>
  <si>
    <t>大阪府八尾市天王寺屋７－８９－１</t>
  </si>
  <si>
    <t>5590456</t>
  </si>
  <si>
    <t>581-0037</t>
  </si>
  <si>
    <t>072-929-8481</t>
  </si>
  <si>
    <t>大阪府八尾市太田３－１７９カサベルデ大正１０３号</t>
  </si>
  <si>
    <t>5590464</t>
  </si>
  <si>
    <t>581-0081</t>
  </si>
  <si>
    <t>072-923-8500</t>
  </si>
  <si>
    <t>大阪府八尾市南本町４丁目１番１１号</t>
  </si>
  <si>
    <t>5590472</t>
  </si>
  <si>
    <t>ﾎｳﾓﾝｶﾝｺﾞｽﾃｰｼﾖﾝｽｽﾞｶｾﾞ</t>
  </si>
  <si>
    <t>訪問看護ステーションすずかぜ</t>
  </si>
  <si>
    <t>581-0822</t>
  </si>
  <si>
    <t>0729-40-6153</t>
  </si>
  <si>
    <t>大阪府八尾市高砂町２－４５－３６</t>
  </si>
  <si>
    <t>5590480</t>
  </si>
  <si>
    <t>ｴﾌﾞﾘｰﾎｳﾓﾝｶﾝｺﾞｽﾃｰｼﾖﾝ</t>
  </si>
  <si>
    <t>072-994-9043</t>
  </si>
  <si>
    <t>大阪府八尾市本町二丁目９番１９号ココビルディング２階</t>
  </si>
  <si>
    <t>5590506</t>
  </si>
  <si>
    <t>ｶ)ｻﾝﾗｲｽﾞﾎｳﾓﾝｶﾝｺﾞｽﾃｰｼﾖﾝｺｺﾛﾔｵ</t>
  </si>
  <si>
    <t>訪問看護ステーションこころ八尾</t>
  </si>
  <si>
    <t>581-0018</t>
  </si>
  <si>
    <t>072-940-7178</t>
  </si>
  <si>
    <t>大阪府八尾市青山町３－７－５フローラ青山１０１号室</t>
  </si>
  <si>
    <t>5590514</t>
  </si>
  <si>
    <t>ﾄﾞ)ｴｰﾐｱｽﾎｳﾓﾝｶﾝｺﾞｽﾃｰｼﾖﾝｴｶﾞｵﾉ</t>
  </si>
  <si>
    <t>訪問看護ステーションえがおのたね</t>
  </si>
  <si>
    <t>581-0041</t>
  </si>
  <si>
    <t>072-951-5486</t>
  </si>
  <si>
    <t>大阪府八尾市北木の本４－３８－１シャトレコートＣ１０１号</t>
  </si>
  <si>
    <t>5590522</t>
  </si>
  <si>
    <t>ﾍﾞｰｸﾞﾙﾎｳﾓﾝｶﾝｺﾞｽﾃｰｼﾖﾝ</t>
  </si>
  <si>
    <t>ベーグル訪問看護ステーション</t>
  </si>
  <si>
    <t>072-992-7007</t>
  </si>
  <si>
    <t>大阪府八尾市南木の本６－３５－１０</t>
  </si>
  <si>
    <t>5590530</t>
  </si>
  <si>
    <t>訪問看護ステーション楓</t>
  </si>
  <si>
    <t>581-0816</t>
  </si>
  <si>
    <t>072-991-2000</t>
  </si>
  <si>
    <t>大阪府八尾市佐堂町３－１－６８</t>
  </si>
  <si>
    <t>5590555</t>
  </si>
  <si>
    <t>ｿｳｺﾞｳﾘﾊﾋﾞﾘﾎｳﾓﾝｶﾝｺﾞｽﾃｰｼﾖﾝﾀﾂﾁ</t>
  </si>
  <si>
    <t>総合リハビリ訪問看護ステーションたっち</t>
  </si>
  <si>
    <t>072-947-9414</t>
  </si>
  <si>
    <t>大阪府八尾市佐堂町３－４－２８佐堂コーポ３０２号</t>
  </si>
  <si>
    <t>5590563</t>
  </si>
  <si>
    <t>ﾘﾌﾞ(ﾘﾌﾞ)ﾎｳﾓﾝｶﾝｺﾞｽﾃｰｼﾖﾝ</t>
  </si>
  <si>
    <t>ＬＩＢ（リブ）訪問看護ステーション</t>
  </si>
  <si>
    <t>581-0044</t>
  </si>
  <si>
    <t>072-992-3851</t>
  </si>
  <si>
    <t>大阪府八尾市木の本１－３－１グランドメゾン木の本５０２号</t>
  </si>
  <si>
    <t>5590589</t>
  </si>
  <si>
    <t>ﾎｳﾓﾝｶﾝｺﾞｽﾃｰｼﾖﾝｸﾛｰﾊﾞｰﾔｵ</t>
  </si>
  <si>
    <t>訪問看護ステーションＣＬＯＶＥＲ　ＹＡＯ</t>
  </si>
  <si>
    <t>581-0801</t>
  </si>
  <si>
    <t>06-6700-6147</t>
  </si>
  <si>
    <t>大阪府八尾市山城町２丁目４番地４号ホワイトハイツ２０１号</t>
  </si>
  <si>
    <t>5590613</t>
  </si>
  <si>
    <t>ﾎｳﾓﾝｶﾝｺﾞｽﾃｰｼﾖﾝﾊﾟｰｿﾅﾙﾗｲﾌ</t>
  </si>
  <si>
    <t>訪問看護ステーションパーソナルライフ</t>
  </si>
  <si>
    <t>072-976-4917</t>
  </si>
  <si>
    <t>大阪府八尾市本町二丁目３番６号　イースタンビル　２０１号室</t>
  </si>
  <si>
    <t>5590621</t>
  </si>
  <si>
    <t>581-0031</t>
  </si>
  <si>
    <t>072-948-3600</t>
  </si>
  <si>
    <t>大阪府八尾市志紀町１丁目１４２番地ハイグレード志紀　２０２号室</t>
  </si>
  <si>
    <t>5590639</t>
  </si>
  <si>
    <t>ﾎｳﾓﾝｶﾝｺﾞｽﾃｰｼﾖﾝｵﾄ</t>
  </si>
  <si>
    <t>訪問看護ステーションおと</t>
  </si>
  <si>
    <t>581-0869</t>
  </si>
  <si>
    <t>072-968-8927</t>
  </si>
  <si>
    <t>大阪府八尾市桜ケ丘四丁目５７番地堀川コーポラス２０２号</t>
  </si>
  <si>
    <t>5590647</t>
  </si>
  <si>
    <t>訪問看護ステーションらいむ</t>
  </si>
  <si>
    <t>072-940-7668</t>
  </si>
  <si>
    <t>大阪府八尾市青山町２－３－３サニーコート青山３０１号</t>
  </si>
  <si>
    <t>5590662</t>
  </si>
  <si>
    <t>ﾘﾂﾄﾎｳﾓﾝｶﾝｺﾞｽﾃｰｼﾖﾝ</t>
  </si>
  <si>
    <t>Ｌｉｔ訪問看護ステーション</t>
  </si>
  <si>
    <t>581-0834</t>
  </si>
  <si>
    <t>072-976-4950</t>
  </si>
  <si>
    <t>大阪府八尾市萱振町二丁目１２６番地の１</t>
  </si>
  <si>
    <t>5590720</t>
  </si>
  <si>
    <t>ﾎｳﾓﾝｶﾝｺﾞｽﾃｰｼﾖﾝｱﾘｸﾔｵ</t>
  </si>
  <si>
    <t>訪問看護ステーションありく八尾</t>
  </si>
  <si>
    <t>581-0061</t>
  </si>
  <si>
    <t>072-940-6381</t>
  </si>
  <si>
    <t>大阪府八尾市春日町三丁目２番１０号</t>
  </si>
  <si>
    <t>5590738</t>
  </si>
  <si>
    <t>訪問看護ステーションｗｉｔｈ</t>
  </si>
  <si>
    <t>06-6727-4588</t>
  </si>
  <si>
    <t>大阪府八尾市恩智中町２丁目２１３番地</t>
  </si>
  <si>
    <t>5590753</t>
  </si>
  <si>
    <t>ﾎｳﾓﾝｶﾝｺﾞｽﾃｰｼﾖﾝﾃﾞﾕｰﾝﾔｵ</t>
  </si>
  <si>
    <t>訪問看護ステーションデューン八尾</t>
  </si>
  <si>
    <t>072-975-6225</t>
  </si>
  <si>
    <t>大阪府八尾市本町１丁目４番１号ＹＬＢタニムラ４０１号</t>
  </si>
  <si>
    <t>5590761</t>
  </si>
  <si>
    <t>072-944-2441</t>
  </si>
  <si>
    <t>大阪府八尾市本町７丁目１２番１７号ランドマーク八尾２０３号室</t>
  </si>
  <si>
    <t>5590779</t>
  </si>
  <si>
    <t>ﾎｳﾓﾝｶﾝｺﾞｽﾃｰｼﾖﾝｽｸｽｸ</t>
  </si>
  <si>
    <t>訪問看護ステーションすくすく</t>
  </si>
  <si>
    <t>581-0004</t>
  </si>
  <si>
    <t>072-943-1256</t>
  </si>
  <si>
    <t>大阪府八尾市東本町１－７－２</t>
  </si>
  <si>
    <t>5590787</t>
  </si>
  <si>
    <t>ﾎﾂﾄﾅﾋﾞﾎｳﾓﾝｶﾝｺﾞｽﾃｰｼﾖﾝﾔｵ</t>
  </si>
  <si>
    <t>ほっとナビ訪問看護ステーション八尾</t>
  </si>
  <si>
    <t>072-920-4573</t>
  </si>
  <si>
    <t>大阪府八尾市桜ケ丘１丁目８８番地ベルドミール桜ケ丘２０１号室</t>
  </si>
  <si>
    <t>5590795</t>
  </si>
  <si>
    <t>072-990-2324</t>
  </si>
  <si>
    <t>大阪府八尾市桜ケ丘２丁目２２０番地桜ハイツ２０４</t>
  </si>
  <si>
    <t>5590803</t>
  </si>
  <si>
    <t>ﾐﾉﾅﾙｲｴﾎｳﾓﾝｶﾝｺﾞｽﾃｰｼﾖﾝ</t>
  </si>
  <si>
    <t>実のなる家訪問看護ステーション</t>
  </si>
  <si>
    <t>581-0051</t>
  </si>
  <si>
    <t>06-6718-4171</t>
  </si>
  <si>
    <t>大阪府八尾市竹渕西四丁目５４番地</t>
  </si>
  <si>
    <t>5590829</t>
  </si>
  <si>
    <t>ﾎｳﾓﾝｶﾝｺﾞｽﾃｰｼﾖﾝﾕﾆ</t>
  </si>
  <si>
    <t>訪問看護ステーションｕｎｉ</t>
  </si>
  <si>
    <t>581-0027</t>
  </si>
  <si>
    <t>072-970-5484</t>
  </si>
  <si>
    <t>大阪府八尾市八尾木３丁目２６－１２　メゾンノースフィールド２０２号</t>
  </si>
  <si>
    <t>5590852</t>
  </si>
  <si>
    <t>ﾅｰｽｽﾃｰｼﾖﾝｶｹﾊｼﾎｳﾓﾝｶﾝｺﾞｽﾃｰｼﾖﾝ</t>
  </si>
  <si>
    <t>ナースステーションかけはし訪問看護ステー</t>
  </si>
  <si>
    <t>072-920-7526</t>
  </si>
  <si>
    <t>大阪府八尾市南木の本７丁目２３２番地柏木ハイツ２０５号室</t>
  </si>
  <si>
    <t>5590860</t>
  </si>
  <si>
    <t>581-0062</t>
  </si>
  <si>
    <t>072-983-6175</t>
  </si>
  <si>
    <t>大阪府八尾市東太子１丁目２番２５号パレーシャル２１　２０６号室</t>
  </si>
  <si>
    <t>5590894</t>
  </si>
  <si>
    <t>訪問看護ステーション３ＳＭＩＬＥ</t>
  </si>
  <si>
    <t>072-970-5244</t>
  </si>
  <si>
    <t>大阪府八尾市東本町３丁目９番３６号板倉第一ビル４０４号</t>
  </si>
  <si>
    <t>5590928</t>
  </si>
  <si>
    <t>581-0071</t>
  </si>
  <si>
    <t>072-976-4753</t>
  </si>
  <si>
    <t>大阪府八尾市北久宝寺１丁目４－７９ミョーコウハイツ１　２０２号</t>
  </si>
  <si>
    <t>5590936</t>
  </si>
  <si>
    <t>ﾌｲﾙﾊｰﾄﾎｳﾓﾝｶﾝｺﾞｽﾃｰｼﾖﾝ</t>
  </si>
  <si>
    <t>フィルハート訪問看護ステーション</t>
  </si>
  <si>
    <t>581-0881</t>
  </si>
  <si>
    <t>072-987-6520</t>
  </si>
  <si>
    <t>大阪府八尾市垣内一丁目５６番地グランドハイツヤマダ３１０号室</t>
  </si>
  <si>
    <t>5590944</t>
  </si>
  <si>
    <t>ﾄｰﾀﾙｹｱﾔｵﾎｳﾓﾝｶﾝｺﾞｽﾃｰｼﾖﾝ</t>
  </si>
  <si>
    <t>トータルケア八尾訪問看護ステーション</t>
  </si>
  <si>
    <t>581-0837</t>
  </si>
  <si>
    <t>072-959-2288</t>
  </si>
  <si>
    <t>大阪府八尾市緑ケ丘５丁目７８番地の２陽光マンション１０１号</t>
  </si>
  <si>
    <t>5590951</t>
  </si>
  <si>
    <t>072-968-8174</t>
  </si>
  <si>
    <t>大阪府八尾市太田新町八丁目１８１番地</t>
  </si>
  <si>
    <t>5590969</t>
  </si>
  <si>
    <t>ﾘﾌﾚｸｼﾖﾝﾎｳﾓﾝｶﾝｺﾞｽﾃｰｼﾖﾝ</t>
  </si>
  <si>
    <t>リフレクション訪問看護ステーション</t>
  </si>
  <si>
    <t>581-0091</t>
  </si>
  <si>
    <t>072-975-6679</t>
  </si>
  <si>
    <t>大阪府八尾市南植松町３丁目３４番地の１</t>
  </si>
  <si>
    <t>5590977</t>
  </si>
  <si>
    <t>ﾎｳﾓﾝｶﾝｺﾞｽﾃｰｼﾖﾝ ﾍﾟｶﾞｻｽ</t>
  </si>
  <si>
    <t>訪問看護ステーションペガサス</t>
  </si>
  <si>
    <t>581-0815</t>
  </si>
  <si>
    <t>080-7362-3804</t>
  </si>
  <si>
    <t>大阪府八尾市宮町１丁目６番５号</t>
  </si>
  <si>
    <t>5690017</t>
  </si>
  <si>
    <t>ｲ)ﾊｸｳｶｲﾎｳﾓﾝｶﾝｺﾞｽﾃ-ｼﾖﾝｷﾔﾛﾂﾄ</t>
  </si>
  <si>
    <t>訪問看護ステーション「キャロット」</t>
  </si>
  <si>
    <t>590-0503</t>
  </si>
  <si>
    <t>072-482-2014</t>
  </si>
  <si>
    <t>大阪府泉南市新家２７７６</t>
  </si>
  <si>
    <t>5690025</t>
  </si>
  <si>
    <t>ﾎｳﾓﾝｶﾝｺﾞｽﾃ-ｼﾖﾝｷﾎﾞｳ</t>
  </si>
  <si>
    <t>590-0521</t>
  </si>
  <si>
    <t>072-484-0061</t>
  </si>
  <si>
    <t>大阪府泉南市樽井１－６－３</t>
  </si>
  <si>
    <t>5690041</t>
  </si>
  <si>
    <t>ｵｵｻｶﾌｻｲｾｲｶｲｾﾝﾅﾝﾎｳﾓﾝｶﾝｺﾞｽﾃ-</t>
  </si>
  <si>
    <t>大阪府済生会泉南訪問看護ステーション</t>
  </si>
  <si>
    <t>590-0535</t>
  </si>
  <si>
    <t>0724-80-5602</t>
  </si>
  <si>
    <t>大阪府泉南市りんくう南浜３－７</t>
  </si>
  <si>
    <t>5690066</t>
  </si>
  <si>
    <t>ﾕ)ﾎ-ﾑﾍﾙﾌﾟｻ-ﾋﾞｽﾐﾗｲﾐﾗｲﾎｳﾓﾝｶﾝｺ</t>
  </si>
  <si>
    <t>072-480-0315</t>
  </si>
  <si>
    <t>大阪府泉南市樽井５－３９－３</t>
  </si>
  <si>
    <t>5690082</t>
  </si>
  <si>
    <t>ｶ)ﾎｽﾋﾟﾀﾘﾃｲﾐﾄﾞﾘﾎｳﾓﾝｶﾝｺﾞｽﾃ-ｼﾖ</t>
  </si>
  <si>
    <t>590-0526</t>
  </si>
  <si>
    <t>072-480-0113</t>
  </si>
  <si>
    <t>大阪府泉南市男里七丁目１１番８号</t>
  </si>
  <si>
    <t>5690090</t>
  </si>
  <si>
    <t>ﾎｳﾓﾝｶﾝｺﾞｽﾃｰｼﾖﾝｾｲｱｲ</t>
  </si>
  <si>
    <t>訪問看護ステーション晴愛</t>
  </si>
  <si>
    <t>072-482-5310</t>
  </si>
  <si>
    <t>大阪府泉南市新家３４６９－６</t>
  </si>
  <si>
    <t>5690108</t>
  </si>
  <si>
    <t>ｶ)ｴﾐｸﾙｴﾐｸﾙﾎｳﾓﾝｶﾝｺﾞｽﾃｰｼﾖﾝ</t>
  </si>
  <si>
    <t>笑みくる訪問看護ステーション</t>
  </si>
  <si>
    <t>072-479-5522</t>
  </si>
  <si>
    <t>大阪府泉南市樽井２－２２－３６サニーガーデン２０１</t>
  </si>
  <si>
    <t>5690132</t>
  </si>
  <si>
    <t>ﾋﾟﾕｱﾊｰﾄﾎｳﾓﾝｶﾝｺﾞｽﾃｰｼﾖﾝ</t>
  </si>
  <si>
    <t>ぴゅあはーと訪問看護ステーション</t>
  </si>
  <si>
    <t>590-0504</t>
  </si>
  <si>
    <t>072-482-2010</t>
  </si>
  <si>
    <t>大阪府泉南市信達市場１５８９番地の６</t>
  </si>
  <si>
    <t>5690140</t>
  </si>
  <si>
    <t>ﾎｳﾓﾝｶﾝｺﾞｽﾃｰｼﾖﾝﾋﾅﾀ(ﾋﾅﾀ)</t>
  </si>
  <si>
    <t>訪問看護ステーション太陽（ひなた）</t>
  </si>
  <si>
    <t>590-0505</t>
  </si>
  <si>
    <t>072-468-7470</t>
  </si>
  <si>
    <t>大阪府泉南市信達大苗代６６０－１グランドソレーユ泉南２階Ａ号</t>
  </si>
  <si>
    <t>5690157</t>
  </si>
  <si>
    <t>ﾎｳﾓﾝｶﾝｺﾞ ﾌｸﾊﾁ</t>
  </si>
  <si>
    <t>訪問看護　ふくはち</t>
  </si>
  <si>
    <t>072-447-4831</t>
  </si>
  <si>
    <t>大阪府泉南市信達大苗代７６５番地</t>
  </si>
  <si>
    <t>5690165</t>
  </si>
  <si>
    <t>ﾎｳﾓﾝｶﾝｺﾞｽﾃｰｼﾖﾝｱｺｰﾄﾞｾﾝﾅﾝ</t>
  </si>
  <si>
    <t>訪問看護ステーションＡＣＣＯＲＤ泉南</t>
  </si>
  <si>
    <t>072-474-9020</t>
  </si>
  <si>
    <t>大阪府泉南市信達大苗代２２マンションぴゅあ２０５</t>
  </si>
  <si>
    <t>5690173</t>
  </si>
  <si>
    <t>ﾎｳﾓﾝｶﾝｺﾞｽﾃｰｼﾖﾝﾈﾂﾄ</t>
  </si>
  <si>
    <t>訪問看護ステーションｎｅｔ</t>
  </si>
  <si>
    <t>072-493-3460</t>
  </si>
  <si>
    <t>大阪府泉南市樽井２丁目２２番１３号コンコルドビル３０２号室</t>
  </si>
  <si>
    <t>5790031</t>
  </si>
  <si>
    <t>ｲ)ｼﾝｱｲｶｲﾃﾂｾｲｶｲﾌﾚｱｲﾎｳﾓﾝｶﾝｺﾞｽ</t>
  </si>
  <si>
    <t>畷生会ふれあい訪問看護ステーション</t>
  </si>
  <si>
    <t>575-0032</t>
  </si>
  <si>
    <t>072-876-7031</t>
  </si>
  <si>
    <t>大阪府四條畷市米崎町１７－３４</t>
  </si>
  <si>
    <t>5790049</t>
  </si>
  <si>
    <t>訪問看護ステーション輝き</t>
  </si>
  <si>
    <t>072-396-6778</t>
  </si>
  <si>
    <t>大阪府四條畷市米崎町２０－３３</t>
  </si>
  <si>
    <t>575-0063</t>
  </si>
  <si>
    <t>072-865-3444</t>
  </si>
  <si>
    <t>大阪府四條畷市清瀧４９番２号</t>
  </si>
  <si>
    <t>5790072</t>
  </si>
  <si>
    <t>072-863-2090</t>
  </si>
  <si>
    <t>大阪府四條畷市米崎町１０－１１</t>
  </si>
  <si>
    <t>5790080</t>
  </si>
  <si>
    <t>ｶ)ｱﾄﾗｸﾃｲﾌﾞﾎｳﾓﾝｶﾝｺﾞｽﾃｰｼﾖﾝｳｻｷ</t>
  </si>
  <si>
    <t>訪問看護ステーションうさぎ</t>
  </si>
  <si>
    <t>575-0002</t>
  </si>
  <si>
    <t>072-813-7943</t>
  </si>
  <si>
    <t>大阪府四條畷市岡山２－１－６－４０３</t>
  </si>
  <si>
    <t>愛訪問看護ステーション</t>
  </si>
  <si>
    <t>575-0043</t>
  </si>
  <si>
    <t>072-876-0074</t>
  </si>
  <si>
    <t>大阪府四條畷市北出町２２－１６</t>
  </si>
  <si>
    <t>5790106</t>
  </si>
  <si>
    <t>ｶ)ｼﾝｷﾕｰﾋﾞﾂｸﾎｳﾓﾝｶﾝｺﾞｽﾃｰｼﾖﾝｼﾝ</t>
  </si>
  <si>
    <t>訪問看護ステーションしん畷</t>
  </si>
  <si>
    <t>072-800-3845</t>
  </si>
  <si>
    <t>大阪府四條畷市岡山１－１－１１忍ケ丘駅前ビル１０１号室</t>
  </si>
  <si>
    <t>ｼｼﾞﾖｳﾅﾜﾃﾊﾞｰﾑﾎｳﾓﾝｶﾝｺﾞｽﾃｰｼﾖﾝ</t>
  </si>
  <si>
    <t>四條畷バーム訪問看護ステーション</t>
  </si>
  <si>
    <t>575-0021</t>
  </si>
  <si>
    <t>072-813-0022</t>
  </si>
  <si>
    <t>大阪府四條畷市南野五丁目３番２９号</t>
  </si>
  <si>
    <t>ｿﾗﾂｷﾎｳﾓﾝｶﾝｺﾞｽﾃｰｼﾖﾝ</t>
  </si>
  <si>
    <t>そらつき訪問看護ステーション</t>
  </si>
  <si>
    <t>072-813-2753</t>
  </si>
  <si>
    <t>大阪府四條畷市南野一丁目６番２９号レオコーポ畷１０２</t>
  </si>
  <si>
    <t>5790148</t>
  </si>
  <si>
    <t>ﾎｳﾓﾝｶﾝｺﾞｽﾃｰｼﾖﾝｶｲﾝﾄﾞﾅｰｽ</t>
  </si>
  <si>
    <t>訪問看護ステーションカインドナース</t>
  </si>
  <si>
    <t>575-0044</t>
  </si>
  <si>
    <t>072-878-6336</t>
  </si>
  <si>
    <t>大阪府四條畷市二丁通町１９番２７号</t>
  </si>
  <si>
    <t>5790163</t>
  </si>
  <si>
    <t>ﾎｳﾓﾝｶﾝｺﾞｽﾃｰｼﾖﾝｴﾆｼｱ</t>
  </si>
  <si>
    <t>訪問看護ステーションｅｎｉｓｉａ</t>
  </si>
  <si>
    <t>072-800-4685</t>
  </si>
  <si>
    <t>5790197</t>
  </si>
  <si>
    <t>ｶﾅﾒﾎｳﾓﾝｶﾝｺﾞｽﾃｰｼﾖﾝ</t>
  </si>
  <si>
    <t>かなめ訪問看護ステーション</t>
  </si>
  <si>
    <t>575-0013</t>
  </si>
  <si>
    <t>0743-25-4650</t>
  </si>
  <si>
    <t>大阪府四條畷市田原台１丁目１５番３号エトワール１０２号</t>
  </si>
  <si>
    <t>5890047</t>
  </si>
  <si>
    <t>ﾎｳﾓﾝｶﾝｺﾞｽﾃ-ｼﾖﾝｸﾞﾘ-ﾝ</t>
  </si>
  <si>
    <t>訪問看護ステーション「グリーン」</t>
  </si>
  <si>
    <t>547-0034</t>
  </si>
  <si>
    <t>06-6705-7755</t>
  </si>
  <si>
    <t>大阪府大阪市平野区背戸口１丁目１８番２０号</t>
  </si>
  <si>
    <t>5890054</t>
  </si>
  <si>
    <t>ｻｶｲｼﾝﾘﾖｳｼﾖﾎｳﾓﾝｶﾝｺﾞｽﾃ-ｼﾖﾝ</t>
  </si>
  <si>
    <t>酒井診療所訪問看護ステーション</t>
  </si>
  <si>
    <t>547-0015</t>
  </si>
  <si>
    <t>06-6769-7667</t>
  </si>
  <si>
    <t>大阪府大阪市平野区長吉長原西２－２－３クリオパレス２１３</t>
  </si>
  <si>
    <t>5890146</t>
  </si>
  <si>
    <t>ﾕ)ｸｻﾍﾞｻﾞｲﾀｸｻｰﾋﾞｽｸｻﾍﾞｻﾞｲﾀｸｻｰ</t>
  </si>
  <si>
    <t>クサベ在宅サービス訪問看護ステーション</t>
  </si>
  <si>
    <t>06-6700-7033</t>
  </si>
  <si>
    <t>5890153</t>
  </si>
  <si>
    <t>ﾎｳﾓﾝｶﾝｺﾞｽﾃｰｼﾖﾝｱﾘｸﾋﾗﾉ</t>
  </si>
  <si>
    <t>訪問看護ステーションありく平野</t>
  </si>
  <si>
    <t>547-0024</t>
  </si>
  <si>
    <t>06-6760-7427</t>
  </si>
  <si>
    <t>大阪府大阪市平野区瓜破二丁目２番７号ケンジントンハウス１０２・２０２</t>
  </si>
  <si>
    <t>5890179</t>
  </si>
  <si>
    <t>547-0016</t>
  </si>
  <si>
    <t>06-6706-6611</t>
  </si>
  <si>
    <t>大阪府大阪市平野区長吉長原２－２－５６Ｃ</t>
  </si>
  <si>
    <t>5890203</t>
  </si>
  <si>
    <t>ｶ)ｺﾒﾃﾞｲｶﾊﾋﾟﾈｽﾎｳﾓﾝｶﾝｺﾞｽﾃ-ｼﾖﾝ</t>
  </si>
  <si>
    <t>547-0044</t>
  </si>
  <si>
    <t>06-6777-6852</t>
  </si>
  <si>
    <t>大阪府大阪市平野区平野本町１－８－３２ビス平野２階</t>
  </si>
  <si>
    <t>5890237</t>
  </si>
  <si>
    <t>ｶ)ﾌﾟﾗｽﾃﾞｲ-ﾎｳﾓﾝｶﾝｺﾞｽﾃ-ｼﾖﾝｻｸﾗ</t>
  </si>
  <si>
    <t>訪問看護ステーションさくらの樹</t>
  </si>
  <si>
    <t>547-0027</t>
  </si>
  <si>
    <t>06-6706-1911</t>
  </si>
  <si>
    <t>大阪府大阪市平野区喜連２丁目７－２１</t>
  </si>
  <si>
    <t>5890245</t>
  </si>
  <si>
    <t>ﾎｳﾓﾝｶﾝｺﾞｽﾃ-ｼﾖﾝｺｺｲﾛ</t>
  </si>
  <si>
    <t>訪問看護ステーションここいろ</t>
  </si>
  <si>
    <t>547-0014</t>
  </si>
  <si>
    <t>06-6705-2588</t>
  </si>
  <si>
    <t>大阪府大阪市平野区長吉川辺３－１６－３７</t>
  </si>
  <si>
    <t>5890278</t>
  </si>
  <si>
    <t>ｶ)ｶｶﾞﾔｷｶｶﾞﾔｷﾎｳﾓﾝｶﾝｺﾞｽﾃ-ｼﾖﾝｶ</t>
  </si>
  <si>
    <t>かがやき訪問看護ステーション加美駅前</t>
  </si>
  <si>
    <t>547-0002</t>
  </si>
  <si>
    <t>06-6796-6682</t>
  </si>
  <si>
    <t>大阪府大阪市平野区加美東４－１５－６</t>
  </si>
  <si>
    <t>5890294</t>
  </si>
  <si>
    <t>ｶ)ﾃｲ-ﾌﾕ-ﾁﾔ-ﾎｳﾓﾝｶﾝｺﾞｽﾃ-ｼﾖﾝﾐﾗ</t>
  </si>
  <si>
    <t>訪問看護ステーションみらあ</t>
  </si>
  <si>
    <t>547-0005</t>
  </si>
  <si>
    <t>06-6776-2643</t>
  </si>
  <si>
    <t>大阪府大阪市平野区加美西一丁目１６番３４号</t>
  </si>
  <si>
    <t>5890302</t>
  </si>
  <si>
    <t>ｶ)ｸﾞﾛ-ｳﾞｸﾗｲｽﾎｳﾓﾝｶﾝｺﾞｽﾃ-ｼﾖﾝ</t>
  </si>
  <si>
    <t>クライス訪問看護ステーション</t>
  </si>
  <si>
    <t>547-0012</t>
  </si>
  <si>
    <t>06-6773-9704</t>
  </si>
  <si>
    <t>大阪府大阪市平野区長吉六反２－５－６　２０６号室</t>
  </si>
  <si>
    <t>5890310</t>
  </si>
  <si>
    <t>ｶ)ｴﾙｴｽｼ-ｴﾙｻﾎﾟ-ﾄﾎｳﾓﾝｶﾝｺﾞｽﾃ-ｼ</t>
  </si>
  <si>
    <t>エルサポート訪問看護ステーション</t>
  </si>
  <si>
    <t>06-6773-9758</t>
  </si>
  <si>
    <t>大阪府大阪市平野区長吉長原西２－２－２０シティハイツ１０３号</t>
  </si>
  <si>
    <t>5890328</t>
  </si>
  <si>
    <t>ｶ)ﾘｱﾙｴｲﾄﾞﾎｳﾓﾝｶﾝｺﾞｽﾃ-ｼﾖﾝﾘｱﾙ</t>
  </si>
  <si>
    <t>訪問看護ステーションりある</t>
  </si>
  <si>
    <t>06-6776-2555</t>
  </si>
  <si>
    <t>大阪府大阪市平野区平野本町３丁目３番２１号</t>
  </si>
  <si>
    <t>5890344</t>
  </si>
  <si>
    <t>ｲ)ｾｲﾜﾋﾞﾖｳｲﾝﾎｳﾓﾝｶﾝｺﾞｽﾃ-ｼﾖﾝｴﾝ</t>
  </si>
  <si>
    <t>訪問看護ステーションエンカレッジ</t>
  </si>
  <si>
    <t>547-0022</t>
  </si>
  <si>
    <t>06-6707-8881</t>
  </si>
  <si>
    <t>大阪府大阪市平野区瓜破東１－５－５南側別棟２階</t>
  </si>
  <si>
    <t>5890401</t>
  </si>
  <si>
    <t>ﾎｳﾓﾝｶﾝｺﾞｽﾃｰｼﾖﾝﾃﾞﾕｰﾝﾋﾗﾉ</t>
  </si>
  <si>
    <t>訪問看護ステーションデューン平野</t>
  </si>
  <si>
    <t>06-6705-1195</t>
  </si>
  <si>
    <t>大阪府大阪市平野区喜連２－５－４９キューブ平野ビル７０１号室</t>
  </si>
  <si>
    <t>5890435</t>
  </si>
  <si>
    <t>ﾎｳﾓﾝｶﾝｺﾞｽﾃｰｼﾖﾝｶﾜﾅﾍﾞ</t>
  </si>
  <si>
    <t>訪問看護ステーションかわなべ</t>
  </si>
  <si>
    <t>06-6700-0550</t>
  </si>
  <si>
    <t>大阪府大阪市平野区長吉川辺３－７－２７</t>
  </si>
  <si>
    <t>5890484</t>
  </si>
  <si>
    <t>ｲ)ﾓﾘﾓﾄｲｲﾝﾎｳﾓﾝｶﾝｺﾞｽﾃｰｼﾖﾝ</t>
  </si>
  <si>
    <t>医療法人森本医院訪問看護ステーション</t>
  </si>
  <si>
    <t>547-0025</t>
  </si>
  <si>
    <t>06-6702-6726</t>
  </si>
  <si>
    <t>大阪府大阪市平野区瓜破西１－８－８６</t>
  </si>
  <si>
    <t>5890492</t>
  </si>
  <si>
    <t>ﾕ)ﾋﾕｰﾏﾝﾊﾟﾜｰﾑｷﾞﾊﾞﾀｹﾎｳﾓﾝｶﾝｺﾞｽ</t>
  </si>
  <si>
    <t>麦畑訪問看護ステーション</t>
  </si>
  <si>
    <t>06-6777-5422</t>
  </si>
  <si>
    <t>大阪府大阪市平野区長吉川辺３－１６－１２パラッツオ・ディ・ミヤモト２０３号室</t>
  </si>
  <si>
    <t>5890518</t>
  </si>
  <si>
    <t>ﾏﾂﾊﾞﾗﾔﾏｼﾝﾎｳﾓﾝｶﾝｺﾞｽﾃｰｼﾖﾝ</t>
  </si>
  <si>
    <t>松原ヤマシン訪問看護ステーション</t>
  </si>
  <si>
    <t>072-247-5335</t>
  </si>
  <si>
    <t>大阪府大阪市平野区長吉川辺４－１－５６マリワール川辺６０２号室</t>
  </si>
  <si>
    <t>5890526</t>
  </si>
  <si>
    <t>ﾕﾀｶﾅ(ｶ)ﾘﾊﾋﾞﾘﾎｳﾓﾝｶﾝｺﾞｽﾃｰｼﾖﾝﾏ</t>
  </si>
  <si>
    <t>リハビリ訪問看護ステーションまえあし</t>
  </si>
  <si>
    <t>06-6718-4525</t>
  </si>
  <si>
    <t>大阪府大阪市平野区瓜破東２－５－６１</t>
  </si>
  <si>
    <t>5890534</t>
  </si>
  <si>
    <t>ｼﾔ)ﾎｽﾋﾟﾀﾘﾃｲｼﾞﾔﾊﾟﾝﾎｳﾓﾝｶﾝｺﾞｽﾃ</t>
  </si>
  <si>
    <t>訪問看護ステーションｓｕｍｉｌｅ</t>
  </si>
  <si>
    <t>547-0046</t>
  </si>
  <si>
    <t>06-4303-5284</t>
  </si>
  <si>
    <t>大阪府大阪市平野区平野宮町１－４－２９宮町ビル５Ｂ</t>
  </si>
  <si>
    <t>5890542</t>
  </si>
  <si>
    <t>ｶ)ｱｲｽﾞｽﾃｰｼﾖﾝｱｲｽﾞﾎｳﾓﾝｶﾝｺﾞｽﾃｰ</t>
  </si>
  <si>
    <t>あいず訪問看護ステーション平野</t>
  </si>
  <si>
    <t>06-6105-3418</t>
  </si>
  <si>
    <t>大阪府大阪市平野区背戸口５－３－３－２０１</t>
  </si>
  <si>
    <t>5890567</t>
  </si>
  <si>
    <t>ｸﾞﾗｼｱｽﾎｳﾓﾝｶﾝｺﾞｽﾃｰｼﾖﾝ</t>
  </si>
  <si>
    <t>グラシアス訪問看護ステーション</t>
  </si>
  <si>
    <t>547-0032</t>
  </si>
  <si>
    <t>06-6703-4144</t>
  </si>
  <si>
    <t>大阪府大阪市平野区流町４－１０－１０三好病院内１階</t>
  </si>
  <si>
    <t>5890575</t>
  </si>
  <si>
    <t>ﾐﾗｸﾙﾎｳﾓﾝｶﾝｺﾞｽﾃｰｼﾖﾝ</t>
  </si>
  <si>
    <t>みらくる訪問看護ステーション</t>
  </si>
  <si>
    <t>06-6760-5190</t>
  </si>
  <si>
    <t>大阪府大阪市平野区長吉長原西３－３－１３</t>
  </si>
  <si>
    <t>5890617</t>
  </si>
  <si>
    <t>ﾘﾚｲﾄﾎｳﾓﾝｶﾝｺﾞｽﾃｰｼﾖﾝ</t>
  </si>
  <si>
    <t>リレイト訪問看護ステーション</t>
  </si>
  <si>
    <t>06-6777-5320</t>
  </si>
  <si>
    <t>大阪府大阪市平野区平野宮町一丁目４番２９号宮町ビル４Ａ</t>
  </si>
  <si>
    <t>5890633</t>
  </si>
  <si>
    <t>ﾎｳﾓﾝｶﾝｺﾞｽﾃｰｼﾖﾝｴﾙﾋﾟｰ</t>
  </si>
  <si>
    <t>訪問看護ステーションエルピー</t>
  </si>
  <si>
    <t>547-0021</t>
  </si>
  <si>
    <t>06-6760-5515</t>
  </si>
  <si>
    <t>大阪府大阪市平野区喜連東１－８－５０ラオーブ北２０１</t>
  </si>
  <si>
    <t>5890641</t>
  </si>
  <si>
    <t>ﾎｳﾓﾝｶﾝｺﾞｽﾃｰｼﾖﾝﾒﾃﾞｲｻﾎﾟ</t>
  </si>
  <si>
    <t>訪問看護ステーションめでぃさぽ</t>
  </si>
  <si>
    <t>06-4302-5020</t>
  </si>
  <si>
    <t>大阪府大阪市平野区長吉長原西１－３－１３ウノスビル２０４号室</t>
  </si>
  <si>
    <t>5890658</t>
  </si>
  <si>
    <t>547-0001</t>
  </si>
  <si>
    <t>06-4392-7496</t>
  </si>
  <si>
    <t>大阪府大阪市平野区加美北９丁目３－３４－２０１</t>
  </si>
  <si>
    <t>5890690</t>
  </si>
  <si>
    <t>ﾕｳﾄﾎｳﾓﾝｶﾝｺﾞｽﾃｰｼﾖﾝ</t>
  </si>
  <si>
    <t>ゆうと訪問看護ステーション</t>
  </si>
  <si>
    <t>06-6777-4676</t>
  </si>
  <si>
    <t>大阪府大阪市平野区瓜破２丁目１番７４号藤井ビル１階</t>
  </si>
  <si>
    <t>5890708</t>
  </si>
  <si>
    <t>ﾎｳﾓﾝｶﾝｺﾞｽﾃｰｼﾖﾝｽﾓﾓ</t>
  </si>
  <si>
    <t>訪問看護ステーションすもも</t>
  </si>
  <si>
    <t>547-0031</t>
  </si>
  <si>
    <t>06-6760-6778</t>
  </si>
  <si>
    <t>大阪府大阪市平野区平野南２丁目５－８－２０１</t>
  </si>
  <si>
    <t>5890716</t>
  </si>
  <si>
    <t>ﾎｳﾓﾝｶﾝｺﾞｽﾃｰｼﾖﾝﾏｸｱｹ</t>
  </si>
  <si>
    <t>訪問看護ステーションｍａｋｕａｋｅ</t>
  </si>
  <si>
    <t>547-0026</t>
  </si>
  <si>
    <t>06-6773-9688</t>
  </si>
  <si>
    <t>大阪府大阪市平野区喜連西２－１１－２９－１０６</t>
  </si>
  <si>
    <t>5890724</t>
  </si>
  <si>
    <t>ｾｲｼﾝｹﾝｷﾕｳﾎｳﾓﾝｶﾝｺﾞｽﾃｰｼﾖﾝﾋﾛ</t>
  </si>
  <si>
    <t>精神研究訪問看護ステーションＨＩＲｏ</t>
  </si>
  <si>
    <t>06-6773-9818</t>
  </si>
  <si>
    <t>大阪府大阪市平野区長吉長原二丁目３番１７号</t>
  </si>
  <si>
    <t>5890740</t>
  </si>
  <si>
    <t>ﾃﾄﾒﾎｳﾓﾝｶﾝｺﾞｽﾃｰｼﾖﾝ</t>
  </si>
  <si>
    <t>テトメ訪問看護ステーション</t>
  </si>
  <si>
    <t>547-0033</t>
  </si>
  <si>
    <t>06-6711-0837</t>
  </si>
  <si>
    <t>大阪府大阪市平野区平野西４－３－１ミツダコーポ２０１</t>
  </si>
  <si>
    <t>5890757</t>
  </si>
  <si>
    <t>ﾎｳﾓﾝｶﾝｺﾞﾌｱﾐﾘｰ.ﾎｽﾋﾟｽﾋﾗﾉ</t>
  </si>
  <si>
    <t>訪問看護ファミリー・ホスピス平野</t>
  </si>
  <si>
    <t>06-6792-6066</t>
  </si>
  <si>
    <t>大阪府大阪市平野区加美東２丁目７番１２号</t>
  </si>
  <si>
    <t>5890773</t>
  </si>
  <si>
    <t>ﾅｷﾞﾎｳﾓﾝｶﾝｺﾞｽﾃｰｼﾖﾝ</t>
  </si>
  <si>
    <t>凪訪問看護ステーション</t>
  </si>
  <si>
    <t>06-6777-9000</t>
  </si>
  <si>
    <t>大阪府大阪市平野区背戸口４－３－５丸徳ビル２階２０１号</t>
  </si>
  <si>
    <t>5890781</t>
  </si>
  <si>
    <t>ﾎｳﾓﾝｶﾝｺﾞｽﾃｰｼﾖﾝﾛｰﾄﾞ</t>
  </si>
  <si>
    <t>訪問看護ステーションろーど</t>
  </si>
  <si>
    <t>06-6701-9662</t>
  </si>
  <si>
    <t>大阪府大阪市平野区背戸口三丁目９番６号フェリーチェヴィータ１階</t>
  </si>
  <si>
    <t>5890807</t>
  </si>
  <si>
    <t>ﾎｳﾓﾝｶﾝｺﾞｽﾃｰｼﾖﾝﾌﾚﾝﾄﾞﾘｰﾋﾗﾉ</t>
  </si>
  <si>
    <t>訪問看護ステーションフレンドリー平野</t>
  </si>
  <si>
    <t>547-0035</t>
  </si>
  <si>
    <t>06-6706-0350</t>
  </si>
  <si>
    <t>大阪府大阪市平野区西脇２丁目９－３４クロス９パーク神田１０１号室</t>
  </si>
  <si>
    <t>5890815</t>
  </si>
  <si>
    <t>ﾎｳﾓﾝｶﾝｺﾞｽﾃｰｼﾖﾝｱﾃﾅ</t>
  </si>
  <si>
    <t>訪問看護ステーションアテナ</t>
  </si>
  <si>
    <t>547-0042</t>
  </si>
  <si>
    <t>06-7898-7473</t>
  </si>
  <si>
    <t>大阪府大阪市平野区平野市町二丁目２番２－２０１号</t>
  </si>
  <si>
    <t>5890831</t>
  </si>
  <si>
    <t>ﾎｳﾓﾝｶﾝｺﾞｽﾃｰｼﾖﾝｱﾂﾌﾟｹｱ</t>
  </si>
  <si>
    <t>訪問看護ステーションアップケア</t>
  </si>
  <si>
    <t>06-6777-1553</t>
  </si>
  <si>
    <t>大阪府大阪市平野区喜連東五丁目１番８号メゾンドリベールピュイ４０９号</t>
  </si>
  <si>
    <t>5890849</t>
  </si>
  <si>
    <t>ｾｲﾘﾖｳﾋﾗﾉｷﾚﾎｳﾓﾝｶﾝｺﾞｽﾃｰｼﾖﾝ</t>
  </si>
  <si>
    <t>せいりょう平野喜連訪問看護ステーション</t>
  </si>
  <si>
    <t>06-4392-7784</t>
  </si>
  <si>
    <t>大阪府大阪市平野区喜連西５丁目４番１７号グランドール太平１０５</t>
  </si>
  <si>
    <t>5890922</t>
  </si>
  <si>
    <t>ﾒﾃﾞｲｹｱﾎｳﾓﾝｶﾝｺﾞｽﾃｰｼﾖﾝﾋﾗﾉ</t>
  </si>
  <si>
    <t>メディケア訪問看護ステーション平野</t>
  </si>
  <si>
    <t>547-0006</t>
  </si>
  <si>
    <t>06-7176-6618</t>
  </si>
  <si>
    <t>大阪府大阪市平野区加美正覚寺二丁目１番１６－３０１号平川マンション</t>
  </si>
  <si>
    <t>5890930</t>
  </si>
  <si>
    <t>06-6718-6378</t>
  </si>
  <si>
    <t>大阪府大阪市平野区平野本町４－１０－６平野第一マンション４０３号室</t>
  </si>
  <si>
    <t>5890948</t>
  </si>
  <si>
    <t>CARE.CAREﾎｳﾓﾝｶﾝｺﾞｽﾃｰｼﾖﾝ</t>
  </si>
  <si>
    <t>ＣＡＲＥ・ＣＡＲＥ訪問看護ステーション</t>
  </si>
  <si>
    <t>06-6703-5252</t>
  </si>
  <si>
    <t>大阪府大阪市平野区西脇１丁目２０－１３</t>
  </si>
  <si>
    <t>5890955</t>
  </si>
  <si>
    <t>06-6777-4260</t>
  </si>
  <si>
    <t>大阪府大阪市平野区喜連西６－２－７１アネックス平野１０３号室</t>
  </si>
  <si>
    <t>5890963</t>
  </si>
  <si>
    <t>06-7651-2929</t>
  </si>
  <si>
    <t>大阪府大阪市平野区喜連１－１－２８</t>
  </si>
  <si>
    <t>5890989</t>
  </si>
  <si>
    <t>06-6777-6414</t>
  </si>
  <si>
    <t>大阪府大阪市平野区平野西４丁目２－１５ロンドンハイツ１０３号室</t>
  </si>
  <si>
    <t>5890997</t>
  </si>
  <si>
    <t>547-0011</t>
  </si>
  <si>
    <t>090-2015-2015</t>
  </si>
  <si>
    <t>大阪府大阪市平野区長吉出戸六丁目１３番１－１０２号パークハイツ竹村</t>
  </si>
  <si>
    <t>5891003</t>
  </si>
  <si>
    <t>ﾎｳﾓﾝｶﾝｺﾞｵｶｱｻﾝ</t>
  </si>
  <si>
    <t>訪問看護おかあさん</t>
  </si>
  <si>
    <t>06-6777-3134</t>
  </si>
  <si>
    <t>大阪府大阪市平野区平野西４－２－２８グランシャリオ２０３</t>
  </si>
  <si>
    <t>5891029</t>
  </si>
  <si>
    <t>ｴｽｹｲﾎｳﾓﾝｶﾝｺﾞｽﾃｰｼﾖﾝ</t>
  </si>
  <si>
    <t>ＳＫ訪問看護ステーション</t>
  </si>
  <si>
    <t>06-6790-3015</t>
  </si>
  <si>
    <t>大阪府大阪市平野区瓜破５丁目１番３６号　２階</t>
  </si>
  <si>
    <t>5891060</t>
  </si>
  <si>
    <t>ｱﾂﾀｶﾎｳﾓﾝｶﾝｺﾞｽﾃｰｼﾖﾝﾋﾗﾉ</t>
  </si>
  <si>
    <t>あったか訪問看護ステーション平野</t>
  </si>
  <si>
    <t>06-7172-9594</t>
  </si>
  <si>
    <t>大阪府大阪市平野区瓜破二丁目２番７－２０７号</t>
  </si>
  <si>
    <t>5891078</t>
  </si>
  <si>
    <t>ﾌﾗﾂﾂﾎｳﾓﾝｶﾝｺﾞｽﾃｰｼﾖﾝ</t>
  </si>
  <si>
    <t>ふらっつ訪問看護ステーション</t>
  </si>
  <si>
    <t>06-4967-3171</t>
  </si>
  <si>
    <t>大阪府大阪市平野区瓜破２丁目１番６８号阪谷門１番館６１０号</t>
  </si>
  <si>
    <t>5891086</t>
  </si>
  <si>
    <t>ｱｰﾅﾝﾀﾞﾎｳﾓﾝｶﾝｺﾞｽﾃｰｼﾖﾝ</t>
  </si>
  <si>
    <t>あーなんだ訪問看護ステーション</t>
  </si>
  <si>
    <t>06-6703-0540</t>
  </si>
  <si>
    <t>大阪府大阪市平野区喜連二丁目５番８５号</t>
  </si>
  <si>
    <t>5891094</t>
  </si>
  <si>
    <t>ﾊﾚﾄｷﾎｳﾓﾝｶﾝｺﾞｽﾃｰｼﾖﾝ</t>
  </si>
  <si>
    <t>ハレトキ訪問看護ステーション</t>
  </si>
  <si>
    <t>06-6718-6536</t>
  </si>
  <si>
    <t>大阪府大阪市平野区喜連西五丁目４番１７号グランドール太平テナント棟２階</t>
  </si>
  <si>
    <t>5891136</t>
  </si>
  <si>
    <t>080-9162-0815</t>
  </si>
  <si>
    <t>大阪府大阪市平野区長吉長原３丁目１５番１８号シャトレ長吉１０１号室</t>
  </si>
  <si>
    <t>5891144</t>
  </si>
  <si>
    <t>ﾎｳﾓﾝｶﾝｺﾞｽﾃｰｼﾖﾝﾜｸﾜｸ</t>
  </si>
  <si>
    <t>090-1893-2900</t>
  </si>
  <si>
    <t>大阪府大阪市平野区喜連西４－６－６４喜連西エンビィハイツ３０１号室</t>
  </si>
  <si>
    <t>5891151</t>
  </si>
  <si>
    <t>ｵﾊﾅﾎｳﾓﾝｶﾝｺﾞｽﾃｰｼﾖﾝﾅｶﾞﾖｼ</t>
  </si>
  <si>
    <t>ＯＨＡＮＡ訪問看護ステーション長吉</t>
  </si>
  <si>
    <t>06-6718-6906</t>
  </si>
  <si>
    <t>大阪府大阪市平野区長吉長原１丁目５番５号パーマリィハイツ平野南１０５号</t>
  </si>
  <si>
    <t>5891169</t>
  </si>
  <si>
    <t>訪問看護ステーションｙｏｕ．ｉ</t>
  </si>
  <si>
    <t>06-6706-8880</t>
  </si>
  <si>
    <t>大阪府大阪市平野区長吉長原４丁目１３番２７号２階</t>
  </si>
  <si>
    <t>5891235</t>
  </si>
  <si>
    <t>ﾎｳﾓﾝｶﾝｺﾞｽﾃｰｼﾖﾝﾌｲﾃﾞｽ</t>
  </si>
  <si>
    <t>訪問看護ステーションフィデス</t>
  </si>
  <si>
    <t>06-6794-2323</t>
  </si>
  <si>
    <t>大阪府大阪市平野区平野本町２－１０－１２</t>
  </si>
  <si>
    <t>友愛訪問看護ステーション</t>
  </si>
  <si>
    <t>559-0006</t>
  </si>
  <si>
    <t>06-6672-5801</t>
  </si>
  <si>
    <t>大阪府大阪市住之江区浜口西３－５－１０</t>
  </si>
  <si>
    <t>5990029</t>
  </si>
  <si>
    <t>ｲ)ｺｳｾﾞﾝｶｲﾎｳﾓﾝｶﾝｺﾞｽﾃ-ｼﾖﾝｱﾛﾝﾃ</t>
  </si>
  <si>
    <t>訪問看護ステーションアロンティア住之江</t>
  </si>
  <si>
    <t>559-0003</t>
  </si>
  <si>
    <t>06-6671-7435</t>
  </si>
  <si>
    <t>大阪府大阪市住之江区安立１丁目４番３号</t>
  </si>
  <si>
    <t>5990086</t>
  </si>
  <si>
    <t>ｲ)ｻﾝﾎﾟｳｶｲﾅﾝｺｳﾋﾞﾖｳｲﾝﾎｳﾓﾝｶﾝｺ</t>
  </si>
  <si>
    <t>医）三宝会南港病院訪問看護ステーション</t>
  </si>
  <si>
    <t>559-0011</t>
  </si>
  <si>
    <t>06-6685-0190</t>
  </si>
  <si>
    <t>大阪府大阪市住之江区北加賀二丁目１１番８号北加賀屋千島ビル３０３号室</t>
  </si>
  <si>
    <t>5990094</t>
  </si>
  <si>
    <t>ｶ)ﾏｻﾞｰﾊｳｽﾏｻﾞ-ﾊｳｽﾎｳﾓﾝｶﾝｺﾞｽﾃ-</t>
  </si>
  <si>
    <t>マザーハウス訪問看護ステーション</t>
  </si>
  <si>
    <t>559-0001</t>
  </si>
  <si>
    <t>06-6671-3751</t>
  </si>
  <si>
    <t>大阪府大阪市住之江区粉浜２－１３－７住吉の杜ビル１階</t>
  </si>
  <si>
    <t>5990169</t>
  </si>
  <si>
    <t>ｶ)ﾌﾟﾗｲｵﾘﾃｲﾎｳﾓﾝｶﾝｺﾞｽﾃ-ｼﾖﾝﾐｻｷ</t>
  </si>
  <si>
    <t>訪問看護ステーション御崎</t>
  </si>
  <si>
    <t>559-0013</t>
  </si>
  <si>
    <t>06-4703-3293</t>
  </si>
  <si>
    <t>大阪府大阪市住之江区御崎６－９－９シャトーみかげ１０１号</t>
  </si>
  <si>
    <t>5990185</t>
  </si>
  <si>
    <t>訪問看護ステーションデューン住之江</t>
  </si>
  <si>
    <t>559-0022</t>
  </si>
  <si>
    <t>06-6685-0757</t>
  </si>
  <si>
    <t>大阪府大阪市住之江区緑木２－２－１２Ｐｈｏｅｌｔｈｅ住之江公園１０１号室</t>
  </si>
  <si>
    <t>5990193</t>
  </si>
  <si>
    <t>ｲ)ﾅｶﾀﾅｲｶｱﾝﾘﾕｳﾎｳﾓﾝｶﾝｺﾞｽﾃ-ｼﾖﾝ</t>
  </si>
  <si>
    <t>あんりゅう訪問看護ステーション</t>
  </si>
  <si>
    <t>559-0005</t>
  </si>
  <si>
    <t>06-6676-5155</t>
  </si>
  <si>
    <t>大阪府大阪市住之江区西住之江３－１－２９</t>
  </si>
  <si>
    <t>5990201</t>
  </si>
  <si>
    <t>ﾎｳﾓﾝｶﾝｺﾞｽﾃ-ｼﾖﾝﾕﾘ</t>
  </si>
  <si>
    <t>訪問看護ステーション友里</t>
  </si>
  <si>
    <t>559-0012</t>
  </si>
  <si>
    <t>06-7501-5205</t>
  </si>
  <si>
    <t>大阪府大阪市住之江区東加賀屋４丁目７番９号</t>
  </si>
  <si>
    <t>5990219</t>
  </si>
  <si>
    <t>ｶ)ﾓﾄｼﾀｱｲﾉﾃﾎｳﾓﾝｶﾝｺﾞｽﾃ-ｼﾖﾝ</t>
  </si>
  <si>
    <t>559-0014</t>
  </si>
  <si>
    <t>06-6657-5305</t>
  </si>
  <si>
    <t>大阪府大阪市住之江区北島２－５－３５</t>
  </si>
  <si>
    <t>5990250</t>
  </si>
  <si>
    <t>ﾆﾎﾝｳｴﾙﾋﾞｰｲﾝｸﾞ(ｶ)ｿﾚｲﾕﾅｰｼﾝｸﾞﾎ</t>
  </si>
  <si>
    <t>ソレイユナーシング訪問看護ステーション</t>
  </si>
  <si>
    <t>06-6685-5566</t>
  </si>
  <si>
    <t>大阪府大阪市住之江区御崎５－３－１９</t>
  </si>
  <si>
    <t>5990268</t>
  </si>
  <si>
    <t>ｽﾐﾉｴﾔﾏｼﾝﾎｳﾓﾝｶﾝｺﾞｽﾃｰｼﾖﾝ</t>
  </si>
  <si>
    <t>住之江ヤマシン訪問看護ステーション</t>
  </si>
  <si>
    <t>06-7509-3671</t>
  </si>
  <si>
    <t>大阪府大阪市住之江区北島２－６－３０ラ・ベル住之江公園２０２号室</t>
  </si>
  <si>
    <t>5990276</t>
  </si>
  <si>
    <t>ﾘﾆｴﾎｳﾓﾝｶﾝｺﾞｽﾃｰｼﾖﾝｽﾐﾉｴ</t>
  </si>
  <si>
    <t>リニエ訪問看護ステーション住之江</t>
  </si>
  <si>
    <t>06-4701-8554</t>
  </si>
  <si>
    <t>大阪府大阪市住之江区粉浜３－１５　９－２０３号コテジャルダン</t>
  </si>
  <si>
    <t>5990292</t>
  </si>
  <si>
    <t>ﾄｳﾜﾎｳﾓﾝｶﾝｺﾞｽﾃｰｼﾖﾝｱｶﾘ</t>
  </si>
  <si>
    <t>燈和訪問看護ステーションあかり</t>
  </si>
  <si>
    <t>06-6569-9245</t>
  </si>
  <si>
    <t>大阪府大阪市住之江区浜口西２－５－２４</t>
  </si>
  <si>
    <t>5990300</t>
  </si>
  <si>
    <t>ｲﾄｲﾎｳﾓﾝｶﾝｺﾞｽﾃｰｼﾖﾝ</t>
  </si>
  <si>
    <t>ＩｔｏＩ訪問看護ステーション</t>
  </si>
  <si>
    <t>06-6616-7503</t>
  </si>
  <si>
    <t>大阪府大阪市住之江区東加賀屋２－１３－１４</t>
  </si>
  <si>
    <t>5990326</t>
  </si>
  <si>
    <t>ｲｰｴﾙﾎｳﾓﾝｶﾝｺﾞﾘﾊﾋﾞﾘｽﾃｰｼﾖﾝ</t>
  </si>
  <si>
    <t>イーエル訪問看護リハビリステーション</t>
  </si>
  <si>
    <t>559-0002</t>
  </si>
  <si>
    <t>06-6115-7491</t>
  </si>
  <si>
    <t>大阪府大阪市住之江区浜口東三丁目５番１８－１０１号グリーンパーク浜口東</t>
  </si>
  <si>
    <t>5990342</t>
  </si>
  <si>
    <t>ﾎｳﾓﾝｶﾝｺﾞｽﾃｰｼﾖﾝｵﾓｲﾔﾘ</t>
  </si>
  <si>
    <t>訪問看護ステーション思いやり</t>
  </si>
  <si>
    <t>06-6654-4488</t>
  </si>
  <si>
    <t>大阪府大阪市住之江区安立一丁目１０番３７号</t>
  </si>
  <si>
    <t>5990359</t>
  </si>
  <si>
    <t>訪問看護ステーションＬａＬａ</t>
  </si>
  <si>
    <t>06-6629-8676</t>
  </si>
  <si>
    <t>大阪府大阪市住之江区浜口東３丁目１１－２３－１０１</t>
  </si>
  <si>
    <t>5990417</t>
  </si>
  <si>
    <t>ｻﾆｰｼﾝｵｵｻｶﾎｳﾓﾝｶﾝｺﾞｽﾃｰｼﾖﾝ</t>
  </si>
  <si>
    <t>サニー新大阪訪問看護ステーション</t>
  </si>
  <si>
    <t>06-7777-3727</t>
  </si>
  <si>
    <t>大阪府大阪市住之江区浜口東三丁目１１番２３－２０３号</t>
  </si>
  <si>
    <t>6090043</t>
  </si>
  <si>
    <t>ｼﾔﾛｰﾑ(ｶ)ｼﾔﾛｰﾑﾎｳﾓﾝｶﾝｺﾞｽﾃｰｼﾖﾝ</t>
  </si>
  <si>
    <t>シャローム訪問看護ステーション</t>
  </si>
  <si>
    <t>590-0801</t>
  </si>
  <si>
    <t>072-224-7707</t>
  </si>
  <si>
    <t>大阪府堺市堺区大仙中町６番２号</t>
  </si>
  <si>
    <t>6090068</t>
  </si>
  <si>
    <t>ﾄﾞ)ﾜｲﾄﾞﾛｰﾄﾞﾎｳﾓﾝｶﾝｺﾞｽﾃｰｼﾖﾝﾜﾀ</t>
  </si>
  <si>
    <t>訪問看護ステーション轍</t>
  </si>
  <si>
    <t>590-0025</t>
  </si>
  <si>
    <t>072-249-8721</t>
  </si>
  <si>
    <t>大阪府堺市堺区向陵東町１－４－１３プルメリア１０８号室</t>
  </si>
  <si>
    <t>6090126</t>
  </si>
  <si>
    <t>ｱﾂﾄﾎｳﾓﾝｶﾝｺﾞｽﾃ-ｼﾖﾝ</t>
  </si>
  <si>
    <t>あっと訪問看護ステーション</t>
  </si>
  <si>
    <t>590-0927</t>
  </si>
  <si>
    <t>072-230-4467</t>
  </si>
  <si>
    <t>大阪府堺市堺区桜之町西二丁１番１８号</t>
  </si>
  <si>
    <t>6090142</t>
  </si>
  <si>
    <t>ﾕ)ﾀｲﾖｳﾀｲﾖｳﾉｲｴﾎｳﾓﾝｶﾝｺﾞｽﾃ-ｼﾖﾝ</t>
  </si>
  <si>
    <t>たいようの家訪問看護ステーション</t>
  </si>
  <si>
    <t>590-0018</t>
  </si>
  <si>
    <t>072-232-4137</t>
  </si>
  <si>
    <t>大阪府堺市堺区今池町１丁１番５６</t>
  </si>
  <si>
    <t>6090175</t>
  </si>
  <si>
    <t>ｶ)ﾘﾊﾋﾞﾘﾌﾟﾗｽﾎｳﾓﾝｶﾝｺﾞｽﾃ-ｼﾖﾝﾘﾊ</t>
  </si>
  <si>
    <t>訪問看護ステーションリハビリプラス</t>
  </si>
  <si>
    <t>590-0952</t>
  </si>
  <si>
    <t>072-275-9703</t>
  </si>
  <si>
    <t>大阪府堺市堺区市之町東５－２－１１堺グリーンプラザ４０４号</t>
  </si>
  <si>
    <t>6090183</t>
  </si>
  <si>
    <t>590-0042</t>
  </si>
  <si>
    <t>072-247-7899</t>
  </si>
  <si>
    <t>大阪府堺市堺区七条通２番１３号</t>
  </si>
  <si>
    <t>6090209</t>
  </si>
  <si>
    <t>ﾎｳﾓﾝｶﾝｺﾞｽﾃ-ｼﾖﾝﾄﾞﾘ-ﾑ</t>
  </si>
  <si>
    <t>訪問看護ステーションドリーム</t>
  </si>
  <si>
    <t>590-0024</t>
  </si>
  <si>
    <t>072-253-9960</t>
  </si>
  <si>
    <t>大阪府堺市堺区向陵中町５－１－１９ステイブル向陵６０３</t>
  </si>
  <si>
    <t>6090217</t>
  </si>
  <si>
    <t>敬愛訪問看護ステーション</t>
  </si>
  <si>
    <t>590-0947</t>
  </si>
  <si>
    <t>072-247-8311</t>
  </si>
  <si>
    <t>大阪府堺市堺区熊野町西２丁１－１５</t>
  </si>
  <si>
    <t>6090266</t>
  </si>
  <si>
    <t>ｲ)ｻﾁﾞｶﾑｶｲｹﾔｷﾎｳﾓﾝｶﾝｺﾞｽﾃｰｼﾖﾝ</t>
  </si>
  <si>
    <t>医）サヂカム会けやき訪問看護ステーション</t>
  </si>
  <si>
    <t>590-0027</t>
  </si>
  <si>
    <t>072-228-1880</t>
  </si>
  <si>
    <t>大阪府堺市堺区榎元町１－５－１</t>
  </si>
  <si>
    <t>6090274</t>
  </si>
  <si>
    <t>ﾄﾞ)ｴｲｴｽｴｽﾎｳﾓﾝｶﾝｺﾞｽﾃｰｼﾖﾝｱｲｽﾏ</t>
  </si>
  <si>
    <t>訪問看護ステーションｉスマイル</t>
  </si>
  <si>
    <t>072-370-1728</t>
  </si>
  <si>
    <t>大阪府堺市堺区向陵中町４－４－３２チボリビル３階</t>
  </si>
  <si>
    <t>6090316</t>
  </si>
  <si>
    <t>ﾎｳﾓﾝｶﾝｺﾞｽﾃｰｼﾖﾝｾﾚｰﾉ</t>
  </si>
  <si>
    <t>訪問看護ステーションセレーノ</t>
  </si>
  <si>
    <t>590-0015</t>
  </si>
  <si>
    <t>072-222-5550</t>
  </si>
  <si>
    <t>大阪府堺市堺区南田出井町１－３－１２</t>
  </si>
  <si>
    <t>6090357</t>
  </si>
  <si>
    <t>ﾕｷｱｲﾎｳﾓﾝｶﾝｺﾞｽﾃｰｼﾖﾝ</t>
  </si>
  <si>
    <t>ゆきあい訪問看護ステーション</t>
  </si>
  <si>
    <t>590-0811</t>
  </si>
  <si>
    <t>072-280-6002</t>
  </si>
  <si>
    <t>大阪府堺市堺区南陵町４丁１番１０号</t>
  </si>
  <si>
    <t>6090373</t>
  </si>
  <si>
    <t>ﾄﾞ)ｴｸﾚﾚｱﾐﾃｲｴﾎｳﾓﾝｶﾝｺﾞｽﾃｰｼﾖﾝ</t>
  </si>
  <si>
    <t>あみてぃえ訪問看護ステーション</t>
  </si>
  <si>
    <t>590-0825</t>
  </si>
  <si>
    <t>072-275-5222</t>
  </si>
  <si>
    <t>大阪府堺市堺区昭和通３－４３－２７</t>
  </si>
  <si>
    <t>6090399</t>
  </si>
  <si>
    <t>ﾎｳﾓﾝｶﾝｺﾞｽﾃｰｼﾖﾝｴﾝｼﾞﾕ</t>
  </si>
  <si>
    <t>訪問看護ステーション延寿</t>
  </si>
  <si>
    <t>590-0958</t>
  </si>
  <si>
    <t>072-226-2233</t>
  </si>
  <si>
    <t>大阪府堺市堺区宿院町西三丁１番３２号ＳＨＩＮＮＩＫＫＥＮビル２階Ｂ号室</t>
  </si>
  <si>
    <t>6090423</t>
  </si>
  <si>
    <t>Ｎ−ａｒｔ訪問看護ステーション</t>
  </si>
  <si>
    <t>590-0945</t>
  </si>
  <si>
    <t>072-260-4685</t>
  </si>
  <si>
    <t>大阪府堺市堺区戎之町東三丁２番３０号リスペースワン３０２号</t>
  </si>
  <si>
    <t>6090431</t>
  </si>
  <si>
    <t>ﾎｳﾓﾝｶﾝｺﾞｽﾃｰｼﾖﾝﾜﾗｸ ｲｼﾂﾞ</t>
  </si>
  <si>
    <t>訪問看護ステーション笑楽　石津</t>
  </si>
  <si>
    <t>590-0814</t>
  </si>
  <si>
    <t>072-350-3895</t>
  </si>
  <si>
    <t>大阪府堺市堺区石津町三丁１４番５４号</t>
  </si>
  <si>
    <t>6090456</t>
  </si>
  <si>
    <t>ﾎｳｶﾝｽﾃｰｼﾖﾝﾒﾃﾞｲｹｱｼﾞﾔﾊﾟﾝｻｶｲｷﾀ</t>
  </si>
  <si>
    <t>訪看ステーションメディケアジャパン堺北</t>
  </si>
  <si>
    <t>590-0973</t>
  </si>
  <si>
    <t>072-242-6405</t>
  </si>
  <si>
    <t>大阪府堺市堺区住吉橋町１丁５番２０号住吉橋ＴＫハイツ１階</t>
  </si>
  <si>
    <t>6090464</t>
  </si>
  <si>
    <t>072-242-7376</t>
  </si>
  <si>
    <t>大阪府堺市堺区昭和通４－６１</t>
  </si>
  <si>
    <t>6090472</t>
  </si>
  <si>
    <t>590-0963</t>
  </si>
  <si>
    <t>072-267-4878</t>
  </si>
  <si>
    <t>大阪府堺市堺区少林寺町東３丁１番２３号少林寺ＴＫハイツ２０３号</t>
  </si>
  <si>
    <t>6090498</t>
  </si>
  <si>
    <t>Ｌｉｎｏ訪問看護ステーション</t>
  </si>
  <si>
    <t>590-0011</t>
  </si>
  <si>
    <t>072-225-4313</t>
  </si>
  <si>
    <t>大阪府堺市堺区香ケ丘町２丁６番３号</t>
  </si>
  <si>
    <t>6090506</t>
  </si>
  <si>
    <t>ｶｵﾘｶﾞｵｶﾎｳﾓﾝｶﾝｺﾞｽﾃｰｼﾖﾝ</t>
  </si>
  <si>
    <t>香ヶ丘訪問看護ステーション</t>
  </si>
  <si>
    <t>072-242-4807</t>
  </si>
  <si>
    <t>大阪府堺市堺区香ケ丘町１丁１２－２１シャルマンフジ香ヶ丘２０３号</t>
  </si>
  <si>
    <t>6090555</t>
  </si>
  <si>
    <t>ﾎｳﾓﾝｶﾝｺﾞｽﾃｰｼﾖﾝｴﾋﾞｽ</t>
  </si>
  <si>
    <t>訪問看護ステーション戎</t>
  </si>
  <si>
    <t>590-0955</t>
  </si>
  <si>
    <t>072-221-2363</t>
  </si>
  <si>
    <t>大阪府堺市堺区宿院町東３丁１－１</t>
  </si>
  <si>
    <t>6090571</t>
  </si>
  <si>
    <t>ｱｺｳﾃﾎｳﾓﾝｶﾝｺﾞｽﾃｰｼﾖﾝ</t>
  </si>
  <si>
    <t>あこうて訪問看護ステーション</t>
  </si>
  <si>
    <t>072-321-8595</t>
  </si>
  <si>
    <t>大阪府堺市堺区向陵東町一丁８番１号コンフォート三国ヶ丘１０１号室</t>
  </si>
  <si>
    <t>6090597</t>
  </si>
  <si>
    <t>590-0806</t>
  </si>
  <si>
    <t>072-260-9973</t>
  </si>
  <si>
    <t>大阪府堺市堺区緑ヶ丘北町４丁２－１５</t>
  </si>
  <si>
    <t>6090605</t>
  </si>
  <si>
    <t>訪問看護ステーションサン</t>
  </si>
  <si>
    <t>590-0013</t>
  </si>
  <si>
    <t>072-267-4755</t>
  </si>
  <si>
    <t>大阪府堺市堺区東雲西町一丁６－１６ファイブケイビル２０１</t>
  </si>
  <si>
    <t>6090639</t>
  </si>
  <si>
    <t>ﾎｳﾓﾝｶﾝｺﾞｽﾃｰｼﾖﾝｱｲﾘｽﾞ</t>
  </si>
  <si>
    <t>訪問看護ステーションアイリズ</t>
  </si>
  <si>
    <t>590-0972</t>
  </si>
  <si>
    <t>072-707-2120</t>
  </si>
  <si>
    <t>大阪府堺市堺区竜神橋町２－３－１－６１３</t>
  </si>
  <si>
    <t>6090654</t>
  </si>
  <si>
    <t>美英訪問看護ステーション</t>
  </si>
  <si>
    <t>590-0833</t>
  </si>
  <si>
    <t>072-267-4473</t>
  </si>
  <si>
    <t>大阪府堺市堺区出島海岸通一丁２番１０号</t>
  </si>
  <si>
    <t>6090662</t>
  </si>
  <si>
    <t>ﾎｳﾓﾝｶﾝｺﾞｽﾃｰｼﾖﾝﾙﾗｼｵﾅｻｶｲﾐｸﾆｶﾞ</t>
  </si>
  <si>
    <t>訪問看護ステーションルラシオナ堺三国ケ丘</t>
  </si>
  <si>
    <t>072-242-3313</t>
  </si>
  <si>
    <t>6090670</t>
  </si>
  <si>
    <t>590-0829</t>
  </si>
  <si>
    <t>072-205-6209</t>
  </si>
  <si>
    <t>大阪府堺市堺区東湊町６丁３３８番地２Ｆ</t>
  </si>
  <si>
    <t>6090688</t>
  </si>
  <si>
    <t>ｿﾗﾗﾎｳﾓﾝｶﾝｺﾞｽﾃｰｼﾖﾝ</t>
  </si>
  <si>
    <t>そらら訪問看護ステーション</t>
  </si>
  <si>
    <t>590-0967</t>
  </si>
  <si>
    <t>072-242-3396</t>
  </si>
  <si>
    <t>大阪府堺市堺区南半町西二丁４－３</t>
  </si>
  <si>
    <t>6090712</t>
  </si>
  <si>
    <t>590-0061</t>
  </si>
  <si>
    <t>072-242-3642</t>
  </si>
  <si>
    <t>大阪府堺市堺区翁橋町１丁９－１シャルム堺１０１</t>
  </si>
  <si>
    <t>6090738</t>
  </si>
  <si>
    <t>ﾔﾄﾞﾘﾎｳﾓﾝｶﾝｺﾞｽﾃｰｼﾖﾝ</t>
  </si>
  <si>
    <t>ＹＡＤＯＬＩ訪問看護ステーション</t>
  </si>
  <si>
    <t>080-6319-3699</t>
  </si>
  <si>
    <t>大阪府堺市堺区向陵中町６丁３－３マンション富士２号館２０７号室</t>
  </si>
  <si>
    <t>6090746</t>
  </si>
  <si>
    <t>ﾐﾝﾅﾉｺﾄﾞﾓﾎｳﾓﾝｶﾝｺﾞｽﾃｰｼﾖﾝ</t>
  </si>
  <si>
    <t>みんなのこども訪問看護ステーション</t>
  </si>
  <si>
    <t>590-0077</t>
  </si>
  <si>
    <t>072-275-7468</t>
  </si>
  <si>
    <t>大阪府堺市堺区中瓦町２丁３－１８高砂屋ビル２階</t>
  </si>
  <si>
    <t>6090761</t>
  </si>
  <si>
    <t>訪問看護ステーション晏〜あん〜</t>
  </si>
  <si>
    <t>590-0002</t>
  </si>
  <si>
    <t>072-225-4772</t>
  </si>
  <si>
    <t>大阪府堺市堺区砂道町一丁目７番２０号</t>
  </si>
  <si>
    <t>6090795</t>
  </si>
  <si>
    <t>ｽｰﾊﾟｰ.ｺｰﾄｻｶｲｶﾐｲｼﾎｳﾓﾝｶﾝｺﾞｽﾃｰ</t>
  </si>
  <si>
    <t>スーパーコート堺神石訪問看護ステーション</t>
  </si>
  <si>
    <t>590-0813</t>
  </si>
  <si>
    <t>072-267-0600</t>
  </si>
  <si>
    <t>大阪府堺市堺区神石市之町７番地６</t>
  </si>
  <si>
    <t>6190066</t>
  </si>
  <si>
    <t>ﾎｳﾓﾝｶﾝｺﾞｽﾃ-ｼﾖﾝﾌｴｲﾄﾌｶｲ</t>
  </si>
  <si>
    <t>訪問看護ステーションフェイト深井</t>
  </si>
  <si>
    <t>599-8273</t>
  </si>
  <si>
    <t>072-270-2880</t>
  </si>
  <si>
    <t>大阪府堺市中区深井清水町１８０４－４０</t>
  </si>
  <si>
    <t>6190082</t>
  </si>
  <si>
    <t>ｷﾖﾀｸｼｴﾝｼﾞｷﾞﾖｳｼﾖｴﾙﾎｳﾓﾝｶﾝｺﾞｽﾃ</t>
  </si>
  <si>
    <t>居宅支援事業所エル訪問看護ステーション</t>
  </si>
  <si>
    <t>599-8274</t>
  </si>
  <si>
    <t>072-279-2310</t>
  </si>
  <si>
    <t>大阪府堺市中区宮園町２－１１</t>
  </si>
  <si>
    <t>6190108</t>
  </si>
  <si>
    <t>ｼｵﾝﾎｳﾓﾝｶﾝｺﾞｽﾃ-ｼﾖﾝ</t>
  </si>
  <si>
    <t>シオン訪問看護ステーション</t>
  </si>
  <si>
    <t>599-8234</t>
  </si>
  <si>
    <t>072-284-7778</t>
  </si>
  <si>
    <t>大阪府堺市中区土塔町３３３６番２階</t>
  </si>
  <si>
    <t>6190124</t>
  </si>
  <si>
    <t>ﾕﾒｿｳﾎｳﾓﾝｶﾝｺﾞｽﾃｰｼﾖﾝ</t>
  </si>
  <si>
    <t>ゆめそう訪問看護ステーション</t>
  </si>
  <si>
    <t>599-8244</t>
  </si>
  <si>
    <t>072-289-0023</t>
  </si>
  <si>
    <t>大阪府堺市中区上之４３０－４</t>
  </si>
  <si>
    <t>6190132</t>
  </si>
  <si>
    <t>ｲ)ｺｳｼﾞﾝｶｲﾐﾅﾐｻｶｲﾎｳﾓﾝｶﾝｺﾞｽﾃｰｼ</t>
  </si>
  <si>
    <t>医療法人浩仁会南堺訪問看護ステーション</t>
  </si>
  <si>
    <t>599-8233</t>
  </si>
  <si>
    <t>072-236-3050</t>
  </si>
  <si>
    <t>大阪府堺市中区大野芝町２９０－１</t>
  </si>
  <si>
    <t>6190199</t>
  </si>
  <si>
    <t>ｲ)ｾｲﾁﾖｳｶｲﾍﾞﾙｼﾔﾝﾃﾎｳﾓﾝｶﾝｺﾞｽﾃ-</t>
  </si>
  <si>
    <t>ベルシャンテ訪問看護ステーション</t>
  </si>
  <si>
    <t>599-8253</t>
  </si>
  <si>
    <t>072-278-1172</t>
  </si>
  <si>
    <t>大阪府堺市中区深阪１－１３－６７</t>
  </si>
  <si>
    <t>6190207</t>
  </si>
  <si>
    <t>訪問看護ステーション遊陶里</t>
  </si>
  <si>
    <t>599-8241</t>
  </si>
  <si>
    <t>072-230-5000</t>
  </si>
  <si>
    <t>大阪府堺市中区福田５４１－１</t>
  </si>
  <si>
    <t>6190231</t>
  </si>
  <si>
    <t>ｶ)ﾈｸｻｽﾃ-ｼﾞﾎｳﾓﾝｶﾝｺﾞｽﾃ-ｼﾖﾝﾌｳｶ</t>
  </si>
  <si>
    <t>訪問看護ステーション風香</t>
  </si>
  <si>
    <t>599-8236</t>
  </si>
  <si>
    <t>072-202-0227</t>
  </si>
  <si>
    <t>大阪府堺市中区深井沢町３３１５グランパス深井４０３号</t>
  </si>
  <si>
    <t>6190256</t>
  </si>
  <si>
    <t>072-270-2467</t>
  </si>
  <si>
    <t>大阪府堺市中区深阪１丁１４－５２サニーハイツ泉有１０６号室</t>
  </si>
  <si>
    <t>6190264</t>
  </si>
  <si>
    <t>599-8247</t>
  </si>
  <si>
    <t>072-239-0621</t>
  </si>
  <si>
    <t>大阪府堺市中区東山６２番地１　２階</t>
  </si>
  <si>
    <t>6190280</t>
  </si>
  <si>
    <t>ｶｶﾞﾔｷﾉﾎｳﾓﾝｶﾝｺﾞｽﾃｰｼﾖﾝ</t>
  </si>
  <si>
    <t>輝の訪問看護ステーション</t>
  </si>
  <si>
    <t>599-8272</t>
  </si>
  <si>
    <t>072-281-0512</t>
  </si>
  <si>
    <t>大阪府堺市中区深井中町１２１１－３</t>
  </si>
  <si>
    <t>6190330</t>
  </si>
  <si>
    <t>訪問看護ステーションデューン堺中区</t>
  </si>
  <si>
    <t>072-277-8306</t>
  </si>
  <si>
    <t>大阪府堺市中区深井沢町３３２４ＦＵＫＡＩビル２階</t>
  </si>
  <si>
    <t>6190389</t>
  </si>
  <si>
    <t>ﾎｳﾓﾝｶﾝｺﾞｽﾃｰｼﾖﾝﾜｵﾝ</t>
  </si>
  <si>
    <t>訪問看護ステーション和音</t>
  </si>
  <si>
    <t>072-237-1133</t>
  </si>
  <si>
    <t>大阪府堺市中区東山５０－１</t>
  </si>
  <si>
    <t>6190439</t>
  </si>
  <si>
    <t>ｲ)ｼﾝｼﾖｳｶｲﾎｳﾓﾝｶﾝｺﾞｽﾃｰｼﾖﾝﾌｸﾌｸ</t>
  </si>
  <si>
    <t>医）眞祥会訪問看護ステーションふくふく</t>
  </si>
  <si>
    <t>080-2075-0675</t>
  </si>
  <si>
    <t>大阪府堺市中区深井清水町３９８５番地ＨＳ深井ビル６階</t>
  </si>
  <si>
    <t>6190447</t>
  </si>
  <si>
    <t>ﾎｳﾓﾝｶﾝｺﾞｽﾃｰｼﾖﾝ ﾐﾔｺ</t>
  </si>
  <si>
    <t>訪問看護ステーション京（みやこ）</t>
  </si>
  <si>
    <t>599-8238</t>
  </si>
  <si>
    <t>072-235-2061</t>
  </si>
  <si>
    <t>大阪府堺市中区土師町５丁３０番１５－２号</t>
  </si>
  <si>
    <t>6190454</t>
  </si>
  <si>
    <t>ﾎｳﾓﾝｶﾝｺﾞｽﾃｰｼﾖﾝｱﾈﾗ</t>
  </si>
  <si>
    <t>072-230-4721</t>
  </si>
  <si>
    <t>大阪府堺市中区深井中町７４３番１２セカンド・ライフ深井中町１階</t>
  </si>
  <si>
    <t>6190462</t>
  </si>
  <si>
    <t>ｿﾌｲｱﾒﾃﾞｲﾎｳﾓﾝｶﾝｺﾞｽﾃｰｼﾖﾝｻｶｲﾁﾕ</t>
  </si>
  <si>
    <t>ソフィアメディ訪問看護ステーション堺中央</t>
  </si>
  <si>
    <t>072-246-9183</t>
  </si>
  <si>
    <t>大阪府堺市中区深井沢町３１１８ＭＳセカンドビル２階</t>
  </si>
  <si>
    <t>6190488</t>
  </si>
  <si>
    <t>ﾎｳﾓﾝｶﾝｺﾞｽﾃｰｼﾖﾝﾌｲﾂﾄ.ｵｵｻｶ</t>
  </si>
  <si>
    <t>訪問看護ステーションフィット・大阪</t>
  </si>
  <si>
    <t>072-247-8023</t>
  </si>
  <si>
    <t>大阪府堺市中区深井沢町３２８４番地安田ビル３階Ａ号室</t>
  </si>
  <si>
    <t>6190504</t>
  </si>
  <si>
    <t>ﾎｳﾓﾝｶﾝｺﾞｽﾃｰｼﾖﾝｼﾝｹﾞﾂ</t>
  </si>
  <si>
    <t>訪問看護ステーション真月</t>
  </si>
  <si>
    <t>072-248-6156</t>
  </si>
  <si>
    <t>大阪府堺市中区深井中町１４１５番地６</t>
  </si>
  <si>
    <t>6190512</t>
  </si>
  <si>
    <t>599-8276</t>
  </si>
  <si>
    <t>072-242-3095</t>
  </si>
  <si>
    <t>大阪府堺市中区小阪２９７－１</t>
  </si>
  <si>
    <t>6190546</t>
  </si>
  <si>
    <t>599-8266</t>
  </si>
  <si>
    <t>072-260-1233</t>
  </si>
  <si>
    <t>大阪府堺市中区毛穴町９２－１ベニヤビル２階</t>
  </si>
  <si>
    <t>6190561</t>
  </si>
  <si>
    <t>訪問看護ステーションぽの</t>
  </si>
  <si>
    <t>072-247-5508</t>
  </si>
  <si>
    <t>大阪府堺市中区土師町５丁２１－２メゾンハイツ信２０８</t>
  </si>
  <si>
    <t>6190579</t>
  </si>
  <si>
    <t>ｲﾏﾎｳﾓﾝｶﾝｺﾞｽﾃｰｼﾖﾝｻｶｲ</t>
  </si>
  <si>
    <t>いま訪問看護ステーション堺</t>
  </si>
  <si>
    <t>072-260-9787</t>
  </si>
  <si>
    <t>6190587</t>
  </si>
  <si>
    <t>GRﾎｳﾓﾝｶﾝｺﾞ</t>
  </si>
  <si>
    <t>ＧＲ訪問看護</t>
  </si>
  <si>
    <t>072-245-9974</t>
  </si>
  <si>
    <t>6190595</t>
  </si>
  <si>
    <t>訪問看護ステーション青空</t>
  </si>
  <si>
    <t>072-360-4458</t>
  </si>
  <si>
    <t>大阪府堺市中区土塔町７９番地５土塔クリスタル３０３号室</t>
  </si>
  <si>
    <t>6190603</t>
  </si>
  <si>
    <t>ﾌｶｲﾉﾄﾞﾏﾙﾎｳﾓﾝｶﾝｺﾞｽﾃｰｼﾖﾝ</t>
  </si>
  <si>
    <t>深井のどまる訪問看護ステーション</t>
  </si>
  <si>
    <t>599-8275</t>
  </si>
  <si>
    <t>072-242-8772</t>
  </si>
  <si>
    <t>大阪府堺市中区東八田３４５－１東八田マンション１１０１号</t>
  </si>
  <si>
    <t>6190611</t>
  </si>
  <si>
    <t>ﾒﾃﾞｲｹｱﾘﾊﾋﾞﾘﾎｳﾓﾝｶﾝｺﾞｽﾃｰｼﾖﾝｻｶ</t>
  </si>
  <si>
    <t>メディケアリハビリ訪問看護ステーション堺</t>
  </si>
  <si>
    <t>072-289-9172</t>
  </si>
  <si>
    <t>大阪府堺市中区東山４３番地１</t>
  </si>
  <si>
    <t>6190637</t>
  </si>
  <si>
    <t>ﾎｳﾓﾝｶﾝｺﾞｽﾃｰｼﾖﾝﾊﾋﾟｾｲﾙ</t>
  </si>
  <si>
    <t>訪問看護ステーションハピセイル</t>
  </si>
  <si>
    <t>080-4489-9764</t>
  </si>
  <si>
    <t>大阪府堺市中区深井清水町３５１４番地２グランドールエコー深井１０１号室</t>
  </si>
  <si>
    <t>6190645</t>
  </si>
  <si>
    <t>ｻﾝﾊﾞﾎｳﾓﾝｶﾝｺﾞｽﾃｰｼﾖﾝ</t>
  </si>
  <si>
    <t>さんば訪問看護ステーション</t>
  </si>
  <si>
    <t>072-289-9537</t>
  </si>
  <si>
    <t>大阪府堺市中区深阪３丁３－１２</t>
  </si>
  <si>
    <t>6190686</t>
  </si>
  <si>
    <t>ﾎｳﾓﾝｶﾝｺﾞｽﾃｰｼﾖﾝｵﾙﾙ</t>
  </si>
  <si>
    <t>訪問看護ステーションＯ’ｌｕｌｕ</t>
  </si>
  <si>
    <t>072-280-4646</t>
  </si>
  <si>
    <t>大阪府堺市中区深井沢町３３２９メゾン深井２０３号</t>
  </si>
  <si>
    <t>6190694</t>
  </si>
  <si>
    <t>ｔｓｕｎａｇｕ訪問看護ステーション</t>
  </si>
  <si>
    <t>599-8235</t>
  </si>
  <si>
    <t>090-8137-6332</t>
  </si>
  <si>
    <t>大阪府堺市中区深井東町３１８２ファミールオークインＢ１０１</t>
  </si>
  <si>
    <t>6190702</t>
  </si>
  <si>
    <t>ｿｰﾄﾎｳﾓﾝｶﾝｺﾞｽﾃｰｼﾖﾝ</t>
  </si>
  <si>
    <t>そーと訪問看護ステーション</t>
  </si>
  <si>
    <t>072-349-8419</t>
  </si>
  <si>
    <t>大阪府堺市中区大野芝町２３２番地１２</t>
  </si>
  <si>
    <t>6190710</t>
  </si>
  <si>
    <t>ﾋﾞｰﾅｽﾎｳﾓﾝｶﾝｺﾞｽﾃｰｼﾖﾝﾌｶｻｶ</t>
  </si>
  <si>
    <t>ビーナス訪問看護ステーション深阪</t>
  </si>
  <si>
    <t>072-294-6315</t>
  </si>
  <si>
    <t>大阪府堺市中区深阪二丁１６番５９号</t>
  </si>
  <si>
    <t>6190728</t>
  </si>
  <si>
    <t>599-8242</t>
  </si>
  <si>
    <t>072-288-7031</t>
  </si>
  <si>
    <t>大阪府堺市中区陶器北４８６番３</t>
  </si>
  <si>
    <t>6290031</t>
  </si>
  <si>
    <t>599-8124</t>
  </si>
  <si>
    <t>0723-20-5709</t>
  </si>
  <si>
    <t>大阪府堺市東区南野田３４４－１４</t>
  </si>
  <si>
    <t>6290072</t>
  </si>
  <si>
    <t>ｺﾂﾄﾝﾎｳﾓﾝｶﾝｺﾞｽﾃ-ｼﾖﾝ</t>
  </si>
  <si>
    <t>コットン訪問看護ステーション</t>
  </si>
  <si>
    <t>599-8126</t>
  </si>
  <si>
    <t>072-360-4887</t>
  </si>
  <si>
    <t>大阪府堺市東区大美野１５８番地３大美野レジデンス５０１号室</t>
  </si>
  <si>
    <t>6290106</t>
  </si>
  <si>
    <t>ﾘﾝｸﾎｳﾓﾝｶﾝｺﾞｽﾃｰｼﾖﾝｸｻｵ</t>
  </si>
  <si>
    <t>リンク訪問看護ステーション草尾</t>
  </si>
  <si>
    <t>599-8127</t>
  </si>
  <si>
    <t>072-247-7778</t>
  </si>
  <si>
    <t>大阪府堺市東区草尾１１６６－２　２階</t>
  </si>
  <si>
    <t>6290114</t>
  </si>
  <si>
    <t>ﾎﾟﾙﾄﾎｳﾓﾝｶﾝｺﾞｽﾃｰｼﾖﾝ</t>
  </si>
  <si>
    <t>ぽると訪問看護ステーション</t>
  </si>
  <si>
    <t>599-8123</t>
  </si>
  <si>
    <t>072-349-7159</t>
  </si>
  <si>
    <t>大阪府堺市東区北野田２８－３－１０１号</t>
  </si>
  <si>
    <t>6290148</t>
  </si>
  <si>
    <t>ﾎｳﾓﾝｶﾝｺﾞｽﾃｰｼﾖﾝｷﾗｸ</t>
  </si>
  <si>
    <t>訪問看護ステーションきらく</t>
  </si>
  <si>
    <t>599-8107</t>
  </si>
  <si>
    <t>072-287-7737</t>
  </si>
  <si>
    <t>大阪府堺市東区白鷺町３－１８１６－４</t>
  </si>
  <si>
    <t>6290171</t>
  </si>
  <si>
    <t>599-8111</t>
  </si>
  <si>
    <t>072-290-7832</t>
  </si>
  <si>
    <t>大阪府堺市東区日置荘北町２丁２６－７３</t>
  </si>
  <si>
    <t>6290189</t>
  </si>
  <si>
    <t>ﾎｳﾓﾝｶﾝｺﾞｽﾃｰｼﾖﾝｹｱﾘﾝｸﾞ</t>
  </si>
  <si>
    <t>訪問看護ステーションケアリング</t>
  </si>
  <si>
    <t>599-8103</t>
  </si>
  <si>
    <t>072-294-6800</t>
  </si>
  <si>
    <t>大阪府堺市東区菩提町一丁２６番地６</t>
  </si>
  <si>
    <t>6290205</t>
  </si>
  <si>
    <t>ﾐﾂﾊﾞﾁﾎｳﾓﾝｶﾝｺﾞｽﾃｰｼﾖﾝ</t>
  </si>
  <si>
    <t>072-288-4859</t>
  </si>
  <si>
    <t>大阪府堺市東区白鷺町三丁１３番１号</t>
  </si>
  <si>
    <t>6290221</t>
  </si>
  <si>
    <t>訪問看護ステーションアーク</t>
  </si>
  <si>
    <t>599-8122</t>
  </si>
  <si>
    <t>072-322-3939</t>
  </si>
  <si>
    <t>大阪府堺市東区丈六２０３－３８</t>
  </si>
  <si>
    <t>6290239</t>
  </si>
  <si>
    <t>ﾎｳﾓﾝｶﾝｺﾞｽﾃｰｼﾖﾝｽﾄｰﾘｰ</t>
  </si>
  <si>
    <t>訪問看護ステーションＳｔｏｒｙ</t>
  </si>
  <si>
    <t>072-230-0888</t>
  </si>
  <si>
    <t>大阪府堺市東区南野田３２７番地２</t>
  </si>
  <si>
    <t>6290254</t>
  </si>
  <si>
    <t>訪問看護ステーションアイリス</t>
  </si>
  <si>
    <t>072-289-7220</t>
  </si>
  <si>
    <t>大阪府堺市東区菩提町３－９－１</t>
  </si>
  <si>
    <t>6290262</t>
  </si>
  <si>
    <t>ｵﾋｻﾏﾎｳﾓﾝｶﾝｺﾞｽﾃｰｼﾖﾝﾊﾂｼﾊﾞ</t>
  </si>
  <si>
    <t>おひさま訪問看護ステーション初芝</t>
  </si>
  <si>
    <t>072-287-3330</t>
  </si>
  <si>
    <t>大阪府堺市東区菩提町２丁６５番地</t>
  </si>
  <si>
    <t>6290288</t>
  </si>
  <si>
    <t>072-349-8017</t>
  </si>
  <si>
    <t>大阪府堺市東区北野田４７２－１　Ｗａｌｌ　Ｓｔｒｅｅｔビル２階</t>
  </si>
  <si>
    <t>6290296</t>
  </si>
  <si>
    <t>ﾐﾂﾔﾎｳﾓﾝｶﾝｺﾞｽﾃｰｼﾖﾝ</t>
  </si>
  <si>
    <t>三ツ矢訪問看護ステーション</t>
  </si>
  <si>
    <t>050-3529-6588</t>
  </si>
  <si>
    <t>大阪府堺市東区菩提町３丁５番地１マンションクレール１０２号</t>
  </si>
  <si>
    <t>6290304</t>
  </si>
  <si>
    <t>599-8116</t>
  </si>
  <si>
    <t>090-1151-0959</t>
  </si>
  <si>
    <t>大阪府堺市東区野尻町３２４エスポワールイワタ２－３０１号</t>
  </si>
  <si>
    <t>6290312</t>
  </si>
  <si>
    <t>072-247-4651</t>
  </si>
  <si>
    <t>大阪府堺市東区野尻町５４２－１</t>
  </si>
  <si>
    <t>6290320</t>
  </si>
  <si>
    <t>ﾒﾃﾞｲｹｱﾎｳﾓﾝｶﾝｺﾞｽﾃｰｼﾖﾝｻｶｲ</t>
  </si>
  <si>
    <t>メディケア訪問看護ステーション堺</t>
  </si>
  <si>
    <t>599-8112</t>
  </si>
  <si>
    <t>072-349-3092</t>
  </si>
  <si>
    <t>大阪府堺市東区日置荘原寺町４６番２号堺グランセ４０１号</t>
  </si>
  <si>
    <t>6390039</t>
  </si>
  <si>
    <t>593-8302</t>
  </si>
  <si>
    <t>072-276-5505</t>
  </si>
  <si>
    <t>大阪府堺市西区北条町１－２－３１</t>
  </si>
  <si>
    <t>6390047</t>
  </si>
  <si>
    <t>ｶ)ｼｰｴﾑｴｽｻｸﾗﾎｳﾓﾝｶﾝｺﾞｽﾃｰｼﾖﾝ</t>
  </si>
  <si>
    <t>593-8303</t>
  </si>
  <si>
    <t>072-267-4539</t>
  </si>
  <si>
    <t>大阪府堺市西区上野芝向ケ丘町６丁１－３４パルファン上野芝１階</t>
  </si>
  <si>
    <t>6390070</t>
  </si>
  <si>
    <t>ｲ)ｾｲﾁﾖｳｶｲﾍﾞﾙｱﾝｻﾝﾌﾞﾙﾎｳﾓﾝｶﾝｺﾞ</t>
  </si>
  <si>
    <t>ベルアンサンブル訪問看護ステーション</t>
  </si>
  <si>
    <t>593-8315</t>
  </si>
  <si>
    <t>072-349-6753</t>
  </si>
  <si>
    <t>大阪府堺市西区菱木１－２３４３－１７</t>
  </si>
  <si>
    <t>6390088</t>
  </si>
  <si>
    <t>ｱﾕﾐﾎｳﾓﾝｶﾝｺﾞｽﾃ-ｼﾖﾝ</t>
  </si>
  <si>
    <t>072-201-0467</t>
  </si>
  <si>
    <t>大阪府堺市西区津久野町２－２８－１０</t>
  </si>
  <si>
    <t>6390104</t>
  </si>
  <si>
    <t>ﾌｸ)ﾋﾏﾜﾘｶｲﾎｳﾓﾝｶﾝｺﾞｽﾃｰｼﾖﾝﾋﾏﾜﾘ</t>
  </si>
  <si>
    <t>訪問看護ステーションひまわりの里鳳</t>
  </si>
  <si>
    <t>593-8325</t>
  </si>
  <si>
    <t>072-272-0262</t>
  </si>
  <si>
    <t>大阪府堺市西区鳳南町４丁４７６－２</t>
  </si>
  <si>
    <t>6390138</t>
  </si>
  <si>
    <t>ﾎｳﾓﾝｶﾝｺﾞｽﾃｰｼﾖﾝｺﾞｰﾋﾞｰ</t>
  </si>
  <si>
    <t>訪問看護ステーションゴービー</t>
  </si>
  <si>
    <t>593-8311</t>
  </si>
  <si>
    <t>072-290-7917</t>
  </si>
  <si>
    <t>大阪府堺市西区上４５９－１</t>
  </si>
  <si>
    <t>6390153</t>
  </si>
  <si>
    <t>ﾌｸ)ｶｾﾞﾉｳﾏﾍﾟｶﾞｻｽﾎｳﾓﾝｶﾝｺﾞｽﾃ-ｼ</t>
  </si>
  <si>
    <t>ペガサス訪問看護ステーション石津北</t>
  </si>
  <si>
    <t>592-8333</t>
  </si>
  <si>
    <t>072-245-3411</t>
  </si>
  <si>
    <t>大阪府堺市西区浜寺石津町西１－２－７</t>
  </si>
  <si>
    <t>6390161</t>
  </si>
  <si>
    <t>ｱｲｽﾏｲﾙﾎｳﾓﾝｶﾝｺﾞｽﾃ-ｼﾖﾝ</t>
  </si>
  <si>
    <t>愛スマイル訪問看護ステーション</t>
  </si>
  <si>
    <t>593-8326</t>
  </si>
  <si>
    <t>072-247-8156</t>
  </si>
  <si>
    <t>大阪府堺市西区鳳西町１－６７－９</t>
  </si>
  <si>
    <t>6390179</t>
  </si>
  <si>
    <t>ﾕ)ﾊﾙｶｾﾞｹｱｻ-ﾋﾞｽﾊﾙｶｾﾞﾎｳﾓﾝｶﾝｺﾞ</t>
  </si>
  <si>
    <t>ケアサービスはるかぜ訪問看護ステーション</t>
  </si>
  <si>
    <t>593-8327</t>
  </si>
  <si>
    <t>072-275-7520</t>
  </si>
  <si>
    <t>大阪府堺市西区鳳中町５丁１５３－１ラウレア鳳１０１号</t>
  </si>
  <si>
    <t>6390195</t>
  </si>
  <si>
    <t>ｶｲｺﾞｼｴﾝｾﾝﾀ-ﾌﾅｵ(ｶ)ﾎｳﾓﾝｶﾝｺﾞｽﾃ</t>
  </si>
  <si>
    <t>訪問看護ステーションふなお</t>
  </si>
  <si>
    <t>592-8342</t>
  </si>
  <si>
    <t>072-269-4162</t>
  </si>
  <si>
    <t>大阪府堺市西区浜寺船尾町西１－４－８</t>
  </si>
  <si>
    <t>6390203</t>
  </si>
  <si>
    <t>ｹｱﾗｲﾌ.ﾒﾃﾞｲｶﾙｻﾌﾟﾗｲ(ｶ)ｹｱﾗｲﾌﾌｸ</t>
  </si>
  <si>
    <t>ケアライフ福泉訪問看護ステーション</t>
  </si>
  <si>
    <t>593-8312</t>
  </si>
  <si>
    <t>072-247-5616</t>
  </si>
  <si>
    <t>大阪府堺市西区草部４６５番地１４</t>
  </si>
  <si>
    <t>6390245</t>
  </si>
  <si>
    <t>ﾎｳﾓﾝｶﾝｺﾞｽﾃｰｼﾖﾝｻｶｲｼﾓﾀﾞ</t>
  </si>
  <si>
    <t>訪問看護ステーション堺下田</t>
  </si>
  <si>
    <t>593-8329</t>
  </si>
  <si>
    <t>072-269-0505</t>
  </si>
  <si>
    <t>大阪府堺市西区下田町１９－１５</t>
  </si>
  <si>
    <t>6390252</t>
  </si>
  <si>
    <t>ﾕ)ｹｱｻﾌﾟﾗｲﾀﾂﾐﾎｳﾓﾝｶﾝｺﾞｽﾃｰｼﾖﾝ</t>
  </si>
  <si>
    <t>たつみ訪問看護ステーション</t>
  </si>
  <si>
    <t>592-8335</t>
  </si>
  <si>
    <t>072-242-7861</t>
  </si>
  <si>
    <t>大阪府堺市西区浜寺石津町東１－２－２１宮本ビル３階</t>
  </si>
  <si>
    <t>6390260</t>
  </si>
  <si>
    <t>ﾃｲｰﾙｰﾂﾎｳﾓﾝｶﾝｺﾞｽﾃｰｼﾖﾝ</t>
  </si>
  <si>
    <t>Ｔ・ルーツ訪問看護ステーション</t>
  </si>
  <si>
    <t>072-230-4736</t>
  </si>
  <si>
    <t>大阪府堺市西区鳳中町３－６１－１３三久ビル２０１・２０２号室</t>
  </si>
  <si>
    <t>6390294</t>
  </si>
  <si>
    <t>ﾌﾟﾚﾐｱﾑﾎｳﾓﾝｶﾝｺﾞｽﾃｰｼﾖﾝ</t>
  </si>
  <si>
    <t>ぷれみあむ訪問看護ステーション</t>
  </si>
  <si>
    <t>072-266-5588</t>
  </si>
  <si>
    <t>大阪府堺市西区鳳西町２丁１８番地１０アドラブール鳳２０１号室</t>
  </si>
  <si>
    <t>6390328</t>
  </si>
  <si>
    <t>ﾎｳﾓﾝｶﾝｺﾞｽﾃｰｼﾖﾝｴｲﾙ</t>
  </si>
  <si>
    <t>訪問看護ステーションＡＩＬＥ</t>
  </si>
  <si>
    <t>072-225-4420</t>
  </si>
  <si>
    <t>大阪府堺市西区鳳北町１０－３４－１０１</t>
  </si>
  <si>
    <t>6390351</t>
  </si>
  <si>
    <t>ﾎｳﾓﾝｶﾝｺﾞｽﾃｰｼﾖﾝﾗｸ</t>
  </si>
  <si>
    <t>訪問看護ステーション楽</t>
  </si>
  <si>
    <t>072-284-7071</t>
  </si>
  <si>
    <t>大阪府堺市西区上５５９番地１昌和鳳３０３</t>
  </si>
  <si>
    <t>6390369</t>
  </si>
  <si>
    <t>ﾎｳﾓﾝｶﾝｺﾞｽﾃｰｼﾖﾝｺｺﾛ&lt;ｺｺﾛ&gt;</t>
  </si>
  <si>
    <t>訪問看護ステーション心＜こころ＞</t>
  </si>
  <si>
    <t>072-271-3711</t>
  </si>
  <si>
    <t>大阪府堺市西区上６３０番地１１</t>
  </si>
  <si>
    <t>6390377</t>
  </si>
  <si>
    <t>ﾎｳﾓﾝｶﾝｺﾞｽﾃｰｼﾖﾝﾜ</t>
  </si>
  <si>
    <t>訪問看護ステーションわ</t>
  </si>
  <si>
    <t>072-242-4810</t>
  </si>
  <si>
    <t>大阪府堺市西区鳳西町２丁８番２号ハイツウエンディＡ棟１０５号室</t>
  </si>
  <si>
    <t>6390393</t>
  </si>
  <si>
    <t>ｺﾓﾚﾋﾞﾎｳﾓﾝｶﾝｺﾞｽﾃｰｼﾖﾝｻｶｲ</t>
  </si>
  <si>
    <t>こもれび訪問看護ステーション堺</t>
  </si>
  <si>
    <t>592-8343</t>
  </si>
  <si>
    <t>072-320-0137</t>
  </si>
  <si>
    <t>大阪府堺市西区浜寺元町１丁１３番地１</t>
  </si>
  <si>
    <t>6390419</t>
  </si>
  <si>
    <t>ﾅｺﾞﾐｻｶｲｵｵﾄﾘﾎｳﾓﾝｶﾝｺﾞｽﾃｰｼﾖﾝ</t>
  </si>
  <si>
    <t>ｎａｇｏｍｉ堺鳳訪問看護ステーション</t>
  </si>
  <si>
    <t>593-8324</t>
  </si>
  <si>
    <t>072-247-4882</t>
  </si>
  <si>
    <t>大阪府堺市西区鳳東町二丁１９８番地</t>
  </si>
  <si>
    <t>6390443</t>
  </si>
  <si>
    <t>ﾎｳﾓﾝｶﾝｺﾞｽﾃｰｼﾖﾝｺｺｲﾛ ｻｶｲ</t>
  </si>
  <si>
    <t>訪問看護ステーションここいろ　堺</t>
  </si>
  <si>
    <t>072-242-4577</t>
  </si>
  <si>
    <t>大阪府堺市西区上野芝向ケ丘町一丁２４番１４号</t>
  </si>
  <si>
    <t>6390450</t>
  </si>
  <si>
    <t>ﾎｳﾓﾝｶﾝｺﾞｽﾃｰｼﾖﾝﾊﾞﾂﾃﾘｰ</t>
  </si>
  <si>
    <t>訪問看護ステーションバッテリー</t>
  </si>
  <si>
    <t>072-246-9588</t>
  </si>
  <si>
    <t>大阪府堺市西区浜寺船尾町西４－４０９－１</t>
  </si>
  <si>
    <t>6390484</t>
  </si>
  <si>
    <t>ﾎｳﾓﾝｶﾝｺﾞｽﾃｰｼﾖﾝﾛｰﾄﾞｸﾞﾗｲﾄﾞ.</t>
  </si>
  <si>
    <t>訪問看護ステーションロードグライド．</t>
  </si>
  <si>
    <t>072-275-9324</t>
  </si>
  <si>
    <t>大阪府堺市西区鳳中町３丁７５－８</t>
  </si>
  <si>
    <t>6390500</t>
  </si>
  <si>
    <t>ｲｰﾅｽﾎｳﾓﾝｶﾝｺﾞｽﾃｰｼﾖﾝ</t>
  </si>
  <si>
    <t>イーナス訪問看護ステーション</t>
  </si>
  <si>
    <t>592-8334</t>
  </si>
  <si>
    <t>072-244-1534</t>
  </si>
  <si>
    <t>大阪府堺市西区浜寺石津町中１丁６－２５清水ハイツ２０６号</t>
  </si>
  <si>
    <t>6390518</t>
  </si>
  <si>
    <t>ｱﾂﾌﾟﾗｲﾄﾎｳﾓﾝｶﾝｺﾞｽﾃｰｼﾖﾝ</t>
  </si>
  <si>
    <t>アップライト訪問看護ステーション</t>
  </si>
  <si>
    <t>072-279-2615</t>
  </si>
  <si>
    <t>大阪府堺市西区北条町１－３－６</t>
  </si>
  <si>
    <t>6390534</t>
  </si>
  <si>
    <t>ﾎｳﾓﾝｶﾝｺﾞｽﾃｰｼﾖﾝｺｺｲﾛ</t>
  </si>
  <si>
    <t>072-245-9151</t>
  </si>
  <si>
    <t>大阪府堺市西区浜寺船尾町西二丁９１番地１１</t>
  </si>
  <si>
    <t>6390559</t>
  </si>
  <si>
    <t>ﾄｲﾛﾎｳﾓﾝｶﾝｺﾞｽﾃｰｼﾖﾝ</t>
  </si>
  <si>
    <t>といろ訪問看護ステーション</t>
  </si>
  <si>
    <t>090-5012-9546</t>
  </si>
  <si>
    <t>大阪府堺市西区上５５８ー３ｋａｉｊｏクリスタル第３ビル７Ａ</t>
  </si>
  <si>
    <t>6390583</t>
  </si>
  <si>
    <t>ﾎｳﾓﾝｶﾝｺﾞｽﾃｰｼﾖﾝﾘﾖｳ</t>
  </si>
  <si>
    <t>訪問看護ステーション凉</t>
  </si>
  <si>
    <t>072-225-4104</t>
  </si>
  <si>
    <t>大阪府堺市西区北条町二丁５番２８号</t>
  </si>
  <si>
    <t>6390591</t>
  </si>
  <si>
    <t>ｺﾅﾂﾎｳﾓﾝｶﾝｺﾞｽﾃｰｼﾖﾝ</t>
  </si>
  <si>
    <t>小夏訪問看護ステーション</t>
  </si>
  <si>
    <t>070-4750-0527</t>
  </si>
  <si>
    <t>大阪府堺市西区浜寺元町４－４７１フレグランス元町１０２号室</t>
  </si>
  <si>
    <t>6390609</t>
  </si>
  <si>
    <t>ﾗｲﾄﾅｰｽﾎｳﾓﾝｶﾝｺﾞｽﾃｰｼﾖﾝ</t>
  </si>
  <si>
    <t>ライトナース訪問看護ステーション</t>
  </si>
  <si>
    <t>070-6478-5438</t>
  </si>
  <si>
    <t>大阪府堺市西区鳳西町１丁８９－１５</t>
  </si>
  <si>
    <t>6390617</t>
  </si>
  <si>
    <t>ﾎｳﾓﾝｶﾝｺﾞｽﾃｰｼﾖﾝｵｰﾙｹｱ</t>
  </si>
  <si>
    <t>訪問看護ステーションオールＣａｒｅ</t>
  </si>
  <si>
    <t>593-8301</t>
  </si>
  <si>
    <t>072-242-3827</t>
  </si>
  <si>
    <t>大阪府堺市西区上野芝町３丁１４番１８号　ＤＳ上野芝１０１号</t>
  </si>
  <si>
    <t>6390633</t>
  </si>
  <si>
    <t>AIﾎｳﾓﾝｶﾝｺﾞｽﾃｰｼﾖﾝ</t>
  </si>
  <si>
    <t>ＡＩ訪問看護ステーション</t>
  </si>
  <si>
    <t>072-275-4470</t>
  </si>
  <si>
    <t>大阪府堺市西区北条町一丁３０番５１号ヒルサイドマンション１０２号</t>
  </si>
  <si>
    <t>6390641</t>
  </si>
  <si>
    <t>ﾌﾟﾗｽﾜﾝﾎｳﾓﾝｶﾝｺﾞｽﾃｰｼﾖﾝ</t>
  </si>
  <si>
    <t>プラスＯＮＥ訪問看護ステーション</t>
  </si>
  <si>
    <t>072-225-4577</t>
  </si>
  <si>
    <t>大阪府堺市西区鳳中町十丁１４番地３プレセランス１０１号室</t>
  </si>
  <si>
    <t>6390666</t>
  </si>
  <si>
    <t>072-284-7123</t>
  </si>
  <si>
    <t>大阪府堺市西区上６６６番地の１</t>
  </si>
  <si>
    <t>ﾘﾕｳｼﾞﾝﾎｳﾓﾝｶﾝｺﾞｽﾃｰｼﾖﾝｾﾝﾎﾞｸ</t>
  </si>
  <si>
    <t>りゅうじん訪問看護ステーション泉北</t>
  </si>
  <si>
    <t>590-0100</t>
  </si>
  <si>
    <t>072-297-8807</t>
  </si>
  <si>
    <t>大阪府堺市南区和田７１１番１４５</t>
  </si>
  <si>
    <t>6490060</t>
  </si>
  <si>
    <t>ﾄｸﾋ)ｾｶﾝﾄﾞｾｶﾝﾄﾞﾎｳﾓﾝｶﾝｺﾞｽﾃ-ｼﾖ</t>
  </si>
  <si>
    <t>せかんど訪問看護ステーション</t>
  </si>
  <si>
    <t>590-0142</t>
  </si>
  <si>
    <t>072-260-1294</t>
  </si>
  <si>
    <t>大阪府堺市南区檜尾３０９３－７</t>
  </si>
  <si>
    <t>6490144</t>
  </si>
  <si>
    <t>ｶ)ﾊｰﾄﾌﾙｻﾝｸﾊｰﾄﾌﾙｻﾝｸﾎｳﾓﾝｶﾝｺﾞｽ</t>
  </si>
  <si>
    <t>ハートフルサンク訪問看護ステーション</t>
  </si>
  <si>
    <t>590-0141</t>
  </si>
  <si>
    <t>072-284-3611</t>
  </si>
  <si>
    <t>大阪府堺市南区桃山台２－３－４ツインビル桃山台１Ｆ</t>
  </si>
  <si>
    <t>6490151</t>
  </si>
  <si>
    <t>ｻｸﾗｹｱﾎｳﾓﾝｶﾝｺﾞｽﾃ-ｼﾖﾝ</t>
  </si>
  <si>
    <t>桜けあ訪問看護ステーション</t>
  </si>
  <si>
    <t>590-0111</t>
  </si>
  <si>
    <t>072-355-3405</t>
  </si>
  <si>
    <t>大阪府堺市南区三原台３－７－９</t>
  </si>
  <si>
    <t>6490193</t>
  </si>
  <si>
    <t>ﾕﾆﾊﾞ-ｻﾙｹｱ(ｶ)ｱﾙﾌｱﾎｳﾓﾝｶﾝｺﾞｽﾃ-</t>
  </si>
  <si>
    <t>あるふぁ訪問看護ステーション</t>
  </si>
  <si>
    <t>072-284-9252</t>
  </si>
  <si>
    <t>大阪府堺市南区桃山台２－２０－７</t>
  </si>
  <si>
    <t>6490201</t>
  </si>
  <si>
    <t>ﾊﾙｶﾎｳﾓﾝｶﾝｺﾞｽﾃ-ｼﾖﾝ</t>
  </si>
  <si>
    <t>590-0114</t>
  </si>
  <si>
    <t>072-289-6382</t>
  </si>
  <si>
    <t>大阪府堺市南区槇塚台３－１－２３</t>
  </si>
  <si>
    <t>6490243</t>
  </si>
  <si>
    <t>ﾄﾞ)ｾﾝﾎﾞｸｲﾘﾖｳｷｶｸｾﾝﾎﾞｸﾘﾊﾋﾞﾘﾎｳ</t>
  </si>
  <si>
    <t>泉北リハビリ訪問看護ステーション</t>
  </si>
  <si>
    <t>590-0132</t>
  </si>
  <si>
    <t>072-292-7303</t>
  </si>
  <si>
    <t>大阪府堺市南区原山台１－１４－１２－１１４ビルディング２階</t>
  </si>
  <si>
    <t>6490268</t>
  </si>
  <si>
    <t>ｶ)ﾚｺﾎｳﾓﾝｶﾝｺﾞｽﾃｰｼﾖﾝｱﾂﾌﾟﾙｷﾔﾝﾃ</t>
  </si>
  <si>
    <t>訪問看護ステーションアップルキャンディー</t>
  </si>
  <si>
    <t>072-299-1013</t>
  </si>
  <si>
    <t>大阪府堺市南区槇塚台２－１２－８</t>
  </si>
  <si>
    <t>6490300</t>
  </si>
  <si>
    <t>ﾎｳﾓﾝｶﾝｺﾞｽﾃｰｼﾖﾝｼﾔﾝｸﾞﾘﾗ</t>
  </si>
  <si>
    <t>訪問看護ステーションシャングリラ</t>
  </si>
  <si>
    <t>072-230-3340</t>
  </si>
  <si>
    <t>大阪府堺市南区深阪南１１７番地深阪矢谷ビル２階２０２号</t>
  </si>
  <si>
    <t>6490318</t>
  </si>
  <si>
    <t>ｱｶﾙｲﾃﾎｳﾓﾝｶﾝｺﾞｽﾃｰｼﾖﾝ</t>
  </si>
  <si>
    <t>あかるい手訪問看護ステーション</t>
  </si>
  <si>
    <t>072-349-6156</t>
  </si>
  <si>
    <t>大阪府堺市南区深阪南１０５番地</t>
  </si>
  <si>
    <t>6490326</t>
  </si>
  <si>
    <t>590-0101</t>
  </si>
  <si>
    <t>072-289-7103</t>
  </si>
  <si>
    <t>大阪府堺市南区宮山台一丁６番８号山楠宮山台貸店舗Ｄ号</t>
  </si>
  <si>
    <t>6490334</t>
  </si>
  <si>
    <t>ﾎｳﾓﾝｶﾝｺﾞｽﾃｰｼﾖﾝｼﾝｶｲ</t>
  </si>
  <si>
    <t>訪問看護ステーションしんかい</t>
  </si>
  <si>
    <t>590-0117</t>
  </si>
  <si>
    <t>072-321-6073</t>
  </si>
  <si>
    <t>大阪府堺市南区高倉台二丁３８番１３号ハイツ恵２０２号</t>
  </si>
  <si>
    <t>6490375</t>
  </si>
  <si>
    <t>Ｗｉｔｈ訪問看護ステーション</t>
  </si>
  <si>
    <t>072-369-4312</t>
  </si>
  <si>
    <t>大阪府堺市南区高倉台２丁２７－１０ソファレＢ２０１号</t>
  </si>
  <si>
    <t>6490383</t>
  </si>
  <si>
    <t>ｾｲｴｲﾎｳﾓﾝｶﾝｺﾞｽﾃｰｼﾖﾝ</t>
  </si>
  <si>
    <t>Ｓｅｉｅｉ訪問看護ステーション</t>
  </si>
  <si>
    <t>590-0106</t>
  </si>
  <si>
    <t>072-296-7300</t>
  </si>
  <si>
    <t>大阪府堺市南区豊田１５３７番地２ＭＹコート１０２号</t>
  </si>
  <si>
    <t>6490391</t>
  </si>
  <si>
    <t>訪問看護ステーションいっぽ</t>
  </si>
  <si>
    <t>590-0138</t>
  </si>
  <si>
    <t>072-284-9609</t>
  </si>
  <si>
    <t>大阪府堺市南区鴨谷台二丁５番地１光明センタービル２階２０４号室</t>
  </si>
  <si>
    <t>6490409</t>
  </si>
  <si>
    <t>訪問看護ステーション掌</t>
  </si>
  <si>
    <t>072-707-2012</t>
  </si>
  <si>
    <t>大阪府堺市南区高倉台２丁２７番地７号シティハイムソファレＡ棟１０１号室</t>
  </si>
  <si>
    <t>6490417</t>
  </si>
  <si>
    <t>ｴｲﾕｳｼﾔﾎｳﾓﾝｶﾝｺﾞｽﾃｰｼﾖﾝ</t>
  </si>
  <si>
    <t>栄友社訪問看護ステーション</t>
  </si>
  <si>
    <t>590-0116</t>
  </si>
  <si>
    <t>072-291-0390</t>
  </si>
  <si>
    <t>大阪府堺市南区若松台２丁１番４－１０８号</t>
  </si>
  <si>
    <t>6490433</t>
  </si>
  <si>
    <t>LYKKEｶﾝｺﾞ</t>
  </si>
  <si>
    <t>ＬＹＫＫＥかんご</t>
  </si>
  <si>
    <t>590-0134</t>
  </si>
  <si>
    <t>050-3635-0802</t>
  </si>
  <si>
    <t>大阪府堺市南区御池台３－１－４</t>
  </si>
  <si>
    <t>6590026</t>
  </si>
  <si>
    <t>訪問看護ステーションナービス堺</t>
  </si>
  <si>
    <t>591-8025</t>
  </si>
  <si>
    <t>072-260-4190</t>
  </si>
  <si>
    <t>大阪府堺市北区長曾根町３０８２－５エンジェルズ・アイ３０１号室</t>
  </si>
  <si>
    <t>6590034</t>
  </si>
  <si>
    <t>ｶ)ｽﾏｲﾙ.ﾎﾟﾂｹｽﾏｲﾙ.ﾎﾟﾂｹﾎｳﾓﾝｶﾝｺ</t>
  </si>
  <si>
    <t>すまいる・ポッケ訪問看護ステーション</t>
  </si>
  <si>
    <t>072-254-1366</t>
  </si>
  <si>
    <t>大阪府堺市北区長曾根町１６６７Ｐｏｌａｉｒｅ</t>
  </si>
  <si>
    <t>6590059</t>
  </si>
  <si>
    <t>ﾋﾞｰﾅｽﾎｳﾓﾝｶﾝｺﾞｽﾃｰｼﾖﾝ</t>
  </si>
  <si>
    <t>ビーナス訪問看護ステーション</t>
  </si>
  <si>
    <t>591-8044</t>
  </si>
  <si>
    <t>072-242-8755</t>
  </si>
  <si>
    <t>大阪府堺市北区中長尾町３丁４番２３号</t>
  </si>
  <si>
    <t>6590067</t>
  </si>
  <si>
    <t>ﾀﾞｲﾜﾋﾞﾙﾄﾞ(ｶ)ﾘﾕｳｼﾞﾝﾎｳﾓﾝｶﾝｺﾞｽ</t>
  </si>
  <si>
    <t>りゅうじん訪問看護ステーションしんかな</t>
  </si>
  <si>
    <t>591-8007</t>
  </si>
  <si>
    <t>072-240-4141</t>
  </si>
  <si>
    <t>大阪府堺市北区奥本町１－４３－２０５</t>
  </si>
  <si>
    <t>6590117</t>
  </si>
  <si>
    <t>ｶ)ｳｴﾙｹｱｻｰﾋﾞｽｱｲｻﾎﾟｰﾄﾐｸﾆｶﾞｵｶﾎ</t>
  </si>
  <si>
    <t>アイサポート三国ケ丘訪問看護ステーション</t>
  </si>
  <si>
    <t>591-8037</t>
  </si>
  <si>
    <t>072-240-3882</t>
  </si>
  <si>
    <t>大阪府堺市北区百舌鳥赤畑町１－６－１ヴィラ三国ヶ丘２　１Ａ</t>
  </si>
  <si>
    <t>6590141</t>
  </si>
  <si>
    <t>ｼﾔ)ﾆﾎﾝﾌｸｼｶｲｺｺﾛﾈﾎｳﾓﾝｶﾝｺﾞｽﾃ-ｼ</t>
  </si>
  <si>
    <t>こころね訪問看護ステーション</t>
  </si>
  <si>
    <t>591-8021</t>
  </si>
  <si>
    <t>072-245-9874</t>
  </si>
  <si>
    <t>大阪府堺市北区新金岡町５－９－１１６</t>
  </si>
  <si>
    <t>6590166</t>
  </si>
  <si>
    <t>ﾆﾎﾝﾒﾂｼﾕｺｳｷﾞﾖｳ(ｶ)ﾊ-ﾄﾙ-ﾌﾟﾎｳﾓﾝ</t>
  </si>
  <si>
    <t>はーとるーぷ訪問看護ステーション</t>
  </si>
  <si>
    <t>591-8032</t>
  </si>
  <si>
    <t>072-253-5111</t>
  </si>
  <si>
    <t>大阪府堺市北区百舌鳥梅町３－１１－１第１タツミマンション１０３</t>
  </si>
  <si>
    <t>6590182</t>
  </si>
  <si>
    <t>ﾁｲｷｹｱｽﾃｰｼﾖﾝﾔﾁﾖ.ﾎｳﾓﾝｶﾝｺﾞ</t>
  </si>
  <si>
    <t>地域ケアステーション八千代・訪問看護</t>
  </si>
  <si>
    <t>591-8036</t>
  </si>
  <si>
    <t>072-257-2808</t>
  </si>
  <si>
    <t>大阪府堺市北区百舌鳥本町１丁６－１ＨＩビル２階</t>
  </si>
  <si>
    <t>6590216</t>
  </si>
  <si>
    <t>ﾊﾟｰﾄﾅｰ(ｶ)ﾎｳﾓﾝｶﾝｺﾞｽﾃｰｼﾖﾝﾌﾞﾙｰ</t>
  </si>
  <si>
    <t>訪問看護ステーションぶるーむ</t>
  </si>
  <si>
    <t>591-8002</t>
  </si>
  <si>
    <t>072-205-8755</t>
  </si>
  <si>
    <t>大阪府堺市北区北花田町３－３７－７ＵＳモンテラーゼ４０７</t>
  </si>
  <si>
    <t>6590224</t>
  </si>
  <si>
    <t>訪問看護ステーションひまわりの里蔵前</t>
  </si>
  <si>
    <t>591-8004</t>
  </si>
  <si>
    <t>072-275-6037</t>
  </si>
  <si>
    <t>大阪府堺市北区蔵前町２－１６－１２</t>
  </si>
  <si>
    <t>6590265</t>
  </si>
  <si>
    <t>072-246-6622</t>
  </si>
  <si>
    <t>大阪府堺市北区長曽根町１４６７番地１メディカルエイトワンビル２Ｆ　２０１号室</t>
  </si>
  <si>
    <t>6590273</t>
  </si>
  <si>
    <t>ｶ)ｻﾑｽﾞｱﾂﾌﾟﾎｳﾓﾝｶﾝｺﾞｽﾃｰｼﾖﾝﾐﾔﾋ</t>
  </si>
  <si>
    <t>591-8022</t>
  </si>
  <si>
    <t>072-247-7325</t>
  </si>
  <si>
    <t>大阪府堺市北区金岡町２３０２－１</t>
  </si>
  <si>
    <t>6590281</t>
  </si>
  <si>
    <t>ｳｴｷﾎｳﾓﾝｶﾝｺﾞｽﾃｰｼﾖﾝ</t>
  </si>
  <si>
    <t>植木訪問看護ステーション</t>
  </si>
  <si>
    <t>591-8023</t>
  </si>
  <si>
    <t>072-257-0106</t>
  </si>
  <si>
    <t>大阪府堺市北区中百舌鳥町１－８－１</t>
  </si>
  <si>
    <t>6590315</t>
  </si>
  <si>
    <t>ｶ)ﾅｵﾋﾞﾂｸﾞﾎｳﾓﾝｶﾝｺﾞｽﾃｰｼﾖﾝﾅｵﾋﾞ</t>
  </si>
  <si>
    <t>訪問看護ステーションナオビッグ</t>
  </si>
  <si>
    <t>072-258-7888</t>
  </si>
  <si>
    <t>大阪府堺市北区百舌鳥赤畑町４－３３０－１</t>
  </si>
  <si>
    <t>6590323</t>
  </si>
  <si>
    <t>ｶｴﾙｺｺﾛﾉﾎｳﾓﾝｶﾝｺﾞｽﾃｰｼﾖﾝ</t>
  </si>
  <si>
    <t>かえるこころの訪問看護ステーション</t>
  </si>
  <si>
    <t>072-252-6650</t>
  </si>
  <si>
    <t>大阪府堺市北区百舌鳥梅町１丁１７－１１ＭＯＺＥＮクリエイティブセンターＡ区画</t>
  </si>
  <si>
    <t>6590356</t>
  </si>
  <si>
    <t>ｽｷﾞﾎｳﾓﾝｶﾝｺﾞｽﾃｰｼﾖﾝｼﾝｶﾅｵｶ</t>
  </si>
  <si>
    <t>スギ訪問看護ステーション新金岡</t>
  </si>
  <si>
    <t>072-275-5072</t>
  </si>
  <si>
    <t>大阪府堺市北区長曽根町７２０番地１</t>
  </si>
  <si>
    <t>6590364</t>
  </si>
  <si>
    <t>ｱﾐｰﾅｰｽﾎｳﾓﾝｶﾝｺﾞｽﾃｰｼﾖﾝ</t>
  </si>
  <si>
    <t>アミーナース訪問看護ステーション</t>
  </si>
  <si>
    <t>591-8005</t>
  </si>
  <si>
    <t>072-255-9001</t>
  </si>
  <si>
    <t>大阪府堺市北区新堀町２丁１０６番２</t>
  </si>
  <si>
    <t>6590372</t>
  </si>
  <si>
    <t>ﾆﾉｼﾏﾎｳﾓﾝｶﾝｺﾞｽﾃｰｼﾖﾝ</t>
  </si>
  <si>
    <t>にのしま訪問看護ステーション</t>
  </si>
  <si>
    <t>591-8041</t>
  </si>
  <si>
    <t>072-259-8888</t>
  </si>
  <si>
    <t>大阪府堺市北区東雲東町二丁１番５号ジェルメ河善８０３号室</t>
  </si>
  <si>
    <t>6590422</t>
  </si>
  <si>
    <t>ｳﾞｲｰﾀﾎｳﾓﾝｶﾝｺﾞｽﾃｰｼﾖﾝ</t>
  </si>
  <si>
    <t>ヴィータ訪問看護ステーション</t>
  </si>
  <si>
    <t>072-230-4130</t>
  </si>
  <si>
    <t>大阪府堺市北区金岡町２２８３－３</t>
  </si>
  <si>
    <t>6590448</t>
  </si>
  <si>
    <t>訪問看護ステーションＷｉｌｌ</t>
  </si>
  <si>
    <t>072-260-4541</t>
  </si>
  <si>
    <t>大阪府堺市北区中長尾町３丁１－２６</t>
  </si>
  <si>
    <t>6590455</t>
  </si>
  <si>
    <t>ﾘﾝｸﾎｳﾓﾝｶﾝｺﾞｽﾃｰｼﾖﾝﾅｶﾓｽﾞ</t>
  </si>
  <si>
    <t>リンク訪問看護ステーションなかもず</t>
  </si>
  <si>
    <t>072-200-2711</t>
  </si>
  <si>
    <t>大阪府堺市北区百舌鳥梅町３丁２８－１７</t>
  </si>
  <si>
    <t>6590471</t>
  </si>
  <si>
    <t>ﾎｳﾓﾝｶﾝｺﾞｽﾃｰｼﾖﾝﾎｸﾎｸ</t>
  </si>
  <si>
    <t>訪問看護ステーションほくほく</t>
  </si>
  <si>
    <t>072-275-7787</t>
  </si>
  <si>
    <t>大阪府堺市北区百舌鳥梅町一丁１－６昭和ビル２００号室</t>
  </si>
  <si>
    <t>6590489</t>
  </si>
  <si>
    <t>Ａｍｕｒｕ訪問看護ステーション</t>
  </si>
  <si>
    <t>591-8034</t>
  </si>
  <si>
    <t>072-247-7830</t>
  </si>
  <si>
    <t>大阪府堺市北区百舌鳥陵南町２－６２６センターコート・ナカモズＢＬＤ　ＢＣ－２</t>
  </si>
  <si>
    <t>6590497</t>
  </si>
  <si>
    <t>ﾌｲｰﾙﾄﾞﾎｳﾓﾝｶﾝｺﾞｽﾃｰｼﾖﾝ</t>
  </si>
  <si>
    <t>フィールド訪問看護ステーション</t>
  </si>
  <si>
    <t>072-256-4716</t>
  </si>
  <si>
    <t>大阪府堺市北区北花田町３－３０－２１</t>
  </si>
  <si>
    <t>6590505</t>
  </si>
  <si>
    <t>ｺｱﾌﾟﾗｽﾎｳﾓﾝｶﾝｺﾞｽﾃｰｼﾖﾝ</t>
  </si>
  <si>
    <t>こあ＋訪問看護ステーション</t>
  </si>
  <si>
    <t>591-8008</t>
  </si>
  <si>
    <t>072-242-7773</t>
  </si>
  <si>
    <t>大阪府堺市北区東浅香山町２丁２３１－２０　３Ｆ</t>
  </si>
  <si>
    <t>6590513</t>
  </si>
  <si>
    <t>ﾃｲｼﾞﾝﾎｳﾓﾝｶﾝｺﾞｽﾃｰｼﾖﾝｻｶｲ</t>
  </si>
  <si>
    <t>帝人訪問看護ステーションさかい</t>
  </si>
  <si>
    <t>072-250-9320</t>
  </si>
  <si>
    <t>大阪府堺市北区百舌鳥梅町１丁１４－１９フォーレスト中百舌鳥４０１</t>
  </si>
  <si>
    <t>6590539</t>
  </si>
  <si>
    <t>ｶﾝｺﾞｸﾗｰｸｻｶｲｷﾀ</t>
  </si>
  <si>
    <t>看護クラーク堺北</t>
  </si>
  <si>
    <t>591-8024</t>
  </si>
  <si>
    <t>072-260-9553</t>
  </si>
  <si>
    <t>大阪府堺市北区黒土町４１－１</t>
  </si>
  <si>
    <t>6590547</t>
  </si>
  <si>
    <t>ﾎｳﾓﾝｶﾝｺﾞｽﾃｰｼﾖﾝｼﾞﾝ(ｼﾞﾝ)</t>
  </si>
  <si>
    <t>訪問看護ステーション人（じん）</t>
  </si>
  <si>
    <t>072-256-4888</t>
  </si>
  <si>
    <t>大阪府堺市北区百舌鳥本町二丁４５３番地コーポみやび１０５</t>
  </si>
  <si>
    <t>6590554</t>
  </si>
  <si>
    <t>ﾎｳﾓﾝｶﾝｺﾞｽﾃｰｼﾖﾝｾﾄﾞﾅ</t>
  </si>
  <si>
    <t>訪問看護ステーションせどな</t>
  </si>
  <si>
    <t>591-8006</t>
  </si>
  <si>
    <t>06-6373-0878</t>
  </si>
  <si>
    <t>大阪府堺市北区宮本町４－３</t>
  </si>
  <si>
    <t>6590588</t>
  </si>
  <si>
    <t>ﾎｳﾓﾝｶﾝｺﾞｽﾃｰｼﾖﾝｼﾞﾂﾌﾟ</t>
  </si>
  <si>
    <t>訪問看護ステーションＺｉｐ</t>
  </si>
  <si>
    <t>072-360-4155</t>
  </si>
  <si>
    <t>大阪府堺市北区百舌鳥陵南町二丁６７４番地１</t>
  </si>
  <si>
    <t>6590596</t>
  </si>
  <si>
    <t>ｺｰﾅﾝﾎｳﾓﾝｶﾝｺﾞｽﾃｰｼﾖﾝ</t>
  </si>
  <si>
    <t>コーナン訪問看護ステーション</t>
  </si>
  <si>
    <t>591-8011</t>
  </si>
  <si>
    <t>072-240-3971</t>
  </si>
  <si>
    <t>大阪府堺市北区南花田町２５８番地２金岡研修センター３階</t>
  </si>
  <si>
    <t>6590604</t>
  </si>
  <si>
    <t>ﾄﾞｺﾄﾞｱﾎｳﾓﾝｶﾝｺﾞｽﾃｰｼﾖﾝ</t>
  </si>
  <si>
    <t>どこドア訪問看護ステーション</t>
  </si>
  <si>
    <t>072-258-5151</t>
  </si>
  <si>
    <t>大阪府堺市北区南花田町４３－１０</t>
  </si>
  <si>
    <t>6590612</t>
  </si>
  <si>
    <t>ﾃｹﾞﾃｹﾞﾎｳﾓﾝｶﾝｺﾞｽﾃｰｼﾖﾝ</t>
  </si>
  <si>
    <t>てげてげ訪問看護ステーション</t>
  </si>
  <si>
    <t>072-242-8748</t>
  </si>
  <si>
    <t>大阪府堺市北区百舌鳥本町一丁４１番地４</t>
  </si>
  <si>
    <t>6590620</t>
  </si>
  <si>
    <t>ｺｺｶﾗﾎｳﾓﾝｶﾝｺﾞｽﾃｰｼﾖﾝ</t>
  </si>
  <si>
    <t>ここから訪問看護ステーション</t>
  </si>
  <si>
    <t>072-276-4476</t>
  </si>
  <si>
    <t>大阪府堺市北区長曽根町１３０－４２Ｓ－ｃｕｂｅ３１６号室</t>
  </si>
  <si>
    <t>6590638</t>
  </si>
  <si>
    <t>ﾎｳﾓﾝｶﾝｺﾞｽﾃｰｼﾖﾝﾐﾂﾊ</t>
  </si>
  <si>
    <t>訪問看護ステーションみつは</t>
  </si>
  <si>
    <t>072-248-7741</t>
  </si>
  <si>
    <t>大阪府堺市北区中百舌鳥町１丁９１番１９号</t>
  </si>
  <si>
    <t>6590653</t>
  </si>
  <si>
    <t>ﾅｰｽｽﾃｰｼﾖﾝｻｸﾗ</t>
  </si>
  <si>
    <t>ナースステーションさくら</t>
  </si>
  <si>
    <t>591-8043</t>
  </si>
  <si>
    <t>072-205-1951</t>
  </si>
  <si>
    <t>大阪府堺市北区北長尾町３丁５－９ベルハイム２０１</t>
  </si>
  <si>
    <t>6590661</t>
  </si>
  <si>
    <t>ﾎｳﾓﾝｶﾝｺﾞｽﾃｰｼﾖﾝﾐﾂﾎﾞｼ</t>
  </si>
  <si>
    <t>訪問看護ステーション三ツ星</t>
  </si>
  <si>
    <t>072-206-8833</t>
  </si>
  <si>
    <t>大阪府堺市北区百舌鳥梅町１丁１８－１３プロスパー中もず３０２</t>
  </si>
  <si>
    <t>6590679</t>
  </si>
  <si>
    <t>訪問看護ステーションサニー</t>
  </si>
  <si>
    <t>072-225-4680</t>
  </si>
  <si>
    <t>大阪府堺市北区新金岡町３丁１番６－１０７</t>
  </si>
  <si>
    <t>6690016</t>
  </si>
  <si>
    <t>ﾎｳﾓﾝｶﾝｺﾞｽﾃｰｼﾖﾝﾎﾟｶﾎﾟｶ</t>
  </si>
  <si>
    <t>587-0061</t>
  </si>
  <si>
    <t>072-361-4999</t>
  </si>
  <si>
    <t>大阪府堺市美原区今井３８０</t>
  </si>
  <si>
    <t>6690040</t>
  </si>
  <si>
    <t>ﾎｳﾓﾝｶﾝｺﾞｽﾃ-ｼﾖﾝﾃﾝｼﾞﾕ</t>
  </si>
  <si>
    <t>訪問看護ステーションてんじゅ</t>
  </si>
  <si>
    <t>587-0032</t>
  </si>
  <si>
    <t>072-363-5501</t>
  </si>
  <si>
    <t>大阪府堺市美原区さつき野東１－５－１</t>
  </si>
  <si>
    <t>6690065</t>
  </si>
  <si>
    <t>587-0051</t>
  </si>
  <si>
    <t>072-370-7771</t>
  </si>
  <si>
    <t>大阪府堺市美原区北余部３９０－２</t>
  </si>
  <si>
    <t>6690099</t>
  </si>
  <si>
    <t>ﾏｱﾙﾎｳﾓﾝｶﾝｺﾞｽﾃｰｼﾖﾝ</t>
  </si>
  <si>
    <t>まある訪問看護ステーション</t>
  </si>
  <si>
    <t>072-362-8688</t>
  </si>
  <si>
    <t>大阪府堺市美原区今井９７</t>
  </si>
  <si>
    <t>6690115</t>
  </si>
  <si>
    <t>訪問看護ステーションニコニコ</t>
  </si>
  <si>
    <t>072-369-4572</t>
  </si>
  <si>
    <t>大阪府堺市美原区北余部４０－３０</t>
  </si>
  <si>
    <t>6690123</t>
  </si>
  <si>
    <t>587-0021</t>
  </si>
  <si>
    <t>072-248-4409</t>
  </si>
  <si>
    <t>大阪府堺市美原区小平尾８８９－１－２</t>
  </si>
  <si>
    <t>6690164</t>
  </si>
  <si>
    <t>ﾆﾕｰｹﾞｰﾄﾎｳﾓﾝｶﾝｺﾞｽﾃｰｼﾖﾝ</t>
  </si>
  <si>
    <t>ＮｅｗＧａｔｅ訪問看護ステーション</t>
  </si>
  <si>
    <t>587-0052</t>
  </si>
  <si>
    <t>072-288-4110</t>
  </si>
  <si>
    <t>大阪府堺市美原区南余部６４－１ヴィラ・ビアンカ美原１０７号</t>
  </si>
  <si>
    <t>6690172</t>
  </si>
  <si>
    <t>ﾘﾆｴﾎｳﾓﾝｶﾝｺﾞｽﾃｰｼﾖﾝﾐﾊﾗ</t>
  </si>
  <si>
    <t>リニエ訪問看護ステーション美原</t>
  </si>
  <si>
    <t>587-0043</t>
  </si>
  <si>
    <t>072-362-7155</t>
  </si>
  <si>
    <t>大阪府堺市美原区青南台２丁目１３番２２号</t>
  </si>
  <si>
    <t>6690180</t>
  </si>
  <si>
    <t>ﾎｳﾓﾝｶﾝｺﾞｽﾃｰｼﾖﾝ.ｱｶﾘ</t>
  </si>
  <si>
    <t>訪問看護ステーション・あかり</t>
  </si>
  <si>
    <t>587-0022</t>
  </si>
  <si>
    <t>072-290-7697</t>
  </si>
  <si>
    <t>大阪府堺市美原区平尾７４番地１岸埜マンション２０１号</t>
  </si>
  <si>
    <t>9190014</t>
  </si>
  <si>
    <t>ﾖﾄﾞｶﾞﾜｸｲｼｶｲﾎｳﾓﾝｶﾝｺﾞｽﾃｰｼﾖﾝ</t>
  </si>
  <si>
    <t>淀川区医師会訪問看護ステーション</t>
  </si>
  <si>
    <t>532-0023</t>
  </si>
  <si>
    <t>06-6889-8500</t>
  </si>
  <si>
    <t>大阪府大阪市淀川区十三東１－１１－２６</t>
  </si>
  <si>
    <t>9190071</t>
  </si>
  <si>
    <t>ﾎｳﾓﾝｶﾝｺﾞｽﾃ-ｼﾖﾝｵｵﾆｼｱﾝｼﾝﾄﾞｳ</t>
  </si>
  <si>
    <t>訪問看護ステーション大西安心堂</t>
  </si>
  <si>
    <t>532-0032</t>
  </si>
  <si>
    <t>06-6307-3555</t>
  </si>
  <si>
    <t>大阪府大阪市淀川区三津屋北１－５－２０</t>
  </si>
  <si>
    <t>9190089</t>
  </si>
  <si>
    <t>ｾｺﾑｲﾘﾖｳｼｽﾃﾑ(ｶ)ｾｺﾑｷﾀｵｵｻｶﾎｳﾓﾝ</t>
  </si>
  <si>
    <t>セコム北大阪訪問看護ステーション</t>
  </si>
  <si>
    <t>532-0005</t>
  </si>
  <si>
    <t>06-6150-2611</t>
  </si>
  <si>
    <t>大阪府大阪市淀川区三国本町３－２８－８グリーンコート三国２０３号室</t>
  </si>
  <si>
    <t>9190170</t>
  </si>
  <si>
    <t>ﾎｳﾓﾝｶﾝｺﾞｽﾃ-ｼﾖﾝﾊﾙｶ</t>
  </si>
  <si>
    <t>訪問看護ステーションはるか</t>
  </si>
  <si>
    <t>532-0011</t>
  </si>
  <si>
    <t>06-6838-0075</t>
  </si>
  <si>
    <t>大阪府大阪市淀川区西中島６丁目５番４号サムティフェイム新大阪２号館２７０２号</t>
  </si>
  <si>
    <t>9190196</t>
  </si>
  <si>
    <t>ｶｰﾑ.ｽﾏｲﾙ(ｶ)ｽﾏｲﾙﾎｳﾓﾝｶﾝｺﾞｽﾃ-ｼ</t>
  </si>
  <si>
    <t>532-0004</t>
  </si>
  <si>
    <t>06-6393-8290</t>
  </si>
  <si>
    <t>大阪府大阪市淀川区西宮原１－８－４１新大阪南愛ビル２０５号</t>
  </si>
  <si>
    <t>9190212</t>
  </si>
  <si>
    <t>訪問看護ステーション和心</t>
  </si>
  <si>
    <t>06-6829-6371</t>
  </si>
  <si>
    <t>大阪府大阪市淀川区西中島６－５－４サムティフェイム新大阪２号館２９０２号室</t>
  </si>
  <si>
    <t>9190246</t>
  </si>
  <si>
    <t>ｶ)ﾕﾉﾐﾁｸﾞﾙ-ﾌﾟﾎｳﾓﾝｶﾝｺﾞｽﾃ-ｼﾖﾝﾕ</t>
  </si>
  <si>
    <t>訪問看護ステーション癒の道</t>
  </si>
  <si>
    <t>06-6195-2354</t>
  </si>
  <si>
    <t>大阪府大阪市淀川区十三東１－１７－１３水交ビル２０２号</t>
  </si>
  <si>
    <t>9190253</t>
  </si>
  <si>
    <t>ﾎｳﾓﾝｶﾝｺﾞｽﾃｰｼﾖﾝﾙｼｱ</t>
  </si>
  <si>
    <t>訪問看護ステーションルシア</t>
  </si>
  <si>
    <t>532-0033</t>
  </si>
  <si>
    <t>06-4867-4401</t>
  </si>
  <si>
    <t>大阪府大阪市淀川区新高四丁目６番１１－１０２号</t>
  </si>
  <si>
    <t>9190303</t>
  </si>
  <si>
    <t>ﾄﾞ)ｶｲﾝﾄﾞﾎ-ﾑｹｱﾎｳﾓﾝｶﾝｺﾞｽﾃ-ｼﾖﾝ</t>
  </si>
  <si>
    <t>532-0026</t>
  </si>
  <si>
    <t>06-6459-9113</t>
  </si>
  <si>
    <t>大阪府大阪市淀川区塚本二丁目１５番３号メゾンルブラン１０１号室</t>
  </si>
  <si>
    <t>9190311</t>
  </si>
  <si>
    <t>訪問看護ステーションぴ〜す淀川</t>
  </si>
  <si>
    <t>06-6309-6021</t>
  </si>
  <si>
    <t>大阪府大阪市淀川区塚本３－７－１９</t>
  </si>
  <si>
    <t>9190360</t>
  </si>
  <si>
    <t>ﾖｱｹﾎｳﾓﾝｶﾝｺﾞｽﾃｰｼﾖﾝ</t>
  </si>
  <si>
    <t>よあけ訪問看護ステーション</t>
  </si>
  <si>
    <t>06-6151-2078</t>
  </si>
  <si>
    <t>大阪府大阪市淀川区新高２－１９－４コンフォート中山１０８号</t>
  </si>
  <si>
    <t>9190394</t>
  </si>
  <si>
    <t>ﾎｳﾓﾝｶﾝｺﾞｽﾃｰｼﾖﾝｴｲﾄ</t>
  </si>
  <si>
    <t>訪問看護ステーションエイト</t>
  </si>
  <si>
    <t>532-0006</t>
  </si>
  <si>
    <t>06-6397-1270</t>
  </si>
  <si>
    <t>大阪府大阪市淀川区西三国２－２－２１－１号</t>
  </si>
  <si>
    <t>9190436</t>
  </si>
  <si>
    <t>ｲｴｽﾘﾊﾋﾞﾘﾎｳﾓﾝｶﾝｺﾞｽﾃｰｼﾖﾝ</t>
  </si>
  <si>
    <t>いえすリハビリ訪問看護ステーション</t>
  </si>
  <si>
    <t>大阪府大阪市淀川区西中島４－４－２５フルーレ新大阪８０８号室</t>
  </si>
  <si>
    <t>9190444</t>
  </si>
  <si>
    <t>ﾎｳﾓﾝｶﾝｺﾞｽﾃｰｼﾖﾝﾃﾞﾕｰﾝｼﾞﾕｳｿｳ</t>
  </si>
  <si>
    <t>訪問看護ステーションデューン十三</t>
  </si>
  <si>
    <t>532-0024</t>
  </si>
  <si>
    <t>06-6390-6001</t>
  </si>
  <si>
    <t>大阪府大阪市淀川区十三本町１丁目１７番９号ウイリング十三本町ビル３０１号室</t>
  </si>
  <si>
    <t>9190451</t>
  </si>
  <si>
    <t>ﾌﾙｰﾙﾎｳﾓﾝｶﾝｺﾞｽﾃｰｼﾖﾝ</t>
  </si>
  <si>
    <t>フルール訪問看護ステーション</t>
  </si>
  <si>
    <t>06-6396-0011</t>
  </si>
  <si>
    <t>大阪府大阪市淀川区西三国４－３－１９－２Ｂ</t>
  </si>
  <si>
    <t>9190469</t>
  </si>
  <si>
    <t>ﾂｸｲｵｵｻｶﾎｳﾓﾝｶﾝｺﾞｽﾃｰｼﾖﾝ</t>
  </si>
  <si>
    <t>ツクイ大阪訪問看護ステーション</t>
  </si>
  <si>
    <t>06-6396-8291</t>
  </si>
  <si>
    <t>大阪府大阪市淀川区西宮原１丁目５－６ハイツ新和２０６号室</t>
  </si>
  <si>
    <t>9190493</t>
  </si>
  <si>
    <t>ﾎｳﾓﾝｶﾝｺﾞｽﾃｰｼﾖﾝ ｺｺﾉﾜ</t>
  </si>
  <si>
    <t>訪問看護ステーションここの和</t>
  </si>
  <si>
    <t>532-0031</t>
  </si>
  <si>
    <t>06-6308-7025</t>
  </si>
  <si>
    <t>大阪府大阪市淀川区加島四丁目１７番１６号コーポ加島Ｐａｒｔ１Ｂ棟１０３号室</t>
  </si>
  <si>
    <t>9190519</t>
  </si>
  <si>
    <t>ﾎｳﾓﾝｶﾝｺﾞｽﾃｰｼﾖﾝｴﾊﾞｰﾗｲﾌ</t>
  </si>
  <si>
    <t>訪問看護ステーションエバーライフ</t>
  </si>
  <si>
    <t>06-6307-2488</t>
  </si>
  <si>
    <t>大阪府大阪市淀川区加島３丁目１２－１６</t>
  </si>
  <si>
    <t>9190535</t>
  </si>
  <si>
    <t>ﾎｳﾓﾝｶﾝｺﾞｽﾃｰｼﾖﾝﾕﾒﾋﾞﾖﾘ</t>
  </si>
  <si>
    <t>訪問看護ステーション夢日和</t>
  </si>
  <si>
    <t>06-6195-5421</t>
  </si>
  <si>
    <t>大阪府大阪市淀川区十三東３丁目１１－１５志波ビル２階</t>
  </si>
  <si>
    <t>9190543</t>
  </si>
  <si>
    <t>ﾎｳﾓﾝｶﾝｺﾞｽﾃｰｼﾖﾝｱｰｸﾒﾃﾞｲｶﾙ</t>
  </si>
  <si>
    <t>訪問看護ステーションアークメディカル</t>
  </si>
  <si>
    <t>06-6309-0131</t>
  </si>
  <si>
    <t>大阪府大阪市淀川区西中島６丁目８番５号ＮＬＣ新大阪スカイビル６０４</t>
  </si>
  <si>
    <t>9190550</t>
  </si>
  <si>
    <t>ｻｸｼｱﾎｳﾓﾝｶﾝｺﾞｽﾃｰｼﾖﾝ</t>
  </si>
  <si>
    <t>さくしあ訪問看護ステーション</t>
  </si>
  <si>
    <t>532-0028</t>
  </si>
  <si>
    <t>06-6305-1020</t>
  </si>
  <si>
    <t>大阪府大阪市淀川区十三元今里一丁目１５番５号２０３号室</t>
  </si>
  <si>
    <t>9190568</t>
  </si>
  <si>
    <t>ﾎｳﾓﾝｶﾝｺﾞｽﾃｰｼﾖﾝｱｽｵｵｻｶ.ｼﾞﾕｳｿｳ</t>
  </si>
  <si>
    <t>訪問看護ステーションアス大阪・十三</t>
  </si>
  <si>
    <t>06-7777-1253</t>
  </si>
  <si>
    <t>大阪府大阪市淀川区十三元今里１丁目３番５号十三パークサイド・ダイワ１０１号</t>
  </si>
  <si>
    <t>9190584</t>
  </si>
  <si>
    <t>ｲｷｲｷｻﾝﾎｳﾓﾝｶﾝｺﾞｽﾃｰｼﾖﾝ</t>
  </si>
  <si>
    <t>いきいきＳＵＮ訪問看護ステーション</t>
  </si>
  <si>
    <t>06-6195-4861</t>
  </si>
  <si>
    <t>大阪府大阪市淀川区十三東２丁目１０番１７号プロスパー十三１０１</t>
  </si>
  <si>
    <t>9190592</t>
  </si>
  <si>
    <t>ﾎｳﾓﾝｶﾝｺﾞｽﾃｰｼﾖﾝIPPO</t>
  </si>
  <si>
    <t>訪問看護ステーションＩＰＰＯ</t>
  </si>
  <si>
    <t>06-6151-4143</t>
  </si>
  <si>
    <t>大阪府大阪市淀川区西宮原一丁目７番１５－１１０号　ネオハイツ第３新大阪</t>
  </si>
  <si>
    <t>9190600</t>
  </si>
  <si>
    <t>ﾖﾄﾞｺﾛﾎｳﾓﾝｶﾝｺﾞｽﾃｰｼﾖﾝ</t>
  </si>
  <si>
    <t>よどころ訪問看護ステーション</t>
  </si>
  <si>
    <t>06-4400-2808</t>
  </si>
  <si>
    <t>大阪府大阪市淀川区新高四丁目１２番１０－７０２号</t>
  </si>
  <si>
    <t>9190626</t>
  </si>
  <si>
    <t>ｲ)ｺｺﾛﾉｵｱｼｽﾖﾄﾞｺﾞｺﾛﾎｳﾓﾝｶﾝｺﾞ</t>
  </si>
  <si>
    <t>医）こころのオアシスヨドゴコロ訪問看護</t>
  </si>
  <si>
    <t>06-6309-1556</t>
  </si>
  <si>
    <t>大阪府大阪市淀川区十三東二丁目９番１０－５０１号十三駅前医療ビル５階</t>
  </si>
  <si>
    <t>9190634</t>
  </si>
  <si>
    <t>ﾌﾘｰｹｱﾎｳﾓﾝｶﾝｺﾞｽﾃｰｼﾖﾝ</t>
  </si>
  <si>
    <t>フリーケア訪問看護ステーション</t>
  </si>
  <si>
    <t>070-3133-0864</t>
  </si>
  <si>
    <t>大阪府大阪市淀川区塚本三丁目１番２１号グローバルビル２Ｂ号室</t>
  </si>
  <si>
    <t>9190659</t>
  </si>
  <si>
    <t>ﾋｶﾞｼﾐｸﾆﾎｳﾓﾝｶﾝｺﾞｽﾃｰｼﾖﾝ</t>
  </si>
  <si>
    <t>東三国訪問看護ステーション</t>
  </si>
  <si>
    <t>532-0002</t>
  </si>
  <si>
    <t>06-6151-2839</t>
  </si>
  <si>
    <t>大阪府大阪市淀川区東三国二丁目３２番１４－８０２号モンテ新大阪</t>
  </si>
  <si>
    <t>9190667</t>
  </si>
  <si>
    <t>ﾍﾞｽﾄｹｱｺﾄﾌﾞｷ ﾎｳﾓﾝｶﾝｺﾞｽﾃｰｼﾖﾝ</t>
  </si>
  <si>
    <t>ベストケア寿　訪問看護ステーション</t>
  </si>
  <si>
    <t>06-6300-1500</t>
  </si>
  <si>
    <t>大阪府大阪市淀川区西中島一丁目１０番１０－４０８号トリニティ北川口</t>
  </si>
  <si>
    <t>9190675</t>
  </si>
  <si>
    <t>ﾒｲﾒｲｺﾄﾞﾓﾄﾏﾏﾉﾎｳﾓﾝｶﾝｺﾞｽﾃｰｼﾖﾝ</t>
  </si>
  <si>
    <t>ＭａｙＭａｙこどもとママの訪問看護ＳＴ</t>
  </si>
  <si>
    <t>06-6105-7300</t>
  </si>
  <si>
    <t>大阪府大阪市淀川区十三東１丁目１番６号十三杉の子ビル</t>
  </si>
  <si>
    <t>9190683</t>
  </si>
  <si>
    <t>ﾅﾅｲﾛﾎｳﾓﾝﾅｰｽ</t>
  </si>
  <si>
    <t>なないろ訪問ナース</t>
  </si>
  <si>
    <t>532-0001</t>
  </si>
  <si>
    <t>06-6152-8698</t>
  </si>
  <si>
    <t>大阪府大阪市淀川区十八条三丁目１番１１号ベルベデーレ１階</t>
  </si>
  <si>
    <t>9190725</t>
  </si>
  <si>
    <t>訪問看護ステーションＯｒａｎｇｅ</t>
  </si>
  <si>
    <t>06-6711-4346</t>
  </si>
  <si>
    <t>9190741</t>
  </si>
  <si>
    <t>ｷﾝｶﾝﾎｳﾓﾝｶﾝｺﾞｽﾃｰｼﾖﾝ</t>
  </si>
  <si>
    <t>きん柑訪問看護ステーション</t>
  </si>
  <si>
    <t>06-6151-2870</t>
  </si>
  <si>
    <t>大阪府大阪市淀川区西宮原１－６－６０プラザ新大阪２１４</t>
  </si>
  <si>
    <t>9190766</t>
  </si>
  <si>
    <t>ﾎｳﾓﾝｶﾝｺﾞｽﾃｰｼﾖﾝﾜﾝｱｰﾄｼﾞﾕｳｿｳ</t>
  </si>
  <si>
    <t>訪問看護ステーションＯｎｅＡｒｔ十三</t>
  </si>
  <si>
    <t>06-6711-4260</t>
  </si>
  <si>
    <t>大阪府大阪市淀川区十三東１丁目２０番３号１５０３</t>
  </si>
  <si>
    <t>9190774</t>
  </si>
  <si>
    <t>06-6304-1597</t>
  </si>
  <si>
    <t>大阪府大阪市淀川区十三東１－２０－１８ネオハイツ新淀川１１０５号</t>
  </si>
  <si>
    <t>9190816</t>
  </si>
  <si>
    <t>ｸｸﾙﾎｳﾓﾝｶﾝｺﾞｽﾃｰｼﾖﾝ</t>
  </si>
  <si>
    <t>ＫＵＫＵＲＵ訪問看護ステーション</t>
  </si>
  <si>
    <t>06-4400-9795</t>
  </si>
  <si>
    <t>大阪府大阪市淀川区西中島３－２０－８新和ビル６０３</t>
  </si>
  <si>
    <t>9190824</t>
  </si>
  <si>
    <t>ﾎｳﾓﾝｶﾝｺﾞｽﾃｰｼﾖﾝｻｲﾅｽ</t>
  </si>
  <si>
    <t>訪問看護ステーションさいなす</t>
  </si>
  <si>
    <t>06-6795-9903</t>
  </si>
  <si>
    <t>大阪府大阪市淀川区西中島六丁目２番３－６１１号</t>
  </si>
  <si>
    <t>9190857</t>
  </si>
  <si>
    <t>大阪府大阪市淀川区西中島６丁目９－２０新大阪ＧＨビル２階２０６号</t>
  </si>
  <si>
    <t>9190899</t>
  </si>
  <si>
    <t>ﾎﾞﾇｰﾙﾎｳﾓﾝｶﾝｺﾞｽﾃｰｼﾖﾝ</t>
  </si>
  <si>
    <t>ぼぬーる訪問看護ステーション</t>
  </si>
  <si>
    <t>06-4965-3391</t>
  </si>
  <si>
    <t>大阪府大阪市淀川区加島３－６－１７</t>
  </si>
  <si>
    <t>9190915</t>
  </si>
  <si>
    <t>ﾎｳﾓﾝｶﾝｺﾞｽﾃｰｼﾖﾝﾗﾎﾞ</t>
  </si>
  <si>
    <t>訪問看護ステーションＬａｂｏ</t>
  </si>
  <si>
    <t>06-6152-6478</t>
  </si>
  <si>
    <t>大阪府大阪市淀川区西宮原２丁目６－１６新大阪コーポビアネーズ５２１号室</t>
  </si>
  <si>
    <t>9290020</t>
  </si>
  <si>
    <t>ﾂﾙﾐｸｲｼｶｲﾊﾏﾎｳﾓﾝｶﾝｺﾞｽﾃ-ｼﾖﾝ</t>
  </si>
  <si>
    <t>鶴見区医師会浜訪問看護ステーション</t>
  </si>
  <si>
    <t>538-0051</t>
  </si>
  <si>
    <t>06-6913-8802</t>
  </si>
  <si>
    <t>大阪府大阪市鶴見区諸口５－６－１２　鶴見区在宅サービスセンター内３Ｆ</t>
  </si>
  <si>
    <t>9290046</t>
  </si>
  <si>
    <t>ｲ)ｺｳﾜｶｲﾎｳﾓﾝｶﾝｺﾞｽﾃ-ｼﾖﾝｷﾀﾀﾞ</t>
  </si>
  <si>
    <t>医療法人晃和会訪問看護ステーション北田</t>
  </si>
  <si>
    <t>538-0044</t>
  </si>
  <si>
    <t>06-6964-5525</t>
  </si>
  <si>
    <t>大阪府大阪市鶴見区放出東２－４－１</t>
  </si>
  <si>
    <t>9290053</t>
  </si>
  <si>
    <t>ｲ)ｾｲﾜｶｲﾎｳﾓﾝｶﾝｺﾞｽﾃ-ｼﾖﾝｶﾙﾐｱ</t>
  </si>
  <si>
    <t>医）盛和会訪問看護ステーションカルミア</t>
  </si>
  <si>
    <t>538-0053</t>
  </si>
  <si>
    <t>06-6939-6275</t>
  </si>
  <si>
    <t>大阪府大阪市鶴見区鶴見４－９－５</t>
  </si>
  <si>
    <t>9290079</t>
  </si>
  <si>
    <t>ﾕ)ｶｲｺﾞｼﾞｷﾞﾖｳｾﾝﾀ-ﾊｸﾊﾞﾊｸﾊﾞﾉﾓﾘ</t>
  </si>
  <si>
    <t>白馬の杜訪問看護ステーション</t>
  </si>
  <si>
    <t>538-0032</t>
  </si>
  <si>
    <t>06-6913-5296</t>
  </si>
  <si>
    <t>大阪府大阪市鶴見区安田２－６－２７白馬の里</t>
  </si>
  <si>
    <t>9290103</t>
  </si>
  <si>
    <t>ｱｸﾄﾎｳﾓﾝｶﾝｺﾞｽﾃｰｼﾖﾝ</t>
  </si>
  <si>
    <t>アクト訪問看護ステーション</t>
  </si>
  <si>
    <t>06-4257-9200</t>
  </si>
  <si>
    <t>大阪府大阪市鶴見区諸口５－２－１２</t>
  </si>
  <si>
    <t>9290145</t>
  </si>
  <si>
    <t>ｱｽﾞﾎｳﾓﾝｶﾝｺﾞｽﾃ-ｼﾖﾝ</t>
  </si>
  <si>
    <t>アズ訪問看護ステーション</t>
  </si>
  <si>
    <t>06-4257-6001</t>
  </si>
  <si>
    <t>大阪府大阪市鶴見区鶴見５－１０－２６鶴見ロータスマンション４０１号室</t>
  </si>
  <si>
    <t>9290152</t>
  </si>
  <si>
    <t>ﾋﾏﾜﾘﾎｳﾓﾝｶﾝｺﾞｽﾃ-ｼﾖﾝ</t>
  </si>
  <si>
    <t>538-0052</t>
  </si>
  <si>
    <t>06-6912-6767</t>
  </si>
  <si>
    <t>大阪府大阪市鶴見区横堤三丁目８番２７号</t>
  </si>
  <si>
    <t>9290160</t>
  </si>
  <si>
    <t>ﾎｳﾓﾝｶﾝｺﾞｽﾃｰｼﾖﾝｶｲｳﾝ</t>
  </si>
  <si>
    <t>訪問看護ステーション開運</t>
  </si>
  <si>
    <t>538-0035</t>
  </si>
  <si>
    <t>06-6912-3526</t>
  </si>
  <si>
    <t>大阪府大阪市鶴見区浜五丁目４番５号１階のみ</t>
  </si>
  <si>
    <t>9290178</t>
  </si>
  <si>
    <t>ﾏﾁﾉｾﾞﾝﾎｳﾓﾝｶﾝｺﾞｽﾃｰｼﾖﾝ</t>
  </si>
  <si>
    <t>まちの善訪問看護ステーション</t>
  </si>
  <si>
    <t>06-6926-9911</t>
  </si>
  <si>
    <t>大阪府大阪市鶴見区諸口３－１－１７メゾン・エスポアール１１１号室</t>
  </si>
  <si>
    <t>9290186</t>
  </si>
  <si>
    <t>ｲ)ｺｳｾｲｶｲﾕｳﾎｳﾓﾝｶﾝｺﾞｽﾃｰｼﾖﾝ</t>
  </si>
  <si>
    <t>医療法人恒星会優訪問看護ステーション</t>
  </si>
  <si>
    <t>06-6915-8127</t>
  </si>
  <si>
    <t>大阪府大阪市鶴見区横堤四丁目２５番４－２０２号</t>
  </si>
  <si>
    <t>9290194</t>
  </si>
  <si>
    <t>ｶ)ｹｰﾌﾟﾗﾝｹｰｽﾞｹｱﾎｳﾓﾝｶﾝｺﾞｽﾃｰｼﾖ</t>
  </si>
  <si>
    <t>Ｋ’ｓ　Ｃａｒｅ訪問看護ステーション</t>
  </si>
  <si>
    <t>06-6915-1500</t>
  </si>
  <si>
    <t>大阪府大阪市鶴見区鶴見４－１５－３１メルローズ鶴見１０１号</t>
  </si>
  <si>
    <t>9290202</t>
  </si>
  <si>
    <t>ｴﾝｼﾞﾕﾎｳﾓﾝｶﾝｺﾞｽﾃｰｼﾖﾝﾂﾙﾐ</t>
  </si>
  <si>
    <t>『延樹』訪問看護ステーションつるみ</t>
  </si>
  <si>
    <t>06-4257-1165</t>
  </si>
  <si>
    <t>大阪府大阪市鶴見区横堤４－１２－１８ＫＨＳ　ＢＬＤ横堤１階</t>
  </si>
  <si>
    <t>9290210</t>
  </si>
  <si>
    <t>ｱｲｽﾞﾎｳﾓﾝｶﾝｺﾞｽﾃｰｼﾖﾝﾊﾅﾃﾝ</t>
  </si>
  <si>
    <t>あいず訪問看護ステーションはなてん</t>
  </si>
  <si>
    <t>538-0042</t>
  </si>
  <si>
    <t>06-6180-3912</t>
  </si>
  <si>
    <t>大阪府大阪市鶴見区今津中１－６－４９</t>
  </si>
  <si>
    <t>9290228</t>
  </si>
  <si>
    <t>ﾘﾆｴﾎｳﾓﾝｶﾝｺﾞｽﾃｰｼﾖﾝﾂﾙﾐ</t>
  </si>
  <si>
    <t>リニエ訪問看護ステーション鶴見</t>
  </si>
  <si>
    <t>06-4257-3700</t>
  </si>
  <si>
    <t>大阪府大阪市鶴見区横堤４－２８－１４鶴見緑地道端マンション７０２号室</t>
  </si>
  <si>
    <t>9290236</t>
  </si>
  <si>
    <t>06-6923-9225</t>
  </si>
  <si>
    <t>大阪府大阪市鶴見区鶴見４丁目１０番１８号マッシーモ鶴見１Ｆ</t>
  </si>
  <si>
    <t>9290251</t>
  </si>
  <si>
    <t>ｲ)ｼﾕﾝｾｲｶｲﾎｳﾓﾝｶﾝｺﾞｽﾃｰｼﾖﾝｱｻｶﾞ</t>
  </si>
  <si>
    <t>医療法人俊清会訪問看護ステーション朝顔</t>
  </si>
  <si>
    <t>538-0043</t>
  </si>
  <si>
    <t>06-6923-8838</t>
  </si>
  <si>
    <t>大阪府大阪市鶴見区今津南三丁目２番１６号</t>
  </si>
  <si>
    <t>9290269</t>
  </si>
  <si>
    <t>訪問看護ステーションほーぷ</t>
  </si>
  <si>
    <t>06-6967-8630</t>
  </si>
  <si>
    <t>大阪府大阪市鶴見区安田三丁目１１番２２号</t>
  </si>
  <si>
    <t>9290277</t>
  </si>
  <si>
    <t>ｱｴﾐﾎｳﾓﾝｶﾝｺﾞｽﾃｰｼﾖﾝ</t>
  </si>
  <si>
    <t>和笑訪問看護ステーション</t>
  </si>
  <si>
    <t>06-6753-9977</t>
  </si>
  <si>
    <t>大阪府大阪市鶴見区放出東三丁目１３番１９号</t>
  </si>
  <si>
    <t>9290285</t>
  </si>
  <si>
    <t>ｵｶﾓﾄﾎｳﾓﾝｶﾝｺﾞｽﾃｰｼﾖﾝﾂﾙﾐ</t>
  </si>
  <si>
    <t>おかもと訪問看護ステーションつるみ</t>
  </si>
  <si>
    <t>538-0054</t>
  </si>
  <si>
    <t>06-6914-9991</t>
  </si>
  <si>
    <t>大阪府大阪市鶴見区緑二丁目４番５７号緑ハイツ２Ｆ号室</t>
  </si>
  <si>
    <t>9290327</t>
  </si>
  <si>
    <t>ﾗﾙｺﾞﾎｳﾓﾝｶﾝｺﾞｽﾃｰｼﾖﾝ</t>
  </si>
  <si>
    <t>らるご訪問看護ステーション</t>
  </si>
  <si>
    <t>06-6914-9783</t>
  </si>
  <si>
    <t>大阪府大阪市鶴見区諸口六丁目２番２９－３０１号室</t>
  </si>
  <si>
    <t>9290335</t>
  </si>
  <si>
    <t>ﾎｳﾓﾝｶﾝｺﾞｽﾃｰｼﾖﾝﾌﾞﾙｰﾊﾞｱﾄﾞ</t>
  </si>
  <si>
    <t>訪問看護ステーションぶるーばぁど</t>
  </si>
  <si>
    <t>06-6964-4753</t>
  </si>
  <si>
    <t>大阪府大阪市鶴見区鶴見三丁目３番１９号</t>
  </si>
  <si>
    <t>9290343</t>
  </si>
  <si>
    <t>ｳｲﾙﾎｳﾓﾝｶﾝｺﾞｽﾃｰｼﾖﾝｵｵｻｶ</t>
  </si>
  <si>
    <t>ウィル訪問看護ステーション大阪</t>
  </si>
  <si>
    <t>06-6753-9615</t>
  </si>
  <si>
    <t>大阪府大阪市鶴見区緑一丁目７番５号カーサエクリオ２０３号</t>
  </si>
  <si>
    <t>9290350</t>
  </si>
  <si>
    <t>ｺｺﾉﾎｳﾓﾝｶﾝｺﾞ</t>
  </si>
  <si>
    <t>ココの訪問看護</t>
  </si>
  <si>
    <t>06-6914-4603</t>
  </si>
  <si>
    <t>大阪府大阪市鶴見区横堤五丁目１３番４５号グリーンパーク桜花４０５号</t>
  </si>
  <si>
    <t>9290368</t>
  </si>
  <si>
    <t>ｺｺﾙﾎｳﾓﾝｶﾝｺﾞｽﾃｰｼﾖﾝ</t>
  </si>
  <si>
    <t>ココル訪問看護ステーション</t>
  </si>
  <si>
    <t>06-6786-9938</t>
  </si>
  <si>
    <t>大阪府大阪市鶴見区横堤三丁目１０番３７－２０１号</t>
  </si>
  <si>
    <t>9290384</t>
  </si>
  <si>
    <t>ｹｰｽﾞﾎｳﾓﾝｶﾝｺﾞｽﾃｰｼﾖﾝ</t>
  </si>
  <si>
    <t>ケーズ訪問看護ステーション</t>
  </si>
  <si>
    <t>06-6955-8622</t>
  </si>
  <si>
    <t>大阪府大阪市鶴見区鶴見５丁目１番１０号メゾンＹＳ３０２号室</t>
  </si>
  <si>
    <t>9290392</t>
  </si>
  <si>
    <t>ﾘｺﾎｳﾓﾝｶﾝｺﾞｽﾃｰｼﾖﾝ</t>
  </si>
  <si>
    <t>ＬＩＫＯ訪問看護ステーション</t>
  </si>
  <si>
    <t>06-6753-9021</t>
  </si>
  <si>
    <t>大阪府大阪市鶴見区緑１丁目１１－１８センチュリー鶴見１０３号</t>
  </si>
  <si>
    <t>9290400</t>
  </si>
  <si>
    <t>ﾎｳﾓﾝｶﾝｺﾞｽﾃｰｼﾖﾝ ｷﾗﾘ</t>
  </si>
  <si>
    <t>訪問看護ステーション星願</t>
  </si>
  <si>
    <t>06-6224-7267</t>
  </si>
  <si>
    <t>大阪府大阪市鶴見区横堤４丁目１４番８号２階</t>
  </si>
  <si>
    <t>9390028</t>
  </si>
  <si>
    <t>ｺﾘｽﾎｳﾓﾝｶﾝｺﾞｽﾃ-ｼﾖﾝ</t>
  </si>
  <si>
    <t>子りす訪問看護ステーション</t>
  </si>
  <si>
    <t>589-0012</t>
  </si>
  <si>
    <t>072-367-1414</t>
  </si>
  <si>
    <t>大阪府大阪狭山市東茱萸木４－１１２６</t>
  </si>
  <si>
    <t>9390051</t>
  </si>
  <si>
    <t>ﾘﾝｸﾎｳﾓﾝｶﾝｺﾞｽﾃｰｼﾖﾝｻﾔﾏ</t>
  </si>
  <si>
    <t>リンク訪問看護ステーション狭山</t>
  </si>
  <si>
    <t>589-0011</t>
  </si>
  <si>
    <t>072-368-7552</t>
  </si>
  <si>
    <t>大阪府大阪狭山市半田３－４７１－１</t>
  </si>
  <si>
    <t>9390069</t>
  </si>
  <si>
    <t>ﾕ)ｿｳｺﾞｳｲﾘﾖｳｷｶｸｻﾔﾏﾘﾊﾋﾞﾘﾎｳﾓﾝｶ</t>
  </si>
  <si>
    <t>さやまリハビリ訪問看護ステーション</t>
  </si>
  <si>
    <t>589-0022</t>
  </si>
  <si>
    <t>072-367-8008</t>
  </si>
  <si>
    <t>大阪府大阪狭山市西山台３－５－１８井上ビル２階</t>
  </si>
  <si>
    <t>9390077</t>
  </si>
  <si>
    <t>ｲ)ｺｳｼﾖｳｶｲｱｵﾊﾞﾎｳﾓﾝｶﾝｺﾞｽﾃ-ｼﾖﾝ</t>
  </si>
  <si>
    <t>医療法人恒昭会あおば訪問看護ステーション</t>
  </si>
  <si>
    <t>589-0004</t>
  </si>
  <si>
    <t>072-365-7841</t>
  </si>
  <si>
    <t>大阪府大阪狭山市東池尻１－２１９８－１</t>
  </si>
  <si>
    <t>9390119</t>
  </si>
  <si>
    <t>ｱﾕﾑﾎｳﾓﾝｶﾝｺﾞｽﾃｰｼﾖﾝ</t>
  </si>
  <si>
    <t>歩夢訪問看護ステーション</t>
  </si>
  <si>
    <t>589-0005</t>
  </si>
  <si>
    <t>072-360-0770</t>
  </si>
  <si>
    <t>大阪府大阪狭山市狭山２－９１６</t>
  </si>
  <si>
    <t>9390127</t>
  </si>
  <si>
    <t>ﾎｳﾓﾝｶﾝｺﾞｽﾃｰｼﾖﾝｱﾗｲ</t>
  </si>
  <si>
    <t>訪問看護ステーションあらい</t>
  </si>
  <si>
    <t>589-0013</t>
  </si>
  <si>
    <t>072-360-0073</t>
  </si>
  <si>
    <t>大阪府大阪狭山市茱萸木６－１９３３－２－２０９</t>
  </si>
  <si>
    <t>9390135</t>
  </si>
  <si>
    <t>ﾎｳﾓﾝｶﾝｺﾞｽﾃ-ｼﾖﾝﾘｱﾝ</t>
  </si>
  <si>
    <t>072-367-3007</t>
  </si>
  <si>
    <t>大阪府大阪狭山市東池尻五丁目１４８６番地の２－Ｂ１０１号</t>
  </si>
  <si>
    <t>9390143</t>
  </si>
  <si>
    <t>ﾄﾞ)ｴﾑｴﾂﾁｴﾇﾎｳﾓﾝｶﾝｺﾞｽﾃ-ｼﾖﾝﾋﾞﾘ</t>
  </si>
  <si>
    <t>訪問看護ステーションビリーブ</t>
  </si>
  <si>
    <t>072-365-5513</t>
  </si>
  <si>
    <t>大阪府大阪狭山市茱萸木６－８０８エムケイハイツ３０７</t>
  </si>
  <si>
    <t>9390150</t>
  </si>
  <si>
    <t>ｲ)ｾｲｶﾞｶｲﾂｼﾞﾓﾄﾎｳﾓﾝｶﾝｺﾞｽﾃｰｼﾖﾝ</t>
  </si>
  <si>
    <t>医）正雅会つじもと訪問看護ステーション</t>
  </si>
  <si>
    <t>589-0031</t>
  </si>
  <si>
    <t>072-367-2333</t>
  </si>
  <si>
    <t>大阪府大阪狭山市池之原２－１１２８－２</t>
  </si>
  <si>
    <t>9390168</t>
  </si>
  <si>
    <t>ﾔｽﾗｷﾞﾉﾑﾗ ﾎｳﾓﾝｶﾝｺﾞｽﾃｰﾖﾝｻﾔﾏ</t>
  </si>
  <si>
    <t>やすらぎの村　訪問看護ステーション狭山</t>
  </si>
  <si>
    <t>072-366-5711</t>
  </si>
  <si>
    <t>大阪府大阪狭山市半田１－６２２－６　３Ｆ</t>
  </si>
  <si>
    <t>9390184</t>
  </si>
  <si>
    <t>ｶ)ﾒﾃﾞｲｶﾙﾐﾗｲｱｽﾜﾎｳﾓﾝｶﾝｺﾞｽﾃｰｼﾖ</t>
  </si>
  <si>
    <t>あすわ訪問看護ステーション</t>
  </si>
  <si>
    <t>072-367-0007</t>
  </si>
  <si>
    <t>大阪府大阪狭山市半田２丁目２４８番地３パインリバー１</t>
  </si>
  <si>
    <t>9390200</t>
  </si>
  <si>
    <t>ﾎｳﾓﾝｶﾝｺﾞｽﾃｰｼﾖﾝｺﾝｺﾞｳ</t>
  </si>
  <si>
    <t>訪問看護ステーションこんごう</t>
  </si>
  <si>
    <t>589-0016</t>
  </si>
  <si>
    <t>072-368-9989</t>
  </si>
  <si>
    <t>大阪府大阪狭山市大野西１２３７番１号青地の館　看護室</t>
  </si>
  <si>
    <t>9390218</t>
  </si>
  <si>
    <t>ｽﾏｲﾙﾎｳﾓﾝｶﾝｺﾞ</t>
  </si>
  <si>
    <t>すまいる訪問看護</t>
  </si>
  <si>
    <t>072-367-3300</t>
  </si>
  <si>
    <t>大阪府大阪狭山市狭山二丁目８９８－７－３１３号室</t>
  </si>
  <si>
    <t>9390226</t>
  </si>
  <si>
    <t>ｽﾏｲﾙｻｸﾗﾎｳﾓﾝｶﾝｺﾞｽﾃｰｼﾖﾝ</t>
  </si>
  <si>
    <t>スマイルさくら訪問看護ステーション</t>
  </si>
  <si>
    <t>072-367-1800</t>
  </si>
  <si>
    <t>大阪府大阪狭山市半田五丁目１２２９－１</t>
  </si>
  <si>
    <t>9390234</t>
  </si>
  <si>
    <t>ｵﾀﾞﾐｴｺﾎｳﾓﾝｶﾝｺﾞｽﾃｰｼﾖﾝ</t>
  </si>
  <si>
    <t>おだみえこ訪問看護ステーション</t>
  </si>
  <si>
    <t>072-289-9020</t>
  </si>
  <si>
    <t>大阪府大阪狭山市西山台五丁目１番４－３０６号</t>
  </si>
  <si>
    <t>9390242</t>
  </si>
  <si>
    <t>ﾎｳﾓﾝｶﾝｺﾞｽﾃｰｼﾖﾝﾊﾟｽﾚﾙ</t>
  </si>
  <si>
    <t>訪問看護ステーションパスレル</t>
  </si>
  <si>
    <t>072-289-7225</t>
  </si>
  <si>
    <t>大阪府大阪狭山市半田一丁目６４９－１野村ビル２０１号室</t>
  </si>
  <si>
    <t>9490091</t>
  </si>
  <si>
    <t>ﾌｲﾛｿﾌｲｱﾎｳﾓﾝｶﾝｺﾞｽﾃ-ｼﾖﾝﾎｳｴﾝｻﾞ</t>
  </si>
  <si>
    <t>フィロソフィア訪問看護ステーション法円坂</t>
  </si>
  <si>
    <t>540-0012</t>
  </si>
  <si>
    <t>06-6947-7805</t>
  </si>
  <si>
    <t>大阪府大阪市中央区谷町４－５－９谷町アークビル１１０４・１０２</t>
  </si>
  <si>
    <t>9490133</t>
  </si>
  <si>
    <t>ｵｵｻｶｼﾁﾕｳｵｳﾎｳﾓﾝｶﾝｺﾞｽﾃ-ｼﾖﾝ</t>
  </si>
  <si>
    <t>大阪市中央訪問看護ステーション</t>
  </si>
  <si>
    <t>542-0062</t>
  </si>
  <si>
    <t>06-6763-8145</t>
  </si>
  <si>
    <t>大阪府大阪市中央区上本町西二丁目５番２５号中央区在宅サービス支援センター３階</t>
  </si>
  <si>
    <t>9490158</t>
  </si>
  <si>
    <t>ｶ)ｼｵﾝﾎｳﾓﾝｶﾝｺﾞｽﾃｰｼﾖﾝｼｵﾝ</t>
  </si>
  <si>
    <t>訪問看護ステーションしおん</t>
  </si>
  <si>
    <t>542-0072</t>
  </si>
  <si>
    <t>06-6635-3741</t>
  </si>
  <si>
    <t>大阪府大阪市中央区高津３－１５－６－５１１</t>
  </si>
  <si>
    <t>9490430</t>
  </si>
  <si>
    <t>9490448</t>
  </si>
  <si>
    <t>ﾎｳﾓﾝｶﾝｺﾞｺｺﾛｽﾃｰｼﾖﾝﾐﾓｵｵｻｶﾁﾕｳｵ</t>
  </si>
  <si>
    <t>訪問看護ココロステーションミモ大阪中央</t>
  </si>
  <si>
    <t>542-0012</t>
  </si>
  <si>
    <t>06-6762-1870</t>
  </si>
  <si>
    <t>大阪府大阪市中央区谷町７丁目２番７号</t>
  </si>
  <si>
    <t>9490489</t>
  </si>
  <si>
    <t>ﾎｳﾓﾝｶﾝｺﾞｽﾃｰｼﾖﾝｶﾒﾘｱ</t>
  </si>
  <si>
    <t>訪問看護ステーションカメリア</t>
  </si>
  <si>
    <t>541-0058</t>
  </si>
  <si>
    <t>06-6563-7595</t>
  </si>
  <si>
    <t>大阪府大阪市中央区南久宝寺町４－４－１２Ｉ．Ｂ．センタービル７階</t>
  </si>
  <si>
    <t>9490497</t>
  </si>
  <si>
    <t>540-0011</t>
  </si>
  <si>
    <t>06-4306-5009</t>
  </si>
  <si>
    <t>大阪府大阪市中央区農人橋１丁目４番３１号５Ｃ</t>
  </si>
  <si>
    <t>9490505</t>
  </si>
  <si>
    <t>ｼﾞｰｸﾎｳﾓﾝｶﾝｺﾞｽﾃｰｼﾖﾝ</t>
  </si>
  <si>
    <t>Ｓｉｅｇ訪問看護ステーション</t>
  </si>
  <si>
    <t>06-6777-3890</t>
  </si>
  <si>
    <t>大阪府大阪市中央区谷町９－１－１８アクセス谷町ビル３階</t>
  </si>
  <si>
    <t>9490539</t>
  </si>
  <si>
    <t>ﾒﾃﾞｲｶﾙﾄﾓﾎｳﾓﾝｶﾝｺﾞｽﾃｰｼﾖﾝ</t>
  </si>
  <si>
    <t>メディカル朋訪問看護ステーション</t>
  </si>
  <si>
    <t>540-0021</t>
  </si>
  <si>
    <t>06-6227-8656</t>
  </si>
  <si>
    <t>大阪府大阪市中央区大手通１－３－９　３Ｆ</t>
  </si>
  <si>
    <t>9490547</t>
  </si>
  <si>
    <t>ｶﾝﾘﾊﾎｳﾓﾝｶﾝｺﾞｽﾃｰｼﾖﾝ</t>
  </si>
  <si>
    <t>かんりは訪問看護ステーション</t>
  </si>
  <si>
    <t>06-6777-2078</t>
  </si>
  <si>
    <t>大阪府大阪市中央区上本町西２丁目４－１２</t>
  </si>
  <si>
    <t>9490570</t>
  </si>
  <si>
    <t>ﾏﾙｸﾎｳﾓﾝｶﾝｺﾞｽﾃｰｼﾖﾝ</t>
  </si>
  <si>
    <t>まるく訪問看護ステーション</t>
  </si>
  <si>
    <t>542-0081</t>
  </si>
  <si>
    <t>06-4256-1799</t>
  </si>
  <si>
    <t>大阪府大阪市中央区南船場一丁目３番２２－２０１号大西ビル</t>
  </si>
  <si>
    <t>9490604</t>
  </si>
  <si>
    <t>ﾅｶｵｵｻｶﾎｳﾓﾝｶﾝｺﾞｽﾃｰｼﾖﾝ</t>
  </si>
  <si>
    <t>中大阪訪問看護ステーション</t>
  </si>
  <si>
    <t>06-6777-5739</t>
  </si>
  <si>
    <t>大阪府大阪市中央区上本町西二丁目５番５６号１Ｆ</t>
  </si>
  <si>
    <t>9490638</t>
  </si>
  <si>
    <t>ﾎｴﾐﾎｳﾓﾝｶﾝｺﾞｽﾃｰｼﾖﾝ</t>
  </si>
  <si>
    <t>ほえみ訪問看護ステーション</t>
  </si>
  <si>
    <t>050-3176-2491</t>
  </si>
  <si>
    <t>大阪府大阪市中央区南船場２丁目２－７堺筋木下ビル２Ｆ</t>
  </si>
  <si>
    <t>9490646</t>
  </si>
  <si>
    <t>ﾎｳﾓﾝｶﾝｺﾞｽﾃｰｼﾖﾝ ﾌﾘﾝｸ</t>
  </si>
  <si>
    <t>訪問看護ステーション　ふりんく</t>
  </si>
  <si>
    <t>540-0025</t>
  </si>
  <si>
    <t>06-4256-4577</t>
  </si>
  <si>
    <t>大阪府大阪市中央区徳井町２－４－１４宇野ビル９階</t>
  </si>
  <si>
    <t>9490653</t>
  </si>
  <si>
    <t>ﾎｳﾓﾝｶﾝｺﾞｽﾃｰｼﾖﾝﾜﾑ</t>
  </si>
  <si>
    <t>訪問看護ステーションＷａＭ</t>
  </si>
  <si>
    <t>06-6263-0555</t>
  </si>
  <si>
    <t>大阪府大阪市中央区南船場一丁目３番９号ＴＡＢＩＹＡＤＯＢＬＤＧ心斎橋５階</t>
  </si>
  <si>
    <t>9490661</t>
  </si>
  <si>
    <t>ｸﾞﾘｰﾝｽﾀﾂﾌﾎｳﾓﾝｶﾝｺﾞｽﾃｰｼﾖﾝ</t>
  </si>
  <si>
    <t>グリーンスタッフ訪問看護ステーション</t>
  </si>
  <si>
    <t>06-4708-4170</t>
  </si>
  <si>
    <t>大阪府大阪市中央区南久宝寺町四丁目４番１３－６０７号大東ビル６階</t>
  </si>
  <si>
    <t>9490679</t>
  </si>
  <si>
    <t>ﾋﾞﾂｸﾞﾅｰｽｽﾞﾎｳﾓﾝｶﾝｺﾞｽﾃｰｼﾖﾝ</t>
  </si>
  <si>
    <t>ビッグナースｓ訪問看護ステーション</t>
  </si>
  <si>
    <t>542-0077</t>
  </si>
  <si>
    <t>06-6926-8767</t>
  </si>
  <si>
    <t>大阪府大阪市中央区道頓堀一丁目東６番６－２０５号</t>
  </si>
  <si>
    <t>9490703</t>
  </si>
  <si>
    <t>ﾎｳﾓﾝｶﾝｺﾞﾋﾒﾕﾘ</t>
  </si>
  <si>
    <t>訪問看護ひめゆり</t>
  </si>
  <si>
    <t>06-4256-1615</t>
  </si>
  <si>
    <t>大阪府大阪市中央区南久宝寺町４－４－１３大東ビル３０９号</t>
  </si>
  <si>
    <t>9490711</t>
  </si>
  <si>
    <t>ﾎｳﾓﾝｶﾝｺﾞｽﾃｰｼﾖﾝﾄﾊﾞﾘ</t>
  </si>
  <si>
    <t>訪問看護ステーションとばり</t>
  </si>
  <si>
    <t>540-0019</t>
  </si>
  <si>
    <t>06-6926-8775</t>
  </si>
  <si>
    <t>大阪府大阪市中央区和泉町１－１－１４シイナＨＤビル谷町南館６０５</t>
  </si>
  <si>
    <t>9490752</t>
  </si>
  <si>
    <t>ﾎｳﾓﾝｶﾝｺﾞｽﾃｰｼﾖﾝﾃﾝ</t>
  </si>
  <si>
    <t>訪問看護ステーションＴＥＮ</t>
  </si>
  <si>
    <t>542-0086</t>
  </si>
  <si>
    <t>06-6575-7358</t>
  </si>
  <si>
    <t>大阪府大阪市中央区西心斎橋二丁目１０番１３－１００３</t>
  </si>
  <si>
    <t>9490778</t>
  </si>
  <si>
    <t>ﾎｳﾓﾝｶﾝｺﾞｽﾃｰｼﾖﾝｿﾗﾘｽ</t>
  </si>
  <si>
    <t>訪問看護ステーションソラリス</t>
  </si>
  <si>
    <t>06-6121-2837</t>
  </si>
  <si>
    <t>大阪府大阪市中央区南船場三丁目６番１０号エミネント心斎橋ビル４階</t>
  </si>
  <si>
    <t>9490786</t>
  </si>
  <si>
    <t>ｼﾞｰｴﾑﾎｳﾓﾝｶﾝｺﾞｽﾃｰｼﾖﾝ</t>
  </si>
  <si>
    <t>ＧＭ訪問看護ステーション</t>
  </si>
  <si>
    <t>06-6121-2161</t>
  </si>
  <si>
    <t>大阪府大阪市中央区南船場二丁目１１番９号チサンマンション心斎橋６２０号室</t>
  </si>
  <si>
    <t>9490802</t>
  </si>
  <si>
    <t>ｴﾑﾜｲﾜｲﾎｳﾓﾝｶﾝｺﾞｽﾃｰｼﾖﾝｵｵｻｶ</t>
  </si>
  <si>
    <t>ＭＹＹ訪問看護ステーション大阪</t>
  </si>
  <si>
    <t>541-0053</t>
  </si>
  <si>
    <t>06-6335-9891</t>
  </si>
  <si>
    <t>大阪府大阪市中央区本町三丁目１番１０号ＰＭＯ　ＥＸ本町１３階</t>
  </si>
  <si>
    <t>9490810</t>
  </si>
  <si>
    <t>ﾌﾟﾙﾁｰﾉﾄﾞｰﾛﾎｳﾓﾝｶﾝｺﾞ</t>
  </si>
  <si>
    <t>Ｐｕｌｃｉｎｏｄ’ｏｒｏ訪問看護</t>
  </si>
  <si>
    <t>541-0059</t>
  </si>
  <si>
    <t>06-6226-8085</t>
  </si>
  <si>
    <t>大阪府大阪市中央区博労町四丁目６番１７－２０８号</t>
  </si>
  <si>
    <t>9490828</t>
  </si>
  <si>
    <t>ﾎｳﾓﾝｶﾝｺﾞｽﾃｰｼﾖﾝｸﾞﾗﾝﾃﾞｷﾀｵｵｻｶ</t>
  </si>
  <si>
    <t>訪問看護ステーションぐらんで北大阪</t>
  </si>
  <si>
    <t>06-6484-6241</t>
  </si>
  <si>
    <t>大阪府大阪市中央区南船場１－１１－９長堀安田ビル６階</t>
  </si>
  <si>
    <t>9490851</t>
  </si>
  <si>
    <t>ﾆｽﾄﾎｳﾓﾝｶﾝｺﾞｽﾃｰｼﾖﾝ</t>
  </si>
  <si>
    <t>ＮＩＳＴ訪問看護ステーション</t>
  </si>
  <si>
    <t>541-0046</t>
  </si>
  <si>
    <t>06-4708-7880</t>
  </si>
  <si>
    <t>大阪府大阪市中央区平野町三丁目１番２号キューアス平野町ビル７階Ａ号室</t>
  </si>
  <si>
    <t>9490877</t>
  </si>
  <si>
    <t>06-4708-8782</t>
  </si>
  <si>
    <t>大阪府大阪市中央区平野町２－５－１４ＦＵＫＵＢＬＤ・三休橋５０１</t>
  </si>
  <si>
    <t>9590056</t>
  </si>
  <si>
    <t>ﾎｳﾓﾝｶﾝｺﾞｽﾃｰｼﾖﾝｻｸﾗｿｳｺﾞｳｲﾘﾖｳ</t>
  </si>
  <si>
    <t>訪問看護ステーションさくら総合医療</t>
  </si>
  <si>
    <t>599-0236</t>
  </si>
  <si>
    <t>072-476-2888</t>
  </si>
  <si>
    <t>大阪府阪南市桃の木台１－２－１</t>
  </si>
  <si>
    <t>9590080</t>
  </si>
  <si>
    <t>ﾕ)ﾊﾙｺ-ﾎﾟﾚ-ｼﾖﾝﾎｳﾓﾝｶﾝｺﾞｽﾃ-ｼﾖﾝ</t>
  </si>
  <si>
    <t>訪問看護ステーションハル</t>
  </si>
  <si>
    <t>599-0212</t>
  </si>
  <si>
    <t>072-471-2222</t>
  </si>
  <si>
    <t>大阪府阪南市自然田８１６－５</t>
  </si>
  <si>
    <t>9590106</t>
  </si>
  <si>
    <t>ｶ)ﾄﾞｲｹｱﾁｰﾑﾋﾉｷﾎｳﾓﾝｶﾝｺﾞｽﾃｰｼﾖﾝ</t>
  </si>
  <si>
    <t>ケアチームひのき訪問看護ステーション</t>
  </si>
  <si>
    <t>599-0203</t>
  </si>
  <si>
    <t>072-479-4833</t>
  </si>
  <si>
    <t>大阪府阪南市黒田５３－１３</t>
  </si>
  <si>
    <t>9590114</t>
  </si>
  <si>
    <t>072-477-2033</t>
  </si>
  <si>
    <t>大阪府阪南市自然田１４８５番地３</t>
  </si>
  <si>
    <t>9590148</t>
  </si>
  <si>
    <t>訪問看護ステーションゆいの希</t>
  </si>
  <si>
    <t>599-0202</t>
  </si>
  <si>
    <t>072-472-1580</t>
  </si>
  <si>
    <t>大阪府阪南市下出５１３番地の１</t>
  </si>
  <si>
    <t>9590155</t>
  </si>
  <si>
    <t>ﾎｳﾓﾝｶﾝｺﾞｽﾃｰｼﾖﾝﾃﾞﾕｰﾝﾊﾝﾅﾝ</t>
  </si>
  <si>
    <t>訪問看護ステーション　デューン阪南</t>
  </si>
  <si>
    <t>599-0201</t>
  </si>
  <si>
    <t>072-473-7555</t>
  </si>
  <si>
    <t>大阪府阪南市尾崎町１１２－１１第２九鬼ビル４階</t>
  </si>
  <si>
    <t>9590163</t>
  </si>
  <si>
    <t>599-0205</t>
  </si>
  <si>
    <t>072-479-9500</t>
  </si>
  <si>
    <t>大阪府阪南市新町１１９－１サニーアベニュー１０１号室</t>
  </si>
  <si>
    <t>9590189</t>
  </si>
  <si>
    <t>072-473-8800</t>
  </si>
  <si>
    <t>大阪府阪南市尾崎町４丁目２６－５</t>
  </si>
  <si>
    <t>9590197</t>
  </si>
  <si>
    <t>599-0211</t>
  </si>
  <si>
    <t>072-475-3382</t>
  </si>
  <si>
    <t>大阪府阪南市鳥取中４８１番地７テックスビル２０２号</t>
  </si>
  <si>
    <t>9590213</t>
  </si>
  <si>
    <t>ﾎｳﾓﾝｶﾝｺﾞｽﾃｰｼﾖﾝｷﾗﾎﾞｼ</t>
  </si>
  <si>
    <t>訪問看護ステーションキラボシ</t>
  </si>
  <si>
    <t>072-474-7887</t>
  </si>
  <si>
    <t>大阪府阪南市黒田２１番地の２グローバルＮＡＤＡ　１０１号</t>
  </si>
  <si>
    <t>9590221</t>
  </si>
  <si>
    <t>599-0214</t>
  </si>
  <si>
    <t>072-425-5242</t>
  </si>
  <si>
    <t>大阪府阪南市山中渓１３１番地の８</t>
  </si>
  <si>
    <t>兵庫県</t>
  </si>
  <si>
    <t>ｲﾘﾖｳﾎｳｼﾞﾝﾒｲﾘﾝｶｲﾎｳﾓﾝｶﾝｺﾞｾﾝﾀｰ</t>
  </si>
  <si>
    <t>医療法人明倫会　訪問看護センター</t>
  </si>
  <si>
    <t>658-0016</t>
  </si>
  <si>
    <t>078-451-0005</t>
  </si>
  <si>
    <t>兵庫県神戸市東灘区本山中町４－７－７　アネックスＭ２Ｆ</t>
  </si>
  <si>
    <t>0190020</t>
  </si>
  <si>
    <t>ｲ)ｺｳﾍﾞｹﾝｺｳｷﾖｳﾜｶｲﾎｳｶﾝｱｼﾞｻｲ</t>
  </si>
  <si>
    <t>医）神戸健康共和会東神戸訪看あじさい</t>
  </si>
  <si>
    <t>658-0051</t>
  </si>
  <si>
    <t>078-856-7699</t>
  </si>
  <si>
    <t>兵庫県神戸市東灘区住吉本町２丁目１９番１号</t>
  </si>
  <si>
    <t>0190046</t>
  </si>
  <si>
    <t>ﾋｶﾞｼﾅﾀﾞｼｱﾜｾﾎｳﾓﾝｶﾝｺﾞｽﾃｰｼﾖﾝ</t>
  </si>
  <si>
    <t>東灘しあわせ訪問看護ステーション</t>
  </si>
  <si>
    <t>658-0083</t>
  </si>
  <si>
    <t>078-452-6772</t>
  </si>
  <si>
    <t>兵庫県神戸市東灘区魚崎中町４－３－１８</t>
  </si>
  <si>
    <t>ｺｳｻﾞｲ)ｺｳﾅﾝｶｲｺｳﾅﾝﾎｳﾓﾝｶﾝｺﾞ</t>
  </si>
  <si>
    <t>公財）甲南会甲南訪問看護ステーション</t>
  </si>
  <si>
    <t>658-0032</t>
  </si>
  <si>
    <t>078-858-1366</t>
  </si>
  <si>
    <t>兵庫県神戸市東灘区向洋町中２－１１</t>
  </si>
  <si>
    <t>0190103</t>
  </si>
  <si>
    <t>ｶﾌﾞ)KAIOﾎｳﾓﾝｶﾝｺﾞｽﾃｰｼﾖﾝﾒﾘｰ</t>
  </si>
  <si>
    <t>株）ＫＡＩＯ訪問看護ステーションメリー</t>
  </si>
  <si>
    <t>658-0054</t>
  </si>
  <si>
    <t>078-851-1152</t>
  </si>
  <si>
    <t>兵庫県神戸市東灘区御影中町１丁目７－２７キャッスルハイツ御影１０２号</t>
  </si>
  <si>
    <t>0190111</t>
  </si>
  <si>
    <t>ｶﾌﾞ)ﾃﾞｲｸﾄﾎｳﾓﾝｶﾝｺﾞｽﾃｰｼﾖﾝｳｴﾘﾅ</t>
  </si>
  <si>
    <t>株式会社ＤＣＴ訪問看護Ｗｅｌｉｎａ</t>
  </si>
  <si>
    <t>658-0026</t>
  </si>
  <si>
    <t>078-891-5028</t>
  </si>
  <si>
    <t>兵庫県神戸市東灘区魚崎西町１ー６ー５</t>
  </si>
  <si>
    <t>0190129</t>
  </si>
  <si>
    <t>ｾｺﾑｲﾘﾖｳｼｽﾃﾑ(ｶ)ｾｺﾑｺｳﾍﾞﾎｳﾓﾝｶﾝ</t>
  </si>
  <si>
    <t>セコム医療システム株）セコム神戸訪問看護</t>
  </si>
  <si>
    <t>658-0053</t>
  </si>
  <si>
    <t>078-846-0977</t>
  </si>
  <si>
    <t>兵庫県神戸市東灘区住吉宮町６－１４－１４　坂本ビル４階</t>
  </si>
  <si>
    <t>ｽﾐﾘﾝｹｱﾗｲﾌ(ｶ)ﾎｳﾓﾝｶﾝｺﾞﾃﾄﾃｵｶﾓﾄ</t>
  </si>
  <si>
    <t>スミリンケアライフ株）訪問看護てとて岡本</t>
  </si>
  <si>
    <t>658-0072</t>
  </si>
  <si>
    <t>078-435-1906</t>
  </si>
  <si>
    <t>兵庫県神戸市東灘区岡本２－１０－１５</t>
  </si>
  <si>
    <t>ｶ)ｹｱｽﾃｰｼﾖﾝﾎﾎｴﾐﾎｳﾓﾝｶﾝｺﾞ</t>
  </si>
  <si>
    <t>株）ケアステーションほほえみ訪問看護</t>
  </si>
  <si>
    <t>658-0041</t>
  </si>
  <si>
    <t>078-851-0333</t>
  </si>
  <si>
    <t>兵庫県神戸市東灘区住吉南町５－１０－１８　プライム東御影２０３号</t>
  </si>
  <si>
    <t>0190202</t>
  </si>
  <si>
    <t>ｶ)MOTﾃﾌﾃﾌﾎｳﾓﾝｶﾝｺﾞｽﾃｰｼﾖﾝ</t>
  </si>
  <si>
    <t>株）ＭＯＴてふてふ訪問看護ステーション</t>
  </si>
  <si>
    <t>658-0025</t>
  </si>
  <si>
    <t>078-414-3080</t>
  </si>
  <si>
    <t>兵庫県神戸市東灘区魚崎南町４ー１３ー９神戸魚崎メディエートプラザ１階</t>
  </si>
  <si>
    <t>ｼﾞﾔｽﾐﾝﾎｳﾓﾝｶﾝｺﾞｽﾃｰｼﾖﾝ</t>
  </si>
  <si>
    <t>ジャスミン訪問看護ステーション</t>
  </si>
  <si>
    <t>658-0013</t>
  </si>
  <si>
    <t>078-891-4616</t>
  </si>
  <si>
    <t>兵庫県神戸市東灘区深江北町１ー７ー２７西芦屋ローズプラザ１階Ａ号</t>
  </si>
  <si>
    <t>ﾁｸｻｶｲﾎｳﾓﾝｶﾝｺﾞｽﾃｰｼﾖﾝ</t>
  </si>
  <si>
    <t>千種会訪問看護ステーション</t>
  </si>
  <si>
    <t>078-431-1881</t>
  </si>
  <si>
    <t>兵庫県神戸市東灘区本山中町１－１５－７</t>
  </si>
  <si>
    <t>ﾎｳﾓﾝｶﾝｺﾞｽﾃｰｼﾖﾝﾀﾞﾝｹ</t>
  </si>
  <si>
    <t>訪問看護ステーションだんけ</t>
  </si>
  <si>
    <t>658-0003</t>
  </si>
  <si>
    <t>078-452-6161</t>
  </si>
  <si>
    <t>兵庫県神戸市東灘区本山北町１ー１０ー１２</t>
  </si>
  <si>
    <t>ﾃｲﾝｶｰﾍﾞﾙﾎｳﾓﾝｶﾝｺﾞｽﾃｰｼﾖﾝ</t>
  </si>
  <si>
    <t>ティンカーベル訪問看護ステーション</t>
  </si>
  <si>
    <t>658-0081</t>
  </si>
  <si>
    <t>078-855-2055</t>
  </si>
  <si>
    <t>兵庫県神戸市東灘区田中町３－１０－２４ハイムポワール１０１号</t>
  </si>
  <si>
    <t>658-0001</t>
  </si>
  <si>
    <t>078-262-1745</t>
  </si>
  <si>
    <t>兵庫県神戸市東灘区森北町１－５－１１　２階</t>
  </si>
  <si>
    <t>ﾎｳﾓﾝｶﾝｺﾞｽﾃｰｼﾖﾝﾌｸﾗ</t>
  </si>
  <si>
    <t>訪問看護ステーション福楽</t>
  </si>
  <si>
    <t>078-451-2926</t>
  </si>
  <si>
    <t>兵庫県神戸市東灘区岡本１－４－１７　オギタビル４１０号</t>
  </si>
  <si>
    <t>ｱﾂﾌﾟﾎｳﾓﾝｶﾝｺﾞｽﾃｰｼﾖﾝ</t>
  </si>
  <si>
    <t>あっぷ訪問看護ステーション</t>
  </si>
  <si>
    <t>658-0046</t>
  </si>
  <si>
    <t>078-846-0075</t>
  </si>
  <si>
    <t>兵庫県神戸市東灘区御影本町８－１３－２２　御影エナムール１階Ａ</t>
  </si>
  <si>
    <t>ﾔｻｼｲﾃﾎｳﾓﾝｶﾝｺﾞｽﾃｰｼﾖﾝｶｴﾘｴﾋｶﾞｼ</t>
  </si>
  <si>
    <t>やさしい手訪問看護かえりえ東灘</t>
  </si>
  <si>
    <t>658-0027</t>
  </si>
  <si>
    <t>050-1748-6340</t>
  </si>
  <si>
    <t>兵庫県神戸市東灘区青木３－１－４３</t>
  </si>
  <si>
    <t>ﾎｳﾓﾝｶﾝｺﾞｽﾃｰｼﾖﾝｱｿﾋﾞﾖﾘ</t>
  </si>
  <si>
    <t>訪問看護ステーションあそ日和</t>
  </si>
  <si>
    <t>078-940-1162</t>
  </si>
  <si>
    <t>兵庫県神戸市東灘区御影中町４－２－１　スマイリングライフ２階２０３</t>
  </si>
  <si>
    <t>ｸﾗｼﾎｳﾓﾝｶﾝｺﾞｽﾃｰｼﾖﾝ</t>
  </si>
  <si>
    <t>クラシ訪問看護ステーション</t>
  </si>
  <si>
    <t>078-441-6333</t>
  </si>
  <si>
    <t>兵庫県神戸市東灘区本山北町２－１３－５</t>
  </si>
  <si>
    <t>ｳﾐﾉﾎｼﾙﾙﾄﾞﾎｳﾓﾝｶﾝｺﾞｽﾃｰｼﾖﾝ</t>
  </si>
  <si>
    <t>うみのほしルルド訪問看護ステーション</t>
  </si>
  <si>
    <t>078-894-3113</t>
  </si>
  <si>
    <t>兵庫県神戸市東灘区魚崎西町１－７－１４</t>
  </si>
  <si>
    <t>ｽﾏｲﾙｱﾙﾌｱﾎｳﾓﾝｶﾝｺﾞｽﾃｰｼﾖﾝ</t>
  </si>
  <si>
    <t>スマイルアルファ訪問看護ステーション</t>
  </si>
  <si>
    <t>078-862-9852</t>
  </si>
  <si>
    <t>兵庫県神戸市東灘区岡本３－５－１６　エルズスチューディオ岡本１・２階</t>
  </si>
  <si>
    <t>ﾎｳﾓﾝｶﾝｺﾞｽﾃｰｼﾖﾝｴﾑｴｽｼｰｺｳﾍﾞ</t>
  </si>
  <si>
    <t>訪問看護ステーションＭＳＣ神戸</t>
  </si>
  <si>
    <t>658-0021</t>
  </si>
  <si>
    <t>078-452-8861</t>
  </si>
  <si>
    <t>兵庫県神戸市東灘区深江本町４－４－２８　甲南深江ハイム１０１</t>
  </si>
  <si>
    <t>ﾎｳﾓﾝｶﾝｺﾞｽﾃｰｼﾖﾝﾊﾟﾘﾀ</t>
  </si>
  <si>
    <t>訪問看護ステーションパリタ</t>
  </si>
  <si>
    <t>078-855-2323</t>
  </si>
  <si>
    <t>兵庫県神戸市東灘区深江本町３－８－１２　２１東灘７０４</t>
  </si>
  <si>
    <t>0190434</t>
  </si>
  <si>
    <t>ﾎｳﾓﾝｶﾝｺﾞｽﾃｰｼﾖﾝﾄﾂｸ ﾄﾂｸ</t>
  </si>
  <si>
    <t>訪問看護ステーションｔｏｃ　ｔｏｃ</t>
  </si>
  <si>
    <t>078-262-1050</t>
  </si>
  <si>
    <t>兵庫県神戸市東灘区御影中町２－１－１６　ラポール御影</t>
  </si>
  <si>
    <t>ﾎｳﾓﾝｶﾝｺﾞｽﾃｰｼﾖﾝﾜﾂｶ</t>
  </si>
  <si>
    <t>訪問看護ステーションわっか</t>
  </si>
  <si>
    <t>078-452-0236</t>
  </si>
  <si>
    <t>兵庫県神戸市東灘区本山中町４－８－３　メゾンＦ３０３</t>
  </si>
  <si>
    <t>ﾊﾅｴﾐｶﾎｳﾓﾝｶﾝｺﾞｽﾃｰｼﾖﾝ</t>
  </si>
  <si>
    <t>花えみか訪問看護ステーション</t>
  </si>
  <si>
    <t>078-855-3102</t>
  </si>
  <si>
    <t>兵庫県神戸市東灘区森北町２－４－９　２０２号室</t>
  </si>
  <si>
    <t>ｴｲﾜﾎｳﾓﾝｶﾝｺﾞｽﾃｰｼﾖﾝﾐｶｹﾞ</t>
  </si>
  <si>
    <t>エイワ訪問看護ステーションみかげ</t>
  </si>
  <si>
    <t>658-0063</t>
  </si>
  <si>
    <t>078-855-2856</t>
  </si>
  <si>
    <t>兵庫県神戸市東灘区住吉山手２－１１－２６</t>
  </si>
  <si>
    <t>ﾎｳﾓﾝｶﾝｺﾞｽﾃｰｼﾖﾝ ｵﾊｱｻ</t>
  </si>
  <si>
    <t>訪問看護ステーション　おはあさ</t>
  </si>
  <si>
    <t>658-0015</t>
  </si>
  <si>
    <t>078-806-8816</t>
  </si>
  <si>
    <t>兵庫県神戸市東灘区本山南町８－６－２６　東神戸センタービル</t>
  </si>
  <si>
    <t>ｴﾐNS</t>
  </si>
  <si>
    <t>えみＮＳ</t>
  </si>
  <si>
    <t>078-955-2348</t>
  </si>
  <si>
    <t>兵庫県神戸市東灘区住吉本町１－２２－１５－１０１号</t>
  </si>
  <si>
    <t>ﾋﾟｰﾃﾞｲｰﾊｳｽｺｳﾍﾞﾌｶｴﾎﾝﾏﾁﾎｳﾓﾝｶﾝ</t>
  </si>
  <si>
    <t>ＰＤハウス神戸深江本町訪問看護ステーショ</t>
  </si>
  <si>
    <t>078-453-6383</t>
  </si>
  <si>
    <t>兵庫県神戸市東灘区深江本町２－１－１３</t>
  </si>
  <si>
    <t>ｱﾅﾌﾞｷｹｱｻｰﾋﾞｽｺｳﾍﾞﾎｳﾓﾝｶﾝｺﾞｽﾃｰ</t>
  </si>
  <si>
    <t>あなぶきケアサービス神戸訪問看護ステーシ</t>
  </si>
  <si>
    <t>078-262-1618</t>
  </si>
  <si>
    <t>兵庫県神戸市東灘区本山中町３－６－１６</t>
  </si>
  <si>
    <t>0290010</t>
  </si>
  <si>
    <t>ｲｻﾞｲ)ｺｳﾍﾞｶｲｾｲﾋﾞﾖｳｲﾝﾎｳﾓﾝｶﾝｺﾞ</t>
  </si>
  <si>
    <t>医財）神戸海星病院訪問看護ステーション</t>
  </si>
  <si>
    <t>657-0068</t>
  </si>
  <si>
    <t>078-871-5432</t>
  </si>
  <si>
    <t>兵庫県神戸市灘区篠原北町３－９－２３－１０４号</t>
  </si>
  <si>
    <t>0290069</t>
  </si>
  <si>
    <t>ｽﾐﾘﾝｹｱﾗｲﾌｶﾌﾞｼｷｶﾞｲｼﾔﾎｳｶﾝﾃﾄﾃﾛ</t>
  </si>
  <si>
    <t>スミリンケアライフ株）訪問看護てとて六甲</t>
  </si>
  <si>
    <t>657-0064</t>
  </si>
  <si>
    <t>078-571-6582</t>
  </si>
  <si>
    <t>兵庫県神戸市灘区山田町３－１－１５　六甲アトリエハウス４階</t>
  </si>
  <si>
    <t>ﾎｳﾓﾝｶﾝｺﾞｽﾃｰｼﾖﾝ ｱﾝｽﾞ</t>
  </si>
  <si>
    <t>訪問看護ステーション　あんず</t>
  </si>
  <si>
    <t>657-0825</t>
  </si>
  <si>
    <t>078-802-3661</t>
  </si>
  <si>
    <t>兵庫県神戸市灘区中原通２－２－１</t>
  </si>
  <si>
    <t>ﾕｳ)ｳﾒｶﾜｱｲﾉｷﾎｳﾓﾝｶﾝｺﾞｽﾃｰｼﾖﾝ</t>
  </si>
  <si>
    <t>有）梅河愛のき訪問看護ステーション</t>
  </si>
  <si>
    <t>657-0864</t>
  </si>
  <si>
    <t>078-805-3100</t>
  </si>
  <si>
    <t>兵庫県神戸市灘区新在家南町４－１１－１０</t>
  </si>
  <si>
    <t>0290150</t>
  </si>
  <si>
    <t>ｲｼﾔ)ﾅｶｲﾋﾞﾖｳｲﾝﾎｳﾓﾝｶﾝｺﾞｽﾃｰｼﾖﾝ</t>
  </si>
  <si>
    <t>医社）中井病院訪問看護ステーション</t>
  </si>
  <si>
    <t>657-0833</t>
  </si>
  <si>
    <t>078-861-2252</t>
  </si>
  <si>
    <t>兵庫県神戸市灘区大内通６丁目１－３</t>
  </si>
  <si>
    <t>ｲ)ｼﾖｳｾｲﾋﾞﾖｳｲﾝｼﾖｳｾｲﾎｳﾓﾝｶﾝｺﾞ</t>
  </si>
  <si>
    <t>医）昭生病院しょうせい訪問看護ステ</t>
  </si>
  <si>
    <t>657-0011</t>
  </si>
  <si>
    <t>078-805-0881</t>
  </si>
  <si>
    <t>兵庫県神戸市灘区鶴甲３丁目１３－１９</t>
  </si>
  <si>
    <t>ｾﾝﾄｹｱﾆｼﾆﾎﾝ(ｶ)ｾﾝﾄｹｱﾎｳﾓﾝﾛﾂｺｳ</t>
  </si>
  <si>
    <t>セントケア西日本（株）セントケア訪看六甲</t>
  </si>
  <si>
    <t>657-0029</t>
  </si>
  <si>
    <t>078-822-2944</t>
  </si>
  <si>
    <t>兵庫県神戸市灘区日尾町１－１－５　ＧＥＮＥＲＡＬ１Ｂ．Ｌ．Ｄ２Ｆ</t>
  </si>
  <si>
    <t>0290200</t>
  </si>
  <si>
    <t>ｶ)ﾎﾞﾀﾞｲｼﾞﾕﾎｳﾓﾝｶﾝｺﾞｻﾝｻﾝ</t>
  </si>
  <si>
    <t>株）菩提樹訪問看護ステーションさんさん</t>
  </si>
  <si>
    <t>657-0835</t>
  </si>
  <si>
    <t>078-861-1888</t>
  </si>
  <si>
    <t>兵庫県神戸市灘区城内通４－４－２－１階東</t>
  </si>
  <si>
    <t>0290226</t>
  </si>
  <si>
    <t>ｶ)ﾘﾝｸﾙﾎｳﾓﾝｶﾝｺﾞｻｸﾗﾐﾁｺｳﾍﾞ</t>
  </si>
  <si>
    <t>株）リンクル訪問看護さくらみち神戸</t>
  </si>
  <si>
    <t>078-881-2288</t>
  </si>
  <si>
    <t>ｶ)ﾆﾁｲｹｱｾﾝﾀｰﾋｶﾞｼｺｳﾍﾞﾎｳﾓﾝｶﾝｺﾞ</t>
  </si>
  <si>
    <t>株）ニチイケアセンター東神戸訪問看護</t>
  </si>
  <si>
    <t>657-0832</t>
  </si>
  <si>
    <t>078-801-8876</t>
  </si>
  <si>
    <t>兵庫県神戸市灘区岸地通５－２－１３　アメニティビル２０１号</t>
  </si>
  <si>
    <t>ｱﾘｱﾎｳﾓﾝｶﾝｺﾞｽﾃｰｼﾖﾝ</t>
  </si>
  <si>
    <t>アリア訪問看護ステーション</t>
  </si>
  <si>
    <t>657-0051</t>
  </si>
  <si>
    <t>078-811-1687</t>
  </si>
  <si>
    <t>兵庫県神戸市灘区八幡町２－２－６　八幡ハイム１階</t>
  </si>
  <si>
    <t>ﾎｳﾓﾝｶﾝｺﾞｽﾃｰｼﾖﾝﾌﾗﾂﾄ</t>
  </si>
  <si>
    <t>訪問看護ステーションふらっと</t>
  </si>
  <si>
    <t>657-0025</t>
  </si>
  <si>
    <t>078-779-6068</t>
  </si>
  <si>
    <t>兵庫県神戸市灘区高徳町１－３－９－２</t>
  </si>
  <si>
    <t>0290408</t>
  </si>
  <si>
    <t>657-0037</t>
  </si>
  <si>
    <t>078-599-8116</t>
  </si>
  <si>
    <t>兵庫県神戸市灘区備後町５－３－１　ウェルブ六甲１番街３０６</t>
  </si>
  <si>
    <t>ﾌｱｰｽﾄﾎｳﾓﾝｶﾝｺﾞｽﾃｰｼﾖﾝﾅﾀﾞ</t>
  </si>
  <si>
    <t>ファースト訪問看護ステーション灘</t>
  </si>
  <si>
    <t>657-0841</t>
  </si>
  <si>
    <t>078-414-7271</t>
  </si>
  <si>
    <t>兵庫県神戸市灘区灘南通５－４－２６</t>
  </si>
  <si>
    <t>ﾎｳﾓﾝｶﾝｺﾞｽﾃｰｼﾖﾝｱｽｶｹｱﾗｲﾌﾅﾀﾞ</t>
  </si>
  <si>
    <t>訪問看護ステーションアスカケアライフ灘</t>
  </si>
  <si>
    <t>078-862-1122</t>
  </si>
  <si>
    <t>兵庫県神戸市灘区中原通２－１－１８－２０１</t>
  </si>
  <si>
    <t>ﾎｳﾓﾝｶﾝｺﾞｽﾃｰｼﾖﾝﾕﾒﾐﾖ</t>
  </si>
  <si>
    <t>訪問看護ステーションゆめみよ</t>
  </si>
  <si>
    <t>657-0028</t>
  </si>
  <si>
    <t>078-855-6116</t>
  </si>
  <si>
    <t>兵庫県神戸市灘区森後町３－５－２１</t>
  </si>
  <si>
    <t>ｺｺｸﾞﾚｰｼﾞﾕﾛﾂｺｳ</t>
  </si>
  <si>
    <t>ＣＯＣＯグレージュ六甲</t>
  </si>
  <si>
    <t>657-0052</t>
  </si>
  <si>
    <t>078-871-8787</t>
  </si>
  <si>
    <t>兵庫県神戸市灘区神前町２－２－６</t>
  </si>
  <si>
    <t>ﾏﾔﾎｳﾓﾝｶﾝｺﾞｽﾃｰｼﾖﾝ</t>
  </si>
  <si>
    <t>摩耶訪問看護ステーション</t>
  </si>
  <si>
    <t>078-882-3110</t>
  </si>
  <si>
    <t>兵庫県神戸市灘区大内通６－１－２－３０２</t>
  </si>
  <si>
    <t>ﾊｲﾒﾃﾞｲﾂｸﾎｳﾓﾝｶﾝｺﾞｽﾃｰｼﾖﾝﾐｶｹﾞ</t>
  </si>
  <si>
    <t>ハイメディック訪問看護ステーション御影</t>
  </si>
  <si>
    <t>657-0022</t>
  </si>
  <si>
    <t>078-940-2028</t>
  </si>
  <si>
    <t>兵庫県神戸市灘区土山町１６－１</t>
  </si>
  <si>
    <t>657-0043</t>
  </si>
  <si>
    <t>078-891-7157</t>
  </si>
  <si>
    <t>兵庫県神戸市灘区大石東町５－２－５　大石ファーストビル２Ｆ</t>
  </si>
  <si>
    <t>0290549</t>
  </si>
  <si>
    <t>ﾄﾞﾝｸﾞﾘﾎｳﾓﾝｶﾝｺﾞｽﾃｰｼﾖﾝ ｵｵｲｼ</t>
  </si>
  <si>
    <t>どんぐり訪問看護ステーション　大石</t>
  </si>
  <si>
    <t>078-862-8258</t>
  </si>
  <si>
    <t>兵庫県神戸市灘区大石東町６－４－１２－３０１</t>
  </si>
  <si>
    <t>0290556</t>
  </si>
  <si>
    <t>ﾛﾂｺｳﾜｶﾊﾞﾎｳﾓﾝｶﾝｺﾞｽﾃｰｼﾖﾝ</t>
  </si>
  <si>
    <t>六甲わかば訪問看護ステーション</t>
  </si>
  <si>
    <t>078-851-8558</t>
  </si>
  <si>
    <t>兵庫県神戸市灘区土山町５－１</t>
  </si>
  <si>
    <t>0290564</t>
  </si>
  <si>
    <t>ﾎｳﾓﾝｶﾝｺﾞｽﾃｰｼﾖﾝ ｽﾓﾓ</t>
  </si>
  <si>
    <t>訪問看護ステーション　すもも</t>
  </si>
  <si>
    <t>657-0836</t>
  </si>
  <si>
    <t>078-891-9125</t>
  </si>
  <si>
    <t>兵庫県神戸市灘区城内通１－８－７　３階</t>
  </si>
  <si>
    <t>0290572</t>
  </si>
  <si>
    <t>ｽﾏｲﾙｰﾌﾟﾎｳﾓﾝｶﾝｺﾞｽﾃｰｼﾖﾝ ｺｳﾍﾞﾋ</t>
  </si>
  <si>
    <t>ＳｍｉＬｏｏｐ訪問看護ステーション　神戸</t>
  </si>
  <si>
    <t>078-891-5455</t>
  </si>
  <si>
    <t>兵庫県神戸市灘区日尾町１－１－３　嶋田シャトービル１階</t>
  </si>
  <si>
    <t>ｸﾘｵﾎｳﾓﾝｶﾝｺﾞ.ﾘﾊﾋﾞﾘｽﾃｰｼﾖﾝﾅﾀﾞ</t>
  </si>
  <si>
    <t>クリオ訪問看護・リハビリステーション灘</t>
  </si>
  <si>
    <t>657-0838</t>
  </si>
  <si>
    <t>078-414-8446</t>
  </si>
  <si>
    <t>兵庫県神戸市灘区王子町１－３－６　パークビュー王子駅前４０３号室</t>
  </si>
  <si>
    <t>ｲｼﾝｶﾝﾎｳﾓﾝｶﾝｺﾞｽﾃｰｼﾖﾝｵｳｼﾞｺｳｴﾝ</t>
  </si>
  <si>
    <t>医心館　訪問看護ステーション　王子公園</t>
  </si>
  <si>
    <t>657-0831</t>
  </si>
  <si>
    <t>078-862-6227</t>
  </si>
  <si>
    <t>兵庫県神戸市灘区水道筋６－３－１５</t>
  </si>
  <si>
    <t>ｲ)ｲﾂｷｶｲﾎｳﾓﾝｶﾝｺﾞｽﾃｰｼﾖﾝﾐｻｷ</t>
  </si>
  <si>
    <t>医）一輝会訪問看護ステーションみさき</t>
  </si>
  <si>
    <t>652-0847</t>
  </si>
  <si>
    <t>078-681-1130</t>
  </si>
  <si>
    <t>兵庫県神戸市兵庫区切戸町６－３－２　２階</t>
  </si>
  <si>
    <t>ﾕｳ)ﾋﾖｳｺﾞﾎｳﾓﾝｶﾝｺﾞｹﾝｷﾕｳｾﾝﾀｰ</t>
  </si>
  <si>
    <t>有）ひょうご訪問看護研究センター</t>
  </si>
  <si>
    <t>652-0016</t>
  </si>
  <si>
    <t>078-371-7634</t>
  </si>
  <si>
    <t>兵庫県神戸市兵庫区馬場町１７－９</t>
  </si>
  <si>
    <t>0590161</t>
  </si>
  <si>
    <t>ﾎｳﾓﾝｶﾝｺﾞｽﾃｰｼﾖﾝｱｻﾝﾃ.ﾊﾅ</t>
  </si>
  <si>
    <t>訪問看護ステーションあさんて・はな</t>
  </si>
  <si>
    <t>652-0804</t>
  </si>
  <si>
    <t>078-578-3340</t>
  </si>
  <si>
    <t>兵庫県神戸市兵庫区塚本通６－１－３　サンシャイングレート兵庫２０１号</t>
  </si>
  <si>
    <t>0590179</t>
  </si>
  <si>
    <t>ｲ)ｺﾝｼﾝｶｲﾎｳﾓﾝｶﾝｺﾞｽﾃｰｼﾖﾝｶｸﾞﾗ</t>
  </si>
  <si>
    <t>医社）渾深会訪問看護ステーション神楽</t>
  </si>
  <si>
    <t>652-0041</t>
  </si>
  <si>
    <t>078-954-8560</t>
  </si>
  <si>
    <t>兵庫県神戸市兵庫区湊川町６－３－２２</t>
  </si>
  <si>
    <t>ﾋﾖｳｺﾞｼｱﾜｾﾎｳﾓﾝｶﾝｺﾞｽﾃｰｼﾖﾝ</t>
  </si>
  <si>
    <t>兵庫しあわせ訪問看護ステーション</t>
  </si>
  <si>
    <t>652-0803</t>
  </si>
  <si>
    <t>078-515-5252</t>
  </si>
  <si>
    <t>兵庫県神戸市兵庫区大開通１－１－１　神鉄ビル１０階</t>
  </si>
  <si>
    <t>0590229</t>
  </si>
  <si>
    <t>652-0897</t>
  </si>
  <si>
    <t>078-686-1226</t>
  </si>
  <si>
    <t>兵庫県神戸市兵庫区駅南通３ー４ー３２ケイアンドエスビル兵庫駅南２Ｆ</t>
  </si>
  <si>
    <t>0590245</t>
  </si>
  <si>
    <t>ﾎｳﾓﾝｶﾝｺﾞｽﾃｰｼﾖﾝｸﾞﾘｰﾝｱﾂﾌﾟﾙ</t>
  </si>
  <si>
    <t>訪問看護ステーショングリーンアップル</t>
  </si>
  <si>
    <t>652-0047</t>
  </si>
  <si>
    <t>078-578-9010</t>
  </si>
  <si>
    <t>兵庫県神戸市兵庫区下沢通７－２－２６</t>
  </si>
  <si>
    <t>ﾘﾊﾋﾞﾘﾎｳﾓﾝｶﾝｺﾞｽﾃｰｼﾖﾝﾂﾎﾞﾐ</t>
  </si>
  <si>
    <t>リハビリ訪問看護ステーション蕾</t>
  </si>
  <si>
    <t>652-0033</t>
  </si>
  <si>
    <t>078-599-7990</t>
  </si>
  <si>
    <t>兵庫県神戸市兵庫区西上橘通１ー１－２３号ヴイラ神戸２　１０１号室</t>
  </si>
  <si>
    <t>078-521-0226</t>
  </si>
  <si>
    <t>兵庫県神戸市兵庫区下沢通３－４－３</t>
  </si>
  <si>
    <t>0590401</t>
  </si>
  <si>
    <t>ﾖｼﾀﾞﾋﾞﾖｳｲﾝﾎｳﾓﾝｶﾝｺﾞｽﾃｰｼﾖﾝ</t>
  </si>
  <si>
    <t>吉田病院訪問看護ステーション</t>
  </si>
  <si>
    <t>078-511-1005</t>
  </si>
  <si>
    <t>兵庫県神戸市兵庫区大開通９－２－１１　昴ビル１階</t>
  </si>
  <si>
    <t>ﾊﾚﾎｳﾓﾝｶﾝｺﾞｽﾃｰｼﾖﾝ</t>
  </si>
  <si>
    <t>はれ訪問看護ステーション</t>
  </si>
  <si>
    <t>652-0813</t>
  </si>
  <si>
    <t>078-686-0877</t>
  </si>
  <si>
    <t>兵庫県神戸市兵庫区兵庫町１－１－３１　マリス神戸ＷＩＮＧ１０３号室</t>
  </si>
  <si>
    <t>訪問看護ステーションＣＯＮＮＥＣＴ</t>
  </si>
  <si>
    <t>652-0805</t>
  </si>
  <si>
    <t>078-945-7978</t>
  </si>
  <si>
    <t>兵庫県神戸市兵庫区羽坂通２－１－９　いせやビル２Ｆ</t>
  </si>
  <si>
    <t>ﾎｳﾓﾝｶﾝｺﾞｽﾃｰｼﾖﾝｱﾕｰｽ</t>
  </si>
  <si>
    <t>訪問看護ステーションあゆーす</t>
  </si>
  <si>
    <t>652-0004</t>
  </si>
  <si>
    <t>078-599-7939</t>
  </si>
  <si>
    <t>兵庫県神戸市兵庫区楠谷町３０－５</t>
  </si>
  <si>
    <t>訪問看護ステーションチャオ</t>
  </si>
  <si>
    <t>652-0032</t>
  </si>
  <si>
    <t>078-515-8277</t>
  </si>
  <si>
    <t>兵庫県神戸市兵庫区荒田町１－７－１２</t>
  </si>
  <si>
    <t>ﾎｳﾓﾝｶﾝｺﾞｽﾃｰｼﾖﾝｻｰﾏﾙｹｱ</t>
  </si>
  <si>
    <t>訪問看護ステーションサーマルケア</t>
  </si>
  <si>
    <t>652-0872</t>
  </si>
  <si>
    <t>078-224-5468</t>
  </si>
  <si>
    <t>兵庫県神戸市兵庫区吉田町２－３８－７</t>
  </si>
  <si>
    <t>0590476</t>
  </si>
  <si>
    <t>ﾐﾝﾅﾉｶｶﾘﾂｹﾎｳﾓﾝｶﾝｺﾞｽﾃｰｼﾖﾝｺｳﾍﾞ</t>
  </si>
  <si>
    <t>みんなのかかりつけ訪問看護ＳＴ神戸</t>
  </si>
  <si>
    <t>652-0807</t>
  </si>
  <si>
    <t>078-599-7724</t>
  </si>
  <si>
    <t>兵庫県神戸市兵庫区浜崎通５－２４　エスペラール神戸０５０３号室</t>
  </si>
  <si>
    <t>ﾎｳﾓﾝｶﾝｺﾞｽﾃｰｼﾖﾝﾃﾞｼﾞｰﾙ</t>
  </si>
  <si>
    <t>訪問看護ステーションＤＥＳＩＲ</t>
  </si>
  <si>
    <t>078-381-8219</t>
  </si>
  <si>
    <t>兵庫県神戸市兵庫区下沢通７－２－２　ＩＭＳビル３階</t>
  </si>
  <si>
    <t>ｺｳﾍﾞﾋﾔｸﾈﾝｷﾈﾝﾋﾞﾖｳｲﾝﾌｿﾞｸ ﾎｳﾓﾝ</t>
  </si>
  <si>
    <t>神戸百年記念病院附属　訪問看護　すこやか</t>
  </si>
  <si>
    <t>652-0855</t>
  </si>
  <si>
    <t>078-330-5091</t>
  </si>
  <si>
    <t>兵庫県神戸市兵庫区御崎町１－９－１</t>
  </si>
  <si>
    <t>0590534</t>
  </si>
  <si>
    <t>ﾎｳﾓﾝｶﾝｺﾞﾚｰｳﾞ</t>
  </si>
  <si>
    <t>訪問看護レーヴ</t>
  </si>
  <si>
    <t>652-0063</t>
  </si>
  <si>
    <t>078-945-9677</t>
  </si>
  <si>
    <t>兵庫県神戸市兵庫区夢野町２－３</t>
  </si>
  <si>
    <t>0590542</t>
  </si>
  <si>
    <t>ﾒﾃﾞｲﾌﾙﾋﾖｳｺﾞ ﾎｳﾓﾝｶﾝｺﾞｽﾃｰｼﾖﾝ</t>
  </si>
  <si>
    <t>メディフル兵庫　訪問看護ステーション</t>
  </si>
  <si>
    <t>078-671-8001</t>
  </si>
  <si>
    <t>兵庫県神戸市兵庫区兵庫町２－１－１９</t>
  </si>
  <si>
    <t>0590559</t>
  </si>
  <si>
    <t>ｶﾝｺﾞｸﾗｰｸｺｳﾍﾞ</t>
  </si>
  <si>
    <t>看護クラーク神戸</t>
  </si>
  <si>
    <t>652-0851</t>
  </si>
  <si>
    <t>078-335-5425</t>
  </si>
  <si>
    <t>兵庫県神戸市兵庫区材木町１－１０</t>
  </si>
  <si>
    <t>0590567</t>
  </si>
  <si>
    <t>ﾎｳﾓﾝｶﾝｺﾞｽﾃｰｼﾖﾝ ﾂﾑｸﾞ</t>
  </si>
  <si>
    <t>652-0031</t>
  </si>
  <si>
    <t>078-954-5234</t>
  </si>
  <si>
    <t>兵庫県神戸市兵庫区雪御所町２－１５ＮＡＴＵＲＥＳＴＵＤＩＯ　ＷＥＳＴ棟Ｃ－２０３</t>
  </si>
  <si>
    <t>0590575</t>
  </si>
  <si>
    <t>ｽﾏｲﾙｱﾙﾌｱﾎｳﾓﾝｶﾝｺﾞｽﾃｰｼﾖﾝ ﾋﾖｳｺ</t>
  </si>
  <si>
    <t>スマイルアルファ訪問看護ステーション兵庫</t>
  </si>
  <si>
    <t>078-515-1033</t>
  </si>
  <si>
    <t>兵庫県神戸市兵庫区大開通１－１－１－６０３</t>
  </si>
  <si>
    <t>0690052</t>
  </si>
  <si>
    <t>ｺｳﾍﾞｲﾘﾖｳｾｲｷﾖｳﾎｳﾓﾝｶﾝｺﾞﾂﾊﾞｻ</t>
  </si>
  <si>
    <t>神戸医療生協訪問看護ステーションつばさ</t>
  </si>
  <si>
    <t>653-0036</t>
  </si>
  <si>
    <t>078-646-2371</t>
  </si>
  <si>
    <t>兵庫県神戸市長田区腕塚町２ー２ー１０クリエイト第２ビル２０２</t>
  </si>
  <si>
    <t>ｲｼﾔ)ｺｳｼﾞﾝｶｲﾃｷｼﾞﾕﾎｳﾓﾝｶﾝｺﾞ</t>
  </si>
  <si>
    <t>医社）康人会適寿訪問看護ステーション</t>
  </si>
  <si>
    <t>653-0876</t>
  </si>
  <si>
    <t>078-612-6831</t>
  </si>
  <si>
    <t>兵庫県神戸市長田区花山町２－１１－２３－２０２号</t>
  </si>
  <si>
    <t>ﾕｳ)ﾊｰﾃｲﾊｰﾃｲﾎｳﾓﾝｶﾝｺﾞｽﾃｰｼﾖﾝ</t>
  </si>
  <si>
    <t>有）ハーティハーティ訪問看護ステーション</t>
  </si>
  <si>
    <t>653-0041</t>
  </si>
  <si>
    <t>078-611-2810</t>
  </si>
  <si>
    <t>兵庫県神戸市長田区久保町４丁目２番１号</t>
  </si>
  <si>
    <t>ｺｳﾍﾞｵｵﾔﾏﾎｳﾓﾝｶﾝｺﾞｽﾃｰｼﾖﾝ</t>
  </si>
  <si>
    <t>神戸大山訪問看護ステーション</t>
  </si>
  <si>
    <t>653-0011</t>
  </si>
  <si>
    <t>078-595-9326</t>
  </si>
  <si>
    <t>兵庫県神戸市長田区三番町２－２－１５</t>
  </si>
  <si>
    <t>0690169</t>
  </si>
  <si>
    <t>ｲｼﾔ)ｼﾞﾕｳｾﾞﾝｶｲﾉｾﾎｳｶﾝｺﾞﾂﾅｶﾞﾘ</t>
  </si>
  <si>
    <t>医社）十善会野瀬訪問看護つながり</t>
  </si>
  <si>
    <t>653-0042</t>
  </si>
  <si>
    <t>078-611-3211</t>
  </si>
  <si>
    <t>兵庫県神戸市長田区二葉町５－１－３６</t>
  </si>
  <si>
    <t>0690177</t>
  </si>
  <si>
    <t>ｳｲﾙｹｱﾎｳﾓﾝｶﾝｺﾞｽﾃｰｼﾖﾝ</t>
  </si>
  <si>
    <t>うぃるけあ訪問看護ステーション</t>
  </si>
  <si>
    <t>653-0032</t>
  </si>
  <si>
    <t>078-671-8088</t>
  </si>
  <si>
    <t>兵庫県神戸市長田区苅藻通３ー７ー４</t>
  </si>
  <si>
    <t>0690193</t>
  </si>
  <si>
    <t>ﾎｳﾓﾝｶﾝｺﾞｽﾃｰｼﾖﾝﾘｴｿﾞﾝｺｳﾍﾞ</t>
  </si>
  <si>
    <t>訪問看護ステーションリエゾン神戸</t>
  </si>
  <si>
    <t>653-0841</t>
  </si>
  <si>
    <t>078-747-0858</t>
  </si>
  <si>
    <t>兵庫県神戸市長田区松野通３－７－２１－２０１</t>
  </si>
  <si>
    <t>0690201</t>
  </si>
  <si>
    <t>ﾌﾟﾗｽﾄﾎｳﾓﾝｶﾝｺﾞｽﾃｰｼﾖﾝ</t>
  </si>
  <si>
    <t>プラスト訪問看護ステーション</t>
  </si>
  <si>
    <t>078-646-3660</t>
  </si>
  <si>
    <t>兵庫県神戸市長田区腕塚町５－３－１－１１１　アスタくにづか１番館南棟１Ｆ</t>
  </si>
  <si>
    <t>0690243</t>
  </si>
  <si>
    <t>653-0015</t>
  </si>
  <si>
    <t>078-515-6988</t>
  </si>
  <si>
    <t>兵庫県神戸市長田区菅原通４－２０３－２</t>
  </si>
  <si>
    <t>0690276</t>
  </si>
  <si>
    <t>ｶﾘｰﾅｺｳﾍﾞﾎｳﾓﾝｶﾝｺﾞｽﾃｰｼﾖﾝ</t>
  </si>
  <si>
    <t>カリーナ神戸訪問看護ステーション</t>
  </si>
  <si>
    <t>653-0014</t>
  </si>
  <si>
    <t>078-335-7561</t>
  </si>
  <si>
    <t>兵庫県神戸市長田区御蔵通１－９３－３０１</t>
  </si>
  <si>
    <t>0690284</t>
  </si>
  <si>
    <t>ﾎｳﾓﾝｶﾝｺﾞｽﾃｰｼﾖﾝﾒﾊﾞｴ</t>
  </si>
  <si>
    <t>653-0035</t>
  </si>
  <si>
    <t>078-647-5336</t>
  </si>
  <si>
    <t>兵庫県神戸市長田区庄田町３－２－１３－Ａ１０３</t>
  </si>
  <si>
    <t>0690292</t>
  </si>
  <si>
    <t>653-0801</t>
  </si>
  <si>
    <t>078-646-7007</t>
  </si>
  <si>
    <t>兵庫県神戸市長田区房王寺町７－１－７</t>
  </si>
  <si>
    <t>0690318</t>
  </si>
  <si>
    <t>ｿﾝﾎﾟｹｱ ｺｳﾍﾞﾎｳﾓﾝｶﾝｺﾞ</t>
  </si>
  <si>
    <t>ＳＯＭＰＯケア　神戸訪問看護</t>
  </si>
  <si>
    <t>653-0037</t>
  </si>
  <si>
    <t>078-646-7531</t>
  </si>
  <si>
    <t>兵庫県神戸市長田区大橋町４－１－１０</t>
  </si>
  <si>
    <t>0690326</t>
  </si>
  <si>
    <t>ﾎｳﾓﾝｶﾝｺﾞｽﾃｰｼﾖﾝｻﾝｺﾞ</t>
  </si>
  <si>
    <t>訪問看護ステーション珊瑚</t>
  </si>
  <si>
    <t>653-0054</t>
  </si>
  <si>
    <t>078-742-8335</t>
  </si>
  <si>
    <t>兵庫県神戸市長田区長楽町６－２－２９</t>
  </si>
  <si>
    <t>0690334</t>
  </si>
  <si>
    <t>訪問看護ステーションマリン</t>
  </si>
  <si>
    <t>653-0879</t>
  </si>
  <si>
    <t>078-647-6150</t>
  </si>
  <si>
    <t>兵庫県神戸市長田区雲雀ケ丘３－８－２３</t>
  </si>
  <si>
    <t>0690342</t>
  </si>
  <si>
    <t>ﾎｳﾓﾝｶﾝｺﾞｽﾃｰｼﾖﾝ MSCｺｳﾍﾞﾅｶﾞﾀ</t>
  </si>
  <si>
    <t>訪問看護ステーション　ＭＳＣ神戸長田</t>
  </si>
  <si>
    <t>653-0004</t>
  </si>
  <si>
    <t>078-579-6780</t>
  </si>
  <si>
    <t>兵庫県神戸市長田区四番町２－８－２　ケイズライフ２０２</t>
  </si>
  <si>
    <t>0690359</t>
  </si>
  <si>
    <t>ﾎｳﾓﾝｶﾝｺﾞｽﾃｰｼﾖﾝﾀﾞﾝﾀﾞﾝ</t>
  </si>
  <si>
    <t>訪問看護ステーション暖だん</t>
  </si>
  <si>
    <t>653-0827</t>
  </si>
  <si>
    <t>078-777-7763</t>
  </si>
  <si>
    <t>兵庫県神戸市長田区上池田５－６－９　２０５号</t>
  </si>
  <si>
    <t>0690367</t>
  </si>
  <si>
    <t>ｽﾏｲﾙｰﾌﾟﾎｳﾓﾝｶﾝｺﾞｽﾃｰｼﾖﾝ ｽﾏﾅｶﾞ</t>
  </si>
  <si>
    <t>ＳｍｉＬｏｏｐ訪問看護ステーション　須磨</t>
  </si>
  <si>
    <t>653-0039</t>
  </si>
  <si>
    <t>078-742-6965</t>
  </si>
  <si>
    <t>兵庫県神戸市長田区日吉町４－１－１　マル井ビル２－Ｂ</t>
  </si>
  <si>
    <t>0690375</t>
  </si>
  <si>
    <t>ﾎｳﾓﾝｶﾝｺﾞｽﾃｰｼﾖﾝ ｸﾞﾘｰﾝｱﾂﾌﾟﾙ ﾅ</t>
  </si>
  <si>
    <t>訪問看護ステーション　グリーンアップル長</t>
  </si>
  <si>
    <t>078-742-9091</t>
  </si>
  <si>
    <t>兵庫県神戸市長田区日吉町６－６－２３　１Ｆ</t>
  </si>
  <si>
    <t>0790027</t>
  </si>
  <si>
    <t>ｲｼﾔ)ｼﾞｹｲｶｲﾓﾐｼﾞﾎｳｶﾝｽﾃｰｼﾖﾝ</t>
  </si>
  <si>
    <t>医社）慈恵会もみじ訪問看護ステーション</t>
  </si>
  <si>
    <t>654-0047</t>
  </si>
  <si>
    <t>078-732-3715</t>
  </si>
  <si>
    <t>兵庫県神戸市須磨区磯馴町４－１－６</t>
  </si>
  <si>
    <t>0790068</t>
  </si>
  <si>
    <t>ﾕｳ)ｺｽﾓｻｰﾋﾞｽﾎｳﾓﾝｶﾝｺﾞｺｽﾓｻｰﾋﾞｽ</t>
  </si>
  <si>
    <t>有）コスモサービス訪問看護コスモサービス</t>
  </si>
  <si>
    <t>654-0121</t>
  </si>
  <si>
    <t>078-741-2066</t>
  </si>
  <si>
    <t>兵庫県神戸市須磨区妙法寺字地子田１０３５番２</t>
  </si>
  <si>
    <t>ｲ)ｼﾞｹｲｶｲｷﾀｽﾏﾎｳﾓﾝｶﾝｺﾞﾘﾊﾋﾞﾘ</t>
  </si>
  <si>
    <t>医）慈恵会北須磨訪問看護リハビリセンター</t>
  </si>
  <si>
    <t>654-0133</t>
  </si>
  <si>
    <t>078-741-4001</t>
  </si>
  <si>
    <t>兵庫県神戸市須磨区多井畑字地獄谷１２－２－２０３</t>
  </si>
  <si>
    <t>ﾎｳﾓﾝｶﾝｺﾞ.ﾘﾊﾋﾞﾘｽﾃｰｼﾖﾝﾜﾀﾎﾞｳｼ</t>
  </si>
  <si>
    <t>訪問看護・リハビリステーションわたぼうし</t>
  </si>
  <si>
    <t>078-741-5291</t>
  </si>
  <si>
    <t>兵庫県神戸市須磨区妙法寺字藪中１２４２</t>
  </si>
  <si>
    <t>0790134</t>
  </si>
  <si>
    <t>ﾒｲﾝﾊｳｽﾎｳﾓﾝｶﾝｺﾞｽﾃｰｼﾖﾝ</t>
  </si>
  <si>
    <t>ＭＥＩＮ　ＨＡＵＳ　訪問看護ステーション</t>
  </si>
  <si>
    <t>654-0013</t>
  </si>
  <si>
    <t>078-731-0055</t>
  </si>
  <si>
    <t>兵庫県神戸市須磨区大手町６－２－１１</t>
  </si>
  <si>
    <t>0790159</t>
  </si>
  <si>
    <t>ｶﾌﾞ)ｺｳﾍﾞｻﾞｲﾀｸﾘﾊﾋﾞﾘﾎｳﾓﾝｽﾏｱﾄ</t>
  </si>
  <si>
    <t>株）神戸在宅リハ事業団訪問看護すまぁと</t>
  </si>
  <si>
    <t>654-0134</t>
  </si>
  <si>
    <t>078-795-4108</t>
  </si>
  <si>
    <t>兵庫県神戸市須磨区多井畑東町６－１</t>
  </si>
  <si>
    <t>0790175</t>
  </si>
  <si>
    <t>ﾕ)ｾｷﾓﾘｷｶｸﾎｳﾓﾝｶﾝｺﾞｽﾃｰｼﾖﾝﾌｸﾛｳ</t>
  </si>
  <si>
    <t>有）セキモリ企画訪看ステーションふくろう</t>
  </si>
  <si>
    <t>654-0023</t>
  </si>
  <si>
    <t>078-736-5366</t>
  </si>
  <si>
    <t>兵庫県神戸市須磨区戎町５－３－１２－２０１</t>
  </si>
  <si>
    <t>0790183</t>
  </si>
  <si>
    <t>ﾊｰﾄﾌﾙｹｱﾎｳﾓﾝｶﾝｺﾞ.ﾘﾊﾋﾞﾘｽﾃｰｼﾖﾝ</t>
  </si>
  <si>
    <t>ハートフルケア訪看・リハビリステーション</t>
  </si>
  <si>
    <t>654-0103</t>
  </si>
  <si>
    <t>078-959-6006</t>
  </si>
  <si>
    <t>兵庫県神戸市須磨区白川台３－６７－１６</t>
  </si>
  <si>
    <t>0790209</t>
  </si>
  <si>
    <t>ｶ)ﾑﾗﾀﾎｳﾓﾝｶﾝｺﾞｽﾃｰｼﾖﾝｶｵﾘ</t>
  </si>
  <si>
    <t>株）村田訪問看護ステーションかおり</t>
  </si>
  <si>
    <t>654-0162</t>
  </si>
  <si>
    <t>078-754-9877</t>
  </si>
  <si>
    <t>兵庫県神戸市須磨区神の谷６－３－１１３－２０３</t>
  </si>
  <si>
    <t>0790225</t>
  </si>
  <si>
    <t>ｾﾝﾄｹｱﾎｳﾓﾝｶﾝｺﾞｽﾃｰｼﾖﾝｽﾏ</t>
  </si>
  <si>
    <t>セントケア訪問看護ステーション須磨</t>
  </si>
  <si>
    <t>654-0143</t>
  </si>
  <si>
    <t>078-797-8951</t>
  </si>
  <si>
    <t>兵庫県神戸市須磨区菅の台６－２５</t>
  </si>
  <si>
    <t>0790241</t>
  </si>
  <si>
    <t>ﾎｳﾓﾝｶﾝｺﾞｽﾃｰｼﾖﾝﾁｰﾑﾇｰ</t>
  </si>
  <si>
    <t>訪問看護ステーションチームＮｕ</t>
  </si>
  <si>
    <t>654-0071</t>
  </si>
  <si>
    <t>078-739-5670</t>
  </si>
  <si>
    <t>兵庫県神戸市須磨区須磨寺町２ー７ー５メディック須磨寺２Ｆ</t>
  </si>
  <si>
    <t>0790258</t>
  </si>
  <si>
    <t>ﾏﾙﾎｳﾓﾝｶﾝｺﾞｽﾃｰｼﾖﾝ</t>
  </si>
  <si>
    <t>まる訪問看護ステーション</t>
  </si>
  <si>
    <t>654-0081</t>
  </si>
  <si>
    <t>078-731-6662</t>
  </si>
  <si>
    <t>兵庫県神戸市須磨区高倉台７－３－２９</t>
  </si>
  <si>
    <t>0790274</t>
  </si>
  <si>
    <t>ﾎｳﾓﾝｶﾝｺﾞｽﾃｰｼﾖﾝﾒｲﾎｳ</t>
  </si>
  <si>
    <t>訪問看護ステーション明芳</t>
  </si>
  <si>
    <t>654-0024</t>
  </si>
  <si>
    <t>078-742-6825</t>
  </si>
  <si>
    <t>兵庫県神戸市須磨区大田町６－１－１５</t>
  </si>
  <si>
    <t>0790282</t>
  </si>
  <si>
    <t>ｺｺﾛﾄｷｽﾞﾅ.ｺｺﾅﾎｳﾓﾝｶﾝｺﾞｽﾃｰｼﾖﾝ</t>
  </si>
  <si>
    <t>心と絆・ここな訪問看護ステーション</t>
  </si>
  <si>
    <t>078-734-6717</t>
  </si>
  <si>
    <t>兵庫県神戸市須磨区戎町４－１－２７</t>
  </si>
  <si>
    <t>0790308</t>
  </si>
  <si>
    <t>ﾘﾖｳｶﾞｻｸﾗﾎｳﾓﾝｶﾝｺﾞｽﾃｰｼﾖﾝ</t>
  </si>
  <si>
    <t>凌駕さくら訪問看護ステーション</t>
  </si>
  <si>
    <t>654-0033</t>
  </si>
  <si>
    <t>078-735-3886</t>
  </si>
  <si>
    <t>兵庫県神戸市須磨区東町２－２－１７</t>
  </si>
  <si>
    <t>0790316</t>
  </si>
  <si>
    <t>ﾎｳﾓﾝｶﾝｺﾞﾘﾊｽﾃｰｼﾖﾝﾕｲ</t>
  </si>
  <si>
    <t>訪問看護リハステーション結</t>
  </si>
  <si>
    <t>078-747-0268</t>
  </si>
  <si>
    <t>兵庫県神戸市須磨区磯馴町２－３－２２　ハイツ須磨２０４</t>
  </si>
  <si>
    <t>0790357</t>
  </si>
  <si>
    <t>ｱﾘｽﾎｳﾓﾝｶﾝｺﾞｺｳﾍﾞｽﾃｰｼﾖﾝ</t>
  </si>
  <si>
    <t>ありす訪問看護神戸ステーション</t>
  </si>
  <si>
    <t>078-732-6677</t>
  </si>
  <si>
    <t>兵庫県神戸市須磨区戎町１－５－２　メゾン・ド・ヴィレ板宿１０２号室</t>
  </si>
  <si>
    <t>0790365</t>
  </si>
  <si>
    <t>花ノ木訪問看護ステーション</t>
  </si>
  <si>
    <t>078-754-8312</t>
  </si>
  <si>
    <t>兵庫県神戸市須磨区高倉台４－２－１０</t>
  </si>
  <si>
    <t>0790399</t>
  </si>
  <si>
    <t>ﾎｳﾓﾝｶﾝｺﾞｽﾃｰｼﾖﾝ ﾜｦﾅｽ</t>
  </si>
  <si>
    <t>訪問看護ステーション　わをなす</t>
  </si>
  <si>
    <t>078-742-9200</t>
  </si>
  <si>
    <t>兵庫県神戸市須磨区白川台２－４４－６</t>
  </si>
  <si>
    <t>0790407</t>
  </si>
  <si>
    <t>ｿｴﾙﾎｳﾓﾝｶﾝｺﾞｽﾃｰｼﾖﾝ</t>
  </si>
  <si>
    <t>ソエル訪問看護ステーション</t>
  </si>
  <si>
    <t>654-0111</t>
  </si>
  <si>
    <t>078-742-9653</t>
  </si>
  <si>
    <t>兵庫県神戸市須磨区車字獅堀１０５６－５</t>
  </si>
  <si>
    <t>0790415</t>
  </si>
  <si>
    <t>ﾎｳﾓﾝｶﾝｺﾞｽﾃｰｼﾖﾝｻｻﾞﾅﾐ</t>
  </si>
  <si>
    <t>訪問看護ステーションさざなみ</t>
  </si>
  <si>
    <t>654-0027</t>
  </si>
  <si>
    <t>078-862-3351</t>
  </si>
  <si>
    <t>兵庫県神戸市須磨区千歳町１－８－６　新児玉マンション１階１０３号室</t>
  </si>
  <si>
    <t>0790423</t>
  </si>
  <si>
    <t>ﾎｳﾓﾝｶﾝｺﾞｽﾃｰｼﾖﾝｶｲ</t>
  </si>
  <si>
    <t>訪問看護ステーションカイ</t>
  </si>
  <si>
    <t>078-739-5571</t>
  </si>
  <si>
    <t>兵庫県神戸市須磨区大田町７－３－２０</t>
  </si>
  <si>
    <t>0790431</t>
  </si>
  <si>
    <t>ｱｸｾﾌﾟﾙﾎｳﾓﾝｶﾝｺﾞｽﾃｰｼﾖﾝ</t>
  </si>
  <si>
    <t>アクセプル訪問看護ステーション</t>
  </si>
  <si>
    <t>078-754-9585</t>
  </si>
  <si>
    <t>兵庫県神戸市須磨区白川台６－４－４４　尾崎ビル３０３号室</t>
  </si>
  <si>
    <t>0790449</t>
  </si>
  <si>
    <t>ｱｰﾁﾎｳﾓﾝｶﾝｺﾞｽﾃｰｼﾖﾝｺｳﾍﾞ</t>
  </si>
  <si>
    <t>アーチ訪問看護ステーション神戸</t>
  </si>
  <si>
    <t>078-733-3333</t>
  </si>
  <si>
    <t>0790456</t>
  </si>
  <si>
    <t>ﾎｳﾓﾝｶﾝｺﾞｽﾃｰｼﾖﾝ ﾚｲｽﾞ</t>
  </si>
  <si>
    <t>訪問看護ステーション　レイズ</t>
  </si>
  <si>
    <t>654-0142</t>
  </si>
  <si>
    <t>078-762-3802</t>
  </si>
  <si>
    <t>兵庫県神戸市須磨区友が丘８－１０８－３０６</t>
  </si>
  <si>
    <t>0790464</t>
  </si>
  <si>
    <t>ﾎｳﾓﾝｶﾝｺﾞ.ﾘﾊﾋﾞﾘﾃｰｼﾖﾝｹｱﾚﾊ</t>
  </si>
  <si>
    <t>訪問看護・リハビリテーションＣａｒｅＲｅ</t>
  </si>
  <si>
    <t>078-754-7461</t>
  </si>
  <si>
    <t>兵庫県神戸市須磨区多井畑東町２－１</t>
  </si>
  <si>
    <t>0790480</t>
  </si>
  <si>
    <t>655-0003</t>
  </si>
  <si>
    <t>078-787-2070</t>
  </si>
  <si>
    <t>兵庫県神戸市垂水区小束山本町２－１０－２６－２０３</t>
  </si>
  <si>
    <t>ｲ)ｺｳｾｲｶｲﾎｳﾓﾝｶﾝｺﾞﾏｲｺﾀﾞｲ</t>
  </si>
  <si>
    <t>医）浩生会訪問看護ステーション舞子台</t>
  </si>
  <si>
    <t>078-783-9999</t>
  </si>
  <si>
    <t>ﾕｳ)ﾊﾟｰﾙﾎｳﾓﾝｶﾝｺﾞｾﾝﾀｰﾊﾟｰﾙﾎｳｶﾝ</t>
  </si>
  <si>
    <t>有）パール訪問看護センター</t>
  </si>
  <si>
    <t>655-0006</t>
  </si>
  <si>
    <t>078-785-7650</t>
  </si>
  <si>
    <t>兵庫県神戸市垂水区本多聞２丁目３３－１８</t>
  </si>
  <si>
    <t>0890041</t>
  </si>
  <si>
    <t>ｾｲﾌﾞｼｱﾜｾﾎｳﾓﾝｶﾝｺﾞｽﾃｰｼﾖﾝ</t>
  </si>
  <si>
    <t>西部しあわせ訪問看護ステーション</t>
  </si>
  <si>
    <t>655-0038</t>
  </si>
  <si>
    <t>078-787-7201</t>
  </si>
  <si>
    <t>兵庫県神戸市垂水区星陵台４－４－３７</t>
  </si>
  <si>
    <t>0890108</t>
  </si>
  <si>
    <t>ﾀﾂﾐﾎｳﾓﾝｶﾝｺﾞﾏｲｺｽﾃｰｼﾖﾝ</t>
  </si>
  <si>
    <t>タツミ訪問看護舞子ステーション</t>
  </si>
  <si>
    <t>078-787-8744</t>
  </si>
  <si>
    <t>兵庫県神戸市垂水区星陵台１－５－１　プリマベーラ星陵台３０１</t>
  </si>
  <si>
    <t>0890124</t>
  </si>
  <si>
    <t>医社）菫会すみれ訪問看護ステーション</t>
  </si>
  <si>
    <t>655-0852</t>
  </si>
  <si>
    <t>078-793-8290</t>
  </si>
  <si>
    <t>兵庫県神戸市垂水区名谷町字湯屋谷２２４５－１</t>
  </si>
  <si>
    <t>ｽﾐﾘﾝｹｱﾗｲﾌ(ｶ)ﾎｳﾓﾝｶﾝｺﾞﾃﾄﾃﾀﾙﾐ</t>
  </si>
  <si>
    <t>スミリンケアライフ株）訪問看護てとて垂水</t>
  </si>
  <si>
    <t>655-0035</t>
  </si>
  <si>
    <t>078-704-6101</t>
  </si>
  <si>
    <t>兵庫県神戸市垂水区五色山１－４－５　リヴァージュ垂水五色山１階Ａ号</t>
  </si>
  <si>
    <t>0890181</t>
  </si>
  <si>
    <t>ｸﾘｵﾎｳﾓﾝｶﾝｺﾞ.ﾘﾊﾋﾞﾘｽﾃｰｼﾖﾝ</t>
  </si>
  <si>
    <t>クリオ訪問看護・リハビリステーション</t>
  </si>
  <si>
    <t>655-0043</t>
  </si>
  <si>
    <t>078-742-7283</t>
  </si>
  <si>
    <t>兵庫県神戸市垂水区南多聞台５ー４ー７</t>
  </si>
  <si>
    <t>0890199</t>
  </si>
  <si>
    <t>未来訪問看護ステーション</t>
  </si>
  <si>
    <t>078-766-3071</t>
  </si>
  <si>
    <t>兵庫県神戸市垂水区名谷町１７３４－４１９</t>
  </si>
  <si>
    <t>0890207</t>
  </si>
  <si>
    <t>ｶ)ｾﾝｽ ﾎｳﾓﾝｶﾝｺﾞｽﾃｰｼﾖﾝｾﾝｽ</t>
  </si>
  <si>
    <t>株）せんす　訪問看護ステーションせんす</t>
  </si>
  <si>
    <t>078-782-0800</t>
  </si>
  <si>
    <t>兵庫県神戸市垂水区本多聞１ー６ー８</t>
  </si>
  <si>
    <t>0890223</t>
  </si>
  <si>
    <t>ｶ)ﾘﾗｲﾌ ﾄﾞﾚﾐﾎｳﾓﾝｶﾝｺﾞｺｳﾍﾞﾆｼ</t>
  </si>
  <si>
    <t>株）リライフドレミ訪看ステーション神戸西</t>
  </si>
  <si>
    <t>655-0014</t>
  </si>
  <si>
    <t>078-704-3330</t>
  </si>
  <si>
    <t>兵庫県神戸市垂水区大町１ー１ー１１</t>
  </si>
  <si>
    <t>0890231</t>
  </si>
  <si>
    <t>ﾎｳﾓﾝｶﾝｺﾞ.ﾘﾊﾋﾞﾘｽﾃｰｼﾖﾝｽﾘｰﾂﾘｰ</t>
  </si>
  <si>
    <t>訪問看護リハビリステーションスリーツリー</t>
  </si>
  <si>
    <t>655-0883</t>
  </si>
  <si>
    <t>078-742-6411</t>
  </si>
  <si>
    <t>兵庫県神戸市垂水区王居殿３－２５－１</t>
  </si>
  <si>
    <t>0890256</t>
  </si>
  <si>
    <t>ｴｲﾜﾎｳﾓﾝｶﾝｺﾞｽﾃｰｼﾖﾝﾀﾙﾐ</t>
  </si>
  <si>
    <t>エイワ訪問看護ステーションたるみ</t>
  </si>
  <si>
    <t>078-747-0255</t>
  </si>
  <si>
    <t>兵庫県神戸市垂水区名谷町１８７４</t>
  </si>
  <si>
    <t>0890264</t>
  </si>
  <si>
    <t>ﾀﾙﾐﾉﾓﾘﾎｳﾓﾝｶﾝｺﾞｽﾃｰｼﾖﾝ</t>
  </si>
  <si>
    <t>たるみのもり訪問看護ステーション</t>
  </si>
  <si>
    <t>655-0033</t>
  </si>
  <si>
    <t>078-706-1100</t>
  </si>
  <si>
    <t>兵庫県神戸市垂水区旭が丘２ー３ー２</t>
  </si>
  <si>
    <t>0890272</t>
  </si>
  <si>
    <t>ｺｺﾛﾂｺﾎｳﾓﾝｶﾝｺﾞｽﾃｰｼﾖﾝ</t>
  </si>
  <si>
    <t>こころっこ訪問看護ステーション</t>
  </si>
  <si>
    <t>655-0011</t>
  </si>
  <si>
    <t>078-706-6501</t>
  </si>
  <si>
    <t>兵庫県神戸市垂水区千鳥が丘３－１６－９</t>
  </si>
  <si>
    <t>0890280</t>
  </si>
  <si>
    <t>ﾎｳﾓﾝｶﾝｺﾞｽﾃｰｼﾖﾝ ｺｺﾆｺ</t>
  </si>
  <si>
    <t>訪問看護ステーション　ココニコ</t>
  </si>
  <si>
    <t>655-0052</t>
  </si>
  <si>
    <t>078-223-5525</t>
  </si>
  <si>
    <t>兵庫県神戸市垂水区舞多聞東１－５－４</t>
  </si>
  <si>
    <t>0890298</t>
  </si>
  <si>
    <t>ｵｶﾓﾄﾎｳﾓﾝｶﾝｺﾞｽﾃｰｼﾖﾝﾀﾙﾐ</t>
  </si>
  <si>
    <t>おかもと訪問看護ステーション垂水</t>
  </si>
  <si>
    <t>655-0048</t>
  </si>
  <si>
    <t>078-704-2555</t>
  </si>
  <si>
    <t>兵庫県神戸市垂水区西舞子１－１－１６　舞子サニータウン３０号</t>
  </si>
  <si>
    <t>0890322</t>
  </si>
  <si>
    <t>655-0013</t>
  </si>
  <si>
    <t>078-798-7759</t>
  </si>
  <si>
    <t>兵庫県神戸市垂水区福田４－２－２２　ゴールドクレスト垂水３０１号室</t>
  </si>
  <si>
    <t>0890348</t>
  </si>
  <si>
    <t>ｵｰﾋﾞｰﾎｰﾑﾎｳﾓﾝｶﾝｺﾞｽﾃｰｼﾖﾝ</t>
  </si>
  <si>
    <t>オービーホーム訪問看護ステーション</t>
  </si>
  <si>
    <t>078-706-3644</t>
  </si>
  <si>
    <t>兵庫県神戸市垂水区名谷町字猿倉２７３－７</t>
  </si>
  <si>
    <t>0890363</t>
  </si>
  <si>
    <t>ﾎｳﾓﾝｶﾝｺﾞｽﾃｰｼﾖﾝｿﾗﾄｺｳﾍﾞ</t>
  </si>
  <si>
    <t>訪問看護ステーションｓｏｒａｔｏ神戸</t>
  </si>
  <si>
    <t>655-0049</t>
  </si>
  <si>
    <t>078-647-8996</t>
  </si>
  <si>
    <t>兵庫県神戸市垂水区狩口台７－１２－２１</t>
  </si>
  <si>
    <t>0890371</t>
  </si>
  <si>
    <t>ｼﾞﾕﾝｼﾝｶｲﾎｳﾓﾝｶﾝｺﾞｽﾃｰｼﾖﾝｶﾞｸｴﾝ</t>
  </si>
  <si>
    <t>順心会訪問看護ステーション学園都市</t>
  </si>
  <si>
    <t>655-0008</t>
  </si>
  <si>
    <t>078-754-9164</t>
  </si>
  <si>
    <t>兵庫県神戸市垂水区小束台８６８－３７</t>
  </si>
  <si>
    <t>0890397</t>
  </si>
  <si>
    <t>ﾂｸｲｺｳﾍﾞﾎｳﾓﾝｶﾝｺﾞｽﾃｰｼﾖﾝ</t>
  </si>
  <si>
    <t>ツクイ神戸訪問看護ステーション</t>
  </si>
  <si>
    <t>655-0041</t>
  </si>
  <si>
    <t>078-787-2021</t>
  </si>
  <si>
    <t>兵庫県神戸市垂水区神陵台３－２－１</t>
  </si>
  <si>
    <t>0890405</t>
  </si>
  <si>
    <t>ﾎｳﾓﾝｶﾝｺﾞｽﾃｰｼﾖﾝﾌｱﾐﾘｰ.ﾎｽﾋﾟｽｺｳ</t>
  </si>
  <si>
    <t>訪問看護ＳＴファミリー・ホスピス神戸垂水</t>
  </si>
  <si>
    <t>655-0004</t>
  </si>
  <si>
    <t>078-742-7575</t>
  </si>
  <si>
    <t>兵庫県神戸市垂水区学が丘５－１－２</t>
  </si>
  <si>
    <t>0890413</t>
  </si>
  <si>
    <t>ﾌﾀﾊﾞﾎｳﾓﾝｶﾝｺﾞｽﾃｰｼﾖﾝﾀﾙﾐ</t>
  </si>
  <si>
    <t>ふたば訪問看護ステーション垂水</t>
  </si>
  <si>
    <t>078-742-6691</t>
  </si>
  <si>
    <t>兵庫県神戸市垂水区福田４－３－２１</t>
  </si>
  <si>
    <t>0890421</t>
  </si>
  <si>
    <t>ｺｳﾍﾞﾄｸｼﾕｳｶｲﾎｳﾓﾝｶﾝｺﾞｽﾃｰｼﾖﾝ</t>
  </si>
  <si>
    <t>神戸徳洲会訪問看護ステーション</t>
  </si>
  <si>
    <t>655-0018</t>
  </si>
  <si>
    <t>078-707-1685</t>
  </si>
  <si>
    <t>兵庫県神戸市垂水区千代が丘１－１－１２　サニーハイツ３４号</t>
  </si>
  <si>
    <t>0890447</t>
  </si>
  <si>
    <t>ﾕﾆﾊﾞｰｻﾙﾎｳﾓﾝｶﾝｺﾞｽﾃｰｼﾖﾝﾘﾊ.ﾘﾊ</t>
  </si>
  <si>
    <t>ユニバーサル訪問看護ステーションリハリハ</t>
  </si>
  <si>
    <t>078-742-8245</t>
  </si>
  <si>
    <t>兵庫県神戸市垂水区名谷町字横尾１８２５－１</t>
  </si>
  <si>
    <t>0890454</t>
  </si>
  <si>
    <t>ﾎｳﾓﾝｶﾝｺﾞｽﾃｰｼﾖﾝｼｵﾔｽｹﾂﾄ</t>
  </si>
  <si>
    <t>訪問看護ステーションしおや助っ人</t>
  </si>
  <si>
    <t>655-0872</t>
  </si>
  <si>
    <t>078-955-7772</t>
  </si>
  <si>
    <t>兵庫県神戸市垂水区塩屋町４－３－４０－２０４</t>
  </si>
  <si>
    <t>0890462</t>
  </si>
  <si>
    <t>ｾｲﾎｳｶｲﾎｳﾓﾝｶﾝｺﾞｽﾃｰｼﾖﾝ</t>
  </si>
  <si>
    <t>正峰会訪問看護ステーション</t>
  </si>
  <si>
    <t>078-704-1720</t>
  </si>
  <si>
    <t>兵庫県神戸市垂水区名谷町丸尾４５３－５</t>
  </si>
  <si>
    <t>0890470</t>
  </si>
  <si>
    <t>ｾﾝﾄｹｱﾎｳﾓﾝｶﾝｺﾞｽﾃｰｼﾖﾝﾀﾙﾐ</t>
  </si>
  <si>
    <t>セントケア訪問看護ステーション垂水</t>
  </si>
  <si>
    <t>655-0893</t>
  </si>
  <si>
    <t>078-709-1289</t>
  </si>
  <si>
    <t>兵庫県神戸市垂水区日向２－１－１　勝美ビル２０５</t>
  </si>
  <si>
    <t>0890520</t>
  </si>
  <si>
    <t>ﾎｳﾓﾝｶﾝｺﾞｽﾃｰｼﾖﾝﾊｰﾄﾌﾙｺｳﾍﾞﾀﾙﾐ</t>
  </si>
  <si>
    <t>訪問看護ステーションはーとふる神戸垂水</t>
  </si>
  <si>
    <t>655-0045</t>
  </si>
  <si>
    <t>078-754-9801</t>
  </si>
  <si>
    <t>兵庫県神戸市垂水区北舞子４－７－３５</t>
  </si>
  <si>
    <t>0890538</t>
  </si>
  <si>
    <t>ｴﾆｲｹｱﾎｳﾓﾝｶﾝｺﾞｽﾃｰｼﾖﾝ</t>
  </si>
  <si>
    <t>ＡｎｙＣａｒｅ訪問看護ステーション</t>
  </si>
  <si>
    <t>655-0851</t>
  </si>
  <si>
    <t>078-754-9822</t>
  </si>
  <si>
    <t>兵庫県神戸市垂水区神和台３－１４－１５</t>
  </si>
  <si>
    <t>0890546</t>
  </si>
  <si>
    <t>ﾎｳﾓﾝｶﾝｺﾞｽﾃｰｼﾖﾝｵﾚﾝｼﾞｺｳﾍﾞ</t>
  </si>
  <si>
    <t>訪問看護ステーションオレンジ神戸</t>
  </si>
  <si>
    <t>078-782-3333</t>
  </si>
  <si>
    <t>0890561</t>
  </si>
  <si>
    <t>訪問看護ステーションａｉ</t>
  </si>
  <si>
    <t>078-707-7707</t>
  </si>
  <si>
    <t>兵庫県神戸市垂水区名谷町猿倉２９０－１０　名谷ＭＢビルＡ号室</t>
  </si>
  <si>
    <t>0890579</t>
  </si>
  <si>
    <t>078-754-7797</t>
  </si>
  <si>
    <t>兵庫県神戸市垂水区福田３－４－２６　福田ハウス２０６</t>
  </si>
  <si>
    <t>0890595</t>
  </si>
  <si>
    <t>ｺｺﾎｳﾓﾝｶﾝｺﾞ.ﾘﾊﾋﾞﾘｽﾃｰｼﾖﾝ</t>
  </si>
  <si>
    <t>ココ訪問看護・リハビリステーション</t>
  </si>
  <si>
    <t>655-0044</t>
  </si>
  <si>
    <t>078-754-6734</t>
  </si>
  <si>
    <t>兵庫県神戸市垂水区舞子坂２－１－３</t>
  </si>
  <si>
    <t>0890629</t>
  </si>
  <si>
    <t>ﾌﾙｻﾄﾎｳﾓﾝｶﾝｺﾞｽﾃｰｼﾖﾝ</t>
  </si>
  <si>
    <t>ふるさと訪問看護ステーション</t>
  </si>
  <si>
    <t>655-0873</t>
  </si>
  <si>
    <t>078-755-0114</t>
  </si>
  <si>
    <t>兵庫県神戸市垂水区青山台４－７－１４</t>
  </si>
  <si>
    <t>ﾌｸ)ﾆｼﾉﾐﾔｼｼﾔﾌｸﾀﾞﾝﾆｼﾉﾐﾔﾎｳﾓﾝ</t>
  </si>
  <si>
    <t>福）西宮市社会福祉事業団西宮市訪問看護</t>
  </si>
  <si>
    <t>663-8014</t>
  </si>
  <si>
    <t>0798-68-2711</t>
  </si>
  <si>
    <t>兵庫県西宮市林田町７番１７号</t>
  </si>
  <si>
    <t>ｼﾔ)ｺｳﾕｳｶｲﾆｼﾉﾐﾔｷﾖｳﾘﾂﾎｳｶﾝ</t>
  </si>
  <si>
    <t>社医）甲友会西宮協立訪問看護センター</t>
  </si>
  <si>
    <t>663-8211</t>
  </si>
  <si>
    <t>0798-33-6233</t>
  </si>
  <si>
    <t>兵庫県西宮市今津山中町６－３２</t>
  </si>
  <si>
    <t>ｲｼﾔ)ﾘﾖｸｽｲｶｲﾎｳﾓﾝｶﾝｺﾞﾐﾄﾞﾘ</t>
  </si>
  <si>
    <t>医社）緑水会訪問看護ステーションみどり</t>
  </si>
  <si>
    <t>669-1101</t>
  </si>
  <si>
    <t>0797-85-8611</t>
  </si>
  <si>
    <t>兵庫県西宮市塩瀬町生瀬　１２８１－５</t>
  </si>
  <si>
    <t>ｳｴｶﾞﾊﾗﾎｳﾓﾝｶﾝｺﾞｾﾝﾀｰ ｽﾏｲﾙ</t>
  </si>
  <si>
    <t>上ヶ原訪問看護センター　すまいる</t>
  </si>
  <si>
    <t>662-0884</t>
  </si>
  <si>
    <t>0798-52-2002</t>
  </si>
  <si>
    <t>兵庫県西宮市上ケ原十番町１－８５</t>
  </si>
  <si>
    <t>ｲ)ｼﾝﾜｶｲ ﾎｳﾓﾝｶﾝｺﾞｾﾝﾀｰﾒｲﾜ</t>
  </si>
  <si>
    <t>医療法人信和会　訪問看護センター明和</t>
  </si>
  <si>
    <t>663-8179</t>
  </si>
  <si>
    <t>0798-47-1812</t>
  </si>
  <si>
    <t>兵庫県西宮市甲子園九番町１５－２２</t>
  </si>
  <si>
    <t>0990122</t>
  </si>
  <si>
    <t>ｲｼﾔ)ｾｲﾜｶｲﾎｳﾓﾝｶﾝｺﾞｿﾖｶｾﾞ</t>
  </si>
  <si>
    <t>医社）清和会訪問看護ステーションそよかぜ</t>
  </si>
  <si>
    <t>662-0964</t>
  </si>
  <si>
    <t>0798-32-7831</t>
  </si>
  <si>
    <t>兵庫県西宮市弓場町８－１５－２００１</t>
  </si>
  <si>
    <t>0990155</t>
  </si>
  <si>
    <t>ﾎｳﾓﾝｶﾝｺﾞｽﾃｰｼﾖﾝﾆｼﾉﾐﾔﾜﾀﾅﾍﾞ</t>
  </si>
  <si>
    <t>訪問看護ステーション西宮わたなべ</t>
  </si>
  <si>
    <t>662-0863</t>
  </si>
  <si>
    <t>0798-38-7503</t>
  </si>
  <si>
    <t>兵庫県西宮市室川町１１－２３</t>
  </si>
  <si>
    <t>0990270</t>
  </si>
  <si>
    <t>ｶ)ﾌﾟﾗｲﾑﾜﾝﾒﾃﾞｲｹｱｼｽﾃﾑﾎｳﾓﾝｶﾝｺﾞ</t>
  </si>
  <si>
    <t>株）メディケアシステム訪問リハビリ西宮</t>
  </si>
  <si>
    <t>663-8125</t>
  </si>
  <si>
    <t>0798-40-1192</t>
  </si>
  <si>
    <t>兵庫県西宮市小松西町１－１－２５</t>
  </si>
  <si>
    <t>0990296</t>
  </si>
  <si>
    <t>ﾃｵﾝ</t>
  </si>
  <si>
    <t>ｔｅｏｎ</t>
  </si>
  <si>
    <t>663-8161</t>
  </si>
  <si>
    <t>0798-22-9696</t>
  </si>
  <si>
    <t>兵庫県西宮市甲子園春風町３－２７</t>
  </si>
  <si>
    <t>0990304</t>
  </si>
  <si>
    <t>ｶ)ｴｰﾋﾞｰｼｰｲﾘﾖｳｴｰﾋﾞｰｼｰﾎｳﾓﾝｶﾝｺ</t>
  </si>
  <si>
    <t>株）ＡＢＣ医療エービーシー訪問看護</t>
  </si>
  <si>
    <t>669-1102</t>
  </si>
  <si>
    <t>0797-81-7721</t>
  </si>
  <si>
    <t>兵庫県西宮市生瀬町２－８－１４</t>
  </si>
  <si>
    <t>0990338</t>
  </si>
  <si>
    <t>ﾌｸ)ﾆｼﾉﾐﾔｽﾅｺﾞｲﾘﾖｳﾌｸｼｾﾝﾀｰﾂｸｼ</t>
  </si>
  <si>
    <t>福）西宮すなご医療福祉センター訪問つくし</t>
  </si>
  <si>
    <t>663-8131</t>
  </si>
  <si>
    <t>0798-47-4551</t>
  </si>
  <si>
    <t>兵庫県西宮市武庫川町２－９</t>
  </si>
  <si>
    <t>0990437</t>
  </si>
  <si>
    <t>ｲﾁｻﾞｲ)ｼﾞﾝﾒｲｶｲﾎｳﾓﾝｶﾝｺﾞﾊﾝｽﾞ</t>
  </si>
  <si>
    <t>一財）仁明会訪問看護ステーションはんず</t>
  </si>
  <si>
    <t>662-0864</t>
  </si>
  <si>
    <t>0798-75-4777</t>
  </si>
  <si>
    <t>兵庫県西宮市越水町４－３１</t>
  </si>
  <si>
    <t>0990452</t>
  </si>
  <si>
    <t>ﾎﾟﾂﾌﾟｹｱﾎｳﾓﾝｶﾝｺﾞｽﾃｰｼﾖﾝ</t>
  </si>
  <si>
    <t>ポップケア訪問看護ステーション</t>
  </si>
  <si>
    <t>662-0856</t>
  </si>
  <si>
    <t>0798-38-1202</t>
  </si>
  <si>
    <t>兵庫県西宮市城ケ堀町３－１</t>
  </si>
  <si>
    <t>0990494</t>
  </si>
  <si>
    <t>ｶ)ｶｴﾃﾞｱﾝﾎｳﾓﾝｶﾝｺﾞ.ﾘﾊﾋﾞﾘｽﾃｰｼﾖ</t>
  </si>
  <si>
    <t>株）楓庵訪問看護・リハビリステーション</t>
  </si>
  <si>
    <t>662-0095</t>
  </si>
  <si>
    <t>0798-20-3887</t>
  </si>
  <si>
    <t>兵庫県西宮市美作町２ー３０</t>
  </si>
  <si>
    <t>0990528</t>
  </si>
  <si>
    <t>ｲ)ﾎｳﾓﾝｶﾝｺﾞｽﾃｰｼﾖﾝﾌｸｼﾞﾕｿｳ</t>
  </si>
  <si>
    <t>医）西岡医院　訪問看護ステーション福寿草</t>
  </si>
  <si>
    <t>662-0084</t>
  </si>
  <si>
    <t>0798-74-4471</t>
  </si>
  <si>
    <t>兵庫県西宮市樋之池町２７ー３８</t>
  </si>
  <si>
    <t>0990536</t>
  </si>
  <si>
    <t>ｶﾌﾞ)ﾘﾘｰﾌﾎｳｺﾝｶﾝｺﾞｽﾃｰｼﾖﾝｻｸﾗ</t>
  </si>
  <si>
    <t>株）リリーフ訪問看護ステーションさくら</t>
  </si>
  <si>
    <t>662-0951</t>
  </si>
  <si>
    <t>0798-78-2653</t>
  </si>
  <si>
    <t>兵庫県西宮市川西町９－１７</t>
  </si>
  <si>
    <t>0990544</t>
  </si>
  <si>
    <t>ｶ)ｴﾋﾞｽﾘﾊﾋﾞﾘﾎｳﾓﾝｶﾝｺﾞ ﾆｼﾉﾐﾔ</t>
  </si>
  <si>
    <t>株）えびすリハビリ訪問看護　西宮</t>
  </si>
  <si>
    <t>662-0972</t>
  </si>
  <si>
    <t>0798-22-8825</t>
  </si>
  <si>
    <t>兵庫県西宮市今在家町３ー６西宮ｉｎｇＢ．Ｌ８階</t>
  </si>
  <si>
    <t>0990569</t>
  </si>
  <si>
    <t>ｶ)ﾅｺﾞﾐﾎｳﾓﾝｶﾝｺﾞｽﾃｰｼﾖﾝﾆｶﾞﾜ</t>
  </si>
  <si>
    <t>株）なごみ訪問看護ステーション仁川</t>
  </si>
  <si>
    <t>663-8006</t>
  </si>
  <si>
    <t>0798-81-3235</t>
  </si>
  <si>
    <t>兵庫県西宮市段上町４ー４ー５ベルコート仁川地下１階Ｂ３号室</t>
  </si>
  <si>
    <t>0990585</t>
  </si>
  <si>
    <t>ﾎｰﾑﾅｰｽﾎｳﾓﾝｶﾝｺﾞｽﾃｰｼﾖﾝ</t>
  </si>
  <si>
    <t>ほーむナース訪問看護ステーション</t>
  </si>
  <si>
    <t>663-8032</t>
  </si>
  <si>
    <t>0798-61-2699</t>
  </si>
  <si>
    <t>兵庫県西宮市高木西町１５－１０</t>
  </si>
  <si>
    <t>0990676</t>
  </si>
  <si>
    <t>ﾎｳﾓﾝｶﾝｺﾞｽﾃｰｼﾖﾝﾘｶﾊﾞﾘｰﾋﾖｳｺﾞ</t>
  </si>
  <si>
    <t>訪問看護ステーションリカバリー兵庫</t>
  </si>
  <si>
    <t>663-8113</t>
  </si>
  <si>
    <t>0798-31-2582</t>
  </si>
  <si>
    <t>兵庫県西宮市甲子園口４－２１－２１　ＡＸＩＳ　ＬＩＦＥ　甲子園口７０１号室</t>
  </si>
  <si>
    <t>0990734</t>
  </si>
  <si>
    <t>ｵｱｼｽﾆｼﾉﾐﾔﾎｳﾓﾝｶﾝｺﾞｽﾃｰｼﾖﾝ</t>
  </si>
  <si>
    <t>オアシス西宮訪問看護ステーション</t>
  </si>
  <si>
    <t>662-0855</t>
  </si>
  <si>
    <t>0798-61-5222</t>
  </si>
  <si>
    <t>兵庫県西宮市江上町８－２１</t>
  </si>
  <si>
    <t>0990742</t>
  </si>
  <si>
    <t>ｹｲ.ﾌｱﾐﾘｰﾎｳﾓﾝｶﾝｺﾞｽﾃｰｼﾖﾝ</t>
  </si>
  <si>
    <t>Ｋ．ｆａｍｉｌｙ訪問看護ステーション</t>
  </si>
  <si>
    <t>0798-61-5155</t>
  </si>
  <si>
    <t>兵庫県西宮市高木西町２０－８　高木西町テラスハウス西号室</t>
  </si>
  <si>
    <t>0990759</t>
  </si>
  <si>
    <t>ﾎｳﾓﾝｶﾝｺﾞｽﾃｰｼﾖﾝﾗｸﾀﾞ</t>
  </si>
  <si>
    <t>訪問看護ステーションラクダ</t>
  </si>
  <si>
    <t>663-8107</t>
  </si>
  <si>
    <t>0798-56-8992</t>
  </si>
  <si>
    <t>兵庫県西宮市瓦林町２８－２３　瓦林テラスハウス（東側）</t>
  </si>
  <si>
    <t>0990767</t>
  </si>
  <si>
    <t>ｸｵﾘﾃｲﾎｳﾓﾝｶﾝｺﾞｽﾃｰｼﾖﾝ</t>
  </si>
  <si>
    <t>クオリティ訪問看護ステーション</t>
  </si>
  <si>
    <t>0797-87-9021</t>
  </si>
  <si>
    <t>兵庫県西宮市生瀬町１－１８－３１－１０３</t>
  </si>
  <si>
    <t>0990825</t>
  </si>
  <si>
    <t>ﾎｳﾓﾝｶﾝｺﾞｽﾃｰｼﾖﾝﾀﾍﾞﾙ</t>
  </si>
  <si>
    <t>訪問看護ステーションたべる</t>
  </si>
  <si>
    <t>663-8228</t>
  </si>
  <si>
    <t>0798-38-6062</t>
  </si>
  <si>
    <t>兵庫県西宮市今津二葉町３－１１　二葉ビル３Ｆ</t>
  </si>
  <si>
    <t>0990833</t>
  </si>
  <si>
    <t>ﾎｳﾓﾝｶﾝｺﾞｽﾃｰｼﾖﾝｱﾘﾏｺｳｹﾞﾝﾆｼﾉﾐﾔ</t>
  </si>
  <si>
    <t>訪問看護ステーションありまこうげん西宮</t>
  </si>
  <si>
    <t>662-0917</t>
  </si>
  <si>
    <t>0798-31-3680</t>
  </si>
  <si>
    <t>兵庫県西宮市与古道町２－２１　ツインアート２０１</t>
  </si>
  <si>
    <t>0990841</t>
  </si>
  <si>
    <t>ﾎｳﾓﾝｶﾝｺﾞｽﾃｰｼﾖﾝｺｴ</t>
  </si>
  <si>
    <t>訪問看護ステーション聲</t>
  </si>
  <si>
    <t>662-0866</t>
  </si>
  <si>
    <t>0798-78-2778</t>
  </si>
  <si>
    <t>兵庫県西宮市柳本町８－１５　２Ｆ</t>
  </si>
  <si>
    <t>0990858</t>
  </si>
  <si>
    <t>ﾊｺﾞﾛﾓﾎｳﾓﾝｶﾝｺﾞｽﾃｰｼﾖﾝ</t>
  </si>
  <si>
    <t>羽衣訪問看護ステーション</t>
  </si>
  <si>
    <t>662-0051</t>
  </si>
  <si>
    <t>0798-22-8788</t>
  </si>
  <si>
    <t>兵庫県西宮市羽衣町２－７</t>
  </si>
  <si>
    <t>0990866</t>
  </si>
  <si>
    <t>0798-56-8520</t>
  </si>
  <si>
    <t>兵庫県西宮市今津山中町８－１０　パレス野田１０２</t>
  </si>
  <si>
    <t>0990882</t>
  </si>
  <si>
    <t>ﾎｳﾓﾝｶﾝｺﾞｽﾃｰｼﾖﾝﾕﾒｶ</t>
  </si>
  <si>
    <t>訪問看護ステーションゆめか</t>
  </si>
  <si>
    <t>0798-41-9000</t>
  </si>
  <si>
    <t>兵庫県西宮市甲子園九番町４－１</t>
  </si>
  <si>
    <t>0990890</t>
  </si>
  <si>
    <t>ﾎｳﾓﾝｶﾝｺﾞｽﾃｰｼﾖﾝｲﾁｴﾝ</t>
  </si>
  <si>
    <t>訪問看護ステーションいち縁</t>
  </si>
  <si>
    <t>651-1411</t>
  </si>
  <si>
    <t>078-903-0215</t>
  </si>
  <si>
    <t>兵庫県西宮市山口町名来１－１１－２５－２０３</t>
  </si>
  <si>
    <t>0990916</t>
  </si>
  <si>
    <t>ﾎｳﾓﾝｶﾝｺﾞｽﾃｰｼﾖﾝﾎﾝﾏﾓﾝ</t>
  </si>
  <si>
    <t>訪問看護ステーションほんまもん</t>
  </si>
  <si>
    <t>663-8114</t>
  </si>
  <si>
    <t>0798-39-7291</t>
  </si>
  <si>
    <t>兵庫県西宮市上甲子園４－３－４　サンピエナ玉谷ビル１階</t>
  </si>
  <si>
    <t>0990957</t>
  </si>
  <si>
    <t>ﾌﾛｰﾘｽｼﾕｸｶﾞﾜﾎｳﾓﾝｶﾝｺﾞｽﾃｰｼﾖﾝ</t>
  </si>
  <si>
    <t>フローリス夙川訪問看護ステーション</t>
  </si>
  <si>
    <t>662-0063</t>
  </si>
  <si>
    <t>0798-77-0334</t>
  </si>
  <si>
    <t>兵庫県西宮市相生町１２－３９　エトール夙川８　２０３</t>
  </si>
  <si>
    <t>0990965</t>
  </si>
  <si>
    <t>ｴﾚｶﾞｰﾉﾆｼﾉﾐﾔﾎｳﾓﾝｶﾝｺﾞｼﾞｷﾞﾖｳｼﾖ</t>
  </si>
  <si>
    <t>エレガーノ西宮訪問看護事業所</t>
  </si>
  <si>
    <t>663-8241</t>
  </si>
  <si>
    <t>0798-35-1165</t>
  </si>
  <si>
    <t>兵庫県西宮市津門大塚町１１－５８　エレガーノ西宮中央棟２Ｆ</t>
  </si>
  <si>
    <t>0990973</t>
  </si>
  <si>
    <t>663-8245</t>
  </si>
  <si>
    <t>0798-36-0616</t>
  </si>
  <si>
    <t>兵庫県西宮市津門呉羽町２－１５　メゾン呉羽２０３</t>
  </si>
  <si>
    <t>0990999</t>
  </si>
  <si>
    <t>ﾎｳﾓﾝｶﾝｺﾞｽﾃｰｼﾖﾝﾗｲﾌｲｽﾞﾆｼﾉﾐﾔ</t>
  </si>
  <si>
    <t>訪問看護ステーションライフイズ西宮</t>
  </si>
  <si>
    <t>662-0825</t>
  </si>
  <si>
    <t>0798-56-8315</t>
  </si>
  <si>
    <t>兵庫県西宮市門戸荘１７－５０　シャンベルタン女学院通り３０３</t>
  </si>
  <si>
    <t>0991047</t>
  </si>
  <si>
    <t>ﾎｳﾓﾝｶﾝｺﾞｽﾃｰｼﾖﾝｺｺﾛﾅｰｼﾝｸﾞｻﾎﾟｰ</t>
  </si>
  <si>
    <t>0798-61-7009</t>
  </si>
  <si>
    <t>兵庫県西宮市城ケ堀町２－１９</t>
  </si>
  <si>
    <t>0991062</t>
  </si>
  <si>
    <t>651-1421</t>
  </si>
  <si>
    <t>078-904-0017</t>
  </si>
  <si>
    <t>兵庫県西宮市山口町上山口３－３－１１</t>
  </si>
  <si>
    <t>0991104</t>
  </si>
  <si>
    <t>ﾋﾏﾜﾘ</t>
  </si>
  <si>
    <t>ひまわり</t>
  </si>
  <si>
    <t>663-8003</t>
  </si>
  <si>
    <t>0798-42-8608</t>
  </si>
  <si>
    <t>兵庫県西宮市上大市３－４－１８　ベルトピア甲東園２０２</t>
  </si>
  <si>
    <t>0991112</t>
  </si>
  <si>
    <t>ｼﾝｶﾜﾎｳﾓﾝｶﾝｺﾞｽﾃｰｼﾖﾝ</t>
  </si>
  <si>
    <t>663-8183</t>
  </si>
  <si>
    <t>0798-45-2777</t>
  </si>
  <si>
    <t>兵庫県西宮市里中町３－１０－７</t>
  </si>
  <si>
    <t>0991120</t>
  </si>
  <si>
    <t>ｻｸﾗｼﾞﾕｳｼﾞﾎｳﾓﾝｶﾝｺﾞｽﾃｰｼﾖﾝﾆｼﾉﾐ</t>
  </si>
  <si>
    <t>桜十字訪問看護ステーション西宮</t>
  </si>
  <si>
    <t>662-0813</t>
  </si>
  <si>
    <t>0798-65-0025</t>
  </si>
  <si>
    <t>兵庫県西宮市上甲東園５－７－１５　ホスピタルメント甲東園内</t>
  </si>
  <si>
    <t>0991138</t>
  </si>
  <si>
    <t>ｺﾞｳﾄﾞｳｶﾞｲｼﾔﾐﾉﾘﾎｳﾓﾝｶﾝｺﾞｽﾃｰｼﾖ</t>
  </si>
  <si>
    <t>合同会社みのり訪問看護ステーションみのり</t>
  </si>
  <si>
    <t>663-8132</t>
  </si>
  <si>
    <t>0798-61-5533</t>
  </si>
  <si>
    <t>兵庫県西宮市東鳴尾町１－６－２－１７－３</t>
  </si>
  <si>
    <t>0991146</t>
  </si>
  <si>
    <t>ﾎｳﾓﾝｶﾝｺﾞｽﾃｰｼﾖﾝ ｱﾘﾏｺｳｹﾞﾝﾆｼｷﾀ</t>
  </si>
  <si>
    <t>訪問看護ステーション　ありまこうげん西北</t>
  </si>
  <si>
    <t>662-0835</t>
  </si>
  <si>
    <t>0798-31-2178</t>
  </si>
  <si>
    <t>兵庫県西宮市平木町３－３１　メゾンカトレア４０１</t>
  </si>
  <si>
    <t>0991161</t>
  </si>
  <si>
    <t>ﾎｳﾓﾝｶﾝｺﾞｽﾃｰｼﾖﾝﾒﾃﾞｲｶﾙﾚｲｽﾞﾆｼﾉ</t>
  </si>
  <si>
    <t>訪問看護ステーションメディカルレイズ西宮</t>
  </si>
  <si>
    <t>0798-20-0003</t>
  </si>
  <si>
    <t>兵庫県西宮市江上町５－１６　西田ビル１Ｆ</t>
  </si>
  <si>
    <t>0991179</t>
  </si>
  <si>
    <t>ﾎｳﾓﾝｶﾝｺﾞｽﾃｰｼﾖﾝﾆｼﾞﾕｳﾖﾝ</t>
  </si>
  <si>
    <t>訪問看護ステーション２４</t>
  </si>
  <si>
    <t>663-8234</t>
  </si>
  <si>
    <t>0798-78-3911</t>
  </si>
  <si>
    <t>兵庫県西宮市津門住江町１２－６　インプレスコート酒蔵通　１０５号室</t>
  </si>
  <si>
    <t>0991195</t>
  </si>
  <si>
    <t>ﾎｳﾓﾝｶﾝｺﾞｽﾃｰｼﾖﾝ ﾗｲﾌﾀｽｸ</t>
  </si>
  <si>
    <t>訪問看護ステーション　ライフタスク</t>
  </si>
  <si>
    <t>662-0026</t>
  </si>
  <si>
    <t>0798-73-7651</t>
  </si>
  <si>
    <t>兵庫県西宮市獅子ケ口町５－１８　ルミエール北夙川Ａ棟２０２号室　２</t>
  </si>
  <si>
    <t>0991203</t>
  </si>
  <si>
    <t>ﾄﾞﾘｰﾑｽﾃｰｼﾖﾝ</t>
  </si>
  <si>
    <t>ドリームステーション</t>
  </si>
  <si>
    <t>662-0812</t>
  </si>
  <si>
    <t>0798-57-3667</t>
  </si>
  <si>
    <t>兵庫県西宮市甲東園２－７－１６</t>
  </si>
  <si>
    <t>0991211</t>
  </si>
  <si>
    <t>ﾎｳﾓﾝｶﾝｺﾞ.ﾘﾊﾋﾞﾘｽﾃｰｼﾖﾝﾎﾟｶﾎﾟｶﾗ</t>
  </si>
  <si>
    <t>訪問看護・リハビリＳＴぽかぽかライフ</t>
  </si>
  <si>
    <t>0798-56-3020</t>
  </si>
  <si>
    <t>兵庫県西宮市門戸荘２－６　門戸サニーホーム２０１</t>
  </si>
  <si>
    <t>0991237</t>
  </si>
  <si>
    <t>ﾎｳﾓﾝｶﾝｺﾞｽﾃｰｼﾖﾝﾐｿﾗ</t>
  </si>
  <si>
    <t>訪問看護ステーションみそら</t>
  </si>
  <si>
    <t>662-0918</t>
  </si>
  <si>
    <t>0798-31-7136</t>
  </si>
  <si>
    <t>兵庫県西宮市六湛寺町２－１　セントラルガーデンタワー店舗２０３号</t>
  </si>
  <si>
    <t>0991245</t>
  </si>
  <si>
    <t>ﾎｳﾓﾝｶﾝｺﾞﾘﾌ</t>
  </si>
  <si>
    <t>訪問看護Ｌｉｆ</t>
  </si>
  <si>
    <t>0798-77-8344</t>
  </si>
  <si>
    <t>0991260</t>
  </si>
  <si>
    <t>663-8023</t>
  </si>
  <si>
    <t>0798-78-3813</t>
  </si>
  <si>
    <t>兵庫県西宮市大森町２－６５ー１０号</t>
  </si>
  <si>
    <t>0991294</t>
  </si>
  <si>
    <t>ﾎｳﾓﾝｶﾝｺﾞｽﾃｰｼﾖﾝﾆｼﾉﾐﾔｻﾝｻﾝ</t>
  </si>
  <si>
    <t>訪問看護ステーション西宮さんさん</t>
  </si>
  <si>
    <t>663-8214</t>
  </si>
  <si>
    <t>0798-24-1754</t>
  </si>
  <si>
    <t>兵庫県西宮市今津曙町６－２２　サウスメゾン曙２Ｆ</t>
  </si>
  <si>
    <t>0991328</t>
  </si>
  <si>
    <t>663-8177</t>
  </si>
  <si>
    <t>0798-44-5055</t>
  </si>
  <si>
    <t>兵庫県西宮市甲子園七番町４－１５－１０１</t>
  </si>
  <si>
    <t>0991336</t>
  </si>
  <si>
    <t>662-0916</t>
  </si>
  <si>
    <t>0798-85-7395</t>
  </si>
  <si>
    <t>兵庫県西宮市戸田町４－９　ソルセレジェイラ西宮２０１</t>
  </si>
  <si>
    <t>0991344</t>
  </si>
  <si>
    <t>0798-78-5591</t>
  </si>
  <si>
    <t>0991351</t>
  </si>
  <si>
    <t>ﾎｳﾓﾝｶﾝｺﾞｽﾃｰｼﾖﾝﾜﾝﾜﾝ</t>
  </si>
  <si>
    <t>訪問看護ステーションわんわん</t>
  </si>
  <si>
    <t>663-8215</t>
  </si>
  <si>
    <t>0798-77-3625</t>
  </si>
  <si>
    <t>兵庫県西宮市今津水波町３－１０　ロワイヤル北野１０１号</t>
  </si>
  <si>
    <t>0991369</t>
  </si>
  <si>
    <t>ｵﾘｰﾌﾞ.ﾓﾝﾄﾞﾔｸｼﾞﾝﾎｳﾓﾝｶﾝｺﾞｽﾃｰｼ</t>
  </si>
  <si>
    <t>オリーブ・門戸厄神訪問看護ステーション</t>
  </si>
  <si>
    <t>663-8011</t>
  </si>
  <si>
    <t>0798-61-4850</t>
  </si>
  <si>
    <t>兵庫県西宮市樋ノ口町２－２－２０</t>
  </si>
  <si>
    <t>0991377</t>
  </si>
  <si>
    <t>663-8203</t>
  </si>
  <si>
    <t>0798-85-7880</t>
  </si>
  <si>
    <t>兵庫県西宮市深津町３－１２　カームカーサ１０３号室</t>
  </si>
  <si>
    <t>0991385</t>
  </si>
  <si>
    <t>ﾎｳﾓﾝｶﾝｺﾞｽﾃｰｼﾖﾝﾀﾁﾊﾞﾅﾊﾞﾀｹ ﾆｼﾉ</t>
  </si>
  <si>
    <t>訪問看護ステーション立花畑　西宮店</t>
  </si>
  <si>
    <t>663-8171</t>
  </si>
  <si>
    <t>0798-61-8023</t>
  </si>
  <si>
    <t>兵庫県西宮市甲子園一番町１０－３０－１０２</t>
  </si>
  <si>
    <t>0991393</t>
  </si>
  <si>
    <t>ｱｼﾄﾘﾝﾊﾟﾄｵﾅｶﾉﾅﾔﾐﾎｳﾓﾝｶﾝｺﾞ</t>
  </si>
  <si>
    <t>足とリンパとおなかの悩み訪問看護</t>
  </si>
  <si>
    <t>662-0833</t>
  </si>
  <si>
    <t>0798-63-2007</t>
  </si>
  <si>
    <t>兵庫県西宮市北昭和町１０－９－１０２</t>
  </si>
  <si>
    <t>0991401</t>
  </si>
  <si>
    <t>ﾊｺﾞﾛﾓﾎｳﾓﾝｶﾝｺﾞｽﾃｰｼﾖﾝﾔﾏｸﾞﾁﾁﾖｳ</t>
  </si>
  <si>
    <t>羽衣訪問看護ステーション山口町</t>
  </si>
  <si>
    <t>078-907-1721</t>
  </si>
  <si>
    <t>兵庫県西宮市山口町金仙寺３－２－２１</t>
  </si>
  <si>
    <t>0991419</t>
  </si>
  <si>
    <t>ﾏﾂﾀﾘﾎｳﾓﾝｶﾝｺﾞｽﾃｰｼﾖﾝ</t>
  </si>
  <si>
    <t>まったり訪問看護ステーション</t>
  </si>
  <si>
    <t>0798-78-7147</t>
  </si>
  <si>
    <t>兵庫県西宮市今津曙町１１－３</t>
  </si>
  <si>
    <t>0991427</t>
  </si>
  <si>
    <t>ﾆﾕｳｹﾞｲﾄﾎｳﾓﾝｶﾝｺﾞｽﾃｰｼﾖﾝﾆｼﾉﾐﾔｼ</t>
  </si>
  <si>
    <t>ＮｅｗＧａｔｅ訪問看護ステーション西宮支</t>
  </si>
  <si>
    <t>663-8104</t>
  </si>
  <si>
    <t>0798-61-7727</t>
  </si>
  <si>
    <t>兵庫県西宮市天道町１９－１２　オリーブ２－３０１</t>
  </si>
  <si>
    <t>0991435</t>
  </si>
  <si>
    <t>ﾎｳﾓﾝｶﾝｺﾞｽﾃｰｼﾖﾝ ﾊｰﾄﾌﾙﾆｼﾉﾐﾔ</t>
  </si>
  <si>
    <t>訪問看護ステーション　はーとふる西宮</t>
  </si>
  <si>
    <t>662-0912</t>
  </si>
  <si>
    <t>0798-23-0314</t>
  </si>
  <si>
    <t>兵庫県西宮市松原町４－４　グランディール３　４階</t>
  </si>
  <si>
    <t>0991443</t>
  </si>
  <si>
    <t>ﾅｳﾎｳﾓﾝｶﾝｺﾞｽﾃｰｼﾖﾝ</t>
  </si>
  <si>
    <t>ナウ訪問看護ステーション</t>
  </si>
  <si>
    <t>663-8212</t>
  </si>
  <si>
    <t>0798-20-9853</t>
  </si>
  <si>
    <t>兵庫県西宮市今津野田町２－２０</t>
  </si>
  <si>
    <t>0991450</t>
  </si>
  <si>
    <t>669-1149</t>
  </si>
  <si>
    <t>0797-62-6958</t>
  </si>
  <si>
    <t>兵庫県西宮市名塩赤坂１２－３３</t>
  </si>
  <si>
    <t>0991468</t>
  </si>
  <si>
    <t>ﾎｳﾓﾝｶﾝｺﾞｽﾃｰｼﾖﾝ ｵﾊｱｻﾆｼﾉﾐﾔ</t>
  </si>
  <si>
    <t>訪問看護ステーション　おはあさ西宮</t>
  </si>
  <si>
    <t>0798-61-6001</t>
  </si>
  <si>
    <t>兵庫県西宮市六湛寺町１４－５　ハイス西宮ビル８階</t>
  </si>
  <si>
    <t>0991476</t>
  </si>
  <si>
    <t>ﾎｳﾓﾝｶﾝｺﾞﾄﾞﾚﾐｰﾅ</t>
  </si>
  <si>
    <t>訪問看護ドレミーナ</t>
  </si>
  <si>
    <t>0798-32-3111</t>
  </si>
  <si>
    <t>兵庫県西宮市城ケ堀町３－１４　ＦＭ城々堀２０３</t>
  </si>
  <si>
    <t>0991484</t>
  </si>
  <si>
    <t>663-8247</t>
  </si>
  <si>
    <t>0798-61-8515</t>
  </si>
  <si>
    <t>兵庫県西宮市津門稲荷町１０－２２</t>
  </si>
  <si>
    <t>0991492</t>
  </si>
  <si>
    <t>0798-55-5787</t>
  </si>
  <si>
    <t>兵庫県西宮市上大市２－１７－１０－３</t>
  </si>
  <si>
    <t>0991518</t>
  </si>
  <si>
    <t>ﾎｳﾓﾝｶﾝｺﾞｽﾃｰｼﾖﾝｱｲﾃﾞｲｰ</t>
  </si>
  <si>
    <t>訪問看護ステーションｉｄ</t>
  </si>
  <si>
    <t>0798-61-8724</t>
  </si>
  <si>
    <t>兵庫県西宮市与古道町３－２６－４０２</t>
  </si>
  <si>
    <t>0991542</t>
  </si>
  <si>
    <t>ﾎｳﾓﾝｶﾝｺﾞｽﾃｰｼﾖﾝﾈｸｻｽ</t>
  </si>
  <si>
    <t>訪問看護ステーションネクサス</t>
  </si>
  <si>
    <t>663-8184</t>
  </si>
  <si>
    <t>0798-78-5496</t>
  </si>
  <si>
    <t>兵庫県西宮市鳴尾町３－７－１３　ティエール鳴尾Ａ</t>
  </si>
  <si>
    <t>0991567</t>
  </si>
  <si>
    <t>ﾎｳﾓﾝｶﾝｺﾞｽﾃｰｼﾖﾝﾎﾟﾌﾟﾗﾆｼﾉﾐﾔ</t>
  </si>
  <si>
    <t>訪問看護ステーションポプラ西宮</t>
  </si>
  <si>
    <t>662-0931</t>
  </si>
  <si>
    <t>0798-31-0693</t>
  </si>
  <si>
    <t>兵庫県西宮市前浜町９－２２　スミュー香櫨園２０５</t>
  </si>
  <si>
    <t>1090021</t>
  </si>
  <si>
    <t>ｲ)ｼﾖｳｹｲｶｲﾎｳﾓﾝｶﾝｺﾞｽﾃｰｼﾖﾝﾎﾎｴﾐ</t>
  </si>
  <si>
    <t>医）昭圭会訪問看護ステーションほほえみ</t>
  </si>
  <si>
    <t>659-0034</t>
  </si>
  <si>
    <t>0797-31-2546</t>
  </si>
  <si>
    <t>兵庫県芦屋市陽光町３番２１号</t>
  </si>
  <si>
    <t>1090054</t>
  </si>
  <si>
    <t>ﾌｸ)ｷﾗｸｴﾝﾎｳﾓﾝｶﾝｺﾞｽﾃｰｼﾖﾝﾊｰﾌﾞ</t>
  </si>
  <si>
    <t>福）きらくえん訪問看護ステーションハーブ</t>
  </si>
  <si>
    <t>659-0043</t>
  </si>
  <si>
    <t>0797-31-3003</t>
  </si>
  <si>
    <t>兵庫県芦屋市潮見町３１－１</t>
  </si>
  <si>
    <t>1090062</t>
  </si>
  <si>
    <t>株）プライムワンメディケア訪問リハ芦屋</t>
  </si>
  <si>
    <t>659-0028</t>
  </si>
  <si>
    <t>0797-25-2965</t>
  </si>
  <si>
    <t>兵庫県芦屋市打出小槌町１３ー２　うちでの小槌ビル２階</t>
  </si>
  <si>
    <t>1090070</t>
  </si>
  <si>
    <t>ﾎｳﾓﾝｶﾝｺﾞｽﾃｰｼﾖﾝﾁﾋﾛ</t>
  </si>
  <si>
    <t>訪問看護ステーションちひろ</t>
  </si>
  <si>
    <t>659-0016</t>
  </si>
  <si>
    <t>0797-23-8706</t>
  </si>
  <si>
    <t>兵庫県芦屋市親王塚町４－３１</t>
  </si>
  <si>
    <t>0797-31-0556</t>
  </si>
  <si>
    <t>兵庫県芦屋市陽光町４－５８</t>
  </si>
  <si>
    <t>1090104</t>
  </si>
  <si>
    <t>ﾌｸ)ｼﾖｳﾄｸｴﾝﾎｳﾓﾝｶﾝｺﾞｽﾃｰｼﾖﾝ</t>
  </si>
  <si>
    <t>福）聖徳園訪問看護ステーション</t>
  </si>
  <si>
    <t>659-0012</t>
  </si>
  <si>
    <t>0797-26-7784</t>
  </si>
  <si>
    <t>兵庫県芦屋市朝日ケ丘町６－９</t>
  </si>
  <si>
    <t>ｶﾌﾞｼｷｶﾞｲｼﾔﾘﾝﾎｳﾓﾝｶﾝｺﾞｽﾃｰｼﾖﾝ</t>
  </si>
  <si>
    <t>株式会社凛訪問看護ステーション</t>
  </si>
  <si>
    <t>659-0033</t>
  </si>
  <si>
    <t>0797-69-7403</t>
  </si>
  <si>
    <t>兵庫県芦屋市高浜町５－２－１２４</t>
  </si>
  <si>
    <t>1090120</t>
  </si>
  <si>
    <t>ﾎｳﾓﾝｶﾝｺﾞｽﾃｰｼﾖﾝｿｳｹﾝ</t>
  </si>
  <si>
    <t>訪問看護ステーション創謙</t>
  </si>
  <si>
    <t>659-0092</t>
  </si>
  <si>
    <t>0797-62-6987</t>
  </si>
  <si>
    <t>兵庫県芦屋市大原町２ー６ラ・モール芦屋２０４号</t>
  </si>
  <si>
    <t>1090138</t>
  </si>
  <si>
    <t>ﾛｼﾞｹｱﾎｳﾓﾝｶﾝｺﾞｽﾃｰｼﾖﾝ</t>
  </si>
  <si>
    <t>ロジケア訪問看護ステーション</t>
  </si>
  <si>
    <t>0797-35-7199</t>
  </si>
  <si>
    <t>兵庫県芦屋市大原町４－１０</t>
  </si>
  <si>
    <t>1090153</t>
  </si>
  <si>
    <t>ｴｽﾍﾟﾗﾝｻﾞﾎｳﾓﾝｶﾝｺﾞﾘﾊﾋﾞﾘｽﾃｰｼﾖﾝ</t>
  </si>
  <si>
    <t>エスペランザ訪問看護リハビリステーション</t>
  </si>
  <si>
    <t>659-0063</t>
  </si>
  <si>
    <t>0797-25-2911</t>
  </si>
  <si>
    <t>兵庫県芦屋市宮川町８－８</t>
  </si>
  <si>
    <t>1090179</t>
  </si>
  <si>
    <t>ｻｸﾗｼﾞﾕｳｼﾞﾎｳﾓﾝｶﾝｺﾞｽﾃｰｼﾖﾝｱｼﾔ</t>
  </si>
  <si>
    <t>桜十字訪問看護ステーション芦屋</t>
  </si>
  <si>
    <t>659-0094</t>
  </si>
  <si>
    <t>0797-26-6733</t>
  </si>
  <si>
    <t>兵庫県芦屋市松ノ内町７－３－３０１</t>
  </si>
  <si>
    <t>1090187</t>
  </si>
  <si>
    <t>ｱｼﾔｼﾎｳﾓﾝｶﾝｺﾞｽﾃｰｼﾖﾝ</t>
  </si>
  <si>
    <t>芦屋市訪問看護ステーション</t>
  </si>
  <si>
    <t>659-0064</t>
  </si>
  <si>
    <t>0797-25-1295</t>
  </si>
  <si>
    <t>兵庫県芦屋市精道町８－２０</t>
  </si>
  <si>
    <t>1090203</t>
  </si>
  <si>
    <t>ｻﾞｲ)ｼﾞﾝﾒｲｶｲﾎｳﾓﾝｶﾝｺﾞｽﾃｰｼﾖﾝﾊﾝ</t>
  </si>
  <si>
    <t>財）仁明会訪問看護ステーションはんず芦屋</t>
  </si>
  <si>
    <t>659-0073</t>
  </si>
  <si>
    <t>0797-33-9030</t>
  </si>
  <si>
    <t>兵庫県芦屋市平田北町２－３　アン・アシヤ２０２号</t>
  </si>
  <si>
    <t>1090211</t>
  </si>
  <si>
    <t>訪問看護ステーションうる</t>
  </si>
  <si>
    <t>659-0025</t>
  </si>
  <si>
    <t>0797-61-5073</t>
  </si>
  <si>
    <t>兵庫県芦屋市浜町３－１４　プラージュ芦屋５番館１０５号</t>
  </si>
  <si>
    <t>1090229</t>
  </si>
  <si>
    <t>ﾎｳﾓﾝｶﾝｺﾞｽﾃｰｼﾖﾝﾕﾒｶｱｼﾔ</t>
  </si>
  <si>
    <t>訪問看護ステーションゆめか芦屋</t>
  </si>
  <si>
    <t>659-0051</t>
  </si>
  <si>
    <t>0797-26-7701</t>
  </si>
  <si>
    <t>兵庫県芦屋市呉川町４－２６　２階</t>
  </si>
  <si>
    <t>1090237</t>
  </si>
  <si>
    <t>ﾘﾌﾞﾎｳﾓﾝｶﾝｺﾞｽﾃｰｼﾖﾝ</t>
  </si>
  <si>
    <t>リブ訪問看護ステーション</t>
  </si>
  <si>
    <t>659-0072</t>
  </si>
  <si>
    <t>0797-69-6639</t>
  </si>
  <si>
    <t>兵庫県芦屋市川西町６－８　エトワール芦屋１０５</t>
  </si>
  <si>
    <t>1090245</t>
  </si>
  <si>
    <t>ﾋﾛﾎｳﾓﾝｶﾝｺﾞｽﾃｰｼﾖﾝｱｼﾔ</t>
  </si>
  <si>
    <t>ヒロ訪問看護ステーション芦屋</t>
  </si>
  <si>
    <t>659-0095</t>
  </si>
  <si>
    <t>0797-26-7975</t>
  </si>
  <si>
    <t>兵庫県芦屋市東芦屋町１１－１　ドミール東芦屋１－Ａ</t>
  </si>
  <si>
    <t>1090252</t>
  </si>
  <si>
    <t>ｱｼﾔｶﾚﾝﾎｳﾓﾝｶﾝｺﾞｽﾃｰｼﾖﾝ</t>
  </si>
  <si>
    <t>芦屋華蓮訪問看護ステーション</t>
  </si>
  <si>
    <t>659-0024</t>
  </si>
  <si>
    <t>0797-96-1158</t>
  </si>
  <si>
    <t>兵庫県芦屋市南宮町６－１８－７　アドヴァンス芦屋２０３号</t>
  </si>
  <si>
    <t>1090278</t>
  </si>
  <si>
    <t>ﾎｳﾓﾝｶﾝｺﾞｽﾃｰｼﾖﾝ ｺﾛｺﾛ</t>
  </si>
  <si>
    <t>訪問看護ステーション　コロコロ</t>
  </si>
  <si>
    <t>659-0021</t>
  </si>
  <si>
    <t>0797-61-5147</t>
  </si>
  <si>
    <t>兵庫県芦屋市春日町８－１５　春日ハイツ１０３</t>
  </si>
  <si>
    <t>ｲﾁｻﾞｲ)ﾀｶﾗﾂﾞｶｼﾎｹﾝﾌｸｼｽﾃﾂﾌﾟｺﾊﾏ</t>
  </si>
  <si>
    <t>一財）宝塚市保健福祉ステップこはま訪問看</t>
  </si>
  <si>
    <t>665-0827</t>
  </si>
  <si>
    <t>0797-86-7889</t>
  </si>
  <si>
    <t>兵庫県宝塚市小浜４丁目５番６号</t>
  </si>
  <si>
    <t>1190037</t>
  </si>
  <si>
    <t>ﾌｸ)ｾｲﾚｲﾌｸｼｾｲﾚｲﾎｳｶﾝﾀｶﾗﾂﾞｶ</t>
  </si>
  <si>
    <t>福）聖隷福祉事業団聖隷訪問看護宝塚</t>
  </si>
  <si>
    <t>665-0021</t>
  </si>
  <si>
    <t>0797-76-2870</t>
  </si>
  <si>
    <t>兵庫県宝塚市中州１－９－１６</t>
  </si>
  <si>
    <t>ｲｼﾔ)ｿﾚｲﾕｶｲﾋｶﾘﾎｳｶﾝ</t>
  </si>
  <si>
    <t>医社）それいゆ会ひかり訪問看護</t>
  </si>
  <si>
    <t>665-0842</t>
  </si>
  <si>
    <t>0797-81-9366</t>
  </si>
  <si>
    <t>兵庫県宝塚市川面３－２４－９</t>
  </si>
  <si>
    <t>1190060</t>
  </si>
  <si>
    <t>ﾌｸ)ﾀｶﾗﾂﾞｶｼｼﾔｶｲﾌｸｼｺｳﾐﾖｳﾎｳｶﾝ</t>
  </si>
  <si>
    <t>福）宝塚市社会福祉協議会光明訪問看護</t>
  </si>
  <si>
    <t>665-0034</t>
  </si>
  <si>
    <t>0797-74-5299</t>
  </si>
  <si>
    <t>兵庫県宝塚市小林４－７－４７　２階</t>
  </si>
  <si>
    <t>1190086</t>
  </si>
  <si>
    <t>ｲｼﾔ)ﾛｸｼﾝｶｲﾎｳﾓﾝｶﾝｺﾞﾙｼｴｰﾙ</t>
  </si>
  <si>
    <t>医社）六心会訪問看護ルシエール</t>
  </si>
  <si>
    <t>665-0815</t>
  </si>
  <si>
    <t>0797-82-3568</t>
  </si>
  <si>
    <t>兵庫県宝塚市山本丸橋２－２３－４</t>
  </si>
  <si>
    <t>ﾀｶﾗﾂﾞｶｲﾘﾖｳｾｲｷﾖｳﾎｳｶﾝﾋﾀﾞﾏﾘ</t>
  </si>
  <si>
    <t>宝塚医療生協訪問看護ステーションひだまり</t>
  </si>
  <si>
    <t>665-0043</t>
  </si>
  <si>
    <t>0797-77-3115</t>
  </si>
  <si>
    <t>兵庫県宝塚市高松町５－１０</t>
  </si>
  <si>
    <t>1190169</t>
  </si>
  <si>
    <t>ﾌｸ)ﾆｼﾀﾆｶｲﾎｳﾓﾝｶﾝｺﾞｽﾃｰｼﾖﾝｲｺｲ</t>
  </si>
  <si>
    <t>福）西谷会訪問看護ステーション憩</t>
  </si>
  <si>
    <t>665-0865</t>
  </si>
  <si>
    <t>0797-83-0310</t>
  </si>
  <si>
    <t>兵庫県宝塚市寿町９ー５</t>
  </si>
  <si>
    <t>1190193</t>
  </si>
  <si>
    <t>ｼﾔ)ｱｿｶｴﾝﾅｶﾔﾏﾃﾞﾗﾎｳｶﾝｼﾞｷﾞﾖｳｼﾖ</t>
  </si>
  <si>
    <t>社）あそか苑中山寺訪問看護事業所</t>
  </si>
  <si>
    <t>0797-85-9156</t>
  </si>
  <si>
    <t>1190201</t>
  </si>
  <si>
    <t>ｼﾔﾌｸ)ｾｲﾚｲﾎｳﾓﾝｶﾝｺﾞｽﾃｰｼﾖﾝﾔﾏﾓﾄ</t>
  </si>
  <si>
    <t>社福）聖隷訪問看護ステーション山本</t>
  </si>
  <si>
    <t>665-0808</t>
  </si>
  <si>
    <t>072-740-3551</t>
  </si>
  <si>
    <t>兵庫県宝塚市切畑字長尾山５－３２１</t>
  </si>
  <si>
    <t>1190219</t>
  </si>
  <si>
    <t>ｶ)ﾌﾞﾙｰﾐﾝｸﾞｽﾏｲﾙｺｺﾁﾎｳﾓﾝｶﾝｺﾞ</t>
  </si>
  <si>
    <t>株）ブルーミングスマイルここち訪問看護</t>
  </si>
  <si>
    <t>665-0823</t>
  </si>
  <si>
    <t>0797-81-1781</t>
  </si>
  <si>
    <t>兵庫県宝塚市安倉南２－１５－４</t>
  </si>
  <si>
    <t>1190227</t>
  </si>
  <si>
    <t>訪問看護ステーション雅</t>
  </si>
  <si>
    <t>665-0864</t>
  </si>
  <si>
    <t>0797-26-8899</t>
  </si>
  <si>
    <t>兵庫県宝塚市泉町１６－１０</t>
  </si>
  <si>
    <t>1190250</t>
  </si>
  <si>
    <t>ｲ)ｺｳｾｲｶｲﾎｳﾓﾝｶﾝｺﾞｽﾃｰｼﾖﾝ</t>
  </si>
  <si>
    <t>医療法人社団晃成会訪問看護ステーション</t>
  </si>
  <si>
    <t>665-0045</t>
  </si>
  <si>
    <t>0797-76-5515</t>
  </si>
  <si>
    <t>兵庫県宝塚市光明町１－５</t>
  </si>
  <si>
    <t>1190268</t>
  </si>
  <si>
    <t>ﾀｶﾗﾂﾞｶｱｲﾜｴﾝﾎｳﾓﾝｶﾝｺﾞｽﾃｰｼﾖﾝ</t>
  </si>
  <si>
    <t>宝塚あいわ苑訪問看護ステーション</t>
  </si>
  <si>
    <t>665-0874</t>
  </si>
  <si>
    <t>0797-80-4124</t>
  </si>
  <si>
    <t>兵庫県宝塚市中筋２ー１０ー１８</t>
  </si>
  <si>
    <t>1190292</t>
  </si>
  <si>
    <t>ﾎｳﾓﾝｶﾝｺﾞｱﾘﾏｺｳｹﾞﾝﾀｶﾗﾂﾞｶ</t>
  </si>
  <si>
    <t>訪問看護ステーションありまこうげん宝塚</t>
  </si>
  <si>
    <t>665-0035</t>
  </si>
  <si>
    <t>0797-77-0500</t>
  </si>
  <si>
    <t>兵庫県宝塚市逆瀬川１ー１３ー２７トヨタビル２０２</t>
  </si>
  <si>
    <t>1190318</t>
  </si>
  <si>
    <t>665-0022</t>
  </si>
  <si>
    <t>0797-71-2931</t>
  </si>
  <si>
    <t>兵庫県宝塚市野上１－５－８　せきぜんビル２Ｆ</t>
  </si>
  <si>
    <t>1190326</t>
  </si>
  <si>
    <t>ﾎｳﾓﾝｶﾝｺﾞｽﾃｰｼﾖﾝﾔﾅｶ</t>
  </si>
  <si>
    <t>訪問看護ステーションやなか</t>
  </si>
  <si>
    <t>079-787-2800</t>
  </si>
  <si>
    <t>兵庫県宝塚市川面４ー１０－２６</t>
  </si>
  <si>
    <t>1190334</t>
  </si>
  <si>
    <t>ﾕｳﾑﾎｳﾓﾝｶﾝｺﾞｽﾃｰｼﾖﾝ</t>
  </si>
  <si>
    <t>由夢訪問看護ステーション</t>
  </si>
  <si>
    <t>665-0846</t>
  </si>
  <si>
    <t>079-786-9111</t>
  </si>
  <si>
    <t>兵庫県宝塚市桜ヶ丘８ー２０桜ヶ丘マンション２０５</t>
  </si>
  <si>
    <t>1190342</t>
  </si>
  <si>
    <t>ﾎｳﾓﾝｶﾝｺﾞｽﾃｰｼﾖﾝﾗｲﾌｲｽﾞ</t>
  </si>
  <si>
    <t>訪問看護ステーションライフイズ</t>
  </si>
  <si>
    <t>665-0054</t>
  </si>
  <si>
    <t>0798-54-3530</t>
  </si>
  <si>
    <t>兵庫県宝塚市鹿塩２ー１２ー１２カサベルデ仁川１０３</t>
  </si>
  <si>
    <t>1190359</t>
  </si>
  <si>
    <t>665-0056</t>
  </si>
  <si>
    <t>0797-71-6601</t>
  </si>
  <si>
    <t>兵庫県宝塚市中野町１－５　メディカルテラス宝塚３０１</t>
  </si>
  <si>
    <t>1190375</t>
  </si>
  <si>
    <t>ﾅｶﾔﾏﾁﾄﾞﾘﾎｳﾓﾝｶﾝｺﾞｽﾃｰｼﾖﾝ</t>
  </si>
  <si>
    <t>中山ちどり訪問看護ステーション</t>
  </si>
  <si>
    <t>665-0877</t>
  </si>
  <si>
    <t>0797-82-0201</t>
  </si>
  <si>
    <t>兵庫県宝塚市中山桜台１－７－１</t>
  </si>
  <si>
    <t>1190391</t>
  </si>
  <si>
    <t>ﾎｳﾓﾝｶﾝｺﾞｽﾃｰｼﾖﾝﾃﾞﾕｰﾝﾀｶﾗﾂﾞｶ</t>
  </si>
  <si>
    <t>訪問看護ステーションデューン宝塚</t>
  </si>
  <si>
    <t>665-0845</t>
  </si>
  <si>
    <t>0797-81-0375</t>
  </si>
  <si>
    <t>兵庫県宝塚市栄町１－１６－１８　喜多第一ビル３階</t>
  </si>
  <si>
    <t>1190409</t>
  </si>
  <si>
    <t>ﾎｳﾓﾝｶﾝｺﾞｽﾃｰｼﾖﾝｼﾞﾕﾝ</t>
  </si>
  <si>
    <t>訪問看護ステーション潤</t>
  </si>
  <si>
    <t>665-0835</t>
  </si>
  <si>
    <t>0797-61-6815</t>
  </si>
  <si>
    <t>兵庫県宝塚市旭町２－１２－２４　鈴彩館１０２</t>
  </si>
  <si>
    <t>1190417</t>
  </si>
  <si>
    <t>ﾎｳﾓﾝｶﾝｺﾞｽﾃｰｼﾖﾝｶｲﾅ</t>
  </si>
  <si>
    <t>訪問看護ステーションかいな</t>
  </si>
  <si>
    <t>665-0813</t>
  </si>
  <si>
    <t>0797-89-5187</t>
  </si>
  <si>
    <t>兵庫県宝塚市口谷西３－６３－３　金岡ハイツ２０１</t>
  </si>
  <si>
    <t>1190433</t>
  </si>
  <si>
    <t>ﾎｳﾓﾝｶﾝｺﾞｽﾃｰｼﾖﾝｽｲﾂﾁｵﾝﾀｶﾗﾂﾞｶ</t>
  </si>
  <si>
    <t>訪問看護ステーションスイッチオン宝塚</t>
  </si>
  <si>
    <t>665-0033</t>
  </si>
  <si>
    <t>0797-61-7901</t>
  </si>
  <si>
    <t>兵庫県宝塚市伊孑志４－４－１０</t>
  </si>
  <si>
    <t>1190466</t>
  </si>
  <si>
    <t>ﾎｳﾓﾝｶﾝｺﾞｽﾃｰｼﾖﾝｺｺｱﾀｶﾗﾂﾞｶ</t>
  </si>
  <si>
    <t>訪問看護ステーションココア宝塚</t>
  </si>
  <si>
    <t>0797-61-6400</t>
  </si>
  <si>
    <t>兵庫県宝塚市中野町６－６－２０３</t>
  </si>
  <si>
    <t>1190474</t>
  </si>
  <si>
    <t>ﾎｳﾓﾝｶﾝｺﾞｽﾃｰｼﾖﾝｶﾗｻﾅ</t>
  </si>
  <si>
    <t>訪問看護ステーションカラサナ</t>
  </si>
  <si>
    <t>665-0051</t>
  </si>
  <si>
    <t>0797-74-0700</t>
  </si>
  <si>
    <t>兵庫県宝塚市高司１－６－１８－２０１</t>
  </si>
  <si>
    <t>1190508</t>
  </si>
  <si>
    <t>ﾃｵﾝﾀｶﾗﾂﾞｶﾎｳﾓﾝｶﾝｺﾞｽﾃｰｼﾖﾝ</t>
  </si>
  <si>
    <t>ｔｅｏｎ宝塚訪問看護ステーション</t>
  </si>
  <si>
    <t>665-0046</t>
  </si>
  <si>
    <t>0797-78-9055</t>
  </si>
  <si>
    <t>兵庫県宝塚市福井町３２－１２　サンジェラン６０３号</t>
  </si>
  <si>
    <t>1190516</t>
  </si>
  <si>
    <t>ｺﾞｳﾄﾞｳ)ﾌｸﾛｳﾉﾒﾎｳﾓﾝｶﾝｺﾞｽﾃｰｼﾖﾝ</t>
  </si>
  <si>
    <t>合同会社ふくろうのめ訪問看護ステーション</t>
  </si>
  <si>
    <t>665-0875</t>
  </si>
  <si>
    <t>079-720-5499</t>
  </si>
  <si>
    <t>兵庫県宝塚市中筋山手７－１２－１８</t>
  </si>
  <si>
    <t>1190565</t>
  </si>
  <si>
    <t>050-3528-8317</t>
  </si>
  <si>
    <t>兵庫県宝塚市伊孑志２－１７－１４</t>
  </si>
  <si>
    <t>1190581</t>
  </si>
  <si>
    <t>ﾅｰｼﾝｸﾞｽﾃｰｼﾖﾝﾅﾂｾｹｱﾍﾞｲｽﾀｶﾗﾂﾞｶ</t>
  </si>
  <si>
    <t>ナッセケアベイス宝塚</t>
  </si>
  <si>
    <t>079-773-1250</t>
  </si>
  <si>
    <t>兵庫県宝塚市伊孑志１－８－４５</t>
  </si>
  <si>
    <t>1190607</t>
  </si>
  <si>
    <t>ﾎｳﾓﾝｶﾝｺﾞｽﾃｰｼﾖﾝﾍﾞｲｽ</t>
  </si>
  <si>
    <t>訪問看護ステーションＢＡＳＥ</t>
  </si>
  <si>
    <t>665-0866</t>
  </si>
  <si>
    <t>0797-26-7180</t>
  </si>
  <si>
    <t>兵庫県宝塚市星の荘１８番　１０－２Ｃ号室</t>
  </si>
  <si>
    <t>1190623</t>
  </si>
  <si>
    <t>ﾕﾉﾃﾎｳﾓﾝｶﾝｺﾞｽﾃｰｼﾖﾝ</t>
  </si>
  <si>
    <t>ＹＵＮＯＴＥ訪問看護ステーション</t>
  </si>
  <si>
    <t>079-726-7247</t>
  </si>
  <si>
    <t>兵庫県宝塚市中筋９－１－８－１０１</t>
  </si>
  <si>
    <t>1190631</t>
  </si>
  <si>
    <t>ﾎｳﾓﾝｶﾝｺﾞｽﾃｰｼﾖﾝｸﾞﾘｰﾝﾀｶﾗｽﾞｶ</t>
  </si>
  <si>
    <t>訪問看護ステーションぐりーん宝塚</t>
  </si>
  <si>
    <t>0797-62-9694</t>
  </si>
  <si>
    <t>兵庫県宝塚市中野町８－８－１０１</t>
  </si>
  <si>
    <t>1190649</t>
  </si>
  <si>
    <t>ｵｶﾓﾄﾎｳﾓﾝｶﾝｺﾞｽﾃｰｼﾖﾝﾀｶﾗｽﾞｶ</t>
  </si>
  <si>
    <t>おかもと訪問看護ステーション宝塚</t>
  </si>
  <si>
    <t>0797-77-7113</t>
  </si>
  <si>
    <t>兵庫県宝塚市野上３－１－９</t>
  </si>
  <si>
    <t>1190664</t>
  </si>
  <si>
    <t>訪問看護ステーション心晴</t>
  </si>
  <si>
    <t>0797-61-5585</t>
  </si>
  <si>
    <t>兵庫県宝塚市安倉南１－３－９－１０１</t>
  </si>
  <si>
    <t>1190672</t>
  </si>
  <si>
    <t>ﾊｺﾞﾛﾓﾎｳﾓﾝｶﾝｺﾞｽﾃｰｼﾖﾝﾀｶﾗﾂﾞｶ</t>
  </si>
  <si>
    <t>羽衣訪問看護ステーション宝塚</t>
  </si>
  <si>
    <t>665-0011</t>
  </si>
  <si>
    <t>0797-63-5503</t>
  </si>
  <si>
    <t>兵庫県宝塚市南口１－８－３０</t>
  </si>
  <si>
    <t>1190680</t>
  </si>
  <si>
    <t>ﾎｳﾓﾝｶﾝｺﾞｽﾃｰｼﾖﾝｶﾀﾂﾑﾘﾀｶﾗﾂﾞｶﾅｶ</t>
  </si>
  <si>
    <t>訪問看護ステーションかたつむり宝塚中山店</t>
  </si>
  <si>
    <t>665-0867</t>
  </si>
  <si>
    <t>0797-55-6592</t>
  </si>
  <si>
    <t>兵庫県宝塚市売布東の町２０－１７</t>
  </si>
  <si>
    <t>1190698</t>
  </si>
  <si>
    <t>ﾈｵﾎｳﾓﾝｶﾝｺﾞｽﾃｰｼﾖﾝ</t>
  </si>
  <si>
    <t>ＮＥＯ訪問看護ステーション</t>
  </si>
  <si>
    <t>665-0005</t>
  </si>
  <si>
    <t>0797-20-9228</t>
  </si>
  <si>
    <t>兵庫県宝塚市武庫山１－１１－２１</t>
  </si>
  <si>
    <t>1190714</t>
  </si>
  <si>
    <t>ｵｶﾓﾄﾎｳﾓﾝｶﾝｺﾞｽﾃｰｼﾖﾝﾀｶﾗﾂﾞｶﾀﾞｲ</t>
  </si>
  <si>
    <t>おかもと訪問看護ステーション宝塚第二</t>
  </si>
  <si>
    <t>665-0832</t>
  </si>
  <si>
    <t>兵庫県宝塚市向月町１９－５</t>
  </si>
  <si>
    <t>1290027</t>
  </si>
  <si>
    <t>ﾌｸ)ｻﾝﾀﾞｼｼﾔｶｲﾌｸｼｷﾖｳｷﾞｶｲﾎｳｶﾝ</t>
  </si>
  <si>
    <t>福）三田市社会福祉協議会訪問看護</t>
  </si>
  <si>
    <t>669-1514</t>
  </si>
  <si>
    <t>079-559-5940</t>
  </si>
  <si>
    <t>兵庫県三田市川除６７５番地</t>
  </si>
  <si>
    <t>ｲｼﾔ)ｼﾖｳｼﾞﾝｶｲﾎｳﾓﾝｶﾝｺﾞｻﾂｷ</t>
  </si>
  <si>
    <t>医社）尚仁会訪問看護ステーションさつき</t>
  </si>
  <si>
    <t>669-1531</t>
  </si>
  <si>
    <t>0795-64-5381</t>
  </si>
  <si>
    <t>兵庫県三田市天神１－２－１５</t>
  </si>
  <si>
    <t>1290050</t>
  </si>
  <si>
    <t>ｲｼﾔ)ｱｵｿﾞﾗｶｲｱｵｿﾞﾗﾎｳﾓﾝｶﾝｺﾞ</t>
  </si>
  <si>
    <t>医社）あおぞら会あおぞら訪問看護</t>
  </si>
  <si>
    <t>669-1354</t>
  </si>
  <si>
    <t>079-560-0552</t>
  </si>
  <si>
    <t>兵庫県三田市大畑字清水３５７－１</t>
  </si>
  <si>
    <t>ﾕｳ)ｸﾗﾘﾈﾂﾄﾌｼﾞﾎｳﾓﾝｶﾝｺﾞｽﾃｰｼﾖﾝ</t>
  </si>
  <si>
    <t>有）クラリネットふじ訪問看護ステーション</t>
  </si>
  <si>
    <t>669-1513</t>
  </si>
  <si>
    <t>079-553-8586</t>
  </si>
  <si>
    <t>兵庫県三田市三輪４丁目２－３２　本田ビル３０１号</t>
  </si>
  <si>
    <t>1290076</t>
  </si>
  <si>
    <t>ｶﾌﾞ)ﾄﾘﾆﾃｲﾗｲﾌﾎｳﾓﾝｶﾝｺﾞｿﾉｷﾞ</t>
  </si>
  <si>
    <t>株）トリニティライフ訪問看護そのぎ</t>
  </si>
  <si>
    <t>669-1515</t>
  </si>
  <si>
    <t>079-562-3351</t>
  </si>
  <si>
    <t>兵庫県三田市大原５３１番地　サークル三田ビル２階</t>
  </si>
  <si>
    <t>1290084</t>
  </si>
  <si>
    <t>ｴﾇﾋﾟｰｵｰﾎｳｼﾞﾝｱｽﾅﾛﾎｳﾓﾝｶﾝｺﾞ</t>
  </si>
  <si>
    <t>ＮＰＯ法人あすなろ訪問看護ステーション</t>
  </si>
  <si>
    <t>079-562-5531</t>
  </si>
  <si>
    <t>兵庫県三田市三輪１－８－１１</t>
  </si>
  <si>
    <t>1290134</t>
  </si>
  <si>
    <t>ﾎｳﾓﾝｶﾝｺﾞｽﾃｰｼﾖﾝﾜﾗｸｻﾝﾀﾞ</t>
  </si>
  <si>
    <t>訪問看護ステーション笑楽三田</t>
  </si>
  <si>
    <t>669-1535</t>
  </si>
  <si>
    <t>0795-63-3930</t>
  </si>
  <si>
    <t>兵庫県三田市南が丘２－１－１４　シャルム南が丘１階</t>
  </si>
  <si>
    <t>1290142</t>
  </si>
  <si>
    <t>ﾎｳﾓﾝｶﾝｺﾞｽﾃｰｼﾖﾝﾂﾅｷﾞ</t>
  </si>
  <si>
    <t>訪問看護ステーションつな樹</t>
  </si>
  <si>
    <t>669-1324</t>
  </si>
  <si>
    <t>0795-63-8120</t>
  </si>
  <si>
    <t>兵庫県三田市ゆりのき台２－２５－１</t>
  </si>
  <si>
    <t>1290159</t>
  </si>
  <si>
    <t>藍訪問看護ステーション</t>
  </si>
  <si>
    <t>079-553-5036</t>
  </si>
  <si>
    <t>兵庫県三田市天神３－１８－１４</t>
  </si>
  <si>
    <t>1290175</t>
  </si>
  <si>
    <t>079-556-7660</t>
  </si>
  <si>
    <t>兵庫県三田市南が丘１－２－６　１０１号</t>
  </si>
  <si>
    <t>1290183</t>
  </si>
  <si>
    <t>ﾎｳﾓﾝｶﾝｺﾞｽﾃｰｼﾖﾝｻﾞｲﾀｸﾎｽﾋﾟｽｲﾙ.</t>
  </si>
  <si>
    <t>訪問看護ステーション在宅ホスピスイルケア</t>
  </si>
  <si>
    <t>669-1546</t>
  </si>
  <si>
    <t>079-556-7469</t>
  </si>
  <si>
    <t>兵庫県三田市弥生が丘１－１－２　サンフラワービル１階１０５</t>
  </si>
  <si>
    <t>1290225</t>
  </si>
  <si>
    <t>ｻﾞｲﾀｸｶﾝｺﾞｾﾝﾀｰｴﾝ</t>
  </si>
  <si>
    <t>在宅看護センターｅＮ環</t>
  </si>
  <si>
    <t>669-1533</t>
  </si>
  <si>
    <t>079-565-0164</t>
  </si>
  <si>
    <t>兵庫県三田市三田町２１－９　サンリッチハイツ３０３</t>
  </si>
  <si>
    <t>1290241</t>
  </si>
  <si>
    <t>ﾎｳﾓﾝｶﾝｺﾞｽﾃｰｼﾖﾝｲﾁﾆﾉｻﾝ</t>
  </si>
  <si>
    <t>訪問看護ステーションいちにのさん</t>
  </si>
  <si>
    <t>669-1547</t>
  </si>
  <si>
    <t>079-553-1750</t>
  </si>
  <si>
    <t>兵庫県三田市富士が丘５－１６－１</t>
  </si>
  <si>
    <t>1390108</t>
  </si>
  <si>
    <t>ﾀﾝﾊﾞｼｱｵｶﾞｷﾎｳﾓﾝｶﾝｺﾞｽﾃ-ｼﾖﾝ</t>
  </si>
  <si>
    <t>丹波市青垣訪問看護ステーション</t>
  </si>
  <si>
    <t>669-3842</t>
  </si>
  <si>
    <t>0795-80-5200</t>
  </si>
  <si>
    <t>兵庫県丹波市青垣町沢野１１５番地</t>
  </si>
  <si>
    <t>1390124</t>
  </si>
  <si>
    <t>669-3127</t>
  </si>
  <si>
    <t>0795-86-8262</t>
  </si>
  <si>
    <t>兵庫県丹波市山南町岡本９３－２</t>
  </si>
  <si>
    <t>1390140</t>
  </si>
  <si>
    <t>ﾀﾝﾊﾞｼﾐﾙﾈﾎｳﾓﾝｶﾝｺﾞｽﾃｰｼﾖﾝ</t>
  </si>
  <si>
    <t>丹波市ミルネ訪問看護ステーション</t>
  </si>
  <si>
    <t>669-3464</t>
  </si>
  <si>
    <t>0795-88-5672</t>
  </si>
  <si>
    <t>兵庫県丹波市氷上町石生２０５９－５</t>
  </si>
  <si>
    <t>1390165</t>
  </si>
  <si>
    <t>ﾎｳﾓﾝｶﾝｺﾞｽﾃｰｼﾖﾝｱｼﾀﾞﾒﾃﾞｲｹｱ.ﾐﾔ</t>
  </si>
  <si>
    <t>訪問看護あしだメディケア・ミヤビ</t>
  </si>
  <si>
    <t>669-3311</t>
  </si>
  <si>
    <t>0795-88-5801</t>
  </si>
  <si>
    <t>兵庫県丹波市柏原町母坪３３５－１－１０５</t>
  </si>
  <si>
    <t>1390173</t>
  </si>
  <si>
    <t>ﾎｳﾓﾝｶﾝｺﾞｽﾃｰｼﾖﾝｺｺﾉﾈ</t>
  </si>
  <si>
    <t>訪問看護ステーションココノネ</t>
  </si>
  <si>
    <t>669-4324</t>
  </si>
  <si>
    <t>080-1423-6743</t>
  </si>
  <si>
    <t>兵庫県丹波市市島町市島１１７－３２</t>
  </si>
  <si>
    <t>1490023</t>
  </si>
  <si>
    <t>ｲｼﾔ)ｷﾖｳｶｲﾎｳﾓﾝｶﾝｺﾞﾉﾄﾞｶ</t>
  </si>
  <si>
    <t>医社）紀洋会訪問看護ステーションのどか</t>
  </si>
  <si>
    <t>669-2202</t>
  </si>
  <si>
    <t>079-556-7570</t>
  </si>
  <si>
    <t>兵庫県丹波篠山市東吹９８０－１</t>
  </si>
  <si>
    <t>1490056</t>
  </si>
  <si>
    <t>ﾋﾖｳｺﾞｲｶﾀﾞｲｶﾞｸｻｻﾔﾏﾎｳﾓﾝｶﾝｺﾞｽﾃ</t>
  </si>
  <si>
    <t>兵庫医科大学ささやま訪問看護デカンショ</t>
  </si>
  <si>
    <t>669-2321</t>
  </si>
  <si>
    <t>079-555-6155</t>
  </si>
  <si>
    <t>兵庫県丹波篠山市黒岡１０４７－１</t>
  </si>
  <si>
    <t>1590020</t>
  </si>
  <si>
    <t>ｲ)ｼﾝｱﾜｼﾞﾋﾞﾖｳｲﾝﾎｳｶﾝｶﾐﾌｳｾﾝ</t>
  </si>
  <si>
    <t>医）新淡路病院訪問看護紙ふうせん</t>
  </si>
  <si>
    <t>656-0015</t>
  </si>
  <si>
    <t>0799-26-3310</t>
  </si>
  <si>
    <t>兵庫県洲本市上加茂７</t>
  </si>
  <si>
    <t>1590087</t>
  </si>
  <si>
    <t>訪問看護ステーション心</t>
  </si>
  <si>
    <t>656-0101</t>
  </si>
  <si>
    <t>0799-20-1045</t>
  </si>
  <si>
    <t>兵庫県洲本市納３８３ー１ＫＯＡＩ館１０３</t>
  </si>
  <si>
    <t>1590095</t>
  </si>
  <si>
    <t>ﾎｳﾓﾝｶﾝｺﾞｽﾃｰｼﾖﾝSORATOｱﾜｼﾞ</t>
  </si>
  <si>
    <t>訪問看護ステーションｓｏｒａｔｏ淡路</t>
  </si>
  <si>
    <t>656-0054</t>
  </si>
  <si>
    <t>0799-53-6366</t>
  </si>
  <si>
    <t>兵庫県洲本市宇原２２８２番地</t>
  </si>
  <si>
    <t>1590103</t>
  </si>
  <si>
    <t>ｼﾞﾔﾂｸﾎｳﾓﾝｶﾝｺﾞﾘﾊｽﾃｰｼﾖﾝ</t>
  </si>
  <si>
    <t>ジャック訪問看護リハステーション</t>
  </si>
  <si>
    <t>656-0003</t>
  </si>
  <si>
    <t>0799-28-0300</t>
  </si>
  <si>
    <t>兵庫県洲本市中川原町三木田３３１－１</t>
  </si>
  <si>
    <t>1690069</t>
  </si>
  <si>
    <t>ﾌｸ)ｾｲﾚｲﾌｸｼｼﾞｷﾞﾖｳﾀﾞﾝﾎｳｶﾝｱﾜｼﾞ</t>
  </si>
  <si>
    <t>福）聖隷福祉事業団聖隷訪問看護淡路</t>
  </si>
  <si>
    <t>656-2131</t>
  </si>
  <si>
    <t>0799-62-6969</t>
  </si>
  <si>
    <t>兵庫県淡路市志筑１４２４－１</t>
  </si>
  <si>
    <t>1690119</t>
  </si>
  <si>
    <t>ｼﾞﾕﾝｼﾝｶｲﾎｳﾓﾝｶﾝｺﾞｽﾃｰｼﾖﾝｱﾜｼﾞ</t>
  </si>
  <si>
    <t>順心会訪問看護ステーション淡路</t>
  </si>
  <si>
    <t>656-2156</t>
  </si>
  <si>
    <t>0799-62-6910</t>
  </si>
  <si>
    <t>兵庫県淡路市大町下６６－１</t>
  </si>
  <si>
    <t>1690127</t>
  </si>
  <si>
    <t>SORAｹｱｾﾝﾀｰ</t>
  </si>
  <si>
    <t>ｓｏｒａケアセンター</t>
  </si>
  <si>
    <t>656-2224</t>
  </si>
  <si>
    <t>0799-70-6788</t>
  </si>
  <si>
    <t>兵庫県淡路市大谷８４３－９</t>
  </si>
  <si>
    <t>1790059</t>
  </si>
  <si>
    <t>ｺﾞｳﾄﾞｳ)ﾎｳﾓﾝｶﾝｺﾞﾗﾋﾞﾂﾄｹｱ</t>
  </si>
  <si>
    <t>合同）ラビットケア訪問看護ラビットケア</t>
  </si>
  <si>
    <t>656-0425</t>
  </si>
  <si>
    <t>0799-37-3250</t>
  </si>
  <si>
    <t>兵庫県南あわじ市榎列小榎列１８６ー４</t>
  </si>
  <si>
    <t>1790091</t>
  </si>
  <si>
    <t>ﾎｳﾓﾝｶﾝｺﾞｽﾃｰｼﾖﾝﾋﾟﾝｺﾛ</t>
  </si>
  <si>
    <t>訪問看護ステーションぴんころ</t>
  </si>
  <si>
    <t>656-0514</t>
  </si>
  <si>
    <t>0799-20-1749</t>
  </si>
  <si>
    <t>兵庫県南あわじ市賀集４１９－１　谷口店舗２０１号室</t>
  </si>
  <si>
    <t>1790109</t>
  </si>
  <si>
    <t>ｶﾜｶﾐﾎｳﾓﾝｶﾝｺﾞｽﾃｰｼﾖﾝ</t>
  </si>
  <si>
    <t>河上訪問看護ステーション</t>
  </si>
  <si>
    <t>656-0444</t>
  </si>
  <si>
    <t>0799-60-3232</t>
  </si>
  <si>
    <t>兵庫県南あわじ市八木大久保６０３－１</t>
  </si>
  <si>
    <t>1790117</t>
  </si>
  <si>
    <t>ﾅｶﾊﾞﾔｼﾋﾞﾖｳｲﾝﾎｳﾓﾝｶﾝｺﾞｽﾃｰｼﾖﾝ</t>
  </si>
  <si>
    <t>中林病院訪問看護ステーション</t>
  </si>
  <si>
    <t>656-0455</t>
  </si>
  <si>
    <t>0799-42-6200</t>
  </si>
  <si>
    <t>兵庫県南あわじ市神代國衙１６８０－１</t>
  </si>
  <si>
    <t>1790133</t>
  </si>
  <si>
    <t>ﾋﾄｱｶﾘﾎｳﾓﾝｶﾝｺﾞｽﾃｰｼﾖﾝ</t>
  </si>
  <si>
    <t>ひとあかり訪問看護ステーション</t>
  </si>
  <si>
    <t>656-0443</t>
  </si>
  <si>
    <t>0799-38-4615</t>
  </si>
  <si>
    <t>兵庫県南あわじ市八木養宜上１１１４－１４</t>
  </si>
  <si>
    <t>1890040</t>
  </si>
  <si>
    <t>ﾌｸ)ﾆｼﾜｷｼｼﾔｶｲﾌｸｼｷﾖｳｷﾞｶｲﾎｳﾓﾝ</t>
  </si>
  <si>
    <t>福）西脇市社会福祉協議会訪問看護</t>
  </si>
  <si>
    <t>677-0014</t>
  </si>
  <si>
    <t>0795-23-9122</t>
  </si>
  <si>
    <t>兵庫県西脇市郷瀬町６６６－５</t>
  </si>
  <si>
    <t>1890057</t>
  </si>
  <si>
    <t>アンジュ訪問看護ステーション</t>
  </si>
  <si>
    <t>677-0015</t>
  </si>
  <si>
    <t>0795-25-2730</t>
  </si>
  <si>
    <t>兵庫県西脇市西脇８２１</t>
  </si>
  <si>
    <t>1990048</t>
  </si>
  <si>
    <t>675-1378</t>
  </si>
  <si>
    <t>0794-63-5082</t>
  </si>
  <si>
    <t>兵庫県小野市王子町１１７１</t>
  </si>
  <si>
    <t>1990055</t>
  </si>
  <si>
    <t>ｶ)ﾎｳﾓﾝｶﾝｺﾞｽﾃｰｼﾖﾝｽﾏｲﾙﾗｲﾌ</t>
  </si>
  <si>
    <t>株）訪問看護ステーションスマイルライフ</t>
  </si>
  <si>
    <t>675-1335</t>
  </si>
  <si>
    <t>0794-63-2700</t>
  </si>
  <si>
    <t>兵庫県小野市片山町１４７５ー１</t>
  </si>
  <si>
    <t>1990063</t>
  </si>
  <si>
    <t>ｵﾉｼｼﾔﾌｸｷﾖｳｷﾞｶｲﾎｳｶﾝｽﾃｰｼﾖﾝ</t>
  </si>
  <si>
    <t>社福）小野市社福協議会訪看ステーション</t>
  </si>
  <si>
    <t>0794-70-0800</t>
  </si>
  <si>
    <t>兵庫県小野市王子町８０１</t>
  </si>
  <si>
    <t>1990071</t>
  </si>
  <si>
    <t>ｵﾘｰﾌﾞｵﾉﾎｳﾓﾝｶﾝｺﾞｽﾃｰｼﾖﾝ</t>
  </si>
  <si>
    <t>オリーブ小野訪問看護ステーション</t>
  </si>
  <si>
    <t>675-1316</t>
  </si>
  <si>
    <t>0794-64-8100</t>
  </si>
  <si>
    <t>兵庫県小野市天神町９７３</t>
  </si>
  <si>
    <t>1990089</t>
  </si>
  <si>
    <t>ﾎｳﾓﾝｶﾝｺﾞｽﾃｰｼﾖﾝｺﾐﾅﾐ</t>
  </si>
  <si>
    <t>訪問看護ステーションこみなみ</t>
  </si>
  <si>
    <t>0794-62-2020</t>
  </si>
  <si>
    <t>兵庫県小野市天神町字後山１１８３－７９</t>
  </si>
  <si>
    <t>1990097</t>
  </si>
  <si>
    <t>ｺﾄﾞﾓﾄｵﾄﾅﾉﾎｳﾓﾝｶﾝｺﾞｽﾃｰｼﾖﾝﾕｲ</t>
  </si>
  <si>
    <t>子どもとおとなの訪問看護ステーション結</t>
  </si>
  <si>
    <t>675-1379</t>
  </si>
  <si>
    <t>0795-20-2189</t>
  </si>
  <si>
    <t>兵庫県小野市上本町１７６－７</t>
  </si>
  <si>
    <t>1990105</t>
  </si>
  <si>
    <t>ﾎｳﾓﾝｶﾝｺﾞｽﾃｰｼﾖﾝﾎｰﾑﾃﾞｹｱﾈｺﾉﾃ</t>
  </si>
  <si>
    <t>訪問看護ステーションＨＯＭＥｄｅＣＡＲＥ</t>
  </si>
  <si>
    <t>675-1332</t>
  </si>
  <si>
    <t>0794-66-3619</t>
  </si>
  <si>
    <t>兵庫県小野市中町４３１－１</t>
  </si>
  <si>
    <t>ﾋﾄﾏﾙﾎｳﾓﾝｶﾝｺﾞｽﾃｰｼﾖﾝ</t>
  </si>
  <si>
    <t>ひとまる訪問看護ステーション</t>
  </si>
  <si>
    <t>674-0071</t>
  </si>
  <si>
    <t>078-935-3380</t>
  </si>
  <si>
    <t>兵庫県明石市魚住町金ケ崎１１７３ー１</t>
  </si>
  <si>
    <t>ｼﾔ)ｱｶｼｼｲｼｶｲﾎｳﾓﾝｶﾝｺﾞｽﾃｰｼﾖﾝ</t>
  </si>
  <si>
    <t>社）明石市医師会訪問看護ステーション</t>
  </si>
  <si>
    <t>674-0063</t>
  </si>
  <si>
    <t>078-938-1780</t>
  </si>
  <si>
    <t>兵庫県明石市大久保町八木７４３－３３</t>
  </si>
  <si>
    <t>2090038</t>
  </si>
  <si>
    <t>ﾄｸｲ)ｾｲｼﾞﾝｶｲｵｵｸﾎﾞﾎｳｶﾝｽﾃｰｼﾖ</t>
  </si>
  <si>
    <t>特医）誠仁会おおくぼ訪問看護ステーション</t>
  </si>
  <si>
    <t>674-0051</t>
  </si>
  <si>
    <t>078-935-2124</t>
  </si>
  <si>
    <t>兵庫県明石市大久保町大窪１９２２－２　ハートパートナービル２階</t>
  </si>
  <si>
    <t>ｲｼﾔ)ｾｲｼﾞﾝｶｲﾂﾁﾔﾏﾎｳｶﾝｽﾃｰｼﾖﾝ</t>
  </si>
  <si>
    <t>医社）正仁会つちやま訪問看護ステーション</t>
  </si>
  <si>
    <t>674-0074</t>
  </si>
  <si>
    <t>078-942-1123</t>
  </si>
  <si>
    <t>兵庫県明石市魚住町清水２７４４－３０</t>
  </si>
  <si>
    <t>2090228</t>
  </si>
  <si>
    <t>ｵﾘｰﾌﾞｵｵｸﾎﾞﾎｳﾓﾝｶﾝｺﾞｽﾃｰｼﾖﾝ</t>
  </si>
  <si>
    <t>オリーブ大久保訪問看護ステーション</t>
  </si>
  <si>
    <t>674-0065</t>
  </si>
  <si>
    <t>078-937-0752</t>
  </si>
  <si>
    <t>兵庫県明石市大久保町西島４３４－５　エイビス２階</t>
  </si>
  <si>
    <t>2090244</t>
  </si>
  <si>
    <t>ｲ)ｷﾕｳｼﾞﾝｶｲﾎｳﾓﾝｶﾝｺﾞｽﾃｰｼﾖﾝﾊﾙｶ</t>
  </si>
  <si>
    <t>医）久仁会　訪問看護ステーション遙</t>
  </si>
  <si>
    <t>078-941-1861</t>
  </si>
  <si>
    <t>兵庫県明石市魚住町清水２１８４ー１</t>
  </si>
  <si>
    <t>2090277</t>
  </si>
  <si>
    <t>ﾎｳﾓﾝｶﾝｺﾞｽﾃｰｼﾖﾝﾀｸﾄ</t>
  </si>
  <si>
    <t>訪問看護ステーションタクト</t>
  </si>
  <si>
    <t>078-939-5440</t>
  </si>
  <si>
    <t>兵庫県明石市魚住町清水２４２５ー２</t>
  </si>
  <si>
    <t>2090301</t>
  </si>
  <si>
    <t>ｱｶｼﾆﾝｼﾞﾕｳﾋﾞﾖｳｲﾝﾎｳﾓﾝｶﾝｺﾞｽﾃｰｼ</t>
  </si>
  <si>
    <t>明石仁十病院訪問看護ステーション</t>
  </si>
  <si>
    <t>078-941-2670</t>
  </si>
  <si>
    <t>兵庫県明石市魚住町清水１８７１－３</t>
  </si>
  <si>
    <t>2090319</t>
  </si>
  <si>
    <t>ﾐﾔﾋﾞﾉｻﾄｸﾞﾙｰﾌﾟﾎｳﾓﾝｶﾝｺﾞｽﾃｰｼﾖﾝ</t>
  </si>
  <si>
    <t>雅の里グループ　訪問看護ステーション道</t>
  </si>
  <si>
    <t>674-0082</t>
  </si>
  <si>
    <t>078-939-2177</t>
  </si>
  <si>
    <t>兵庫県明石市魚住町中尾６０５－１　ｉｃｒｏｓｓ　ＡＭ　明石ビル</t>
  </si>
  <si>
    <t>2090327</t>
  </si>
  <si>
    <t>674-0081</t>
  </si>
  <si>
    <t>078-959-8326</t>
  </si>
  <si>
    <t>兵庫県明石市魚住町錦が丘４ー７ー８　田口ビル５Ｆ</t>
  </si>
  <si>
    <t>2090350</t>
  </si>
  <si>
    <t>ｶｴﾘｴﾆｼｱｶｼﾎｳﾓﾝｶﾝｺﾞｽﾃｰｼﾖﾝ</t>
  </si>
  <si>
    <t>かえりえ西明石訪問看護ステーション</t>
  </si>
  <si>
    <t>673-0017</t>
  </si>
  <si>
    <t>078-387-9009</t>
  </si>
  <si>
    <t>兵庫県明石市野々上２ー６－１７</t>
  </si>
  <si>
    <t>2090368</t>
  </si>
  <si>
    <t>674-0053</t>
  </si>
  <si>
    <t>078-936-6006</t>
  </si>
  <si>
    <t>兵庫県明石市大久保町松陰５３</t>
  </si>
  <si>
    <t>2090384</t>
  </si>
  <si>
    <t>ﾎｳﾓﾝｶﾝｺﾞｽﾃｰｼﾖﾝﾐﾅﾂﾞｷ</t>
  </si>
  <si>
    <t>訪問看護ステーションみなづき</t>
  </si>
  <si>
    <t>673-0029</t>
  </si>
  <si>
    <t>078-926-1235</t>
  </si>
  <si>
    <t>兵庫県明石市大道町１－５－１－２０１</t>
  </si>
  <si>
    <t>2090392</t>
  </si>
  <si>
    <t>ﾎｳﾓﾝｶﾝｺﾞｽﾃｰｼﾖﾝｽｲﾂﾁｵﾝｽｲｾｲ</t>
  </si>
  <si>
    <t>訪問看護ステーションスイッチオン彗星</t>
  </si>
  <si>
    <t>673-0005</t>
  </si>
  <si>
    <t>078-920-9265</t>
  </si>
  <si>
    <t>兵庫県明石市小久保１－１３－１</t>
  </si>
  <si>
    <t>2090400</t>
  </si>
  <si>
    <t>ｻｲﾎｳﾓﾝｶﾝｺﾞｽﾃｰｼﾖﾝ</t>
  </si>
  <si>
    <t>彩訪問看護ステーション</t>
  </si>
  <si>
    <t>078-944-5088</t>
  </si>
  <si>
    <t>兵庫県明石市魚住町清水１１８－１－１０１</t>
  </si>
  <si>
    <t>2090434</t>
  </si>
  <si>
    <t>訪問看護ステーションミント</t>
  </si>
  <si>
    <t>673-0044</t>
  </si>
  <si>
    <t>078-940-6119</t>
  </si>
  <si>
    <t>兵庫県明石市藤江１８０７番地</t>
  </si>
  <si>
    <t>2090442</t>
  </si>
  <si>
    <t>ｱｶｼｼﾘﾂｼﾐﾝﾋﾞﾖｳｲﾝﾎｳﾓﾝｶﾝｺﾞｽﾃｰｼ</t>
  </si>
  <si>
    <t>明石市立市民病院訪問看護ステーション</t>
  </si>
  <si>
    <t>673-8501</t>
  </si>
  <si>
    <t>078-912-8720</t>
  </si>
  <si>
    <t>兵庫県明石市鷹匠町１番３３号</t>
  </si>
  <si>
    <t>2090459</t>
  </si>
  <si>
    <t>ｿﾚｲﾕﾎｳﾓﾝｶﾝｺﾞｽﾃｰｼﾖﾝｵｵｸﾎﾞ</t>
  </si>
  <si>
    <t>それいゆ訪問看護ステーション大久保</t>
  </si>
  <si>
    <t>674-0054</t>
  </si>
  <si>
    <t>078-939-5887</t>
  </si>
  <si>
    <t>兵庫県明石市大久保町西脇字谷田５１９</t>
  </si>
  <si>
    <t>2090483</t>
  </si>
  <si>
    <t>ﾎｳﾓﾝｶﾝｺﾞｶﾓﾐｰﾙ</t>
  </si>
  <si>
    <t>訪問看護かもみーる</t>
  </si>
  <si>
    <t>673-0848</t>
  </si>
  <si>
    <t>078-939-6122</t>
  </si>
  <si>
    <t>兵庫県明石市鷹匠町５－１８</t>
  </si>
  <si>
    <t>2090491</t>
  </si>
  <si>
    <t>ﾎｳﾓﾝｶﾝｺﾞｽﾃｰｼﾖﾝﾖﾂﾊ</t>
  </si>
  <si>
    <t>訪問看護ステーションよつは</t>
  </si>
  <si>
    <t>674-0084</t>
  </si>
  <si>
    <t>078-934-4280</t>
  </si>
  <si>
    <t>兵庫県明石市魚住町西岡１９７２－２</t>
  </si>
  <si>
    <t>2090509</t>
  </si>
  <si>
    <t>ｱﾝｼﾝﾎｳﾓﾝｶﾝｺﾞｽﾃｰｼﾖﾝｱｶｼ</t>
  </si>
  <si>
    <t>あんしん訪問看護ステーション明石</t>
  </si>
  <si>
    <t>673-0023</t>
  </si>
  <si>
    <t>078-945-5731</t>
  </si>
  <si>
    <t>兵庫県明石市西新町２－１－５　福清ビル２０２</t>
  </si>
  <si>
    <t>2090517</t>
  </si>
  <si>
    <t>ﾎｳﾓﾝｶﾝｺﾞｽﾃｰｼﾖﾝﾘﾊ.ﾘﾊｱｶｼ</t>
  </si>
  <si>
    <t>訪問看護ステーションリハ・リハ明石</t>
  </si>
  <si>
    <t>674-0059</t>
  </si>
  <si>
    <t>078-939-7878</t>
  </si>
  <si>
    <t>兵庫県明石市大久保町茜３－１５－１８</t>
  </si>
  <si>
    <t>2090525</t>
  </si>
  <si>
    <t>ﾎｳﾓﾝｶﾝｺﾞｽﾃｰｼﾖﾝﾁﾕﾗ</t>
  </si>
  <si>
    <t>訪問看護ステーションちゅら</t>
  </si>
  <si>
    <t>673-0046</t>
  </si>
  <si>
    <t>078-962-4344</t>
  </si>
  <si>
    <t>兵庫県明石市藤が丘２－１７－７</t>
  </si>
  <si>
    <t>2090541</t>
  </si>
  <si>
    <t>ﾁｴﾉﾜﾎｳﾓﾝｶﾝｺﾞｽﾃｰｼﾖﾝｱｶｼｼﾞｷﾞﾖｳ</t>
  </si>
  <si>
    <t>ちえの和訪問看護ステーション明石事業所</t>
  </si>
  <si>
    <t>673-0035</t>
  </si>
  <si>
    <t>078-945-5595</t>
  </si>
  <si>
    <t>兵庫県明石市南貴崎町８－２</t>
  </si>
  <si>
    <t>2090566</t>
  </si>
  <si>
    <t>訪問看護ステーションオアシス</t>
  </si>
  <si>
    <t>674-0061</t>
  </si>
  <si>
    <t>078-937-2416</t>
  </si>
  <si>
    <t>兵庫県明石市大久保町森田１４２－２　本家柳川ビル２－２０１号</t>
  </si>
  <si>
    <t>2090582</t>
  </si>
  <si>
    <t>アイズ訪問看護ステーション</t>
  </si>
  <si>
    <t>673-0037</t>
  </si>
  <si>
    <t>078-915-7602</t>
  </si>
  <si>
    <t>兵庫県明石市貴崎５－３－４１</t>
  </si>
  <si>
    <t>2090590</t>
  </si>
  <si>
    <t>674-0092</t>
  </si>
  <si>
    <t>078-939-4328</t>
  </si>
  <si>
    <t>兵庫県明石市二見町東二見１０４５－１　サンパレス東二見３０１号室</t>
  </si>
  <si>
    <t>2090608</t>
  </si>
  <si>
    <t>ﾊﾊﾞﾀｷﾎｳﾓﾝｶﾝｺﾞｽﾃｰｼﾖﾝ</t>
  </si>
  <si>
    <t>はばたき訪問看護ステーション</t>
  </si>
  <si>
    <t>080-4716-4024</t>
  </si>
  <si>
    <t>兵庫県明石市小久保２－２－７　幹線ビル３０１号室</t>
  </si>
  <si>
    <t>2090632</t>
  </si>
  <si>
    <t>ﾄｷﾉﾏﾁﾎｳﾓﾝｶﾝｺﾞｽﾃｰｼﾖﾝ</t>
  </si>
  <si>
    <t>時のまち訪問看護ステーション</t>
  </si>
  <si>
    <t>673-0016</t>
  </si>
  <si>
    <t>078-939-4727</t>
  </si>
  <si>
    <t>兵庫県明石市松の内２－１－６　コーポ山口２階</t>
  </si>
  <si>
    <t>2090657</t>
  </si>
  <si>
    <t>ｱｲｶﾑﾎｳﾓﾝｶﾝｺﾞｽﾃｰｼﾖﾝ</t>
  </si>
  <si>
    <t>あいかむ訪問看護ステーション</t>
  </si>
  <si>
    <t>078-920-9379</t>
  </si>
  <si>
    <t>兵庫県明石市大久保町森田１３－９　シティハイムフォーサム１Ｆ北号室</t>
  </si>
  <si>
    <t>2090665</t>
  </si>
  <si>
    <t>ﾎｳﾓﾝｶﾝｺﾞｽﾃｰｼﾖﾝﾘﾋﾞｴｰﾙ</t>
  </si>
  <si>
    <t>訪問看護ステーションリビエール</t>
  </si>
  <si>
    <t>673-0855</t>
  </si>
  <si>
    <t>078-962-5717</t>
  </si>
  <si>
    <t>兵庫県明石市中朝霧丘４－１８</t>
  </si>
  <si>
    <t>2090681</t>
  </si>
  <si>
    <t>ｱｶｼﾜｶﾊﾞﾎｳﾓﾝｶﾝｺﾞｽﾃｰｼﾖﾝ</t>
  </si>
  <si>
    <t>明石わかば訪問看護ステーション</t>
  </si>
  <si>
    <t>078-942-3555</t>
  </si>
  <si>
    <t>兵庫県明石市二見町東二見５４９－１</t>
  </si>
  <si>
    <t>2090723</t>
  </si>
  <si>
    <t>ｼﾂﾌﾟﾌｵｱﾅｰｼﾝｸﾞ</t>
  </si>
  <si>
    <t>Ｓｈｉｐ　ｆｏｒ　なーしんぐ</t>
  </si>
  <si>
    <t>674-0083</t>
  </si>
  <si>
    <t>070-5579-8730</t>
  </si>
  <si>
    <t>兵庫県明石市魚住町住吉１－７－１０　よつはメディカルケア１階</t>
  </si>
  <si>
    <t>2090731</t>
  </si>
  <si>
    <t>ﾎｳﾓﾝｶﾝｺﾞｽﾃｰｼﾖﾝ ｶﾞｰﾃﾞﾝ</t>
  </si>
  <si>
    <t>訪問看護ステーション　ガーデン</t>
  </si>
  <si>
    <t>673-0862</t>
  </si>
  <si>
    <t>078-939-3752</t>
  </si>
  <si>
    <t>兵庫県明石市松が丘１－１９－７</t>
  </si>
  <si>
    <t>2090749</t>
  </si>
  <si>
    <t>ﾎｳﾓﾝｶﾝｺﾞｽﾃｰｼﾖﾝ ｿﾗﾄｱｶｼ</t>
  </si>
  <si>
    <t>訪問看護ステーション　ｓｏｒａｔｏ明石</t>
  </si>
  <si>
    <t>674-0094</t>
  </si>
  <si>
    <t>078-963-6428</t>
  </si>
  <si>
    <t>兵庫県明石市二見町西二見５７０－２　二見センタービル４Ｆ</t>
  </si>
  <si>
    <t>2090764</t>
  </si>
  <si>
    <t>ｻﾝﾖｳｱｶｼﾎｳﾓﾝｶﾝｺﾞｽﾃｰｼﾖﾝ</t>
  </si>
  <si>
    <t>さんよう明石訪問看護ステーション</t>
  </si>
  <si>
    <t>673-0843</t>
  </si>
  <si>
    <t>078-940-6230</t>
  </si>
  <si>
    <t>兵庫県明石市太寺大野町２６９４－１</t>
  </si>
  <si>
    <t>2090772</t>
  </si>
  <si>
    <t>ｿﾗｼﾄﾞﾎｳﾓﾝｶﾝｺﾞｽﾃｰｼﾖﾝ</t>
  </si>
  <si>
    <t>ソラシド訪問看護ステーション</t>
  </si>
  <si>
    <t>673-0892</t>
  </si>
  <si>
    <t>078-963-6155</t>
  </si>
  <si>
    <t>兵庫県明石市本町２－７－１８　サンライズ明石２０３</t>
  </si>
  <si>
    <t>2090780</t>
  </si>
  <si>
    <t>ﾎｳﾓﾝｶﾝｺﾞｽﾃｰｼﾖﾝﾓｶ</t>
  </si>
  <si>
    <t>訪問看護ステーションもか</t>
  </si>
  <si>
    <t>078-600-0637</t>
  </si>
  <si>
    <t>兵庫県明石市二見町西二見８８４－１３</t>
  </si>
  <si>
    <t>2090806</t>
  </si>
  <si>
    <t>ｿﾚｲﾕﾎｳﾓﾝｶﾝｺﾞｽﾃｰｼﾖﾝｱｻｷﾞﾘ</t>
  </si>
  <si>
    <t>それいゆ訪問看護ステーション朝霧</t>
  </si>
  <si>
    <t>673-0882</t>
  </si>
  <si>
    <t>078-939-5506</t>
  </si>
  <si>
    <t>兵庫県明石市相生町２－６－５３８　ヤングビル６０１</t>
  </si>
  <si>
    <t>2090814</t>
  </si>
  <si>
    <t>ｸﾂｼｰﾗﾎｳﾓﾝｶﾝｺﾞｽﾃｰｼﾖﾝ</t>
  </si>
  <si>
    <t>クッシーラ訪問看護ステーション</t>
  </si>
  <si>
    <t>673-0022</t>
  </si>
  <si>
    <t>078-939-7750</t>
  </si>
  <si>
    <t>兵庫県明石市王子２－１－４</t>
  </si>
  <si>
    <t>2090822</t>
  </si>
  <si>
    <t>マール訪問看護ステーション</t>
  </si>
  <si>
    <t>673-0870</t>
  </si>
  <si>
    <t>078-939-9922</t>
  </si>
  <si>
    <t>兵庫県明石市朝霧南町１－１８０－１　リードサザンビル５０２</t>
  </si>
  <si>
    <t>2090830</t>
  </si>
  <si>
    <t>ﾂｸｲｱｶｼﾎｳﾓﾝｶﾝｺﾞｽﾃｰｼﾖﾝ</t>
  </si>
  <si>
    <t>ツクイ明石訪問看護ステーション</t>
  </si>
  <si>
    <t>078-939-6203</t>
  </si>
  <si>
    <t>兵庫県明石市本町２－２－２０　朝日生命明石ビル６階</t>
  </si>
  <si>
    <t>2190119</t>
  </si>
  <si>
    <t>ｼｵﾝﾌﾟﾗﾝﾆﾝｸﾞ(ｶ)ﾇｸﾓﾘﾎｳﾓﾝｶﾝｺﾞ</t>
  </si>
  <si>
    <t>シオンプランニング（株）ぬくもり訪問看護</t>
  </si>
  <si>
    <t>676-0005</t>
  </si>
  <si>
    <t>079-443-2234</t>
  </si>
  <si>
    <t>兵庫県高砂市荒井町御旅１ー６ー６</t>
  </si>
  <si>
    <t>2190150</t>
  </si>
  <si>
    <t>ﾀｶｻｺﾞｼﾐﾝﾋﾞﾖｳｲﾝﾎｳﾓﾝｶﾝｺﾞｽﾃｰｼﾖ</t>
  </si>
  <si>
    <t>高砂市民病院訪問看護ステーション</t>
  </si>
  <si>
    <t>676-0015</t>
  </si>
  <si>
    <t>079-444-0180</t>
  </si>
  <si>
    <t>兵庫県高砂市荒井町紙町３３－１</t>
  </si>
  <si>
    <t>2190168</t>
  </si>
  <si>
    <t>ﾎｳﾓﾝｶﾝｺﾞｽﾃｰｼﾖﾝﾅｼﾉｷ</t>
  </si>
  <si>
    <t>訪問看護ステーション梨の木</t>
  </si>
  <si>
    <t>676-0001</t>
  </si>
  <si>
    <t>079-442-8220</t>
  </si>
  <si>
    <t>兵庫県高砂市中島１－６－８</t>
  </si>
  <si>
    <t>2190176</t>
  </si>
  <si>
    <t>ﾚｶﾞｰﾒﾎｳﾓﾝｶﾝｺﾞｽﾃｰｼﾖﾝ</t>
  </si>
  <si>
    <t>レガーメ訪問看護ステーション</t>
  </si>
  <si>
    <t>676-0808</t>
  </si>
  <si>
    <t>079-490-5840</t>
  </si>
  <si>
    <t>兵庫県高砂市神爪１－１３－１３　マエダファーストビル１ｃ</t>
  </si>
  <si>
    <t>2190192</t>
  </si>
  <si>
    <t>ﾀｶｻｺﾞﾎｳﾓﾝｶﾝｺﾞｽﾃｰｼﾖﾝｷﾗﾒｷ</t>
  </si>
  <si>
    <t>高砂訪問看護ステーションきらめき</t>
  </si>
  <si>
    <t>676-0812</t>
  </si>
  <si>
    <t>079-447-2455</t>
  </si>
  <si>
    <t>兵庫県高砂市中筋１－１０－４１</t>
  </si>
  <si>
    <t>2190200</t>
  </si>
  <si>
    <t>ｾｲｼﾝｶﾎｳﾓﾝｶﾝｺﾞｽﾃｰｼﾖﾝﾐﾗｸﾙ</t>
  </si>
  <si>
    <t>精神科訪問看護ステーションみらくる</t>
  </si>
  <si>
    <t>079-490-3915</t>
  </si>
  <si>
    <t>兵庫県高砂市神爪３－２－６　エクセレント宝殿１号棟５１１号室</t>
  </si>
  <si>
    <t>2190218</t>
  </si>
  <si>
    <t>ｾﾞﾝ ﾎｳﾓﾝｶﾝｺﾞｽﾃｰｼﾖﾝ</t>
  </si>
  <si>
    <t>禪　訪問看護ステーション</t>
  </si>
  <si>
    <t>676-0071</t>
  </si>
  <si>
    <t>079-451-9436</t>
  </si>
  <si>
    <t>兵庫県高砂市伊保東１－５－２０メデンアメニティ２０４</t>
  </si>
  <si>
    <t>2190234</t>
  </si>
  <si>
    <t>676-0827</t>
  </si>
  <si>
    <t>079-457-9770</t>
  </si>
  <si>
    <t>兵庫県高砂市阿弥陀町阿弥陀１９８３番地</t>
  </si>
  <si>
    <t>2290018</t>
  </si>
  <si>
    <t>ｼﾞﾕﾝｼﾝｶｲﾎｳﾓﾝｶﾝｺﾞｽﾃｰｼﾖﾝｶｺｶﾞﾜ</t>
  </si>
  <si>
    <t>順心会訪問看護ステーション加古川</t>
  </si>
  <si>
    <t>675-0003</t>
  </si>
  <si>
    <t>079-438-4565</t>
  </si>
  <si>
    <t>兵庫県加古川市神野町神野１８６－１０</t>
  </si>
  <si>
    <t>2290042</t>
  </si>
  <si>
    <t>ｲｼﾔ)ｾﾝﾚｲｶｲﾎｳﾓﾝｶﾝｺﾞﾊﾘﾏ</t>
  </si>
  <si>
    <t>医社）仙齢会訪問看護ステーションはりま</t>
  </si>
  <si>
    <t>675-0023</t>
  </si>
  <si>
    <t>0794-54-6060</t>
  </si>
  <si>
    <t>兵庫県加古川市尾上町池田　６２１－１</t>
  </si>
  <si>
    <t>ｼﾞﾕﾝｼﾝｶｲﾎｳﾓﾝｶﾝｺﾞｽﾃｰｼﾖﾝﾎｳﾃﾞﾝ</t>
  </si>
  <si>
    <t>順心会訪問看護ステーション宝殿</t>
  </si>
  <si>
    <t>675-0054</t>
  </si>
  <si>
    <t>0794-33-0901</t>
  </si>
  <si>
    <t>兵庫県加古川市米田町平津４２６－１　ライフビル１Ｆ</t>
  </si>
  <si>
    <t>2290075</t>
  </si>
  <si>
    <t>ｲ)ｷﾖｳﾘﾂｶｲﾎｳｼﾞﾕｴﾝﾎｳｶﾝｽﾃｰｼﾖﾝ</t>
  </si>
  <si>
    <t>医）共立会宝寿苑訪問看護ステーション</t>
  </si>
  <si>
    <t>675-0057</t>
  </si>
  <si>
    <t>0794-32-2533</t>
  </si>
  <si>
    <t>兵庫県加古川市東神吉町神吉７０８－１</t>
  </si>
  <si>
    <t>2290091</t>
  </si>
  <si>
    <t>ｲｼﾔ)ﾆｼﾑﾗｲｲﾝｵﾓｲﾔﾘﾎｳﾓﾝｽﾃｰｼﾖﾝ</t>
  </si>
  <si>
    <t>医社）西村医院おもいやり訪問看護</t>
  </si>
  <si>
    <t>675-0019</t>
  </si>
  <si>
    <t>0794-54-8100</t>
  </si>
  <si>
    <t>兵庫県加古川市野口町水足字松の内　１８７４－１</t>
  </si>
  <si>
    <t>ｲｼﾔ)ｶﾜｲｲｲﾝﾍﾞﾌﾁﾖｳﾌﾚｱｲﾎｳｶﾝ</t>
  </si>
  <si>
    <t>医社）河合医院別府町ふれあい訪問看護</t>
  </si>
  <si>
    <t>675-0121</t>
  </si>
  <si>
    <t>0794-30-0555</t>
  </si>
  <si>
    <t>兵庫県加古川市別府町新野辺北町２－１８７－１</t>
  </si>
  <si>
    <t>2290158</t>
  </si>
  <si>
    <t>ｶ)ｾﾙﾌ ﾄﾞﾚﾐﾎｳﾓﾝｶﾝｺﾞｽﾃｰｼﾖﾝ</t>
  </si>
  <si>
    <t>株）セルフ　ドレミ訪問看護ステーション</t>
  </si>
  <si>
    <t>675-0131</t>
  </si>
  <si>
    <t>0794-30-0142</t>
  </si>
  <si>
    <t>兵庫県加古川市別府町新野辺２０８６</t>
  </si>
  <si>
    <t>2290240</t>
  </si>
  <si>
    <t>ﾘﾊﾋﾞﾘﾎｳﾓﾝｶﾝｺﾞｽﾃｰｼﾖﾝｸﾞﾙｰﾌﾟﾊﾅ</t>
  </si>
  <si>
    <t>リハビリ訪問看護ステーショングループ華</t>
  </si>
  <si>
    <t>675-0033</t>
  </si>
  <si>
    <t>079-422-8087</t>
  </si>
  <si>
    <t>兵庫県加古川市加古川町南備後５１ー７</t>
  </si>
  <si>
    <t>2290265</t>
  </si>
  <si>
    <t>ｼﾞﾕﾝｼﾝｶｲﾎｳﾓﾝｶﾝｺﾞｽﾃｰｼﾖﾝﾍﾞﾌ</t>
  </si>
  <si>
    <t>順心会訪問看護ステーション別府</t>
  </si>
  <si>
    <t>675-0122</t>
  </si>
  <si>
    <t>079-451-5104</t>
  </si>
  <si>
    <t>兵庫県加古川市別府町別府８６１－５</t>
  </si>
  <si>
    <t>2290281</t>
  </si>
  <si>
    <t>ﾐﾂﾞｷﾎｳﾓﾝｶﾝｺﾞ.ﾘﾊｽﾃｰｼﾖﾝ</t>
  </si>
  <si>
    <t>みづき訪問看護・リハステーション</t>
  </si>
  <si>
    <t>675-0014</t>
  </si>
  <si>
    <t>079-497-5230</t>
  </si>
  <si>
    <t>兵庫県加古川市野口町古大内６７－１</t>
  </si>
  <si>
    <t>2290299</t>
  </si>
  <si>
    <t>ﾎｳﾓﾝｶﾝｺﾞｽﾃｰｼﾖﾝｳﾗﾗｶ</t>
  </si>
  <si>
    <t>675-0024</t>
  </si>
  <si>
    <t>079-440-7706</t>
  </si>
  <si>
    <t>兵庫県加古川市尾上町長田５１７－４０</t>
  </si>
  <si>
    <t>2290315</t>
  </si>
  <si>
    <t>675-0021</t>
  </si>
  <si>
    <t>079-451-5490</t>
  </si>
  <si>
    <t>兵庫県加古川市尾上町安田７６９－１－１０２</t>
  </si>
  <si>
    <t>2290323</t>
  </si>
  <si>
    <t>訪問看護ステーション陽まり</t>
  </si>
  <si>
    <t>675-0055</t>
  </si>
  <si>
    <t>079-440-5050</t>
  </si>
  <si>
    <t>兵庫県加古川市東神吉町西井ノ口６２３－４</t>
  </si>
  <si>
    <t>2290331</t>
  </si>
  <si>
    <t>ｿﾚｲﾕﾎｳﾓﾝｶﾝｺﾞｽﾃｰｼﾖﾝｶｺｶﾞﾜ</t>
  </si>
  <si>
    <t>それいゆ訪問看護ステーション加古川</t>
  </si>
  <si>
    <t>675-0005</t>
  </si>
  <si>
    <t>079-490-2905</t>
  </si>
  <si>
    <t>兵庫県加古川市神野町石守３０１－４</t>
  </si>
  <si>
    <t>2290380</t>
  </si>
  <si>
    <t>ｱﾕﾐｶｲﾎｳﾓﾝｶﾝｺﾞｽﾃｰｼﾖﾝ</t>
  </si>
  <si>
    <t>あゆみ会訪問看護ステーション</t>
  </si>
  <si>
    <t>675-0037</t>
  </si>
  <si>
    <t>079-451-8428</t>
  </si>
  <si>
    <t>兵庫県加古川市加古川町本町３１０</t>
  </si>
  <si>
    <t>2290398</t>
  </si>
  <si>
    <t>ｱﾙｺﾎｳﾓﾝｶﾝｺﾞｽﾃｰｼﾖﾝ</t>
  </si>
  <si>
    <t>あるこ訪問看護ステーション</t>
  </si>
  <si>
    <t>675-0012</t>
  </si>
  <si>
    <t>079-427-3676</t>
  </si>
  <si>
    <t>兵庫県加古川市野口町野口１６０－６</t>
  </si>
  <si>
    <t>2290430</t>
  </si>
  <si>
    <t>675-0061</t>
  </si>
  <si>
    <t>079-454-0202</t>
  </si>
  <si>
    <t>兵庫県加古川市加古川町大野字狐塚１４１６番</t>
  </si>
  <si>
    <t>2290448</t>
  </si>
  <si>
    <t>079-490-4862</t>
  </si>
  <si>
    <t>兵庫県加古川市野口町古大内３０２－２　ソレアードバーリオ１０２</t>
  </si>
  <si>
    <t>2290455</t>
  </si>
  <si>
    <t>訪問看護ステーションここ</t>
  </si>
  <si>
    <t>675-0101</t>
  </si>
  <si>
    <t>079-452-2659</t>
  </si>
  <si>
    <t>兵庫県加古川市平岡町新在家１４９－７　パレードビル３０２</t>
  </si>
  <si>
    <t>2290471</t>
  </si>
  <si>
    <t>079-454-4578</t>
  </si>
  <si>
    <t>兵庫県加古川市加古川町大野８１４－１－３</t>
  </si>
  <si>
    <t>2290489</t>
  </si>
  <si>
    <t>ﾎｳﾓﾝｶﾝｺﾞｽﾃｰｼﾖﾝﾀﾂﾉｺ</t>
  </si>
  <si>
    <t>訪問看護ステーションたつのこ</t>
  </si>
  <si>
    <t>079-490-3638</t>
  </si>
  <si>
    <t>兵庫県加古川市米田町平津１４４－２５</t>
  </si>
  <si>
    <t>2290505</t>
  </si>
  <si>
    <t>ﾎｳﾓﾝｶﾝｺﾞｽﾃｰｼﾖﾝﾔｻｶ</t>
  </si>
  <si>
    <t>訪問看護ステーションやさか</t>
  </si>
  <si>
    <t>079-422-3720</t>
  </si>
  <si>
    <t>兵庫県加古川市平岡町新在家３－２８６－５　中田医院２階</t>
  </si>
  <si>
    <t>2290513</t>
  </si>
  <si>
    <t>ﾌｱｲﾝﾄﾞﾎｳﾓﾝｶﾝｺﾞｽﾃｰｼﾖﾝ</t>
  </si>
  <si>
    <t>ファインド訪問看護ステーション</t>
  </si>
  <si>
    <t>079-490-8383</t>
  </si>
  <si>
    <t>2290521</t>
  </si>
  <si>
    <t>ﾎｳﾓﾝｶﾝｺﾞｶｴﾘｴｶｺｶﾞﾜｵﾉｴ</t>
  </si>
  <si>
    <t>訪問看護かえりえ加古川尾上</t>
  </si>
  <si>
    <t>050-1731-3914</t>
  </si>
  <si>
    <t>兵庫県加古川市尾上町池田１６８１－１</t>
  </si>
  <si>
    <t>2290539</t>
  </si>
  <si>
    <t>ｼﾞﾔﾑﾎｳﾓﾝｶﾝｺﾞｽﾃｰｼﾖﾝ</t>
  </si>
  <si>
    <t>Ｊａｍ訪問看護ステーション</t>
  </si>
  <si>
    <t>675-0017</t>
  </si>
  <si>
    <t>079-454-8845</t>
  </si>
  <si>
    <t>兵庫県加古川市野口町良野４１４－１</t>
  </si>
  <si>
    <t>2290547</t>
  </si>
  <si>
    <t>ﾎｲﾓﾝｶﾝｺﾞｽﾃｰｼﾖﾝｷｷｼﾞﾖｳｽﾞ</t>
  </si>
  <si>
    <t>訪問看護ステーション聴き上手</t>
  </si>
  <si>
    <t>675-0115</t>
  </si>
  <si>
    <t>079-490-6336</t>
  </si>
  <si>
    <t>兵庫県加古川市平岡町一色６０－６　２階</t>
  </si>
  <si>
    <t>2290554</t>
  </si>
  <si>
    <t>ﾊｸﾎｳｶｲｶｺｶﾞﾜﾎｳﾓﾝｶﾝｺﾞｽﾃｰｼﾖﾝ</t>
  </si>
  <si>
    <t>はくほう会加古川訪問看護ステーション</t>
  </si>
  <si>
    <t>675-0009</t>
  </si>
  <si>
    <t>079-430-5730</t>
  </si>
  <si>
    <t>兵庫県加古川市神野町西条１５４５－１</t>
  </si>
  <si>
    <t>2290562</t>
  </si>
  <si>
    <t>ぴーす訪問看護ステーション</t>
  </si>
  <si>
    <t>078-600-0332</t>
  </si>
  <si>
    <t>兵庫県加古川市平岡町新在家１１９２－１０２</t>
  </si>
  <si>
    <t>2290570</t>
  </si>
  <si>
    <t>ﾇｸﾓﾘﾎｳﾓﾝｶﾝｺﾞｽﾃｰｼﾖﾝｶｺｶﾞﾜ</t>
  </si>
  <si>
    <t>ぬくもり訪問看護ステーション加古川</t>
  </si>
  <si>
    <t>675-0016</t>
  </si>
  <si>
    <t>079-441-8011</t>
  </si>
  <si>
    <t>兵庫県加古川市野口町長砂８９７－４</t>
  </si>
  <si>
    <t>2290588</t>
  </si>
  <si>
    <t>ﾎｳﾓﾝｶﾝｺﾞｽﾃｰｼﾖﾝﾖﾂﾊｶｺｶﾞﾜ</t>
  </si>
  <si>
    <t>訪問看護ステーションよつは加古川</t>
  </si>
  <si>
    <t>079-440-2640</t>
  </si>
  <si>
    <t>兵庫県加古川市神野町西条９０２－２</t>
  </si>
  <si>
    <t>2290596</t>
  </si>
  <si>
    <t>訪問看護ステーションＬｉｎｏ</t>
  </si>
  <si>
    <t>079-490-6969</t>
  </si>
  <si>
    <t>兵庫県加古川市尾上町安田１０５－５</t>
  </si>
  <si>
    <t>2290604</t>
  </si>
  <si>
    <t>ｵｽﾓﾎｳﾓﾝｶﾝｺﾞｽﾃｰｼﾖﾝｶｺｶﾞﾜ</t>
  </si>
  <si>
    <t>オスモ訪問看護ステーション加古川</t>
  </si>
  <si>
    <t>675-0125</t>
  </si>
  <si>
    <t>079-490-8423</t>
  </si>
  <si>
    <t>兵庫県加古川市別府町西脇１１１－８</t>
  </si>
  <si>
    <t>2290612</t>
  </si>
  <si>
    <t>ｲｼﾝｶﾝ ﾎｳﾓﾝｶﾝｺﾞｽﾃｰｼﾖﾝ ｶｺｶﾞﾜ</t>
  </si>
  <si>
    <t>医心館　訪問看護ステーション　加古川</t>
  </si>
  <si>
    <t>675-0031</t>
  </si>
  <si>
    <t>079-490-6355</t>
  </si>
  <si>
    <t>兵庫県加古川市加古川町北在家２３１５－１</t>
  </si>
  <si>
    <t>2290620</t>
  </si>
  <si>
    <t>ﾎｳﾓﾝｶﾝｺﾞｽﾃｰｼﾖﾝｸﾗｳﾝ</t>
  </si>
  <si>
    <t>訪問看護ステーションくらうん</t>
  </si>
  <si>
    <t>079-490-4426</t>
  </si>
  <si>
    <t>兵庫県加古川市平岡町新在家８７６－８</t>
  </si>
  <si>
    <t>2290638</t>
  </si>
  <si>
    <t>675-0045</t>
  </si>
  <si>
    <t>079-490-6677</t>
  </si>
  <si>
    <t>兵庫県加古川市西神吉町岸３１８－７</t>
  </si>
  <si>
    <t>2390057</t>
  </si>
  <si>
    <t>ｲ)ｼﾞﾕｺｳｶｲﾎｳﾓﾝｶﾝｺﾞｽﾃｰｼﾖﾝｱﾌﾟｲ</t>
  </si>
  <si>
    <t>医）樹光会訪問看護ステーションあぷい</t>
  </si>
  <si>
    <t>673-0404</t>
  </si>
  <si>
    <t>0794-83-6624</t>
  </si>
  <si>
    <t>兵庫県三木市大村２００</t>
  </si>
  <si>
    <t>2390065</t>
  </si>
  <si>
    <t>ｶ)ﾏﾂﾓﾄｻﾞｲﾀｸｹｱﾐｷﾎｳﾓﾝｶﾝｺﾞﾀｲｺ</t>
  </si>
  <si>
    <t>株）まつもと在宅ケアみき訪問看護太鼓判</t>
  </si>
  <si>
    <t>673-0531</t>
  </si>
  <si>
    <t>0794-60-5073</t>
  </si>
  <si>
    <t>兵庫県三木市緑が丘町西１－６－１９　ＴＯＡＳＴ　ＭＩＫＩ　１Ｆ</t>
  </si>
  <si>
    <t>2390073</t>
  </si>
  <si>
    <t>ﾌｸ)ﾐｷｼｼﾔｶｲﾌｸｼｷﾖｳｷﾞｶｲﾎｳﾓﾝ</t>
  </si>
  <si>
    <t>福）三木市社会福祉協議会訪看ステーション</t>
  </si>
  <si>
    <t>673-0413</t>
  </si>
  <si>
    <t>0794-83-8822</t>
  </si>
  <si>
    <t>兵庫県三木市大塚１－６－４０　三木市総合保健福祉センター２階</t>
  </si>
  <si>
    <t>2390099</t>
  </si>
  <si>
    <t>ｶ)ﾌｳﾗﾝｴﾝﾗｲﾄﾝﾒﾝﾄﾌｳﾗﾝﾎｳﾓﾝｶﾝｺﾞ</t>
  </si>
  <si>
    <t>株）風蘭エンライトンメント風蘭訪問看護</t>
  </si>
  <si>
    <t>673-0551</t>
  </si>
  <si>
    <t>0794-88-8710</t>
  </si>
  <si>
    <t>兵庫県三木市志染町西自由が丘１－１１４</t>
  </si>
  <si>
    <t>2390123</t>
  </si>
  <si>
    <t>ﾐｷﾔﾏﾎｳﾓﾝｶﾝｺﾞｽﾃｰｼﾖﾝ</t>
  </si>
  <si>
    <t>みきやま訪問看護ステーション</t>
  </si>
  <si>
    <t>0794-70-8351</t>
  </si>
  <si>
    <t>兵庫県三木市大塚１ー５ー８９</t>
  </si>
  <si>
    <t>2390149</t>
  </si>
  <si>
    <t>ﾎｳﾓﾝｶﾝｺﾞｽﾃｰｼﾖﾝｹﾝﾀ</t>
  </si>
  <si>
    <t>訪問看護ステーションけんた</t>
  </si>
  <si>
    <t>673-0534</t>
  </si>
  <si>
    <t>0794-87-7817</t>
  </si>
  <si>
    <t>兵庫県三木市緑が丘町本町１－１８４－５　緑が丘ハイツ１階</t>
  </si>
  <si>
    <t>2390156</t>
  </si>
  <si>
    <t>ﾐｷｻﾝﾖｳﾎｳﾓﾝｶﾝｺﾞｽﾃｰｼﾖﾝ</t>
  </si>
  <si>
    <t>三木山陽訪問看護ステーション</t>
  </si>
  <si>
    <t>673-0501</t>
  </si>
  <si>
    <t>0794-69-0499</t>
  </si>
  <si>
    <t>兵庫県三木市志染町吉田１２１３－１</t>
  </si>
  <si>
    <t>2390164</t>
  </si>
  <si>
    <t>ﾎｳﾓﾝｶﾝｺﾞｽﾃｰｼﾖﾝﾐﾅｷﾞﾉ</t>
  </si>
  <si>
    <t>訪問看護ステーションみなぎの</t>
  </si>
  <si>
    <t>673-0731</t>
  </si>
  <si>
    <t>0794-60-4073</t>
  </si>
  <si>
    <t>兵庫県三木市口吉川町東中８３０－９８</t>
  </si>
  <si>
    <t>2390180</t>
  </si>
  <si>
    <t>673-0541</t>
  </si>
  <si>
    <t>0794-70-7625</t>
  </si>
  <si>
    <t>兵庫県三木市志染町広野２－９１</t>
  </si>
  <si>
    <t>2390198</t>
  </si>
  <si>
    <t>ﾎｳﾓﾝｶﾝｺﾞｽﾃｰｼﾖﾝｶｸﾞﾔﾋﾒ</t>
  </si>
  <si>
    <t>訪問看護ステーションかぐやひめ</t>
  </si>
  <si>
    <t>673-0521</t>
  </si>
  <si>
    <t>0794-88-8812</t>
  </si>
  <si>
    <t>兵庫県三木市志染町青山１－５－１３</t>
  </si>
  <si>
    <t>2390214</t>
  </si>
  <si>
    <t>ﾐｷｽﾐﾚﾎｳﾓﾝｶﾝｺﾞｽﾃｰｼﾖﾝ</t>
  </si>
  <si>
    <t>三木すみれ訪問看護ステーション</t>
  </si>
  <si>
    <t>0794-88-6275</t>
  </si>
  <si>
    <t>兵庫県三木市志染町吉田字一本松谷１２４１－５３</t>
  </si>
  <si>
    <t>2590037</t>
  </si>
  <si>
    <t>ｶﾄｳｼﾎｳﾓﾝｶﾝｺﾞｽﾃｰｼﾖﾝ</t>
  </si>
  <si>
    <t>加東市訪問看護ステーション</t>
  </si>
  <si>
    <t>673-1451</t>
  </si>
  <si>
    <t>0795-42-4164</t>
  </si>
  <si>
    <t>兵庫県加東市家原８５</t>
  </si>
  <si>
    <t>2590052</t>
  </si>
  <si>
    <t>673-1415</t>
  </si>
  <si>
    <t>0795-20-8188</t>
  </si>
  <si>
    <t>兵庫県加東市下久米１３４４ー１</t>
  </si>
  <si>
    <t>ｲﾛﾘﾎｳﾓﾝｶﾝｺﾞｽﾃｰｼﾖﾝ</t>
  </si>
  <si>
    <t>いろり訪問看護ステーション</t>
  </si>
  <si>
    <t>679-0212</t>
  </si>
  <si>
    <t>0795-38-8749</t>
  </si>
  <si>
    <t>兵庫県加東市下滝野１－１３６　フルール滝野２０２</t>
  </si>
  <si>
    <t>ﾎｳﾓﾝｶﾝｺﾞｽﾃｰｼﾖﾝﾃﾞｲｺﾞｶﾄｳ</t>
  </si>
  <si>
    <t>訪問看護ステーションでいご加東</t>
  </si>
  <si>
    <t>673-1421</t>
  </si>
  <si>
    <t>0795-27-8585</t>
  </si>
  <si>
    <t>兵庫県加東市山国２０１４－７９　アルファ嬉野１０４号</t>
  </si>
  <si>
    <t>2590136</t>
  </si>
  <si>
    <t>673-1472</t>
  </si>
  <si>
    <t>0795-27-7067</t>
  </si>
  <si>
    <t>兵庫県加東市上三草９５８－８１</t>
  </si>
  <si>
    <t>ｲｼﾔ)ｺｳｼﾕｳｶｲｺｳｴｲﾎｳﾓﾝｶﾝｺﾞ</t>
  </si>
  <si>
    <t>医社）弘秀会こうえい訪問看護ステーション</t>
  </si>
  <si>
    <t>675-2242</t>
  </si>
  <si>
    <t>0790-48-3780</t>
  </si>
  <si>
    <t>兵庫県加西市尾崎町野田１０－１</t>
  </si>
  <si>
    <t>2690068</t>
  </si>
  <si>
    <t>ｼﾘﾂｶｻｲﾋﾞﾖｳｲﾝﾎｳﾓﾝｶﾝｺﾞｽﾃｰｼﾖﾝ</t>
  </si>
  <si>
    <t>市立加西病院訪問看護ステーション</t>
  </si>
  <si>
    <t>675-2393</t>
  </si>
  <si>
    <t>0790-42-5325</t>
  </si>
  <si>
    <t>兵庫県加西市北条町横尾１－１３</t>
  </si>
  <si>
    <t>2690084</t>
  </si>
  <si>
    <t>ﾎｳﾓﾝｶﾝｺﾞｽﾃｰｼﾖﾝｻｰｸﾙ</t>
  </si>
  <si>
    <t>訪問看護ステーションサークル</t>
  </si>
  <si>
    <t>675-2312</t>
  </si>
  <si>
    <t>0790-43-1311</t>
  </si>
  <si>
    <t>兵庫県加西市北条町北条４３－４</t>
  </si>
  <si>
    <t>2690092</t>
  </si>
  <si>
    <t>ｲﾔｻｶﾉｿﾉﾎｳﾓﾝｶﾝｺﾞｽﾃｰｼﾖﾝ</t>
  </si>
  <si>
    <t>弥栄の園　訪問看護ステーション</t>
  </si>
  <si>
    <t>675-2322</t>
  </si>
  <si>
    <t>0790-43-7770</t>
  </si>
  <si>
    <t>兵庫県加西市北条町西高室５９５－１１</t>
  </si>
  <si>
    <t>2690100</t>
  </si>
  <si>
    <t>675-2332</t>
  </si>
  <si>
    <t>0790-460-735</t>
  </si>
  <si>
    <t>兵庫県加西市鎮岩町４８２－１</t>
  </si>
  <si>
    <t>2690118</t>
  </si>
  <si>
    <t>ﾋﾒｼﾞﾎﾎｴﾐﾎｳﾓﾝｶﾝｺﾞｽﾃｰｼﾖﾝ</t>
  </si>
  <si>
    <t>ひめじほほえみ訪問看護ステーション</t>
  </si>
  <si>
    <t>675-2311</t>
  </si>
  <si>
    <t>0790-37-9009</t>
  </si>
  <si>
    <t>兵庫県加西市北条町横尾４７２－１</t>
  </si>
  <si>
    <t>2690126</t>
  </si>
  <si>
    <t>ﾎｳﾓﾝｶﾝｺﾞｽﾃｰｼﾖﾝ ｺﾝﾄﾚｲﾙ</t>
  </si>
  <si>
    <t>訪問看護ステーション　コントレイル</t>
  </si>
  <si>
    <t>0790-27-9573</t>
  </si>
  <si>
    <t>兵庫県加西市北条町北条２８５－１０</t>
  </si>
  <si>
    <t>2790017</t>
  </si>
  <si>
    <t>桜丘訪問看護ステーション</t>
  </si>
  <si>
    <t>679-0321</t>
  </si>
  <si>
    <t>0795-28-5860</t>
  </si>
  <si>
    <t>兵庫県西脇市黒田庄町田高３２６－１</t>
  </si>
  <si>
    <t>ﾆﾂｾｷﾋﾖｳｺﾞｹﾝｼﾌﾞﾀｶｾｷｼﾞﾕｳｼﾞﾎｳﾓ</t>
  </si>
  <si>
    <t>日赤兵庫県支部多可赤十字訪看ステーション</t>
  </si>
  <si>
    <t>679-1114</t>
  </si>
  <si>
    <t>0795-32-3810</t>
  </si>
  <si>
    <t>兵庫県多可郡多可町中区岸上２８０</t>
  </si>
  <si>
    <t>2790033</t>
  </si>
  <si>
    <t>ｳｲｰｳﾞｲﾝｸﾞﾎｳﾓﾝｶﾝｺﾞｽﾃｰｼﾖﾝ</t>
  </si>
  <si>
    <t>Ｗｅａｖｉｎｇ訪問看護ステーション</t>
  </si>
  <si>
    <t>679-1113</t>
  </si>
  <si>
    <t>0795-20-3098</t>
  </si>
  <si>
    <t>兵庫県多可郡多可町中区中村町３１８－１</t>
  </si>
  <si>
    <t>2890015</t>
  </si>
  <si>
    <t>ﾌｸ)ｲﾅﾐﾁﾖｳｼﾔﾌｸｷﾖｳｷﾞｶｲｲﾅﾐﾎｳｶﾝ</t>
  </si>
  <si>
    <t>福）稲美町社会福祉協議会いなみ訪問看護</t>
  </si>
  <si>
    <t>675-1105</t>
  </si>
  <si>
    <t>079-492-7121</t>
  </si>
  <si>
    <t>兵庫県加古郡稲美町加古５１４１</t>
  </si>
  <si>
    <t>2890049</t>
  </si>
  <si>
    <t>ｶﾌﾞ)ﾀﾞｲﾁﾀﾞｲﾁﾎｳﾓﾝｶﾝｺﾞｽﾃｰｼﾖﾝ</t>
  </si>
  <si>
    <t>株）大地大地訪問看護ステーション</t>
  </si>
  <si>
    <t>675-0144</t>
  </si>
  <si>
    <t>079-441-1351</t>
  </si>
  <si>
    <t>兵庫県加古郡播磨町北本荘３丁目６－２３－１０６</t>
  </si>
  <si>
    <t>ｶ)ﾎｳﾓﾝｶﾝｺﾞｽﾃｰｼﾖﾝﾕｱﾗｲﾌ</t>
  </si>
  <si>
    <t>株）訪問看護ステーションゆぁライフ</t>
  </si>
  <si>
    <t>675-0147</t>
  </si>
  <si>
    <t>079-441-8987</t>
  </si>
  <si>
    <t>兵庫県加古郡播磨町南大中３－２－１－２０６</t>
  </si>
  <si>
    <t>078-939-3059</t>
  </si>
  <si>
    <t>675-0146</t>
  </si>
  <si>
    <t>079-437-1518</t>
  </si>
  <si>
    <t>兵庫県加古郡播磨町古田１ー４ー５　サンコーポＳ　２０３号室</t>
  </si>
  <si>
    <t>ﾔﾏﾅｶﾎｳﾓﾝｶﾝｺﾞｽﾃｰｼﾖﾝ</t>
  </si>
  <si>
    <t>やまなか訪問看護ステーション</t>
  </si>
  <si>
    <t>0794-40-7421</t>
  </si>
  <si>
    <t>兵庫県加古郡稲美町加古１２２２－６１</t>
  </si>
  <si>
    <t>2890122</t>
  </si>
  <si>
    <t>ｶﾝﾜｻﾞﾎｳﾓﾝｶﾝｺﾞｽﾃｰｼﾖﾝ</t>
  </si>
  <si>
    <t>かんわざ訪問看護ステーション</t>
  </si>
  <si>
    <t>675-0142</t>
  </si>
  <si>
    <t>079-430-6786</t>
  </si>
  <si>
    <t>兵庫県加古郡播磨町大中２－１－４１</t>
  </si>
  <si>
    <t>2890130</t>
  </si>
  <si>
    <t>ｵﾘｰﾌﾞﾊﾘﾏﾎｳﾓﾝｶﾝｺﾞｽﾃｰｼﾖﾝ</t>
  </si>
  <si>
    <t>オリーブはりま訪問看護ステーション</t>
  </si>
  <si>
    <t>675-0151</t>
  </si>
  <si>
    <t>078-915-8841</t>
  </si>
  <si>
    <t>兵庫県加古郡播磨町野添１６５２番地１－Ａ号室</t>
  </si>
  <si>
    <t>2890148</t>
  </si>
  <si>
    <t>675-1112</t>
  </si>
  <si>
    <t>079-490-8251</t>
  </si>
  <si>
    <t>兵庫県加古郡稲美町六分一３４４　１０４号</t>
  </si>
  <si>
    <t>2890155</t>
  </si>
  <si>
    <t>ｺｺﾛﾉﾎｳﾓﾝｶﾝｺﾞｽﾃｰｼﾖﾝｺﾊﾙ</t>
  </si>
  <si>
    <t>こころの訪問看護ステーション心春</t>
  </si>
  <si>
    <t>078-965-9303</t>
  </si>
  <si>
    <t>2890171</t>
  </si>
  <si>
    <t>ﾎｳﾓﾝｶﾝｺﾞｽﾃｰｼﾖﾝ ｼﾗｻｷﾞ</t>
  </si>
  <si>
    <t>訪問看護ステーション　しらさぎ</t>
  </si>
  <si>
    <t>079-490-6345</t>
  </si>
  <si>
    <t>兵庫県加古郡稲美町六分一１１７５－３７</t>
  </si>
  <si>
    <t>3090029</t>
  </si>
  <si>
    <t>ｺｳｼﾔ)ｹﾝｶﾝｷﾖｳｱﾏｶﾞｻｷﾎｳｶﾝｽﾃｰｼﾖ</t>
  </si>
  <si>
    <t>公社）県看護協会尼崎訪問看護ステーション</t>
  </si>
  <si>
    <t>661-0012</t>
  </si>
  <si>
    <t>06-6426-6338</t>
  </si>
  <si>
    <t>兵庫県尼崎市南塚口町１－２８－１３　ＮＴＴ尼崎北別館１階</t>
  </si>
  <si>
    <t>3090060</t>
  </si>
  <si>
    <t>ｱﾏｶﾞｻｷｲｾｲｷﾖｳﾎｳｶﾝｽﾃｰｼﾖﾝﾅﾉﾊﾅ</t>
  </si>
  <si>
    <t>尼崎医生協組合訪問看護ステーション菜の花</t>
  </si>
  <si>
    <t>661-0033</t>
  </si>
  <si>
    <t>06-6436-5228</t>
  </si>
  <si>
    <t>兵庫県尼崎市南武庫之荘１２－２０－３</t>
  </si>
  <si>
    <t>3090078</t>
  </si>
  <si>
    <t>ｲｻﾞｲ)ﾆｼﾑｺﾎｳﾓﾝｶﾝｺﾞｽﾃｰｼﾖﾝ</t>
  </si>
  <si>
    <t>中馬医療財団西武庫訪問看護ステーション</t>
  </si>
  <si>
    <t>661-0043</t>
  </si>
  <si>
    <t>06-6431-0380</t>
  </si>
  <si>
    <t>兵庫県尼崎市武庫元町２－９－１　トレスフビロ武庫１０２</t>
  </si>
  <si>
    <t>3090086</t>
  </si>
  <si>
    <t>ｼﾔｲ)ﾁﾕｳｵｳｶｲﾎｳﾓﾝｶﾝｺﾞｽﾃｰｼﾖﾝ</t>
  </si>
  <si>
    <t>社医）中央会　中央会訪問看護ステーション</t>
  </si>
  <si>
    <t>661-0976</t>
  </si>
  <si>
    <t>06-6499-8400</t>
  </si>
  <si>
    <t>兵庫県尼崎市潮江３－１－８</t>
  </si>
  <si>
    <t>3090094</t>
  </si>
  <si>
    <t>ﾊﾝｼﾝｲｾｲｷﾖｳﾔｽﾗｷﾞﾎｳｶﾝｽﾃｰｼﾖﾝ</t>
  </si>
  <si>
    <t>阪神医療生協やすらぎ訪問看護ステーション</t>
  </si>
  <si>
    <t>660-0803</t>
  </si>
  <si>
    <t>06-6481-5541</t>
  </si>
  <si>
    <t>兵庫県尼崎市長洲本通　１－１６－１７</t>
  </si>
  <si>
    <t>3090144</t>
  </si>
  <si>
    <t>ｱﾏｶﾞｻｷｲｾｲｷﾖｳﾎｳｶﾝｽﾃｰｼﾖﾝﾊﾙｶｾﾞ</t>
  </si>
  <si>
    <t>尼崎医生協訪問看護ステーションはるかぜ</t>
  </si>
  <si>
    <t>06-6495-3219</t>
  </si>
  <si>
    <t>兵庫県尼崎市潮江３－１８－１９－２号潮江在宅支援センターおひさま</t>
  </si>
  <si>
    <t>3090151</t>
  </si>
  <si>
    <t>ｱﾏｶﾞｻｷｲｾｲｷﾖｳﾎｳﾓﾝｶﾝｺﾞｽｽﾞﾗﾝ</t>
  </si>
  <si>
    <t>尼崎医生協訪問看護ステーションすずらん</t>
  </si>
  <si>
    <t>660-0077</t>
  </si>
  <si>
    <t>06-6414-3581</t>
  </si>
  <si>
    <t>兵庫県尼崎市大庄西町２－２９－１５</t>
  </si>
  <si>
    <t>3090201</t>
  </si>
  <si>
    <t>ｲｼﾔ)ｹﾝｾｲｶｲﾂｶｸﾞﾁﾎｳﾓﾝｶﾝｺﾞｾﾝﾀｰ</t>
  </si>
  <si>
    <t>医療法人社団兼誠会塚口訪問看護センター</t>
  </si>
  <si>
    <t>06-6424-6366</t>
  </si>
  <si>
    <t>兵庫県尼崎市南塚口町６－１０－３７　サンロイヤル１Ｆ</t>
  </si>
  <si>
    <t>3090227</t>
  </si>
  <si>
    <t>ﾎｳﾓﾝｶﾝｺﾞｽﾃｰｼﾖﾝﾌﾘｰﾊﾞｰﾂﾞ</t>
  </si>
  <si>
    <t>訪問看護ステーションフリーバーヅ</t>
  </si>
  <si>
    <t>06-4869-3900</t>
  </si>
  <si>
    <t>兵庫県尼崎市南塚口町３－２９－３３</t>
  </si>
  <si>
    <t>3090235</t>
  </si>
  <si>
    <t>ｲ)ｲｸﾎｳｶｲｱｵｷﾎｳﾓﾝｶﾝｺﾞｽﾃｰｼﾖﾝ</t>
  </si>
  <si>
    <t>医）郁芳会あおき訪問看護ステーション</t>
  </si>
  <si>
    <t>660-0063</t>
  </si>
  <si>
    <t>06-6417-5921</t>
  </si>
  <si>
    <t>兵庫県尼崎市大庄北３－５－１－１０２</t>
  </si>
  <si>
    <t>3090276</t>
  </si>
  <si>
    <t>ｲｼﾔ)ｼﾕｳﾜｶｲﾎｳﾓﾝｶﾝｺﾞｽﾃｰｼﾖﾝﾉﾑﾗ</t>
  </si>
  <si>
    <t>医社）秀和会訪問看護ステーションのむら</t>
  </si>
  <si>
    <t>660-0823</t>
  </si>
  <si>
    <t>06-6487-0500</t>
  </si>
  <si>
    <t>兵庫県尼崎市大物町１－１０－１７</t>
  </si>
  <si>
    <t>3090300</t>
  </si>
  <si>
    <t>ﾊﾝｼﾝｲｾｲｷﾖｳﾎｳｶﾝｽﾃｰｼﾖﾝﾌﾚｱｲ</t>
  </si>
  <si>
    <t>阪神医療生協訪問看護ステーションふれあい</t>
  </si>
  <si>
    <t>661-0982</t>
  </si>
  <si>
    <t>06-6494-3276</t>
  </si>
  <si>
    <t>兵庫県尼崎市食満７－７－１１</t>
  </si>
  <si>
    <t>3090375</t>
  </si>
  <si>
    <t>ｶﾌﾞ)ﾌﾟﾗｲﾑﾜﾝﾒﾃﾞｲｹｱｼｽﾃﾑﾎｳｶﾝ</t>
  </si>
  <si>
    <t>株）プライムワンメディケアシステム訪看</t>
  </si>
  <si>
    <t>661-0025</t>
  </si>
  <si>
    <t>06-6421-8553</t>
  </si>
  <si>
    <t>兵庫県尼崎市立花町１丁目２３－２６－２Ｆ</t>
  </si>
  <si>
    <t>3090409</t>
  </si>
  <si>
    <t>ｺﾞｳﾄﾞｳ)ﾎｳﾓﾝｶﾝｺﾞｽﾃｰｼﾖﾝﾊｱﾄﾗｲﾌ</t>
  </si>
  <si>
    <t>合同）訪問看護ステーションはぁとらいふ</t>
  </si>
  <si>
    <t>06-6433-8595</t>
  </si>
  <si>
    <t>兵庫県尼崎市南武庫之荘５丁目１７－２４－３０１号</t>
  </si>
  <si>
    <t>3090417</t>
  </si>
  <si>
    <t>ｶﾌﾞ)ｲｰｻﾎﾟｰﾄﾎｳﾓﾝｶﾝｺﾞｲｰｻﾎﾟｰﾄ</t>
  </si>
  <si>
    <t>株）イーサポート訪問看護イーサポート</t>
  </si>
  <si>
    <t>661-0965</t>
  </si>
  <si>
    <t>06-6492-6665</t>
  </si>
  <si>
    <t>兵庫県尼崎市次屋１－２５－５－１０３</t>
  </si>
  <si>
    <t>3090433</t>
  </si>
  <si>
    <t>ｲｼﾔ)ｶｲﾕｶｲｻｸﾗﾎｳﾓﾝｶﾝｺﾞｽﾃｰｼﾖﾝ</t>
  </si>
  <si>
    <t>医社）快癒会さくら訪問看護ステーション</t>
  </si>
  <si>
    <t>06-6435-2727</t>
  </si>
  <si>
    <t>兵庫県尼崎市武庫元町１－３３－９</t>
  </si>
  <si>
    <t>3090441</t>
  </si>
  <si>
    <t>ﾕｳ)ﾎｳﾓﾝｶﾝｺﾞｽﾃｰｼﾖﾝﾂﾑｷﾞﾉｲｴ</t>
  </si>
  <si>
    <t>有）２１世紀福祉研究会訪問看護つむぎの家</t>
  </si>
  <si>
    <t>660-0815</t>
  </si>
  <si>
    <t>06-6487-0294</t>
  </si>
  <si>
    <t>兵庫県尼崎市杭瀬北新町３－１８－１</t>
  </si>
  <si>
    <t>3090466</t>
  </si>
  <si>
    <t>ｶ)ﾎｸﾄﾎｳﾓﾝｶﾝｺﾞｽﾃｰｼﾖﾝﾌﾙ</t>
  </si>
  <si>
    <t>株）ほくと訪問看護ステーションふる〜</t>
  </si>
  <si>
    <t>661-0953</t>
  </si>
  <si>
    <t>06-4960-7714</t>
  </si>
  <si>
    <t>兵庫県尼崎市東園田町５ー１１３ー２リーフエイジ園田１階</t>
  </si>
  <si>
    <t>3090474</t>
  </si>
  <si>
    <t>ｶ)ﾊｰﾄｺｰﾙﾎｳﾓﾝｶﾝｺﾞｽﾃｰｼﾖﾝ</t>
  </si>
  <si>
    <t>株式会社ハートコール訪問看護ステーション</t>
  </si>
  <si>
    <t>660-0052</t>
  </si>
  <si>
    <t>06-4950-7733</t>
  </si>
  <si>
    <t>兵庫県尼崎市七松町３－１７－２０　Ｄビル壱号館１０１号</t>
  </si>
  <si>
    <t>3090516</t>
  </si>
  <si>
    <t>ﾎｳﾓﾝｶﾝｺﾞｽﾃｰｼﾖﾝｱﾘﾏｺｳｹﾞﾝｱﾏｶﾞｻ</t>
  </si>
  <si>
    <t>訪問看護ステーションありまこうげん尼崎</t>
  </si>
  <si>
    <t>06-6438-0800</t>
  </si>
  <si>
    <t>兵庫県尼崎市南武庫之荘１－１９－９　アクト武庫之荘２０１号室</t>
  </si>
  <si>
    <t>3090540</t>
  </si>
  <si>
    <t>ｲ)ｺｳﾄﾞｳｶｲNCｹｱｽﾃｰｼﾖﾝ</t>
  </si>
  <si>
    <t>医療法人社団弘道会ＮＣケアステーション</t>
  </si>
  <si>
    <t>660-0064</t>
  </si>
  <si>
    <t>06-6419-0646</t>
  </si>
  <si>
    <t>兵庫県尼崎市稲葉荘１－１１－１６－１１０</t>
  </si>
  <si>
    <t>3090565</t>
  </si>
  <si>
    <t>ﾎｳﾓﾝｶﾝｺﾞﾒﾛﾃﾞｲﾅｰｽ</t>
  </si>
  <si>
    <t>訪問看護メロディナース</t>
  </si>
  <si>
    <t>660-0075</t>
  </si>
  <si>
    <t>06-6430-5022</t>
  </si>
  <si>
    <t>兵庫県尼崎市大庄中通１ー２１</t>
  </si>
  <si>
    <t>3090573</t>
  </si>
  <si>
    <t>ｶ)ｻﾝﾗｲﾌﾎｳﾓﾝｶﾝｺﾞﾊｰﾄｹｱ</t>
  </si>
  <si>
    <t>株）サンライフ訪問看護ハートケア</t>
  </si>
  <si>
    <t>06-6431-1160</t>
  </si>
  <si>
    <t>兵庫県尼崎市南武庫之荘２－４－１２－３０２</t>
  </si>
  <si>
    <t>3090581</t>
  </si>
  <si>
    <t>ﾕｳ)ﾔﾏｻｷｹｱﾈﾂﾄ ﾎｳｶﾝｽﾃｰｼﾖﾝ ﾘﾝ</t>
  </si>
  <si>
    <t>有）ヤマサキケアネット訪看ステーション凛</t>
  </si>
  <si>
    <t>06-4950-0008</t>
  </si>
  <si>
    <t>兵庫県尼崎市武庫元町１ー２１ー１４－１　グレイスピア武庫元町２Ｆ</t>
  </si>
  <si>
    <t>3090607</t>
  </si>
  <si>
    <t>ｼﾔﾌｸ)ｻﾝｻﾝｶｲﾘﾊﾋﾞﾘﾎｳﾓﾝｶﾝｺﾞｼｱﾀ</t>
  </si>
  <si>
    <t>社福）さんさん会リハビリ訪門看護シアタ</t>
  </si>
  <si>
    <t>661-0979</t>
  </si>
  <si>
    <t>06-4950-0823</t>
  </si>
  <si>
    <t>兵庫県尼崎市上坂部２－６－６</t>
  </si>
  <si>
    <t>3090631</t>
  </si>
  <si>
    <t>ﾎｳﾓﾝｶﾝｺﾞｽﾃｰｼﾖﾝｼﾞﾖｳﾈﾂｶﾝｺﾞ24</t>
  </si>
  <si>
    <t>訪問看護ステーション情熱看護２４</t>
  </si>
  <si>
    <t>660-0805</t>
  </si>
  <si>
    <t>06-6482-4111</t>
  </si>
  <si>
    <t>兵庫県尼崎市西長洲町２ー３５ー１</t>
  </si>
  <si>
    <t>3090649</t>
  </si>
  <si>
    <t>ﾎｳﾓﾝｶﾝｺﾞｹｱﾘｽﾞﾑ</t>
  </si>
  <si>
    <t>訪問看護けあリズム</t>
  </si>
  <si>
    <t>661-0002</t>
  </si>
  <si>
    <t>06-7507-2585</t>
  </si>
  <si>
    <t>兵庫県尼崎市塚口町２－３４－１１</t>
  </si>
  <si>
    <t>3090656</t>
  </si>
  <si>
    <t>ｱｲﾋﾞｽｹｱｾﾝﾀｰ</t>
  </si>
  <si>
    <t>アイビスケアセンター</t>
  </si>
  <si>
    <t>661-0022</t>
  </si>
  <si>
    <t>06-6429-5462</t>
  </si>
  <si>
    <t>兵庫県尼崎市尾浜町３－５－４　アヴェニールリノン１０１号</t>
  </si>
  <si>
    <t>3090672</t>
  </si>
  <si>
    <t>ﾎｳﾓﾝｶﾝｺﾞｽﾃｰｼﾖﾝﾃﾞﾕｰﾝｱﾏｶﾞｻｷ</t>
  </si>
  <si>
    <t>訪問看護ステーションデューン尼崎</t>
  </si>
  <si>
    <t>660-0054</t>
  </si>
  <si>
    <t>06-6412-0332</t>
  </si>
  <si>
    <t>兵庫県尼崎市西立花町２－３－２４　ヤマトハイツ２０１</t>
  </si>
  <si>
    <t>3090722</t>
  </si>
  <si>
    <t>06-6438-6439</t>
  </si>
  <si>
    <t>兵庫県尼崎市西立花町１－１０－１９　３階</t>
  </si>
  <si>
    <t>3090730</t>
  </si>
  <si>
    <t>ｱｲｱｲﾎｳﾓﾝｶﾝｺﾞｽﾃｰｼﾖﾝ</t>
  </si>
  <si>
    <t>あいあい訪問看護ステーション</t>
  </si>
  <si>
    <t>661-0026</t>
  </si>
  <si>
    <t>06-6415-6725</t>
  </si>
  <si>
    <t>兵庫県尼崎市水堂町１－１５－８</t>
  </si>
  <si>
    <t>3090763</t>
  </si>
  <si>
    <t>ﾎｳﾓﾝｶﾝｺﾞｱﾘﾏｺｳｹﾞﾝｱﾏｶﾞｻｷﾋｶﾞｼ</t>
  </si>
  <si>
    <t>訪問看護ステーションありまこうげん尼崎東</t>
  </si>
  <si>
    <t>06-6482-6890</t>
  </si>
  <si>
    <t>兵庫県尼崎市長洲本通１ー９ー３２</t>
  </si>
  <si>
    <t>3090771</t>
  </si>
  <si>
    <t>ﾃﾝﾄｳﾑｼﾎｳﾓﾝｶﾝｺﾞｽﾃｰｼﾖﾝ</t>
  </si>
  <si>
    <t>てんとうむし訪問看護ステーション</t>
  </si>
  <si>
    <t>06-4950-0541</t>
  </si>
  <si>
    <t>兵庫県尼崎市塚口町６－１４－１０　アーバンヒル塚口１－Ｃ</t>
  </si>
  <si>
    <t>3090789</t>
  </si>
  <si>
    <t>(ｼﾔｲ)ﾎｳﾓﾝｶﾝｺﾞｽﾃｰｼﾖﾝﾀﾞｲﾓﾂ</t>
  </si>
  <si>
    <t>（社医）訪問看護ステーションだいもつ</t>
  </si>
  <si>
    <t>660-0828</t>
  </si>
  <si>
    <t>06-6482-0026</t>
  </si>
  <si>
    <t>兵庫県尼崎市東大物町１ー１ー１</t>
  </si>
  <si>
    <t>3090805</t>
  </si>
  <si>
    <t>ﾎｳﾓﾝｶﾝｺﾞｽﾃｰｼﾖﾝｱﾏｶﾞｻｷ</t>
  </si>
  <si>
    <t>訪問看護ステーション尼崎</t>
  </si>
  <si>
    <t>06-6498-0894</t>
  </si>
  <si>
    <t>兵庫県尼崎市次屋１－９－１</t>
  </si>
  <si>
    <t>3090813</t>
  </si>
  <si>
    <t>ｹｲｾｲｶｲﾎｳﾓﾝｶｺﾞｽﾃｰｼﾖﾝ</t>
  </si>
  <si>
    <t>敬誠会訪問看護ステーション</t>
  </si>
  <si>
    <t>06-6488-2466</t>
  </si>
  <si>
    <t>兵庫県尼崎市長洲本通２－２－１－１０２</t>
  </si>
  <si>
    <t>3090821</t>
  </si>
  <si>
    <t>ﾎｳﾓﾝｶﾝｺﾞｽﾃｰｼﾖﾝMARE</t>
  </si>
  <si>
    <t>訪問看護ステーションＭＡＲＥ</t>
  </si>
  <si>
    <t>06-6415-7142</t>
  </si>
  <si>
    <t>兵庫県尼崎市立花町１－１４ー１１ハイツルミナール３０２</t>
  </si>
  <si>
    <t>3090839</t>
  </si>
  <si>
    <t>訪問看護ステーションハナミズキ</t>
  </si>
  <si>
    <t>660-0883</t>
  </si>
  <si>
    <t>06-6430-5220</t>
  </si>
  <si>
    <t>兵庫県尼崎市神田北通１－７－１阪神尼崎駅前第２９ビル３－Ａ</t>
  </si>
  <si>
    <t>3090847</t>
  </si>
  <si>
    <t>ﾘｱﾝﾎｳﾓﾝｶﾝｺﾞｾﾝﾀｰ</t>
  </si>
  <si>
    <t>リアン訪問看護センター</t>
  </si>
  <si>
    <t>06-6497-1181</t>
  </si>
  <si>
    <t>兵庫県尼崎市潮江１－２０－１アミング潮江イースト４０１西Ｅ</t>
  </si>
  <si>
    <t>3090862</t>
  </si>
  <si>
    <t>ﾎｳﾓﾝｶﾝｺﾞｽﾃｰｼﾖﾝﾊﾟｳﾚﾚ</t>
  </si>
  <si>
    <t>訪問看護ステーションパウレレ</t>
  </si>
  <si>
    <t>06-4961-6262</t>
  </si>
  <si>
    <t>兵庫県尼崎市塚口町１－２２－１８－２０２</t>
  </si>
  <si>
    <t>3090896</t>
  </si>
  <si>
    <t>06-4868-8739</t>
  </si>
  <si>
    <t>兵庫県尼崎市杭瀬北新町３－４－３２</t>
  </si>
  <si>
    <t>3090920</t>
  </si>
  <si>
    <t>660-0076</t>
  </si>
  <si>
    <t>06-4950-0912</t>
  </si>
  <si>
    <t>兵庫県尼崎市大島２－５－７</t>
  </si>
  <si>
    <t>3090938</t>
  </si>
  <si>
    <t>06-4950-0915</t>
  </si>
  <si>
    <t>兵庫県尼崎市潮江１－３－４３　２階</t>
  </si>
  <si>
    <t>3090953</t>
  </si>
  <si>
    <t>ﾎｳﾓﾝｶﾝｺﾞｽﾃｰｼﾖﾝﾊﾟﾝｾ</t>
  </si>
  <si>
    <t>訪問看護ステーションパンセ</t>
  </si>
  <si>
    <t>06-6495-3223</t>
  </si>
  <si>
    <t>兵庫県尼崎市次屋４－３－２６</t>
  </si>
  <si>
    <t>3090961</t>
  </si>
  <si>
    <t>ｵﾚﾝｼﾞﾊｰﾄﾘﾊﾋﾞﾘﾎｳﾓﾝｶﾝｺﾞｽﾃｰｼﾖﾝ</t>
  </si>
  <si>
    <t>オレンジハートリハビリ訪問看護</t>
  </si>
  <si>
    <t>660-0884</t>
  </si>
  <si>
    <t>06-6439-7451</t>
  </si>
  <si>
    <t>兵庫県尼崎市神田中通４－８８－４　盛口ビル２階</t>
  </si>
  <si>
    <t>3090979</t>
  </si>
  <si>
    <t>ﾕｰｶﾘﾎｳﾓﾝｶﾝｺﾞｽﾃｰｼﾖﾝ</t>
  </si>
  <si>
    <t>ユーカリ訪問看護ステーション</t>
  </si>
  <si>
    <t>660-0874</t>
  </si>
  <si>
    <t>06-6415-7330</t>
  </si>
  <si>
    <t>兵庫県尼崎市西本町８－３４８－７</t>
  </si>
  <si>
    <t>3091001</t>
  </si>
  <si>
    <t>訪問看護ステーションハミング</t>
  </si>
  <si>
    <t>660-0073</t>
  </si>
  <si>
    <t>06-6418-9482</t>
  </si>
  <si>
    <t>兵庫県尼崎市菜切山町４－１</t>
  </si>
  <si>
    <t>3091019</t>
  </si>
  <si>
    <t>ﾎｳﾓﾝｶﾝｺﾞｽﾃｰｼﾖﾝｱｽｱﾏｶﾞｻｷ</t>
  </si>
  <si>
    <t>訪問看護ステーションアス尼崎</t>
  </si>
  <si>
    <t>06-7777-1219</t>
  </si>
  <si>
    <t>兵庫県尼崎市南塚口町２－１５－１８－２０５</t>
  </si>
  <si>
    <t>3091027</t>
  </si>
  <si>
    <t>Ｈａｎａ訪問看護ステーション</t>
  </si>
  <si>
    <t>06-6423-7974</t>
  </si>
  <si>
    <t>兵庫県尼崎市大庄西町１－３３－１</t>
  </si>
  <si>
    <t>3091035</t>
  </si>
  <si>
    <t>ﾎｳﾓﾝｶﾝｺﾞｽﾃｰｼﾖﾝｸｽﾉｷ</t>
  </si>
  <si>
    <t>訪問看護ステーションくすのき</t>
  </si>
  <si>
    <t>661-0044</t>
  </si>
  <si>
    <t>06-6415-8513</t>
  </si>
  <si>
    <t>兵庫県尼崎市武庫町１－８－２０－１０１</t>
  </si>
  <si>
    <t>3091043</t>
  </si>
  <si>
    <t>訪問看護ステーションらしく</t>
  </si>
  <si>
    <t>06-6423-7456</t>
  </si>
  <si>
    <t>兵庫県尼崎市塚口町１－１３－７－３０２</t>
  </si>
  <si>
    <t>3091050</t>
  </si>
  <si>
    <t>ﾎｳﾓﾝｶﾝｺﾞｽﾃｰｼﾖﾝﾕﾆｰｸ</t>
  </si>
  <si>
    <t>訪問看護ステーションユニーク</t>
  </si>
  <si>
    <t>06-6434-2110</t>
  </si>
  <si>
    <t>兵庫県尼崎市水堂町３－１７－２７　デイグラン武庫之荘３０６号室</t>
  </si>
  <si>
    <t>3091076</t>
  </si>
  <si>
    <t>訪問看護ステーションＣＯＣＯＬＯ</t>
  </si>
  <si>
    <t>06-6437-9911</t>
  </si>
  <si>
    <t>兵庫県尼崎市南武庫之荘１－５－５　サンハイム森陽２０５号</t>
  </si>
  <si>
    <t>3091118</t>
  </si>
  <si>
    <t>ﾎｳﾓﾝｶﾝｺﾞｽﾃｰｼﾖﾝｶﾞﾗｼｱｳｲﾝｸﾞｽ</t>
  </si>
  <si>
    <t>訪問看護ステーションガラシアウイングス</t>
  </si>
  <si>
    <t>661-0972</t>
  </si>
  <si>
    <t>06-4960-8042</t>
  </si>
  <si>
    <t>兵庫県尼崎市小中島２－１７－１</t>
  </si>
  <si>
    <t>3091134</t>
  </si>
  <si>
    <t>ﾎｳﾓﾝｶﾝｺﾞｽﾃｰｼﾖﾝﾀﾁﾊﾞﾅﾊﾞﾀｹ</t>
  </si>
  <si>
    <t>訪問看護ステーション立花畑</t>
  </si>
  <si>
    <t>06-6480-5104</t>
  </si>
  <si>
    <t>兵庫県尼崎市七松町３－１６－１１　アイワビル１階</t>
  </si>
  <si>
    <t>3091159</t>
  </si>
  <si>
    <t>ﾎｳﾓﾝｶﾝｺﾞｽﾃｰｼﾖﾝｲﾛﾊﾒﾃﾞｲｶﾙ</t>
  </si>
  <si>
    <t>訪問看護ステーションいろはメディカル</t>
  </si>
  <si>
    <t>660-0812</t>
  </si>
  <si>
    <t>06-4950-7519</t>
  </si>
  <si>
    <t>兵庫県尼崎市今福１－１－２９　杭瀬団地２９号棟１０５号室</t>
  </si>
  <si>
    <t>3091167</t>
  </si>
  <si>
    <t>訪問看護ステーション癒庵</t>
  </si>
  <si>
    <t>06-6437-1177</t>
  </si>
  <si>
    <t>兵庫県尼崎市武庫元町２－１９－１７　ＭＺハイツ１０１号室</t>
  </si>
  <si>
    <t>3091175</t>
  </si>
  <si>
    <t>ｾﾝﾄｹｱﾎｳﾓﾝｶﾝｺﾞｽﾃｰｼﾖﾝｱﾏｶﾞｻｷ</t>
  </si>
  <si>
    <t>セントケア訪問看護ステーション尼崎</t>
  </si>
  <si>
    <t>06-6424-2600</t>
  </si>
  <si>
    <t>兵庫県尼崎市南塚口町１－１２－３　南塚口ファーストビル２Ｆ</t>
  </si>
  <si>
    <t>3091183</t>
  </si>
  <si>
    <t>ﾎｳﾓﾝｶﾝｺﾞｽﾃｰｼﾖﾝｳﾞｲｵﾗ</t>
  </si>
  <si>
    <t>訪問看護ステーションヴィオラ</t>
  </si>
  <si>
    <t>06-6417-1260</t>
  </si>
  <si>
    <t>兵庫県尼崎市西立花町２－９－１　メゾン・オ・ソレイユ１階</t>
  </si>
  <si>
    <t>3091191</t>
  </si>
  <si>
    <t>ｼﾆｱｽﾀｲﾙﾋｶﾞｼｿﾉﾀﾞﾎｳﾓﾝｶﾝｺﾞｽﾃｰｼ</t>
  </si>
  <si>
    <t>シニアスタイル東園田訪問看護ステーション</t>
  </si>
  <si>
    <t>06-4950-6018</t>
  </si>
  <si>
    <t>兵庫県尼崎市東園田町４－１６０－２　ウエルハイツ東園田１０５</t>
  </si>
  <si>
    <t>3091209</t>
  </si>
  <si>
    <t>ﾎｳﾓﾝｶﾝｺﾞｽﾃｰｼﾖﾝﾃｲｰﾀﾞ</t>
  </si>
  <si>
    <t>訪問看護ステーションティーダ</t>
  </si>
  <si>
    <t>660-0872</t>
  </si>
  <si>
    <t>06-6439-7860</t>
  </si>
  <si>
    <t>兵庫県尼崎市玄番北之町１３</t>
  </si>
  <si>
    <t>3091217</t>
  </si>
  <si>
    <t>ｽﾃﾂﾌﾟﾎｳﾓﾝｶﾝｺﾞｽﾃｰｼﾖﾝ</t>
  </si>
  <si>
    <t>Ｓｔｅｐ訪問看護ステーション</t>
  </si>
  <si>
    <t>06-7507-2761</t>
  </si>
  <si>
    <t>兵庫県尼崎市西立花町１－１１－３６</t>
  </si>
  <si>
    <t>3091225</t>
  </si>
  <si>
    <t>ﾎｳﾓﾝｶﾝｺﾞｽﾃｰｼﾖﾝｺﾝｺﾝ</t>
  </si>
  <si>
    <t>訪問看護ステーションこんこん</t>
  </si>
  <si>
    <t>660-0893</t>
  </si>
  <si>
    <t>06-4868-3000</t>
  </si>
  <si>
    <t>兵庫県尼崎市西難波町５－２－１６</t>
  </si>
  <si>
    <t>3091233</t>
  </si>
  <si>
    <t>ﾎｳﾓﾝｶﾝｺﾞｽﾃｰｼﾖﾝﾄﾂﾌﾟｻﾝｸｽ</t>
  </si>
  <si>
    <t>訪問看護ステーショントップサンクス</t>
  </si>
  <si>
    <t>050-5527-9609</t>
  </si>
  <si>
    <t>兵庫県尼崎市南塚口町２－１５－２８　第６キャッスル塚口４０２</t>
  </si>
  <si>
    <t>3091258</t>
  </si>
  <si>
    <t>ﾎｳﾓﾝｶﾝｺﾞｽﾃｰｼﾖﾝｴﾑｴｽｼｰｱﾏｶﾞｻｷ</t>
  </si>
  <si>
    <t>訪問看護ステーションＭＳＣ尼崎</t>
  </si>
  <si>
    <t>06-6437-1124</t>
  </si>
  <si>
    <t>兵庫県尼崎市南武庫之荘１１－３－１　はなみずきの宿看護室</t>
  </si>
  <si>
    <t>3091266</t>
  </si>
  <si>
    <t>ﾎｳﾓﾝｶﾝｺﾞｽﾃｰｼﾖﾝ ﾋﾞﾌﾞﾚｱﾏｶﾞｻｷ</t>
  </si>
  <si>
    <t>訪問看護ステーション　ビブレ尼崎</t>
  </si>
  <si>
    <t>06-6430-9777</t>
  </si>
  <si>
    <t>兵庫県尼崎市立花町１－２６－１５　立花１番館１Ｈ号</t>
  </si>
  <si>
    <t>3091274</t>
  </si>
  <si>
    <t>ｶﾑｲﾎｳﾓﾝｶﾝｺﾞｽﾃｰｼﾖﾝ</t>
  </si>
  <si>
    <t>カムイ訪問看護ステーション</t>
  </si>
  <si>
    <t>06-6481-8955</t>
  </si>
  <si>
    <t>3091282</t>
  </si>
  <si>
    <t>ﾎｳﾓﾝｶﾝｺﾞｽﾃｰｼﾖﾝｻｸﾔ</t>
  </si>
  <si>
    <t>訪問看護ステーション咲くや</t>
  </si>
  <si>
    <t>660-0864</t>
  </si>
  <si>
    <t>06-6411-3988</t>
  </si>
  <si>
    <t>兵庫県尼崎市東桜木町１０２番地</t>
  </si>
  <si>
    <t>3091290</t>
  </si>
  <si>
    <t>輝訪問看護ステーション</t>
  </si>
  <si>
    <t>06-6432-0211</t>
  </si>
  <si>
    <t>兵庫県尼崎市南武庫之荘１－３－１　ドルチェ武庫之荘６０５</t>
  </si>
  <si>
    <t>3091324</t>
  </si>
  <si>
    <t>ﾒﾃﾞｲｶﾙﾘﾝｸﾎｳﾓﾝｶﾝｺﾞｽﾃｰｼﾖﾝ</t>
  </si>
  <si>
    <t>メディカルリンク訪問看護ステーション</t>
  </si>
  <si>
    <t>660-0892</t>
  </si>
  <si>
    <t>06-4950-9153</t>
  </si>
  <si>
    <t>兵庫県尼崎市東難波町５－１７－１８　ビッグシャイン尼崎５階</t>
  </si>
  <si>
    <t>3091340</t>
  </si>
  <si>
    <t>ﾎｳﾓﾝｶﾝｺﾞｽﾃｰｼﾖﾝﾊﾝﾓﾂｸ</t>
  </si>
  <si>
    <t>訪問看護ステーションハンモック</t>
  </si>
  <si>
    <t>06-7777-6215</t>
  </si>
  <si>
    <t>兵庫県尼崎市神田北通６－１５３　フジ商産ビル２Ｆ</t>
  </si>
  <si>
    <t>3091357</t>
  </si>
  <si>
    <t>06-4950-4647</t>
  </si>
  <si>
    <t>兵庫県尼崎市七松町１－１０－２９</t>
  </si>
  <si>
    <t>3091381</t>
  </si>
  <si>
    <t>ｼﾞﾖｲﾎｳﾓﾝｶﾝｺﾞｽﾃｰｼﾖﾝ</t>
  </si>
  <si>
    <t>ジョイ訪問看護ステーション</t>
  </si>
  <si>
    <t>06-4950-6510</t>
  </si>
  <si>
    <t>兵庫県尼崎市東園田町４－１０１－７　ナイトービル３０１</t>
  </si>
  <si>
    <t>3091399</t>
  </si>
  <si>
    <t>661-0014</t>
  </si>
  <si>
    <t>06-4950-8999</t>
  </si>
  <si>
    <t>兵庫県尼崎市上ノ島町２－２１－１</t>
  </si>
  <si>
    <t>3091407</t>
  </si>
  <si>
    <t>ﾘﾊﾋﾞﾘﾎｳﾓﾝｶﾝｺﾞｽﾃｰｼﾖﾝﾏｺﾞｺﾛ</t>
  </si>
  <si>
    <t>リハビリ訪問看護ステーションまごころ</t>
  </si>
  <si>
    <t>06-6401-3201</t>
  </si>
  <si>
    <t>兵庫県尼崎市東難波町３－１６－５－１階</t>
  </si>
  <si>
    <t>3091423</t>
  </si>
  <si>
    <t>ｓｍｉｌｅ訪問看護ステーション</t>
  </si>
  <si>
    <t>06-4950-6402</t>
  </si>
  <si>
    <t>兵庫県尼崎市南塚口町８－４１－７南塚口ハイツ１０１号室</t>
  </si>
  <si>
    <t>3091431</t>
  </si>
  <si>
    <t>ﾎｳﾓﾝｶﾝｺﾞｽﾃｰｼﾖﾝﾀﾁﾊﾞﾅﾊﾞﾀｹ ｿﾉﾀ</t>
  </si>
  <si>
    <t>訪問看護ステーション立花畑　園田店</t>
  </si>
  <si>
    <t>06-4950-8031</t>
  </si>
  <si>
    <t>兵庫県尼崎市東園田町６－１２１－８三鷹第一ビル３０２</t>
  </si>
  <si>
    <t>3091449</t>
  </si>
  <si>
    <t>050-1871-0468</t>
  </si>
  <si>
    <t>兵庫県尼崎市武庫元町１－２７－１－３０１</t>
  </si>
  <si>
    <t>3091456</t>
  </si>
  <si>
    <t>ﾎｳﾓﾝｶﾝｺﾞｽﾃｰｼﾖﾝｻﾝﾜ</t>
  </si>
  <si>
    <t>訪問看護ステーションさんわ</t>
  </si>
  <si>
    <t>660-0881</t>
  </si>
  <si>
    <t>06-6419-7500</t>
  </si>
  <si>
    <t>兵庫県尼崎市昭和通７－２４２</t>
  </si>
  <si>
    <t>3091464</t>
  </si>
  <si>
    <t>ﾊｸﾎｳｿﾉﾀﾞﾎｳﾓﾝｶﾝｺﾞｽﾃｰｼﾖﾝ</t>
  </si>
  <si>
    <t>はくほうそのだ訪問看護ステーション</t>
  </si>
  <si>
    <t>080-4076-2517</t>
  </si>
  <si>
    <t>兵庫県尼崎市東園田町４－２１－１</t>
  </si>
  <si>
    <t>3091472</t>
  </si>
  <si>
    <t>06-6430-9654</t>
  </si>
  <si>
    <t>3091480</t>
  </si>
  <si>
    <t>かいと訪問看護ステーション</t>
  </si>
  <si>
    <t>06-6435-8690</t>
  </si>
  <si>
    <t>兵庫県尼崎市長洲本通１－７－１　ＷＥＳＴハイツ１０３</t>
  </si>
  <si>
    <t>3091498</t>
  </si>
  <si>
    <t>ﾎｳﾓﾝｶﾝｺﾞｽﾃｰｼﾖﾝｵｰｸ</t>
  </si>
  <si>
    <t>訪問看護ステーションオーク</t>
  </si>
  <si>
    <t>661-0013</t>
  </si>
  <si>
    <t>06-6480-8109</t>
  </si>
  <si>
    <t>兵庫県尼崎市栗山町１－１３－１</t>
  </si>
  <si>
    <t>3091506</t>
  </si>
  <si>
    <t>ﾎｳﾓﾝｶﾝｺﾞｽﾃｰｼﾖﾝ ﾐﾉﾘﾑｺﾉｿｳ</t>
  </si>
  <si>
    <t>訪問看護ステーション　みのり武庫之荘</t>
  </si>
  <si>
    <t>06-6432-7322</t>
  </si>
  <si>
    <t>兵庫県尼崎市武庫町１－２５－１１－２０１</t>
  </si>
  <si>
    <t>3091514</t>
  </si>
  <si>
    <t>ｱｽﾙﾘｴﾎｳﾓﾝｶﾝｺﾞｽﾃｰｼﾖﾝ</t>
  </si>
  <si>
    <t>アスルリエ訪問看護ステーション</t>
  </si>
  <si>
    <t>06-6480-8631</t>
  </si>
  <si>
    <t>兵庫県尼崎市東難波町３－１５－６－１</t>
  </si>
  <si>
    <t>3190027</t>
  </si>
  <si>
    <t>ｲ)ｷﾖｳﾜｶｲｷﾖｳﾘﾂﾎｳｶﾝｽﾃｰｼﾖﾝ</t>
  </si>
  <si>
    <t>医）協和会　協立訪問看護ステーション</t>
  </si>
  <si>
    <t>666-0016</t>
  </si>
  <si>
    <t>072-758-3667</t>
  </si>
  <si>
    <t>兵庫県川西市中央町１５－２７</t>
  </si>
  <si>
    <t>ｶ)ﾒﾃﾞｲｶﾙﾊｰﾄ ﾊｰﾄﾎｳﾓﾝｶﾝｺﾞ</t>
  </si>
  <si>
    <t>株）メディカルハート　ハート訪門看護</t>
  </si>
  <si>
    <t>666-0115</t>
  </si>
  <si>
    <t>072-790-1222</t>
  </si>
  <si>
    <t>兵庫県川西市向陽台３ー５ー９０</t>
  </si>
  <si>
    <t>3190167</t>
  </si>
  <si>
    <t>訪問看護ステーションまる</t>
  </si>
  <si>
    <t>666-0122</t>
  </si>
  <si>
    <t>0727-64-5194</t>
  </si>
  <si>
    <t>兵庫県川西市東多田１－７－２６</t>
  </si>
  <si>
    <t>3190191</t>
  </si>
  <si>
    <t>ﾎｳﾓﾝﾝｶﾝｺﾞﾘﾊﾋﾞﾘｽﾃｰｼﾖﾝｺｺﾛｶﾜﾆｼ</t>
  </si>
  <si>
    <t>訪問看護リハビリステーションこころ川西</t>
  </si>
  <si>
    <t>666-0145</t>
  </si>
  <si>
    <t>072-790-6600</t>
  </si>
  <si>
    <t>兵庫県川西市けやき坂２－６２－２２</t>
  </si>
  <si>
    <t>3190217</t>
  </si>
  <si>
    <t>ﾎｳﾓﾝｶﾝｺﾞｽﾃｰｼﾖﾝｺｺｱｶﾜﾆｼ</t>
  </si>
  <si>
    <t>訪問看護ステーションココア川西</t>
  </si>
  <si>
    <t>666-0105</t>
  </si>
  <si>
    <t>072-767-7864</t>
  </si>
  <si>
    <t>兵庫県川西市見野２－２４－１１－２０１</t>
  </si>
  <si>
    <t>3190225</t>
  </si>
  <si>
    <t>666-0014</t>
  </si>
  <si>
    <t>0727-44-2510</t>
  </si>
  <si>
    <t>兵庫県川西市小戸１－７－９</t>
  </si>
  <si>
    <t>3190233</t>
  </si>
  <si>
    <t>ﾎｳﾓﾝｶﾝｺﾞｽﾃｰｼﾖﾝﾄﾋﾞﾗ</t>
  </si>
  <si>
    <t>訪問看護ステーションとびら</t>
  </si>
  <si>
    <t>666-0129</t>
  </si>
  <si>
    <t>072-767-1872</t>
  </si>
  <si>
    <t>兵庫県川西市緑台３－３－３９</t>
  </si>
  <si>
    <t>3190241</t>
  </si>
  <si>
    <t>ｱｸｱﾎｳﾓﾝｶﾝｺﾞﾘﾊﾋﾞﾘｽﾃｰｼﾖﾝ</t>
  </si>
  <si>
    <t>アクア訪問看護リハビリステーション</t>
  </si>
  <si>
    <t>666-0015</t>
  </si>
  <si>
    <t>072-767-7709</t>
  </si>
  <si>
    <t>兵庫県川西市小花１－６－１８　Ｎ＆Ｈビル１階</t>
  </si>
  <si>
    <t>3190258</t>
  </si>
  <si>
    <t>ｱﾅﾌﾞｷｹｱｻｰﾋﾞｽｶﾜﾆｼﾎｳﾓﾝｶﾝｺﾞｽﾃｰ</t>
  </si>
  <si>
    <t>あなぶきケアサービス川西訪問看護</t>
  </si>
  <si>
    <t>072-744-2264</t>
  </si>
  <si>
    <t>兵庫県川西市小花１－６－６　アルファリビング川西能勢口駅前</t>
  </si>
  <si>
    <t>3190266</t>
  </si>
  <si>
    <t>ｱﾙｸﾎｳﾓﾝｶﾝｺﾞｽﾃｰｼﾖﾝ</t>
  </si>
  <si>
    <t>あるく訪問看護ステーション</t>
  </si>
  <si>
    <t>666-0024</t>
  </si>
  <si>
    <t>0727-56-6185</t>
  </si>
  <si>
    <t>兵庫県川西市久代３－３０－２０－１０６</t>
  </si>
  <si>
    <t>3190290</t>
  </si>
  <si>
    <t>ｻﾞｲﾀｸｶﾝﾜｹｱﾖｷｺｺﾎｳﾓﾝｶﾝｺﾞｽﾃｰｼﾖ</t>
  </si>
  <si>
    <t>在宅緩和ケアよきここ訪問看護ステーション</t>
  </si>
  <si>
    <t>072-755-7771</t>
  </si>
  <si>
    <t>3190308</t>
  </si>
  <si>
    <t>訪問看護ステーションてんとう虫</t>
  </si>
  <si>
    <t>666-0123</t>
  </si>
  <si>
    <t>072-790-1175</t>
  </si>
  <si>
    <t>兵庫県川西市鼓が滝１－２－２５－３０１</t>
  </si>
  <si>
    <t>3190316</t>
  </si>
  <si>
    <t>ﾎｳﾓﾝｶﾝｺﾞｽﾃｰｼﾖﾝｽﾏｲﾙﾗﾎﾞｶﾜﾆｼ</t>
  </si>
  <si>
    <t>訪問看護ステーションスマイルラボ川西</t>
  </si>
  <si>
    <t>666-0138</t>
  </si>
  <si>
    <t>072-744-7105</t>
  </si>
  <si>
    <t>兵庫県川西市西多田２－２－８　三栄ビル３階</t>
  </si>
  <si>
    <t>3190324</t>
  </si>
  <si>
    <t>ｱﾂﾌﾟﾙﾎｳﾓﾝｶﾝｺﾞｽﾃｰｼﾖﾝｶﾜﾆｼｲｹﾀﾞ</t>
  </si>
  <si>
    <t>アップル訪問看護ステーション川西池田</t>
  </si>
  <si>
    <t>666-0033</t>
  </si>
  <si>
    <t>0727-76-4139</t>
  </si>
  <si>
    <t>兵庫県川西市栄町９－１－１０３</t>
  </si>
  <si>
    <t>3190332</t>
  </si>
  <si>
    <t>訪問看護ステーション結仁</t>
  </si>
  <si>
    <t>666-0025</t>
  </si>
  <si>
    <t>072-774-6488</t>
  </si>
  <si>
    <t>兵庫県川西市加茂２－７－１２</t>
  </si>
  <si>
    <t>3190365</t>
  </si>
  <si>
    <t>ﾎｳﾓﾝｶﾝｺﾞｽﾃｰｼﾖﾝｱｲﾃﾞﾙ</t>
  </si>
  <si>
    <t>訪問看護ステーションあいでる</t>
  </si>
  <si>
    <t>666-0022</t>
  </si>
  <si>
    <t>0727-43-9147</t>
  </si>
  <si>
    <t>兵庫県川西市下加茂１－５－２０</t>
  </si>
  <si>
    <t>3190373</t>
  </si>
  <si>
    <t>0727-43-9114</t>
  </si>
  <si>
    <t>兵庫県川西市小花２－２２－２０－２０１</t>
  </si>
  <si>
    <t>3190399</t>
  </si>
  <si>
    <t>ﾘﾌﾓﾎｳﾓﾝｶﾝｺﾞｽﾃｰｼﾖﾝ</t>
  </si>
  <si>
    <t>リフモ訪問看護ステーション</t>
  </si>
  <si>
    <t>0727-69-6656</t>
  </si>
  <si>
    <t>兵庫県川西市西多田１－１－３　２階</t>
  </si>
  <si>
    <t>3190407</t>
  </si>
  <si>
    <t>666-0142</t>
  </si>
  <si>
    <t>072-774-2727</t>
  </si>
  <si>
    <t>兵庫県川西市清和台東２－３－５８－２０１</t>
  </si>
  <si>
    <t>3190415</t>
  </si>
  <si>
    <t>ｱﾝｶﾜﾆｼﾎｳﾓﾝｶﾝｺﾞｽﾃｰｼﾖﾝ</t>
  </si>
  <si>
    <t>あん川西訪問看護ステーション</t>
  </si>
  <si>
    <t>666-0013</t>
  </si>
  <si>
    <t>072-768-7222</t>
  </si>
  <si>
    <t>兵庫県川西市美園町１３－４－１０２</t>
  </si>
  <si>
    <t>3190423</t>
  </si>
  <si>
    <t>訪問看護ステーションＨＡＬ</t>
  </si>
  <si>
    <t>666-0017</t>
  </si>
  <si>
    <t>0727-68-6670</t>
  </si>
  <si>
    <t>兵庫県川西市火打２－８－１８　センターヒルズ１０１</t>
  </si>
  <si>
    <t>3190431</t>
  </si>
  <si>
    <t>ｶﾜﾆｼﾗｲﾌｹｱﾎｳﾓﾝｶﾝｺﾞｽﾃｰｼﾖﾝ</t>
  </si>
  <si>
    <t>川西ライフケア訪問看護ステーション</t>
  </si>
  <si>
    <t>072-792-2200</t>
  </si>
  <si>
    <t>兵庫県川西市緑台４－３－４１</t>
  </si>
  <si>
    <t>3194995</t>
  </si>
  <si>
    <t>ｶﾝｺﾞｼﾖｳｷﾎﾞﾀｷﾉｳｶﾞﾀｷﾖﾀｸｶｲｺﾞｽﾐ</t>
  </si>
  <si>
    <t>看護小規模多機能型居宅介護スミスの母里</t>
  </si>
  <si>
    <t>072-764-7119</t>
  </si>
  <si>
    <t>兵庫県川西市火打１－２１－１４－２</t>
  </si>
  <si>
    <t>3290025</t>
  </si>
  <si>
    <t>ﾎｳﾓﾝｶﾝｺﾞｽﾃｰｼﾖﾝｾｲﾌｳｲﾅｶﾞﾜ</t>
  </si>
  <si>
    <t>訪問看護ステーションせいふう猪名川</t>
  </si>
  <si>
    <t>666-0236</t>
  </si>
  <si>
    <t>072-765-3855</t>
  </si>
  <si>
    <t>兵庫県川辺郡猪名川町北田原字屏風岳３</t>
  </si>
  <si>
    <t>3290033</t>
  </si>
  <si>
    <t>ﾎｰﾌﾟﾎｰﾑﾎｳﾓﾝｶﾝｺﾞﾘﾊﾋﾞﾘｽﾃｰｼﾖﾝ</t>
  </si>
  <si>
    <t>ホープホーム訪問看護リハビリステーション</t>
  </si>
  <si>
    <t>666-0251</t>
  </si>
  <si>
    <t>072-767-2228</t>
  </si>
  <si>
    <t>兵庫県川辺郡猪名川町若葉１－２－６－２０９</t>
  </si>
  <si>
    <t>3290041</t>
  </si>
  <si>
    <t>666-0253</t>
  </si>
  <si>
    <t>072-744-3681</t>
  </si>
  <si>
    <t>兵庫県川辺郡猪名川町差組西代１５８</t>
  </si>
  <si>
    <t>3290058</t>
  </si>
  <si>
    <t>ﾎｳﾓﾝｶﾝｺﾞｽﾃｰｼﾖﾝ ｲﾅﾎ</t>
  </si>
  <si>
    <t>訪問看護ステーション　いな歩</t>
  </si>
  <si>
    <t>666-0252</t>
  </si>
  <si>
    <t>072-767-9585</t>
  </si>
  <si>
    <t>兵庫県川辺郡猪名川町広根字九十九８</t>
  </si>
  <si>
    <t>3290066</t>
  </si>
  <si>
    <t>ﾅｰｽｽﾃｰｼﾖﾝｶｶﾞﾔｷ</t>
  </si>
  <si>
    <t>ナースステーションかがやき</t>
  </si>
  <si>
    <t>072-767-2131</t>
  </si>
  <si>
    <t>兵庫県川辺郡猪名川町若葉２－４１－２</t>
  </si>
  <si>
    <t>3390072</t>
  </si>
  <si>
    <t>ｶﾌﾞ)ｱｰﾙｻﾎﾟｰﾄｾﾝﾀｰ(ﾎｳﾓﾝｶﾝｺﾞ)</t>
  </si>
  <si>
    <t>株）アール・サポートセンター（訪問看護）</t>
  </si>
  <si>
    <t>664-0857</t>
  </si>
  <si>
    <t>072-777-0119</t>
  </si>
  <si>
    <t>兵庫県伊丹市行基町４－５５</t>
  </si>
  <si>
    <t>3390080</t>
  </si>
  <si>
    <t>ﾌｸ)ｲﾀﾐｼﾎｳﾓﾝｶﾝｺﾞｽﾃｰｼﾖﾝ</t>
  </si>
  <si>
    <t>社会福祉法人伊丹市訪問看護ステーション</t>
  </si>
  <si>
    <t>664-0023</t>
  </si>
  <si>
    <t>0727-84-0811</t>
  </si>
  <si>
    <t>兵庫県伊丹市中野西１丁目１４１番地</t>
  </si>
  <si>
    <t>3390106</t>
  </si>
  <si>
    <t>ｲｼﾔ)ｵﾝｼﾝｶｲﾎｳｶﾝｽﾃｰｼﾖﾝｺﾝｽｳｴﾙ</t>
  </si>
  <si>
    <t>医）温新会訪看ステーションコンスウェル</t>
  </si>
  <si>
    <t>072-785-1826</t>
  </si>
  <si>
    <t>兵庫県伊丹市中野西２丁目２０７</t>
  </si>
  <si>
    <t>3390148</t>
  </si>
  <si>
    <t>ﾕｳ)ﾎｳﾓﾝｶﾝｺﾞｽﾃｰｼﾖﾝｼｴｱｰﾄﾞ</t>
  </si>
  <si>
    <t>有）訪問看護ステーションしぇあーど</t>
  </si>
  <si>
    <t>664-0006</t>
  </si>
  <si>
    <t>072-785-7873</t>
  </si>
  <si>
    <t>兵庫県伊丹市鴻池５－１０－２０</t>
  </si>
  <si>
    <t>3390288</t>
  </si>
  <si>
    <t>NPOﾎｳｼﾞﾝﾎｳｶﾝ.ﾘﾊﾋﾞﾘｾﾝﾀｰﾕｳ</t>
  </si>
  <si>
    <t>ＮＰＯ法人訪看・リハビリセンターＹＯＵ</t>
  </si>
  <si>
    <t>664-0855</t>
  </si>
  <si>
    <t>072-747-2021</t>
  </si>
  <si>
    <t>兵庫県伊丹市御願塚４－５－１　メゾンＫ＆Ｋ</t>
  </si>
  <si>
    <t>3390296</t>
  </si>
  <si>
    <t>NPOﾎｳｼﾞﾝﾎｳﾓﾝｶﾝｺﾞﾌﾞﾙｳﾐｲ</t>
  </si>
  <si>
    <t>ＮＰＯ法人訪問看護ステーションぶるうみぃ</t>
  </si>
  <si>
    <t>664-0026</t>
  </si>
  <si>
    <t>072-767-6300</t>
  </si>
  <si>
    <t>兵庫県伊丹市寺本６ー１０２</t>
  </si>
  <si>
    <t>3390312</t>
  </si>
  <si>
    <t>664-0028</t>
  </si>
  <si>
    <t>072-771-8611</t>
  </si>
  <si>
    <t>兵庫県伊丹市西野１－７７－１－２Ｆ</t>
  </si>
  <si>
    <t>3390346</t>
  </si>
  <si>
    <t>ﾎｳﾓﾝｶﾝｺﾞｽﾃｰｼﾖﾝｿﾌﾄｻﾎﾟｰﾄ</t>
  </si>
  <si>
    <t>訪問看護ステーションソフトサポート</t>
  </si>
  <si>
    <t>664-0017</t>
  </si>
  <si>
    <t>072-785-0405</t>
  </si>
  <si>
    <t>兵庫県伊丹市瑞ケ丘４－５１－６</t>
  </si>
  <si>
    <t>3390361</t>
  </si>
  <si>
    <t>ﾎｳﾓﾝｶﾝｺﾞｽﾃｰｼﾖﾝIYASAKA</t>
  </si>
  <si>
    <t>664-0875</t>
  </si>
  <si>
    <t>0727-82-2870</t>
  </si>
  <si>
    <t>兵庫県伊丹市野間北１－１２－６　ボナール有堀２０３号室</t>
  </si>
  <si>
    <t>3390387</t>
  </si>
  <si>
    <t>664-0001</t>
  </si>
  <si>
    <t>072-768-9000</t>
  </si>
  <si>
    <t>兵庫県伊丹市荒牧５－１４－１５ルシェール荒牧１０５</t>
  </si>
  <si>
    <t>3390403</t>
  </si>
  <si>
    <t>ｱﾅｻﾞｰｽｶｲﾎｳﾓﾝｶﾝｺﾞﾘﾊﾋﾞﾘｽﾃｰｼﾖﾝ</t>
  </si>
  <si>
    <t>アナザースカイ訪問看護リハビリステーショ</t>
  </si>
  <si>
    <t>664-0874</t>
  </si>
  <si>
    <t>0727-73-0515</t>
  </si>
  <si>
    <t>兵庫県伊丹市山田１－４－１０ビューラーＭＩＴＡ３０１号</t>
  </si>
  <si>
    <t>3390411</t>
  </si>
  <si>
    <t>ﾁｴﾉﾜﾎｳﾓﾝｶﾝｺﾞｽﾃｰｼﾖﾝ</t>
  </si>
  <si>
    <t>ちえの和訪問看護ステーション</t>
  </si>
  <si>
    <t>072-773-5770</t>
  </si>
  <si>
    <t>兵庫県伊丹市鴻池５－６－６</t>
  </si>
  <si>
    <t>3390445</t>
  </si>
  <si>
    <t>ﾎｳﾓﾝｶﾝｺﾞﾘﾊﾋﾞﾘｽﾃｰｼﾖﾝｼｴｱﾘﾊ</t>
  </si>
  <si>
    <t>訪問看護リハビリステーションシェアりは</t>
  </si>
  <si>
    <t>664-0022</t>
  </si>
  <si>
    <t>072-747-5354</t>
  </si>
  <si>
    <t>兵庫県伊丹市中野東１－３６３　内山ビル３０１</t>
  </si>
  <si>
    <t>3390460</t>
  </si>
  <si>
    <t>ｲﾏﾎｳﾓﾝｶﾝｺﾞﾘﾊﾋﾞﾘｽﾃｰｼﾖﾝｲﾀﾐ</t>
  </si>
  <si>
    <t>いま訪問看護リハビリステーション伊丹</t>
  </si>
  <si>
    <t>664-0858</t>
  </si>
  <si>
    <t>072-767-6032</t>
  </si>
  <si>
    <t>兵庫県伊丹市西台１－２－３　山本不動産ビル８０２号</t>
  </si>
  <si>
    <t>3390478</t>
  </si>
  <si>
    <t>ﾗﾙｼﾞﾕｲﾀﾐﾎｳﾓﾝｶﾝｺﾞｽﾃｰｼﾖﾝ</t>
  </si>
  <si>
    <t>ラルジュ伊丹訪問看護ステーション</t>
  </si>
  <si>
    <t>072-767-1805</t>
  </si>
  <si>
    <t>兵庫県伊丹市西台２－５－２２　Ｍ´ＳＴＹＬＥ３０１</t>
  </si>
  <si>
    <t>3390486</t>
  </si>
  <si>
    <t>ｼﾞﾔﾑ ｲﾝﾃﾞﾍﾟﾝﾃﾞﾝｽ ｻﾎﾟｰﾄ ﾎｳﾓﾝ</t>
  </si>
  <si>
    <t>ＪＡＭ　訪問看護</t>
  </si>
  <si>
    <t>072-770-1177</t>
  </si>
  <si>
    <t>兵庫県伊丹市西台５－６－１９</t>
  </si>
  <si>
    <t>3390510</t>
  </si>
  <si>
    <t>ﾎｳﾓﾝｶﾝｺﾞｽﾃｰｼﾖﾝｴﾑｴｽｼｰﾋﾖｳｺﾞ</t>
  </si>
  <si>
    <t>訪問看護ステーションＭＳＣ兵庫</t>
  </si>
  <si>
    <t>090-6482-9550</t>
  </si>
  <si>
    <t>兵庫県伊丹市寺本３－２　昆陽の里コーポラス５０３号室</t>
  </si>
  <si>
    <t>3390536</t>
  </si>
  <si>
    <t>664-0013</t>
  </si>
  <si>
    <t>072-744-1324</t>
  </si>
  <si>
    <t>兵庫県伊丹市瑞穂町３－６２－３</t>
  </si>
  <si>
    <t>3390544</t>
  </si>
  <si>
    <t>ｲﾀﾐﾃﾝｼﾞﾝｶﾞﾜﾋﾞﾖｳｲﾝﾎｳﾓﾝｶﾝｺﾞｽﾃ</t>
  </si>
  <si>
    <t>伊丹天神川病院訪問看護テンセカンド</t>
  </si>
  <si>
    <t>664-0008</t>
  </si>
  <si>
    <t>072-777-5512</t>
  </si>
  <si>
    <t>兵庫県伊丹市荒牧南４－１－７３</t>
  </si>
  <si>
    <t>3390569</t>
  </si>
  <si>
    <t>ｴﾎﾟﾂｸﾎｳﾓﾝｶﾝｺﾞｽﾃｰｼﾖﾝ</t>
  </si>
  <si>
    <t>エポック訪問看護ステーション</t>
  </si>
  <si>
    <t>664-0854</t>
  </si>
  <si>
    <t>072-770-1657</t>
  </si>
  <si>
    <t>兵庫県伊丹市南町４－５－２３</t>
  </si>
  <si>
    <t>3390577</t>
  </si>
  <si>
    <t>ﾎｳﾓﾝｶﾝｺﾞｽﾃｰｼﾖﾝﾋﾕｰﾏﾝ</t>
  </si>
  <si>
    <t>訪問看護ステーションヒューマン</t>
  </si>
  <si>
    <t>072-746-3209</t>
  </si>
  <si>
    <t>兵庫県伊丹市鴻池１－８－２１－２　テラスハウス鴻池</t>
  </si>
  <si>
    <t>3390593</t>
  </si>
  <si>
    <t>ﾎｳﾓﾝｶﾝｺﾞｽﾃｰｼﾖﾝ ｸｸﾅ</t>
  </si>
  <si>
    <t>訪問看護ステーション　ククナ</t>
  </si>
  <si>
    <t>664-0899</t>
  </si>
  <si>
    <t>072-746-2250</t>
  </si>
  <si>
    <t>兵庫県伊丹市大鹿５－７１　ヴィラ大鹿１階</t>
  </si>
  <si>
    <t>3390601</t>
  </si>
  <si>
    <t>072-785-3365</t>
  </si>
  <si>
    <t>兵庫県伊丹市中野西１－１４１</t>
  </si>
  <si>
    <t>3390619</t>
  </si>
  <si>
    <t>ﾘﾝｸﾎｳﾓﾝｶﾝｺﾞｽﾃｰｼﾖﾝｲﾀﾐ</t>
  </si>
  <si>
    <t>リンク訪問看護ステーション伊丹</t>
  </si>
  <si>
    <t>664-0027</t>
  </si>
  <si>
    <t>072-767-6169</t>
  </si>
  <si>
    <t>兵庫県伊丹市池尻１－１２　ＫＴ－１伊丹２階</t>
  </si>
  <si>
    <t>3390643</t>
  </si>
  <si>
    <t>ｵｰｴﾝﾎｳﾓﾝｶﾝｺﾞｽﾃｰｼﾖﾝ</t>
  </si>
  <si>
    <t>オーエン訪問看護ステーション</t>
  </si>
  <si>
    <t>072-744-6542</t>
  </si>
  <si>
    <t>兵庫県伊丹市中野西４－２９－１　エステートプラザ１０１号室</t>
  </si>
  <si>
    <t>3390650</t>
  </si>
  <si>
    <t>ﾏﾊﾅﾎｳﾓﾝｶﾝｺﾞﾘﾊﾋﾞﾘｽﾃｰｼﾖﾝ</t>
  </si>
  <si>
    <t>まはな訪問看護リハビリステーション</t>
  </si>
  <si>
    <t>072-774-5204</t>
  </si>
  <si>
    <t>兵庫県伊丹市西台１－６－６　フォレスト伊丹５０２</t>
  </si>
  <si>
    <t>3390668</t>
  </si>
  <si>
    <t>ﾎｳﾓﾝｶﾝｺﾞｽﾃｰｼﾖﾝｵﾓｲｦﾄﾓﾆ</t>
  </si>
  <si>
    <t>訪問看護ステーションおもいをともに</t>
  </si>
  <si>
    <t>664-0873</t>
  </si>
  <si>
    <t>072-796-2658</t>
  </si>
  <si>
    <t>兵庫県伊丹市野間６－１２－１３　ロイヤルハイツ武庫之荘３０７</t>
  </si>
  <si>
    <t>3390676</t>
  </si>
  <si>
    <t>ﾎｳﾓﾝｶﾝｺﾞｽﾃｰｼﾖﾝﾜﾝ ｱｰﾄ</t>
  </si>
  <si>
    <t>訪問看護ステーションＯｎｅ　Ａｒｔ</t>
  </si>
  <si>
    <t>072-744-0009</t>
  </si>
  <si>
    <t>兵庫県伊丹市瑞ケ丘１－１６　ウィステリアハイツ２０５号室</t>
  </si>
  <si>
    <t>3390684</t>
  </si>
  <si>
    <t>664-0842</t>
  </si>
  <si>
    <t>072-778-7318</t>
  </si>
  <si>
    <t>兵庫県伊丹市森本２－１４６－１０１</t>
  </si>
  <si>
    <t>3390692</t>
  </si>
  <si>
    <t>ﾎｳﾓﾝｶﾝｺﾞｽﾃｰｼﾖﾝｿﾗﾄｲﾀﾐ</t>
  </si>
  <si>
    <t>訪問看護ステーションｓｏｒａｔｏ伊丹</t>
  </si>
  <si>
    <t>664-0897</t>
  </si>
  <si>
    <t>072-764-5032</t>
  </si>
  <si>
    <t>兵庫県伊丹市桜ケ丘７－１－１０－１０２</t>
  </si>
  <si>
    <t>3390700</t>
  </si>
  <si>
    <t>ｺﾊｸﾎｳﾓﾝｶﾝｺﾞｽﾃｰｼﾖﾝ</t>
  </si>
  <si>
    <t>こはく訪問看護ステーション</t>
  </si>
  <si>
    <t>0727-44-7720</t>
  </si>
  <si>
    <t>兵庫県伊丹市瑞穂町６－４７－１０１</t>
  </si>
  <si>
    <t>3390718</t>
  </si>
  <si>
    <t>ﾎｳﾓﾝｶﾝｺﾞ ﾎｳﾓﾝｼﾝｷﾕｳﾏﾂｻｰｼﾞｶｸﾞ</t>
  </si>
  <si>
    <t>訪問看護　訪問鍼灸マッサージかぐら</t>
  </si>
  <si>
    <t>664-0895</t>
  </si>
  <si>
    <t>0727-68-7288</t>
  </si>
  <si>
    <t>兵庫県伊丹市宮ノ前１－３－７</t>
  </si>
  <si>
    <t>3390726</t>
  </si>
  <si>
    <t>ﾎｳﾓﾝｶﾝｺﾞｸｵﾂｶ</t>
  </si>
  <si>
    <t>訪問看護クオッカ</t>
  </si>
  <si>
    <t>664-0896</t>
  </si>
  <si>
    <t>090-9875-2999</t>
  </si>
  <si>
    <t>兵庫県伊丹市船原１－３－１０　イタミマンション東館２３号</t>
  </si>
  <si>
    <t>3390734</t>
  </si>
  <si>
    <t>072-770-5222</t>
  </si>
  <si>
    <t>兵庫県伊丹市荒牧南２－２２－３０</t>
  </si>
  <si>
    <t>3390742</t>
  </si>
  <si>
    <t>ﾍﾞﾈｹｱﾎｳﾓﾝｶﾝｺﾞｽﾃｰｼﾖﾝ</t>
  </si>
  <si>
    <t>ベネケア訪問看護ステーション</t>
  </si>
  <si>
    <t>664-0853</t>
  </si>
  <si>
    <t>072-784-3231</t>
  </si>
  <si>
    <t>兵庫県伊丹市平松４－１－３　ハイツ新伊丹３０２</t>
  </si>
  <si>
    <t>3490039</t>
  </si>
  <si>
    <t>ｶﾝｻﾞｷﾎｳﾓﾝｶﾝｺﾞｽﾃｰｼﾖﾝ</t>
  </si>
  <si>
    <t>かんざき訪問看護ステーション</t>
  </si>
  <si>
    <t>679-2414</t>
  </si>
  <si>
    <t>0790-32-2422</t>
  </si>
  <si>
    <t>兵庫県神崎郡神河町粟賀町３８５番地　公立神崎総合病院内　北館１階</t>
  </si>
  <si>
    <t>3490054</t>
  </si>
  <si>
    <t>ﾕ)ｱｲﾉｻﾄﾎｳﾓﾝｶﾝｺﾞｽﾃｰｼﾖﾝ</t>
  </si>
  <si>
    <t>有）愛の里訪問看護ステーション</t>
  </si>
  <si>
    <t>679-2201</t>
  </si>
  <si>
    <t>0790-22-1332</t>
  </si>
  <si>
    <t>兵庫県神崎郡福崎町大貫２３２１ー１</t>
  </si>
  <si>
    <t>3490062</t>
  </si>
  <si>
    <t>ﾎｳﾓﾝｶﾝｺﾞﾘﾊﾋﾞﾘｽﾃｰｼﾖﾝﾌｸｻｷ</t>
  </si>
  <si>
    <t>訪問看護リハビリステーションふくさき</t>
  </si>
  <si>
    <t>679-2203</t>
  </si>
  <si>
    <t>0790-22-7831</t>
  </si>
  <si>
    <t>兵庫県神崎郡福崎町南田原１９３３－１</t>
  </si>
  <si>
    <t>3490104</t>
  </si>
  <si>
    <t>ﾆｼﾞﾉﾓﾘﾎｳﾓﾝｶﾝｺﾞｽﾃｰｼﾖﾝ</t>
  </si>
  <si>
    <t>虹の森訪問看護ステーション</t>
  </si>
  <si>
    <t>679-2202</t>
  </si>
  <si>
    <t>0790-33-9123</t>
  </si>
  <si>
    <t>兵庫県神崎郡福崎町八千種２２５２</t>
  </si>
  <si>
    <t>3490112</t>
  </si>
  <si>
    <t>ﾎｳﾓﾝｶﾝｺﾞﾆﾖﾝ</t>
  </si>
  <si>
    <t>訪問看護によん</t>
  </si>
  <si>
    <t>679-3124</t>
  </si>
  <si>
    <t>0790-34-1824</t>
  </si>
  <si>
    <t>兵庫県神崎郡神河町南小田１２３３－２</t>
  </si>
  <si>
    <t>3590010</t>
  </si>
  <si>
    <t>ｲｼﾔ)ﾕﾒｻｷｶｲﾎｳｶﾝｽﾃｰｼﾖﾝﾎﾎ</t>
  </si>
  <si>
    <t>医社）夢前会訪問看護ステーション歩歩</t>
  </si>
  <si>
    <t>671-2103</t>
  </si>
  <si>
    <t>07933-6-0214</t>
  </si>
  <si>
    <t>兵庫県姫路市夢前町前之庄２９３５－１</t>
  </si>
  <si>
    <t>3690018</t>
  </si>
  <si>
    <t>ｲｼﾔ)ﾛｳｼﾞﾝﾎｳﾓﾝｶﾝｺﾞｽﾃｰｼﾖﾝｵｱｼｽ</t>
  </si>
  <si>
    <t>医社）老人訪問看護ステーションオアシス</t>
  </si>
  <si>
    <t>679-4121</t>
  </si>
  <si>
    <t>0791-63-0528</t>
  </si>
  <si>
    <t>兵庫県たつの市龍野町島田６６９－１</t>
  </si>
  <si>
    <t>3690034</t>
  </si>
  <si>
    <t>ﾌｸ)ｸﾜﾉﾐｴﾝｱｻﾋﾎｳﾓﾝｶﾝｺﾞｽﾃｰｼﾖﾝ</t>
  </si>
  <si>
    <t>福）桑の実園あさひ訪問看護ステーション</t>
  </si>
  <si>
    <t>679-4109</t>
  </si>
  <si>
    <t>0791-66-1984</t>
  </si>
  <si>
    <t>兵庫県たつの市神岡町東觜崎５４３</t>
  </si>
  <si>
    <t>3690059</t>
  </si>
  <si>
    <t>ﾕｳ)ｱﾐｰﾎｳﾓﾝｶﾝｺﾞｽﾃｰｼﾖﾝ</t>
  </si>
  <si>
    <t>有限会社アミー訪問看護ステーション</t>
  </si>
  <si>
    <t>679-4167</t>
  </si>
  <si>
    <t>0791-64-0180</t>
  </si>
  <si>
    <t>兵庫県たつの市龍野町富永４７７－１</t>
  </si>
  <si>
    <t>3690067</t>
  </si>
  <si>
    <t>ﾕｳ)ﾌﾟﾗｽｱﾙﾌｱﾎｳﾓﾝﾀﾂﾉﾎｳﾓﾝｻｰﾋﾞｽ</t>
  </si>
  <si>
    <t>有）プラスアルファ訪問たつの訪問サービス</t>
  </si>
  <si>
    <t>671-1621</t>
  </si>
  <si>
    <t>0791-66-3360</t>
  </si>
  <si>
    <t>兵庫県たつの市揖保川町正條４４８－１</t>
  </si>
  <si>
    <t>3690083</t>
  </si>
  <si>
    <t>671-1321</t>
  </si>
  <si>
    <t>079-287-8541</t>
  </si>
  <si>
    <t>兵庫県たつの市御津町苅屋４６４－１</t>
  </si>
  <si>
    <t>3690141</t>
  </si>
  <si>
    <t>ｱｲﾘｲﾎｳﾓﾝｶﾝｺﾞｽﾃｰｼﾖﾝ</t>
  </si>
  <si>
    <t>あいりぃ訪問看護ステーション</t>
  </si>
  <si>
    <t>0791-72-8114</t>
  </si>
  <si>
    <t>兵庫県たつの市龍野町富永９８７－２　クリエーションタツノ３　２０２</t>
  </si>
  <si>
    <t>3690158</t>
  </si>
  <si>
    <t>0791-63-2065</t>
  </si>
  <si>
    <t>兵庫県たつの市龍野町富永１００５－１</t>
  </si>
  <si>
    <t>3690182</t>
  </si>
  <si>
    <t>ﾕﾒﾘﾊﾎｳﾓﾝｶﾝｺﾞｽﾃｰｼﾖﾝ</t>
  </si>
  <si>
    <t>夢リハ訪問看護ステーション</t>
  </si>
  <si>
    <t>679-4122</t>
  </si>
  <si>
    <t>0791-63-7272</t>
  </si>
  <si>
    <t>兵庫県たつの市龍野町日飼６１－３</t>
  </si>
  <si>
    <t>3690190</t>
  </si>
  <si>
    <t>訪問看護ステーション福老</t>
  </si>
  <si>
    <t>679-4171</t>
  </si>
  <si>
    <t>079-178-9640</t>
  </si>
  <si>
    <t>兵庫県たつの市龍野町北龍野２１５－５４</t>
  </si>
  <si>
    <t>3690208</t>
  </si>
  <si>
    <t>ﾎｳﾓﾝｶﾝｺﾞｽﾃｰｼﾖﾝ ｿﾗｰﾚ</t>
  </si>
  <si>
    <t>訪問看護ステーション　ソラーレ</t>
  </si>
  <si>
    <t>679-4129</t>
  </si>
  <si>
    <t>0791-72-8624</t>
  </si>
  <si>
    <t>兵庫県たつの市龍野町堂本８８－１</t>
  </si>
  <si>
    <t>3690224</t>
  </si>
  <si>
    <t>訪問看護ステーションＲｉｎ</t>
  </si>
  <si>
    <t>090-7055-8284</t>
  </si>
  <si>
    <t>兵庫県たつの市龍野町堂本３５－１４</t>
  </si>
  <si>
    <t>3690232</t>
  </si>
  <si>
    <t>ﾎｳﾓﾝｶﾝｺﾞｽﾃｰｼﾖﾝ ﾂﾊﾞｻ</t>
  </si>
  <si>
    <t>訪問看護ステーション　つばさ</t>
  </si>
  <si>
    <t>0791-78-8644</t>
  </si>
  <si>
    <t>兵庫県たつの市龍野町富永１００５－６１　キョーリツビル２階５号</t>
  </si>
  <si>
    <t>3690240</t>
  </si>
  <si>
    <t>ﾆｺﾎｳﾓﾝｶﾝｺﾞｽﾃｰｼﾖﾝ</t>
  </si>
  <si>
    <t>にこ訪問看護ステーション</t>
  </si>
  <si>
    <t>679-4127</t>
  </si>
  <si>
    <t>080-8305-0526</t>
  </si>
  <si>
    <t>兵庫県たつの市龍野町宮脇１４８－５　ピュアレジデンス宮脇Ａ２０１</t>
  </si>
  <si>
    <t>3690257</t>
  </si>
  <si>
    <t>ﾀﾂﾉﾎｳﾓﾝｶﾝｺﾞｽﾃｰｼﾖﾝ ﾂﾅｸﾞ</t>
  </si>
  <si>
    <t>たつの訪問看護ステーション　繋ぐ</t>
  </si>
  <si>
    <t>0791-72-9115</t>
  </si>
  <si>
    <t>兵庫県たつの市龍野町富永１９１－６</t>
  </si>
  <si>
    <t>3790016</t>
  </si>
  <si>
    <t>ｲ)ｾｲｲｶｲｻﾖｳﾎｳﾓﾝｶﾝｺﾞｽﾃｰｼﾖﾝ</t>
  </si>
  <si>
    <t>医）聖医会佐用訪問看護ステーション</t>
  </si>
  <si>
    <t>679-5301</t>
  </si>
  <si>
    <t>0790-82-2154</t>
  </si>
  <si>
    <t>兵庫県佐用郡佐用町佐用３５２９－３</t>
  </si>
  <si>
    <t>3790040</t>
  </si>
  <si>
    <t>共立訪問看護ステーション</t>
  </si>
  <si>
    <t>0790-82-2364</t>
  </si>
  <si>
    <t>兵庫県佐用郡佐用町佐用１１３２番地１－１</t>
  </si>
  <si>
    <t>3890089</t>
  </si>
  <si>
    <t>ｼｿｳｼﾎｳﾓﾝｶﾝｺﾞｽﾃｰｼﾖﾝ</t>
  </si>
  <si>
    <t>宍粟市訪問看護ステーション</t>
  </si>
  <si>
    <t>671-2576</t>
  </si>
  <si>
    <t>0790-63-1145</t>
  </si>
  <si>
    <t>兵庫県宍粟市山崎町鹿沢１１５－１３</t>
  </si>
  <si>
    <t>3890105</t>
  </si>
  <si>
    <t>ｺｽﾓｽ.ﾎｳﾓﾝｶﾝｺﾞｽﾃｰｼﾖﾝ</t>
  </si>
  <si>
    <t>コスモス・訪問看護ステーション</t>
  </si>
  <si>
    <t>671-2570</t>
  </si>
  <si>
    <t>0790-65-9358</t>
  </si>
  <si>
    <t>兵庫県宍粟市山崎町加生１１０ー９</t>
  </si>
  <si>
    <t>3890113</t>
  </si>
  <si>
    <t>ﾎｳﾓﾝｶﾝｺﾞｼﾞｷﾞﾖｳｼｿｳﾉﾓﾘ</t>
  </si>
  <si>
    <t>訪問看護事業しそうの杜</t>
  </si>
  <si>
    <t>671-2534</t>
  </si>
  <si>
    <t>0790-64-0101</t>
  </si>
  <si>
    <t>兵庫県宍粟市山崎町川戸１８２１</t>
  </si>
  <si>
    <t>3990012</t>
  </si>
  <si>
    <t>ｶﾐｺﾞｵﾘﾁﾖｳﾎｳﾓﾝｶﾝｺﾞｽﾃｰｼﾖﾝ</t>
  </si>
  <si>
    <t>上郡町訪問看護ステーション</t>
  </si>
  <si>
    <t>678-1292</t>
  </si>
  <si>
    <t>0791-52-2400</t>
  </si>
  <si>
    <t>兵庫県赤穂郡上郡町大持２７８番地</t>
  </si>
  <si>
    <t>3990038</t>
  </si>
  <si>
    <t>678-1226</t>
  </si>
  <si>
    <t>0791-25-8800</t>
  </si>
  <si>
    <t>兵庫県赤穂郡上郡町高田台４－１－１</t>
  </si>
  <si>
    <t>3990046</t>
  </si>
  <si>
    <t>678-1241</t>
  </si>
  <si>
    <t>0791-55-9117</t>
  </si>
  <si>
    <t>兵庫県赤穂郡上郡町山野里２７１８－６</t>
  </si>
  <si>
    <t>4090010</t>
  </si>
  <si>
    <t>ﾋﾒｼﾞｼｲｼｶｲﾎｳﾓﾝｶﾝｺﾞｽﾃｰｼﾖﾝ</t>
  </si>
  <si>
    <t>姫路市医師会訪問看護ステーション</t>
  </si>
  <si>
    <t>670-0061</t>
  </si>
  <si>
    <t>0792-95-3377</t>
  </si>
  <si>
    <t>兵庫県姫路市西今宿１－３－３４</t>
  </si>
  <si>
    <t>4090028</t>
  </si>
  <si>
    <t>ｲｻﾞｲ)ｾｲﾌﾗﾝｼｽｺｶｲﾏﾘｱﾎｳﾓﾝｶﾝｺﾞ</t>
  </si>
  <si>
    <t>医財）聖フランシスコ会マリア訪問看護</t>
  </si>
  <si>
    <t>670-0801</t>
  </si>
  <si>
    <t>0792-65-5110</t>
  </si>
  <si>
    <t>兵庫県姫路市仁豊野６５０</t>
  </si>
  <si>
    <t>4090036</t>
  </si>
  <si>
    <t>ｱｲﾜﾎｳﾓﾝｶﾝｺﾞｽﾃｰｼﾖﾝ</t>
  </si>
  <si>
    <t>672-8021</t>
  </si>
  <si>
    <t>0792-46-5381</t>
  </si>
  <si>
    <t>兵庫県姫路市白浜町宇佐崎中１－２２２</t>
  </si>
  <si>
    <t>4090051</t>
  </si>
  <si>
    <t>ｲｼﾔ)ﾋﾛﾊﾀﾎｳｶﾝｽﾃｰｼﾖﾝｱﾝｽﾞﾉｻﾄ</t>
  </si>
  <si>
    <t>医社）広畑訪問看護ステーション杏の里</t>
  </si>
  <si>
    <t>671-1121</t>
  </si>
  <si>
    <t>079-236-5500</t>
  </si>
  <si>
    <t>兵庫県姫路市広畑区東新町２丁目７２－１　コーポアンリ２階</t>
  </si>
  <si>
    <t>4090069</t>
  </si>
  <si>
    <t>ﾋﾒｼﾞｲｾｲｷﾖｳﾎｳﾓﾝｶﾝｺﾞｷﾖｳﾘﾂﾋﾒｼﾞ</t>
  </si>
  <si>
    <t>姫路医生協訪問看護ステーション共立ひめじ</t>
  </si>
  <si>
    <t>670-0832</t>
  </si>
  <si>
    <t>0792-85-3411</t>
  </si>
  <si>
    <t>兵庫県姫路市双葉町２</t>
  </si>
  <si>
    <t>4090077</t>
  </si>
  <si>
    <t>ｲｼﾔ)ﾂﾅｼﾏｶｲﾎｳﾓﾝｶﾝｺﾞｱｽﾅﾛ</t>
  </si>
  <si>
    <t>医社）綱島会訪問看護ステーションあすなろ</t>
  </si>
  <si>
    <t>670-0074</t>
  </si>
  <si>
    <t>0792-92-1225</t>
  </si>
  <si>
    <t>兵庫県姫路市御立西４丁目１－６</t>
  </si>
  <si>
    <t>4090119</t>
  </si>
  <si>
    <t>ｲ)ｼｵｻｷｶｲｼｵｻｷﾎｳﾓﾝｶﾝｺﾞｽﾃｰｼﾖﾝ</t>
  </si>
  <si>
    <t>医社）汐咲会しおさき訪問看護ステーション</t>
  </si>
  <si>
    <t>671-0102</t>
  </si>
  <si>
    <t>0792-54-5631</t>
  </si>
  <si>
    <t>兵庫県姫路市大塩町汐咲１－２７</t>
  </si>
  <si>
    <t>4090127</t>
  </si>
  <si>
    <t>ﾋﾒｼﾞｲｾｲｷﾖｳﾎｳｶﾝｽﾃｰｼﾖﾝｱﾎﾞｼ</t>
  </si>
  <si>
    <t>姫路医療生協訪問看護ステーションあぼし</t>
  </si>
  <si>
    <t>671-1251</t>
  </si>
  <si>
    <t>0792-71-3705</t>
  </si>
  <si>
    <t>兵庫県姫路市網干区垣内北町１５９７</t>
  </si>
  <si>
    <t>4090135</t>
  </si>
  <si>
    <t>ﾋﾒｼﾞｾｷｼﾞﾕｳｼﾞﾎｳﾓﾝｶﾝｺﾞｽﾃｰｼﾖﾝ</t>
  </si>
  <si>
    <t>姫路赤十字訪問看護ステーション</t>
  </si>
  <si>
    <t>670-0063</t>
  </si>
  <si>
    <t>0792-92-0009</t>
  </si>
  <si>
    <t>兵庫県姫路市下手野１丁目１２－２</t>
  </si>
  <si>
    <t>4090143</t>
  </si>
  <si>
    <t>ｼﾔｲ)ｻﾝｴｲｶｲﾂｶｻﾞｷﾎｳｶﾝｽﾃｰｼﾖﾝ</t>
  </si>
  <si>
    <t>社医）三栄会ツカザキ訪問看護ステーション</t>
  </si>
  <si>
    <t>671-1122</t>
  </si>
  <si>
    <t>079-230-4573</t>
  </si>
  <si>
    <t>兵庫県姫路市広畑区夢前町３－１－１</t>
  </si>
  <si>
    <t>4090176</t>
  </si>
  <si>
    <t>ﾌｱﾐﾘｰｹｱｻﾎﾟｰﾄﾎｳﾓﾝｶﾝｺﾞｽﾃｰｼﾖﾝ</t>
  </si>
  <si>
    <t>ファミリーケアサポート訪看ステーション</t>
  </si>
  <si>
    <t>671-1145</t>
  </si>
  <si>
    <t>0792-72-7236</t>
  </si>
  <si>
    <t>兵庫県姫路市　大津区　平松　４６－３</t>
  </si>
  <si>
    <t>4090218</t>
  </si>
  <si>
    <t>ｲｼﾔ)ﾐﾄﾞﾘﾉｶｲｻｶｲﾋﾞﾖｳｲﾝﾎｳﾓﾝｶﾝｺ</t>
  </si>
  <si>
    <t>医社）みどりの会酒井病院訪問看護</t>
  </si>
  <si>
    <t>671-2216</t>
  </si>
  <si>
    <t>079-266-6811</t>
  </si>
  <si>
    <t>兵庫県姫路市飾西字川原田３９５－１</t>
  </si>
  <si>
    <t>4090226</t>
  </si>
  <si>
    <t>ﾕｳ)ﾋﾒｼﾞｻﾞｲﾀｸｻｰﾋﾞｽﾎｳｶﾝｽﾃｰｼﾖﾝ</t>
  </si>
  <si>
    <t>有）姫路在宅サービス訪看ステーション</t>
  </si>
  <si>
    <t>670-0985</t>
  </si>
  <si>
    <t>0792-31-5557</t>
  </si>
  <si>
    <t>兵庫県姫路市玉手４－１０８　メゾン大井川３０３</t>
  </si>
  <si>
    <t>4090242</t>
  </si>
  <si>
    <t>ﾋﾒｼﾞｲｾｲｷﾖｳﾎｳｶﾝｽﾃｰｼﾖﾝﾅﾀﾞ</t>
  </si>
  <si>
    <t>姫路医療生協訪問看護ステーションなだ</t>
  </si>
  <si>
    <t>672-8004</t>
  </si>
  <si>
    <t>0792-46-7233</t>
  </si>
  <si>
    <t>兵庫県姫路市継２０２－１</t>
  </si>
  <si>
    <t>4090309</t>
  </si>
  <si>
    <t>ｲｻﾞｲ)ｾｲﾘﾖｳｶｲﾎｳｶﾝｽﾃｰｼﾖﾝﾎﾂﾄ</t>
  </si>
  <si>
    <t>医財）清良会訪問看護ステーションほっと</t>
  </si>
  <si>
    <t>671-2201</t>
  </si>
  <si>
    <t>079-268-3535</t>
  </si>
  <si>
    <t>兵庫県姫路市書写２－２８</t>
  </si>
  <si>
    <t>4090317</t>
  </si>
  <si>
    <t>ﾋﾒｼﾞｲｾｲｷﾖｳﾎｳﾓﾝｶﾝｺﾞﾊﾅｷﾀ</t>
  </si>
  <si>
    <t>姫路医療生協訪問看護ステーション花北</t>
  </si>
  <si>
    <t>670-0802</t>
  </si>
  <si>
    <t>079-263-9201</t>
  </si>
  <si>
    <t>兵庫県姫路市砥堀６３０番地</t>
  </si>
  <si>
    <t>4090358</t>
  </si>
  <si>
    <t>ﾋﾒｼﾞﾎｳﾓﾝｶﾝｺﾞﾘﾊﾋﾞﾘｽﾃｰｼﾖﾝﾓﾓﾉﾊ</t>
  </si>
  <si>
    <t>姫路訪問看護リハビリステーションもものは</t>
  </si>
  <si>
    <t>670-0981</t>
  </si>
  <si>
    <t>079-260-7014</t>
  </si>
  <si>
    <t>兵庫県姫路市西庄甲３８４ー１</t>
  </si>
  <si>
    <t>4090374</t>
  </si>
  <si>
    <t>ﾕ)ﾕﾆｰﾙﾎｳﾓﾝｶﾝｺﾞｽﾃｰｼﾖﾝｵﾓﾄ</t>
  </si>
  <si>
    <t>有）ユニール訪問看護ステーション万年青</t>
  </si>
  <si>
    <t>079-230-3605</t>
  </si>
  <si>
    <t>兵庫県姫路市広畑区東新町１－３０</t>
  </si>
  <si>
    <t>4090390</t>
  </si>
  <si>
    <t>ﾕ)ﾊｰﾃｲﾎｳﾓﾝｶﾝｺﾞｽﾃｰｼﾖﾝ</t>
  </si>
  <si>
    <t>有限会社ハーティ訪問看護ステーション</t>
  </si>
  <si>
    <t>671-2411</t>
  </si>
  <si>
    <t>0790-66-3868</t>
  </si>
  <si>
    <t>兵庫県姫路市安富町三森１５７－２</t>
  </si>
  <si>
    <t>4090432</t>
  </si>
  <si>
    <t>NPOﾎｳｼﾞﾝﾎｳﾓﾝｶﾝｺﾞｽﾃｰｼﾖﾝﾋﾅﾀ</t>
  </si>
  <si>
    <t>ＮＰＯ法人訪問看護ステーションひなた</t>
  </si>
  <si>
    <t>671-0232</t>
  </si>
  <si>
    <t>079-252-7778</t>
  </si>
  <si>
    <t>兵庫県姫路市御国野町御着２３７－１</t>
  </si>
  <si>
    <t>4090457</t>
  </si>
  <si>
    <t>ｲｼﾔ)ｺﾞﾄｳｼﾝﾘﾖｳｼﾖﾎｳﾓﾝｶﾝｺﾞ</t>
  </si>
  <si>
    <t>医社）五島診療所訪問看護ステーション</t>
  </si>
  <si>
    <t>671-1143</t>
  </si>
  <si>
    <t>079-236-3420</t>
  </si>
  <si>
    <t>兵庫県姫路市大津区天満２８１－２</t>
  </si>
  <si>
    <t>4090465</t>
  </si>
  <si>
    <t>ﾋﾒｼﾞｲｾｲｷﾖｳﾎｳｶﾝｽﾃｰｼﾖﾝﾃｶﾞﾗ</t>
  </si>
  <si>
    <t>姫路医生協訪問看護ステーションてがら</t>
  </si>
  <si>
    <t>670-0974</t>
  </si>
  <si>
    <t>079-243-3256</t>
  </si>
  <si>
    <t>兵庫県姫路市飯田４７２－１</t>
  </si>
  <si>
    <t>4090499</t>
  </si>
  <si>
    <t>ﾎｳｶﾝｴﾝｾﾞﾙ(ｶﾌﾞ)ﾎｳﾓﾝｶﾝｺﾞｴﾝｾﾞﾙ</t>
  </si>
  <si>
    <t>訪問看護エンゼル株式会社訪問看護エンゼル</t>
  </si>
  <si>
    <t>679-2132</t>
  </si>
  <si>
    <t>079-264-7187</t>
  </si>
  <si>
    <t>兵庫県姫路市香寺町須加院３３８－３１６</t>
  </si>
  <si>
    <t>4090515</t>
  </si>
  <si>
    <t>ｶ)ﾕﾒﾊﾅﾎｳﾓﾝｶﾝｺﾞｽﾃｰｼﾖﾝﾕﾒｲｶ</t>
  </si>
  <si>
    <t>株）夢花訪問看護ステーションゆめか</t>
  </si>
  <si>
    <t>672-8031</t>
  </si>
  <si>
    <t>079-240-6689</t>
  </si>
  <si>
    <t>兵庫県姫路市飾磨区妻鹿１０１９番地</t>
  </si>
  <si>
    <t>4090549</t>
  </si>
  <si>
    <t>ﾋﾒｼﾞｲﾘﾖｳｾｲｷﾖｳﾎｳﾓﾝｶﾝｺﾞﾍﾞﾂｼﾖ</t>
  </si>
  <si>
    <t>姫路医療生協訪問看護ステーション別所</t>
  </si>
  <si>
    <t>671-0221</t>
  </si>
  <si>
    <t>079-253-1135</t>
  </si>
  <si>
    <t>兵庫県姫路市別所町別所２ー１７９ー１</t>
  </si>
  <si>
    <t>4090556</t>
  </si>
  <si>
    <t>ﾎｳﾓﾝｶﾝｺﾞｽﾃｰｼﾖﾝﾎﾎｴﾐﾉﾓﾘ</t>
  </si>
  <si>
    <t>訪問看護ステーションほほ笑の森</t>
  </si>
  <si>
    <t>672-8014</t>
  </si>
  <si>
    <t>079-287-9057</t>
  </si>
  <si>
    <t>兵庫県姫路市東山２４７－５　サンフォーレハイツＡ－１０３</t>
  </si>
  <si>
    <t>4090598</t>
  </si>
  <si>
    <t>ﾎｳﾓﾝｶﾝｺﾞｽﾃｰｼﾖﾝﾎﾂｺﾘ</t>
  </si>
  <si>
    <t>訪問看護ステーションほっこり</t>
  </si>
  <si>
    <t>670-0911</t>
  </si>
  <si>
    <t>079-288-0990</t>
  </si>
  <si>
    <t>兵庫県姫路市十二所前町６６番地</t>
  </si>
  <si>
    <t>4090606</t>
  </si>
  <si>
    <t>ﾋﾒｼﾞﾁｲｷｼｴﾝﾘﾊﾋﾞﾘﾎｳｶﾝｽﾃｰｼﾖﾝ</t>
  </si>
  <si>
    <t>ひめじ地域支援リハビリ訪看ステーション</t>
  </si>
  <si>
    <t>672-8043</t>
  </si>
  <si>
    <t>079-234-0086</t>
  </si>
  <si>
    <t>兵庫県姫路市飾磨区上野田４ー２０１ー２</t>
  </si>
  <si>
    <t>4090648</t>
  </si>
  <si>
    <t>ｾｲﾊﾞﾝｻﾞｲﾀｸｻｰﾋﾞｽ</t>
  </si>
  <si>
    <t>西播在宅サービス</t>
  </si>
  <si>
    <t>671-1125</t>
  </si>
  <si>
    <t>079-238-6661</t>
  </si>
  <si>
    <t>兵庫県姫路市広畑区長町１－７６</t>
  </si>
  <si>
    <t>4090705</t>
  </si>
  <si>
    <t>ﾎｳﾓﾝｶﾝｺﾞｽﾃｰｼﾖﾝｼｴﾝﾀ</t>
  </si>
  <si>
    <t>訪問看護ステーション支援太</t>
  </si>
  <si>
    <t>079-229-2167</t>
  </si>
  <si>
    <t>兵庫県姫路市御国野町御着１１７ー１</t>
  </si>
  <si>
    <t>4090713</t>
  </si>
  <si>
    <t>ﾊｰﾃｲﾎｳﾓﾝｶﾝｺﾞｽﾃｰｼﾖﾝｶﾂﾊﾗ</t>
  </si>
  <si>
    <t>ハーティ訪問看護ステーションかつはら</t>
  </si>
  <si>
    <t>671-1227</t>
  </si>
  <si>
    <t>079-271-3338</t>
  </si>
  <si>
    <t>兵庫県姫路市網干区和久１０７－１</t>
  </si>
  <si>
    <t>4090796</t>
  </si>
  <si>
    <t>訪問看護ステーション逢和</t>
  </si>
  <si>
    <t>679-2143</t>
  </si>
  <si>
    <t>079-232-7782</t>
  </si>
  <si>
    <t>兵庫県姫路市香寺町中仁野８３－２</t>
  </si>
  <si>
    <t>4090804</t>
  </si>
  <si>
    <t>ﾎｳﾓﾝｶﾝｺﾞｽﾃｰｼﾖﾝｱｶｼｱﾉｷ</t>
  </si>
  <si>
    <t>訪問看護ステーションあかしあの木</t>
  </si>
  <si>
    <t>670-0807</t>
  </si>
  <si>
    <t>079-280-8034</t>
  </si>
  <si>
    <t>兵庫県姫路市増位本町２－１２－２　Ａｃａｃｉａビル</t>
  </si>
  <si>
    <t>4090812</t>
  </si>
  <si>
    <t>ﾎｳﾓﾝｶﾝｺﾞｽﾃｰｼﾖﾝｱｹﾋﾞ</t>
  </si>
  <si>
    <t>訪問看護ステーションあけび</t>
  </si>
  <si>
    <t>670-8064</t>
  </si>
  <si>
    <t>079-262-6708</t>
  </si>
  <si>
    <t>兵庫県姫路市飾磨区細江４７３－１５</t>
  </si>
  <si>
    <t>4090853</t>
  </si>
  <si>
    <t>ｺｺﾛﾉｴｷ</t>
  </si>
  <si>
    <t>心の駅</t>
  </si>
  <si>
    <t>671-0101</t>
  </si>
  <si>
    <t>079-240-7118</t>
  </si>
  <si>
    <t>兵庫県姫路市大塩町２９２－３９</t>
  </si>
  <si>
    <t>4090861</t>
  </si>
  <si>
    <t>ﾋﾗﾏﾂｴｷﾏｴﾎｳﾓﾝｶﾝｺﾞｽﾃｰｼﾖﾝ</t>
  </si>
  <si>
    <t>平松駅前訪問看護ステーション</t>
  </si>
  <si>
    <t>079-271-4195</t>
  </si>
  <si>
    <t>兵庫県姫路市大津区平松４２２－１</t>
  </si>
  <si>
    <t>4090895</t>
  </si>
  <si>
    <t>ﾅｰｽ.ﾏﾊﾛ</t>
  </si>
  <si>
    <t>ナース・マハロ</t>
  </si>
  <si>
    <t>671-2217</t>
  </si>
  <si>
    <t>079-267-8666</t>
  </si>
  <si>
    <t>兵庫県姫路市町田１３３－１</t>
  </si>
  <si>
    <t>4090937</t>
  </si>
  <si>
    <t>ｷﾖｳｸﾞﾁｴｷﾏｴﾎｳﾓﾝｶﾝｺﾞｽﾃｰｼﾖﾝ</t>
  </si>
  <si>
    <t>京口駅前訪問看護ステーション</t>
  </si>
  <si>
    <t>670-0845</t>
  </si>
  <si>
    <t>079-287-1195</t>
  </si>
  <si>
    <t>兵庫県姫路市城東町京口台７４　京口駅前ビル１階</t>
  </si>
  <si>
    <t>4090952</t>
  </si>
  <si>
    <t>670-0982</t>
  </si>
  <si>
    <t>079-227-9293</t>
  </si>
  <si>
    <t>兵庫県姫路市岡田２４６－１</t>
  </si>
  <si>
    <t>4090960</t>
  </si>
  <si>
    <t>ｿﾚｲﾕﾎｳﾓﾝｶﾝｺﾞｽﾃｰｼﾖﾝﾋﾒｼﾞ</t>
  </si>
  <si>
    <t>それいゆ訪問看護ステーション姫路</t>
  </si>
  <si>
    <t>672-8090</t>
  </si>
  <si>
    <t>079-230-5888</t>
  </si>
  <si>
    <t>兵庫県姫路市飾磨区今在家北３－１０５</t>
  </si>
  <si>
    <t>4090978</t>
  </si>
  <si>
    <t>訪問看護ステーション百</t>
  </si>
  <si>
    <t>670-0986</t>
  </si>
  <si>
    <t>079-280-5237</t>
  </si>
  <si>
    <t>兵庫県姫路市苫編６５８</t>
  </si>
  <si>
    <t>4090994</t>
  </si>
  <si>
    <t>ﾂｶｻﾞｷﾎｳﾓﾝｶﾝｺﾞｽﾃｰｼﾖﾝｱﾎﾞｼ</t>
  </si>
  <si>
    <t>ツカザキ訪問看護ステーション網干</t>
  </si>
  <si>
    <t>079-272-8664</t>
  </si>
  <si>
    <t>兵庫県姫路市網干区和久３４－４</t>
  </si>
  <si>
    <t>4091000</t>
  </si>
  <si>
    <t>ﾎｳﾓﾝｶﾝｺﾞｽﾃｰｼﾖﾝﾘｺｽ</t>
  </si>
  <si>
    <t>訪問看護ステーションリコス</t>
  </si>
  <si>
    <t>671-2223</t>
  </si>
  <si>
    <t>079-267-0170</t>
  </si>
  <si>
    <t>兵庫県姫路市青山南４－７－６</t>
  </si>
  <si>
    <t>4091018</t>
  </si>
  <si>
    <t>ﾎｳﾓﾝｶﾝｺﾞｽﾃｰｼﾖﾝﾜﾗｸﾋﾒｼﾞ</t>
  </si>
  <si>
    <t>訪問看護ステーション笑楽姫路</t>
  </si>
  <si>
    <t>670-0073</t>
  </si>
  <si>
    <t>079-299-1900</t>
  </si>
  <si>
    <t>兵庫県姫路市御立中８－１０－１８　グランイル書写１階</t>
  </si>
  <si>
    <t>4091026</t>
  </si>
  <si>
    <t>ｱﾅﾌﾞｷｹｱｻｰﾋﾞｽﾋﾒｼﾞﾎｳﾓﾝｶﾝｺﾞｽﾃｰ</t>
  </si>
  <si>
    <t>あなぶきケアサービス姫路訪問看護</t>
  </si>
  <si>
    <t>670-0035</t>
  </si>
  <si>
    <t>079-260-6833</t>
  </si>
  <si>
    <t>兵庫県姫路市琴岡町２７２－１</t>
  </si>
  <si>
    <t>4091034</t>
  </si>
  <si>
    <t>ﾎｳﾓﾝｶﾝｺﾞｽﾃｰｼﾖﾝｶﾝｺﾞﾉﾁｶﾗ</t>
  </si>
  <si>
    <t>訪問看護ステーション看護の力</t>
  </si>
  <si>
    <t>670-0949</t>
  </si>
  <si>
    <t>079-280-2268</t>
  </si>
  <si>
    <t>兵庫県姫路市三左衛門堀東の町２１</t>
  </si>
  <si>
    <t>4091042</t>
  </si>
  <si>
    <t>ﾎｳﾓﾝｶﾝｺﾞｽﾃｰｼﾖﾝﾂﾑｷﾞﾉﾀﾖﾘ</t>
  </si>
  <si>
    <t>訪問看護ステーションつむぎの便り</t>
  </si>
  <si>
    <t>079-289-5185</t>
  </si>
  <si>
    <t>兵庫県姫路市飾磨区上野田２－５６　グランマレ２号</t>
  </si>
  <si>
    <t>4091067</t>
  </si>
  <si>
    <t>ｽﾃﾂﾌﾟﾎｳﾓﾝｶﾝｺﾞﾘﾊﾋﾞﾘｽﾃｰｼﾖﾝ</t>
  </si>
  <si>
    <t>ステップ訪問看護リハビリステーション</t>
  </si>
  <si>
    <t>671-2245</t>
  </si>
  <si>
    <t>079-229-9163</t>
  </si>
  <si>
    <t>兵庫県姫路市白鳥台１－７－１６</t>
  </si>
  <si>
    <t>4091091</t>
  </si>
  <si>
    <t>ﾋﾒｼﾞﾁﾕｳｵｳﾋﾞﾖｳｲﾝﾎｳﾓﾝｶﾝｺﾞｽﾃｰｼ</t>
  </si>
  <si>
    <t>姫路中央病院訪問看護ステーション</t>
  </si>
  <si>
    <t>079-235-7560</t>
  </si>
  <si>
    <t>兵庫県姫路市飾磨区上野田１－１６－１</t>
  </si>
  <si>
    <t>4091109</t>
  </si>
  <si>
    <t>訪問看護ステーションリーフ</t>
  </si>
  <si>
    <t>670-0065</t>
  </si>
  <si>
    <t>079-294-1822</t>
  </si>
  <si>
    <t>兵庫県姫路市上手野３１４　マンションマタージュ１Ｆ</t>
  </si>
  <si>
    <t>4091117</t>
  </si>
  <si>
    <t>ｶｴﾘｴﾋﾒｼﾞﾂﾁﾔﾏﾎｳﾓﾝｶﾝｺﾞｽﾃｰｼﾖﾝ</t>
  </si>
  <si>
    <t>かえりえ姫路土山訪問看護ステーション</t>
  </si>
  <si>
    <t>670-0053</t>
  </si>
  <si>
    <t>050-1748-6344</t>
  </si>
  <si>
    <t>兵庫県姫路市南車崎１－６－１８　第一ビル３Ｆ北</t>
  </si>
  <si>
    <t>4091125</t>
  </si>
  <si>
    <t>ﾚｱﾚｱﾎｳﾓﾝｶﾝｺﾞｽﾃｰｼﾖﾝ</t>
  </si>
  <si>
    <t>ＬＥＡＬＥＡ訪問看護ステーション</t>
  </si>
  <si>
    <t>670-0953</t>
  </si>
  <si>
    <t>079-263-8052</t>
  </si>
  <si>
    <t>兵庫県姫路市三条町１－６５　インタービレッジ三条５０１</t>
  </si>
  <si>
    <t>4091141</t>
  </si>
  <si>
    <t>ﾎｳﾓﾝｶﾝｺﾞｽﾃｰｼﾖﾝﾗｸｼﾖｳ</t>
  </si>
  <si>
    <t>訪問看護ステーション楽しょう</t>
  </si>
  <si>
    <t>672-8080</t>
  </si>
  <si>
    <t>079-280-5239</t>
  </si>
  <si>
    <t>兵庫県姫路市飾磨区英賀宮台４３</t>
  </si>
  <si>
    <t>4091158</t>
  </si>
  <si>
    <t>訪問看護ステーションキャンバス</t>
  </si>
  <si>
    <t>672-8015</t>
  </si>
  <si>
    <t>079-280-4581</t>
  </si>
  <si>
    <t>兵庫県姫路市八家１２９０－１</t>
  </si>
  <si>
    <t>4091166</t>
  </si>
  <si>
    <t>ﾎｳﾓﾝｶﾝｺﾞｽﾃｰｼﾖﾝｶｲﾎﾂ</t>
  </si>
  <si>
    <t>訪問看護ステーションかいほつ</t>
  </si>
  <si>
    <t>670-0902</t>
  </si>
  <si>
    <t>079-240-8637</t>
  </si>
  <si>
    <t>兵庫県姫路市白銀町３６－１　中ノ門シャポービル１階</t>
  </si>
  <si>
    <t>4091224</t>
  </si>
  <si>
    <t>ｻﾞｲﾀｸｶﾝｺﾞｾﾝﾀｰﾘｶﾞﾚﾂｾｳﾒｶﾞﾀﾆ</t>
  </si>
  <si>
    <t>在宅看護センターリガレッセ梅ケ谷</t>
  </si>
  <si>
    <t>670-0894</t>
  </si>
  <si>
    <t>079-229-9105</t>
  </si>
  <si>
    <t>兵庫県姫路市梅ケ谷町１－３２</t>
  </si>
  <si>
    <t>4091232</t>
  </si>
  <si>
    <t>ﾎｳﾓﾝｶﾝｺﾞｽﾃｰｼﾖﾝﾕﾒｶﾅ</t>
  </si>
  <si>
    <t>訪問看護ステーションゆめかな</t>
  </si>
  <si>
    <t>079-262-9948</t>
  </si>
  <si>
    <t>兵庫県姫路市飾西４９－１</t>
  </si>
  <si>
    <t>4091257</t>
  </si>
  <si>
    <t>ﾎｳﾓﾝｶﾝｺﾞｽﾃｰｼﾖﾝ ｱｶﾗ</t>
  </si>
  <si>
    <t>訪問看護ステーション　アカラ</t>
  </si>
  <si>
    <t>670-0862</t>
  </si>
  <si>
    <t>079-227-9799</t>
  </si>
  <si>
    <t>兵庫県姫路市野里新町６－１１</t>
  </si>
  <si>
    <t>4091265</t>
  </si>
  <si>
    <t>ﾂｸｲﾋﾒｼﾞﾎｳﾓﾝｶﾝｺﾞｽﾃｰｼﾖﾝ</t>
  </si>
  <si>
    <t>ツクイ姫路訪問看護ステーション</t>
  </si>
  <si>
    <t>670-0964</t>
  </si>
  <si>
    <t>079-226-7411</t>
  </si>
  <si>
    <t>兵庫県姫路市豊沢町６１　朝日生命姫路南ビル４階</t>
  </si>
  <si>
    <t>4091281</t>
  </si>
  <si>
    <t>ﾎｳﾓﾝｶﾝｺﾞｽﾃｰｼﾖﾝﾄｰﾜ</t>
  </si>
  <si>
    <t>訪問看護ステーションＴｏｗａ</t>
  </si>
  <si>
    <t>672-8048</t>
  </si>
  <si>
    <t>079-280-6107</t>
  </si>
  <si>
    <t>兵庫県姫路市飾磨区三宅１－４１　姫路南第２ビル５階</t>
  </si>
  <si>
    <t>4091299</t>
  </si>
  <si>
    <t>670-0012</t>
  </si>
  <si>
    <t>079-223-2233</t>
  </si>
  <si>
    <t>兵庫県姫路市本町６８</t>
  </si>
  <si>
    <t>4091307</t>
  </si>
  <si>
    <t>079-280-1130</t>
  </si>
  <si>
    <t>兵庫県姫路市大津区天満５９３－３</t>
  </si>
  <si>
    <t>4091315</t>
  </si>
  <si>
    <t>ﾎｳﾓﾝｶﾝｺﾞｽﾃｰｼﾖﾝﾃﾞｲｺﾞ</t>
  </si>
  <si>
    <t>訪問看護ステーションでいご</t>
  </si>
  <si>
    <t>079-290-5700</t>
  </si>
  <si>
    <t>兵庫県姫路市上手野２８－１</t>
  </si>
  <si>
    <t>4091331</t>
  </si>
  <si>
    <t>ﾎｳﾓﾝｶﾝｺﾞｽﾃｰｼﾖﾝｱﾝｼﾞﾖｳ</t>
  </si>
  <si>
    <t>訪問看護ステーションあんじょう</t>
  </si>
  <si>
    <t>671-0224</t>
  </si>
  <si>
    <t>079-280-7206</t>
  </si>
  <si>
    <t>兵庫県姫路市別所町佐土６１４</t>
  </si>
  <si>
    <t>4091372</t>
  </si>
  <si>
    <t>訪問看護ステーション小春</t>
  </si>
  <si>
    <t>672-8096</t>
  </si>
  <si>
    <t>079-227-0048</t>
  </si>
  <si>
    <t>兵庫県姫路市飾磨区山崎台５９番地</t>
  </si>
  <si>
    <t>4091380</t>
  </si>
  <si>
    <t>ﾎｳﾓﾝｶﾝｺﾞｽﾃｰｼﾖﾝ ｶｰﾑ ﾉｻﾞﾄ</t>
  </si>
  <si>
    <t>訪問看護ステーション　カーム　のざと</t>
  </si>
  <si>
    <t>670-0811</t>
  </si>
  <si>
    <t>079-280-8841</t>
  </si>
  <si>
    <t>兵庫県姫路市野里２６１－２</t>
  </si>
  <si>
    <t>4091455</t>
  </si>
  <si>
    <t>ｶﾝｺﾞｸﾗｰｸﾋﾒｼﾞ</t>
  </si>
  <si>
    <t>看護クラーク姫路</t>
  </si>
  <si>
    <t>670-0965</t>
  </si>
  <si>
    <t>079-280-6883</t>
  </si>
  <si>
    <t>兵庫県姫路市東延末１－１１７</t>
  </si>
  <si>
    <t>4091489</t>
  </si>
  <si>
    <t>ﾎｳﾓﾝｶﾝｺﾞｽﾃｰｼﾖﾝ ﾋﾕｰﾏﾝ.ｹｱﾋﾒｼﾞ</t>
  </si>
  <si>
    <t>訪問看護ステーション　ヒューマン・ケア姫</t>
  </si>
  <si>
    <t>671-1242</t>
  </si>
  <si>
    <t>079-280-2748</t>
  </si>
  <si>
    <t>兵庫県姫路市網干区浜田１１５－４</t>
  </si>
  <si>
    <t>4190018</t>
  </si>
  <si>
    <t>ｲ)ﾌﾙﾊｼｶｲｲﾎﾞｶﾞﾜﾋﾞﾖｳｲﾝﾎｳｶﾝ</t>
  </si>
  <si>
    <t>医）古橋会いぼがわ訪問看護ステーション</t>
  </si>
  <si>
    <t>671-1601</t>
  </si>
  <si>
    <t>0791-72-7855</t>
  </si>
  <si>
    <t>兵庫県たつの市揖保川町半田７０３－１</t>
  </si>
  <si>
    <t>4190067</t>
  </si>
  <si>
    <t>ﾎｳﾓﾝｶﾝｺﾞｽﾃｰｼﾖﾝｲﾅﾎ</t>
  </si>
  <si>
    <t>訪問看護ステーションいなほ</t>
  </si>
  <si>
    <t>671-1575</t>
  </si>
  <si>
    <t>079-277-7110</t>
  </si>
  <si>
    <t>兵庫県揖保郡太子町佐用岡９６５－３</t>
  </si>
  <si>
    <t>4190075</t>
  </si>
  <si>
    <t>ｾｲﾊﾞﾝﾎｳﾓﾝｶﾝｺﾞﾘﾊﾋﾞﾘｽﾃｰｼﾖﾝｴﾋﾞ</t>
  </si>
  <si>
    <t>西播訪問看護リハビリステーション恵比寿</t>
  </si>
  <si>
    <t>671-1561</t>
  </si>
  <si>
    <t>079-280-1602</t>
  </si>
  <si>
    <t>兵庫県揖保郡太子町鵤９５５－８</t>
  </si>
  <si>
    <t>4190133</t>
  </si>
  <si>
    <t>ﾎｳﾓﾝｶﾝｺﾞｽﾃｰｼﾖﾝｺｺｴﾙ ﾀｲｼ</t>
  </si>
  <si>
    <t>訪問看護ステーションココエル　太子</t>
  </si>
  <si>
    <t>671-1522</t>
  </si>
  <si>
    <t>079-277-0526</t>
  </si>
  <si>
    <t>兵庫県揖保郡太子町矢田部１７６－４－２</t>
  </si>
  <si>
    <t>4290016</t>
  </si>
  <si>
    <t>ﾌｸ)ﾐﾄﾞﾘﾌｸｼｶｲﾛｳｼﾞﾝﾎｳﾓﾝｶﾝｺﾞ</t>
  </si>
  <si>
    <t>福）みどり福祉会老人訪問看護相生</t>
  </si>
  <si>
    <t>678-0024</t>
  </si>
  <si>
    <t>0791-22-9122</t>
  </si>
  <si>
    <t>兵庫県相生市双葉２丁目１９－４</t>
  </si>
  <si>
    <t>4290032</t>
  </si>
  <si>
    <t>ｲ)IHIﾊﾘﾏﾋﾞﾖｳｲﾝﾎｳﾓﾝｶﾝｺﾞｽﾃｰｼﾖ</t>
  </si>
  <si>
    <t>医）ＩＨＩ播磨病院訪問看護ステーションプ</t>
  </si>
  <si>
    <t>678-0031</t>
  </si>
  <si>
    <t>0791-22-9777</t>
  </si>
  <si>
    <t>兵庫県相生市旭３－５－１５</t>
  </si>
  <si>
    <t>4294992</t>
  </si>
  <si>
    <t>ｻｸﾗﾎｰﾑｵｵﾉｲｴ</t>
  </si>
  <si>
    <t>さくらホームおおの家</t>
  </si>
  <si>
    <t>678-0043</t>
  </si>
  <si>
    <t>0791-24-3620</t>
  </si>
  <si>
    <t>兵庫県相生市大谷町１－２０</t>
  </si>
  <si>
    <t>4390014</t>
  </si>
  <si>
    <t>ｲ)ﾊｸﾎｳｶｲﾎｳﾓﾝｶﾝｺﾞｽﾃｰｼﾖﾝ</t>
  </si>
  <si>
    <t>医）伯鳳会訪問看護ステーション</t>
  </si>
  <si>
    <t>678-0239</t>
  </si>
  <si>
    <t>0791-45-0020</t>
  </si>
  <si>
    <t>兵庫県赤穂市加里屋字岩２９０－２７</t>
  </si>
  <si>
    <t>4390022</t>
  </si>
  <si>
    <t>ｱｺｳｼﾎｳﾓﾝｶﾝｺﾞｽﾃ-ｼﾖﾝ</t>
  </si>
  <si>
    <t>赤穂市訪問看護ステーション</t>
  </si>
  <si>
    <t>0791-43-8457</t>
  </si>
  <si>
    <t>兵庫県赤穂市加里屋３２８９番地１</t>
  </si>
  <si>
    <t>4490038</t>
  </si>
  <si>
    <t>ﾀｼﾞﾏｲｾｲｷﾖｳﾎｳﾓﾝｶﾝｺﾞｴｶﾞｵ</t>
  </si>
  <si>
    <t>たじま医療生活協同組合訪問看護えがお</t>
  </si>
  <si>
    <t>668-0851</t>
  </si>
  <si>
    <t>0796-24-6144</t>
  </si>
  <si>
    <t>兵庫県豊岡市今森</t>
  </si>
  <si>
    <t>4490103</t>
  </si>
  <si>
    <t>ｻﾞｲﾀｸｶﾝｺﾞｾﾝﾀｰﾄﾖｵｶﾎｳﾓﾝｶﾝｺﾞｽﾃ</t>
  </si>
  <si>
    <t>在宅看護センター豊岡訪問看護ステーション</t>
  </si>
  <si>
    <t>668-0064</t>
  </si>
  <si>
    <t>0796-43-1010</t>
  </si>
  <si>
    <t>兵庫県豊岡市高屋９９２－５　アクシス高屋ビル２Ｆ</t>
  </si>
  <si>
    <t>4490129</t>
  </si>
  <si>
    <t>ﾎｳﾓﾝｶﾝｺﾞｽﾃｰｼﾖﾝﾋﾀﾞｶ</t>
  </si>
  <si>
    <t>訪問看護ステーションひだか</t>
  </si>
  <si>
    <t>669-5392</t>
  </si>
  <si>
    <t>0796-42-5011</t>
  </si>
  <si>
    <t>兵庫県豊岡市日高町岩中８１</t>
  </si>
  <si>
    <t>4490152</t>
  </si>
  <si>
    <t>668-0033</t>
  </si>
  <si>
    <t>0796-23-7034</t>
  </si>
  <si>
    <t>兵庫県豊岡市中央町３－３７</t>
  </si>
  <si>
    <t>4490160</t>
  </si>
  <si>
    <t>ｱｸﾄﾎｳﾓﾝｶﾝｺﾞﾘﾊﾋﾞﾘｾﾝﾀｰ</t>
  </si>
  <si>
    <t>アクト訪問看護リハビリセンター</t>
  </si>
  <si>
    <t>668-0012</t>
  </si>
  <si>
    <t>0796-22-0510</t>
  </si>
  <si>
    <t>兵庫県豊岡市下陰６９７－１</t>
  </si>
  <si>
    <t>4490186</t>
  </si>
  <si>
    <t>0796-37-8558</t>
  </si>
  <si>
    <t>兵庫県豊岡市高屋１７９　コムフォート但馬１０５号</t>
  </si>
  <si>
    <t>4494998</t>
  </si>
  <si>
    <t>ﾎｳﾓﾝｶﾝｺﾞｽﾏｲﾙ</t>
  </si>
  <si>
    <t>訪問看護すまいる</t>
  </si>
  <si>
    <t>668-0042</t>
  </si>
  <si>
    <t>0796-21-9117</t>
  </si>
  <si>
    <t>兵庫県豊岡市京町５－２１</t>
  </si>
  <si>
    <t>4690017</t>
  </si>
  <si>
    <t>ｺｳｼﾔ)ｹﾝｶﾝｺﾞｷﾖｳｶｲｲｽﾞｼﾞﾎｳｶﾝ</t>
  </si>
  <si>
    <t>公社）県看護協会出石訪問看護ステーション</t>
  </si>
  <si>
    <t>668-0263</t>
  </si>
  <si>
    <t>0796-53-2715</t>
  </si>
  <si>
    <t>兵庫県豊岡市出石町福住１３００</t>
  </si>
  <si>
    <t>4790023</t>
  </si>
  <si>
    <t>ｺｳﾘﾂﾖｳｶﾋﾞﾖｳｲﾝｸﾐｱｲﾑﾗｵｶﾎｳﾓﾝ</t>
  </si>
  <si>
    <t>公立八鹿病院組合むらおか訪問看護</t>
  </si>
  <si>
    <t>667-1311</t>
  </si>
  <si>
    <t>0796-94-0662</t>
  </si>
  <si>
    <t>兵庫県美方郡香美町村岡区村岡３０３６ー１</t>
  </si>
  <si>
    <t>4790031</t>
  </si>
  <si>
    <t>ｶﾐﾁﾖｳﾎｳﾓﾝｶﾝｺﾞｽﾃｰｼﾖﾝ</t>
  </si>
  <si>
    <t>香美町訪問看護ステーション</t>
  </si>
  <si>
    <t>669-6543</t>
  </si>
  <si>
    <t>0796-36-5711</t>
  </si>
  <si>
    <t>兵庫県美方郡香美町香住区若松５４０</t>
  </si>
  <si>
    <t>4790056</t>
  </si>
  <si>
    <t>ﾎｳﾓﾝｶﾝｺﾞﾊｰﾄｽﾃｰｼﾖﾝ</t>
  </si>
  <si>
    <t>訪問看護ハートステーション</t>
  </si>
  <si>
    <t>669-6801</t>
  </si>
  <si>
    <t>0796-92-2888</t>
  </si>
  <si>
    <t>兵庫県美方郡新温泉町井土６６５－１</t>
  </si>
  <si>
    <t>4890013</t>
  </si>
  <si>
    <t>ｺｳﾘﾂﾖｳｶﾋﾞﾖｳｲﾝｸﾐｱｲﾅﾝﾀﾝﾎｳﾓﾝ</t>
  </si>
  <si>
    <t>公立八鹿病院組合南但訪問看護センター</t>
  </si>
  <si>
    <t>667-0022</t>
  </si>
  <si>
    <t>0796-62-3344</t>
  </si>
  <si>
    <t>兵庫県養父市八鹿町下網場４１１番地</t>
  </si>
  <si>
    <t>4890039</t>
  </si>
  <si>
    <t>ｶ)ﾎｳﾓﾝｶﾝｺﾞｽﾃｰｼﾖﾝﾘﾕｳｾｲ</t>
  </si>
  <si>
    <t>株）訪問看護ステーション流星</t>
  </si>
  <si>
    <t>667-0315</t>
  </si>
  <si>
    <t>079-669-0130</t>
  </si>
  <si>
    <t>兵庫県養父市大屋町加保６７２ー１</t>
  </si>
  <si>
    <t>4990045</t>
  </si>
  <si>
    <t>ﾌｸ)ｱｻｺﾞｼｹﾝｺｳﾌｸｼｼｾﾂﾎｳｶﾝﾅﾃﾞｼｺ</t>
  </si>
  <si>
    <t>福）兵社福団朝来市健康福祉訪看なでしこ</t>
  </si>
  <si>
    <t>669-5252</t>
  </si>
  <si>
    <t>079-674-0800</t>
  </si>
  <si>
    <t>兵庫県朝来市和田山町竹田２０６３－３</t>
  </si>
  <si>
    <t>5090019</t>
  </si>
  <si>
    <t>ｾｲﾚｲﾎｳﾓﾝｶﾝｺﾞｽﾃｰｼﾖﾝｷﾀｺｳﾍﾞ</t>
  </si>
  <si>
    <t>聖隷訪問看護ステーション北神戸</t>
  </si>
  <si>
    <t>651-1246</t>
  </si>
  <si>
    <t>078-582-2500</t>
  </si>
  <si>
    <t>兵庫県神戸市北区谷上西町２７番６－２０１号</t>
  </si>
  <si>
    <t>5090027</t>
  </si>
  <si>
    <t>ｲ)ｺｳﾌｳｶｲ ﾎｳﾓﾝｶﾝｺﾞｽﾃｰｼﾖﾝｱﾘﾏ</t>
  </si>
  <si>
    <t>医）甲風会　訪問看護ステーションありま</t>
  </si>
  <si>
    <t>651-1401</t>
  </si>
  <si>
    <t>078-984-3200</t>
  </si>
  <si>
    <t>兵庫県神戸市北区有馬町字山田山１８１９ー２</t>
  </si>
  <si>
    <t>5090035</t>
  </si>
  <si>
    <t>651-1101</t>
  </si>
  <si>
    <t>078-596-6050</t>
  </si>
  <si>
    <t>兵庫県神戸市北区山田町小部字惣六畑山８－１８</t>
  </si>
  <si>
    <t>5090043</t>
  </si>
  <si>
    <t>ﾄﾞｸﾎｳ)ｺｳﾍﾞﾁﾕｳｵｳﾌｿﾞｸﾎｳﾓﾝｶﾝｺﾞ</t>
  </si>
  <si>
    <t>独法）地域医療神戸中央病院附属訪問看護</t>
  </si>
  <si>
    <t>651-1145</t>
  </si>
  <si>
    <t>078-594-8839</t>
  </si>
  <si>
    <t>兵庫県神戸市北区惣山町２－１－１</t>
  </si>
  <si>
    <t>5090050</t>
  </si>
  <si>
    <t>ｲｼﾔ)ｹﾝｼﾝｶｲﾎｳﾓﾝｶﾝｺﾞﾗﾎﾟｰﾙ</t>
  </si>
  <si>
    <t>医療法人社団健心会訪問看護ラポール</t>
  </si>
  <si>
    <t>651-1102</t>
  </si>
  <si>
    <t>078-582-1153</t>
  </si>
  <si>
    <t>兵庫県神戸市北区山田町下谷上字門口　１０－３</t>
  </si>
  <si>
    <t>5090068</t>
  </si>
  <si>
    <t>ｲ)ｺｳﾍﾞｹﾝｺｳｷﾖｳﾜｶｲﾎｳｶﾝﾅﾃﾞｼｺ</t>
  </si>
  <si>
    <t>医）神戸健康共和会訪問看護なでしこ</t>
  </si>
  <si>
    <t>651-1112</t>
  </si>
  <si>
    <t>078-594-7611</t>
  </si>
  <si>
    <t>兵庫県神戸市北区鈴蘭台東町１－９－１５</t>
  </si>
  <si>
    <t>5090076</t>
  </si>
  <si>
    <t>ﾌｸ)ｻｲｾｲｶｲﾋﾖｳｺﾞｹﾝｻｲｾｲｶｲﾎｳﾓﾝ</t>
  </si>
  <si>
    <t>福）済生会兵庫県済生会訪問看護</t>
  </si>
  <si>
    <t>651-1302</t>
  </si>
  <si>
    <t>078-987-2204</t>
  </si>
  <si>
    <t>兵庫県神戸市北区藤原台中町５－１－１</t>
  </si>
  <si>
    <t>5090092</t>
  </si>
  <si>
    <t>ﾕ)ｵｵﾐﾁﾎｳﾓﾝｶﾝｺﾞｽﾃｰｼﾖﾝﾜｶﾊﾞ</t>
  </si>
  <si>
    <t>有）大道訪問看護ステーションわかば</t>
  </si>
  <si>
    <t>651-1321</t>
  </si>
  <si>
    <t>078-987-3399</t>
  </si>
  <si>
    <t>兵庫県神戸市北区有野台８丁目１－１</t>
  </si>
  <si>
    <t>5090100</t>
  </si>
  <si>
    <t>ｲｼﾔ)ｼﾞﾖﾜｶｲﾅｺﾞﾐﾎｳﾓﾝｶﾝｺﾞｽﾃｰｼﾖ</t>
  </si>
  <si>
    <t>医社）恕和会なごみ訪問看護ステーション</t>
  </si>
  <si>
    <t>078-586-0756</t>
  </si>
  <si>
    <t>兵庫県神戸市北区山田町下谷上かんじゃ７－３</t>
  </si>
  <si>
    <t>5090183</t>
  </si>
  <si>
    <t>ｶ)ﾕｳｾｲﾀｶｷﾞｸﾘﾆﾂｸﾎｳﾓﾝｶﾝｺﾞ</t>
  </si>
  <si>
    <t>株）優成高木クリニック訪問看護</t>
  </si>
  <si>
    <t>651-1132</t>
  </si>
  <si>
    <t>078-592-3650</t>
  </si>
  <si>
    <t>兵庫県神戸市北区南五葉２丁目１－３３</t>
  </si>
  <si>
    <t>5090191</t>
  </si>
  <si>
    <t>ｲｼﾔ)ﾛｸｼﾝｶｲﾎｳﾓﾝｶﾝｺﾞﾙｼｴｰﾙｺｳﾍﾞ</t>
  </si>
  <si>
    <t>医社）六心会訪問看護ルシエール神戸</t>
  </si>
  <si>
    <t>651-1513</t>
  </si>
  <si>
    <t>078-950-2775</t>
  </si>
  <si>
    <t>兵庫県神戸市北区鹿の子台北町８－１１－１</t>
  </si>
  <si>
    <t>5090209</t>
  </si>
  <si>
    <t>ｲｼﾔ)ﾏﾎｼｶｲﾎｳﾓﾝｶﾝｺﾞｽﾃｰｼﾖﾝﾏﾎｼ</t>
  </si>
  <si>
    <t>医社）まほし会訪問看護ステーションまほし</t>
  </si>
  <si>
    <t>651-1242</t>
  </si>
  <si>
    <t>078-907-6620</t>
  </si>
  <si>
    <t>兵庫県神戸市北区有馬町１９９－２８　エイジングコート有馬内</t>
  </si>
  <si>
    <t>5090233</t>
  </si>
  <si>
    <t>ｶ)ｿﾘｼｽﾎｳﾓﾝｶﾝｺﾞｽﾃｰｼﾖﾝﾘ.ﾎｰﾑ</t>
  </si>
  <si>
    <t>株）ソリシス訪問看護リ・ホーム</t>
  </si>
  <si>
    <t>651-1113</t>
  </si>
  <si>
    <t>078-907-5696</t>
  </si>
  <si>
    <t>兵庫県神戸市北区鈴蘭台南町３ー１２ー１４</t>
  </si>
  <si>
    <t>5090241</t>
  </si>
  <si>
    <t>ｶ)ﾛｰﾌｱｰｹｱﾎｳﾓﾝｶﾝｺﾞﾊﾅﾉｻﾄ</t>
  </si>
  <si>
    <t>株式会社ローファーケア訪問看護花の里</t>
  </si>
  <si>
    <t>078-982-7580</t>
  </si>
  <si>
    <t>兵庫県神戸市北区藤原台中町６ー９ー１</t>
  </si>
  <si>
    <t>5090258</t>
  </si>
  <si>
    <t>ｶ)ﾌｸﾛｳｼﾝﾎｳﾓﾝｶﾝｺﾞｽﾃｰｼﾖﾝ</t>
  </si>
  <si>
    <t>株）ふくろう信訪問看護ステーション</t>
  </si>
  <si>
    <t>651-1111</t>
  </si>
  <si>
    <t>078-594-3207</t>
  </si>
  <si>
    <t>兵庫県神戸市北区鈴蘭台北町４－１－１６　ウィル鈴蘭台１階</t>
  </si>
  <si>
    <t>5090266</t>
  </si>
  <si>
    <t>ﾎｳﾓﾝｶﾝｺﾞｽﾃｰｼﾖﾝｱﾘﾏｺｳｹﾞﾝﾎｸｼﾝ</t>
  </si>
  <si>
    <t>訪問看護ステーションありまこうげん北神</t>
  </si>
  <si>
    <t>651-1512</t>
  </si>
  <si>
    <t>078-986-1157</t>
  </si>
  <si>
    <t>兵庫県神戸市北区長尾町上津４６６３ー３</t>
  </si>
  <si>
    <t>5090308</t>
  </si>
  <si>
    <t>ｺｳﾍﾞｱﾄﾞﾍﾞﾝﾁｽﾄﾋﾞﾖｳｲﾝﾎｳﾓﾝｶﾝｺﾞ</t>
  </si>
  <si>
    <t>神戸アドベンチスト病院訪看ステーション</t>
  </si>
  <si>
    <t>078-981-4902</t>
  </si>
  <si>
    <t>兵庫県神戸市北区有野台８－４－１</t>
  </si>
  <si>
    <t>5090332</t>
  </si>
  <si>
    <t>ﾎｳﾓﾝｶﾝｺﾞｽﾃｰｼﾖﾝ ﾘ.ﾀﾞｲﾔﾓﾝﾄﾞ</t>
  </si>
  <si>
    <t>訪問看護ステーション　リ・ダイヤモンド</t>
  </si>
  <si>
    <t>078-595-8988</t>
  </si>
  <si>
    <t>兵庫県神戸市北区鈴蘭台南町１－４－３</t>
  </si>
  <si>
    <t>5090357</t>
  </si>
  <si>
    <t>ﾈｵﾗｲﾌｻﾎﾟｰﾄﾎｳﾓﾝｶﾝｺﾞｽﾃｰｼﾖﾝ</t>
  </si>
  <si>
    <t>ネオライフサポート訪問看護ステーション</t>
  </si>
  <si>
    <t>651-1351</t>
  </si>
  <si>
    <t>078-951-1327</t>
  </si>
  <si>
    <t>兵庫県神戸市北区八多町中８８８番地</t>
  </si>
  <si>
    <t>5090381</t>
  </si>
  <si>
    <t>ｱﾃﾝﾃｲﾌﾞﾎｳﾓﾝｶﾝｺﾞｽﾃｰｼﾖﾝ</t>
  </si>
  <si>
    <t>アテンティブ訪問看護ステーション</t>
  </si>
  <si>
    <t>078-595-7312</t>
  </si>
  <si>
    <t>兵庫県神戸市北区山田町小部字宮ノ前２－１</t>
  </si>
  <si>
    <t>5090399</t>
  </si>
  <si>
    <t>ｺｺﾛﾎｳﾓﾝｶﾝｺﾞｽﾃｰｼﾖﾝｺｳﾍﾞｷﾀ</t>
  </si>
  <si>
    <t>こころ訪問看護ステーション神戸北</t>
  </si>
  <si>
    <t>651-1243</t>
  </si>
  <si>
    <t>078-582-1278</t>
  </si>
  <si>
    <t>兵庫県神戸市北区山田町下谷上字門口４－１　４階</t>
  </si>
  <si>
    <t>5090415</t>
  </si>
  <si>
    <t>ﾎｳﾓﾝｶﾝｺﾞｽﾃｰｼﾖﾝｷﾐﾄﾞﾘ</t>
  </si>
  <si>
    <t>訪問看護ステーションきみどり</t>
  </si>
  <si>
    <t>651-1221</t>
  </si>
  <si>
    <t>078-586-5678</t>
  </si>
  <si>
    <t>兵庫県神戸市北区緑町７－１－２６　ラムール山の街ビル１階</t>
  </si>
  <si>
    <t>5090431</t>
  </si>
  <si>
    <t>651-1306</t>
  </si>
  <si>
    <t>078-952-0663</t>
  </si>
  <si>
    <t>兵庫県神戸市北区菖蒲が丘１－５３４－５９　メディケアレジデンス神戸北３Ｆ</t>
  </si>
  <si>
    <t>5090449</t>
  </si>
  <si>
    <t>078-595-7952</t>
  </si>
  <si>
    <t>兵庫県神戸市北区鈴蘭台南町９－２－７号Ｂ１０３号</t>
  </si>
  <si>
    <t>5090456</t>
  </si>
  <si>
    <t>078-907-5212</t>
  </si>
  <si>
    <t>兵庫県神戸市北区有野台２－１－１６－７０３</t>
  </si>
  <si>
    <t>5090464</t>
  </si>
  <si>
    <t>078-907-5508</t>
  </si>
  <si>
    <t>兵庫県神戸市北区山田町上谷上字古々山２９－２２１　カワイケビル２階Ａ</t>
  </si>
  <si>
    <t>5090480</t>
  </si>
  <si>
    <t>ﾎｳﾓﾝｶﾝｺﾞｽﾃｰｼﾖﾝｺｺｴﾙﾆｼｵｵｲｹ</t>
  </si>
  <si>
    <t>訪問看護ステーションココエル西大池</t>
  </si>
  <si>
    <t>651-1201</t>
  </si>
  <si>
    <t>078-586-2833</t>
  </si>
  <si>
    <t>兵庫県神戸市北区西大池２－７－４９</t>
  </si>
  <si>
    <t>5090506</t>
  </si>
  <si>
    <t>ｺｳﾎｸﾎｳﾓﾝｶﾝｺﾞｽﾃｰｼﾖﾝ</t>
  </si>
  <si>
    <t>こうほく訪問看護ステーション</t>
  </si>
  <si>
    <t>651-1313</t>
  </si>
  <si>
    <t>078-595-8555</t>
  </si>
  <si>
    <t>兵庫県神戸市北区有野中町１－１８－３６</t>
  </si>
  <si>
    <t>5090514</t>
  </si>
  <si>
    <t>ﾎｳﾓﾝｶﾝｺﾞｽﾃｰｼﾖﾝﾗﾂｸ</t>
  </si>
  <si>
    <t>訪問看護ステーションらっく</t>
  </si>
  <si>
    <t>078-586-5910</t>
  </si>
  <si>
    <t>兵庫県神戸市北区山田町上谷上字古々山２９－２２３　１０１号カワイケビル２</t>
  </si>
  <si>
    <t>5090530</t>
  </si>
  <si>
    <t>651-1211</t>
  </si>
  <si>
    <t>078-224-5485</t>
  </si>
  <si>
    <t>兵庫県神戸市北区小倉台１－１－１</t>
  </si>
  <si>
    <t>5090548</t>
  </si>
  <si>
    <t>ﾎｳﾓﾝｶﾝｺﾞｽﾃｰｼﾖﾝﾌﾟｸﾌﾟｸ</t>
  </si>
  <si>
    <t>訪問看護ステーションぷくぷく</t>
  </si>
  <si>
    <t>651-1100</t>
  </si>
  <si>
    <t>078-907-5420</t>
  </si>
  <si>
    <t>兵庫県神戸市北区小倉台１－１２－１０</t>
  </si>
  <si>
    <t>5090555</t>
  </si>
  <si>
    <t>ﾎｳﾓﾝｶﾝｺﾞｽﾃｰｼﾖﾝｺｺﾘﾝｸ</t>
  </si>
  <si>
    <t>訪問看護ステーションここりんく</t>
  </si>
  <si>
    <t>651-1133</t>
  </si>
  <si>
    <t>078-958-5361</t>
  </si>
  <si>
    <t>兵庫県神戸市北区鳴子２－１７－２　サクセス星和台</t>
  </si>
  <si>
    <t>5090571</t>
  </si>
  <si>
    <t>ﾎｳﾓﾝｶﾝｺﾞｽﾃｰｼﾖﾝﾌﾗﾂﾄｺｳﾍﾞｷﾀ</t>
  </si>
  <si>
    <t>訪問看護ステーションふらっと神戸北</t>
  </si>
  <si>
    <t>078-904-8300</t>
  </si>
  <si>
    <t>兵庫県神戸市北区有野中町３－２９－２２</t>
  </si>
  <si>
    <t>5090589</t>
  </si>
  <si>
    <t>訪問看護ステーション祥</t>
  </si>
  <si>
    <t>078-761-1135</t>
  </si>
  <si>
    <t>兵庫県神戸市北区鈴蘭台東町１－５－２　ソレイユ３０１号室</t>
  </si>
  <si>
    <t>5090647</t>
  </si>
  <si>
    <t>078-959-5067</t>
  </si>
  <si>
    <t>兵庫県神戸市北区鹿の子台北町４－２２－１１　スマイル３番館　７号室</t>
  </si>
  <si>
    <t>5190025</t>
  </si>
  <si>
    <t>651-0076</t>
  </si>
  <si>
    <t>078-242-5454</t>
  </si>
  <si>
    <t>兵庫県神戸市中央区吾妻通５－２－２０</t>
  </si>
  <si>
    <t>5190033</t>
  </si>
  <si>
    <t>ｲ)ｺｳﾍﾞｹﾝｺｳｷﾖｳﾜｶｲﾋｶﾞｼｺｳﾍﾞﾎｳﾓ</t>
  </si>
  <si>
    <t>医）神戸健康共和会東神戸訪看こすもす</t>
  </si>
  <si>
    <t>651-0068</t>
  </si>
  <si>
    <t>078-232-3429</t>
  </si>
  <si>
    <t>兵庫県神戸市中央区旗塚通５－１－２５</t>
  </si>
  <si>
    <t>5190041</t>
  </si>
  <si>
    <t>ｺｳｼﾔ)ｹﾝｶﾝｺﾞｷﾖｳｶｲｺｳﾍﾞﾎｳﾓﾝｶﾝｺ</t>
  </si>
  <si>
    <t>公社）県看護協会神戸訪問看護ステーション</t>
  </si>
  <si>
    <t>650-0011</t>
  </si>
  <si>
    <t>078-262-9977</t>
  </si>
  <si>
    <t>兵庫県神戸市中央区下山手通５丁目６－２４　看護協会会館１階</t>
  </si>
  <si>
    <t>5190132</t>
  </si>
  <si>
    <t>ﾕｳ)ｱｽｶｹｱﾗｲﾌﾎｳﾓﾝｶﾝｺﾞｱｽｶｹｱﾗｲﾌ</t>
  </si>
  <si>
    <t>有）アスカケアライフ訪看アスカケアライフ</t>
  </si>
  <si>
    <t>651-0063</t>
  </si>
  <si>
    <t>078-221-3139</t>
  </si>
  <si>
    <t>兵庫県神戸市中央区宮本通３－１－３０</t>
  </si>
  <si>
    <t>5190306</t>
  </si>
  <si>
    <t>ｽﾐﾘﾝｹｱﾗｲﾌｶ)ﾎｳｶﾝｽﾃｰｼﾖﾝﾃﾄﾃﾏﾔ</t>
  </si>
  <si>
    <t>スミリンケアライフ株）訪問看護てとて摩耶</t>
  </si>
  <si>
    <t>651-0072</t>
  </si>
  <si>
    <t>078-570-6582</t>
  </si>
  <si>
    <t>兵庫県神戸市中央区脇浜町２ー１１－１４現代神戸ビル１階</t>
  </si>
  <si>
    <t>5190322</t>
  </si>
  <si>
    <t>650-0027</t>
  </si>
  <si>
    <t>078-958-6077</t>
  </si>
  <si>
    <t>兵庫県神戸市中央区中町通２－３－２三共神戸ツインビル８階</t>
  </si>
  <si>
    <t>5190330</t>
  </si>
  <si>
    <t>ﾎｳﾓﾝｶﾝｺﾞｽﾃｰｼﾖﾝﾃﾞﾕｰﾝｺｳﾍﾞ</t>
  </si>
  <si>
    <t>訪問看護ステーションデューン神戸</t>
  </si>
  <si>
    <t>650-0025</t>
  </si>
  <si>
    <t>078-351-6670</t>
  </si>
  <si>
    <t>兵庫県神戸市中央区相生町４ー７ー１１福井梅園ビル２階</t>
  </si>
  <si>
    <t>5190363</t>
  </si>
  <si>
    <t>訪問看護ステーションゆうなぎ</t>
  </si>
  <si>
    <t>650-0021</t>
  </si>
  <si>
    <t>078-599-8575</t>
  </si>
  <si>
    <t>兵庫県神戸市中央区三宮町２－１１－１三宮センタービル西館７１１－１号室</t>
  </si>
  <si>
    <t>5190389</t>
  </si>
  <si>
    <t>ﾄﾓｺｳﾍﾞﾎｳﾓﾝｶﾝｺﾞｽﾃｰｼﾖﾝ</t>
  </si>
  <si>
    <t>とも神戸訪問看護ステーション</t>
  </si>
  <si>
    <t>650-0022</t>
  </si>
  <si>
    <t>078-360-3800</t>
  </si>
  <si>
    <t>兵庫県神戸市中央区元町通７－１－２ネオアージュ神戸元町３０１</t>
  </si>
  <si>
    <t>5190397</t>
  </si>
  <si>
    <t>ﾏﾘﾅｰｽﾞﾐﾅﾄｼﾞﾏﾎｳﾓﾝｶﾝｺﾞｽﾃｰｼﾖﾝ</t>
  </si>
  <si>
    <t>マリナーズみなとじま訪問看護ステーション</t>
  </si>
  <si>
    <t>650-0046</t>
  </si>
  <si>
    <t>078-303-8081</t>
  </si>
  <si>
    <t>兵庫県神戸市中央区港島中町４－６</t>
  </si>
  <si>
    <t>5190413</t>
  </si>
  <si>
    <t>ﾎｳﾓﾝｶﾝｺﾞｽﾃｰｼﾖﾝｻﾆｰﾋﾟｱ</t>
  </si>
  <si>
    <t>訪問看護ステーションサニーピア</t>
  </si>
  <si>
    <t>650-0042</t>
  </si>
  <si>
    <t>078-331-8635</t>
  </si>
  <si>
    <t>兵庫県神戸市中央区波止場町３－１２</t>
  </si>
  <si>
    <t>5190454</t>
  </si>
  <si>
    <t>ﾎｳﾓﾝｶﾝｺﾞｽﾃｰｼﾖﾝﾜﾗｸｻﾝﾉﾐﾔ</t>
  </si>
  <si>
    <t>訪問看護ステーション笑楽三宮</t>
  </si>
  <si>
    <t>651-0087</t>
  </si>
  <si>
    <t>078-414-7625</t>
  </si>
  <si>
    <t>兵庫県神戸市中央区御幸通２－１－６　ジェイルミナ三宮ビル８０６</t>
  </si>
  <si>
    <t>5190546</t>
  </si>
  <si>
    <t>ﾚｲｽﾞﾎｳﾓﾝｶﾝｺﾞｽﾃｰｼﾖﾝ</t>
  </si>
  <si>
    <t>レイズ訪問看護ステーション</t>
  </si>
  <si>
    <t>651-0083</t>
  </si>
  <si>
    <t>078-200-6019</t>
  </si>
  <si>
    <t>兵庫県神戸市中央区浜辺通４－１－２３　三宮ベンチャービル３０８号室</t>
  </si>
  <si>
    <t>5190553</t>
  </si>
  <si>
    <t>訪問看護ステーションらん</t>
  </si>
  <si>
    <t>078-360-1212</t>
  </si>
  <si>
    <t>兵庫県神戸市中央区下山手通６－１－４　オフィス下山手７階</t>
  </si>
  <si>
    <t>5190561</t>
  </si>
  <si>
    <t>ﾎｳﾓﾝｶﾝｺﾞｽﾃｰｼﾖﾝｸﾞﾘｰﾝｱﾂﾌﾟﾙﾁﾕｳ</t>
  </si>
  <si>
    <t>訪問看護ステーショングリーンアップル中央</t>
  </si>
  <si>
    <t>651-0079</t>
  </si>
  <si>
    <t>078-862-9027</t>
  </si>
  <si>
    <t>兵庫県神戸市中央区東雲通１－６－１０　ライベス春日野２０２</t>
  </si>
  <si>
    <t>5190579</t>
  </si>
  <si>
    <t>ﾎｳﾓﾝｶﾝｺﾞｽﾃｰｼﾖﾝｱﾄﾞｻﾎﾟ</t>
  </si>
  <si>
    <t>訪問看護ステーションあどさぽ</t>
  </si>
  <si>
    <t>651-0066</t>
  </si>
  <si>
    <t>078-894-3838</t>
  </si>
  <si>
    <t>兵庫県神戸市中央区国香通２－３－９　リフレＳＰビル１階</t>
  </si>
  <si>
    <t>5190603</t>
  </si>
  <si>
    <t>ﾎｳﾓﾝｶﾝｺﾞｺｺﾛｽﾃｰｼﾖﾝﾐﾓｺｳﾍﾞ</t>
  </si>
  <si>
    <t>訪問看護ココロステーションミモ神戸</t>
  </si>
  <si>
    <t>651-0085</t>
  </si>
  <si>
    <t>078-414-7123</t>
  </si>
  <si>
    <t>兵庫県神戸市中央区八幡通１－１－１９　イトーピア三宮アーバンステージ６０７</t>
  </si>
  <si>
    <t>5190611</t>
  </si>
  <si>
    <t>ｱﾑｺｳﾍﾞﾎｳﾓﾝｶﾝｺﾞｽﾃｰｼﾖﾝ</t>
  </si>
  <si>
    <t>あむＫＯＢＥ訪問看護ステーション</t>
  </si>
  <si>
    <t>078-360-0022</t>
  </si>
  <si>
    <t>兵庫県神戸市中央区下山手通６－３－５　キャピタルマンション２０７</t>
  </si>
  <si>
    <t>5190629</t>
  </si>
  <si>
    <t>ﾎｳﾓﾝｶﾝｺﾞｽﾃｰｼﾖﾝｱｽﾞ ｺｳﾍﾞ</t>
  </si>
  <si>
    <t>訪問看護ステーションＡＺ　神戸</t>
  </si>
  <si>
    <t>078-381-7617</t>
  </si>
  <si>
    <t>5190637</t>
  </si>
  <si>
    <t>ﾎｳﾓﾝｶﾝｺﾞｽﾃｰｼﾖﾝｻｸﾗﾐﾁﾃﾞﾕｵ</t>
  </si>
  <si>
    <t>訪問看護ステーションさくらみちデュオ</t>
  </si>
  <si>
    <t>078-381-9562</t>
  </si>
  <si>
    <t>兵庫県神戸市中央区中町通３－１－１５　神戸コーポラス９０２</t>
  </si>
  <si>
    <t>5190645</t>
  </si>
  <si>
    <t>ﾎｳﾓﾝｶﾝｺﾞｽﾃｰｼﾖﾝ ﾁｲｷﾄｸﾗｽ</t>
  </si>
  <si>
    <t>訪問看護ステーション　ちいきと暮らす</t>
  </si>
  <si>
    <t>650-0015</t>
  </si>
  <si>
    <t>078-381-6705</t>
  </si>
  <si>
    <t>兵庫県神戸市中央区多聞通２－３－１５　山下ビル１Ｆ</t>
  </si>
  <si>
    <t>5190694</t>
  </si>
  <si>
    <t>ﾎｳﾓﾝｶﾝｺﾞｽﾃｰｼﾖﾝﾄﾓｼﾋﾞ</t>
  </si>
  <si>
    <t>訪問看護ステーションともしび</t>
  </si>
  <si>
    <t>651-0067</t>
  </si>
  <si>
    <t>078-862-9891</t>
  </si>
  <si>
    <t>兵庫県神戸市中央区神若通６－１－３　神若ハイツ１０１号室</t>
  </si>
  <si>
    <t>5190702</t>
  </si>
  <si>
    <t>ﾎｳﾓﾝｶﾝｺﾞﾘﾝｸ</t>
  </si>
  <si>
    <t>訪問看護ｌｉｎＫ</t>
  </si>
  <si>
    <t>651-0062</t>
  </si>
  <si>
    <t>078-341-0339</t>
  </si>
  <si>
    <t>兵庫県神戸市中央区北長狭通４－９－２３　ＫＨＫ元町ビル１０１号室</t>
  </si>
  <si>
    <t>5190728</t>
  </si>
  <si>
    <t>651-0064</t>
  </si>
  <si>
    <t>078-762-4769</t>
  </si>
  <si>
    <t>兵庫県神戸市中央区大日通２－２－６　大日マンション２０３号室</t>
  </si>
  <si>
    <t>5190736</t>
  </si>
  <si>
    <t>ｾﾝﾄｹｱﾎｳﾓﾝｶﾝｺﾞｽﾃｰｼﾖﾝｺｳﾍﾞ</t>
  </si>
  <si>
    <t>セントケア訪問看護ステーション神戸</t>
  </si>
  <si>
    <t>078-362-5570</t>
  </si>
  <si>
    <t>兵庫県神戸市中央区多聞通２－４－４　ブックローン神戸ビル東館２階</t>
  </si>
  <si>
    <t>5190744</t>
  </si>
  <si>
    <t>ｸﾗｼﾎｳﾓﾝｶﾝｺﾞｽﾃｰｼﾖﾝ ｺｳﾍﾞｻﾝﾉﾐﾔ</t>
  </si>
  <si>
    <t>クラシ訪問看護ステーション　神戸三宮</t>
  </si>
  <si>
    <t>651-0077</t>
  </si>
  <si>
    <t>078-862-8025</t>
  </si>
  <si>
    <t>兵庫県神戸市中央区日暮通４－１－１－２０３</t>
  </si>
  <si>
    <t>5190769</t>
  </si>
  <si>
    <t>ｽﾏｲﾙｰﾌﾟﾎｳﾓﾝｶﾝｺﾞｽﾃｰｼﾖﾝ ｺｳﾍﾞﾁ</t>
  </si>
  <si>
    <t>078-977-7380</t>
  </si>
  <si>
    <t>兵庫県神戸市中央区多聞通４－４－１３　５０２号室</t>
  </si>
  <si>
    <t>5194993</t>
  </si>
  <si>
    <t>ﾌﾟﾗｽﾃﾂﾌﾟﾃｲｷｼﾞﾕﾝｶｲ.ｽﾞｲｼﾞﾀｲｵｳ</t>
  </si>
  <si>
    <t>ぷらすてっぷ定期巡回・随時対応型訪問介護</t>
  </si>
  <si>
    <t>651-0055</t>
  </si>
  <si>
    <t>078-222-1557</t>
  </si>
  <si>
    <t>兵庫県神戸市中央区熊内橋通６－１－１７</t>
  </si>
  <si>
    <t>5290023</t>
  </si>
  <si>
    <t>ｲｼﾔ)ｼﾞﾝﾕｳｶｲﾌﾚｱｲﾎｳﾓﾝｶﾝｺﾞｾﾝﾀ-</t>
  </si>
  <si>
    <t>医社）仁有会ふれあい訪問看護センター</t>
  </si>
  <si>
    <t>651-2113</t>
  </si>
  <si>
    <t>078-976-2626</t>
  </si>
  <si>
    <t>兵庫県神戸市西区伊川谷町有瀬字屋敷前１４３２－１</t>
  </si>
  <si>
    <t>5290080</t>
  </si>
  <si>
    <t>ｲｼﾔ)ｱﾍﾞｲｲﾝｶﾄﾚｱﾎｳﾓﾝｶﾝｺﾞ</t>
  </si>
  <si>
    <t>医社）阿部医院カトレア訪看ステーション</t>
  </si>
  <si>
    <t>651-2116</t>
  </si>
  <si>
    <t>078-974-7010</t>
  </si>
  <si>
    <t>兵庫県神戸市西区南別府２－１５－１２</t>
  </si>
  <si>
    <t>5290106</t>
  </si>
  <si>
    <t>ｲ)ｾｲｼﾞﾝｶｲﾀﾏﾂﾎｳﾓﾝｶﾝｺﾞｽﾃ-ｼﾖﾝ</t>
  </si>
  <si>
    <t>医）誠仁会たまつ訪問看護ステーション</t>
  </si>
  <si>
    <t>651-2131</t>
  </si>
  <si>
    <t>078-926-0945</t>
  </si>
  <si>
    <t>兵庫県神戸市西区持子３－３　持子ビル２０２号</t>
  </si>
  <si>
    <t>5290148</t>
  </si>
  <si>
    <t>ｶ)ｾﾗﾋﾟﾂﾄﾎｳﾓﾝｶﾝｺﾞﾘﾊﾘﾊ</t>
  </si>
  <si>
    <t>株）セラピット訪問看護リハ・リハ</t>
  </si>
  <si>
    <t>651-2117</t>
  </si>
  <si>
    <t>078-995-8643</t>
  </si>
  <si>
    <t>兵庫県神戸市西区北別府１－３－２</t>
  </si>
  <si>
    <t>5290163</t>
  </si>
  <si>
    <t>ｶ)ﾗｳﾞｲｰﾎｳｶﾝﾘﾊｽﾃｰｼﾖﾝﾗｳﾞｲｰ</t>
  </si>
  <si>
    <t>株）ラヴィー訪看リハステーションラヴィー</t>
  </si>
  <si>
    <t>078-974-3033</t>
  </si>
  <si>
    <t>兵庫県神戸市西区伊川谷町有瀬１２４８ー１</t>
  </si>
  <si>
    <t>5290189</t>
  </si>
  <si>
    <t>ｲｼﾔ)ﾄｳﾎｳｶｲﾎｳﾓﾝｶﾝｺﾞｸﾛｰﾊﾞｰ</t>
  </si>
  <si>
    <t>医社）東峰会訪問看護クローバー</t>
  </si>
  <si>
    <t>651-2414</t>
  </si>
  <si>
    <t>078-969-1605</t>
  </si>
  <si>
    <t>兵庫県神戸市西区大沢１－４－８</t>
  </si>
  <si>
    <t>5290213</t>
  </si>
  <si>
    <t>ﾌｸ)ﾋﾖｳｺﾞｹﾝｼﾔｶｲﾌｸｼｿｳｺﾞｳﾘﾊﾎｳﾓ</t>
  </si>
  <si>
    <t>福）兵庫県社会福祉事業団総合リハ訪問看護</t>
  </si>
  <si>
    <t>651-2134</t>
  </si>
  <si>
    <t>078-923-0726</t>
  </si>
  <si>
    <t>兵庫県神戸市西区曙町１０７０</t>
  </si>
  <si>
    <t>5290221</t>
  </si>
  <si>
    <t>ｶﾌﾞ)ﾕｲﾕｲﾎｳﾓﾝｶﾝｺﾞｽﾃｰｼﾖﾝ</t>
  </si>
  <si>
    <t>株式会社結ゆい訪問看護ステーション</t>
  </si>
  <si>
    <t>651-2109</t>
  </si>
  <si>
    <t>078-975-2228</t>
  </si>
  <si>
    <t>兵庫県神戸市西区前開南町１－３－８</t>
  </si>
  <si>
    <t>5290247</t>
  </si>
  <si>
    <t>ｲｼﾔ)ｲﾂｺｳｶｲﾌｴﾆﾂｸｽﾎｳﾓﾝｶﾝｺﾞ</t>
  </si>
  <si>
    <t>医社）一功会フェニックス訪看ステーション</t>
  </si>
  <si>
    <t>651-2401</t>
  </si>
  <si>
    <t>078-967-6900</t>
  </si>
  <si>
    <t>兵庫県神戸市西区岩岡町岩岡９１７－１３</t>
  </si>
  <si>
    <t>5290254</t>
  </si>
  <si>
    <t>ｺﾞｳﾄﾞｳ)ﾌｼﾞﾎｳﾓﾝｶﾝｺﾞｽﾃｰｼﾖﾝｼｵﾝ</t>
  </si>
  <si>
    <t>合同会社ふじ訪問看護ステーション詩音</t>
  </si>
  <si>
    <t>080-5716-5713</t>
  </si>
  <si>
    <t>5290262</t>
  </si>
  <si>
    <t>ｶ)ﾐﾄﾞﾘﾎｳﾓﾝｶﾝｺﾞｽﾃｰｼﾖﾝ</t>
  </si>
  <si>
    <t>株）みどり訪問看護ステーション</t>
  </si>
  <si>
    <t>651-2133</t>
  </si>
  <si>
    <t>078-923-0881</t>
  </si>
  <si>
    <t>兵庫県神戸市西区枝吉１－１２</t>
  </si>
  <si>
    <t>5290296</t>
  </si>
  <si>
    <t>ﾄｸﾋ)ﾎｳﾓﾝｶﾝｺﾞｽﾃｰｼﾖﾝｷﾗﾘ</t>
  </si>
  <si>
    <t>特非営利法人）訪問看護ステーションきらり</t>
  </si>
  <si>
    <t>651-2136</t>
  </si>
  <si>
    <t>078-928-7170</t>
  </si>
  <si>
    <t>兵庫県神戸市西区中野１－１８－３</t>
  </si>
  <si>
    <t>5290346</t>
  </si>
  <si>
    <t>ｺｳﾍﾞｽﾐﾚﾎｳﾓﾝｶﾝｺﾞﾘﾊﾋﾞﾘｽﾃｰｼﾖﾝ</t>
  </si>
  <si>
    <t>神戸すみれ訪問看護リハビリステーション</t>
  </si>
  <si>
    <t>078-945-5956</t>
  </si>
  <si>
    <t>兵庫県神戸市西区伊川谷町有瀬１５２４－３　陽光ビル１Ｆ北側</t>
  </si>
  <si>
    <t>5290361</t>
  </si>
  <si>
    <t>ｱｲﾉﾜﾎｳﾓﾝｶﾝｺﾞｽﾃｰｼﾖﾝ</t>
  </si>
  <si>
    <t>あいのわ訪問看護ステーション</t>
  </si>
  <si>
    <t>651-2273</t>
  </si>
  <si>
    <t>078-990-0657</t>
  </si>
  <si>
    <t>兵庫県神戸市西区糀台５－６－３　神戸西神オリエンタルホテル４階</t>
  </si>
  <si>
    <t>5290379</t>
  </si>
  <si>
    <t>ﾎｳﾓﾝｶﾝｺﾞｽﾃｰｼﾖﾝｻﾝﾋﾞﾗｺｳﾍﾞ</t>
  </si>
  <si>
    <t>訪問看護ステーションサンビラこうべ</t>
  </si>
  <si>
    <t>651-2321</t>
  </si>
  <si>
    <t>078-389-4165</t>
  </si>
  <si>
    <t>兵庫県神戸市西区神出町宝勢７７４－１７３</t>
  </si>
  <si>
    <t>5290387</t>
  </si>
  <si>
    <t>ﾘﾊﾋﾞﾘﾎｳﾓﾝｶﾝｺﾞｽﾃｰｼﾖﾝﾌｱﾐﾘｱｺｳﾍ</t>
  </si>
  <si>
    <t>リハビリ訪問看護ファミリア神戸</t>
  </si>
  <si>
    <t>651-2111</t>
  </si>
  <si>
    <t>078-975-7250</t>
  </si>
  <si>
    <t>兵庫県神戸市西区池上２－３７－１</t>
  </si>
  <si>
    <t>5290403</t>
  </si>
  <si>
    <t>ﾎｳﾓﾝｶﾝｺﾞｽﾃｰｼﾖﾝ ｶｴﾘｴｲｶﾜﾀﾞﾆ</t>
  </si>
  <si>
    <t>訪問看護ステーション　かえりえ伊川谷</t>
  </si>
  <si>
    <t>050-1748-6337</t>
  </si>
  <si>
    <t>兵庫県神戸市西区伊川谷町有瀬５５８－６</t>
  </si>
  <si>
    <t>5290437</t>
  </si>
  <si>
    <t>ﾎｳﾓﾝｶﾝｺﾞｽﾃｰｼﾖﾝｸﾞﾚｰｽ</t>
  </si>
  <si>
    <t>訪問看護ステーショングレース</t>
  </si>
  <si>
    <t>651-2124</t>
  </si>
  <si>
    <t>078-995-9543</t>
  </si>
  <si>
    <t>兵庫県神戸市西区伊川谷町潤和１８０３－２３</t>
  </si>
  <si>
    <t>5290452</t>
  </si>
  <si>
    <t>078-940-8799</t>
  </si>
  <si>
    <t>兵庫県神戸市西区南別府１－２１－１　グッドライフ伊川谷２０２号室</t>
  </si>
  <si>
    <t>5290460</t>
  </si>
  <si>
    <t>ﾎｳﾓﾝｶﾝｺﾞｽﾃｰｼﾖﾝｸﾞﾂﾄﾞｻｰﾋﾞｽ</t>
  </si>
  <si>
    <t>訪問看護ステーショングッドサービス</t>
  </si>
  <si>
    <t>651-2115</t>
  </si>
  <si>
    <t>078-940-8583</t>
  </si>
  <si>
    <t>兵庫県神戸市西区伊川谷町別府１１４－１３　ミサワヒルズ２０３</t>
  </si>
  <si>
    <t>5290486</t>
  </si>
  <si>
    <t>ﾎｳﾓﾝｶﾝｺﾞｽﾃｰｼﾖﾝｱ.ｳﾝ</t>
  </si>
  <si>
    <t>訪問看護ステーションあ・うん</t>
  </si>
  <si>
    <t>651-2144</t>
  </si>
  <si>
    <t>078-923-2223</t>
  </si>
  <si>
    <t>兵庫県神戸市西区小山２－２－１５－１０１</t>
  </si>
  <si>
    <t>5290502</t>
  </si>
  <si>
    <t>ｲｶﾜﾀﾞﾆｽﾐﾚﾎｳﾓﾝｶﾝｺﾞｽﾃｰｼﾖﾝ</t>
  </si>
  <si>
    <t>伊川谷すみれ訪問看護ステーション</t>
  </si>
  <si>
    <t>651-2112</t>
  </si>
  <si>
    <t>078-974-9909</t>
  </si>
  <si>
    <t>兵庫県神戸市西区大津和２－３－２５　リッチライフ伊川谷Ｉ棟ー１０７号</t>
  </si>
  <si>
    <t>5290510</t>
  </si>
  <si>
    <t>ﾎｳﾓﾝｶﾝｺﾞ.ﾘﾊﾋﾞﾘｽﾃｰｼﾖﾝﾜﾀﾎﾞｳｼｳ</t>
  </si>
  <si>
    <t>651-2243</t>
  </si>
  <si>
    <t>078-990-5710</t>
  </si>
  <si>
    <t>兵庫県神戸市西区井吹台西町３－１８－６</t>
  </si>
  <si>
    <t>5290536</t>
  </si>
  <si>
    <t>651-2129</t>
  </si>
  <si>
    <t>078-940-9972</t>
  </si>
  <si>
    <t>兵庫県神戸市西区白水２－３－２１</t>
  </si>
  <si>
    <t>5290544</t>
  </si>
  <si>
    <t>ｲｹｳﾁﾎｳﾓﾝｶﾝｺﾞｽﾃｰｼﾖﾝ</t>
  </si>
  <si>
    <t>池内訪問看護ステーション</t>
  </si>
  <si>
    <t>078-939-3320</t>
  </si>
  <si>
    <t>兵庫県神戸市西区伊川谷町有瀬７６６－１　ビサイド大蔵谷１０４</t>
  </si>
  <si>
    <t>5290569</t>
  </si>
  <si>
    <t>651-2412</t>
  </si>
  <si>
    <t>078-945-6527</t>
  </si>
  <si>
    <t>兵庫県神戸市西区竜が岡４－２０－１４　アーク竜が丘Ａ－２Ｆ</t>
  </si>
  <si>
    <t>5290577</t>
  </si>
  <si>
    <t>ﾜｶｸｻﾎｳﾓﾝｶﾝｺﾞｽﾃｰｼﾖﾝ</t>
  </si>
  <si>
    <t>若草訪問看護ステーション</t>
  </si>
  <si>
    <t>651-2211</t>
  </si>
  <si>
    <t>078-995-3851</t>
  </si>
  <si>
    <t>兵庫県神戸市西区押部谷町栄１９１－１</t>
  </si>
  <si>
    <t>5290585</t>
  </si>
  <si>
    <t>651-2121</t>
  </si>
  <si>
    <t>078-224-5120</t>
  </si>
  <si>
    <t>兵庫県神戸市西区水谷３－１３－１３　ダイワ運輸本社ビルＡ</t>
  </si>
  <si>
    <t>5290593</t>
  </si>
  <si>
    <t>ｺｳﾍﾞｱﾝｽﾞﾎｳﾓﾝｶﾝｺﾞｽﾃｰｼﾖﾝ</t>
  </si>
  <si>
    <t>神戸アンズ訪問看護ステーション</t>
  </si>
  <si>
    <t>651-2213</t>
  </si>
  <si>
    <t>078-965-8707</t>
  </si>
  <si>
    <t>兵庫県神戸市西区押部谷町福住４５４番地の１－２０３号</t>
  </si>
  <si>
    <t>5290601</t>
  </si>
  <si>
    <t>ﾎｳﾓﾝｶﾝｺﾞｽﾃｰｼﾖﾝ ｱｵ</t>
  </si>
  <si>
    <t>訪問看護ステーション　あお</t>
  </si>
  <si>
    <t>078-962-6230</t>
  </si>
  <si>
    <t>兵庫県神戸市西区伊川谷町有瀬４３－１　ブエナ・ビスタ１０６号室</t>
  </si>
  <si>
    <t>5290627</t>
  </si>
  <si>
    <t>訪問看護ステーションＬｅＯ</t>
  </si>
  <si>
    <t>078-969-5508</t>
  </si>
  <si>
    <t>兵庫県神戸市西区池上２－２０－１</t>
  </si>
  <si>
    <t>5290635</t>
  </si>
  <si>
    <t>ﾎｳﾓﾝｶﾝｺﾞｽﾃｰｼﾖﾝｸﾛｰﾊﾞｰｱｶｼ</t>
  </si>
  <si>
    <t>訪問看護ステーションクローバー明石</t>
  </si>
  <si>
    <t>078-978-6080</t>
  </si>
  <si>
    <t>兵庫県神戸市西区伊川谷町有瀬６５</t>
  </si>
  <si>
    <t>5290643</t>
  </si>
  <si>
    <t>078-939-7957</t>
  </si>
  <si>
    <t>兵庫県神戸市西区南別府１－５－４０グリーンマック１０１号</t>
  </si>
  <si>
    <t>5290650</t>
  </si>
  <si>
    <t>651-2126</t>
  </si>
  <si>
    <t>078-939-7275</t>
  </si>
  <si>
    <t>兵庫県神戸市西区玉津町上池３４９－２</t>
  </si>
  <si>
    <t>5290668</t>
  </si>
  <si>
    <t>ﾘﾂｶﾎｳﾓﾝｶﾝｺﾞｽﾃｰｼﾖﾝ</t>
  </si>
  <si>
    <t>りっか訪問看護ステーション</t>
  </si>
  <si>
    <t>078-964-6835</t>
  </si>
  <si>
    <t>兵庫県神戸市西区北別府３－１－４シャルマンフジ学園都市１０１</t>
  </si>
  <si>
    <t>5290676</t>
  </si>
  <si>
    <t>651-2226</t>
  </si>
  <si>
    <t>078-995-2935</t>
  </si>
  <si>
    <t>兵庫県神戸市西区桜が丘中町５－９－２</t>
  </si>
  <si>
    <t>5290700</t>
  </si>
  <si>
    <t>ｾｲｼﾝｶﾎｳﾓﾝｶﾝｺﾞｽﾃｰｼﾖﾝ ﾋﾟｰｽ</t>
  </si>
  <si>
    <t>精神科訪問看護ステーション　ピース</t>
  </si>
  <si>
    <t>078-963-5768</t>
  </si>
  <si>
    <t>兵庫県神戸市西区伊川谷町有瀬８５９－１　エクセレンス雅２０７号</t>
  </si>
  <si>
    <t>奈良県</t>
  </si>
  <si>
    <t>ﾎｳｶﾝﾊﾂﾋﾟｰﾘﾊﾋﾞﾘｱﾝﾄﾞﾅｰｽｽﾃｰｼﾖﾝ</t>
  </si>
  <si>
    <t>訪看ハッピーリハビリ＆ナースステーション</t>
  </si>
  <si>
    <t>630-8043</t>
  </si>
  <si>
    <t>0742-52-8804</t>
  </si>
  <si>
    <t>奈良県奈良市六条２丁目１８番１号</t>
  </si>
  <si>
    <t>0190128</t>
  </si>
  <si>
    <t>ｲｼﾔ)ﾎｳﾓﾝｶﾝｺﾞｽﾃｰｼﾖﾝﾅﾃﾞｼｺ</t>
  </si>
  <si>
    <t>医社）訪問看護ステーションなでしこ</t>
  </si>
  <si>
    <t>631-0041</t>
  </si>
  <si>
    <t>0742-47-6012</t>
  </si>
  <si>
    <t>奈良県奈良市学園大和町５－１６</t>
  </si>
  <si>
    <t>ﾎｳﾓﾝｶﾝｺﾞｽﾃｰｼﾖﾝﾋﾏﾜﾘｷﾀﾉｼﾖｳ</t>
  </si>
  <si>
    <t>訪問看護ステーションひまわり北之庄</t>
  </si>
  <si>
    <t>630-8453</t>
  </si>
  <si>
    <t>0742-81-3106</t>
  </si>
  <si>
    <t>奈良県奈良市西九条町二丁目４番地１０</t>
  </si>
  <si>
    <t>0190177</t>
  </si>
  <si>
    <t>ﾐﾗｲｾｲｶﾎｳﾓﾝｶﾝｺﾞｽﾃｰｼﾖﾝ</t>
  </si>
  <si>
    <t>みらい精華訪問看護ステーション</t>
  </si>
  <si>
    <t>631-0804</t>
  </si>
  <si>
    <t>0742-93-4690</t>
  </si>
  <si>
    <t>奈良県奈良市神功五丁目１９番地の２</t>
  </si>
  <si>
    <t>ﾊﾛｰｹｱﾎｳﾓﾝｶﾝｺﾞｽﾃｰｼﾖﾝﾅﾗ</t>
  </si>
  <si>
    <t>ハローケア訪問看護ステーション奈良</t>
  </si>
  <si>
    <t>630-8013</t>
  </si>
  <si>
    <t>0742-93-3831</t>
  </si>
  <si>
    <t>奈良県奈良市三条大路５丁目１番２８号</t>
  </si>
  <si>
    <t>0190201</t>
  </si>
  <si>
    <t>ﾎｳﾓﾝｶﾝｺﾞｽﾃｰｼﾖﾝﾋﾏﾜﾘｱｷｼﾉ</t>
  </si>
  <si>
    <t>訪問看護ステーションひまわり秋篠</t>
  </si>
  <si>
    <t>631-0012</t>
  </si>
  <si>
    <t>0742-95-9961</t>
  </si>
  <si>
    <t>奈良県奈良市中山町１２４－６</t>
  </si>
  <si>
    <t>0742-53-2511</t>
  </si>
  <si>
    <t>ﾎｳﾓﾝｶﾝｺﾞｽﾃｰｼﾖﾝﾃﾞﾕｰﾝﾅﾗ</t>
  </si>
  <si>
    <t>訪問看護ステーションデューン奈良</t>
  </si>
  <si>
    <t>630-8115</t>
  </si>
  <si>
    <t>0742-36-3264</t>
  </si>
  <si>
    <t>奈良県奈良市大宮町２丁目４－２７スカイヴィレッジ大宮２階</t>
  </si>
  <si>
    <t>ｲ)ﾎｳﾓﾝｶﾝｺﾞｽﾃｰｼﾖﾝｺﾏﾄﾞﾘ</t>
  </si>
  <si>
    <t>医）新仁会奈良春日病院訪問看護こまどり</t>
  </si>
  <si>
    <t>630-8425</t>
  </si>
  <si>
    <t>0742-23-6599</t>
  </si>
  <si>
    <t>奈良県奈良市鹿野園町１２１２番地の１</t>
  </si>
  <si>
    <t>0190276</t>
  </si>
  <si>
    <t>0742-41-8777</t>
  </si>
  <si>
    <t>奈良県奈良市中山町１２５１番地の１</t>
  </si>
  <si>
    <t>0190292</t>
  </si>
  <si>
    <t>ﾎｳﾓﾝｶﾝｺﾞｽﾃｰｼﾖﾝﾉﾉﾊﾅ</t>
  </si>
  <si>
    <t>訪問看護ステーション野の花</t>
  </si>
  <si>
    <t>630-8145</t>
  </si>
  <si>
    <t>0742-36-1881</t>
  </si>
  <si>
    <t>奈良県奈良市八条四丁目６４３番地</t>
  </si>
  <si>
    <t>0190300</t>
  </si>
  <si>
    <t>631-0061</t>
  </si>
  <si>
    <t>0742-81-8601</t>
  </si>
  <si>
    <t>奈良県奈良市三碓六丁目８－４</t>
  </si>
  <si>
    <t>0190318</t>
  </si>
  <si>
    <t>医社）西の京訪問看護ステーションかがやき</t>
  </si>
  <si>
    <t>630-8041</t>
  </si>
  <si>
    <t>0742-35-1123</t>
  </si>
  <si>
    <t>奈良県奈良市六条町９９－２</t>
  </si>
  <si>
    <t>ｱｲﾅｰｽｶﾞｸｴﾝﾏｴﾎｳﾓﾝｶﾝｺﾞｽﾃｰｼﾖﾝ</t>
  </si>
  <si>
    <t>あいナース学園前訪問看護ステーション</t>
  </si>
  <si>
    <t>631-0016</t>
  </si>
  <si>
    <t>0742-51-7662</t>
  </si>
  <si>
    <t>奈良県奈良市学園朝日町２番６号ハイマート学園前３０２号</t>
  </si>
  <si>
    <t>ｻﾜｲﾋﾞﾖｳｲﾝﾎｳﾓﾝｶﾝｺﾞｽﾃ-ｼﾖﾝｻﾎ</t>
  </si>
  <si>
    <t>財）沢井病院訪問看護ステーション佐保</t>
  </si>
  <si>
    <t>630-8261</t>
  </si>
  <si>
    <t>0742-26-8511</t>
  </si>
  <si>
    <t>奈良県奈良市北市町５７－３</t>
  </si>
  <si>
    <t>ﾎｳﾓﾝｶﾝｺﾞｽﾃｰｼﾖﾝｱﾄﾑ</t>
  </si>
  <si>
    <t>訪問看護ステーションアトム</t>
  </si>
  <si>
    <t>630-8141</t>
  </si>
  <si>
    <t>0742-93-3506</t>
  </si>
  <si>
    <t>奈良県奈良市南京終町三丁目４０１－５</t>
  </si>
  <si>
    <t>0190474</t>
  </si>
  <si>
    <t>ﾎｳﾓﾝｶﾝｺﾞｽﾃｰｼﾖﾝｵﾚｶﾞﾉ</t>
  </si>
  <si>
    <t>訪問看護ステーションオレガノ</t>
  </si>
  <si>
    <t>631-0007</t>
  </si>
  <si>
    <t>0742-53-3303</t>
  </si>
  <si>
    <t>奈良県奈良市松陽台４丁目２１－３ミールム松陽台Ｂ２０１号室</t>
  </si>
  <si>
    <t>0190482</t>
  </si>
  <si>
    <t>ﾎｳﾓﾝｶﾝｺﾞｽﾃ-ｼﾖﾝﾋﾏﾜﾘﾅﾗ</t>
  </si>
  <si>
    <t>訪問看護ステーションひまわり奈良</t>
  </si>
  <si>
    <t>631-0801</t>
  </si>
  <si>
    <t>0742-70-3555</t>
  </si>
  <si>
    <t>奈良県奈良市左京４丁目６番地４</t>
  </si>
  <si>
    <t>0190490</t>
  </si>
  <si>
    <t>630-8441</t>
  </si>
  <si>
    <t>0742-93-9489</t>
  </si>
  <si>
    <t>奈良県奈良市神殿町１４９－１</t>
  </si>
  <si>
    <t>0190508</t>
  </si>
  <si>
    <t>ｲｼﾔ)ﾎｳﾓﾝｶﾝｺﾞｽﾃｰｼﾖﾝｻﾜﾔｶ</t>
  </si>
  <si>
    <t>医社）訪問看護ステーションさわやか</t>
  </si>
  <si>
    <t>631-0022</t>
  </si>
  <si>
    <t>0742-40-1600</t>
  </si>
  <si>
    <t>奈良県奈良市鶴舞西町１－１６</t>
  </si>
  <si>
    <t>0190532</t>
  </si>
  <si>
    <t>JRﾅﾗｴｷﾏｴﾃｲｷｼﾞﾕﾝｶｲﾎｳﾓﾝｶｲｺﾞｶﾝ</t>
  </si>
  <si>
    <t>ＪＲ奈良駅前定期巡回訪問介護看護事業所</t>
  </si>
  <si>
    <t>0742-30-4852</t>
  </si>
  <si>
    <t>奈良県奈良市大宮町一丁目３－３２</t>
  </si>
  <si>
    <t>0190573</t>
  </si>
  <si>
    <t>ﾎｳﾓﾝｶﾝｺﾞｽﾃｰｼﾖﾝｵﾀﾞﾜﾗ</t>
  </si>
  <si>
    <t>訪問看護ステーション穏笑</t>
  </si>
  <si>
    <t>631-0011</t>
  </si>
  <si>
    <t>0742-47-3742</t>
  </si>
  <si>
    <t>奈良県奈良市押熊町３９５番１　梅守マンション２０３号</t>
  </si>
  <si>
    <t>ﾎｳﾓﾝｶﾝｺﾞｽﾃｰｼﾖﾝﾅﾅﾊ</t>
  </si>
  <si>
    <t>訪問看護ステーション七葉</t>
  </si>
  <si>
    <t>631-0054</t>
  </si>
  <si>
    <t>0742-93-3797</t>
  </si>
  <si>
    <t>奈良県奈良市石木町５８０番地</t>
  </si>
  <si>
    <t>ｹｲﾊﾝﾅﾎｳﾓﾝｶﾝｺﾞｽﾃｰｼﾖﾝ</t>
  </si>
  <si>
    <t>けいはんな訪問看護ステーション</t>
  </si>
  <si>
    <t>0742-70-1230</t>
  </si>
  <si>
    <t>奈良県奈良市神功５丁目３－１５ルルデハイツ１０３</t>
  </si>
  <si>
    <t>0190615</t>
  </si>
  <si>
    <t>ﾎｳﾓﾝｶﾝｺﾞｽﾃｰｼﾖﾝｵｱｼｽﾅﾗ</t>
  </si>
  <si>
    <t>訪問看護ステーションオアシスなら</t>
  </si>
  <si>
    <t>631-0072</t>
  </si>
  <si>
    <t>0742-40-1800</t>
  </si>
  <si>
    <t>奈良県奈良市二名五丁目１６０６番地の４</t>
  </si>
  <si>
    <t>ﾅﾗﾎｳﾓﾝｶﾝｺﾞﾘﾊﾋﾞﾘｽﾃｰｼﾖﾝ</t>
  </si>
  <si>
    <t>なら訪問看護リハビリステーション</t>
  </si>
  <si>
    <t>630-8133</t>
  </si>
  <si>
    <t>0742-81-9620</t>
  </si>
  <si>
    <t>奈良県奈良市大安寺二丁目３番１３号</t>
  </si>
  <si>
    <t>0190698</t>
  </si>
  <si>
    <t>ﾎｳﾓﾝｶﾝｺﾞｽﾃｰｼﾖﾝﾐﾉﾘﾅﾗ</t>
  </si>
  <si>
    <t>訪問看護ステーションみのり奈良</t>
  </si>
  <si>
    <t>630-8127</t>
  </si>
  <si>
    <t>0742-25-2234</t>
  </si>
  <si>
    <t>奈良県奈良市三条添川町１－５サンフェアリー３　５０３号</t>
  </si>
  <si>
    <t>ﾎｳﾓﾝｶﾝｺﾞｽﾃｰｼﾖﾝﾎﾟｼﾌﾞﾙｱｽｶ</t>
  </si>
  <si>
    <t>訪問看護ステーションポシブル飛鳥</t>
  </si>
  <si>
    <t>630-8211</t>
  </si>
  <si>
    <t>0742-25-2355</t>
  </si>
  <si>
    <t>奈良県奈良市雑司町３６８－２</t>
  </si>
  <si>
    <t>ｲｼﾔ)ﾎｳﾓﾝｶﾝｺﾞｽﾃｰｼﾖﾝｱｻｶﾞｵ</t>
  </si>
  <si>
    <t>医社）新生会訪問看護ステーションあさがお</t>
  </si>
  <si>
    <t>631-0805</t>
  </si>
  <si>
    <t>0742-71-0200</t>
  </si>
  <si>
    <t>奈良県奈良市右京１－３－１　５－１０５</t>
  </si>
  <si>
    <t>ﾕ)ﾎｳﾓﾝｶﾝｺﾞｽﾃｰｼﾖﾝﾅﾗﾏﾁ</t>
  </si>
  <si>
    <t>有）訪問看護ステーションならまち</t>
  </si>
  <si>
    <t>0742-53-8808</t>
  </si>
  <si>
    <t>奈良県奈良市六条１丁目１番１２号－２０２</t>
  </si>
  <si>
    <t>0190920</t>
  </si>
  <si>
    <t>ﾎｳﾓﾝｶﾝｺﾞｽﾃｰｼﾖﾝﾂﾙｰﾊｰﾄ</t>
  </si>
  <si>
    <t>訪問看護ステーションツルーハート</t>
  </si>
  <si>
    <t>630-8113</t>
  </si>
  <si>
    <t>0742-20-2505</t>
  </si>
  <si>
    <t>奈良県奈良市法蓮町１９３４－１１</t>
  </si>
  <si>
    <t>0190995</t>
  </si>
  <si>
    <t>ﾘﾊﾋﾞﾘﾎｳﾓﾝｶﾝｺﾞｽﾃｰｼﾖｳﾝﾙﾋﾟﾅｽ</t>
  </si>
  <si>
    <t>リハビリ訪問看護ステーションルピナス</t>
  </si>
  <si>
    <t>0742-30-6585</t>
  </si>
  <si>
    <t>奈良県奈良市大宮町４－２７５－５森村第２ビル３０３号室</t>
  </si>
  <si>
    <t>0193437</t>
  </si>
  <si>
    <t>ﾎｳﾓﾝｶﾝｺﾞｽﾃｰｼﾖﾝｱﾂﾌﾟﾙｶﾞｸｴﾝﾏｴ</t>
  </si>
  <si>
    <t>訪問看護ステーションアップル学園前</t>
  </si>
  <si>
    <t>631-0003</t>
  </si>
  <si>
    <t>0742-51-2270</t>
  </si>
  <si>
    <t>奈良県奈良市中登美ケ丘３丁目１３番２</t>
  </si>
  <si>
    <t>0196257</t>
  </si>
  <si>
    <t>ﾎｳﾓﾝｶﾝｺﾞｽﾃｰｼﾖﾝﾗｲﾌﾃﾞｻﾞｲﾝ</t>
  </si>
  <si>
    <t>訪問看護ステーションＬＩＦＥＤＥＳＩＧＮ</t>
  </si>
  <si>
    <t>630-8357</t>
  </si>
  <si>
    <t>0742-22-1325</t>
  </si>
  <si>
    <t>奈良県奈良市杉ケ町８６番地８号ＨＩＳＡビル２・３Ｆ</t>
  </si>
  <si>
    <t>0199111</t>
  </si>
  <si>
    <t>ﾎｳﾓﾝｶﾝｺﾞｽﾃｰｼﾖﾝﾋﾟｰｼｰｽﾞ</t>
  </si>
  <si>
    <t>訪問看護ステーションｐｉｅｃｅｓ</t>
  </si>
  <si>
    <t>0742-93-7336</t>
  </si>
  <si>
    <t>奈良県奈良市三碓六丁目１０番４８コスモプラザ大神２０３号</t>
  </si>
  <si>
    <t>0199129</t>
  </si>
  <si>
    <t>ﾔｴｻﾞｸﾗﾎｳﾓﾝｶﾝｺﾞｽﾃｰｼﾖﾝﾌﾟﾗｽ</t>
  </si>
  <si>
    <t>八重桜訪問看護ステーションぷらす</t>
  </si>
  <si>
    <t>0742-25-5757</t>
  </si>
  <si>
    <t>奈良県奈良市法蓮町４１０－２－２０２</t>
  </si>
  <si>
    <t>0199137</t>
  </si>
  <si>
    <t>ﾂｸｲﾅﾗﾎｳﾓﾝｶﾝｺﾞｽﾃｰｼﾖﾝ</t>
  </si>
  <si>
    <t>ツクイ奈良訪問看護ステーション</t>
  </si>
  <si>
    <t>0742-32-2520</t>
  </si>
  <si>
    <t>奈良県奈良市大宮町四丁目２９５－１０奈良朝日生命川口ビル３階</t>
  </si>
  <si>
    <t>0199145</t>
  </si>
  <si>
    <t>ﾎｳﾓﾝｶﾝｺﾞｽﾃｰｼﾖﾝﾋﾞﾌﾞﾚﾅﾗ</t>
  </si>
  <si>
    <t>訪問看護ステーションビブレ奈良</t>
  </si>
  <si>
    <t>630-8142</t>
  </si>
  <si>
    <t>0742-93-8286</t>
  </si>
  <si>
    <t>奈良県奈良市肘塚町２９１－９奈良市肘塚町テラスハウス</t>
  </si>
  <si>
    <t>0199160</t>
  </si>
  <si>
    <t>ﾎｳﾓﾝｶﾝｺﾞｽﾃｰｼﾖﾝﾍﾞｱ</t>
  </si>
  <si>
    <t>訪問看護ステーションベア</t>
  </si>
  <si>
    <t>0742-32-2366</t>
  </si>
  <si>
    <t>奈良県奈良市三条大路二丁目３番３９号シティハイム藤本１０３</t>
  </si>
  <si>
    <t>0199186</t>
  </si>
  <si>
    <t>ﾎｳﾓﾝｶﾝｺﾞｽﾃｰｼﾖﾝ ｱﾝ</t>
  </si>
  <si>
    <t>631-0817</t>
  </si>
  <si>
    <t>0742-81-9034</t>
  </si>
  <si>
    <t>奈良県奈良市西大寺北町二丁目１－１６　三芳ビル２１０号室</t>
  </si>
  <si>
    <t>0199194</t>
  </si>
  <si>
    <t>ﾎｳﾓﾝｶﾝｺﾞｽﾃｰｼﾖﾝ ｱｽﾓ</t>
  </si>
  <si>
    <t>訪問看護ステーション　アスモ</t>
  </si>
  <si>
    <t>631-0078</t>
  </si>
  <si>
    <t>0742-55-4318</t>
  </si>
  <si>
    <t>奈良県奈良市富雄元町４丁目８－１４　ハイツあづま１０６号</t>
  </si>
  <si>
    <t>0199202</t>
  </si>
  <si>
    <t>632-0246</t>
  </si>
  <si>
    <t>0743-82-1813</t>
  </si>
  <si>
    <t>奈良県奈良市都祁友田町５１５番地の１</t>
  </si>
  <si>
    <t>0199210</t>
  </si>
  <si>
    <t>ｶﾝｺﾞｸﾗｰｸﾅﾗ</t>
  </si>
  <si>
    <t>看護クラーク奈良</t>
  </si>
  <si>
    <t>630-8131</t>
  </si>
  <si>
    <t>0742-93-6946</t>
  </si>
  <si>
    <t>奈良県奈良市大森町１４８番</t>
  </si>
  <si>
    <t>0199236</t>
  </si>
  <si>
    <t>ﾎｳﾓﾝｶﾝｺﾞｽﾃｰｼﾖﾝﾅﾂﾒﾅﾗ</t>
  </si>
  <si>
    <t>訪問看護ステーションなつめ奈良</t>
  </si>
  <si>
    <t>630-8325</t>
  </si>
  <si>
    <t>0742-81-7203</t>
  </si>
  <si>
    <t>奈良県奈良市西木辻町１５０－２エスポワール八嘉３０４</t>
  </si>
  <si>
    <t>0199244</t>
  </si>
  <si>
    <t>0743-84-4777</t>
  </si>
  <si>
    <t>奈良県奈良市都祁友田町１４６３－１番地</t>
  </si>
  <si>
    <t>0199251</t>
  </si>
  <si>
    <t>ﾎｳﾓﾝｶﾝｺﾞｽﾃｰｼﾖﾝﾕｳﾏｲ</t>
  </si>
  <si>
    <t>訪問看護ステーション友舞</t>
  </si>
  <si>
    <t>0742-71-6500</t>
  </si>
  <si>
    <t>奈良県奈良市左京四丁目３番地の５</t>
  </si>
  <si>
    <t>0199269</t>
  </si>
  <si>
    <t>ﾎｳﾓﾝｶﾝｺﾞｽﾃｰｼﾖﾝｱﾝｼﾞｴﾛ</t>
  </si>
  <si>
    <t>訪問看護ステーションアンジェロ</t>
  </si>
  <si>
    <t>0742-41-5400</t>
  </si>
  <si>
    <t>奈良県奈良市富雄元町三丁目３－１１</t>
  </si>
  <si>
    <t>0199285</t>
  </si>
  <si>
    <t>631-0846</t>
  </si>
  <si>
    <t>0742-93-4952</t>
  </si>
  <si>
    <t>奈良県奈良市平松一丁目３１番２４号</t>
  </si>
  <si>
    <t>0199301</t>
  </si>
  <si>
    <t>ｱｸｱﾅﾗﾎｳﾓﾝｶﾝｺﾞ</t>
  </si>
  <si>
    <t>アクア奈良訪問看護</t>
  </si>
  <si>
    <t>630-8106</t>
  </si>
  <si>
    <t>0742-81-4655</t>
  </si>
  <si>
    <t>奈良県奈良市佐保台西町６７番地</t>
  </si>
  <si>
    <t>0199319</t>
  </si>
  <si>
    <t>ﾎｳﾓﾝｶﾝｺﾞｽﾃｰｼﾖﾝﾘﾘｰ</t>
  </si>
  <si>
    <t>訪問看護ステーションＬｉｌｙ</t>
  </si>
  <si>
    <t>0742-93-9688</t>
  </si>
  <si>
    <t>奈良県奈良市佐保台西町４７－３</t>
  </si>
  <si>
    <t>0199350</t>
  </si>
  <si>
    <t>ﾎｳﾓﾝｶﾝｺﾞｽﾃｰｼﾖﾝﾉﾙﾝ</t>
  </si>
  <si>
    <t>訪問看護ステーションのるん</t>
  </si>
  <si>
    <t>0742-95-7255</t>
  </si>
  <si>
    <t>奈良県奈良市押熊町１２９６番地の２</t>
  </si>
  <si>
    <t>0199384</t>
  </si>
  <si>
    <t>0742-27-9808</t>
  </si>
  <si>
    <t>奈良県奈良市西木辻町２００番地</t>
  </si>
  <si>
    <t>0199392</t>
  </si>
  <si>
    <t>吉田病院訪問看護ステーションひだまり</t>
  </si>
  <si>
    <t>0742-71-9070</t>
  </si>
  <si>
    <t>奈良県奈良市右京三丁目２－２</t>
  </si>
  <si>
    <t>0199400</t>
  </si>
  <si>
    <t>ﾎｳﾓﾝｶﾝｺﾞｽﾃｰｼﾖﾝﾎﾎｴﾐﾎﾟｰﾄ</t>
  </si>
  <si>
    <t>吉田病院訪問看護ほほえみポート</t>
  </si>
  <si>
    <t>0742-41-3655</t>
  </si>
  <si>
    <t>奈良県奈良市三碓二丁目１－６－３０４</t>
  </si>
  <si>
    <t>0199418</t>
  </si>
  <si>
    <t>ﾎｳﾓﾝｶﾝｺﾞｽﾃｰｼﾖﾝｲｺｰﾙ</t>
  </si>
  <si>
    <t>吉田病院訪問看護ステーションいこーる</t>
  </si>
  <si>
    <t>631-0818</t>
  </si>
  <si>
    <t>0742-45-4148</t>
  </si>
  <si>
    <t>奈良県奈良市西大寺赤田町一丁目７番１号</t>
  </si>
  <si>
    <t>0199426</t>
  </si>
  <si>
    <t>0742-42-6232</t>
  </si>
  <si>
    <t>奈良県奈良市西木辻町１３４－４グレイス２Ｆ</t>
  </si>
  <si>
    <t>0199434</t>
  </si>
  <si>
    <t>ﾎｳﾓﾝｶﾝｺﾞｽﾃｰｼﾖﾝｴﾝｲｺﾏ</t>
  </si>
  <si>
    <t>訪問看護ステーション縁・生駒</t>
  </si>
  <si>
    <t>631-0015</t>
  </si>
  <si>
    <t>0742-77-8414</t>
  </si>
  <si>
    <t>奈良県奈良市学園朝日元町一丁目５０７－６</t>
  </si>
  <si>
    <t>0199459</t>
  </si>
  <si>
    <t>631-0803</t>
  </si>
  <si>
    <t>0742-81-8165</t>
  </si>
  <si>
    <t>奈良県奈良市山陵町７９－１</t>
  </si>
  <si>
    <t>ﾎｳﾓﾝｶﾝｺﾞｽﾃｰｼﾖﾝﾓｱ</t>
  </si>
  <si>
    <t>訪問看護ステーションもぁ</t>
  </si>
  <si>
    <t>639-1056</t>
  </si>
  <si>
    <t>0743-20-0616</t>
  </si>
  <si>
    <t>奈良県大和郡山市泉原町６３６１－７Ｂ１０１</t>
  </si>
  <si>
    <t>ﾎｳﾓﾝｶﾝｺﾞｽﾃｰｼﾖﾝｼﾞﾝﾗｸ</t>
  </si>
  <si>
    <t>訪問看護ステーション人楽</t>
  </si>
  <si>
    <t>635-0095</t>
  </si>
  <si>
    <t>0745-44-9948</t>
  </si>
  <si>
    <t>奈良県大和高田市大中７８－７</t>
  </si>
  <si>
    <t>ﾎｳﾓﾝｶﾝｺﾞｽﾃｰｼﾖﾝﾗｼｸﾙｶﾂﾗｷﾞ</t>
  </si>
  <si>
    <t>訪問看護ステーションラシクル葛城</t>
  </si>
  <si>
    <t>0745-52-5500</t>
  </si>
  <si>
    <t>奈良県大和高田市大中９９－２高田吉田ビル３階</t>
  </si>
  <si>
    <t>0290092</t>
  </si>
  <si>
    <t>635-0025</t>
  </si>
  <si>
    <t>0745-43-7738</t>
  </si>
  <si>
    <t>奈良県大和高田市神楽３丁目１番２０号サンプラザ神楽３０６号</t>
  </si>
  <si>
    <t>0290118</t>
  </si>
  <si>
    <t>ﾎﾂﾄﾅﾋﾞﾎｳﾓﾝｶﾝｺﾞｽﾃｰｼﾖﾝﾔﾏﾄﾀｶﾀﾞ</t>
  </si>
  <si>
    <t>ほっとナビ訪問看護ステーション大和高田</t>
  </si>
  <si>
    <t>635-0072</t>
  </si>
  <si>
    <t>0745-23-6600</t>
  </si>
  <si>
    <t>奈良県大和高田市有井５８番地の１豊富ビル２階５号</t>
  </si>
  <si>
    <t>0290134</t>
  </si>
  <si>
    <t>ｱｽﾅﾗﾎｰﾑﾀｶﾀﾞﾎｳﾓﾝｶﾝｺﾞｽﾃｰｼﾖﾝ</t>
  </si>
  <si>
    <t>あすならホーム高田訪問看護ステーション</t>
  </si>
  <si>
    <t>635-0062</t>
  </si>
  <si>
    <t>0745-21-1165</t>
  </si>
  <si>
    <t>奈良県大和高田市礒野南町５番１５号</t>
  </si>
  <si>
    <t>0290142</t>
  </si>
  <si>
    <t>639-1136</t>
  </si>
  <si>
    <t>07435-7-0588</t>
  </si>
  <si>
    <t>奈良県大和郡山市本庄町３１７－２</t>
  </si>
  <si>
    <t>0290159</t>
  </si>
  <si>
    <t>ｲﾘﾖｳﾎｳｼﾞﾝﾆｼｲｶｲﾎｳﾓﾝｶﾝｺﾞｽﾃｰｼﾖ</t>
  </si>
  <si>
    <t>医療法人西井会訪問看護ステーションさらら</t>
  </si>
  <si>
    <t>635-0051</t>
  </si>
  <si>
    <t>0744-47-2812</t>
  </si>
  <si>
    <t>奈良県大和高田市根成柿３２１－１</t>
  </si>
  <si>
    <t>0290183</t>
  </si>
  <si>
    <t>ﾅﾗｳｴﾙﾋﾞｰｲﾝｸﾞ</t>
  </si>
  <si>
    <t>奈良ウェルビーイング</t>
  </si>
  <si>
    <t>635-0065</t>
  </si>
  <si>
    <t>0745-43-7647</t>
  </si>
  <si>
    <t>奈良県大和高田市東中２－１０－１５奈良ロイヤルコート２０１</t>
  </si>
  <si>
    <t>0290191</t>
  </si>
  <si>
    <t>ﾎｳﾓﾝｶﾝｺﾞｽﾃｰｼﾖﾝｲｽﾞﾐ</t>
  </si>
  <si>
    <t>訪問看護ステーション泉</t>
  </si>
  <si>
    <t>635-0017</t>
  </si>
  <si>
    <t>080-3033-6243</t>
  </si>
  <si>
    <t>奈良県大和高田市東雲町１３－３０</t>
  </si>
  <si>
    <t>0290225</t>
  </si>
  <si>
    <t>ﾎｳﾓﾝｶﾝｺﾞｽﾃｰｼﾖﾝｼﾔｰｸ</t>
  </si>
  <si>
    <t>訪問看護ステーションＳＨＡＲＫ</t>
  </si>
  <si>
    <t>635-0057</t>
  </si>
  <si>
    <t>080-4767-0011</t>
  </si>
  <si>
    <t>奈良県大和高田市南陽町５－１９</t>
  </si>
  <si>
    <t>0290241</t>
  </si>
  <si>
    <t>ﾎｳﾓﾝｶﾝｺﾞｽﾃｰｼﾖﾝｱｲﾘｰ</t>
  </si>
  <si>
    <t>訪問看護ステーションあいりー</t>
  </si>
  <si>
    <t>635-0021</t>
  </si>
  <si>
    <t>0745-51-6980</t>
  </si>
  <si>
    <t>奈良県大和高田市池尻２６０エクセル吉紀Ｃ２０１</t>
  </si>
  <si>
    <t>0390017</t>
  </si>
  <si>
    <t>639-1042</t>
  </si>
  <si>
    <t>0743-85-6776</t>
  </si>
  <si>
    <t>奈良県大和郡山市小泉町２７３３－２</t>
  </si>
  <si>
    <t>0390025</t>
  </si>
  <si>
    <t>ｲｺﾏﾒﾃﾞｲｶﾙｾﾝﾀｰﾎｳﾓﾝｶﾝｺﾞｽﾃ-ｼﾖﾝ</t>
  </si>
  <si>
    <t>一財）生駒メディカルセンター訪問看護</t>
  </si>
  <si>
    <t>630-0258</t>
  </si>
  <si>
    <t>0743-75-3961</t>
  </si>
  <si>
    <t>奈良県生駒市東新町１番３号</t>
  </si>
  <si>
    <t>ﾎｳﾓﾝｶﾝｺﾞｽﾃｰｼﾖﾝｴﾆｼｱﾔﾏﾄ</t>
  </si>
  <si>
    <t>訪問看護ステーションｅｎｉｓｉａ倭</t>
  </si>
  <si>
    <t>639-1160</t>
  </si>
  <si>
    <t>0743-54-7007</t>
  </si>
  <si>
    <t>奈良県大和郡山市北郡山町５２５番地５</t>
  </si>
  <si>
    <t>ﾔﾏﾄｺｵﾘﾔﾏﾋﾞﾖｳｲﾝﾌｿﾞｸﾎｳﾓﾝｶﾝｺﾞｽ</t>
  </si>
  <si>
    <t>大和郡山病院附属訪問看護ステーション</t>
  </si>
  <si>
    <t>639-1013</t>
  </si>
  <si>
    <t>0743-53-0080</t>
  </si>
  <si>
    <t>奈良県大和郡山市朝日町１番６２号</t>
  </si>
  <si>
    <t>0390066</t>
  </si>
  <si>
    <t>ﾘﾊﾋﾞﾘﾎｳﾓﾝｶﾝｺﾞｽﾃｰｼﾖﾝﾙﾋﾟﾅｽｺｵﾘ</t>
  </si>
  <si>
    <t>リハビリ訪問看護ステーションルピナス郡山</t>
  </si>
  <si>
    <t>0743-85-5493</t>
  </si>
  <si>
    <t>奈良県大和郡山市小泉町５２２－４コート・コスモ２０１号室</t>
  </si>
  <si>
    <t>0390082</t>
  </si>
  <si>
    <t>ﾔﾏﾄｴﾝﾍｲﾜﾎｳﾓﾝｶﾝｺﾞｽﾃｰｼﾖﾝ</t>
  </si>
  <si>
    <t>大和園平和訪問看護ステーション</t>
  </si>
  <si>
    <t>639-1103</t>
  </si>
  <si>
    <t>0743-58-2700</t>
  </si>
  <si>
    <t>奈良県大和郡山市美濃庄町２３６－１</t>
  </si>
  <si>
    <t>0390116</t>
  </si>
  <si>
    <t>ｺｺﾛﾉﾎｳﾓﾝｶﾝｺﾞｽﾃｰｼﾖﾝﾋﾅﾀ</t>
  </si>
  <si>
    <t>こころの訪問看護ステーションひなた</t>
  </si>
  <si>
    <t>639-1123</t>
  </si>
  <si>
    <t>0743-59-3660</t>
  </si>
  <si>
    <t>奈良県大和郡山市筒井町６８８番地１　ひさやビル２階</t>
  </si>
  <si>
    <t>0390124</t>
  </si>
  <si>
    <t>0743-55-5253</t>
  </si>
  <si>
    <t>奈良県大和郡山市北郡山町３１１－６</t>
  </si>
  <si>
    <t>0390132</t>
  </si>
  <si>
    <t>訪問看護ステーションＩｒｉｅ</t>
  </si>
  <si>
    <t>639-1037</t>
  </si>
  <si>
    <t>0743-25-4800</t>
  </si>
  <si>
    <t>奈良県大和郡山市額田部北町５４６－３</t>
  </si>
  <si>
    <t>0390140</t>
  </si>
  <si>
    <t>ｱｽﾅﾗﾎｰﾑｺｵﾘﾔﾏﾎｳﾓﾝｶﾝｺﾞｽﾃｰｼﾖﾝ</t>
  </si>
  <si>
    <t>あすならホーム郡山訪問看護ステーション</t>
  </si>
  <si>
    <t>639-1021</t>
  </si>
  <si>
    <t>0743-51-1165</t>
  </si>
  <si>
    <t>奈良県大和郡山市新木町３６１－１</t>
  </si>
  <si>
    <t>0390157</t>
  </si>
  <si>
    <t>ﾎｳﾓﾝｶﾝｺﾞｽﾃｰｼﾖﾝｱｽﾞﾐ</t>
  </si>
  <si>
    <t>訪問看護ステーションあずみ</t>
  </si>
  <si>
    <t>070-1770-4030</t>
  </si>
  <si>
    <t>奈良県大和郡山市小泉町２９９６－４１</t>
  </si>
  <si>
    <t>0390165</t>
  </si>
  <si>
    <t>ﾎﾂﾄﾅﾋﾞﾎｳﾓﾝｶﾝｺﾞｽﾃｰｼﾖﾝﾔﾏﾄｺｵﾘﾔ</t>
  </si>
  <si>
    <t>ほっとナビ訪問看護ステーション大和郡山</t>
  </si>
  <si>
    <t>0743-85-5917</t>
  </si>
  <si>
    <t>奈良県大和郡山市泉原町１０－４</t>
  </si>
  <si>
    <t>0390173</t>
  </si>
  <si>
    <t>050-1807-4162</t>
  </si>
  <si>
    <t>奈良県大和郡山市筒井町４６３－１ふぁみーゆ筒井２－１２</t>
  </si>
  <si>
    <t>0390199</t>
  </si>
  <si>
    <t>ｱｽﾅﾗｴﾝｱﾝｼﾝｹｱｼｽﾃﾑ</t>
  </si>
  <si>
    <t>あすなら苑安心ケアシステム</t>
  </si>
  <si>
    <t>639-1126</t>
  </si>
  <si>
    <t>0743-58-4165</t>
  </si>
  <si>
    <t>奈良県大和郡山市宮堂町１６０番７</t>
  </si>
  <si>
    <t>0390207</t>
  </si>
  <si>
    <t>639-1054</t>
  </si>
  <si>
    <t>0743-55-3370</t>
  </si>
  <si>
    <t>奈良県大和郡山市新町３０５－９２</t>
  </si>
  <si>
    <t>0390470</t>
  </si>
  <si>
    <t>ｲｺﾏﾒﾃﾞｲｶﾙｾﾝﾀ-ｷﾀﾎｳﾓﾝｶﾝｺﾞｽﾃｰｼ</t>
  </si>
  <si>
    <t>一財）生駒メディカルセンター北訪問看護</t>
  </si>
  <si>
    <t>630-0134</t>
  </si>
  <si>
    <t>0743-71-1150</t>
  </si>
  <si>
    <t>奈良県生駒市あすか野北２丁目１２番１３号生駒市介護予防支援施設２階</t>
  </si>
  <si>
    <t>0390744</t>
  </si>
  <si>
    <t>ｲｼﾔ)ﾊﾝﾅﾁﾕｳｵｳﾎｳﾓﾝｶﾝｺﾞｽﾃ-ｼﾖﾝ</t>
  </si>
  <si>
    <t>医社）和幸会阪奈中央訪問看護ステーション</t>
  </si>
  <si>
    <t>630-0243</t>
  </si>
  <si>
    <t>0743-73-9418</t>
  </si>
  <si>
    <t>奈良県生駒市俵口町４１３番地</t>
  </si>
  <si>
    <t>0390991</t>
  </si>
  <si>
    <t>ｲｺｲﾉｲｴﾎｳﾓﾝｶﾝｺﾞｽﾃｰｼﾖﾝ</t>
  </si>
  <si>
    <t>株）いこいの家訪問看護ステーション</t>
  </si>
  <si>
    <t>630-0131</t>
  </si>
  <si>
    <t>0743-70-8303</t>
  </si>
  <si>
    <t>奈良県生駒市上町１０８８－１</t>
  </si>
  <si>
    <t>0490023</t>
  </si>
  <si>
    <t>訪問看護ステーションゆいゆい</t>
  </si>
  <si>
    <t>632-0094</t>
  </si>
  <si>
    <t>0743-86-4270</t>
  </si>
  <si>
    <t>奈良県天理市前栽町３１０－３フローラルコート１０２号室</t>
  </si>
  <si>
    <t>0490049</t>
  </si>
  <si>
    <t>ｱｽﾅﾗﾎｰﾑﾔﾏﾉﾍﾞﾎｳﾓﾝｶﾝｺﾞｽﾃｰｼﾖﾝ</t>
  </si>
  <si>
    <t>あすならホーム山の辺訪問看護ステーション</t>
  </si>
  <si>
    <t>632-0018</t>
  </si>
  <si>
    <t>0743-68-1165</t>
  </si>
  <si>
    <t>奈良県天理市別所町２４６</t>
  </si>
  <si>
    <t>0490056</t>
  </si>
  <si>
    <t>0743-85-4180</t>
  </si>
  <si>
    <t>奈良県天理市前栽町７０－１</t>
  </si>
  <si>
    <t>0490064</t>
  </si>
  <si>
    <t>ﾎｳﾓﾝｶﾝｺﾞｽﾃｰｼﾖﾝ ｱﾙﾀｽ</t>
  </si>
  <si>
    <t>訪問看護ステーション　アルタス</t>
  </si>
  <si>
    <t>632-0071</t>
  </si>
  <si>
    <t>0743-63-3990</t>
  </si>
  <si>
    <t>奈良県天理市田井庄町１１７－５ル・ヴィラージュ１１７　２０１号</t>
  </si>
  <si>
    <t>0490098</t>
  </si>
  <si>
    <t>ﾎｳﾓﾝｶﾝｺﾞｽﾃｰｼﾖﾝﾎﾎ</t>
  </si>
  <si>
    <t>訪問看護ステーション帆帆</t>
  </si>
  <si>
    <t>632-0072</t>
  </si>
  <si>
    <t>0743-63-7690</t>
  </si>
  <si>
    <t>奈良県天理市富堂町３００－５７</t>
  </si>
  <si>
    <t>0490106</t>
  </si>
  <si>
    <t>ﾍﾞｽﾄﾗﾎﾞﾎｳﾓﾝｶﾝｺﾞｽﾃｰｼﾖﾝ</t>
  </si>
  <si>
    <t>ベストラボ．訪問看護ステーション</t>
  </si>
  <si>
    <t>632-0063</t>
  </si>
  <si>
    <t>0743-85-4155</t>
  </si>
  <si>
    <t>奈良県天理市西長柄町１６</t>
  </si>
  <si>
    <t>0490114</t>
  </si>
  <si>
    <t>ﾎｳﾓﾝｶﾝｺﾞｽﾃｰｼﾖﾝﾕｰｽﾌﾙﾅﾗ</t>
  </si>
  <si>
    <t>訪問看護ステーションユースフル奈良</t>
  </si>
  <si>
    <t>632-0016</t>
  </si>
  <si>
    <t>0743-84-9234</t>
  </si>
  <si>
    <t>奈良県天理市川原城町７７３楠本ビル３０１</t>
  </si>
  <si>
    <t>0490155</t>
  </si>
  <si>
    <t>ｻﾞ)ﾎｳﾓﾝｶﾝｺﾞｽﾃ-ｼﾖﾝｻｸﾗ</t>
  </si>
  <si>
    <t>財）訪問看護ステーションさくら</t>
  </si>
  <si>
    <t>633-0067</t>
  </si>
  <si>
    <t>0744-45-5311</t>
  </si>
  <si>
    <t>奈良県桜井市大福４１２－１</t>
  </si>
  <si>
    <t>0490338</t>
  </si>
  <si>
    <t>ｲｼﾔ)ﾎｳﾓﾝｶﾝｺﾞｽﾃ-ｼﾖﾝｱﾂﾌﾟﾙ</t>
  </si>
  <si>
    <t>医社）岡田会訪問看護ステーションアップル</t>
  </si>
  <si>
    <t>633-0087</t>
  </si>
  <si>
    <t>0744-45-0604</t>
  </si>
  <si>
    <t>奈良県桜井市大豆越１０４－１やまのべグリーンヒルズ内１Ｆ</t>
  </si>
  <si>
    <t>0490361</t>
  </si>
  <si>
    <t>ｲｼﾔ)ｲｼﾝｶｲﾎｳﾓﾝｶﾝｺﾞｽﾃ-ｼﾖﾝﾐﾜ</t>
  </si>
  <si>
    <t>医社）医眞会訪問看護ステーションみわ</t>
  </si>
  <si>
    <t>633-0001</t>
  </si>
  <si>
    <t>0744-44-1122</t>
  </si>
  <si>
    <t>奈良県桜井市大字三輪４９６－１</t>
  </si>
  <si>
    <t>0490502</t>
  </si>
  <si>
    <t>訪問看護ステーションはなみず木</t>
  </si>
  <si>
    <t>633-0041</t>
  </si>
  <si>
    <t>0744-46-0868</t>
  </si>
  <si>
    <t>奈良県桜井市上之宮９－１</t>
  </si>
  <si>
    <t>0590038</t>
  </si>
  <si>
    <t>ﾎｳﾓﾝｶﾝｺﾞｽﾃｰｼﾖﾝﾃﾞﾕｰﾝｶｼﾊﾗ</t>
  </si>
  <si>
    <t>訪問看護ステーションデューン橿原</t>
  </si>
  <si>
    <t>634-0804</t>
  </si>
  <si>
    <t>0744-24-3520</t>
  </si>
  <si>
    <t>奈良県橿原市内膳町１丁目３－１０陽光ビル３階</t>
  </si>
  <si>
    <t>0590053</t>
  </si>
  <si>
    <t>ﾘﾊﾋﾞﾘﾎｳﾓﾝｶﾝｺﾞｽﾃｰｼﾖﾝﾔﾏﾄ</t>
  </si>
  <si>
    <t>リハビリ訪問看護ステーションやまと</t>
  </si>
  <si>
    <t>634-0004</t>
  </si>
  <si>
    <t>0744-24-8600</t>
  </si>
  <si>
    <t>奈良県橿原市木原町１５４－５９</t>
  </si>
  <si>
    <t>0590103</t>
  </si>
  <si>
    <t>ｱｽﾅﾗﾎｰﾑｳﾈﾋﾞﾎｳﾓﾝｶﾝｺﾞｽﾃｰｼﾖﾝ</t>
  </si>
  <si>
    <t>あすならホーム畝傍訪問看護ステーション</t>
  </si>
  <si>
    <t>634-0061</t>
  </si>
  <si>
    <t>0744-24-1165</t>
  </si>
  <si>
    <t>奈良県橿原市大久保町２８７番地１</t>
  </si>
  <si>
    <t>ﾎｳﾓﾝｶﾝｺﾞｽﾃｰｼﾖﾝﾅﾂﾒ</t>
  </si>
  <si>
    <t>訪問看護ステーションなつめ</t>
  </si>
  <si>
    <t>634-0843</t>
  </si>
  <si>
    <t>0744-33-9337</t>
  </si>
  <si>
    <t>奈良県橿原市北妙法寺町５６２ポポロ２０２</t>
  </si>
  <si>
    <t>ﾎｳﾓﾝｶﾝｺﾞｽﾃｰｼﾖﾝﾂﾙ</t>
  </si>
  <si>
    <t>訪問看護ステーションつる</t>
  </si>
  <si>
    <t>634-0845</t>
  </si>
  <si>
    <t>0744-48-0240</t>
  </si>
  <si>
    <t>奈良県橿原市中曽司町１９４－６　２階</t>
  </si>
  <si>
    <t>0590137</t>
  </si>
  <si>
    <t>ﾎｳﾓﾝｶﾝｺﾞｽﾃｰｼﾖﾝﾊｰﾄｲｰｼﾞﾝｸﾞ</t>
  </si>
  <si>
    <t>訪問看護ステーションハートイージング</t>
  </si>
  <si>
    <t>634-0042</t>
  </si>
  <si>
    <t>0744-48-0145</t>
  </si>
  <si>
    <t>奈良県橿原市菖蒲町４丁目５０６－１</t>
  </si>
  <si>
    <t>0590145</t>
  </si>
  <si>
    <t>ｿﾌｲｱﾒﾃﾞｲﾎｳﾓﾝｶﾝｺﾞｽﾃｰｼﾖﾝｶｼﾊﾗ</t>
  </si>
  <si>
    <t>ソフィアメディ訪問看護ステーション橿原</t>
  </si>
  <si>
    <t>634-0003</t>
  </si>
  <si>
    <t>0744-48-0160</t>
  </si>
  <si>
    <t>奈良県橿原市常盤町４９５－１－２Ｆ</t>
  </si>
  <si>
    <t>0590160</t>
  </si>
  <si>
    <t>ﾎｳﾓﾝｶﾝｺﾞｽﾃｰｼﾖﾝｻﾝｺﾘﾉ</t>
  </si>
  <si>
    <t>訪問看護ステーションさんこりの</t>
  </si>
  <si>
    <t>634-0014</t>
  </si>
  <si>
    <t>0744-29-5422</t>
  </si>
  <si>
    <t>奈良県橿原市石原田町１０２－１３</t>
  </si>
  <si>
    <t>0590186</t>
  </si>
  <si>
    <t>ﾅﾌｱﾐﾗﾎｳﾓﾝｶﾝｺﾞｽﾃｰｼﾖﾝ</t>
  </si>
  <si>
    <t>奈ファミ良訪問看護ステーション</t>
  </si>
  <si>
    <t>0744-22-7631</t>
  </si>
  <si>
    <t>奈良県橿原市北妙法寺町１８７－１</t>
  </si>
  <si>
    <t>0590202</t>
  </si>
  <si>
    <t>ｹﾝﾄﾎｳﾓﾝｶﾝｺﾞｽﾃｰｼﾖﾝｶｼﾊﾗ</t>
  </si>
  <si>
    <t>ケント訪問看護ステーション橿原</t>
  </si>
  <si>
    <t>634-0028</t>
  </si>
  <si>
    <t>0744-25-2000</t>
  </si>
  <si>
    <t>奈良県橿原市法花寺町５４－１</t>
  </si>
  <si>
    <t>0590210</t>
  </si>
  <si>
    <t>634-0033</t>
  </si>
  <si>
    <t>0744-33-9470</t>
  </si>
  <si>
    <t>奈良県橿原市城殿町３９１－１４</t>
  </si>
  <si>
    <t>0590228</t>
  </si>
  <si>
    <t>ｹｱﾌｱｰﾑﾐﾗｲﾎｳﾓﾝｶﾝｺﾞｽﾃｰｼﾖﾝ</t>
  </si>
  <si>
    <t>ケアファーム未来訪問看護ステーション</t>
  </si>
  <si>
    <t>634-0073</t>
  </si>
  <si>
    <t>0744-24-7067</t>
  </si>
  <si>
    <t>奈良県橿原市縄手町４１１</t>
  </si>
  <si>
    <t>0590251</t>
  </si>
  <si>
    <t>ﾌｲﾛｿﾌｲｱﾎｳﾓﾝｶﾝｺﾞｽﾃｰｼﾖﾝｶｼﾊﾗ</t>
  </si>
  <si>
    <t>フィロソフィア訪問看護ステーション橿原</t>
  </si>
  <si>
    <t>634-0007</t>
  </si>
  <si>
    <t>0744-32-1361</t>
  </si>
  <si>
    <t>奈良県橿原市葛本町８０８－１</t>
  </si>
  <si>
    <t>0590269</t>
  </si>
  <si>
    <t>634-0837</t>
  </si>
  <si>
    <t>0744-29-9700</t>
  </si>
  <si>
    <t>奈良県橿原市曲川町６－２－１</t>
  </si>
  <si>
    <t>0590491</t>
  </si>
  <si>
    <t>ﾐﾑﾛﾎｳﾓﾝｶﾝｺﾞｽﾃ-ｼﾖﾝ</t>
  </si>
  <si>
    <t>みむろ訪問看護ステーション</t>
  </si>
  <si>
    <t>636-0141</t>
  </si>
  <si>
    <t>0745-75-9234</t>
  </si>
  <si>
    <t>奈良県生駒郡斑鳩町稲葉車瀬２丁目５番１８号</t>
  </si>
  <si>
    <t>0590509</t>
  </si>
  <si>
    <t>ﾎｳﾓﾝｶﾝｺﾞｽﾃｰｼﾖﾝﾎﾂﾄﾌﾟﾗｻﾞ</t>
  </si>
  <si>
    <t>訪問看護ステーションほっとプラザ</t>
  </si>
  <si>
    <t>636-0142</t>
  </si>
  <si>
    <t>0745-70-0002</t>
  </si>
  <si>
    <t>奈良県生駒郡斑鳩町小吉田２－７－１５</t>
  </si>
  <si>
    <t>0590533</t>
  </si>
  <si>
    <t>ﾊﾛｰｹｱﾎｳﾓﾝｶﾝｺﾞｽﾃｰｼﾖﾝｼｷﾞｻﾝ</t>
  </si>
  <si>
    <t>ハローケア訪問看護ステーションしぎさん</t>
  </si>
  <si>
    <t>636-0822</t>
  </si>
  <si>
    <t>0745-73-2360</t>
  </si>
  <si>
    <t>奈良県生駒郡三郷町立野南２－９－３３</t>
  </si>
  <si>
    <t>0690028</t>
  </si>
  <si>
    <t>ﾊﾟｰﾑﾘﾊﾋﾞﾘﾎｳﾓﾝｶﾝｺﾞｽﾃｰｼﾖﾝ</t>
  </si>
  <si>
    <t>パームリハビリ訪問看護ステーション</t>
  </si>
  <si>
    <t>633-0064</t>
  </si>
  <si>
    <t>0744-45-4787</t>
  </si>
  <si>
    <t>奈良県桜井市戒重３３１ラポール桜井１０５号室</t>
  </si>
  <si>
    <t>0690051</t>
  </si>
  <si>
    <t>ﾎｳﾓﾝｶﾝｺﾞｽﾃｰｼﾖﾝｻﾎﾟｰﾄﾅｳ</t>
  </si>
  <si>
    <t>訪問看護ステーションサポートｎｏｗ</t>
  </si>
  <si>
    <t>0744-48-0540</t>
  </si>
  <si>
    <t>奈良県桜井市戒重２９０－６　Ｃ－１０２号</t>
  </si>
  <si>
    <t>0690226</t>
  </si>
  <si>
    <t>ｳﾀﾞﾎｳﾓﾝｶﾝｺﾞｽﾃ-ｼﾖﾝ</t>
  </si>
  <si>
    <t>宇陀訪問看護ステーション</t>
  </si>
  <si>
    <t>633-0253</t>
  </si>
  <si>
    <t>07458-2-6603</t>
  </si>
  <si>
    <t>奈良県宇陀市榛原萩原１５５－４</t>
  </si>
  <si>
    <t>ﾎｳﾓﾝｶﾝｺﾞｽﾃｰｼﾖﾝ ﾕｰｱﾝﾄﾞﾃｲｰ</t>
  </si>
  <si>
    <t>訪問看護ステーション　ユーアンドティー</t>
  </si>
  <si>
    <t>637-0093</t>
  </si>
  <si>
    <t>0747-30-4265</t>
  </si>
  <si>
    <t>奈良県五條市田園一丁目１－３</t>
  </si>
  <si>
    <t>0890016</t>
  </si>
  <si>
    <t>ｻｲｾｲｶｲｺﾞｾﾋﾞﾖｳｲﾝﾎｳﾓﾝｶﾝｺﾞｱﾏﾈ</t>
  </si>
  <si>
    <t>済生会御所病院訪問看護ステーションあまね</t>
  </si>
  <si>
    <t>639-2306</t>
  </si>
  <si>
    <t>0745-65-1770</t>
  </si>
  <si>
    <t>奈良県御所市三室２０</t>
  </si>
  <si>
    <t>ﾏｲｴﾓﾅｰｼﾝｸﾞｽﾃｰｼﾖﾝ</t>
  </si>
  <si>
    <t>マイエモナーシングステーション</t>
  </si>
  <si>
    <t>0745-43-8125</t>
  </si>
  <si>
    <t>奈良県御所市三室１８－１中谷テナント２Ｆ</t>
  </si>
  <si>
    <t>0890131</t>
  </si>
  <si>
    <t>ｼﾔｲ)ﾎｳﾓﾝｶﾝｺﾞｽﾃ-ｼﾖﾝｿﾖｶｾﾞ</t>
  </si>
  <si>
    <t>社医）健生会訪問看護ステーションそよかぜ</t>
  </si>
  <si>
    <t>635-0022</t>
  </si>
  <si>
    <t>0745-23-5914</t>
  </si>
  <si>
    <t>奈良県大和高田市日之出町１７－２２</t>
  </si>
  <si>
    <t>0890156</t>
  </si>
  <si>
    <t>ｱｲﾃﾞﾙﾘﾊﾋﾞﾘﾎｳﾓﾝｶﾝｺﾞｽﾃｰｼﾖﾝ</t>
  </si>
  <si>
    <t>アイデルリハビリ訪問看護ステーション</t>
  </si>
  <si>
    <t>635-0058</t>
  </si>
  <si>
    <t>0745-43-7180</t>
  </si>
  <si>
    <t>奈良県大和高田市西坊城５１－１</t>
  </si>
  <si>
    <t>0890263</t>
  </si>
  <si>
    <t>0745-52-2164</t>
  </si>
  <si>
    <t>0890396</t>
  </si>
  <si>
    <t>ﾔﾏﾄﾀｶﾀﾞｼﾎｳﾓﾝｶﾝｺﾞｽﾃ-ｼﾖﾝ</t>
  </si>
  <si>
    <t>大和高田市訪問看護ステーション</t>
  </si>
  <si>
    <t>635-0094</t>
  </si>
  <si>
    <t>0745-53-8153</t>
  </si>
  <si>
    <t>奈良県大和高田市礒野北町１－２</t>
  </si>
  <si>
    <t>0990014</t>
  </si>
  <si>
    <t>ﾕ)ﾎｳﾓﾝｶﾝｺﾞｽﾃｰｼﾖﾝﾕﾒﾐﾗｲ</t>
  </si>
  <si>
    <t>有）夢グループ訪問看護ステーション夢未来</t>
  </si>
  <si>
    <t>0743-67-3305</t>
  </si>
  <si>
    <t>奈良県天理市西長柄町４５３番地の２</t>
  </si>
  <si>
    <t>ﾎｳﾓﾝｶﾝｺﾞｽﾃｰｼﾖﾝﾋﾏﾜﾘｲｺﾏ</t>
  </si>
  <si>
    <t>訪問看護ステーションひまわり生駒</t>
  </si>
  <si>
    <t>630-0213</t>
  </si>
  <si>
    <t>0743-85-7228</t>
  </si>
  <si>
    <t>奈良県生駒市東生駒１丁目５０９</t>
  </si>
  <si>
    <t>ﾎｳﾓﾝｶﾝｺﾞｽﾃｰｼﾖﾝﾙｰｸ</t>
  </si>
  <si>
    <t>訪問看護ステーションるーく</t>
  </si>
  <si>
    <t>630-0225</t>
  </si>
  <si>
    <t>0743-77-7001</t>
  </si>
  <si>
    <t>奈良県生駒市東山町４３３－５</t>
  </si>
  <si>
    <t>0990071</t>
  </si>
  <si>
    <t>0743-61-5100</t>
  </si>
  <si>
    <t>奈良県生駒市俵口町１５２１－１　４０２号</t>
  </si>
  <si>
    <t>0990089</t>
  </si>
  <si>
    <t>ｲｼﾔ)ｼﾗﾆﾜﾎｳﾓﾝｶﾝｺﾞｽﾃｰｼﾖﾝ</t>
  </si>
  <si>
    <t>医社）白庭訪問看護ステーション</t>
  </si>
  <si>
    <t>630-0136</t>
  </si>
  <si>
    <t>0743-70-0072</t>
  </si>
  <si>
    <t>奈良県生駒市白庭台６丁目１０－１</t>
  </si>
  <si>
    <t>ﾎｳﾓﾝｶﾝｺﾞｽﾃｰｼﾖﾝﾃﾞﾕｰﾝｲｺﾏ</t>
  </si>
  <si>
    <t>訪問看護ステーションデューン生駒</t>
  </si>
  <si>
    <t>630-0257</t>
  </si>
  <si>
    <t>0743-75-2007</t>
  </si>
  <si>
    <t>奈良県生駒市元町一丁目５番１６号ＩＭＮビル２０１号</t>
  </si>
  <si>
    <t>0990113</t>
  </si>
  <si>
    <t>ﾊﾞｸﾘﾊﾋﾞﾘﾎｳﾓﾝｶﾝｺﾞｽﾃｰｼﾖﾝ</t>
  </si>
  <si>
    <t>ばくリハビリ訪問看護ステーション</t>
  </si>
  <si>
    <t>630-0252</t>
  </si>
  <si>
    <t>0743-89-2373</t>
  </si>
  <si>
    <t>奈良県生駒市山崎町１２－２２エフラス生駒２０２号</t>
  </si>
  <si>
    <t>0990121</t>
  </si>
  <si>
    <t>ﾋﾟｰｽﾎｳﾓﾝｶﾝｺﾞｽﾃｰｼﾖﾝｲｺﾏ</t>
  </si>
  <si>
    <t>ピース訪問看護ステーション生駒</t>
  </si>
  <si>
    <t>630-0263</t>
  </si>
  <si>
    <t>090-6378-7876</t>
  </si>
  <si>
    <t>奈良県生駒市中菜畑２丁目９７３－６</t>
  </si>
  <si>
    <t>ﾎｳﾓﾝｶﾝｺﾞｽﾃｰｼﾖﾝｺｺﾌﾟﾗｽ</t>
  </si>
  <si>
    <t>訪問看護ステーションＣｏＣｏ＋</t>
  </si>
  <si>
    <t>0743-85-4744</t>
  </si>
  <si>
    <t>奈良県生駒市中菜畑２－１１２８ソレイユ生駒１０３号室</t>
  </si>
  <si>
    <t>ﾎｳﾓﾝｶﾝｺﾞｽﾃｰｼﾖﾝﾊﾋﾞﾘｽ</t>
  </si>
  <si>
    <t>訪問看護ステーションハビリス</t>
  </si>
  <si>
    <t>0743-70-0123</t>
  </si>
  <si>
    <t>奈良県生駒市上町２－１</t>
  </si>
  <si>
    <t>ｲｼﾔ)ﾃﾝﾘﾎｳﾓﾝｶﾝｺﾞｽﾃ-ｼﾖﾝﾋﾏﾜﾘ2</t>
  </si>
  <si>
    <t>医社）天理訪問看護ステーションひまわり２</t>
  </si>
  <si>
    <t>632-0001</t>
  </si>
  <si>
    <t>0743-65-0202</t>
  </si>
  <si>
    <t>奈良県天理市中之庄町４８３番地</t>
  </si>
  <si>
    <t>630-0201</t>
  </si>
  <si>
    <t>0743-85-6824</t>
  </si>
  <si>
    <t>奈良県生駒市小明町５６０－３</t>
  </si>
  <si>
    <t>0990196</t>
  </si>
  <si>
    <t>ﾎｳﾓﾝｶﾝｺﾞｽﾃｰｼﾖﾝﾂﾐｷ</t>
  </si>
  <si>
    <t>訪問看護ステーションつみき</t>
  </si>
  <si>
    <t>0743-71-7080</t>
  </si>
  <si>
    <t>奈良県生駒市東新町４－２３第一ビル４０２・４０３</t>
  </si>
  <si>
    <t>ｽﾏｲﾙｻｸﾗﾘﾊﾋﾞﾘﾎｳﾓﾝｶﾝｺﾞｽﾃｰｼﾖﾝ</t>
  </si>
  <si>
    <t>スマイルさくらリハビリ訪看ステーション</t>
  </si>
  <si>
    <t>630-0142</t>
  </si>
  <si>
    <t>0743-79-1480</t>
  </si>
  <si>
    <t>奈良県生駒市北田原町１１３２－５２</t>
  </si>
  <si>
    <t>ﾋｶﾞｼﾏﾂｶﾞｵｶﾎｳﾓﾝｶﾝｺﾞﾘﾊﾋﾞﾘｽﾃｰｼ</t>
  </si>
  <si>
    <t>東松ヶ丘訪問看護リハビリステーション</t>
  </si>
  <si>
    <t>630-0244</t>
  </si>
  <si>
    <t>0743-75-1511</t>
  </si>
  <si>
    <t>奈良県生駒市東松ケ丘１７－５</t>
  </si>
  <si>
    <t>0990220</t>
  </si>
  <si>
    <t>ﾎｳﾓﾝｶﾝｺﾞｽﾃｰｼﾖﾝｺｺﾛｲｺﾏ</t>
  </si>
  <si>
    <t>訪問看護ステーションこころ生駒</t>
  </si>
  <si>
    <t>630-0246</t>
  </si>
  <si>
    <t>0743-61-5305</t>
  </si>
  <si>
    <t>奈良県生駒市西松ケ丘３－５７エルミタージュ雅１０Ｆ号室</t>
  </si>
  <si>
    <t>630-0222</t>
  </si>
  <si>
    <t>0743-84-7067</t>
  </si>
  <si>
    <t>奈良県生駒市壱分町１８８－１ベルコート生駒１０９</t>
  </si>
  <si>
    <t>0990261</t>
  </si>
  <si>
    <t>ﾎﾂﾄﾅﾋﾞﾎｳﾓﾝｶﾝｺﾞｽﾃｰｼﾖﾝｲｺﾏ</t>
  </si>
  <si>
    <t>ほっとナビ訪問看護ステーション生駒</t>
  </si>
  <si>
    <t>0743-84-7233</t>
  </si>
  <si>
    <t>奈良県生駒市東松ケ丘２－１グランビア生駒２０２</t>
  </si>
  <si>
    <t>0990303</t>
  </si>
  <si>
    <t>ｲ)ﾎｳﾓﾝｶﾝｺﾞｽﾃ-ｼﾖﾝﾐﾐｽﾞｸ</t>
  </si>
  <si>
    <t>医）宮城会訪問看護ステーションみみずく</t>
  </si>
  <si>
    <t>632-0034</t>
  </si>
  <si>
    <t>0743-63-1016</t>
  </si>
  <si>
    <t>奈良県天理市丹波市町３０２</t>
  </si>
  <si>
    <t>1090046</t>
  </si>
  <si>
    <t>ﾎｳﾓﾝｶﾝｺﾞｽﾃｰｼﾖﾝﾋﾏﾜﾘｶｼﾊﾞ</t>
  </si>
  <si>
    <t>訪問看護ステーションひまわり香芝</t>
  </si>
  <si>
    <t>639-0241</t>
  </si>
  <si>
    <t>0745-71-1515</t>
  </si>
  <si>
    <t>奈良県香芝市高２０８</t>
  </si>
  <si>
    <t>1090061</t>
  </si>
  <si>
    <t>ﾌｼﾞｲｶｲｶｼﾊﾞﾎｳﾓﾝｶﾝｺﾞｽﾃｰｼﾖﾝ</t>
  </si>
  <si>
    <t>藤井会香芝訪問看護ステーション</t>
  </si>
  <si>
    <t>639-0252</t>
  </si>
  <si>
    <t>0745-43-5535</t>
  </si>
  <si>
    <t>奈良県香芝市穴虫５４番地１フレグロー二上１階</t>
  </si>
  <si>
    <t>1090079</t>
  </si>
  <si>
    <t>ｹｲｱｲﾎｳﾓﾝｶﾝｺﾞｽﾃｰｼﾖﾝﾅﾗ</t>
  </si>
  <si>
    <t>敬愛訪問看護ステーション奈良</t>
  </si>
  <si>
    <t>639-0225</t>
  </si>
  <si>
    <t>0745-49-0371</t>
  </si>
  <si>
    <t>奈良県香芝市瓦口２１１２クレセント・ビラ香芝３０４</t>
  </si>
  <si>
    <t>1090087</t>
  </si>
  <si>
    <t>ｿﾌｲｱﾒﾃﾞｲﾎｳﾓﾝｶﾝｺﾞｽﾃｰｼﾖﾝｶｼﾊﾞ</t>
  </si>
  <si>
    <t>ソフィアメディ訪問看護ステーション香芝</t>
  </si>
  <si>
    <t>639-0237</t>
  </si>
  <si>
    <t>0745-44-3123</t>
  </si>
  <si>
    <t>奈良県香芝市すみれ野１－１７－３</t>
  </si>
  <si>
    <t>1090103</t>
  </si>
  <si>
    <t>ｸﾘｹｱﾎｳﾓﾝｶﾝｺﾞｽﾃｰｼﾖﾝ</t>
  </si>
  <si>
    <t>クリケア訪問看護ステーション</t>
  </si>
  <si>
    <t>639-0231</t>
  </si>
  <si>
    <t>0745-76-5825</t>
  </si>
  <si>
    <t>奈良県香芝市下田西２－２７８－７香芝ビル２Ｆ</t>
  </si>
  <si>
    <t>1090111</t>
  </si>
  <si>
    <t>ﾎｳﾓﾝｶﾝｺﾞｽﾃｰｼﾖﾝｱｹﾎﾞﾉ</t>
  </si>
  <si>
    <t>訪問看護ステーションあけぼの</t>
  </si>
  <si>
    <t>639-0254</t>
  </si>
  <si>
    <t>0745-47-1298</t>
  </si>
  <si>
    <t>奈良県香芝市関屋北６－１５－２</t>
  </si>
  <si>
    <t>1090129</t>
  </si>
  <si>
    <t>ﾐﾗｲｽﾞﾎｳﾓﾝｶﾝｺﾞ</t>
  </si>
  <si>
    <t>ミライズ訪問看護</t>
  </si>
  <si>
    <t>0745-51-1751</t>
  </si>
  <si>
    <t>奈良県香芝市瓦口１０－１シャトレー真美１０６</t>
  </si>
  <si>
    <t>1290059</t>
  </si>
  <si>
    <t>ｶｼﾊﾗﾎｳﾓﾝｶﾝｺﾞｽﾃ-ｼﾖﾝ</t>
  </si>
  <si>
    <t>橿原訪問看護ステーション</t>
  </si>
  <si>
    <t>634-0074</t>
  </si>
  <si>
    <t>07442-9-0611</t>
  </si>
  <si>
    <t>奈良県橿原市四分町２５２－１</t>
  </si>
  <si>
    <t>1290075</t>
  </si>
  <si>
    <t>ｲ)ﾎｳﾓﾝｶﾝｺﾞｽﾃｰｼﾖﾝﾐｿﾗ</t>
  </si>
  <si>
    <t>医）良翔会訪問看護ステーションみそら</t>
  </si>
  <si>
    <t>0744-29-6671</t>
  </si>
  <si>
    <t>奈良県橿原市内膳町４－４３－６</t>
  </si>
  <si>
    <t>1290216</t>
  </si>
  <si>
    <t>ｶｼﾊﾗﾎｳﾓﾝｶﾝｺﾞｽﾃ-ｼﾖﾝﾔﾜﾗｷﾞﾉｻﾄ</t>
  </si>
  <si>
    <t>橿原訪問看護ステーションやわらぎの郷</t>
  </si>
  <si>
    <t>634-0847</t>
  </si>
  <si>
    <t>07442-5-0222</t>
  </si>
  <si>
    <t>奈良県橿原市飯高町１０３－１</t>
  </si>
  <si>
    <t>1290752</t>
  </si>
  <si>
    <t>ｲ)ｶｼﾊﾗﾕｳｺｳﾎｳﾓﾝｶﾝｺﾞｽﾃ-ｼﾖﾝﾋﾉｶ</t>
  </si>
  <si>
    <t>医）橿原友紘会訪問看護ステーションひのか</t>
  </si>
  <si>
    <t>634-0045</t>
  </si>
  <si>
    <t>0744-26-1801</t>
  </si>
  <si>
    <t>奈良県橿原市石川町１１７－２</t>
  </si>
  <si>
    <t>1290828</t>
  </si>
  <si>
    <t>ﾕｰﾃｲｰﾎｳﾓﾝｶﾝｺﾞｽﾃｰｼﾖﾝ</t>
  </si>
  <si>
    <t>ユーティー訪問看護ステーション</t>
  </si>
  <si>
    <t>634-0062</t>
  </si>
  <si>
    <t>0744-20-3353</t>
  </si>
  <si>
    <t>奈良県橿原市御坊町１５２</t>
  </si>
  <si>
    <t>1290851</t>
  </si>
  <si>
    <t>0744-21-6262</t>
  </si>
  <si>
    <t>奈良県橿原市四分町８２－１</t>
  </si>
  <si>
    <t>1490014</t>
  </si>
  <si>
    <t>ﾎｳﾓﾝｶﾝｺﾞｽﾃｰｼﾖﾝﾕｳｼﾝ</t>
  </si>
  <si>
    <t>訪問看護ステーション優心</t>
  </si>
  <si>
    <t>636-0904</t>
  </si>
  <si>
    <t>0745-51-2001</t>
  </si>
  <si>
    <t>奈良県生駒郡平群町三里７１０　パステラルコートＢ棟１０２号</t>
  </si>
  <si>
    <t>1490626</t>
  </si>
  <si>
    <t>ｶ)ｹｱﾃﾂｸｼﾃｲﾎｳﾓﾝｶﾝｺﾞｺﾞｼﾞﾖｳ</t>
  </si>
  <si>
    <t>ケアテック指定訪問看護ステーション五条</t>
  </si>
  <si>
    <t>637-0004</t>
  </si>
  <si>
    <t>07472-6-2456</t>
  </si>
  <si>
    <t>奈良県五條市今井１－９－３３</t>
  </si>
  <si>
    <t>ﾎｳﾓﾝｶﾝｺﾞｽﾃｰｼﾖﾝﾐﾔｳ</t>
  </si>
  <si>
    <t>訪問看護ステーションｍｅｏｗ</t>
  </si>
  <si>
    <t>0745-31-3337</t>
  </si>
  <si>
    <t>奈良県生駒郡三郷町立野南２－９－１３ヤマセンビル６０６</t>
  </si>
  <si>
    <t>1590052</t>
  </si>
  <si>
    <t>ﾄﾓﾎｳﾓﾝｶﾝｺﾞｽﾃｰｼﾖﾝｻﾝｺﾞｳ</t>
  </si>
  <si>
    <t>朋訪問看護ステーション三郷</t>
  </si>
  <si>
    <t>0745-27-7421</t>
  </si>
  <si>
    <t>奈良県生駒郡三郷町立野南２－１０－７－６０４</t>
  </si>
  <si>
    <t>1590086</t>
  </si>
  <si>
    <t>ｻﾞ)ﾎｳﾓﾝｶﾝｺﾞｽﾃ-ｼﾖﾝﾆｼﾔﾏﾄ</t>
  </si>
  <si>
    <t>財）訪問看護ステーション西大和</t>
  </si>
  <si>
    <t>636-0071</t>
  </si>
  <si>
    <t>0745-33-2255</t>
  </si>
  <si>
    <t>奈良県北葛城郡河合町高塚台１－８－１</t>
  </si>
  <si>
    <t>639-0205</t>
  </si>
  <si>
    <t>0745-73-1188</t>
  </si>
  <si>
    <t>奈良県北葛城郡上牧町下牧１－２－２５</t>
  </si>
  <si>
    <t>1590458</t>
  </si>
  <si>
    <t>ｼﾔｲﾎｳ)ﾎｳﾓﾝｶﾝｺﾞｽﾃ-ｼﾖﾝﾊﾙｶｾﾞ</t>
  </si>
  <si>
    <t>社医）健生会訪問看護ステーションはるかぜ</t>
  </si>
  <si>
    <t>636-0054</t>
  </si>
  <si>
    <t>0745-57-1033</t>
  </si>
  <si>
    <t>奈良県北葛城郡河合町穴闇８１－８</t>
  </si>
  <si>
    <t>アルク訪問看護ステーション</t>
  </si>
  <si>
    <t>636-0143</t>
  </si>
  <si>
    <t>0745-44-9138</t>
  </si>
  <si>
    <t>奈良県生駒郡斑鳩町神南５－３－２８　ゼニスコートＶ１０１</t>
  </si>
  <si>
    <t>ﾎｳﾓﾝｶﾝｺﾞｽﾃｰｼﾖﾝｹｱﾒｲﾄﾀﾂﾀ</t>
  </si>
  <si>
    <t>訪問看護ステーションケアメイトたつた</t>
  </si>
  <si>
    <t>636-0154</t>
  </si>
  <si>
    <t>0745-75-5290</t>
  </si>
  <si>
    <t>奈良県生駒郡斑鳩町龍田西４－５－１９</t>
  </si>
  <si>
    <t>1690035</t>
  </si>
  <si>
    <t>ﾎｳﾓﾝｶﾝｺﾞｽﾃｰｼﾖﾝﾅｶﾏ</t>
  </si>
  <si>
    <t>訪問看護ステーションなかま</t>
  </si>
  <si>
    <t>636-0123</t>
  </si>
  <si>
    <t>0745-43-8930</t>
  </si>
  <si>
    <t>奈良県生駒郡斑鳩町興留６－７－２２－２０５</t>
  </si>
  <si>
    <t>1790033</t>
  </si>
  <si>
    <t>639-1066</t>
  </si>
  <si>
    <t>0743-86-4688</t>
  </si>
  <si>
    <t>奈良県生駒郡安堵町西安堵６４２－１　乾ハイツＡ－１０２号室</t>
  </si>
  <si>
    <t>1790538</t>
  </si>
  <si>
    <t>ﾌｸ)ｵｵﾖﾄﾞﾁﾖｳｼﾔｶｲﾌｸｼｷﾖｳｷﾞｶｲｵｵ</t>
  </si>
  <si>
    <t>福）大淀町社会福祉協議会大淀訪問看護</t>
  </si>
  <si>
    <t>638-0821</t>
  </si>
  <si>
    <t>0747-52-1941</t>
  </si>
  <si>
    <t>奈良県吉野郡大淀町下渕１２２３番地</t>
  </si>
  <si>
    <t>1790546</t>
  </si>
  <si>
    <t>ﾐﾖｼﾉｴﾝﾎｳﾓﾝｶﾝｺﾞｽﾃｰｼﾖﾝ</t>
  </si>
  <si>
    <t>美吉野園訪問看護ステーション</t>
  </si>
  <si>
    <t>0747-55-4005</t>
  </si>
  <si>
    <t>奈良県吉野郡大淀町下渕８８７－２</t>
  </si>
  <si>
    <t>1790637</t>
  </si>
  <si>
    <t>ｲｼﾔ)ﾎｳﾓﾝｶﾝｺﾞｽﾃ-ｼﾖﾝﾏﾂﾊﾞ</t>
  </si>
  <si>
    <t>医社）泰山会訪問看護ステーションまつば</t>
  </si>
  <si>
    <t>638-0045</t>
  </si>
  <si>
    <t>0747-52-9966</t>
  </si>
  <si>
    <t>奈良県吉野郡下市町新住１５５－１</t>
  </si>
  <si>
    <t>1890015</t>
  </si>
  <si>
    <t>ｱﾙﾎｳﾓﾝｶﾝｺﾞｽﾃｰｼﾖﾝ</t>
  </si>
  <si>
    <t>ある訪問看護ステーション</t>
  </si>
  <si>
    <t>639-0245</t>
  </si>
  <si>
    <t>0745-76-0086</t>
  </si>
  <si>
    <t>奈良県香芝市畑四丁目５５９番地５</t>
  </si>
  <si>
    <t>1890023</t>
  </si>
  <si>
    <t>訪問看護ステーション真ごころ</t>
  </si>
  <si>
    <t>0745-71-3098</t>
  </si>
  <si>
    <t>奈良県香芝市畑３－９２６－１</t>
  </si>
  <si>
    <t>1890031</t>
  </si>
  <si>
    <t>636-0202</t>
  </si>
  <si>
    <t>0745-43-7028</t>
  </si>
  <si>
    <t>奈良県磯城郡川西町結崎６７４－６酒井ビル１０１</t>
  </si>
  <si>
    <t>1890353</t>
  </si>
  <si>
    <t>ﾎｳﾓﾝﾅｰｽｴﾝ</t>
  </si>
  <si>
    <t>訪問ナースえん</t>
  </si>
  <si>
    <t>639-0227</t>
  </si>
  <si>
    <t>0745-43-7555</t>
  </si>
  <si>
    <t>奈良県香芝市鎌田３６２－１</t>
  </si>
  <si>
    <t>1890866</t>
  </si>
  <si>
    <t>ﾊﾛｰｹｱﾎｳﾓﾝｶﾝｺﾞｽﾃｰｼﾖﾝｶｼﾊﾞ</t>
  </si>
  <si>
    <t>ハローケア訪問看護ステーション香芝</t>
  </si>
  <si>
    <t>0745-71-2300</t>
  </si>
  <si>
    <t>奈良県香芝市瓦口２１８０グランメール香芝２０２</t>
  </si>
  <si>
    <t>1990021</t>
  </si>
  <si>
    <t>ﾎｳﾓﾝｶﾝｺﾞｽﾃｰｼﾖﾝﾁﾖｲｽ</t>
  </si>
  <si>
    <t>訪問看護ステーションちょいす</t>
  </si>
  <si>
    <t>636-0212</t>
  </si>
  <si>
    <t>0745-60-4060</t>
  </si>
  <si>
    <t>奈良県磯城郡三宅町石見４８７－３</t>
  </si>
  <si>
    <t>2090029</t>
  </si>
  <si>
    <t>636-0246</t>
  </si>
  <si>
    <t>0744-46-9651</t>
  </si>
  <si>
    <t>奈良県磯城郡田原本町千代５９６－１　サンガーデン２０１号</t>
  </si>
  <si>
    <t>2090037</t>
  </si>
  <si>
    <t>636-0341</t>
  </si>
  <si>
    <t>0744-32-0544</t>
  </si>
  <si>
    <t>奈良県磯城郡田原本町薬王寺１３７番地６</t>
  </si>
  <si>
    <t>2090045</t>
  </si>
  <si>
    <t>ﾎﾂﾄﾅﾋﾞﾎｳﾓﾝｶﾝｺﾞｽﾃｰｼﾖﾝ</t>
  </si>
  <si>
    <t>636-0312</t>
  </si>
  <si>
    <t>0744-34-2270</t>
  </si>
  <si>
    <t>奈良県磯城郡田原本町新町１３番地５ブルジュール１０３</t>
  </si>
  <si>
    <t>2090052</t>
  </si>
  <si>
    <t>ﾊﾛｰｹｱﾎｳﾓﾝｶﾝｺﾞｽﾃｰｼﾖﾝﾀﾜﾗﾓﾄ</t>
  </si>
  <si>
    <t>ハローケア訪問看護ステーション田原本</t>
  </si>
  <si>
    <t>0744-48-0005</t>
  </si>
  <si>
    <t>奈良県磯城郡田原本町新町１６－１０</t>
  </si>
  <si>
    <t>2090060</t>
  </si>
  <si>
    <t>ｶﾗｰｽﾞﾎｳﾓﾝﾘﾊﾋﾞﾘｶﾝｺﾞｽﾃｰｼﾖﾝ</t>
  </si>
  <si>
    <t>カラーズ訪問リハビリ・看護ステーション</t>
  </si>
  <si>
    <t>636-0311</t>
  </si>
  <si>
    <t>0744-35-2249</t>
  </si>
  <si>
    <t>奈良県磯城郡田原本町八尾５５９－３ＭＭＴハイツＡ棟１０２号室</t>
  </si>
  <si>
    <t>2090078</t>
  </si>
  <si>
    <t>ｺｸﾎﾁﾕｳｵｳﾋﾞﾖｳｲﾝﾎｳﾓﾝｶﾝｺﾞｽﾃｰｼﾖ</t>
  </si>
  <si>
    <t>国保中央病院訪問看護ステーション</t>
  </si>
  <si>
    <t>636-0302</t>
  </si>
  <si>
    <t>0744-32-8800</t>
  </si>
  <si>
    <t>奈良県磯城郡田原本町宮古４０４－１</t>
  </si>
  <si>
    <t>2090086</t>
  </si>
  <si>
    <t>訪問看護ステーションこあら</t>
  </si>
  <si>
    <t>0744-55-5059</t>
  </si>
  <si>
    <t>奈良県磯城郡田原本町薬王寺５８ボナール２０００－３０６</t>
  </si>
  <si>
    <t>2090102</t>
  </si>
  <si>
    <t>ﾅﾗﾍﾙｽｹｱｼｽﾃﾑｶﾌﾞｼｷｶﾞｲｼﾔ</t>
  </si>
  <si>
    <t>奈良ヘルスケアシステム株式会社</t>
  </si>
  <si>
    <t>0744-34-1313</t>
  </si>
  <si>
    <t>奈良県磯城郡田原本町千代６３２－１</t>
  </si>
  <si>
    <t>2090110</t>
  </si>
  <si>
    <t>0744-47-2685</t>
  </si>
  <si>
    <t>奈良県磯城郡田原本町八尾５５９－４ＭＭＴハイツＢ棟２０８</t>
  </si>
  <si>
    <t>2090953</t>
  </si>
  <si>
    <t>ｶ)ﾎｳﾓﾝｶﾝｺﾞｽﾃｰｼﾖﾝﾖﾂﾊﾞﾉｸﾛｰﾊﾞｰ</t>
  </si>
  <si>
    <t>訪問看護ステーション四つ葉のクローバー</t>
  </si>
  <si>
    <t>633-2226</t>
  </si>
  <si>
    <t>0745-84-2950</t>
  </si>
  <si>
    <t>奈良県宇陀市菟田野古市場４７０</t>
  </si>
  <si>
    <t>2190035</t>
  </si>
  <si>
    <t>ﾅﾋﾞｹｱﾎｳﾓﾝｶﾝｺﾞｽﾃｰｼﾖﾝｶﾂﾗｷﾞ</t>
  </si>
  <si>
    <t>ナビケア訪問看護ステーションかつらぎ</t>
  </si>
  <si>
    <t>639-2131</t>
  </si>
  <si>
    <t>0745-44-9847</t>
  </si>
  <si>
    <t>奈良県葛城市林堂４７</t>
  </si>
  <si>
    <t>2790016</t>
  </si>
  <si>
    <t>ﾎｳﾓﾝｶﾝｺﾞｽﾃｰｼﾖﾝｶｻﾞｸﾞﾙﾏ</t>
  </si>
  <si>
    <t>訪問看護ステーションかざぐるま</t>
  </si>
  <si>
    <t>635-0136</t>
  </si>
  <si>
    <t>0744-48-3557</t>
  </si>
  <si>
    <t>奈良県高市郡高取町兵庫２９９－２</t>
  </si>
  <si>
    <t>3190018</t>
  </si>
  <si>
    <t>ﾎｳﾓﾝｶﾝｺﾞﾒﾃﾞｲｹｱｼﾞﾔﾊﾟﾝｶﾝﾏｷ</t>
  </si>
  <si>
    <t>訪問看護メディケアジャパン上牧</t>
  </si>
  <si>
    <t>639-0201</t>
  </si>
  <si>
    <t>0745-73-7100</t>
  </si>
  <si>
    <t>奈良県北葛城郡上牧町片岡台２丁目１３－２５グリーンハイツ２階</t>
  </si>
  <si>
    <t>ﾎｳﾓﾝｶﾝｺﾞｽﾃｰｼﾖﾝﾋﾞﾌﾞﾚﾅﾗﾐﾅﾐ</t>
  </si>
  <si>
    <t>訪問看護ステーションビブレ奈良南</t>
  </si>
  <si>
    <t>0745-44-9982</t>
  </si>
  <si>
    <t>奈良県北葛城郡上牧町下牧３－１－５片岡台マンション４０１</t>
  </si>
  <si>
    <t>ﾊﾂﾄﾘｽﾐﾚﾎｳﾓﾝｶﾝｺﾞｽﾃｰｼﾖﾝ</t>
  </si>
  <si>
    <t>服部すみれ訪問看護ステーション</t>
  </si>
  <si>
    <t>639-0214</t>
  </si>
  <si>
    <t>0745-77-1333</t>
  </si>
  <si>
    <t>奈良県北葛城郡上牧町上牧字薬師山４２４４</t>
  </si>
  <si>
    <t>3290024</t>
  </si>
  <si>
    <t>ｺｺﾘﾎｳﾓﾝｶﾝｺﾞｽﾃｰｼﾖﾝ</t>
  </si>
  <si>
    <t>ここり訪問看護ステーション</t>
  </si>
  <si>
    <t>636-0012</t>
  </si>
  <si>
    <t>0745-34-0780</t>
  </si>
  <si>
    <t>奈良県北葛城郡王寺町本町２丁目２９－１６</t>
  </si>
  <si>
    <t>3390014</t>
  </si>
  <si>
    <t>635-0835</t>
  </si>
  <si>
    <t>0745-43-5922</t>
  </si>
  <si>
    <t>奈良県北葛城郡広陵町みささぎ台３５－１７－１０１</t>
  </si>
  <si>
    <t>3390022</t>
  </si>
  <si>
    <t>べルケア訪問看護ステーション</t>
  </si>
  <si>
    <t>635-0816</t>
  </si>
  <si>
    <t>0745-43-9820</t>
  </si>
  <si>
    <t>奈良県北葛城郡広陵町中１５１－４－１０５</t>
  </si>
  <si>
    <t>3390055</t>
  </si>
  <si>
    <t>ﾎｳﾓﾝｶﾝｺﾞｽﾃｰｼﾖﾝｵﾚﾝｼﾞﾏﾐ</t>
  </si>
  <si>
    <t>訪問看護ステーションオレンジ．真美</t>
  </si>
  <si>
    <t>635-0832</t>
  </si>
  <si>
    <t>0745-54-2525</t>
  </si>
  <si>
    <t>奈良県北葛城郡広陵町馬見中２－１６－３７－１０２</t>
  </si>
  <si>
    <t>3390063</t>
  </si>
  <si>
    <t>ﾎｳﾓﾝｶﾝｺﾞｽﾃｰｼﾖﾝｹｱﾈｸｽﾄ</t>
  </si>
  <si>
    <t>訪問看護ステーションケアＮｅｘＴ</t>
  </si>
  <si>
    <t>635-0814</t>
  </si>
  <si>
    <t>0745-43-7494</t>
  </si>
  <si>
    <t>奈良県北葛城郡広陵町南郷９４９　２階</t>
  </si>
  <si>
    <t>3390071</t>
  </si>
  <si>
    <t>訪問看護ステーション樹らり</t>
  </si>
  <si>
    <t>635-0822</t>
  </si>
  <si>
    <t>0745-51-1830</t>
  </si>
  <si>
    <t>奈良県北葛城郡広陵町平尾６１０－１　ソレアードプラザ３　１０１</t>
  </si>
  <si>
    <t>3390089</t>
  </si>
  <si>
    <t>ﾘﾗｲﾌﾞﾎｳﾓﾝｶﾝｺﾞｽﾃｰｼﾖﾝ</t>
  </si>
  <si>
    <t>リライブ訪問看護ステーション</t>
  </si>
  <si>
    <t>635-0831</t>
  </si>
  <si>
    <t>0745-51-0610</t>
  </si>
  <si>
    <t>奈良県北葛城郡広陵町馬見北１－７－２１中川ビル２階Ｂ－２号３号</t>
  </si>
  <si>
    <t>3390097</t>
  </si>
  <si>
    <t>ﾌﾛｰﾚﾝｽｱﾆｰﾅｰｼﾝｸﾞﾎｰﾑ</t>
  </si>
  <si>
    <t>フローレンス・アニーナーシングホーム</t>
  </si>
  <si>
    <t>070-5079-1807</t>
  </si>
  <si>
    <t>奈良県北葛城郡広陵町みささぎ台３０－１５</t>
  </si>
  <si>
    <t>3490020</t>
  </si>
  <si>
    <t>訪問看護ステーション結心</t>
  </si>
  <si>
    <t>636-0093</t>
  </si>
  <si>
    <t>0745-33-6556</t>
  </si>
  <si>
    <t>奈良県北葛城郡河合町大輪田１９７７</t>
  </si>
  <si>
    <t>3490038</t>
  </si>
  <si>
    <t>ﾎｳﾓﾝｶﾝｺﾞｽﾃｰｼﾖﾝﾗｼｸﾙﾆｼﾔﾏﾄ</t>
  </si>
  <si>
    <t>訪問看護ステーションラシクル西大和</t>
  </si>
  <si>
    <t>0745-72-1000</t>
  </si>
  <si>
    <t>奈良県北葛城郡河合町高塚台２－３８－１４</t>
  </si>
  <si>
    <t>3690017</t>
  </si>
  <si>
    <t>ﾐﾅﾐﾅﾗﾎｳﾓﾝｶﾝｺﾞｽﾃｰｼﾖﾝ</t>
  </si>
  <si>
    <t>南奈良訪問看護ステーション</t>
  </si>
  <si>
    <t>638-8551</t>
  </si>
  <si>
    <t>0747-54-5078</t>
  </si>
  <si>
    <t>奈良県吉野郡大淀町福神８番１</t>
  </si>
  <si>
    <t>4890020</t>
  </si>
  <si>
    <t>訪問看護ステーション花花</t>
  </si>
  <si>
    <t>0745-43-8539</t>
  </si>
  <si>
    <t>4890038</t>
  </si>
  <si>
    <t>ﾎｳﾓﾝｶﾝｺﾞｽﾃｰｼﾖﾝﾀﾂﾁ</t>
  </si>
  <si>
    <t>訪問看護ステーションたっち</t>
  </si>
  <si>
    <t>639-0274</t>
  </si>
  <si>
    <t>0745-48-5177</t>
  </si>
  <si>
    <t>奈良県葛城市今在家２５８番地３Ｍｓグリーンハイツ當麻２０６</t>
  </si>
  <si>
    <t>4990010</t>
  </si>
  <si>
    <t>ｱﾝﾌｲﾆﾎｳﾓﾝｶﾝｺﾞｽﾃｰｼﾖﾝ</t>
  </si>
  <si>
    <t>アンフィニ訪問看護ステーション</t>
  </si>
  <si>
    <t>633-0203</t>
  </si>
  <si>
    <t>0745-82-6653</t>
  </si>
  <si>
    <t>奈良県宇陀市榛原長峯２００－２</t>
  </si>
  <si>
    <t>和歌山県</t>
  </si>
  <si>
    <t>ﾛｳｼﾞﾝﾎｳﾓﾝｶﾝｺﾞｽﾃ-ｼﾖﾝｶﾏﾔﾏ</t>
  </si>
  <si>
    <t>老人訪問看護ステーションかまやま</t>
  </si>
  <si>
    <t>641-0004</t>
  </si>
  <si>
    <t>073-475-2552</t>
  </si>
  <si>
    <t>和歌山県和歌山市和田３５０</t>
  </si>
  <si>
    <t>0190034</t>
  </si>
  <si>
    <t>ﾎｳﾓﾝｶﾝｺﾞｽﾃ-ｼﾖﾝｴｽﾎﾟﾜ-ﾙ</t>
  </si>
  <si>
    <t>訪問看護ステーションエスポワール</t>
  </si>
  <si>
    <t>640-8461</t>
  </si>
  <si>
    <t>073-497-8851</t>
  </si>
  <si>
    <t>和歌山県和歌山市船所３０－１</t>
  </si>
  <si>
    <t>ﾎｳﾓﾝｶﾝｺﾞｽﾃ-ｼﾖﾝｷｷﾖｳ</t>
  </si>
  <si>
    <t>訪問看護ステーション桔梗</t>
  </si>
  <si>
    <t>640-8303</t>
  </si>
  <si>
    <t>073-474-3275</t>
  </si>
  <si>
    <t>和歌山県和歌山市鳴神１２０－５</t>
  </si>
  <si>
    <t>0190067</t>
  </si>
  <si>
    <t>641-0054</t>
  </si>
  <si>
    <t>073-444-1600</t>
  </si>
  <si>
    <t>和歌山県和歌山市塩屋６－２－７０和歌浦中央病院内４Ｆ</t>
  </si>
  <si>
    <t>ﾎｳﾓﾝｶﾝｺﾞｽﾃ-ｼﾖﾝｶｾｲﾀﾑﾗ</t>
  </si>
  <si>
    <t>訪問看護ステーションかせいたむら</t>
  </si>
  <si>
    <t>640-8413</t>
  </si>
  <si>
    <t>073-453-8083</t>
  </si>
  <si>
    <t>和歌山県和歌山市北島３２５－１０６</t>
  </si>
  <si>
    <t>ﾎｳﾓﾝｶﾝｺﾞｽﾃ-ｼﾖﾝﾆｼﾜｶﾔﾏ</t>
  </si>
  <si>
    <t>訪問看護ステーション西和歌山</t>
  </si>
  <si>
    <t>640-8432</t>
  </si>
  <si>
    <t>073-454-9919</t>
  </si>
  <si>
    <t>和歌山県和歌山市土入１７６</t>
  </si>
  <si>
    <t>ｽﾐﾔﾎｳﾓﾝｶﾝｺﾞｽﾃ-ｼﾖﾝ</t>
  </si>
  <si>
    <t>スミヤ訪問看護ステーション</t>
  </si>
  <si>
    <t>640-8344</t>
  </si>
  <si>
    <t>073-475-0515</t>
  </si>
  <si>
    <t>和歌山県和歌山市納定１１－４</t>
  </si>
  <si>
    <t>ﾎｳﾓﾝｶﾝｺﾞｽﾃ-ｼﾖﾝﾀｶﾏﾂ</t>
  </si>
  <si>
    <t>訪問看護ステーションたかまつ</t>
  </si>
  <si>
    <t>641-0051</t>
  </si>
  <si>
    <t>073-422-3956</t>
  </si>
  <si>
    <t>和歌山県和歌山市西高松１－５－３６</t>
  </si>
  <si>
    <t>0190158</t>
  </si>
  <si>
    <t>ﾎｳﾓﾝｶﾝｺﾞｽﾃ-ｼﾖﾝｷﾐｲﾃﾞﾗｴﾝ</t>
  </si>
  <si>
    <t>訪問看護ステーション紀三井寺苑</t>
  </si>
  <si>
    <t>641-0015</t>
  </si>
  <si>
    <t>073-448-2255</t>
  </si>
  <si>
    <t>和歌山県和歌山市布引１３－７</t>
  </si>
  <si>
    <t>0190240</t>
  </si>
  <si>
    <t>ﾑｷﾞﾉｻﾄﾎｳﾓﾝｶﾝｺﾞｽﾃ-ｼﾖﾝ</t>
  </si>
  <si>
    <t>麦の郷訪問看護ステーション</t>
  </si>
  <si>
    <t>640-8331</t>
  </si>
  <si>
    <t>073-427-3313</t>
  </si>
  <si>
    <t>和歌山県和歌山市美園町５－５－３</t>
  </si>
  <si>
    <t>ﾎ-ﾑﾅ-ｽ</t>
  </si>
  <si>
    <t>ホームナース</t>
  </si>
  <si>
    <t>073-475-2291</t>
  </si>
  <si>
    <t>和歌山県和歌山市鳴神７０－１０</t>
  </si>
  <si>
    <t>ﾎｳﾓﾝｶﾝｺﾞｽﾃ-ｼﾖﾝﾊﾂﾋﾟ-ﾗｲﾌ</t>
  </si>
  <si>
    <t>649-6274</t>
  </si>
  <si>
    <t>073-477-6682</t>
  </si>
  <si>
    <t>和歌山県和歌山市金谷２０６－６</t>
  </si>
  <si>
    <t>0190398</t>
  </si>
  <si>
    <t>ﾏﾂｲﾎｳﾓﾝｶﾝｺﾞｽﾃｰｼﾖﾝ</t>
  </si>
  <si>
    <t>まつい訪問看護ステーション</t>
  </si>
  <si>
    <t>640-8272</t>
  </si>
  <si>
    <t>073-402-2207</t>
  </si>
  <si>
    <t>和歌山県和歌山市砂山南４－１－３７</t>
  </si>
  <si>
    <t>0190422</t>
  </si>
  <si>
    <t>ﾎｳﾓﾝｶﾝｺﾞｽﾃｰｼﾖﾝﾊﾔｼﾓﾄ</t>
  </si>
  <si>
    <t>訪問看護ステーションはやしもと</t>
  </si>
  <si>
    <t>640-8265</t>
  </si>
  <si>
    <t>073-499-5422</t>
  </si>
  <si>
    <t>和歌山県和歌山市小松原５－１－４</t>
  </si>
  <si>
    <t>0190505</t>
  </si>
  <si>
    <t>ｶﾝｺﾞｽﾃｰｼﾖﾝｱﾄﾑ</t>
  </si>
  <si>
    <t>看護ステーションアトム</t>
  </si>
  <si>
    <t>640-8116</t>
  </si>
  <si>
    <t>073-479-5511</t>
  </si>
  <si>
    <t>和歌山県和歌山市西紺屋町２－３０－２</t>
  </si>
  <si>
    <t>0190513</t>
  </si>
  <si>
    <t>ｾﾝﾄｹｱﾎｳﾓﾝｶﾝｺﾞｽﾃｰｼﾖﾝｼﾞﾖｳﾎｸ</t>
  </si>
  <si>
    <t>セントケア訪問看護ステーション城北</t>
  </si>
  <si>
    <t>640-8066</t>
  </si>
  <si>
    <t>073-402-0771</t>
  </si>
  <si>
    <t>和歌山県和歌山市東布経丁３－６</t>
  </si>
  <si>
    <t>0190521</t>
  </si>
  <si>
    <t>640-8319</t>
  </si>
  <si>
    <t>073-446-7230</t>
  </si>
  <si>
    <t>和歌山県和歌山市手平１－７－２７</t>
  </si>
  <si>
    <t>0190554</t>
  </si>
  <si>
    <t>ﾎｳﾓﾝｶﾝｺﾞﾂﾊﾞｻ</t>
  </si>
  <si>
    <t>訪問看護つばさ</t>
  </si>
  <si>
    <t>640-8453</t>
  </si>
  <si>
    <t>073-419-2371</t>
  </si>
  <si>
    <t>和歌山県和歌山市木ノ本２５７－１３ル・シャンテ木ノ本１０３号</t>
  </si>
  <si>
    <t>0190570</t>
  </si>
  <si>
    <t>ﾎｳﾓﾝｶﾝｺﾞｽﾃｰｼﾖﾝﾌﾛﾑﾊｰﾄ</t>
  </si>
  <si>
    <t>訪問看護ステーションフロムはーと</t>
  </si>
  <si>
    <t>649-6321</t>
  </si>
  <si>
    <t>073-465-2614</t>
  </si>
  <si>
    <t>和歌山県和歌山市布施屋３２０－１</t>
  </si>
  <si>
    <t>0190596</t>
  </si>
  <si>
    <t>ﾎｳﾓﾝｶﾝｺﾞｽﾃｰｼﾖﾝﾐﾔｶﾞﾜ</t>
  </si>
  <si>
    <t>訪問看護ステーションみやがわ</t>
  </si>
  <si>
    <t>073-477-7733</t>
  </si>
  <si>
    <t>和歌山県和歌山市布施屋８２８－１６メープル・フレア１０１</t>
  </si>
  <si>
    <t>0190646</t>
  </si>
  <si>
    <t>ﾎｳﾓﾝｶﾝｺﾞｽﾃｰｼﾖﾝﾌｸｼﾞｶｲ</t>
  </si>
  <si>
    <t>訪問看護ステーション福慈会</t>
  </si>
  <si>
    <t>641-0021</t>
  </si>
  <si>
    <t>073-445-7712</t>
  </si>
  <si>
    <t>和歌山県和歌山市和歌浦東３－５－２９</t>
  </si>
  <si>
    <t>0190687</t>
  </si>
  <si>
    <t>ｲﾉｳｴｹｱｾﾝﾀｰﾎｳﾓﾝｶﾝｺﾞ</t>
  </si>
  <si>
    <t>いのうえケアセンター訪問看護</t>
  </si>
  <si>
    <t>640-8262</t>
  </si>
  <si>
    <t>073-488-5133</t>
  </si>
  <si>
    <t>和歌山県和歌山市湊通丁北４丁目２３番地通り丁ハイツ２０１号</t>
  </si>
  <si>
    <t>0190711</t>
  </si>
  <si>
    <t>訪問看護ステーション響</t>
  </si>
  <si>
    <t>649-6339</t>
  </si>
  <si>
    <t>073-462-1811</t>
  </si>
  <si>
    <t>和歌山県和歌山市弘西埜木８８９－３</t>
  </si>
  <si>
    <t>0190729</t>
  </si>
  <si>
    <t>ｷｼﾕｳﾘﾊﾋﾞﾘｹｱﾎｳﾓﾝｶﾝｺﾞｽﾃｰｼﾖﾝ</t>
  </si>
  <si>
    <t>紀州リハビリケア訪問看護ステーション</t>
  </si>
  <si>
    <t>640-0332</t>
  </si>
  <si>
    <t>073-488-7451</t>
  </si>
  <si>
    <t>和歌山県和歌山市冬野１３３５－１</t>
  </si>
  <si>
    <t>0190737</t>
  </si>
  <si>
    <t>ｿｳﾜｹｱｻｰﾋﾞｽ</t>
  </si>
  <si>
    <t>そうわケアサービス</t>
  </si>
  <si>
    <t>640-8113</t>
  </si>
  <si>
    <t>073-433-8155</t>
  </si>
  <si>
    <t>和歌山県和歌山市広瀬通丁３－１３－２　２０１号</t>
  </si>
  <si>
    <t>0190745</t>
  </si>
  <si>
    <t>ﾎｳﾓﾝｶﾝｺﾞｽﾃｰｼﾖﾝ ﾃﾞﾕｰﾝﾜｶﾔﾏ</t>
  </si>
  <si>
    <t>訪問看護ステーション　デューン和歌山</t>
  </si>
  <si>
    <t>640-8343</t>
  </si>
  <si>
    <t>073-428-7900</t>
  </si>
  <si>
    <t>和歌山県和歌山市吉田３０５－３グレース吉田１０２号</t>
  </si>
  <si>
    <t>0190778</t>
  </si>
  <si>
    <t>ﾎｳﾓﾝｶﾝｺﾞｽﾃｰｼﾖﾝﾒﾝﾀﾙﾅｰｽ</t>
  </si>
  <si>
    <t>訪問看護ステーションメンタルナース</t>
  </si>
  <si>
    <t>640-8314</t>
  </si>
  <si>
    <t>073-488-6839</t>
  </si>
  <si>
    <t>和歌山県和歌山市神前４８８－４</t>
  </si>
  <si>
    <t>0190802</t>
  </si>
  <si>
    <t>640-8483</t>
  </si>
  <si>
    <t>073-488-5620</t>
  </si>
  <si>
    <t>和歌山県和歌山市園部１０３０－４</t>
  </si>
  <si>
    <t>0190844</t>
  </si>
  <si>
    <t>ﾎｳﾓﾝｶﾝｺﾞｽﾃｰｼﾖﾝｷｲ</t>
  </si>
  <si>
    <t>訪問看護ステーション紀伊</t>
  </si>
  <si>
    <t>649-6331</t>
  </si>
  <si>
    <t>073-464-1201</t>
  </si>
  <si>
    <t>和歌山県和歌山市北野１１７－１</t>
  </si>
  <si>
    <t>0190869</t>
  </si>
  <si>
    <t>ﾎｳﾓﾝｶﾝｺﾞｽﾃｰｼﾖﾝ ﾘﾊｲﾁ</t>
  </si>
  <si>
    <t>訪問看護ステーション　リハいち</t>
  </si>
  <si>
    <t>640-8033</t>
  </si>
  <si>
    <t>073-496-4846</t>
  </si>
  <si>
    <t>和歌山県和歌山市本町８－１－３</t>
  </si>
  <si>
    <t>0190877</t>
  </si>
  <si>
    <t>640-8255</t>
  </si>
  <si>
    <t>073-488-3950</t>
  </si>
  <si>
    <t>和歌山県和歌山市舟津町４－２８－２</t>
  </si>
  <si>
    <t>0190893</t>
  </si>
  <si>
    <t>ﾎｳﾓﾝｶﾝｺﾞｽﾃｰｼﾖﾝﾏﾏｰﾝ</t>
  </si>
  <si>
    <t>訪問看護ステーションままーん</t>
  </si>
  <si>
    <t>640-8124</t>
  </si>
  <si>
    <t>073-407-1455</t>
  </si>
  <si>
    <t>和歌山県和歌山市雄松町１丁目６６</t>
  </si>
  <si>
    <t>0190919</t>
  </si>
  <si>
    <t>ｹｲｱｲﾎｳﾓﾝｶﾝｺﾞｽﾃｰｼﾖﾝﾜｶﾔﾏ</t>
  </si>
  <si>
    <t>敬愛訪問看護ステーション和歌山</t>
  </si>
  <si>
    <t>640-8304</t>
  </si>
  <si>
    <t>073-488-8377</t>
  </si>
  <si>
    <t>和歌山県和歌山市松島５５２－１</t>
  </si>
  <si>
    <t>0190935</t>
  </si>
  <si>
    <t>ﾒﾝﾀﾙｹｱｽﾃｰｼﾖﾝﾕｲ</t>
  </si>
  <si>
    <t>メンタルケアステーションｙｕｉ</t>
  </si>
  <si>
    <t>640-0364</t>
  </si>
  <si>
    <t>073-466-3533</t>
  </si>
  <si>
    <t>和歌山県和歌山市口須佐７－７</t>
  </si>
  <si>
    <t>0190943</t>
  </si>
  <si>
    <t>訪問看護ステーションＮＩＣＯ</t>
  </si>
  <si>
    <t>640-8316</t>
  </si>
  <si>
    <t>073-499-5185</t>
  </si>
  <si>
    <t>和歌山県和歌山市有家３７７－７</t>
  </si>
  <si>
    <t>0190968</t>
  </si>
  <si>
    <t>640-8341</t>
  </si>
  <si>
    <t>073-499-5584</t>
  </si>
  <si>
    <t>和歌山県和歌山市黒田３４－１</t>
  </si>
  <si>
    <t>0190976</t>
  </si>
  <si>
    <t>ﾎｳﾓﾝｶﾝｺﾞｽﾃｰｼﾖﾝﾐﾖｳｵｳｼﾞﾉｶﾝｺﾞｼ</t>
  </si>
  <si>
    <t>訪問看護ステーション明王寺の看護師さん</t>
  </si>
  <si>
    <t>640-0305</t>
  </si>
  <si>
    <t>073-466-3025</t>
  </si>
  <si>
    <t>和歌山県和歌山市明王寺３７２</t>
  </si>
  <si>
    <t>0190984</t>
  </si>
  <si>
    <t>ｾﾝﾄｹｱﾎｳﾓﾝｶﾝｺﾞｽﾃｰｼﾖﾝﾜｶﾔﾏ</t>
  </si>
  <si>
    <t>セントケア訪問看護ステーション和歌山</t>
  </si>
  <si>
    <t>640-8342</t>
  </si>
  <si>
    <t>073-435-5335</t>
  </si>
  <si>
    <t>和歌山県和歌山市友田町４－１３０　Ａ－ｔｏｗｅｒ２Ｆ　２０７－１</t>
  </si>
  <si>
    <t>0190992</t>
  </si>
  <si>
    <t>073-475-8088</t>
  </si>
  <si>
    <t>和歌山県和歌山市鳴神８７０－１</t>
  </si>
  <si>
    <t>0191024</t>
  </si>
  <si>
    <t>ｸｽﾐﾎｳﾓﾝｶﾝｺﾞｽﾃｰｼﾖﾝｽｽﾞﾗﾝ</t>
  </si>
  <si>
    <t>楠見訪問看護ステーションすずらん</t>
  </si>
  <si>
    <t>640-8463</t>
  </si>
  <si>
    <t>073-488-7399</t>
  </si>
  <si>
    <t>和歌山県和歌山市楠見中２９６－４</t>
  </si>
  <si>
    <t>0191032</t>
  </si>
  <si>
    <t>ﾎｳﾓﾝｶﾝｺﾞ ｺｺﾜ</t>
  </si>
  <si>
    <t>訪問看護　心和</t>
  </si>
  <si>
    <t>073-481-6986</t>
  </si>
  <si>
    <t>和歌山県和歌山市雄松町１－６１－１</t>
  </si>
  <si>
    <t>0191040</t>
  </si>
  <si>
    <t>ﾜｶﾔﾏｽﾐﾚﾎｳﾓﾝｶﾝｺﾞｽﾃｰｼﾖﾝ</t>
  </si>
  <si>
    <t>和歌山すみれ訪問看護ステーション</t>
  </si>
  <si>
    <t>640-8305</t>
  </si>
  <si>
    <t>073-499-8496</t>
  </si>
  <si>
    <t>和歌山県和歌山市栗栖６－１８</t>
  </si>
  <si>
    <t>0191057</t>
  </si>
  <si>
    <t>640-8422</t>
  </si>
  <si>
    <t>073-499-5892</t>
  </si>
  <si>
    <t>和歌山県和歌山市松江東２－１－７２</t>
  </si>
  <si>
    <t>0191099</t>
  </si>
  <si>
    <t>ﾎｳﾓﾝｶﾝｺﾞｽﾃｰｼﾖﾝﾎﾘﾝﾉｻﾄ</t>
  </si>
  <si>
    <t>訪問看護ステーション蒲輪の里</t>
  </si>
  <si>
    <t>641-0012</t>
  </si>
  <si>
    <t>073-446-0115</t>
  </si>
  <si>
    <t>和歌山県和歌山市紀三井寺５１６－１－２０２</t>
  </si>
  <si>
    <t>0191115</t>
  </si>
  <si>
    <t>073-488-1306</t>
  </si>
  <si>
    <t>和歌山県和歌山市弘西９２　アヴニール１０５号</t>
  </si>
  <si>
    <t>0191123</t>
  </si>
  <si>
    <t>ﾐｷｻﾞｲﾀｸｶﾝｺﾞｾﾝﾀｰ</t>
  </si>
  <si>
    <t>幹在宅看護センター</t>
  </si>
  <si>
    <t>073-479-5785</t>
  </si>
  <si>
    <t>和歌山県和歌山市冬野７０３－９</t>
  </si>
  <si>
    <t>0191131</t>
  </si>
  <si>
    <t>訪問看護ステーションＨＡＲＥ</t>
  </si>
  <si>
    <t>640-8471</t>
  </si>
  <si>
    <t>073-499-6354</t>
  </si>
  <si>
    <t>和歌山県和歌山市善明寺４１５</t>
  </si>
  <si>
    <t>0191172</t>
  </si>
  <si>
    <t>ﾎｳﾓﾝｶﾝｺﾞｽﾃｰｼﾖﾝﾑｿﾀ</t>
  </si>
  <si>
    <t>訪問看護ステーション六十谷</t>
  </si>
  <si>
    <t>640-8482</t>
  </si>
  <si>
    <t>073-499-8512</t>
  </si>
  <si>
    <t>和歌山県和歌山市六十谷１８０－２２</t>
  </si>
  <si>
    <t>0191180</t>
  </si>
  <si>
    <t>ｲｺｲﾉﾎｳﾓﾝｶﾝｺﾞｽﾃｰｼﾖﾝ</t>
  </si>
  <si>
    <t>いこいの訪問看護ステーション</t>
  </si>
  <si>
    <t>640-8441</t>
  </si>
  <si>
    <t>073-499-6192</t>
  </si>
  <si>
    <t>和歌山県和歌山市栄谷７４１－７</t>
  </si>
  <si>
    <t>0191198</t>
  </si>
  <si>
    <t>ﾎｳﾓﾝｶﾝｺﾞｽﾃｰｼﾖﾝｽﾏｰﾄ</t>
  </si>
  <si>
    <t>訪問看護ステーションスマート</t>
  </si>
  <si>
    <t>640-8322</t>
  </si>
  <si>
    <t>073-475-7791</t>
  </si>
  <si>
    <t>和歌山県和歌山市秋月３３１</t>
  </si>
  <si>
    <t>0191206</t>
  </si>
  <si>
    <t>ﾎｳﾓﾝｶﾝｺﾞｽﾃｰｼﾖﾝﾊﾅﾜｶﾔﾏﾃﾝ</t>
  </si>
  <si>
    <t>訪問看護ステーション華和歌山店</t>
  </si>
  <si>
    <t>640-8108</t>
  </si>
  <si>
    <t>073-427-5511</t>
  </si>
  <si>
    <t>和歌山県和歌山市雑賀町５７－１エンドレスビル２Ｆ</t>
  </si>
  <si>
    <t>0191222</t>
  </si>
  <si>
    <t>ｸﾗｼｱﾎｳﾓﾝｶﾝｺﾞｽﾃｰｼﾖﾝ</t>
  </si>
  <si>
    <t>クラシア訪問看護ステーション</t>
  </si>
  <si>
    <t>073-444-7700</t>
  </si>
  <si>
    <t>和歌山県和歌山市塩屋５－７－６０</t>
  </si>
  <si>
    <t>0191230</t>
  </si>
  <si>
    <t>ｱﾝｼﾞﾕｰﾙﾒﾃﾞｲｶﾙｹｱ</t>
  </si>
  <si>
    <t>アンジュールメディカルケア</t>
  </si>
  <si>
    <t>641-0022</t>
  </si>
  <si>
    <t>073-499-8452</t>
  </si>
  <si>
    <t>和歌山県和歌山市和歌浦南３－１－１７</t>
  </si>
  <si>
    <t>0191255</t>
  </si>
  <si>
    <t>073-488-6566</t>
  </si>
  <si>
    <t>和歌山県和歌山市布施屋６０３－１ベルハウス２　２０５</t>
  </si>
  <si>
    <t>0191263</t>
  </si>
  <si>
    <t>ﾎｳﾓﾝｶﾝｺﾞｽﾃｰｼﾖﾝｷﾗﾗ</t>
  </si>
  <si>
    <t>訪問看護ステーションきらら</t>
  </si>
  <si>
    <t>073-414-0879</t>
  </si>
  <si>
    <t>和歌山県和歌山市本町４－３７藤井ビル２０２</t>
  </si>
  <si>
    <t>0191271</t>
  </si>
  <si>
    <t>クルミ訪問看護ステーション</t>
  </si>
  <si>
    <t>641-0014</t>
  </si>
  <si>
    <t>073-494-6272</t>
  </si>
  <si>
    <t>和歌山県和歌山市毛見４５０－７サンワ浜の宮１０６</t>
  </si>
  <si>
    <t>0191289</t>
  </si>
  <si>
    <t>073-488-9767</t>
  </si>
  <si>
    <t>和歌山県和歌山市布施屋７９２－１エル布施屋１１０</t>
  </si>
  <si>
    <t>0191297</t>
  </si>
  <si>
    <t>ﾎｳﾓﾝｶﾝｺﾞｽﾃｰｼﾖﾝ ﾘｰﾌ</t>
  </si>
  <si>
    <t>訪問看護ステーション　リーフ</t>
  </si>
  <si>
    <t>640-8323</t>
  </si>
  <si>
    <t>073-473-0789</t>
  </si>
  <si>
    <t>和歌山県和歌山市太田６６７－６</t>
  </si>
  <si>
    <t>0191321</t>
  </si>
  <si>
    <t>ﾎｳﾓﾝｶﾝｺﾞﾘﾊﾋﾞﾘ ﾃﾄﾃ</t>
  </si>
  <si>
    <t>訪問看護リハビリ　手ｔｏ手</t>
  </si>
  <si>
    <t>640-8412</t>
  </si>
  <si>
    <t>073-474-3000</t>
  </si>
  <si>
    <t>和歌山県和歌山市狐島６００－１シマハイツ１０５</t>
  </si>
  <si>
    <t>0191339</t>
  </si>
  <si>
    <t>ﾎｳﾓﾝｶﾝｺﾞｽﾃｰｼﾖﾝﾐﾁﾗﾎﾞﾜｶﾔﾏ</t>
  </si>
  <si>
    <t>訪問看護ステーションみちラボ和歌山</t>
  </si>
  <si>
    <t>073-499-1005</t>
  </si>
  <si>
    <t>和歌山県和歌山市鳴神１２０４－２　アルコバレーノ１Ｃ</t>
  </si>
  <si>
    <t>0191362</t>
  </si>
  <si>
    <t>ﾌﾟﾗｲﾏﾘｰﾘﾊﾎｳｶﾝｽﾃｰｼﾖﾝﾜｶﾔﾏｷﾀ</t>
  </si>
  <si>
    <t>プライマリーリハ訪看ステーション和歌山北</t>
  </si>
  <si>
    <t>073-464-1566</t>
  </si>
  <si>
    <t>0191388</t>
  </si>
  <si>
    <t>ﾏﾛｳﾎｳﾓﾝｶﾝｺﾞｽﾃｰｼﾖﾝ</t>
  </si>
  <si>
    <t>マロウ訪問看護ステーション</t>
  </si>
  <si>
    <t>640-8425</t>
  </si>
  <si>
    <t>073-499-1351</t>
  </si>
  <si>
    <t>和歌山県和歌山市松江北５－５６６－３１</t>
  </si>
  <si>
    <t>0191396</t>
  </si>
  <si>
    <t>ﾎｳﾓﾝｶﾝｺﾞｽﾃｰｼﾖﾝｱｺｰﾄﾞ</t>
  </si>
  <si>
    <t>訪問看護ステーションＡＣＣＯＲＤ</t>
  </si>
  <si>
    <t>640-8318</t>
  </si>
  <si>
    <t>073-499-1285</t>
  </si>
  <si>
    <t>和歌山県和歌山市南出島６８－２</t>
  </si>
  <si>
    <t>0191404</t>
  </si>
  <si>
    <t>ﾎｳﾓﾝｶﾝｺﾞｽﾃｰｼﾖﾝｱｼﾀ</t>
  </si>
  <si>
    <t>640-8434</t>
  </si>
  <si>
    <t>073-499-1199</t>
  </si>
  <si>
    <t>和歌山県和歌山市榎原２０４－１０</t>
  </si>
  <si>
    <t>0191412</t>
  </si>
  <si>
    <t>ﾎｳﾓﾝｶﾝｺﾞｽﾃｰｼﾖﾝﾊｰﾄﾌﾙﾜｶﾔﾏ</t>
  </si>
  <si>
    <t>訪問看護ステーションはーとふる和歌山</t>
  </si>
  <si>
    <t>640-8401</t>
  </si>
  <si>
    <t>073-488-9605</t>
  </si>
  <si>
    <t>和歌山県和歌山市福島７００－１</t>
  </si>
  <si>
    <t>0191420</t>
  </si>
  <si>
    <t>ﾎｳﾓﾝｶﾝｺﾞｽﾃｰｼﾖﾝｺｺ-ｹｱ</t>
  </si>
  <si>
    <t>訪問看護ステーションＣＯＣＯ−ＣＡＲＥ</t>
  </si>
  <si>
    <t>073-499-1191</t>
  </si>
  <si>
    <t>和歌山県和歌山市狐島６９１－１８</t>
  </si>
  <si>
    <t>0191438</t>
  </si>
  <si>
    <t>ﾎｳﾓﾝｶﾝｺﾞｱｽﾅﾛ</t>
  </si>
  <si>
    <t>訪問看護あすなろ</t>
  </si>
  <si>
    <t>640-8225</t>
  </si>
  <si>
    <t>073-418-4254</t>
  </si>
  <si>
    <t>和歌山県和歌山市久保丁２丁目３２</t>
  </si>
  <si>
    <t>0191446</t>
  </si>
  <si>
    <t>ﾎｳﾓﾝｶﾝｺﾞｽﾃｰｼﾖﾝﾘﾕｳｷﾄﾞｳ</t>
  </si>
  <si>
    <t>訪問看護ステーション龍木堂</t>
  </si>
  <si>
    <t>640-8435</t>
  </si>
  <si>
    <t>073-499-1064</t>
  </si>
  <si>
    <t>和歌山県和歌山市古屋２１５－１</t>
  </si>
  <si>
    <t>0191461</t>
  </si>
  <si>
    <t>641-0011</t>
  </si>
  <si>
    <t>073-460-5342</t>
  </si>
  <si>
    <t>和歌山県和歌山市三葛２６５－１　セジュール三葛２階２０５号</t>
  </si>
  <si>
    <t>0191479</t>
  </si>
  <si>
    <t>073-499-1184</t>
  </si>
  <si>
    <t>和歌山県和歌山市太田４－１１－２０　フェリス太田　１０１</t>
  </si>
  <si>
    <t>0191487</t>
  </si>
  <si>
    <t>640-8390</t>
  </si>
  <si>
    <t>073-460-3404</t>
  </si>
  <si>
    <t>和歌山県和歌山市有本１８０－１７</t>
  </si>
  <si>
    <t>0191495</t>
  </si>
  <si>
    <t>ｱﾝﾄﾞﾎｳﾓﾝｶﾝｺﾞ</t>
  </si>
  <si>
    <t>あんど訪問看護</t>
  </si>
  <si>
    <t>640-0351</t>
  </si>
  <si>
    <t>073-494-8115</t>
  </si>
  <si>
    <t>和歌山県和歌山市吉礼８３－１　リバーサイドＶ１０２</t>
  </si>
  <si>
    <t>0191511</t>
  </si>
  <si>
    <t>ﾎｳﾓﾝｶﾝｺﾞ ﾌﾟﾗｽ</t>
  </si>
  <si>
    <t>訪問看護　ぷらす</t>
  </si>
  <si>
    <t>640-8035</t>
  </si>
  <si>
    <t>073-463-9023</t>
  </si>
  <si>
    <t>和歌山県和歌山市万町サピリア石倉ビル３Ｆ</t>
  </si>
  <si>
    <t>0191529</t>
  </si>
  <si>
    <t>ﾅｰｽｹｱｽﾃｰｼﾖﾝ ﾙﾎﾟ</t>
  </si>
  <si>
    <t>ナースケアステーション　ルポ</t>
  </si>
  <si>
    <t>073-433-3331</t>
  </si>
  <si>
    <t>和歌山県和歌山市西高松１－４－１９</t>
  </si>
  <si>
    <t>0191537</t>
  </si>
  <si>
    <t>ﾎｳﾓﾝｶﾝｺﾞｽﾃｰｼﾖﾝ ｾﾞﾝ</t>
  </si>
  <si>
    <t>訪問看護ステーション　禅</t>
  </si>
  <si>
    <t>073-463-0086</t>
  </si>
  <si>
    <t>和歌山県和歌山市善明寺２８１－１</t>
  </si>
  <si>
    <t>0191552</t>
  </si>
  <si>
    <t>640-8315</t>
  </si>
  <si>
    <t>073-499-8285</t>
  </si>
  <si>
    <t>和歌山県和歌山市津秦２２９－４</t>
  </si>
  <si>
    <t>0191560</t>
  </si>
  <si>
    <t>ｱﾕｶ ﾎｳﾓﾝｶﾝｺﾞｽﾃｰｼﾖﾝ</t>
  </si>
  <si>
    <t>歩ゆ加　訪問看護ステーション</t>
  </si>
  <si>
    <t>641-0007</t>
  </si>
  <si>
    <t>073-488-2340</t>
  </si>
  <si>
    <t>和歌山県和歌山市小雑賀６９６－１</t>
  </si>
  <si>
    <t>0191578</t>
  </si>
  <si>
    <t>ｲｼﾝｶﾝ ﾎｳﾓﾝｶﾝｺﾞｽﾃｰｼﾖﾝ ﾜｶﾔﾏ</t>
  </si>
  <si>
    <t>医心館　訪問看護ステーション　和歌山</t>
  </si>
  <si>
    <t>073-488-3571</t>
  </si>
  <si>
    <t>和歌山県和歌山市津秦２２３－１</t>
  </si>
  <si>
    <t>0191586</t>
  </si>
  <si>
    <t>073-425-0588</t>
  </si>
  <si>
    <t>和歌山県和歌山市楠見中４７－１９</t>
  </si>
  <si>
    <t>0191602</t>
  </si>
  <si>
    <t>ﾃﾝﾏﾘﾅｰｼﾝｸﾞｽﾃｰｼﾖﾝｱﾘｰ</t>
  </si>
  <si>
    <t>てんまりナーシングステーションＡＬＬＹ</t>
  </si>
  <si>
    <t>641-0036</t>
  </si>
  <si>
    <t>073-453-8243</t>
  </si>
  <si>
    <t>和歌山県和歌山市西浜１４０７－１</t>
  </si>
  <si>
    <t>0191610</t>
  </si>
  <si>
    <t>ﾎｳﾓﾝｶﾝｺﾞｽﾃｰｼﾖﾝﾋｶﾘﾜｶﾔﾏｷﾀ</t>
  </si>
  <si>
    <t>訪問看護ステーションひかり和歌山北</t>
  </si>
  <si>
    <t>640-8403</t>
  </si>
  <si>
    <t>073-497-5301</t>
  </si>
  <si>
    <t>和歌山県和歌山市北島４５３コンプラベルデ　１－Ｃ号室</t>
  </si>
  <si>
    <t>0191628</t>
  </si>
  <si>
    <t>ﾎｳﾓﾝｶﾝｺﾞｽﾃｰｼﾖﾝ ｱｽ ｸﾗﾘｽ</t>
  </si>
  <si>
    <t>訪問看護ステーション　アス　クラリス</t>
  </si>
  <si>
    <t>641-0002</t>
  </si>
  <si>
    <t>080-9471-0213</t>
  </si>
  <si>
    <t>和歌山県和歌山市新中島１１８　新中島エクセランス２１３</t>
  </si>
  <si>
    <t>0191636</t>
  </si>
  <si>
    <t>ｱｸｱﾜｶﾔﾏﾎｳﾓﾝｶﾝｺﾞ</t>
  </si>
  <si>
    <t>アクア和歌山訪問看護</t>
  </si>
  <si>
    <t>073-488-9444</t>
  </si>
  <si>
    <t>和歌山県和歌山市栄谷４３１－１</t>
  </si>
  <si>
    <t>0191644</t>
  </si>
  <si>
    <t>ﾎｳﾓﾝｶﾝｺﾞｽﾃｰｼﾖﾝ ﾏｲｶ</t>
  </si>
  <si>
    <t>訪問看護ステーション　まいか</t>
  </si>
  <si>
    <t>640-8451</t>
  </si>
  <si>
    <t>073-498-6776</t>
  </si>
  <si>
    <t>和歌山県和歌山市中６４９－３フォレストヒルズふじと台２０２</t>
  </si>
  <si>
    <t>0191651</t>
  </si>
  <si>
    <t>640-8372</t>
  </si>
  <si>
    <t>090-3333-1092</t>
  </si>
  <si>
    <t>和歌山県和歌山市新大工町１２</t>
  </si>
  <si>
    <t>0191669</t>
  </si>
  <si>
    <t>ﾎｳﾓﾝｶﾝｺﾞｽﾃｰｼﾖﾝｼｰｴｲﾁﾜｶﾔﾏ</t>
  </si>
  <si>
    <t>訪問看護ステーションＣＨ和歌山</t>
  </si>
  <si>
    <t>640-8024</t>
  </si>
  <si>
    <t>073-497-6555</t>
  </si>
  <si>
    <t>和歌山県和歌山市元寺町３ー２１</t>
  </si>
  <si>
    <t>0191677</t>
  </si>
  <si>
    <t>ﾎｳﾓﾝｶﾝｺﾞｽﾃｰｼﾖﾝ ｺｸｱ</t>
  </si>
  <si>
    <t>訪問看護ステーション　Ｋｏｋｕａ</t>
  </si>
  <si>
    <t>090-6712-9291</t>
  </si>
  <si>
    <t>和歌山県和歌山市小雑賀６９６－１岩端ハイツ南</t>
  </si>
  <si>
    <t>0191693</t>
  </si>
  <si>
    <t>Ｇｏｏｄ訪問看護ステーション</t>
  </si>
  <si>
    <t>640-8423</t>
  </si>
  <si>
    <t>073-488-9033</t>
  </si>
  <si>
    <t>和歌山県和歌山市松江中３－２－２０アビレス中松江１Ｆ</t>
  </si>
  <si>
    <t>0191701</t>
  </si>
  <si>
    <t>ｴﾒﾎｳﾓﾝｶﾝｺﾞｽﾃｰｼﾖﾝﾜｶﾔﾏ</t>
  </si>
  <si>
    <t>えめ訪問看護ステーション和歌山</t>
  </si>
  <si>
    <t>640-8392</t>
  </si>
  <si>
    <t>073-497-7387</t>
  </si>
  <si>
    <t>和歌山県和歌山市中之島１４９６、２－Ａ</t>
  </si>
  <si>
    <t>0191719</t>
  </si>
  <si>
    <t>ﾎｳﾓﾝｶﾝｺﾞｽﾃｰｼﾖﾝｶﾉﾉ</t>
  </si>
  <si>
    <t>訪問看護ステーション　かのの</t>
  </si>
  <si>
    <t>070-5268-7870</t>
  </si>
  <si>
    <t>和歌山県和歌山市古屋４２０リオンガーデン古屋３０８号室</t>
  </si>
  <si>
    <t>0191743</t>
  </si>
  <si>
    <t>ﾎｳﾓﾝｶﾝｺﾞｽﾃｰｼﾖﾝｲｴｼﾞ</t>
  </si>
  <si>
    <t>訪問看護ステーション家路</t>
  </si>
  <si>
    <t>649-6333</t>
  </si>
  <si>
    <t>073-499-4656</t>
  </si>
  <si>
    <t>和歌山県和歌山市永穂３３９－４</t>
  </si>
  <si>
    <t>0191750</t>
  </si>
  <si>
    <t>073-476-4810</t>
  </si>
  <si>
    <t>和歌山県和歌山市新中島６３－５</t>
  </si>
  <si>
    <t>0194002</t>
  </si>
  <si>
    <t>ｾﾝﾄｹｱｶﾝｺﾞｼﾖｳｷﾎﾞﾅｶﾉｼﾏ</t>
  </si>
  <si>
    <t>セントケア看護小規模中之島</t>
  </si>
  <si>
    <t>073-422-8876</t>
  </si>
  <si>
    <t>和歌山県和歌山市中之島２０７４</t>
  </si>
  <si>
    <t>0194028</t>
  </si>
  <si>
    <t>ｾﾝﾄｹｱｶﾝｺﾞｼﾖｳｷﾎﾞｷﾉﾓﾄ</t>
  </si>
  <si>
    <t>セントケア看護小規模木ノ本</t>
  </si>
  <si>
    <t>073-488-1595</t>
  </si>
  <si>
    <t>和歌山県和歌山市木ノ本５９９－１</t>
  </si>
  <si>
    <t>0194036</t>
  </si>
  <si>
    <t>ｾﾝﾄｹｱｶﾝｺﾞｼﾖｳｷﾎﾞｼﾞﾖｳﾎｸ</t>
  </si>
  <si>
    <t>セントケア看護小規模城北</t>
  </si>
  <si>
    <t>和歌山県和歌山市東布経丁３丁目６</t>
  </si>
  <si>
    <t>1090001</t>
  </si>
  <si>
    <t>ﾊｼﾓﾄｼﾎｳﾓﾝｶﾝｺﾞｽﾃ-ｼﾖﾝ</t>
  </si>
  <si>
    <t>橋本市訪問看護ステーション</t>
  </si>
  <si>
    <t>648-0005</t>
  </si>
  <si>
    <t>0736-37-1200</t>
  </si>
  <si>
    <t>和歌山県橋本市小峰台２－８－１</t>
  </si>
  <si>
    <t>1090019</t>
  </si>
  <si>
    <t>ﾎｳﾓﾝｶﾝｺﾞｽﾃ-ｼﾖﾝｳｴﾙﾋﾞ-</t>
  </si>
  <si>
    <t>訪問看護ステーションウェルビー</t>
  </si>
  <si>
    <t>648-0085</t>
  </si>
  <si>
    <t>0736-34-0619</t>
  </si>
  <si>
    <t>和歌山県橋本市岸上２２－１</t>
  </si>
  <si>
    <t>1090027</t>
  </si>
  <si>
    <t>648-0072</t>
  </si>
  <si>
    <t>0736-32-1789</t>
  </si>
  <si>
    <t>和歌山県橋本市東家６－７－１１</t>
  </si>
  <si>
    <t>1090050</t>
  </si>
  <si>
    <t>648-0064</t>
  </si>
  <si>
    <t>0736-38-2510</t>
  </si>
  <si>
    <t>和歌山県橋本市橋本１丁目１０７５</t>
  </si>
  <si>
    <t>1090076</t>
  </si>
  <si>
    <t>ﾎｳﾓﾝｶﾝｺﾞｽﾃｰｼﾖﾝﾊﾅ ﾊﾅ</t>
  </si>
  <si>
    <t>訪問看護ステーション英〜はな〜</t>
  </si>
  <si>
    <t>649-7206</t>
  </si>
  <si>
    <t>090-3167-5358</t>
  </si>
  <si>
    <t>和歌山県橋本市高野口町向島２１９－４</t>
  </si>
  <si>
    <t>1090084</t>
  </si>
  <si>
    <t>ﾎｳﾓﾝｶﾝｺﾞｽﾃｰｼﾖﾝﾕｲ(ﾕｲ)</t>
  </si>
  <si>
    <t>訪問看護ステーション結（ゆい）</t>
  </si>
  <si>
    <t>0736-20-4325</t>
  </si>
  <si>
    <t>和歌山県橋本市高野口町向島９８－２７</t>
  </si>
  <si>
    <t>1090092</t>
  </si>
  <si>
    <t>ｾﾝﾄｹｱﾎｳﾓﾝｶﾝｺﾞｽﾃｰｼﾖﾝﾊｼﾓﾄ</t>
  </si>
  <si>
    <t>セントケア訪問看護ステーション橋本</t>
  </si>
  <si>
    <t>0736-39-5543</t>
  </si>
  <si>
    <t>和歌山県橋本市岸上５５８－３　２階</t>
  </si>
  <si>
    <t>ﾎｳﾓﾝｶﾝｺﾞｽﾃｰｼﾖﾝﾊﾅｺ</t>
  </si>
  <si>
    <t>訪問看護ステーションＨａｎａｋｏ</t>
  </si>
  <si>
    <t>640-1141</t>
  </si>
  <si>
    <t>0734-60-3292</t>
  </si>
  <si>
    <t>和歌山県海草郡紀美野町小畑７９４－１９</t>
  </si>
  <si>
    <t>ｾｲｱﾝﾅﾎｳﾓﾝｶﾝｺﾞｽﾃ-ｼﾖﾝ</t>
  </si>
  <si>
    <t>聖アンナ訪問看護ステーション</t>
  </si>
  <si>
    <t>640-0403</t>
  </si>
  <si>
    <t>0736-64-9201</t>
  </si>
  <si>
    <t>和歌山県紀の川市貴志川町尼寺３５９</t>
  </si>
  <si>
    <t>1290031</t>
  </si>
  <si>
    <t>ﾅﾃﾎｳﾓﾝｶﾝｺﾞｽﾃ-ｼﾖﾝ</t>
  </si>
  <si>
    <t>名手訪問看護ステーション</t>
  </si>
  <si>
    <t>649-6631</t>
  </si>
  <si>
    <t>0736-75-6222</t>
  </si>
  <si>
    <t>和歌山県紀の川市名手市場字黒代２９４－１</t>
  </si>
  <si>
    <t>ﾎｳﾓﾝｶﾝｺﾞｽﾃ-ｼﾖﾝｷﾘﾝ</t>
  </si>
  <si>
    <t>649-6531</t>
  </si>
  <si>
    <t>0736-73-2169</t>
  </si>
  <si>
    <t>和歌山県紀の川市粉河９５１－１</t>
  </si>
  <si>
    <t>1290189</t>
  </si>
  <si>
    <t>ﾎｳﾓﾝｶﾝｺﾞｽﾃｰｼﾖﾝｷｼｶﾞﾜ</t>
  </si>
  <si>
    <t>訪問看護ステーション貴志川</t>
  </si>
  <si>
    <t>640-0415</t>
  </si>
  <si>
    <t>0736-64-1507</t>
  </si>
  <si>
    <t>和歌山県紀の川市貴志川町長原１０３７－４</t>
  </si>
  <si>
    <t>1290197</t>
  </si>
  <si>
    <t>ﾎｳﾓﾝｶﾝｺﾞｽﾃｰｼﾖﾝﾄﾐﾀ</t>
  </si>
  <si>
    <t>訪問看護ステーションとみた</t>
  </si>
  <si>
    <t>649-6253</t>
  </si>
  <si>
    <t>0736-61-3722</t>
  </si>
  <si>
    <t>和歌山県岩出市紀泉台４３２</t>
  </si>
  <si>
    <t>0736-25-5733</t>
  </si>
  <si>
    <t>ﾎｳﾓﾝｶﾝｺﾞｽﾃｰｼﾖﾝﾊﾅﾌﾞｻ</t>
  </si>
  <si>
    <t>訪問看護ステーションはなぶさ</t>
  </si>
  <si>
    <t>649-7161</t>
  </si>
  <si>
    <t>0736-20-9004</t>
  </si>
  <si>
    <t>和歌山県伊都郡かつらぎ町笠田東４４６</t>
  </si>
  <si>
    <t>1390096</t>
  </si>
  <si>
    <t>ｺﾓﾚﾋﾞﾉｻﾄﾎｳﾓﾝｶﾝｺﾞｽﾃｰｼﾖﾝ</t>
  </si>
  <si>
    <t>こもれびの里訪問看護ステーション</t>
  </si>
  <si>
    <t>0736-26-7791</t>
  </si>
  <si>
    <t>和歌山県伊都郡かつらぎ町笠田東１０９－８</t>
  </si>
  <si>
    <t>649-7174</t>
  </si>
  <si>
    <t>0736-25-5390</t>
  </si>
  <si>
    <t>和歌山県伊都郡かつらぎ町佐野８７８ー３ガーデンハイツかつらぎ２０１号室</t>
  </si>
  <si>
    <t>1490029</t>
  </si>
  <si>
    <t>ｶｲﾅﾝｼﾎｳﾓﾝｶﾝｺﾞｽﾃ-ｼﾖﾝ</t>
  </si>
  <si>
    <t>海南市訪問看護ステーション</t>
  </si>
  <si>
    <t>642-0002</t>
  </si>
  <si>
    <t>073-482-0408</t>
  </si>
  <si>
    <t>和歌山県海南市日方１５１９－１０（海南市海南保健福祉センター内）</t>
  </si>
  <si>
    <t>ﾎｳﾓﾝｶﾝｺﾞｽﾃ-ｼﾖﾝﾃﾝﾋﾞ</t>
  </si>
  <si>
    <t>訪問看護ステーション天美</t>
  </si>
  <si>
    <t>640-0441</t>
  </si>
  <si>
    <t>073-486-0114</t>
  </si>
  <si>
    <t>和歌山県海南市七山９６４－１</t>
  </si>
  <si>
    <t>1490086</t>
  </si>
  <si>
    <t>ﾗｲﾌﾊﾟ-ﾄﾅ-</t>
  </si>
  <si>
    <t>ライフパートナー</t>
  </si>
  <si>
    <t>642-0023</t>
  </si>
  <si>
    <t>073-487-3447</t>
  </si>
  <si>
    <t>和歌山県海南市重根３４８－２　ライフパートナー重根１Ｆ</t>
  </si>
  <si>
    <t>1490102</t>
  </si>
  <si>
    <t>ｹｱｻﾎﾟｰﾄｻｸﾗﾎｳﾓﾝｶﾝｺﾞｽﾃｰｼﾖﾝ</t>
  </si>
  <si>
    <t>ケアサポートさくら訪問看護ステーション</t>
  </si>
  <si>
    <t>642-0033</t>
  </si>
  <si>
    <t>073-484-3007</t>
  </si>
  <si>
    <t>和歌山県海南市鳥居３－１</t>
  </si>
  <si>
    <t>1490136</t>
  </si>
  <si>
    <t>ｷﾉｸﾆﾘﾊﾋﾞﾘﾎｳﾓﾝｶﾝｺﾞｽﾃｰｼﾖﾝ</t>
  </si>
  <si>
    <t>きのくにリハビリ訪問看護ステーション</t>
  </si>
  <si>
    <t>642-0028</t>
  </si>
  <si>
    <t>073-499-7023</t>
  </si>
  <si>
    <t>和歌山県海南市幡川２９－３　ベルドール２　２０２号</t>
  </si>
  <si>
    <t>1490169</t>
  </si>
  <si>
    <t>ｻｶｲｶﾙﾌｰﾙﾄﾞﾙﾎﾟ</t>
  </si>
  <si>
    <t>阪井カルフール・ド・ルポ</t>
  </si>
  <si>
    <t>642-0024</t>
  </si>
  <si>
    <t>073-488-2114</t>
  </si>
  <si>
    <t>和歌山県海南市阪井１７６９－１　１７７０－１</t>
  </si>
  <si>
    <t>1490177</t>
  </si>
  <si>
    <t>ﾎｳﾓﾝｶﾝｺﾞｽﾃｰｼﾖﾝｳｴﾙﾈｽ</t>
  </si>
  <si>
    <t>訪問看護ステーション・ウェルネス</t>
  </si>
  <si>
    <t>073-488-8787</t>
  </si>
  <si>
    <t>和歌山県海南市日方１２７４－７６</t>
  </si>
  <si>
    <t>1490193</t>
  </si>
  <si>
    <t>642-0015</t>
  </si>
  <si>
    <t>073-499-7073</t>
  </si>
  <si>
    <t>和歌山県海南市且来４６－３</t>
  </si>
  <si>
    <t>1490201</t>
  </si>
  <si>
    <t>ﾎｳﾓﾝｶﾝｺﾞｾﾝﾄｹｱｶｲﾅﾝ</t>
  </si>
  <si>
    <t>訪問看護セントケアかいなん</t>
  </si>
  <si>
    <t>073-484-2215</t>
  </si>
  <si>
    <t>和歌山県海南市日方１１６７－１日方スクエアＢ</t>
  </si>
  <si>
    <t>1490219</t>
  </si>
  <si>
    <t>ﾎｳﾓﾝｶﾝｺﾞｽﾃｰｼﾖﾝﾋｶﾘｶｲﾅﾝ</t>
  </si>
  <si>
    <t>訪問看護ステーションひかり海南</t>
  </si>
  <si>
    <t>642-0032</t>
  </si>
  <si>
    <t>073-484-5151</t>
  </si>
  <si>
    <t>和歌山県海南市名高５０３－３</t>
  </si>
  <si>
    <t>1490235</t>
  </si>
  <si>
    <t>ﾐｶﾝﾔﾏ ﾎｳﾓﾝｶﾝｺﾞｽﾃｰｼﾖﾝ</t>
  </si>
  <si>
    <t>みかん山　訪問看護ステーション</t>
  </si>
  <si>
    <t>073-498-5380</t>
  </si>
  <si>
    <t>和歌山県海南市日方１２８９－１９７</t>
  </si>
  <si>
    <t>1494047</t>
  </si>
  <si>
    <t>ｾﾝﾄｹｱｶﾝｺﾞｼﾖｳｷﾎﾞｶｲﾅﾝ</t>
  </si>
  <si>
    <t>セントケア看護小規模かいなん</t>
  </si>
  <si>
    <t>642-0018</t>
  </si>
  <si>
    <t>073-485-1870</t>
  </si>
  <si>
    <t>和歌山県海南市重根東１－１－７</t>
  </si>
  <si>
    <t>649-0305</t>
  </si>
  <si>
    <t>0737-83-0077</t>
  </si>
  <si>
    <t>和歌山県有田市港町２９－１</t>
  </si>
  <si>
    <t>1590067</t>
  </si>
  <si>
    <t>649-0316</t>
  </si>
  <si>
    <t>0737-23-8370</t>
  </si>
  <si>
    <t>和歌山県有田市宮崎町５８０－８</t>
  </si>
  <si>
    <t>ｻｲｾｲｶｲｱﾘﾀﾞﾎｳﾓﾝｶﾝｺﾞｽﾃ-ｼﾖﾝ</t>
  </si>
  <si>
    <t>済生会有田訪問看護ステーション</t>
  </si>
  <si>
    <t>643-0007</t>
  </si>
  <si>
    <t>0737-63-5644</t>
  </si>
  <si>
    <t>和歌山県有田郡湯浅町大字吉川５２－６</t>
  </si>
  <si>
    <t>1690065</t>
  </si>
  <si>
    <t>ﾎｳﾓﾝｶﾝｺﾞｽﾃｰｼﾖﾝﾒﾝﾀﾙｻﾎﾟｰﾄﾜﾝ</t>
  </si>
  <si>
    <t>訪問看護ステーションメンタルサポート１</t>
  </si>
  <si>
    <t>643-0032</t>
  </si>
  <si>
    <t>0737-23-7130</t>
  </si>
  <si>
    <t>和歌山県有田郡有田川町天満８６－１ブレインバレービル１Ｆ１０１号</t>
  </si>
  <si>
    <t>1690081</t>
  </si>
  <si>
    <t>643-0021</t>
  </si>
  <si>
    <t>0737-23-8821</t>
  </si>
  <si>
    <t>和歌山県有田郡有田川町下津野８５０－１</t>
  </si>
  <si>
    <t>1690099</t>
  </si>
  <si>
    <t>あうる訪問看護ステーション</t>
  </si>
  <si>
    <t>643-0811</t>
  </si>
  <si>
    <t>0737-23-7252</t>
  </si>
  <si>
    <t>和歌山県有田郡有田川町庄８４９－１</t>
  </si>
  <si>
    <t>1690107</t>
  </si>
  <si>
    <t>ｸﾞﾙｰﾎｳﾓﾝｶﾝｺﾞｽﾃｰｼﾖﾝ</t>
  </si>
  <si>
    <t>グルー訪問看護ステーション</t>
  </si>
  <si>
    <t>643-0004</t>
  </si>
  <si>
    <t>0737-23-7167</t>
  </si>
  <si>
    <t>和歌山県有田郡湯浅町大字湯浅２７９９</t>
  </si>
  <si>
    <t>1790030</t>
  </si>
  <si>
    <t>ﾎｳﾓﾝｶﾝｺﾞｽﾃｰｼﾖﾝｸﾞﾘｰﾝｽﾏｲﾙ</t>
  </si>
  <si>
    <t>訪問看護ステーショングリーンスマイル</t>
  </si>
  <si>
    <t>649-6542</t>
  </si>
  <si>
    <t>0736-73-5001</t>
  </si>
  <si>
    <t>和歌山県紀の川市東野７０－１</t>
  </si>
  <si>
    <t>649-6424</t>
  </si>
  <si>
    <t>0736-79-3832</t>
  </si>
  <si>
    <t>和歌山県紀の川市畑野上３３３－１</t>
  </si>
  <si>
    <t>1790105</t>
  </si>
  <si>
    <t>649-6414</t>
  </si>
  <si>
    <t>0736-79-3181</t>
  </si>
  <si>
    <t>和歌山県紀の川市打田１３３６－１岡ビル１Ｆ</t>
  </si>
  <si>
    <t>1790121</t>
  </si>
  <si>
    <t>ｵｰｼﾔﾝﾎｳﾓﾝｶﾝｺﾞｽﾃｰｼﾖﾝ</t>
  </si>
  <si>
    <t>Ｏｃｅａｎ訪問看護ステーション</t>
  </si>
  <si>
    <t>640-0401</t>
  </si>
  <si>
    <t>0736-60-3792</t>
  </si>
  <si>
    <t>和歌山県紀の川市貴志川町丸栖６６２</t>
  </si>
  <si>
    <t>1790147</t>
  </si>
  <si>
    <t>ﾎｳﾓﾝｶﾝｺﾞｽﾃｰｼﾖﾝﾐｸﾙﾏ</t>
  </si>
  <si>
    <t>訪問看護ステーションみくるま</t>
  </si>
  <si>
    <t>0736-64-0061</t>
  </si>
  <si>
    <t>和歌山県紀の川市貴志川町丸栖１４２３－３</t>
  </si>
  <si>
    <t>1790162</t>
  </si>
  <si>
    <t>ﾎｳﾓﾝｶﾝｺﾞｽﾃｰｼﾖﾝﾆｺ ｷﾉｶﾜ</t>
  </si>
  <si>
    <t>訪問看護ステーションＮＩＣＯ　紀ノ川</t>
  </si>
  <si>
    <t>649-6426</t>
  </si>
  <si>
    <t>0736-78-1255</t>
  </si>
  <si>
    <t>和歌山県紀の川市下井阪６０５</t>
  </si>
  <si>
    <t>1790170</t>
  </si>
  <si>
    <t>0736-79-3381</t>
  </si>
  <si>
    <t>和歌山県紀の川市畑野上２２６－１</t>
  </si>
  <si>
    <t>1890012</t>
  </si>
  <si>
    <t>ﾎｳﾓﾝｶﾝｺﾞｽﾃｰｼﾖﾝ ﾂｸｼﾉｻﾄ</t>
  </si>
  <si>
    <t>訪問看護ステーション　つくしの里</t>
  </si>
  <si>
    <t>649-6215</t>
  </si>
  <si>
    <t>0736-62-4121</t>
  </si>
  <si>
    <t>和歌山県岩出市中迫６６５</t>
  </si>
  <si>
    <t>1890020</t>
  </si>
  <si>
    <t>ﾎｳﾓﾝｶﾝｺﾞｽﾃｰｼﾖﾝｾﾝ</t>
  </si>
  <si>
    <t>訪問看護ステーション千</t>
  </si>
  <si>
    <t>649-6244</t>
  </si>
  <si>
    <t>0736-67-7117</t>
  </si>
  <si>
    <t>和歌山県岩出市畑毛３００</t>
  </si>
  <si>
    <t>1890038</t>
  </si>
  <si>
    <t>ﾎｳﾓﾝｶﾝｺﾞｽﾃｰｼﾖﾝﾐﾁﾗﾎﾞｲﾜﾃﾞ</t>
  </si>
  <si>
    <t>訪問看護ステーションみちラボ岩出</t>
  </si>
  <si>
    <t>649-6227</t>
  </si>
  <si>
    <t>0736-67-7448</t>
  </si>
  <si>
    <t>和歌山県岩出市清水４０５－１岩出第一駅前ビル２階</t>
  </si>
  <si>
    <t>1890046</t>
  </si>
  <si>
    <t>ﾎｳﾓﾝｶﾝｺﾞｽﾃｰｼﾖﾝｺﾑｽﾋﾞｲﾜﾃﾞｷﾉｶﾜ</t>
  </si>
  <si>
    <t>訪問看護ステーションこむすび岩出紀の川</t>
  </si>
  <si>
    <t>649-6226</t>
  </si>
  <si>
    <t>0736-79-3997</t>
  </si>
  <si>
    <t>和歌山県岩出市宮７１－１パストラルビル２Ｆ２－Ｃ</t>
  </si>
  <si>
    <t>1890061</t>
  </si>
  <si>
    <t>ﾎｳﾓﾝｶﾝｺﾞｽﾃｰｼﾖﾝﾘﾂﾄﾋﾞﾑ</t>
  </si>
  <si>
    <t>訪問看護ステーションリットビム</t>
  </si>
  <si>
    <t>649-6245</t>
  </si>
  <si>
    <t>0736-60-4308</t>
  </si>
  <si>
    <t>和歌山県岩出市中島８１３－１グリーンプラザ中島２　２－Ｃ</t>
  </si>
  <si>
    <t>1890079</t>
  </si>
  <si>
    <t>ﾎｳﾓﾝｶﾝｺﾞﾘﾊﾋﾞﾘｽﾃｰｼﾖﾝｳﾗﾗ</t>
  </si>
  <si>
    <t>訪問看護リハビリステーションうらら</t>
  </si>
  <si>
    <t>649-6258</t>
  </si>
  <si>
    <t>0736-67-8801</t>
  </si>
  <si>
    <t>和歌山県岩出市山８７８－５メインストリート豊和３Ｂ棟東号室</t>
  </si>
  <si>
    <t>1890087</t>
  </si>
  <si>
    <t>649-6433</t>
  </si>
  <si>
    <t>0736-62-2102</t>
  </si>
  <si>
    <t>和歌山県紀の川市西三谷１０－３８</t>
  </si>
  <si>
    <t>1890095</t>
  </si>
  <si>
    <t>ﾎｳﾓﾝｶﾝｺﾞｽﾃｰｼﾖﾝｼﾞﾝﾍﾞｴ</t>
  </si>
  <si>
    <t>訪問看護ステーションじんべえ</t>
  </si>
  <si>
    <t>649-6235</t>
  </si>
  <si>
    <t>0736-67-6311</t>
  </si>
  <si>
    <t>和歌山県岩出市西野２１１－１ランデックス恵１０３</t>
  </si>
  <si>
    <t>1890129</t>
  </si>
  <si>
    <t>ﾎｳﾓﾝｶﾝｺﾞｽﾃｰｼﾖﾝｲｼｽﾞｴﾜｶﾔﾏ</t>
  </si>
  <si>
    <t>訪問看護ステーションいしずえ和歌山</t>
  </si>
  <si>
    <t>649-6248</t>
  </si>
  <si>
    <t>0736-79-3761</t>
  </si>
  <si>
    <t>和歌山県岩出市湯窪４３－１　４号室</t>
  </si>
  <si>
    <t>1890137</t>
  </si>
  <si>
    <t>ﾌﾟﾗｲﾏﾘｰﾘﾊﾋﾞﾘﾎｳｶﾝｽﾃｰｼﾖﾝﾅｶﾞ</t>
  </si>
  <si>
    <t>プライマリーリハビリ訪看ステーション那賀</t>
  </si>
  <si>
    <t>649-6204</t>
  </si>
  <si>
    <t>0736-62-5862</t>
  </si>
  <si>
    <t>和歌山県岩出市今中１２７－６</t>
  </si>
  <si>
    <t>1890152</t>
  </si>
  <si>
    <t>ﾎｳﾓﾝｶﾝｺﾞｽﾃｰｼﾖﾝﾋﾟｰｽﾌﾙ ｲﾜﾃﾞ</t>
  </si>
  <si>
    <t>訪問看護ステーションピースフル　岩出</t>
  </si>
  <si>
    <t>0736-79-3937</t>
  </si>
  <si>
    <t>和歌山県岩出市西野２０２－３　１ｓｔ　Ｐｌａｃｅ　１－Ｃ</t>
  </si>
  <si>
    <t>2090000</t>
  </si>
  <si>
    <t>ｲ)ﾚｲﾒｲｶｲﾎｳﾓﾝｶﾝｺﾞｽﾃ-ｼﾖﾝｷﾀﾃﾞ</t>
  </si>
  <si>
    <t>医療法人黎明会訪問看護ステーションキタデ</t>
  </si>
  <si>
    <t>644-0011</t>
  </si>
  <si>
    <t>0738-24-0100</t>
  </si>
  <si>
    <t>和歌山県御坊市湯川町財部７２８－４</t>
  </si>
  <si>
    <t>2090026</t>
  </si>
  <si>
    <t>ﾎｳﾓﾝｶﾝｺﾞｽﾃ-ｼﾖﾝﾁﾕｳｷ</t>
  </si>
  <si>
    <t>訪問看護ステーション中紀</t>
  </si>
  <si>
    <t>649-1342</t>
  </si>
  <si>
    <t>0738-22-8353</t>
  </si>
  <si>
    <t>和歌山県御坊市藤田町吉田３２４－１</t>
  </si>
  <si>
    <t>2090067</t>
  </si>
  <si>
    <t>644-0012</t>
  </si>
  <si>
    <t>0738-24-9559</t>
  </si>
  <si>
    <t>和歌山県御坊市湯川町小松原４２０－１５興土ビル４階Ａ号室</t>
  </si>
  <si>
    <t>2090075</t>
  </si>
  <si>
    <t>ﾎｳﾓﾝｶﾝｺﾞｽﾃｰｼﾖﾝ ﾋﾀﾞｶｽﾏｲﾙ</t>
  </si>
  <si>
    <t>訪問看護ステーション　ひだかスマイル</t>
  </si>
  <si>
    <t>0738-24-3225</t>
  </si>
  <si>
    <t>和歌山県御坊市湯川町財部７０６－５</t>
  </si>
  <si>
    <t>2090083</t>
  </si>
  <si>
    <t>ｺｺﾛｹｱｽﾃｰｼﾖﾝﾜｶﾔﾏ</t>
  </si>
  <si>
    <t>こころケアステーション和歌山</t>
  </si>
  <si>
    <t>0738-52-7273</t>
  </si>
  <si>
    <t>和歌山県御坊市湯川町財部８８９</t>
  </si>
  <si>
    <t>2090109</t>
  </si>
  <si>
    <t>ﾎｳﾓﾝｶﾝｺﾞｽﾃｰｼﾖﾝﾋｶﾘｺﾞﾎﾞｳ</t>
  </si>
  <si>
    <t>訪問看護ステーションひかり御坊</t>
  </si>
  <si>
    <t>644-0013</t>
  </si>
  <si>
    <t>0738-52-8188</t>
  </si>
  <si>
    <t>和歌山県御坊市湯川町丸山４７７番地４</t>
  </si>
  <si>
    <t>644-0041</t>
  </si>
  <si>
    <t>0738-24-3363</t>
  </si>
  <si>
    <t>和歌山県日高郡美浜町田井３１３－１</t>
  </si>
  <si>
    <t>2190032</t>
  </si>
  <si>
    <t>ﾐﾅﾍﾞﾁﾖｳﾎｳﾓﾝｶﾝｺﾞｽﾃ-ｼﾖﾝ</t>
  </si>
  <si>
    <t>みなべ町訪問看護ステーション</t>
  </si>
  <si>
    <t>645-0002</t>
  </si>
  <si>
    <t>0739-72-1377</t>
  </si>
  <si>
    <t>和歌山県日高郡みなべ町芝４４７－２</t>
  </si>
  <si>
    <t>ﾎｳﾓﾝｶﾝｺﾞｽﾃｰｼﾖﾝﾋﾀﾞｶﾘﾊﾋﾞﾘｾﾝﾀｰ</t>
  </si>
  <si>
    <t>訪問看護ステーション日高リハビリセンター</t>
  </si>
  <si>
    <t>644-0044</t>
  </si>
  <si>
    <t>0738-24-9036</t>
  </si>
  <si>
    <t>和歌山県日高郡美浜町和田１９０２</t>
  </si>
  <si>
    <t>2190099</t>
  </si>
  <si>
    <t>645-0003</t>
  </si>
  <si>
    <t>0739-33-2172</t>
  </si>
  <si>
    <t>和歌山県日高郡みなべ町堺４７４－２</t>
  </si>
  <si>
    <t>訪問看護ステーション　アルク</t>
  </si>
  <si>
    <t>645-0012</t>
  </si>
  <si>
    <t>0739-34-8686</t>
  </si>
  <si>
    <t>和歌山県日高郡みなべ町山内字西魚崎１４４４</t>
  </si>
  <si>
    <t>2190115</t>
  </si>
  <si>
    <t>訪問看護ステーション　Ｈｕｌｌ</t>
  </si>
  <si>
    <t>649-1527</t>
  </si>
  <si>
    <t>090-1137-5685</t>
  </si>
  <si>
    <t>和歌山県日高郡印南町島田１６７６</t>
  </si>
  <si>
    <t>ﾎｳﾓﾝｶﾝｺﾞｽﾃ-ｼﾖﾝｴﾝｾﾞﾙ</t>
  </si>
  <si>
    <t>訪問看護ステーションエンゼル</t>
  </si>
  <si>
    <t>646-0022</t>
  </si>
  <si>
    <t>0739-25-7110</t>
  </si>
  <si>
    <t>和歌山県田辺市東山１－３－８</t>
  </si>
  <si>
    <t>2290071</t>
  </si>
  <si>
    <t>ｽﾏｲﾘﾝｸﾞﾎｳﾓﾝｶﾝｺﾞｽﾃｰｼﾖﾝ</t>
  </si>
  <si>
    <t>スマイリング訪問看護ステーション</t>
  </si>
  <si>
    <t>646-0051</t>
  </si>
  <si>
    <t>0739-25-5132</t>
  </si>
  <si>
    <t>和歌山県田辺市稲成町４１１－２</t>
  </si>
  <si>
    <t>2290097</t>
  </si>
  <si>
    <t>ﾎｳﾓﾝｶﾝｺﾞｽﾃｰｼﾖﾝﾀﾅﾍﾞﾒﾃﾞｲｶﾙ</t>
  </si>
  <si>
    <t>訪問看護ステーション田辺メディカル</t>
  </si>
  <si>
    <t>646-0014</t>
  </si>
  <si>
    <t>0739-25-8550</t>
  </si>
  <si>
    <t>和歌山県田辺市新万３－１９</t>
  </si>
  <si>
    <t>2290147</t>
  </si>
  <si>
    <t>ﾅｰｽｽﾃｰｼﾖﾝｳﾞｵｲｽ</t>
  </si>
  <si>
    <t>ナースステーションＶｏｉｃｅ</t>
  </si>
  <si>
    <t>646-0036</t>
  </si>
  <si>
    <t>0739-23-3333</t>
  </si>
  <si>
    <t>和歌山県田辺市上屋敷１－１４－５０</t>
  </si>
  <si>
    <t>2290154</t>
  </si>
  <si>
    <t>646-0004</t>
  </si>
  <si>
    <t>0739-25-8335</t>
  </si>
  <si>
    <t>和歌山県田辺市下万呂５８８－１　フロムドットビル１Ｆ１０３号</t>
  </si>
  <si>
    <t>2290188</t>
  </si>
  <si>
    <t>646-0028</t>
  </si>
  <si>
    <t>0739-33-7721</t>
  </si>
  <si>
    <t>和歌山県田辺市高雄二丁目３４－１７</t>
  </si>
  <si>
    <t>2290196</t>
  </si>
  <si>
    <t>ﾎｳﾓﾝｶﾝｺﾞｽﾃｰｼﾖﾝﾉｿﾞﾑ</t>
  </si>
  <si>
    <t>訪問看護ステーション　望夢</t>
  </si>
  <si>
    <t>646-0003</t>
  </si>
  <si>
    <t>0739-33-9034</t>
  </si>
  <si>
    <t>和歌山県田辺市中万呂５７０－２</t>
  </si>
  <si>
    <t>2290204</t>
  </si>
  <si>
    <t>649-2200</t>
  </si>
  <si>
    <t>0739-33-7928</t>
  </si>
  <si>
    <t>和歌山県西牟婁郡白浜町９４１－１</t>
  </si>
  <si>
    <t>2290212</t>
  </si>
  <si>
    <t>646-0216</t>
  </si>
  <si>
    <t>0739-20-7486</t>
  </si>
  <si>
    <t>和歌山県田辺市下三栖１２７７－１０</t>
  </si>
  <si>
    <t>2290220</t>
  </si>
  <si>
    <t>ﾎｳﾓﾝｶﾝｺﾞｽﾃｰｼﾖﾝ ﾋﾟｰｽﾌﾙ ﾀﾅﾍﾞ</t>
  </si>
  <si>
    <t>訪問看護ステーション　ピースフル　たなべ</t>
  </si>
  <si>
    <t>0739-33-2736</t>
  </si>
  <si>
    <t>和歌山県田辺市稲成町７９－７　２Ｆ</t>
  </si>
  <si>
    <t>2290246</t>
  </si>
  <si>
    <t>ﾀﾅﾍﾞｽﾐﾚﾎｳﾓﾝｶﾝｺﾞｽﾃｰｼﾖﾝ</t>
  </si>
  <si>
    <t>田辺すみれ訪問看護ステーション</t>
  </si>
  <si>
    <t>646-0217</t>
  </si>
  <si>
    <t>0739-22-8889</t>
  </si>
  <si>
    <t>和歌山県田辺市城山台５－６</t>
  </si>
  <si>
    <t>2290253</t>
  </si>
  <si>
    <t>646-0002</t>
  </si>
  <si>
    <t>0739-34-5280</t>
  </si>
  <si>
    <t>和歌山県田辺市上万呂３　グラン・ジュテ１０１</t>
  </si>
  <si>
    <t>ｼﾝｸﾞｳﾘﾊﾋﾞﾘﾎｳﾓﾝｶﾝｺﾞｽﾃｰｼﾖﾝ</t>
  </si>
  <si>
    <t>しんぐうリハビリ訪問看護ステーション</t>
  </si>
  <si>
    <t>647-0042</t>
  </si>
  <si>
    <t>0735-21-3360</t>
  </si>
  <si>
    <t>和歌山県新宮市下田１－１－２マサキビル１Ｆ</t>
  </si>
  <si>
    <t>2390095</t>
  </si>
  <si>
    <t>ﾎｳﾓﾝｶﾝｺﾞｽﾃｰｼﾖﾝｼﾞﾝﾁ</t>
  </si>
  <si>
    <t>訪問看護ステーション仁智</t>
  </si>
  <si>
    <t>647-0011</t>
  </si>
  <si>
    <t>0735-29-7130</t>
  </si>
  <si>
    <t>和歌山県新宮市下本町２－４－２２</t>
  </si>
  <si>
    <t>2390145</t>
  </si>
  <si>
    <t>ﾎｳﾓﾝｶﾝｺﾞｽﾃｰｼﾖﾝｷﾉｶｾﾞ</t>
  </si>
  <si>
    <t>訪問看護ステーション紀の風</t>
  </si>
  <si>
    <t>647-0071</t>
  </si>
  <si>
    <t>0735-31-3100</t>
  </si>
  <si>
    <t>和歌山県新宮市佐野１３２２－１</t>
  </si>
  <si>
    <t>2490002</t>
  </si>
  <si>
    <t>ﾎｳﾓﾝｶﾝｺﾞｽﾃ-ｼﾖﾝﾅﾝｷ</t>
  </si>
  <si>
    <t>訪問看護ステーション南紀</t>
  </si>
  <si>
    <t>649-2325</t>
  </si>
  <si>
    <t>0739-45-8035</t>
  </si>
  <si>
    <t>和歌山県西牟婁郡白浜町富田６９９－１</t>
  </si>
  <si>
    <t>2490010</t>
  </si>
  <si>
    <t>ｹﾝﾕｳﾎｳﾓﾝｶﾝｺﾞｽﾃ-ｼﾖﾝ</t>
  </si>
  <si>
    <t>健佑訪問看護ステーション</t>
  </si>
  <si>
    <t>649-3503</t>
  </si>
  <si>
    <t>0735-62-7690</t>
  </si>
  <si>
    <t>和歌山県東牟婁郡串本町串本２３８３</t>
  </si>
  <si>
    <t>2490028</t>
  </si>
  <si>
    <t>649-2211</t>
  </si>
  <si>
    <t>0739-43-5226</t>
  </si>
  <si>
    <t>和歌山県西牟婁郡白浜町１４４７</t>
  </si>
  <si>
    <t>2490069</t>
  </si>
  <si>
    <t>訪問看護ステーションささゆり</t>
  </si>
  <si>
    <t>647-1731</t>
  </si>
  <si>
    <t>0739-48-8155</t>
  </si>
  <si>
    <t>和歌山県田辺市本宮町本宮６６７－６</t>
  </si>
  <si>
    <t>2490085</t>
  </si>
  <si>
    <t>649-2102</t>
  </si>
  <si>
    <t>0739-47-4000</t>
  </si>
  <si>
    <t>和歌山県西牟婁郡上富田町岩田２０６８</t>
  </si>
  <si>
    <t>2490101</t>
  </si>
  <si>
    <t>訪問看護ステーション　すてっぷ</t>
  </si>
  <si>
    <t>0739-47-3055</t>
  </si>
  <si>
    <t>和歌山県西牟婁郡上富田町岩田１７７６－１</t>
  </si>
  <si>
    <t>2490119</t>
  </si>
  <si>
    <t>ﾎｳﾓﾝｶﾝｺﾞｽﾃｰｼﾖﾝ ﾋﾟｰｽﾌﾙ</t>
  </si>
  <si>
    <t>訪問看護ステーション　ピースフル</t>
  </si>
  <si>
    <t>649-2107</t>
  </si>
  <si>
    <t>0739-48-0297</t>
  </si>
  <si>
    <t>和歌山県西牟婁郡上富田町市ノ瀬２４０７－４</t>
  </si>
  <si>
    <t>2490127</t>
  </si>
  <si>
    <t>ﾀｶﾉﾎｳﾓﾝｶﾝｺﾞｾﾝﾀｰ</t>
  </si>
  <si>
    <t>たかの訪問看護センター</t>
  </si>
  <si>
    <t>649-2103</t>
  </si>
  <si>
    <t>050-7111-4713</t>
  </si>
  <si>
    <t>和歌山県西牟婁郡上富田町生馬３２１－９０</t>
  </si>
  <si>
    <t>2490135</t>
  </si>
  <si>
    <t>649-2105</t>
  </si>
  <si>
    <t>0739-34-2038</t>
  </si>
  <si>
    <t>和歌山県西牟婁郡上富田町朝来７８２－１</t>
  </si>
  <si>
    <t>2490143</t>
  </si>
  <si>
    <t>訪問看護ステーションくりあ</t>
  </si>
  <si>
    <t>0739-34-2551</t>
  </si>
  <si>
    <t>和歌山県西牟婁郡上富田町朝来３２９５－１７</t>
  </si>
  <si>
    <t>2490150</t>
  </si>
  <si>
    <t>0739-33-2590</t>
  </si>
  <si>
    <t>和歌山県西牟婁郡上富田町朝来２４５８－１</t>
  </si>
  <si>
    <t>2490168</t>
  </si>
  <si>
    <t>ﾎｳﾓﾝｶﾝｺﾞｽﾃｰｼﾖﾝｼﾗﾊﾏﾂﾊﾞｷﾉｻﾄ</t>
  </si>
  <si>
    <t>訪問看護ステーション白浜椿の郷</t>
  </si>
  <si>
    <t>649-2326</t>
  </si>
  <si>
    <t>0739-46-0600</t>
  </si>
  <si>
    <t>和歌山県西牟婁郡白浜町椿４８１－８</t>
  </si>
  <si>
    <t>2490176</t>
  </si>
  <si>
    <t>649-2322</t>
  </si>
  <si>
    <t>0739-34-8832</t>
  </si>
  <si>
    <t>和歌山県西牟婁郡白浜町内ノ川５７３番地の１</t>
  </si>
  <si>
    <t>2590009</t>
  </si>
  <si>
    <t>ﾊﾏﾕｳﾎｳﾓﾝｶﾝｺﾞｽﾃ-ｼﾖﾝ</t>
  </si>
  <si>
    <t>はまゆう訪問看護ステーション</t>
  </si>
  <si>
    <t>649-5332</t>
  </si>
  <si>
    <t>0735-52-3370</t>
  </si>
  <si>
    <t>和歌山県東牟婁郡那智勝浦町朝日１－６０</t>
  </si>
  <si>
    <t>2590033</t>
  </si>
  <si>
    <t>ﾀｶｾｶｲﾎｳﾓﾝｶﾝｺﾞｽﾃ-ｼﾖﾝ</t>
  </si>
  <si>
    <t>高瀬会訪問看護ステーション</t>
  </si>
  <si>
    <t>649-4224</t>
  </si>
  <si>
    <t>0735-72-0611</t>
  </si>
  <si>
    <t>和歌山県東牟婁郡古座川町高瀬４０６</t>
  </si>
  <si>
    <t>2590066</t>
  </si>
  <si>
    <t>ﾘﾊﾋﾞﾘﾎｳﾓﾝｶﾝｺﾞｾﾝﾀｰﾔﾀｶﾞﾗｽ</t>
  </si>
  <si>
    <t>リハビリ訪問看護センターやたがらす</t>
  </si>
  <si>
    <t>649-5312</t>
  </si>
  <si>
    <t>0735-30-4066</t>
  </si>
  <si>
    <t>和歌山県東牟婁郡那智勝浦町宇久井１７３０－３２４</t>
  </si>
  <si>
    <t>2590082</t>
  </si>
  <si>
    <t>ﾎｳﾓﾝｶﾝｺﾞｽﾃｰｼﾖﾝﾌﾚﾂﾀ</t>
  </si>
  <si>
    <t>訪問看護ステーションフレッタ</t>
  </si>
  <si>
    <t>0735-29-7845</t>
  </si>
  <si>
    <t>和歌山県東牟婁郡那智勝浦町朝日二丁目２４９</t>
  </si>
  <si>
    <t>2590108</t>
  </si>
  <si>
    <t>ＳＯＬＥＩＬ訪問看護ステーション</t>
  </si>
  <si>
    <t>649-5331</t>
  </si>
  <si>
    <t>0735-29-7347</t>
  </si>
  <si>
    <t>和歌山県東牟婁郡那智勝浦町天満２０４</t>
  </si>
  <si>
    <t>2590116</t>
  </si>
  <si>
    <t>0735-54-2488</t>
  </si>
  <si>
    <t>和歌山県東牟婁郡那智勝浦町宇久井７１４－３</t>
  </si>
  <si>
    <t>2590124</t>
  </si>
  <si>
    <t>090-2508-3710</t>
  </si>
  <si>
    <t>和歌山県東牟婁郡那智勝浦町天満１５９５－２２</t>
  </si>
  <si>
    <t>2590140</t>
  </si>
  <si>
    <t>ｸｼﾓﾄﾁﾖｳﾘﾂﾋﾞﾖｳｲﾝﾎｳﾓﾝｶﾝｺﾞｽﾃｰｼ</t>
  </si>
  <si>
    <t>くしもと町立病院訪問看護ステーション</t>
  </si>
  <si>
    <t>649-3510</t>
  </si>
  <si>
    <t>0735-62-7111</t>
  </si>
  <si>
    <t>和歌山県東牟婁郡串本町サンゴ台６９１－７</t>
  </si>
  <si>
    <t>2590165</t>
  </si>
  <si>
    <t>0735-65-3080</t>
  </si>
  <si>
    <t>和歌山県東牟婁郡串本町串本１０－１３</t>
  </si>
  <si>
    <t>鳥取県</t>
  </si>
  <si>
    <t>ｶﾝｺﾞｷﾖｳｶｲﾎｳﾓﾝｶﾝｺﾞｽﾃ-ｼﾖﾝ</t>
  </si>
  <si>
    <t>鳥取県看護協会訪問看護ステーション</t>
  </si>
  <si>
    <t>680-0901</t>
  </si>
  <si>
    <t>0857-29-8100</t>
  </si>
  <si>
    <t>鳥取県鳥取市江津３１８－１</t>
  </si>
  <si>
    <t>ｾｲｷﾖｳﾎｳﾓﾝｶﾝｺﾞｽﾃ-ｼﾖﾝｽｽﾞﾗﾝ</t>
  </si>
  <si>
    <t>せいきょう訪問看護ステーションすずらん</t>
  </si>
  <si>
    <t>680-0833</t>
  </si>
  <si>
    <t>0857-22-4666</t>
  </si>
  <si>
    <t>鳥取県鳥取市末広温泉町２０３</t>
  </si>
  <si>
    <t>ﾎｳﾓﾝｶﾝｺﾞｽﾃ-ｼﾖﾝﾊﾏﾕｳ</t>
  </si>
  <si>
    <t>680-0924</t>
  </si>
  <si>
    <t>0857-51-7802</t>
  </si>
  <si>
    <t>鳥取県鳥取市野寺６２ー１</t>
  </si>
  <si>
    <t>ﾎｳﾓﾝｶﾝｺﾞｽﾃｰｼﾖﾝﾏｻﾀﾐﾉｻﾄ</t>
  </si>
  <si>
    <t>訪問看護ステーションまさたみの郷</t>
  </si>
  <si>
    <t>689-1101</t>
  </si>
  <si>
    <t>0857-53-0002</t>
  </si>
  <si>
    <t>鳥取県鳥取市杉崎５９６</t>
  </si>
  <si>
    <t>ﾎｳﾓﾝｶﾝｺﾞｽﾃｰｼﾖﾝﾅｰｽｸﾙ</t>
  </si>
  <si>
    <t>訪問看護ステーションナースくる</t>
  </si>
  <si>
    <t>680-0863</t>
  </si>
  <si>
    <t>0857-30-5772</t>
  </si>
  <si>
    <t>鳥取県鳥取市大覚寺１５０番地８７</t>
  </si>
  <si>
    <t>ﾎｳﾓﾝｶﾝｺﾞｽﾃｰｼﾖﾝﾆｼﾏﾁｺｳﾎｳｴﾝ</t>
  </si>
  <si>
    <t>訪問看護ステーションにしまち幸朋苑</t>
  </si>
  <si>
    <t>680-0022</t>
  </si>
  <si>
    <t>0857-25-6517</t>
  </si>
  <si>
    <t>鳥取県鳥取市西町５丁目２２０番地</t>
  </si>
  <si>
    <t>680-0873</t>
  </si>
  <si>
    <t>0857-53-7437</t>
  </si>
  <si>
    <t>鳥取県鳥取市的場２丁目３６－１ラインスＢ１０１</t>
  </si>
  <si>
    <t>ｻﾄﾆﾎｳﾓﾝｶﾝｺﾞｽﾃｰｼﾖﾝ</t>
  </si>
  <si>
    <t>さとに訪問看護ステーション</t>
  </si>
  <si>
    <t>680-0935</t>
  </si>
  <si>
    <t>0857-54-1871</t>
  </si>
  <si>
    <t>鳥取県鳥取市里仁５４番地２</t>
  </si>
  <si>
    <t>ｷｽﾞﾅﾎｳﾓﾝｶﾝｺﾞﾘﾊﾋﾞﾘｽﾃｰｼﾖﾝ</t>
  </si>
  <si>
    <t>きずな訪問看護リハビリステーション</t>
  </si>
  <si>
    <t>680-0844</t>
  </si>
  <si>
    <t>0857-77-3007</t>
  </si>
  <si>
    <t>鳥取県鳥取市興南町１１３－２自然堂第１ビル２Ｆ</t>
  </si>
  <si>
    <t>ｺｺﾛﾈﾎｳﾓﾝｶﾝｺﾞｽﾃｰｼﾖﾝｻｲﾜｲﾁﾖｳ</t>
  </si>
  <si>
    <t>こころね訪問看護ステーション幸町</t>
  </si>
  <si>
    <t>680-0823</t>
  </si>
  <si>
    <t>0857-51-0073</t>
  </si>
  <si>
    <t>鳥取県鳥取市幸町１１２番地</t>
  </si>
  <si>
    <t>680-8065</t>
  </si>
  <si>
    <t>0857-51-1530</t>
  </si>
  <si>
    <t>鳥取県鳥取市国府町新町一丁目１１７番地アウラＢ</t>
  </si>
  <si>
    <t>ｺｺﾛﾈﾎｳﾓﾝｶﾝｺﾞｽﾃｰｼﾖﾝﾐﾅﾐﾖｼｶﾀ</t>
  </si>
  <si>
    <t>こころね訪問看護ステーション南吉方</t>
  </si>
  <si>
    <t>680-0843</t>
  </si>
  <si>
    <t>0857-30-6786</t>
  </si>
  <si>
    <t>鳥取県鳥取市南吉方二丁目６８番地１</t>
  </si>
  <si>
    <t>680-0851</t>
  </si>
  <si>
    <t>0857-50-1515</t>
  </si>
  <si>
    <t>鳥取県鳥取市大杙２０８－１</t>
  </si>
  <si>
    <t>ﾎｳﾓﾝｶﾝｺﾞﾘﾊﾋﾞﾘｽﾃｰｼﾖﾝﾖﾘｿｲ</t>
  </si>
  <si>
    <t>訪問看護リハビリステーション寄り添い</t>
  </si>
  <si>
    <t>0857-30-5595</t>
  </si>
  <si>
    <t>鳥取県鳥取市大杙２２９番地１６</t>
  </si>
  <si>
    <t>ﾋﾛｶﾞﾘﾎｳﾓﾝｶﾝｺﾞｽﾃｰｼﾖﾝ</t>
  </si>
  <si>
    <t>ＨＩＲＯＧＡＲＩ訪問看護ステーション</t>
  </si>
  <si>
    <t>689-0333</t>
  </si>
  <si>
    <t>080-6315-8569</t>
  </si>
  <si>
    <t>鳥取県鳥取市気高町新町二丁目１４３番地</t>
  </si>
  <si>
    <t>ﾎｳﾓﾝｶﾝｺﾞｽﾃ-ｼﾖﾝﾊｸｱｲ</t>
  </si>
  <si>
    <t>683-0853</t>
  </si>
  <si>
    <t>0859-24-8119</t>
  </si>
  <si>
    <t>鳥取県米子市両三柳１８８０</t>
  </si>
  <si>
    <t>ﾎｳﾓﾝｶﾝｺﾞｽﾃ-ｼﾖﾝｼﾞﾝﾌﾟｳｿｳ</t>
  </si>
  <si>
    <t>訪問看護ステーション仁風荘</t>
  </si>
  <si>
    <t>683-0854</t>
  </si>
  <si>
    <t>0859-29-5362</t>
  </si>
  <si>
    <t>鳥取県米子市彦名町９６４－１</t>
  </si>
  <si>
    <t>ﾎｳﾓﾝｶﾝｺﾞｽﾃ-ｼﾖﾝﾎﾝﾜｶ</t>
  </si>
  <si>
    <t>訪問看護ステーションほんわか</t>
  </si>
  <si>
    <t>683-0041</t>
  </si>
  <si>
    <t>0859-24-7260</t>
  </si>
  <si>
    <t>鳥取県米子市茶町２５番地</t>
  </si>
  <si>
    <t>ﾎｳﾓﾝｶﾝｺﾞｽﾃ-ｼﾖﾝﾈﾂﾄｹｱ</t>
  </si>
  <si>
    <t>訪問看護ステーションネットケア</t>
  </si>
  <si>
    <t>683-0852</t>
  </si>
  <si>
    <t>0859-24-6777</t>
  </si>
  <si>
    <t>鳥取県米子市河崎５８０</t>
  </si>
  <si>
    <t>ﾎｳﾓﾝｶﾝｺﾞｽﾃ-ｼﾖﾝﾅﾝﾌﾞｺｳﾎｳｴﾝ</t>
  </si>
  <si>
    <t>訪問看護ステーションなんぶ幸朋苑</t>
  </si>
  <si>
    <t>683-0021</t>
  </si>
  <si>
    <t>0859-26-5566</t>
  </si>
  <si>
    <t>鳥取県米子市石井１２３８</t>
  </si>
  <si>
    <t>ﾖﾅｺﾞｲﾘﾖｳﾎｳﾓﾝｶﾝｺﾞｽﾃｰｼﾖﾝﾅﾅｲﾛ</t>
  </si>
  <si>
    <t>米子医療生協訪問看護ステーションなないろ</t>
  </si>
  <si>
    <t>683-0052</t>
  </si>
  <si>
    <t>0859-38-5330</t>
  </si>
  <si>
    <t>鳥取県米子市博労町３ー８０ー１</t>
  </si>
  <si>
    <t>0859-30-0252</t>
  </si>
  <si>
    <t>鳥取県米子市彦名町８－１</t>
  </si>
  <si>
    <t>683-0002</t>
  </si>
  <si>
    <t>0859-38-5500</t>
  </si>
  <si>
    <t>鳥取県米子市皆生新田１丁目７－４１</t>
  </si>
  <si>
    <t>ﾎｳﾓﾝｶﾝｺﾞｽﾃｰｼﾖﾝﾖﾅｺﾞﾋｶﾞｼ</t>
  </si>
  <si>
    <t>訪問看護ステーション米子東</t>
  </si>
  <si>
    <t>689-3425</t>
  </si>
  <si>
    <t>0859-37-4800</t>
  </si>
  <si>
    <t>鳥取県米子市淀江町佐陀２１６９</t>
  </si>
  <si>
    <t>ｲｷｲｷﾎｳﾓﾝｶﾝｺﾞｽﾃｰｼﾖﾝﾅﾀﾞﾏﾁ</t>
  </si>
  <si>
    <t>いきいき訪問看護ステーション灘町</t>
  </si>
  <si>
    <t>683-0835</t>
  </si>
  <si>
    <t>0859-30-3622</t>
  </si>
  <si>
    <t>鳥取県米子市灘町３丁目７６</t>
  </si>
  <si>
    <t>ﾗｲﾌﾞｱｼｽﾄﾎｳﾓﾝｶﾝｺﾞｽﾃｰｼﾖﾝ</t>
  </si>
  <si>
    <t>ライブアシスト訪問看護ステーション</t>
  </si>
  <si>
    <t>683-0033</t>
  </si>
  <si>
    <t>0859-33-4700</t>
  </si>
  <si>
    <t>鳥取県米子市長砂町３００－３</t>
  </si>
  <si>
    <t>ｲｷｲｷﾎｳﾓﾝｶﾝｺﾞｽﾃｰｼﾖﾝﾆｼﾌｸﾊﾞﾗ</t>
  </si>
  <si>
    <t>いきいき訪問看護ステーション西福原</t>
  </si>
  <si>
    <t>683-0805</t>
  </si>
  <si>
    <t>0859-21-5595</t>
  </si>
  <si>
    <t>鳥取県米子市西福原５丁目６番３９号</t>
  </si>
  <si>
    <t>ﾎｳﾓﾝｶﾝｺﾞｽﾃｰｼﾖﾝｽｹﾂﾄ</t>
  </si>
  <si>
    <t>訪問看護ステーションすけっと</t>
  </si>
  <si>
    <t>689-3534</t>
  </si>
  <si>
    <t>0859-21-0814</t>
  </si>
  <si>
    <t>鳥取県米子市水浜２１</t>
  </si>
  <si>
    <t>訪問看護ステーションふる里</t>
  </si>
  <si>
    <t>683-0102</t>
  </si>
  <si>
    <t>0859-25-1112</t>
  </si>
  <si>
    <t>鳥取県米子市和田町１７２２</t>
  </si>
  <si>
    <t>ﾎｳﾓﾝｶﾝｺﾞｽﾃｰｼﾖﾝ ﾃﾞﾕｰﾝﾖﾅｺﾞ</t>
  </si>
  <si>
    <t>訪問看護ステーション　デューン米子</t>
  </si>
  <si>
    <t>683-0053</t>
  </si>
  <si>
    <t>0859-30-2845</t>
  </si>
  <si>
    <t>鳥取県米子市明治町１３１　増谷ビル１Ｆ</t>
  </si>
  <si>
    <t>0290353</t>
  </si>
  <si>
    <t>すまいる訪問看護リハビリステーション</t>
  </si>
  <si>
    <t>0859-36-8030</t>
  </si>
  <si>
    <t>鳥取県米子市両三柳６９３番地３</t>
  </si>
  <si>
    <t>0290379</t>
  </si>
  <si>
    <t>ｺｺﾛﾈﾎｳﾓﾝｶﾝｺﾞｽﾃｰｼﾖﾝｶﾝﾉﾝｼﾞｼﾝﾏ</t>
  </si>
  <si>
    <t>こころね訪問看護ステーション観音寺新町</t>
  </si>
  <si>
    <t>683-0009</t>
  </si>
  <si>
    <t>0859-36-8330</t>
  </si>
  <si>
    <t>鳥取県米子市観音寺新町四丁目６番２０号</t>
  </si>
  <si>
    <t>ﾎｳﾓﾝｶﾝｺﾞﾘﾊﾋﾞﾘﾃｰｼﾖﾝﾘﾝﾄﾞｳﾉｻﾄ</t>
  </si>
  <si>
    <t>訪問看護リハビリテーションりんどうの郷</t>
  </si>
  <si>
    <t>0859-21-7216</t>
  </si>
  <si>
    <t>鳥取県米子市灘町１－１０２</t>
  </si>
  <si>
    <t>ｺｺﾛﾈﾎｳﾓﾝｶﾝｺﾞｽﾃｰｼﾖﾝﾆｼｷﾏﾁ</t>
  </si>
  <si>
    <t>こころね訪問看護ステーション錦町</t>
  </si>
  <si>
    <t>683-0804</t>
  </si>
  <si>
    <t>0859-21-3788</t>
  </si>
  <si>
    <t>鳥取県米子市米原１丁目１番１号</t>
  </si>
  <si>
    <t>ｺｺﾛﾈﾎｳﾓﾝｶﾝｺﾞｽﾃｰｼﾖﾝﾋｶﾞｼﾌｸﾊﾞﾗ</t>
  </si>
  <si>
    <t>こころね訪問看護ステーション東福原</t>
  </si>
  <si>
    <t>683-0802</t>
  </si>
  <si>
    <t>0859-30-2612</t>
  </si>
  <si>
    <t>鳥取県米子市東福原３丁目９番１号</t>
  </si>
  <si>
    <t>ﾎｰﾑﾍﾞｰｽﾄﾞｹｱﾎｳﾓﾝｶﾝｺﾞｽﾃｰｼﾖﾝ</t>
  </si>
  <si>
    <t>ホームベースドケア訪問看護ステーション</t>
  </si>
  <si>
    <t>0859-36-8632</t>
  </si>
  <si>
    <t>鳥取県米子市米原六丁目５番４７号</t>
  </si>
  <si>
    <t>ぱぷりか訪問看護ステーション</t>
  </si>
  <si>
    <t>683-0011</t>
  </si>
  <si>
    <t>0859-21-1062</t>
  </si>
  <si>
    <t>鳥取県米子市福市１６８５－９</t>
  </si>
  <si>
    <t>ｺｺﾛﾈﾎｳﾓﾝｶﾝｺﾞｽﾃｰｼﾖﾝﾆｼﾌｸﾊﾞﾗ</t>
  </si>
  <si>
    <t>こころね訪問看護ステーション西福原</t>
  </si>
  <si>
    <t>0859-30-2205</t>
  </si>
  <si>
    <t>鳥取県米子市西福原５丁目５番３３号</t>
  </si>
  <si>
    <t>683-0015</t>
  </si>
  <si>
    <t>0859-26-1613</t>
  </si>
  <si>
    <t>鳥取県米子市日原３１９－１</t>
  </si>
  <si>
    <t>ﾗｸ ﾎｳﾓﾝｶﾝｺﾞｽﾃｰｼﾖﾝ</t>
  </si>
  <si>
    <t>楽　訪問看護ステーション</t>
  </si>
  <si>
    <t>683-0846</t>
  </si>
  <si>
    <t>0859-30-2454</t>
  </si>
  <si>
    <t>鳥取県米子市安倍７４０番９</t>
  </si>
  <si>
    <t>ﾎｳﾓﾝｶﾝｺﾞｽﾃｰｼﾖﾝ ﾀｶｼﾏﾋﾞﾖｳｲﾝ</t>
  </si>
  <si>
    <t>訪問看護ステーション　高島病院</t>
  </si>
  <si>
    <t>683-0826</t>
  </si>
  <si>
    <t>0859-32-7712</t>
  </si>
  <si>
    <t>鳥取県米子市西町６番地</t>
  </si>
  <si>
    <t>050-8884-4289</t>
  </si>
  <si>
    <t>鳥取県米子市和田町６３８－６</t>
  </si>
  <si>
    <t>ｲｷｲｷﾎｳﾓﾝｶﾝｺﾞｽﾃｰｼﾖﾝｶﾐｺﾞﾄｳ</t>
  </si>
  <si>
    <t>いきいき訪問看護ステーション上後藤</t>
  </si>
  <si>
    <t>683-0841</t>
  </si>
  <si>
    <t>0859-21-5630</t>
  </si>
  <si>
    <t>鳥取県米子市上後藤４丁目１６番１号</t>
  </si>
  <si>
    <t>0290536</t>
  </si>
  <si>
    <t>ｲｼﾝｶﾝ ﾎｳﾓﾝｶﾝｺﾞｽﾃｰｼﾖﾝﾖﾅｺﾞ</t>
  </si>
  <si>
    <t>医心館　訪問看護ステーション米子</t>
  </si>
  <si>
    <t>683-0812</t>
  </si>
  <si>
    <t>0859-36-8026</t>
  </si>
  <si>
    <t>鳥取県米子市角盤町四丁目８２</t>
  </si>
  <si>
    <t>0290544</t>
  </si>
  <si>
    <t>ﾔﾜﾗﾈﾎｳﾓﾝｶﾝｺﾞｽﾃｰｼﾖﾝ</t>
  </si>
  <si>
    <t>緩音訪問看護ステーション</t>
  </si>
  <si>
    <t>683-0035</t>
  </si>
  <si>
    <t>090-3635-1849</t>
  </si>
  <si>
    <t>鳥取県米子市目久美町９７番地３</t>
  </si>
  <si>
    <t>ﾎｳﾓﾝｶﾝｺﾞｽﾃ-ｼﾖﾝｾｲﾜ</t>
  </si>
  <si>
    <t>訪問看護ステーションせいわ</t>
  </si>
  <si>
    <t>682-0021</t>
  </si>
  <si>
    <t>0858-26-9871</t>
  </si>
  <si>
    <t>鳥取県倉吉市上井３０３－２</t>
  </si>
  <si>
    <t>ﾎｳﾓﾝｶﾝｺﾞﾘﾊﾋﾞﾘｽﾃ-ｼﾖﾝﾉｼﾞﾏ</t>
  </si>
  <si>
    <t>訪問看護リハビリステーションのじま</t>
  </si>
  <si>
    <t>682-0863</t>
  </si>
  <si>
    <t>0858-22-6231</t>
  </si>
  <si>
    <t>鳥取県倉吉市瀬崎町２７１４ー１</t>
  </si>
  <si>
    <t>ﾎｳﾓﾝｶﾝｺﾞﾘﾊﾋﾞﾘｽﾃ-ｼﾖﾝｸﾗﾖｼ</t>
  </si>
  <si>
    <t>訪問看護リハビリステーションくらよし</t>
  </si>
  <si>
    <t>682-0023</t>
  </si>
  <si>
    <t>0858-26-1190</t>
  </si>
  <si>
    <t>鳥取県倉吉市山根４３－１</t>
  </si>
  <si>
    <t>682-0804</t>
  </si>
  <si>
    <t>0858-45-6111</t>
  </si>
  <si>
    <t>鳥取県倉吉市東昭和町１３１－１</t>
  </si>
  <si>
    <t>ｺｺﾛﾈﾎｳﾓﾝｶﾝｺﾞｽﾃｰｼﾖﾝ</t>
  </si>
  <si>
    <t>682-0024</t>
  </si>
  <si>
    <t>0858-24-6437</t>
  </si>
  <si>
    <t>鳥取県倉吉市伊木２１７番地</t>
  </si>
  <si>
    <t>ﾎｳﾓﾝｶﾝｺﾞｽﾃｰｼﾖﾝｼﾐｽﾞ</t>
  </si>
  <si>
    <t>訪問看護ステーションしみず</t>
  </si>
  <si>
    <t>682-0881</t>
  </si>
  <si>
    <t>0858-27-0818</t>
  </si>
  <si>
    <t>鳥取県倉吉市宮川町１２９</t>
  </si>
  <si>
    <t>ﾎｳﾓﾝｶﾝｺﾞｽﾃｰｼﾖﾝ ﾉｸﾞﾁ</t>
  </si>
  <si>
    <t>訪問看護ステーション　のぐち</t>
  </si>
  <si>
    <t>682-0022</t>
  </si>
  <si>
    <t>0858-24-6122</t>
  </si>
  <si>
    <t>鳥取県倉吉市上井町１丁目８番地５</t>
  </si>
  <si>
    <t>ﾐﾂﾊﾞﾎｳﾓﾝｶﾝｺﾞｽﾃｰｼﾖﾝ</t>
  </si>
  <si>
    <t>みつば訪問看護ステーション</t>
  </si>
  <si>
    <t>682-0602</t>
  </si>
  <si>
    <t>0858-27-1284</t>
  </si>
  <si>
    <t>鳥取県倉吉市上米積１１２９番地１</t>
  </si>
  <si>
    <t>ﾎｳﾓﾝｶﾝｺﾞｽﾃ-ｼﾖﾝｻｶｲｺｳﾎｳｴﾝ</t>
  </si>
  <si>
    <t>訪問看護ステーションさかい幸朋苑</t>
  </si>
  <si>
    <t>684-0063</t>
  </si>
  <si>
    <t>0859-45-6781</t>
  </si>
  <si>
    <t>鳥取県境港市誠道町２０８２番地</t>
  </si>
  <si>
    <t>ﾎｳﾓﾝｶﾝｺﾞｽﾃ-ｼﾖﾝﾊｸｵｳ</t>
  </si>
  <si>
    <t>鳥取県済生会訪問看護ステーション白鴎</t>
  </si>
  <si>
    <t>684-0061</t>
  </si>
  <si>
    <t>0859-42-3163</t>
  </si>
  <si>
    <t>鳥取県境港市米川町４４</t>
  </si>
  <si>
    <t>ｲｷｲｷﾎｳﾓﾝｶﾝｺﾞｽﾃｰｼﾖﾝｻｶｲﾐﾅﾄ</t>
  </si>
  <si>
    <t>いきいき訪問看護ステーション境港</t>
  </si>
  <si>
    <t>684-0021</t>
  </si>
  <si>
    <t>0859-21-1765</t>
  </si>
  <si>
    <t>鳥取県境港市馬場崎町３１２</t>
  </si>
  <si>
    <t>ｺｺﾛﾈﾎｳﾓﾝｶﾝｺﾞｽﾃｰｼﾖﾝﾅｶﾉﾁﾖｳ</t>
  </si>
  <si>
    <t>こころね訪問看護ステーション中野町</t>
  </si>
  <si>
    <t>684-0041</t>
  </si>
  <si>
    <t>0859-46-0263</t>
  </si>
  <si>
    <t>鳥取県境港市中野町５２８５－１</t>
  </si>
  <si>
    <t>ｺｺﾛﾈﾎｳﾓﾝｶﾝｺﾞｽﾃｰｼﾖﾝﾊﾏﾉﾁﾖｳ</t>
  </si>
  <si>
    <t>こころね訪問看護ステーション浜ノ町</t>
  </si>
  <si>
    <t>684-0003</t>
  </si>
  <si>
    <t>0859-46-0751</t>
  </si>
  <si>
    <t>鳥取県境港市浜ノ町６２－１</t>
  </si>
  <si>
    <t>ﾁｽﾞﾋﾞﾖｳｲﾝﾎｳﾓﾝｶﾝｺﾞｽﾃｰｼﾖﾝ</t>
  </si>
  <si>
    <t>智頭病院訪問看護ステーション</t>
  </si>
  <si>
    <t>689-1402</t>
  </si>
  <si>
    <t>0858-75-3881</t>
  </si>
  <si>
    <t>鳥取県八頭郡智頭町智頭１８７５</t>
  </si>
  <si>
    <t>ﾎｳﾓﾝｶﾝｺﾞｽﾃｰｼﾖﾝﾕﾘﾊﾏ</t>
  </si>
  <si>
    <t>訪問看護ステーションゆりはま</t>
  </si>
  <si>
    <t>682-0721</t>
  </si>
  <si>
    <t>0858-35-5201</t>
  </si>
  <si>
    <t>鳥取県東伯郡湯梨浜町田後２２４－１</t>
  </si>
  <si>
    <t>ﾎｳﾓﾝｶﾝｺﾞﾘﾊﾋﾞﾘｽﾃｰｼﾖﾝﾐｻｻｵﾝｾﾝﾋ</t>
  </si>
  <si>
    <t>訪問看護リハビリステーション三朝温泉病院</t>
  </si>
  <si>
    <t>682-0197</t>
  </si>
  <si>
    <t>0858-43-5288</t>
  </si>
  <si>
    <t>鳥取県東伯郡三朝町山田６９０</t>
  </si>
  <si>
    <t>ﾎｳﾓﾝｶﾝｺﾞｽﾃｰｼﾖﾝﾀﾞｲｴｲ</t>
  </si>
  <si>
    <t>訪問看護ステーション大栄</t>
  </si>
  <si>
    <t>689-2205</t>
  </si>
  <si>
    <t>0858-37-5335</t>
  </si>
  <si>
    <t>鳥取県東伯郡北栄町瀬戸３８番地５</t>
  </si>
  <si>
    <t>ﾍﾞﾙﾋﾞﾕｰﾀﾞｲｴｲﾎｳﾓﾝｶﾝｺﾞｼﾞｷﾞﾖｳｼ</t>
  </si>
  <si>
    <t>べるびゅー大栄訪問看護事業所</t>
  </si>
  <si>
    <t>689-2208</t>
  </si>
  <si>
    <t>0858-49-1730</t>
  </si>
  <si>
    <t>鳥取県東伯郡北栄町六尾２００５</t>
  </si>
  <si>
    <t>ﾎｳﾓﾝｶﾝｺﾞｽﾃｰｼﾖﾝｺﾄｳﾗ</t>
  </si>
  <si>
    <t>訪問看護ステーションことうら</t>
  </si>
  <si>
    <t>689-2304</t>
  </si>
  <si>
    <t>0858-27-0960</t>
  </si>
  <si>
    <t>鳥取県東伯郡琴浦町逢束５００番地１東伯ビル２－Ｂ</t>
  </si>
  <si>
    <t>689-3114</t>
  </si>
  <si>
    <t>0858-58-6161</t>
  </si>
  <si>
    <t>鳥取県西伯郡大山町田中１３８３</t>
  </si>
  <si>
    <t>1590124</t>
  </si>
  <si>
    <t>ﾅﾝﾌﾞﾁﾖｳﾎｳﾓﾝｶﾝｺﾞｽﾃｰｼﾖﾝ</t>
  </si>
  <si>
    <t>南部町訪問看護ステーション</t>
  </si>
  <si>
    <t>683-0323</t>
  </si>
  <si>
    <t>0859-66-2912</t>
  </si>
  <si>
    <t>鳥取県西伯郡南部町大字倭３９７</t>
  </si>
  <si>
    <t>ﾎｳﾓﾝｶﾝｺﾞｽﾃｰｼﾖﾝｵｵﾊﾗ</t>
  </si>
  <si>
    <t>訪問看護ステーションおおはら</t>
  </si>
  <si>
    <t>689-4102</t>
  </si>
  <si>
    <t>0859-68-4111</t>
  </si>
  <si>
    <t>鳥取県西伯郡伯耆町大原９２７－１</t>
  </si>
  <si>
    <t>島根県</t>
  </si>
  <si>
    <t>0190008</t>
  </si>
  <si>
    <t>ｼﾏﾈｶﾝｷﾖｳﾎｳﾓﾝｶﾝｺﾞｽﾃ-ｼﾖﾝﾔｽﾗｷﾞ</t>
  </si>
  <si>
    <t>島根看護協会訪問看護ステーションやすらぎ</t>
  </si>
  <si>
    <t>690-0044</t>
  </si>
  <si>
    <t>0852-25-7650</t>
  </si>
  <si>
    <t>島根県松江市浜乃木２丁目１－２３</t>
  </si>
  <si>
    <t>ﾎｳﾓﾝｶﾝｺﾞｽﾃ-ｼﾖﾝ ﾀﾞﾝｼﾝ</t>
  </si>
  <si>
    <t>訪問看護ステーション　暖心</t>
  </si>
  <si>
    <t>690-0031</t>
  </si>
  <si>
    <t>0852-28-0906</t>
  </si>
  <si>
    <t>島根県松江市山代町９３４－５</t>
  </si>
  <si>
    <t>ｾｲｷﾖｳﾉｿﾞﾐﾎｳﾓﾝｶﾝｺﾞｽﾃ-ｼﾖﾝ</t>
  </si>
  <si>
    <t>生協のぞみ訪問看護ステーション</t>
  </si>
  <si>
    <t>690-0017</t>
  </si>
  <si>
    <t>0852-25-8917</t>
  </si>
  <si>
    <t>島根県松江市西津田八丁目８番１０号</t>
  </si>
  <si>
    <t>ﾎﾂｷﾎｳﾓﾝｶﾝｺﾞｽﾃ-ｼﾖﾝ</t>
  </si>
  <si>
    <t>法吉訪問看護ステーション</t>
  </si>
  <si>
    <t>690-0861</t>
  </si>
  <si>
    <t>0852-27-2400</t>
  </si>
  <si>
    <t>島根県松江市法吉町６２９－２</t>
  </si>
  <si>
    <t>ﾎｳﾓﾝｶﾝｺﾞｽﾃ-ｼﾖﾝｱﾕﾐ</t>
  </si>
  <si>
    <t>690-0015</t>
  </si>
  <si>
    <t>0852-27-8334</t>
  </si>
  <si>
    <t>島根県松江市上乃木２丁目２７－２１</t>
  </si>
  <si>
    <t>0190115</t>
  </si>
  <si>
    <t>ﾓﾁﾀﾞﾉｻﾄ ﾎｳﾓﾝｶﾝｺﾞｽﾃ-ｼﾖﾝ</t>
  </si>
  <si>
    <t>もちだの郷　訪問看護ステーション</t>
  </si>
  <si>
    <t>690-0814</t>
  </si>
  <si>
    <t>0852-20-1731</t>
  </si>
  <si>
    <t>島根県松江市東持田町５２０－１</t>
  </si>
  <si>
    <t>ｶﾌﾞｼｷｶﾞｲｼﾔﾊﾅﾐｽﾞｷﾅｰｽｽﾃｰｼﾖﾝ</t>
  </si>
  <si>
    <t>株式会社花みずきナースステーション</t>
  </si>
  <si>
    <t>690-0859</t>
  </si>
  <si>
    <t>0852-33-7511</t>
  </si>
  <si>
    <t>島根県松江市国屋町２１２番地３</t>
  </si>
  <si>
    <t>ｺｺﾛﾈﾎｳﾓﾝｶﾝｺﾞｽﾃｰｼﾖﾝﾆｼﾂﾀﾞ</t>
  </si>
  <si>
    <t>こころね訪問看護ステーション西津田</t>
  </si>
  <si>
    <t>0852-67-1845</t>
  </si>
  <si>
    <t>島根県松江市西津田３丁目１３番３号</t>
  </si>
  <si>
    <t>ﾗｲﾌﾞｱｼｽﾄﾏﾂｴﾎｳﾓﾝｶﾝｺﾞｽﾃｰｼﾖﾝ</t>
  </si>
  <si>
    <t>ライブアシスト松江訪問看護ステーション</t>
  </si>
  <si>
    <t>699-0110</t>
  </si>
  <si>
    <t>0852-67-2544</t>
  </si>
  <si>
    <t>島根県松江市東出雲町錦新町６丁目４－１</t>
  </si>
  <si>
    <t>0190214</t>
  </si>
  <si>
    <t>ｺｺﾛﾈﾎｳﾓﾝｶﾝｺﾞｽﾃｰｼﾖﾝﾖﾒｼﾏﾁﾖｳ</t>
  </si>
  <si>
    <t>こころね訪問看護ステーション嫁島町</t>
  </si>
  <si>
    <t>690-0047</t>
  </si>
  <si>
    <t>0852-25-9001</t>
  </si>
  <si>
    <t>島根県松江市嫁島町１１－５</t>
  </si>
  <si>
    <t>ｺｺﾛﾈﾎｳﾓﾝｶﾝｺﾞｽﾃｰｼﾖﾝｲｼﾊﾞｼﾁﾖｳ</t>
  </si>
  <si>
    <t>こころね訪問看護ステーション石橋町</t>
  </si>
  <si>
    <t>690-0881</t>
  </si>
  <si>
    <t>0852-67-1385</t>
  </si>
  <si>
    <t>島根県松江市石橋町３１番地１</t>
  </si>
  <si>
    <t>690-0024</t>
  </si>
  <si>
    <t>0852-67-1838</t>
  </si>
  <si>
    <t>島根県松江市馬潟町９８番地１</t>
  </si>
  <si>
    <t>ﾎｳﾓﾝｶﾝｺﾞｽﾃｰｼﾖﾝ ﾃﾞﾕｰﾝﾏﾂｴ</t>
  </si>
  <si>
    <t>訪問看護ステーション　デューン松江</t>
  </si>
  <si>
    <t>690-0011</t>
  </si>
  <si>
    <t>0852-33-7781</t>
  </si>
  <si>
    <t>島根県松江市東津田町１０４４－１　キャッスル一里塚１０３号</t>
  </si>
  <si>
    <t>690-0876</t>
  </si>
  <si>
    <t>0852-67-1516</t>
  </si>
  <si>
    <t>島根県松江市黒田町５０－１コーポ多賀栄１０２号室</t>
  </si>
  <si>
    <t>ｺｺﾛﾈﾎｳﾓﾝｶﾝｺﾞｽﾃｰｼﾖﾝｶｽｶﾞﾁﾖｳ</t>
  </si>
  <si>
    <t>こころね訪問看護ステーション春日町</t>
  </si>
  <si>
    <t>690-0877</t>
  </si>
  <si>
    <t>0852-67-1779</t>
  </si>
  <si>
    <t>島根県松江市春日町１５７番地４</t>
  </si>
  <si>
    <t>ﾎｳﾓﾝｶﾝｺﾞｽﾃｰｼﾖﾝﾚﾝｶ</t>
  </si>
  <si>
    <t>訪問看護ステーション蓮香</t>
  </si>
  <si>
    <t>0852-28-8112</t>
  </si>
  <si>
    <t>島根県松江市東津田町１３５７</t>
  </si>
  <si>
    <t>690-0823</t>
  </si>
  <si>
    <t>0852-67-6888</t>
  </si>
  <si>
    <t>島根県松江市西川津町４０７８番地ＫコーポＲ－１　１０５号</t>
  </si>
  <si>
    <t>ｶﾗﾌﾙﾎｳﾓﾝｶﾝｺﾞｽﾃｰｼﾖﾝ</t>
  </si>
  <si>
    <t>カラフル訪問看護ステーション</t>
  </si>
  <si>
    <t>690-0882</t>
  </si>
  <si>
    <t>0852-67-1008</t>
  </si>
  <si>
    <t>島根県松江市大輪町４２０番地４０</t>
  </si>
  <si>
    <t>ﾅｰｽｽﾃｰｼﾖﾝｳｻｷﾞ</t>
  </si>
  <si>
    <t>ナースステーションうさぎ</t>
  </si>
  <si>
    <t>0852-67-2334</t>
  </si>
  <si>
    <t>島根県松江市東津田町１８１０－１－４セイコー庵</t>
  </si>
  <si>
    <t>ﾎｳﾓﾝｶﾝｺﾞｽﾃｰｼﾖﾝﾏﾒﾅｰｽ</t>
  </si>
  <si>
    <t>訪問看護ステーションまめナース</t>
  </si>
  <si>
    <t>690-1313</t>
  </si>
  <si>
    <t>0852-78-2805</t>
  </si>
  <si>
    <t>島根県松江市美保関町下宇部尾１３３－６</t>
  </si>
  <si>
    <t>699-0101</t>
  </si>
  <si>
    <t>0852-52-7248</t>
  </si>
  <si>
    <t>島根県松江市東出雲町揖屋字島田１１６番地１</t>
  </si>
  <si>
    <t>ｺｺﾛﾈﾎｳﾓﾝｶﾝｺﾞｽﾃｰｼﾖﾝｱｹﾞﾉｷﾞ</t>
  </si>
  <si>
    <t>こころね訪問看護ステーション上乃木</t>
  </si>
  <si>
    <t>0852-67-7571</t>
  </si>
  <si>
    <t>島根県松江市上乃木七丁目２番２２号</t>
  </si>
  <si>
    <t>ｹｱﾌﾟﾛﾎｳﾓﾝｶﾝｺﾞｽﾃｰｼﾖﾝﾏﾂｴ</t>
  </si>
  <si>
    <t>ケアプロ訪問看護ステーション松江</t>
  </si>
  <si>
    <t>0852-67-2067</t>
  </si>
  <si>
    <t>島根県松江市東津田町１８０５－１３</t>
  </si>
  <si>
    <t>ﾎｳﾓﾝｶﾝｺﾞﾘﾊﾋﾞﾘｽﾃｰｼﾖﾝｴﾆｼ</t>
  </si>
  <si>
    <t>訪問看護・リハビリステーション縁</t>
  </si>
  <si>
    <t>0852-61-1245</t>
  </si>
  <si>
    <t>島根県松江市嫁島町１１番９号高岡ビル３Ｆ</t>
  </si>
  <si>
    <t>ﾔｽｷﾞﾎｳﾓﾝｶﾝｺﾞｽﾃ-ｼﾖﾝ</t>
  </si>
  <si>
    <t>安来訪問看護ステーション</t>
  </si>
  <si>
    <t>692-0011</t>
  </si>
  <si>
    <t>0854-22-2890</t>
  </si>
  <si>
    <t>島根県安来市安来町８９９－１</t>
  </si>
  <si>
    <t>NPOﾎｳｼﾞﾝﾎｳﾓﾝｶﾝｺﾞｽﾃｰｼﾖﾝﾉｷﾞ</t>
  </si>
  <si>
    <t>ＮＰＯ法人訪問看護ステーションのぎ</t>
  </si>
  <si>
    <t>692-0062</t>
  </si>
  <si>
    <t>0854-27-7000</t>
  </si>
  <si>
    <t>島根県安来市実松町９８－１</t>
  </si>
  <si>
    <t>ﾋｴｲﾘｶﾂﾄﾞｳﾎｳﾓﾝｶﾝｺﾞｽﾃ-ｼﾖﾝ ｱｲ</t>
  </si>
  <si>
    <t>特定非営利活動法人訪問看護ステーション愛</t>
  </si>
  <si>
    <t>691-0011</t>
  </si>
  <si>
    <t>0853-62-3180</t>
  </si>
  <si>
    <t>島根県出雲市国富町１０１５</t>
  </si>
  <si>
    <t>0490002</t>
  </si>
  <si>
    <t>ｲｽﾞﾓｶﾝｺﾞｻ-ﾋﾞｽｾﾝﾀ-</t>
  </si>
  <si>
    <t>出雲看護サービスセンター</t>
  </si>
  <si>
    <t>693-0001</t>
  </si>
  <si>
    <t>0853-24-2800</t>
  </si>
  <si>
    <t>島根県出雲市今市町新町８２７－２１</t>
  </si>
  <si>
    <t>0490028</t>
  </si>
  <si>
    <t>ｶﾝｺﾞｷﾖｳｶｲﾎｳﾓﾝｶﾝｺﾞｽﾃ-ｼﾖﾝｲｽﾞﾓ</t>
  </si>
  <si>
    <t>島根県看護協会訪問看護ステーションいずも</t>
  </si>
  <si>
    <t>693-0068</t>
  </si>
  <si>
    <t>0853-24-1774</t>
  </si>
  <si>
    <t>島根県出雲市姫原１丁目７－１４</t>
  </si>
  <si>
    <t>0490069</t>
  </si>
  <si>
    <t>ｲﾅｻｴﾝﾎｳﾓﾝｶﾝｺﾞｽﾃｰｼﾖﾝ</t>
  </si>
  <si>
    <t>いなさ園訪問看護ステーション</t>
  </si>
  <si>
    <t>699-0751</t>
  </si>
  <si>
    <t>0853-53-5089</t>
  </si>
  <si>
    <t>島根県出雲市大社町杵築西１６４３－２</t>
  </si>
  <si>
    <t>ﾎｳﾓﾝｶﾝｺﾞｽﾃｰｼﾖﾝ ｺﾘﾖｳ</t>
  </si>
  <si>
    <t>訪問看護ステーション　こりょう</t>
  </si>
  <si>
    <t>699-0812</t>
  </si>
  <si>
    <t>0853-43-3238</t>
  </si>
  <si>
    <t>島根県出雲市湖陵町二部１８０２－３</t>
  </si>
  <si>
    <t>ﾄｸ)ﾎｳﾓﾝｶﾝｺﾞｽﾃｰｼﾖﾝﾎﾎｴﾐ</t>
  </si>
  <si>
    <t>特）訪問看護ステーションほほえみ</t>
  </si>
  <si>
    <t>691-0001</t>
  </si>
  <si>
    <t>0853-63-5810</t>
  </si>
  <si>
    <t>島根県出雲市平田町７１７８番地</t>
  </si>
  <si>
    <t>ｺｺﾛﾈﾎｳﾓﾝｶﾝｺﾞｽﾃｰｼﾖﾝﾜﾀﾘﾊｼﾁﾖｳ</t>
  </si>
  <si>
    <t>こころね訪問看護ステーション渡橋町</t>
  </si>
  <si>
    <t>693-0004</t>
  </si>
  <si>
    <t>0853-25-8122</t>
  </si>
  <si>
    <t>島根県出雲市渡橋町３４６番地</t>
  </si>
  <si>
    <t>693-0005</t>
  </si>
  <si>
    <t>0853-22-8875</t>
  </si>
  <si>
    <t>島根県出雲市天神町１１５－２番地</t>
  </si>
  <si>
    <t>ﾎｳﾓﾝｶﾝｺﾞｽﾃｰｼﾖﾝﾚﾘｰｻ</t>
  </si>
  <si>
    <t>訪問看護ステーションＲｅｌｉｓａ</t>
  </si>
  <si>
    <t>693-0055</t>
  </si>
  <si>
    <t>0853-25-8600</t>
  </si>
  <si>
    <t>島根県出雲市八島町１１－１</t>
  </si>
  <si>
    <t>ｺｺﾛﾈﾎｳﾓﾝｶﾝｺﾞｽﾃｰｼﾖﾝｵｵﾂｼﾝｻﾞｷ</t>
  </si>
  <si>
    <t>こころね訪問看護ステーション大津新崎</t>
  </si>
  <si>
    <t>693-0012</t>
  </si>
  <si>
    <t>0853-31-8223</t>
  </si>
  <si>
    <t>島根県出雲市大津新崎町３丁目１８番地</t>
  </si>
  <si>
    <t>0490192</t>
  </si>
  <si>
    <t>ｺｺﾛﾈﾎｳﾓﾝｶﾝｺﾞｽﾃｰｼﾖﾝｲﾏｲﾁﾁﾖｳ</t>
  </si>
  <si>
    <t>こころね訪問看護ステーション今市町</t>
  </si>
  <si>
    <t>0853-25-8838</t>
  </si>
  <si>
    <t>島根県出雲市今市町３３０－５</t>
  </si>
  <si>
    <t>0490200</t>
  </si>
  <si>
    <t>ｸﾚﾄﾞﾎｳﾓﾝｶﾝｺﾞﾘﾊﾋﾞﾘｽﾃｰｼﾖﾝ</t>
  </si>
  <si>
    <t>クレド訪問看護リハビリステーション</t>
  </si>
  <si>
    <t>693-0002</t>
  </si>
  <si>
    <t>0853-25-7267</t>
  </si>
  <si>
    <t>島根県出雲市今市町北本町一丁目１番地</t>
  </si>
  <si>
    <t>0490218</t>
  </si>
  <si>
    <t>ｺｺﾛﾈﾎｳﾓﾝｶﾝｺﾞｽﾃｰｼﾖﾝｴﾝﾔｱﾘﾊﾗﾁﾖ</t>
  </si>
  <si>
    <t>こころね訪問看護ステーション塩冶有原町</t>
  </si>
  <si>
    <t>693-0023</t>
  </si>
  <si>
    <t>0853-25-9438</t>
  </si>
  <si>
    <t>島根県出雲市塩冶有原町５丁目６１番地</t>
  </si>
  <si>
    <t>0490226</t>
  </si>
  <si>
    <t>ﾎｳﾓﾝｶﾝｺﾞｽﾃｰｼﾖﾝｻｲｳﾝ</t>
  </si>
  <si>
    <t>訪問看護ステーション彩雲</t>
  </si>
  <si>
    <t>693-0066</t>
  </si>
  <si>
    <t>0853-25-8844</t>
  </si>
  <si>
    <t>島根県出雲市高岡町３８８－１</t>
  </si>
  <si>
    <t>0490234</t>
  </si>
  <si>
    <t>ｲｽﾞﾓｼﾘﾂｿｳｺﾞｳｲﾘﾖｳｾﾝﾀｰﾎｳﾓﾝｶﾝ</t>
  </si>
  <si>
    <t>出雲市立総合医療センター訪問看護ステーシ</t>
  </si>
  <si>
    <t>691-0003</t>
  </si>
  <si>
    <t>0853-63-5117</t>
  </si>
  <si>
    <t>島根県出雲市灘分町６１３</t>
  </si>
  <si>
    <t>0490242</t>
  </si>
  <si>
    <t>ｲｽﾞﾓﾄｸｼﾕｳｶｲﾎｳﾓﾝｶﾝｺﾞｽﾃｰｼﾖﾝ</t>
  </si>
  <si>
    <t>出雲徳州会訪問看護ステーション</t>
  </si>
  <si>
    <t>699-0631</t>
  </si>
  <si>
    <t>0853-73-7792</t>
  </si>
  <si>
    <t>島根県出雲市斐川町直江３９６４－１</t>
  </si>
  <si>
    <t>0490259</t>
  </si>
  <si>
    <t>0853-25-7704</t>
  </si>
  <si>
    <t>島根県出雲市今市町藤ケ森２０７４</t>
  </si>
  <si>
    <t>0490267</t>
  </si>
  <si>
    <t>ｸﾞﾛｰﾎｳﾓﾝｶﾝｺﾞｽﾃｰｼﾖﾝ</t>
  </si>
  <si>
    <t>Ｇｒｏｗ訪問看護ステーション</t>
  </si>
  <si>
    <t>693-0025</t>
  </si>
  <si>
    <t>0853-27-9870</t>
  </si>
  <si>
    <t>島根県出雲市塩冶町南町３－６－５マンリョウアパート１０１号室</t>
  </si>
  <si>
    <t>0490275</t>
  </si>
  <si>
    <t>ｻﾝｷ.ｳｴﾙﾋﾞｲﾎｳﾓﾝｶﾝｺﾞｽﾃｰｼﾖﾝﾀｲｼ</t>
  </si>
  <si>
    <t>サンキ・ウエルビィ訪問看護ステーション大</t>
  </si>
  <si>
    <t>699-0722</t>
  </si>
  <si>
    <t>0853-25-8750</t>
  </si>
  <si>
    <t>島根県出雲市大社町北荒木１３１３</t>
  </si>
  <si>
    <t>0490309</t>
  </si>
  <si>
    <t>ﾅｶﾔｼﾞﾕﾗｸﾎｳﾓﾝｶﾝｺﾞｽﾃｰｼﾖﾝ</t>
  </si>
  <si>
    <t>ナカヤ寿楽訪問看護ステーション</t>
  </si>
  <si>
    <t>693-0044</t>
  </si>
  <si>
    <t>0853-31-9988</t>
  </si>
  <si>
    <t>島根県出雲市荒茅町２４６６アリスＡ１０１号</t>
  </si>
  <si>
    <t>0490317</t>
  </si>
  <si>
    <t>ｼﾞﾕｾｲﾎｳﾓﾝｶﾝｺﾞｽﾃｰｼﾖﾝ</t>
  </si>
  <si>
    <t>寿生訪問看護ステーション</t>
  </si>
  <si>
    <t>693-0022</t>
  </si>
  <si>
    <t>0853-25-9333</t>
  </si>
  <si>
    <t>島根県出雲市上塩冶町２８６２番地１</t>
  </si>
  <si>
    <t>0490325</t>
  </si>
  <si>
    <t>ｺﾐｹｱｻﾞｲﾀｸｶﾝｺﾞｾﾝﾀｰｲｽﾞﾓ</t>
  </si>
  <si>
    <t>コミケア在宅看護センター出雲</t>
  </si>
  <si>
    <t>693-0011</t>
  </si>
  <si>
    <t>0853-31-5237</t>
  </si>
  <si>
    <t>島根県出雲市大津町２０６９番地１</t>
  </si>
  <si>
    <t>0490333</t>
  </si>
  <si>
    <t>693-0014</t>
  </si>
  <si>
    <t>0853-31-5260</t>
  </si>
  <si>
    <t>島根県出雲市武志町１０２０番地４</t>
  </si>
  <si>
    <t>0490341</t>
  </si>
  <si>
    <t>ﾎｳﾓﾝｶﾝｺﾞｽﾃｰｼﾖﾝ ｶﾊﾅ</t>
  </si>
  <si>
    <t>訪問看護ステーション　ｋａｈａｎａ</t>
  </si>
  <si>
    <t>070-1498-9871</t>
  </si>
  <si>
    <t>島根県出雲市天神町８８８－２ラポール天神１０１</t>
  </si>
  <si>
    <t>0494004</t>
  </si>
  <si>
    <t>ﾋｶﾜｾｲｷﾖｳｶﾝｺﾞｼﾖｳｷﾎﾞﾀｷﾉｳﾐﾅﾐ</t>
  </si>
  <si>
    <t>ひかわ生協看護小規模多機能事業所みなみ</t>
  </si>
  <si>
    <t>699-0641</t>
  </si>
  <si>
    <t>0853-73-8705</t>
  </si>
  <si>
    <t>島根県出雲市斐川町美南１５０７－１</t>
  </si>
  <si>
    <t>0590009</t>
  </si>
  <si>
    <t>ﾎｳﾓﾝｶﾝｺﾞｽﾃ-ｼﾖﾝ ﾒｸﾞﾐ</t>
  </si>
  <si>
    <t>694-0064</t>
  </si>
  <si>
    <t>0854-82-2203</t>
  </si>
  <si>
    <t>島根県大田市大田町大田イ８６０－３</t>
  </si>
  <si>
    <t>ｶﾝｺﾞｷﾖｳｶｲﾎｳﾓﾝｶﾝｺﾞｽﾃ-ｼﾖﾝｵｵﾀﾞ</t>
  </si>
  <si>
    <t>島根県看護協会訪問看護ステーションおおだ</t>
  </si>
  <si>
    <t>0854-82-3769</t>
  </si>
  <si>
    <t>島根県大田市大田町大田ロ１１１３－５</t>
  </si>
  <si>
    <t>ｵｵﾀﾞｼﾘﾂﾋﾞﾖｳｲﾝﾎｳﾓﾝｶﾝｺﾞｽﾃｰｼﾖﾝ</t>
  </si>
  <si>
    <t>大田市立病院訪問看護ステーション</t>
  </si>
  <si>
    <t>694-0063</t>
  </si>
  <si>
    <t>0854-82-0330</t>
  </si>
  <si>
    <t>島根県大田市大田町吉永１４２８－３</t>
  </si>
  <si>
    <t>訪問看護ステーション碧</t>
  </si>
  <si>
    <t>694-0052</t>
  </si>
  <si>
    <t>0854-86-8670</t>
  </si>
  <si>
    <t>島根県大田市久手町刺鹿１９０４－２</t>
  </si>
  <si>
    <t>ﾎｳﾓﾝｶﾝｺﾞｽﾃｰｼﾖﾝﾗｼﾂｸ</t>
  </si>
  <si>
    <t>訪問看護ステーションラシック</t>
  </si>
  <si>
    <t>0854-86-8888</t>
  </si>
  <si>
    <t>島根県大田市久手町刺鹿７１０番地１</t>
  </si>
  <si>
    <t>0690007</t>
  </si>
  <si>
    <t>ｹﾝｻｲｾｲｶｲﾀｶｻｺﾞﾎｳﾓﾝｶﾝｺﾞｽﾃ-ｼﾖﾝ</t>
  </si>
  <si>
    <t>島根県済生会高砂訪問看護ステーション</t>
  </si>
  <si>
    <t>695-0011</t>
  </si>
  <si>
    <t>0855-52-5568</t>
  </si>
  <si>
    <t>島根県江津市江津町１０１６－３７</t>
  </si>
  <si>
    <t>ﾎｳﾓﾝｶﾝｺﾞｽﾃ-ｼﾖﾝ ﾊﾏﾀﾞ</t>
  </si>
  <si>
    <t>訪問看護ステーション　浜田</t>
  </si>
  <si>
    <t>697-0052</t>
  </si>
  <si>
    <t>0855-23-5596</t>
  </si>
  <si>
    <t>島根県浜田市港町２９４－１１</t>
  </si>
  <si>
    <t>ｶﾝｺﾞｷﾖｳｶｲﾎｳﾓﾝｶﾝｺﾞｽﾃｰｼﾖﾝｿﾖｶｾ</t>
  </si>
  <si>
    <t>看護協会訪問看護ステーションそよかぜの丘</t>
  </si>
  <si>
    <t>697-0026</t>
  </si>
  <si>
    <t>0855-25-0182</t>
  </si>
  <si>
    <t>島根県浜田市田町１５６３</t>
  </si>
  <si>
    <t>0790047</t>
  </si>
  <si>
    <t>ﾎｳﾓﾝｶﾝｺﾞｽﾃｰｼﾖﾝ ﾎﾂﾄ</t>
  </si>
  <si>
    <t>697-0062</t>
  </si>
  <si>
    <t>0855-25-5400</t>
  </si>
  <si>
    <t>島根県浜田市熱田町７０５－１</t>
  </si>
  <si>
    <t>0855-25-8825</t>
  </si>
  <si>
    <t>島根県浜田市田町１４６６番地１</t>
  </si>
  <si>
    <t>訪問看護ステーションはるにれ</t>
  </si>
  <si>
    <t>699-3223</t>
  </si>
  <si>
    <t>0855-28-7556</t>
  </si>
  <si>
    <t>島根県浜田市三隅町西河内４８８－１</t>
  </si>
  <si>
    <t>ﾎｳﾓﾝｶﾝｺﾞｽﾃｰｼﾖﾝｺﾄﾉﾊ.ｺﾄﾉﾊ</t>
  </si>
  <si>
    <t>訪問看護ステーション言の葉・ことのは</t>
  </si>
  <si>
    <t>697-0027</t>
  </si>
  <si>
    <t>0855-22-5678</t>
  </si>
  <si>
    <t>島根県浜田市殿町６２－５</t>
  </si>
  <si>
    <t>0790096</t>
  </si>
  <si>
    <t>ﾅｰｽｽﾃｰｼﾖﾝｲﾛﾊ</t>
  </si>
  <si>
    <t>ナースステーションいろは</t>
  </si>
  <si>
    <t>0855-25-5620</t>
  </si>
  <si>
    <t>島根県浜田市熱田町１６６５番地２</t>
  </si>
  <si>
    <t>ﾎｳﾓﾝｶﾝｺﾞｽﾃｰｼﾖﾝｱｼﾀﾊﾞ</t>
  </si>
  <si>
    <t>訪問看護ステーションあした葉</t>
  </si>
  <si>
    <t>697-0031</t>
  </si>
  <si>
    <t>0855-25-7725</t>
  </si>
  <si>
    <t>島根県浜田市紺屋町４６</t>
  </si>
  <si>
    <t>0794007</t>
  </si>
  <si>
    <t>ｶﾝﾀｷﾎﾂﾄﾉｲｴ</t>
  </si>
  <si>
    <t>看多機　ほっとの家</t>
  </si>
  <si>
    <t>0855-25-5220</t>
  </si>
  <si>
    <t>島根県浜田市港町１９９番地１</t>
  </si>
  <si>
    <t>ﾏｽﾀﾞｼｲｼｶｲﾎｳﾓﾝｶﾝｺﾞｽﾃ-ｼﾖﾝ</t>
  </si>
  <si>
    <t>益田市医師会訪問看護ステーション</t>
  </si>
  <si>
    <t>699-3676</t>
  </si>
  <si>
    <t>0856-22-1150</t>
  </si>
  <si>
    <t>島根県益田市遠田町３７２１番１２</t>
  </si>
  <si>
    <t>ﾎｳﾓﾝｶﾝｺﾞｽﾃｰｼﾖﾝｹｲﾌﾟ</t>
  </si>
  <si>
    <t>訪問看護ステーション恵風</t>
  </si>
  <si>
    <t>0856-25-7571</t>
  </si>
  <si>
    <t>ﾎｳﾓﾝｽﾃｰｼﾖﾝｺｽﾓｽ</t>
  </si>
  <si>
    <t>訪問ステーション秋桜</t>
  </si>
  <si>
    <t>699-5132</t>
  </si>
  <si>
    <t>0856-25-1605</t>
  </si>
  <si>
    <t>島根県益田市横田町２０１９番地</t>
  </si>
  <si>
    <t>ｺﾞｳﾄﾞｳｶﾞｲｼﾔﾎｳﾓﾝｶﾝｺﾞｽﾃｰｼﾖﾝﾊﾅ</t>
  </si>
  <si>
    <t>合同会社訪問看護ステーション花ｈａｎａ</t>
  </si>
  <si>
    <t>0856-31-5150</t>
  </si>
  <si>
    <t>島根県益田市横田町２８５－８</t>
  </si>
  <si>
    <t>ﾎｳﾓﾝｶﾝｺﾞﾊﾚﾙﾔ</t>
  </si>
  <si>
    <t>訪問看護ハレルヤ</t>
  </si>
  <si>
    <t>698-0003</t>
  </si>
  <si>
    <t>0856-32-3011</t>
  </si>
  <si>
    <t>島根県益田市乙吉町イ３３４－２</t>
  </si>
  <si>
    <t>0894013</t>
  </si>
  <si>
    <t>ｷﾗﾗﾉｻﾝﾎﾟﾐﾁｶﾝｺﾞｼﾖｳｷﾎﾞﾀｷﾉｳﾎｰﾑ</t>
  </si>
  <si>
    <t>輝ららのさんぽ道看護小規模多機能ホーム</t>
  </si>
  <si>
    <t>0856-24-1221</t>
  </si>
  <si>
    <t>島根県益田市遠田町２２９１番地</t>
  </si>
  <si>
    <t>ﾎｳﾓﾝｶﾝｺﾞｽﾃ-ｼﾖﾝﾕｳｷ</t>
  </si>
  <si>
    <t>訪問看護ステーション友喜</t>
  </si>
  <si>
    <t>699-0402</t>
  </si>
  <si>
    <t>0852-66-0878</t>
  </si>
  <si>
    <t>島根県松江市宍道町白石１２９－１</t>
  </si>
  <si>
    <t>ﾎｳﾓﾝｶﾝｺﾞｽﾃ-ｼﾖﾝ ｲﾂｸｼﾐ</t>
  </si>
  <si>
    <t>訪問看護ステーション　いつくしみ</t>
  </si>
  <si>
    <t>690-0803</t>
  </si>
  <si>
    <t>0852-82-2640</t>
  </si>
  <si>
    <t>島根県松江市鹿島町名分２４３－１</t>
  </si>
  <si>
    <t>ﾎｳﾓﾝｶﾝｺﾞｽﾃ-ｼﾖﾝﾔﾂｶ</t>
  </si>
  <si>
    <t>訪問看護ステーションやつか</t>
  </si>
  <si>
    <t>690-1404</t>
  </si>
  <si>
    <t>0852-76-3304</t>
  </si>
  <si>
    <t>島根県松江市八束町波入６０７－１</t>
  </si>
  <si>
    <t>1290005</t>
  </si>
  <si>
    <t>ﾔｽｷﾞｼｲｼｶｲﾎｳﾓﾝｶﾝｺﾞｽﾃ-ｼﾖﾝ</t>
  </si>
  <si>
    <t>安来市医師会訪問看護ステーション</t>
  </si>
  <si>
    <t>692-0206</t>
  </si>
  <si>
    <t>0854-37-1447</t>
  </si>
  <si>
    <t>島根県安来市伯太町安田１７００</t>
  </si>
  <si>
    <t>1390003</t>
  </si>
  <si>
    <t>ｵｸｲｽﾞﾓﾎｳﾓﾝｶﾝｺﾞｽﾃ-ｼﾖﾝﾆﾀ</t>
  </si>
  <si>
    <t>奥出雲訪問看護ステーションにた</t>
  </si>
  <si>
    <t>699-1511</t>
  </si>
  <si>
    <t>0854-54-2000</t>
  </si>
  <si>
    <t>島根県仁多郡奥出雲町三成１６２２－２</t>
  </si>
  <si>
    <t>ｼﾃｲﾎｳﾓﾝｶﾝｺﾞｽﾃｰｼﾖﾝｳﾝﾅﾝ</t>
  </si>
  <si>
    <t>指定訪問看護ステーションうんなん</t>
  </si>
  <si>
    <t>699-1221</t>
  </si>
  <si>
    <t>0854-47-7530</t>
  </si>
  <si>
    <t>島根県雲南市大東町飯田９６－１</t>
  </si>
  <si>
    <t>0854-47-7370</t>
  </si>
  <si>
    <t>島根県雲南市大東町飯田９２番地１</t>
  </si>
  <si>
    <t>1490068</t>
  </si>
  <si>
    <t>ﾎｳﾓﾝｶﾝｺﾞｽﾃｰｼﾖﾝｺﾐｹｱ</t>
  </si>
  <si>
    <t>訪問看護ステーションコミケア</t>
  </si>
  <si>
    <t>690-2404</t>
  </si>
  <si>
    <t>0854-47-7215</t>
  </si>
  <si>
    <t>島根県雲南市三刀屋町三刀屋１０６５番地１</t>
  </si>
  <si>
    <t>ｲｲﾅﾝﾁﾖｳﾎｳﾓﾝｶﾝｺﾞｽﾃ-ｼﾖﾝ</t>
  </si>
  <si>
    <t>飯南町訪問看護ステーション</t>
  </si>
  <si>
    <t>690-3207</t>
  </si>
  <si>
    <t>0854-72-1781</t>
  </si>
  <si>
    <t>島根県飯石郡飯南町頓原２０６０</t>
  </si>
  <si>
    <t>1690006</t>
  </si>
  <si>
    <t>ﾋｶﾜｾｲｷﾖｳﾎｳﾓﾝｶﾝｺﾞｽﾃ-ｼﾖﾝﾁﾕｰﾘﾂ</t>
  </si>
  <si>
    <t>ひかわ生協訪問看護ステーションチューリッ</t>
  </si>
  <si>
    <t>0853-72-7532</t>
  </si>
  <si>
    <t>1890036</t>
  </si>
  <si>
    <t>ﾎｳﾓﾝｶﾝｺﾞｽﾃ-ｼﾖﾝ ｵｵﾁ</t>
  </si>
  <si>
    <t>訪問看護ステーション　おおち</t>
  </si>
  <si>
    <t>699-4706</t>
  </si>
  <si>
    <t>0855-75-1555</t>
  </si>
  <si>
    <t>島根県邑智郡美郷町滝原１７４番地２</t>
  </si>
  <si>
    <t>2190006</t>
  </si>
  <si>
    <t>ﾖｼｶﾁﾖｳﾎｳﾓﾝｶﾝｺﾞｽﾃ-ｼﾖﾝ</t>
  </si>
  <si>
    <t>吉賀町訪問看護ステーション</t>
  </si>
  <si>
    <t>699-5513</t>
  </si>
  <si>
    <t>0856-77-0995</t>
  </si>
  <si>
    <t>島根県鹿足郡吉賀町六日市３６８番地４よしか病院内</t>
  </si>
  <si>
    <t>ｵｷﾉｼﾏﾁﾖｳﾎｳﾓﾝｶﾝｺﾞｽﾃｰｼﾖﾝｶｶﾞﾔｷ</t>
  </si>
  <si>
    <t>隠岐の島町訪問看護ステーション「かがやき</t>
  </si>
  <si>
    <t>685-0016</t>
  </si>
  <si>
    <t>08512-2-8562</t>
  </si>
  <si>
    <t>島根県隠岐郡隠岐の島町城北町６６７番地　城北町多目的施設２階事務所</t>
  </si>
  <si>
    <t>岡山県</t>
  </si>
  <si>
    <t>0190007</t>
  </si>
  <si>
    <t>ﾎｳﾓﾝｶﾝｺﾞｽﾃ-ｼﾖﾝ ﾏｲﾝﾄﾞ</t>
  </si>
  <si>
    <t>訪問看護ステーション　まいんど</t>
  </si>
  <si>
    <t>702-8058</t>
  </si>
  <si>
    <t>086-264-8855</t>
  </si>
  <si>
    <t>岡山県岡山市南区並木町二丁目２７－５</t>
  </si>
  <si>
    <t>ｺｳﾅﾝ ﾎｳﾓﾝｶﾝｺﾞｽﾃ-ｼﾖﾝ</t>
  </si>
  <si>
    <t>701-0211</t>
  </si>
  <si>
    <t>086-296-5311</t>
  </si>
  <si>
    <t>岡山県岡山市南区東畦６５１－１９</t>
  </si>
  <si>
    <t>0190031</t>
  </si>
  <si>
    <t>ｵｶﾔﾏﾎｳﾓﾝｶﾝｺﾞｽﾃ-ｼﾖﾝｶﾝｺﾞｷﾖｳｶｲ</t>
  </si>
  <si>
    <t>岡山訪問看護ステーション看護協会</t>
  </si>
  <si>
    <t>703-8251</t>
  </si>
  <si>
    <t>086-901-1373</t>
  </si>
  <si>
    <t>岡山県岡山市中区竹田１５５－７</t>
  </si>
  <si>
    <t>0190056</t>
  </si>
  <si>
    <t>ｱｲﾉｻﾄ ﾎｳﾓﾝｶﾝｺﾞｽﾃ-ｼﾖﾝ</t>
  </si>
  <si>
    <t>あいの里訪問看護ステーション</t>
  </si>
  <si>
    <t>701-0204</t>
  </si>
  <si>
    <t>086-281-6625</t>
  </si>
  <si>
    <t>岡山県岡山市南区大福９５０－６</t>
  </si>
  <si>
    <t>ﾎｳﾓﾝｶﾝｺﾞ ｵｶﾔﾏﾘﾊ.ｹｱｽﾃ-ｼﾖﾝ</t>
  </si>
  <si>
    <t>訪問看護　岡山リハ・ケアステーション</t>
  </si>
  <si>
    <t>700-0071</t>
  </si>
  <si>
    <t>086-252-2261</t>
  </si>
  <si>
    <t>岡山県岡山市北区谷万成一丁目６－５</t>
  </si>
  <si>
    <t>ｵｶﾔﾏｻｲｾｲｶｲﾎｳﾓﾝｶﾝｺﾞｽﾃ-ｼﾖﾝ</t>
  </si>
  <si>
    <t>岡山済生会訪問看護ステーション</t>
  </si>
  <si>
    <t>700-0013</t>
  </si>
  <si>
    <t>086-252-2222</t>
  </si>
  <si>
    <t>岡山県岡山市北区伊福町１丁目１７番１８号</t>
  </si>
  <si>
    <t>ｻｲﾀﾞｲｼﾞﾎｳﾓﾝｶﾝｺﾞｻ-ﾋﾞｽｾﾝﾀ-</t>
  </si>
  <si>
    <t>西大寺訪問看護サービスセンター</t>
  </si>
  <si>
    <t>704-8192</t>
  </si>
  <si>
    <t>086-942-4848</t>
  </si>
  <si>
    <t>岡山県岡山市東区西大寺中野本町７番３２号</t>
  </si>
  <si>
    <t>ｱｼﾓﾘﾎｳﾓﾝｶﾝｺﾞｽﾃ-ｼﾖﾝ</t>
  </si>
  <si>
    <t>あしもり訪問看護ステーション</t>
  </si>
  <si>
    <t>701-1334</t>
  </si>
  <si>
    <t>086-287-9333</t>
  </si>
  <si>
    <t>岡山県岡山市北区高松原古才４９７－１６</t>
  </si>
  <si>
    <t>ﾎｳﾓﾝｶﾝｺﾞｽﾃ-ｼﾖﾝ ﾁﾔｲﾑ</t>
  </si>
  <si>
    <t>702-8053</t>
  </si>
  <si>
    <t>086-263-6626</t>
  </si>
  <si>
    <t>岡山県岡山市南区築港栄町２番２５号</t>
  </si>
  <si>
    <t>ﾎｳﾓﾝｶﾝｺﾞｽﾃ-ｼﾖﾝ ｱｻﾋｶﾞﾜｿｳ</t>
  </si>
  <si>
    <t>訪問看護ステーション旭川荘</t>
  </si>
  <si>
    <t>703-8555</t>
  </si>
  <si>
    <t>086-275-9300</t>
  </si>
  <si>
    <t>岡山県岡山市北区祇園８６６</t>
  </si>
  <si>
    <t>ｹｲﾌｳｶｲﾎｳﾓﾝｶﾝｺﾞｽﾃ-ｼﾖﾝｸﾆﾄﾐ</t>
  </si>
  <si>
    <t>恵風会訪問看護ステーションくにとみ</t>
  </si>
  <si>
    <t>703-8236</t>
  </si>
  <si>
    <t>086-270-1088</t>
  </si>
  <si>
    <t>岡山県岡山市中区国富７３９－１</t>
  </si>
  <si>
    <t>ﾐｻｵﾔﾏﾎｳﾓﾝｶﾝｺﾞｽﾃ-ｼﾖﾝ</t>
  </si>
  <si>
    <t>みさお山訪問看護ステーション</t>
  </si>
  <si>
    <t>703-8520</t>
  </si>
  <si>
    <t>086-272-2719</t>
  </si>
  <si>
    <t>岡山県岡山市中区浜４７２</t>
  </si>
  <si>
    <t>ﾎｳﾓﾝｶﾝｺﾞﾘﾊﾋﾞﾘｽﾃ-ｼﾖﾝﾀﾝﾎﾟﾎﾟ</t>
  </si>
  <si>
    <t>703-8265</t>
  </si>
  <si>
    <t>086-276-6051</t>
  </si>
  <si>
    <t>岡山県岡山市中区倉田５６７－１</t>
  </si>
  <si>
    <t>ﾏｽｶﾂﾄﾎｳﾓﾝｶﾝｺﾞｽﾃ-ｼﾖﾝ</t>
  </si>
  <si>
    <t>マスカット訪問看護ステーション</t>
  </si>
  <si>
    <t>700-0944</t>
  </si>
  <si>
    <t>086-243-7525</t>
  </si>
  <si>
    <t>岡山県岡山市南区泉田４１８番地２５</t>
  </si>
  <si>
    <t>0190262</t>
  </si>
  <si>
    <t>ｵｶﾔﾏｼｹﾞｲﾎｳﾓﾝｶﾝｺﾞｽﾃ-ｼﾖﾝ</t>
  </si>
  <si>
    <t>岡山しげい訪問看護ステーション</t>
  </si>
  <si>
    <t>701-0202</t>
  </si>
  <si>
    <t>086-282-4300</t>
  </si>
  <si>
    <t>岡山県岡山市南区山田２１１７</t>
  </si>
  <si>
    <t>ﾎｳﾓﾝｶﾝｺﾞ ｽﾃ-ｼﾖﾝ ﾄﾐﾏﾁ</t>
  </si>
  <si>
    <t>訪問看護ステーション　とみまち</t>
  </si>
  <si>
    <t>700-0031</t>
  </si>
  <si>
    <t>086-251-6067</t>
  </si>
  <si>
    <t>岡山県岡山市北区富町二丁目１６番２７号</t>
  </si>
  <si>
    <t>ﾎｳﾓﾝｶﾝｺﾞｽﾃ-ｼﾖﾝﾗﾎﾟ-ﾙ</t>
  </si>
  <si>
    <t>訪問看護ステーションラポール</t>
  </si>
  <si>
    <t>700-0985</t>
  </si>
  <si>
    <t>086-222-6806</t>
  </si>
  <si>
    <t>岡山県岡山市北区厚生町３－８－３５</t>
  </si>
  <si>
    <t>ﾎｳﾓﾝｶﾝｺﾞｽﾃ-ｼﾖﾝ･ｻｸﾗﾝﾎﾞ</t>
  </si>
  <si>
    <t>訪問看護ステーション・さくらんぼ</t>
  </si>
  <si>
    <t>703-8288</t>
  </si>
  <si>
    <t>086-271-5599</t>
  </si>
  <si>
    <t>岡山県岡山市中区赤坂本町８番１０号</t>
  </si>
  <si>
    <t>0190361</t>
  </si>
  <si>
    <t>703-8233</t>
  </si>
  <si>
    <t>086-272-6511</t>
  </si>
  <si>
    <t>岡山県岡山市中区高屋３４３</t>
  </si>
  <si>
    <t>ﾎｳﾓﾝｶﾝｺﾞｽﾃ-ｼﾖﾝ ｻﾏﾘｱ</t>
  </si>
  <si>
    <t>訪問看護ステーション　サマリア</t>
  </si>
  <si>
    <t>702-8005</t>
  </si>
  <si>
    <t>086-270-5665</t>
  </si>
  <si>
    <t>岡山県岡山市中区江崎４５６－２</t>
  </si>
  <si>
    <t>ｱｻｶﾜﾎｳﾓﾝｶﾝｺﾞｽﾃ-ｼﾖﾝ</t>
  </si>
  <si>
    <t>あさかわ訪問看護ステーション</t>
  </si>
  <si>
    <t>709-0605</t>
  </si>
  <si>
    <t>086-297-0122</t>
  </si>
  <si>
    <t>岡山県岡山市東区浅川５２０番地の２８</t>
  </si>
  <si>
    <t>ﾎｳﾓﾝｶﾝｺﾞｽﾃ-ｼﾖﾝﾎｶﾞﾗｶ</t>
  </si>
  <si>
    <t>700-0953</t>
  </si>
  <si>
    <t>086-805-2880</t>
  </si>
  <si>
    <t>岡山県岡山市南区西市１００－５</t>
  </si>
  <si>
    <t>ﾎｳﾓﾝｶﾝｺﾞｽﾃｰｼﾖﾝﾏﾏﾂｸｻｲﾀﾞｲｼﾞ</t>
  </si>
  <si>
    <t>訪問看護ステーション　ママック西大寺</t>
  </si>
  <si>
    <t>704-8114</t>
  </si>
  <si>
    <t>086-297-8006</t>
  </si>
  <si>
    <t>岡山県岡山市東区西大寺東三丁目８－２７</t>
  </si>
  <si>
    <t>0190486</t>
  </si>
  <si>
    <t>ｿｳｼﾝｶｲﾎｳﾓﾝｶﾝｺﾞﾘﾊﾋﾞﾘｽﾃｰｼﾖﾝｵｶ</t>
  </si>
  <si>
    <t>創心会訪問看護リハビリステーション岡山</t>
  </si>
  <si>
    <t>702-8056</t>
  </si>
  <si>
    <t>086-902-5171</t>
  </si>
  <si>
    <t>岡山県岡山市南区築港新町１－６－７</t>
  </si>
  <si>
    <t>700-0081</t>
  </si>
  <si>
    <t>086-898-2077</t>
  </si>
  <si>
    <t>岡山県岡山市北区津島東町１－３－３</t>
  </si>
  <si>
    <t>ｱｻｶﾞｵﾎｳﾓﾝｶﾝｺﾞｽﾃｰｼﾖﾝ</t>
  </si>
  <si>
    <t>あさがお訪問看護ステーション</t>
  </si>
  <si>
    <t>700-0933</t>
  </si>
  <si>
    <t>086-206-2200</t>
  </si>
  <si>
    <t>岡山県岡山市北区奥田二丁目２番６－１０</t>
  </si>
  <si>
    <t>訪問看護ステーション　宙</t>
  </si>
  <si>
    <t>700-0816</t>
  </si>
  <si>
    <t>086-238-3636</t>
  </si>
  <si>
    <t>岡山県岡山市北区富田町一丁目２－２１　アレズ３番館３１５</t>
  </si>
  <si>
    <t>701-0205</t>
  </si>
  <si>
    <t>086-250-0441</t>
  </si>
  <si>
    <t>岡山県岡山市南区妹尾８６９－３</t>
  </si>
  <si>
    <t>ﾅｰｼﾝｸﾞｱｲﾙ</t>
  </si>
  <si>
    <t>ナーシングアイル</t>
  </si>
  <si>
    <t>700-0971</t>
  </si>
  <si>
    <t>086-238-1517</t>
  </si>
  <si>
    <t>岡山県岡山市北区野田３－１６－１下電開発ビル２階</t>
  </si>
  <si>
    <t>ｱｰｸｽﾎｳﾓﾝｶﾝｺﾞﾘﾊﾋﾞﾘｽﾃｰｼﾖﾝ</t>
  </si>
  <si>
    <t>あーくす訪問看護リハビリステーション</t>
  </si>
  <si>
    <t>086-274-7474</t>
  </si>
  <si>
    <t>岡山県岡山市中区江崎４２－１０</t>
  </si>
  <si>
    <t>ﾆﾁｲｹｱｾﾝﾀｰｵｶﾔﾏﾐﾅﾐﾎｳﾓﾝｶﾝｺﾞｽﾃｰ</t>
  </si>
  <si>
    <t>ニチイケアセンター岡山南訪問看護ステーシ</t>
  </si>
  <si>
    <t>700-0973</t>
  </si>
  <si>
    <t>086-805-3501</t>
  </si>
  <si>
    <t>岡山県岡山市北区下中野３２４－１１８</t>
  </si>
  <si>
    <t>ｱﾂﾌﾟﾙｳﾂﾄﾞﾎｳﾓﾝｶﾝｺﾞｽﾃｰｼﾖﾝ</t>
  </si>
  <si>
    <t>アップルウッド訪問看護ステーション</t>
  </si>
  <si>
    <t>704-8194</t>
  </si>
  <si>
    <t>086-942-1765</t>
  </si>
  <si>
    <t>岡山県岡山市東区金岡東町一丁目１番３８号</t>
  </si>
  <si>
    <t>ﾎｳﾓﾝｶﾝｺﾞｽﾃｰｼﾖﾝﾃﾞﾕｰﾝｵｶﾔﾏ</t>
  </si>
  <si>
    <t>訪問看護ステーションデューン岡山</t>
  </si>
  <si>
    <t>700-0023</t>
  </si>
  <si>
    <t>086-953-4571</t>
  </si>
  <si>
    <t>岡山県岡山市北区駅前町２丁目７－５進興ビル２階</t>
  </si>
  <si>
    <t>ﾎｳﾓﾝｶﾝｺﾞｽﾃｰｼﾖﾝﾀｳﾝｻｰｸﾙ</t>
  </si>
  <si>
    <t>訪問看護ステーションタウンサークル</t>
  </si>
  <si>
    <t>700-0952</t>
  </si>
  <si>
    <t>086-259-2021</t>
  </si>
  <si>
    <t>岡山県岡山市北区平田１５３番地１０３</t>
  </si>
  <si>
    <t>ｱｲﾘｰﾌﾎｳﾓﾝｶﾝｺﾞｽﾃｰｼﾖﾝ</t>
  </si>
  <si>
    <t>アイリーフ訪問看護ステーション</t>
  </si>
  <si>
    <t>701-1145</t>
  </si>
  <si>
    <t>086-259-3503</t>
  </si>
  <si>
    <t>岡山県岡山市北区横井上９３－２欅の森ハイツ４０１</t>
  </si>
  <si>
    <t>ｺｺﾌｱﾝﾅｰｼﾝｸﾞｵｶﾔﾏ</t>
  </si>
  <si>
    <t>ココファンナーシング岡山</t>
  </si>
  <si>
    <t>700-0965</t>
  </si>
  <si>
    <t>086-239-1900</t>
  </si>
  <si>
    <t>岡山県岡山市北区西長瀬１２０７－３</t>
  </si>
  <si>
    <t>ｱﾈｼｽﾗｲﾌﾎｳﾓﾝｶﾝｺﾞｽﾃｰｼﾖﾝ</t>
  </si>
  <si>
    <t>アネシスライフ訪問看護ステーション</t>
  </si>
  <si>
    <t>086-282-8713</t>
  </si>
  <si>
    <t>岡山県岡山市南区妹尾１８７８番地</t>
  </si>
  <si>
    <t>訪問看護ステーション晴</t>
  </si>
  <si>
    <t>700-0822</t>
  </si>
  <si>
    <t>086-201-3986</t>
  </si>
  <si>
    <t>岡山県岡山市北区表町３丁目１７－２５Ｈｉｇｈｓ　ｔｏｐ表町１階</t>
  </si>
  <si>
    <t>ｱﾐﾕｰｽﾞﾄﾐﾅｶﾞﾎｳﾓﾝｶﾝｺﾞｽﾃｰｼﾖﾝ</t>
  </si>
  <si>
    <t>アミューズ富永訪問看護ステーション岡山南</t>
  </si>
  <si>
    <t>702-8031</t>
  </si>
  <si>
    <t>086-250-3077</t>
  </si>
  <si>
    <t>岡山県岡山市南区福富西３－８－３６　２階</t>
  </si>
  <si>
    <t>ﾎｰﾑﾅｰｼﾝｸﾞﾂｷﾖ</t>
  </si>
  <si>
    <t>ホームナーシング月夜</t>
  </si>
  <si>
    <t>701-2141</t>
  </si>
  <si>
    <t>086-229-2622</t>
  </si>
  <si>
    <t>岡山県岡山市北区牟佐７７０－６</t>
  </si>
  <si>
    <t>700-0975</t>
  </si>
  <si>
    <t>086-239-8115</t>
  </si>
  <si>
    <t>岡山県岡山市北区今６丁目５－２３</t>
  </si>
  <si>
    <t>703-8261</t>
  </si>
  <si>
    <t>086-207-2642</t>
  </si>
  <si>
    <t>岡山県岡山市中区海吉１７９４－３</t>
  </si>
  <si>
    <t>ﾎｳﾓﾝｶﾝｺﾞｺｺﾛｽﾃｰｼﾖﾝﾐﾓ</t>
  </si>
  <si>
    <t>訪問看護ココロステーションミモ</t>
  </si>
  <si>
    <t>086-239-7200</t>
  </si>
  <si>
    <t>岡山県岡山市北区今７丁目２３番２５号</t>
  </si>
  <si>
    <t>ﾏﾘﾅﾎｳﾓﾝｶﾝｺﾞｽﾃｰｼﾖﾝ</t>
  </si>
  <si>
    <t>まりな訪問看護ステーション</t>
  </si>
  <si>
    <t>086-238-0114</t>
  </si>
  <si>
    <t>0190882</t>
  </si>
  <si>
    <t>ﾎｳﾓﾝｶﾝｺﾞｽﾃｰｼﾖﾝﾃﾞﾕｰﾝｵｶﾔﾏｻｲﾀﾞ</t>
  </si>
  <si>
    <t>訪問看護ステーションデューン岡山西大寺</t>
  </si>
  <si>
    <t>086-942-5855</t>
  </si>
  <si>
    <t>岡山県岡山市東区金岡東町２丁目８－３７金岡テナント１階</t>
  </si>
  <si>
    <t>0190908</t>
  </si>
  <si>
    <t>ｽﾏｲﾙﾗｲﾌﾎｳﾓﾝｶﾝｺﾞｽﾃｰｼﾖﾝｵｶﾔﾏ</t>
  </si>
  <si>
    <t>スマイルらいふ訪問看護ステーション　岡山</t>
  </si>
  <si>
    <t>086-250-7231</t>
  </si>
  <si>
    <t>岡山県岡山市北区下中野３６４－１０８</t>
  </si>
  <si>
    <t>ﾋﾟｰﾁｵｶﾔﾏﾎｳﾓﾝｶﾝｺﾞｽﾃｰｼﾖﾝ</t>
  </si>
  <si>
    <t>ピーチおかやま訪問看護ステーション</t>
  </si>
  <si>
    <t>700-0927</t>
  </si>
  <si>
    <t>086-236-6033</t>
  </si>
  <si>
    <t>岡山県岡山市北区西古松１丁目２４番地６号</t>
  </si>
  <si>
    <t>ﾎｳﾓﾝｶﾝｺﾞｽﾃｰｼﾖﾝﾃﾞﾕｰﾝｵｶﾔﾏﾐﾅﾐ</t>
  </si>
  <si>
    <t>訪問看護ステーションデューン岡山南</t>
  </si>
  <si>
    <t>086-363-1070</t>
  </si>
  <si>
    <t>岡山県岡山市南区築港新町１丁目６－１１　新町ハイツ１０５号室</t>
  </si>
  <si>
    <t>0190965</t>
  </si>
  <si>
    <t>ﾎｳﾓﾝｶﾝｺﾞｽﾃｰｼﾖﾝﾐﾂﾔｵｶﾔﾏ</t>
  </si>
  <si>
    <t>訪問看護ステーションみつや岡山</t>
  </si>
  <si>
    <t>700-0825</t>
  </si>
  <si>
    <t>086-212-0880</t>
  </si>
  <si>
    <t>岡山県岡山市北区田町１－２－１０ゴフェルビル４階</t>
  </si>
  <si>
    <t>ﾎｳﾓﾝｶﾝｺﾞｽﾃｰｼﾖﾝﾄﾜｴﾓｱ</t>
  </si>
  <si>
    <t>訪問看護ステーショントワエモア</t>
  </si>
  <si>
    <t>709-0854</t>
  </si>
  <si>
    <t>086-230-3581</t>
  </si>
  <si>
    <t>岡山県岡山市東区瀬戸町江尻１０８０－１ミネマサプラザ２０３号</t>
  </si>
  <si>
    <t>ﾎｳﾓﾝｶﾝｺﾞｽﾃｰｼﾖﾝﾃﾞﾕｰﾝｵｶﾔﾏﾆｼｸﾞ</t>
  </si>
  <si>
    <t>訪問看護ステーションデューン岡山西口</t>
  </si>
  <si>
    <t>086-236-8820</t>
  </si>
  <si>
    <t>岡山県岡山市北区伊福町３丁目５－５今井事務所２階</t>
  </si>
  <si>
    <t>訪問看護リハビリステーションそら</t>
  </si>
  <si>
    <t>086-259-0272</t>
  </si>
  <si>
    <t>岡山県岡山市北区下中野３４８番地１０２</t>
  </si>
  <si>
    <t>703-8252</t>
  </si>
  <si>
    <t>086-230-3370</t>
  </si>
  <si>
    <t>岡山県岡山市中区中島７５番地１</t>
  </si>
  <si>
    <t>709-0856</t>
  </si>
  <si>
    <t>086-952-9200</t>
  </si>
  <si>
    <t>岡山県岡山市東区瀬戸町下９番地４</t>
  </si>
  <si>
    <t>0191021</t>
  </si>
  <si>
    <t>ｱﾅﾌﾞｷｹｱｻｰﾋﾞｽｵｶﾔﾏﾎｳｶﾝｽﾃｰｼﾖﾝ</t>
  </si>
  <si>
    <t>あなぶきケアサービス岡山訪看ステーション</t>
  </si>
  <si>
    <t>700-0032</t>
  </si>
  <si>
    <t>086-250-2490</t>
  </si>
  <si>
    <t>岡山県岡山市北区昭和町１１番２１号アルファリビング岡山駅西内</t>
  </si>
  <si>
    <t>ｶﾜｲﾎｳﾓﾝｶﾝｺﾞｽﾃｰｼﾖﾝ</t>
  </si>
  <si>
    <t>かわい訪問看護ステーション</t>
  </si>
  <si>
    <t>700-0853</t>
  </si>
  <si>
    <t>086-230-3366</t>
  </si>
  <si>
    <t>岡山県岡山市南区豊浜町１番２０号</t>
  </si>
  <si>
    <t>訪問看護ステーション桑の実</t>
  </si>
  <si>
    <t>702-8006</t>
  </si>
  <si>
    <t>086-206-5011</t>
  </si>
  <si>
    <t>岡山県岡山市中区藤崎５０４－８</t>
  </si>
  <si>
    <t>ｱｻﾋｲﾘﾖｳﾎｳﾓﾝｶﾝｺﾞｽﾃｰｼﾖﾝ</t>
  </si>
  <si>
    <t>朝日医療訪問看護ステーション</t>
  </si>
  <si>
    <t>086-230-6822</t>
  </si>
  <si>
    <t>岡山県岡山市北区伊福町４丁目４番３号</t>
  </si>
  <si>
    <t>ﾎｳﾓﾝｶﾝｺﾞｽﾃｰｼﾖﾝｶﾜｻｷ</t>
  </si>
  <si>
    <t>訪問看護ステーションかわさき</t>
  </si>
  <si>
    <t>700-0821</t>
  </si>
  <si>
    <t>086-225-2050</t>
  </si>
  <si>
    <t>岡山県岡山市北区中山下二丁目１番８０号川崎医科大学高齢者医療センター内</t>
  </si>
  <si>
    <t>086-250-0015</t>
  </si>
  <si>
    <t>岡山県岡山市北区今五丁目５番１６号</t>
  </si>
  <si>
    <t>ﾎｳｶﾝﾘﾊｽﾃｰｼﾖﾝﾃｸ.ﾄｺ ｿｱﾝ</t>
  </si>
  <si>
    <t>訪看リハステーションてく・とこ　そあん</t>
  </si>
  <si>
    <t>703-8258</t>
  </si>
  <si>
    <t>086-230-4771</t>
  </si>
  <si>
    <t>岡山県岡山市中区西川原１３８</t>
  </si>
  <si>
    <t>0191112</t>
  </si>
  <si>
    <t>ｸﾞﾂﾄﾞﾗｲﾌｼﾃｲﾎｳﾓﾝｶﾝｺﾞｽﾃｰｼﾖﾝ</t>
  </si>
  <si>
    <t>グッドライフ指定訪問看護ステーション</t>
  </si>
  <si>
    <t>701-1152</t>
  </si>
  <si>
    <t>086-898-2331</t>
  </si>
  <si>
    <t>岡山県岡山市北区津高６９６－２</t>
  </si>
  <si>
    <t>0191120</t>
  </si>
  <si>
    <t>ﾎｳﾓﾝｶﾝｺﾞｽﾃｰｼﾖﾝﾁｶﾗ</t>
  </si>
  <si>
    <t>訪問看護ステーションちから</t>
  </si>
  <si>
    <t>090-8719-9138</t>
  </si>
  <si>
    <t>岡山県岡山市南区大福３１０－１－２０２</t>
  </si>
  <si>
    <t>0191138</t>
  </si>
  <si>
    <t>ﾎｳﾓﾝｶﾝｺﾞｽﾃｰｼﾖﾝﾀﾞﾝ</t>
  </si>
  <si>
    <t>訪問看護ステーションＤＡＮ</t>
  </si>
  <si>
    <t>709-1203</t>
  </si>
  <si>
    <t>070-3345-6121</t>
  </si>
  <si>
    <t>岡山県岡山市南区西紅陽台２丁目５８－６１２</t>
  </si>
  <si>
    <t>0191153</t>
  </si>
  <si>
    <t>ｽﾏｲﾙﾎﾟﾂｹﾎｳﾓﾝｶﾝｺﾞｽﾃｰｼﾖﾝｵｶﾔﾏ</t>
  </si>
  <si>
    <t>すまいる・ポッケ訪看ステーションおかやま</t>
  </si>
  <si>
    <t>700-0951</t>
  </si>
  <si>
    <t>086-259-4563</t>
  </si>
  <si>
    <t>岡山県岡山市北区田中１７２－１０６</t>
  </si>
  <si>
    <t>0191161</t>
  </si>
  <si>
    <t>ｶﾝｺﾞｼﾖｳｷﾎﾞﾀｷﾉｳｶﾞﾀｷﾖﾀｸｶｲｺﾞﾉｿ</t>
  </si>
  <si>
    <t>看護小規模多機能型居宅介護のぞみ</t>
  </si>
  <si>
    <t>703-8295</t>
  </si>
  <si>
    <t>086-206-4161</t>
  </si>
  <si>
    <t>岡山県岡山市中区御幸町４番１号</t>
  </si>
  <si>
    <t>0191179</t>
  </si>
  <si>
    <t>ﾎｳﾓﾝｶﾝｺﾞｽﾃｰｼﾖﾝﾊﾞﾝ</t>
  </si>
  <si>
    <t>訪問看護ステーション伴</t>
  </si>
  <si>
    <t>700-0861</t>
  </si>
  <si>
    <t>086-259-1103</t>
  </si>
  <si>
    <t>岡山県岡山市北区清輝橋１丁目４－１７　４Ｆ</t>
  </si>
  <si>
    <t>0191187</t>
  </si>
  <si>
    <t>ｵｶﾔﾏｻｲｾｲｶｲｷﾋﾞﾎｳﾓﾝｶﾝｺﾞｽﾃｰｼﾖﾝ</t>
  </si>
  <si>
    <t>岡山済生会きび訪問看護ステーション</t>
  </si>
  <si>
    <t>086-287-8655</t>
  </si>
  <si>
    <t>岡山県岡山市北区高松原古才５８４－１</t>
  </si>
  <si>
    <t>ﾎｳﾓﾝｶﾝｺﾞｽﾃｰｼﾖﾝｱﾂﾄﾋﾟｰｽ</t>
  </si>
  <si>
    <t>訪問看護ステーションａｔ　Ｐｅａｃｅ</t>
  </si>
  <si>
    <t>050-8881-8112</t>
  </si>
  <si>
    <t>岡山県岡山市南区妹尾８３８－１（２階）</t>
  </si>
  <si>
    <t>ﾎｳﾓﾝｶﾝｺﾞｽﾃｰｼﾖﾝﾕｱﾗ</t>
  </si>
  <si>
    <t>訪問看護ステーション癒安楽（ゆあら）</t>
  </si>
  <si>
    <t>701-0221</t>
  </si>
  <si>
    <t>086-250-5232</t>
  </si>
  <si>
    <t>岡山県岡山市南区藤田６５４番地１１ＭＮステイツビル３Ｆ</t>
  </si>
  <si>
    <t>0191252</t>
  </si>
  <si>
    <t>ｼｶﾀﾏﾙﾎｳﾓﾝｶﾝｺﾞｽﾃｰｼﾖﾝ</t>
  </si>
  <si>
    <t>鹿田丸　訪問看護ステーション</t>
  </si>
  <si>
    <t>700-0915</t>
  </si>
  <si>
    <t>086-225-3821</t>
  </si>
  <si>
    <t>岡山県岡山市北区鹿田本町３番１６号</t>
  </si>
  <si>
    <t>0191260</t>
  </si>
  <si>
    <t>ｻﾝｽﾞﾅｰｽｽﾃｰｼﾖﾝ</t>
  </si>
  <si>
    <t>サンズナースステーション</t>
  </si>
  <si>
    <t>086-206-3100</t>
  </si>
  <si>
    <t>岡山県岡山市東区西大寺中野本町７－３１</t>
  </si>
  <si>
    <t>ﾎｳﾓﾝｶﾝｺﾞｽﾃｰｼﾖﾝ PLUS</t>
  </si>
  <si>
    <t>訪問看護ステーション　ＰＬＵＳ</t>
  </si>
  <si>
    <t>704-8191</t>
  </si>
  <si>
    <t>086-230-4362</t>
  </si>
  <si>
    <t>岡山県岡山市東区西大寺中野５１７ー９</t>
  </si>
  <si>
    <t>0191302</t>
  </si>
  <si>
    <t>ﾎｳﾓﾝｶﾝｺﾞｽﾃｰｼﾖﾝﾌﾟﾗﾁﾅ</t>
  </si>
  <si>
    <t>訪問看護ステーション　プラチナ</t>
  </si>
  <si>
    <t>703-8208</t>
  </si>
  <si>
    <t>086-897-2630</t>
  </si>
  <si>
    <t>岡山県岡山市中区今在家１３１－１</t>
  </si>
  <si>
    <t>0191310</t>
  </si>
  <si>
    <t>ｿｳｼﾝｶｲﾎｳﾓﾝｶﾝｺﾞﾘﾊﾋﾞﾘｽﾃｰｼﾖﾝﾀﾞ</t>
  </si>
  <si>
    <t>創心会訪問看護リハビリステーション大安寺</t>
  </si>
  <si>
    <t>700-0966</t>
  </si>
  <si>
    <t>086-254-2200</t>
  </si>
  <si>
    <t>岡山県岡山市北区日吉町１４－３</t>
  </si>
  <si>
    <t>0191328</t>
  </si>
  <si>
    <t>訪問看護ステーションＯＮＥ</t>
  </si>
  <si>
    <t>703-8267</t>
  </si>
  <si>
    <t>086-238-2715</t>
  </si>
  <si>
    <t>岡山県岡山市中区山崎２６４番２７</t>
  </si>
  <si>
    <t>Ｌｉｆｅｃａｒｅ訪問看護ステーション</t>
  </si>
  <si>
    <t>090-6005-8286</t>
  </si>
  <si>
    <t>岡山県岡山市南区藤田５６６－２２６藤田テナントＩ－Ｉ</t>
  </si>
  <si>
    <t>0191369</t>
  </si>
  <si>
    <t>ｾﾝﾄｹｱﾎｳﾓﾝｶﾝｺﾞｽﾃｰｼﾖﾝｵｶﾔﾏﾐﾅﾐ</t>
  </si>
  <si>
    <t>セントケア訪問看護ステーション岡山南</t>
  </si>
  <si>
    <t>086-264-1655</t>
  </si>
  <si>
    <t>ｱｰｸﾎｳﾓﾝｶﾝｺﾞｽﾃｰｼﾖﾝﾅｶｾﾝﾄﾞｳﾃﾝ</t>
  </si>
  <si>
    <t>アーク訪問看護ステーション中仙道店</t>
  </si>
  <si>
    <t>700-0964</t>
  </si>
  <si>
    <t>086-239-7074</t>
  </si>
  <si>
    <t>岡山県岡山市北区中仙道二丁目２７－１中仙道ウエストビル</t>
  </si>
  <si>
    <t>700-0945</t>
  </si>
  <si>
    <t>086-244-7358</t>
  </si>
  <si>
    <t>岡山県岡山市南区新保７７１－４－２０１</t>
  </si>
  <si>
    <t>ﾎｳﾓﾝｶﾝｺﾞｽﾃｰｼﾖﾝｺｺｴﾙ ｵｶﾔﾏ</t>
  </si>
  <si>
    <t>訪問看護ステーションココエル　岡山</t>
  </si>
  <si>
    <t>703-8282</t>
  </si>
  <si>
    <t>086-271-5550</t>
  </si>
  <si>
    <t>岡山県岡山市中区平井六丁目８番１７号</t>
  </si>
  <si>
    <t>ﾎｳﾓﾝｶﾝｺﾞﾘﾊｽﾃｰｼﾖﾝﾖﾂﾊﾞｹｱﾌﾟﾗｲﾄ</t>
  </si>
  <si>
    <t>訪問看護リハステーションよつばケアプライ</t>
  </si>
  <si>
    <t>700-0051</t>
  </si>
  <si>
    <t>086-252-0625</t>
  </si>
  <si>
    <t>岡山県岡山市北区下伊福上町１４－３</t>
  </si>
  <si>
    <t>訪問看護ステーション　らん</t>
  </si>
  <si>
    <t>702-8036</t>
  </si>
  <si>
    <t>086-239-8357</t>
  </si>
  <si>
    <t>岡山県岡山市南区三浜町１丁目８－４</t>
  </si>
  <si>
    <t>ﾕﾅｲﾃﾂﾄﾞﾎｳﾓﾝｶﾝｺﾞｽﾃｰｼﾖﾝ</t>
  </si>
  <si>
    <t>ユナイテッド訪問看護ステーション</t>
  </si>
  <si>
    <t>080-7240-7200</t>
  </si>
  <si>
    <t>岡山県岡山市北区清輝橋２－２－４</t>
  </si>
  <si>
    <t>ﾎｳﾓﾝｶﾝｺﾞｽﾃｰｼﾖﾝﾏﾏﾂｸｼﾞﾖｳﾄｳ</t>
  </si>
  <si>
    <t>訪問看護ステーション　ママック城東</t>
  </si>
  <si>
    <t>703-8223</t>
  </si>
  <si>
    <t>086-206-1620</t>
  </si>
  <si>
    <t>岡山県岡山市中区長利３１７－１</t>
  </si>
  <si>
    <t>訪問看護ステーションとわ</t>
  </si>
  <si>
    <t>703-8262</t>
  </si>
  <si>
    <t>086-230-2081</t>
  </si>
  <si>
    <t>岡山県岡山市中区福泊１６８－４福泊グリーンパーク１０２号室</t>
  </si>
  <si>
    <t>0191518</t>
  </si>
  <si>
    <t>ﾎｳﾓﾝｶﾝｺﾞｽﾃｰｼﾖﾝﾒﾛﾃﾞｲ</t>
  </si>
  <si>
    <t>訪問看護ステーションメロディ</t>
  </si>
  <si>
    <t>050-5472-0674</t>
  </si>
  <si>
    <t>0191526</t>
  </si>
  <si>
    <t>ﾎｳﾓﾝｶﾝｺﾞｽﾃｰｼﾖﾝﾘﾀ</t>
  </si>
  <si>
    <t>訪問看護ステーションＲＩＴＡ</t>
  </si>
  <si>
    <t>086-239-5508</t>
  </si>
  <si>
    <t>岡山県岡山市中区海吉１７５２－８</t>
  </si>
  <si>
    <t>ﾗｲﾌｻﾎﾟｰﾄﾎｳﾓﾝｶﾝｺﾞｽﾃｰｼﾖﾝ</t>
  </si>
  <si>
    <t>ライフサポート訪問看護ステーション</t>
  </si>
  <si>
    <t>703-8256</t>
  </si>
  <si>
    <t>086-201-1322</t>
  </si>
  <si>
    <t>岡山県岡山市中区浜３６７</t>
  </si>
  <si>
    <t>0191567</t>
  </si>
  <si>
    <t>ｵｶﾔﾏｽｲｾｲｶｲﾋﾞﾖｳｲﾝﾎｳﾓﾝｶﾝｺﾞｽﾃｰ</t>
  </si>
  <si>
    <t>岡山水清会病院訪問看護ステーション</t>
  </si>
  <si>
    <t>701-0151</t>
  </si>
  <si>
    <t>086-292-3443</t>
  </si>
  <si>
    <t>岡山県岡山市北区平野１０００－３</t>
  </si>
  <si>
    <t>訪問看護ステーション　想空</t>
  </si>
  <si>
    <t>086-230-5087</t>
  </si>
  <si>
    <t>岡山県岡山市中区平井５丁目７番４７－３号</t>
  </si>
  <si>
    <t>ﾅｰｽｽﾃｰｼﾖﾝｳｴﾙﾒｵｶﾔﾏ</t>
  </si>
  <si>
    <t>ナースステーションウェルメ岡山</t>
  </si>
  <si>
    <t>702-8057</t>
  </si>
  <si>
    <t>086-236-8300</t>
  </si>
  <si>
    <t>岡山県岡山市南区あけぼの町１０－１７</t>
  </si>
  <si>
    <t>0191625</t>
  </si>
  <si>
    <t>ﾎｳﾓﾝｶﾝｺﾞﾘﾊﾋﾞﾘｽﾃｰｼﾖﾝｸﾞﾗﾂﾄﾞ</t>
  </si>
  <si>
    <t>訪問看護リハビリステーションｇｌａｄ</t>
  </si>
  <si>
    <t>709-0855</t>
  </si>
  <si>
    <t>086-201-2190</t>
  </si>
  <si>
    <t>岡山県岡山市東区瀬戸町沖２４０－１</t>
  </si>
  <si>
    <t>ｱｵｴﾎｳﾓﾝｶﾝｺﾞｽﾃｰｼﾖﾝ</t>
  </si>
  <si>
    <t>あおえ訪問看護ステーション</t>
  </si>
  <si>
    <t>700-0941</t>
  </si>
  <si>
    <t>086-226-5330</t>
  </si>
  <si>
    <t>岡山県岡山市北区青江５丁目１－１５</t>
  </si>
  <si>
    <t>ﾎｳﾓﾝｶﾝｺﾞｶｴﾘｴﾏﾝﾅﾘﾆｼﾏﾁ</t>
  </si>
  <si>
    <t>訪問看護かえりえ万成西町</t>
  </si>
  <si>
    <t>700-0073</t>
  </si>
  <si>
    <t>050-1753-6535</t>
  </si>
  <si>
    <t>岡山県岡山市北区万成西町３－３</t>
  </si>
  <si>
    <t>086-207-2429</t>
  </si>
  <si>
    <t>岡山県岡山市中区平井１１６７－５平井コーポ５号</t>
  </si>
  <si>
    <t>ｲｼﾝｶﾝ ﾎｳﾓﾝｶﾝｺﾞｽﾃｰｼﾖﾝ ｵｶﾔﾏ</t>
  </si>
  <si>
    <t>医心館　訪問看護ステーション　岡山</t>
  </si>
  <si>
    <t>700-0962</t>
  </si>
  <si>
    <t>086-236-8681</t>
  </si>
  <si>
    <t>岡山県岡山市北区北長瀬表町三丁目１５番２２号</t>
  </si>
  <si>
    <t>ﾎｳﾓﾝｶﾝｺﾞｽﾃｰｼﾖﾝﾘﾕｳｿｳ</t>
  </si>
  <si>
    <t>訪問看護ステーションりゅうそう</t>
  </si>
  <si>
    <t>703-8245</t>
  </si>
  <si>
    <t>086-273-7770</t>
  </si>
  <si>
    <t>岡山県岡山市中区藤原２１－１</t>
  </si>
  <si>
    <t>訪問看護ステーション　誉</t>
  </si>
  <si>
    <t>090-8710-1338</t>
  </si>
  <si>
    <t>岡山県岡山市南区西市１４８－１　アトリオＢ棟１０２</t>
  </si>
  <si>
    <t>ﾂｸｲｵｶﾔﾏﾎｳﾓﾝｶﾝｺﾞｽﾃｰｼﾖﾝ</t>
  </si>
  <si>
    <t>ツクイ岡山訪問看護ステーション</t>
  </si>
  <si>
    <t>700-0904</t>
  </si>
  <si>
    <t>086-226-1310</t>
  </si>
  <si>
    <t>岡山県岡山市北区柳町２丁目６－２５朝日生命岡山柳町ビル３階</t>
  </si>
  <si>
    <t>ｶﾝｺﾞｸﾗｰｸｵｶﾔﾏ</t>
  </si>
  <si>
    <t>看護クラーク岡山</t>
  </si>
  <si>
    <t>086-200-2072</t>
  </si>
  <si>
    <t>岡山県岡山市中区平井六丁目１９番１２号</t>
  </si>
  <si>
    <t>0191740</t>
  </si>
  <si>
    <t>ﾎｳﾓﾝｶﾝｺﾞｽﾃｰｼﾖﾝ ﾐﾂﾊﾞﾁ</t>
  </si>
  <si>
    <t>訪問看護ステーション　みつばち</t>
  </si>
  <si>
    <t>703-8224</t>
  </si>
  <si>
    <t>086-279-7788</t>
  </si>
  <si>
    <t>岡山県岡山市中区米田３９－１２</t>
  </si>
  <si>
    <t>0191757</t>
  </si>
  <si>
    <t>ﾎｳﾓﾝｶﾝｺﾞｽﾃｰｼﾖﾝ ｺﾙﾃﾞｲｱｰﾚｵｶﾔﾏ</t>
  </si>
  <si>
    <t>訪問看護ステーション　コルディアーレ岡山</t>
  </si>
  <si>
    <t>086-238-8650</t>
  </si>
  <si>
    <t>岡山県岡山市南区新保１１５２－１１新保事務所Ｄ　１０１号</t>
  </si>
  <si>
    <t>ｺﾄﾞﾓﾎｳﾓﾝｶﾝｺﾞｽﾃｰｼﾖﾝﾕｲ</t>
  </si>
  <si>
    <t>こども訪問看護ステーションゆい</t>
  </si>
  <si>
    <t>086-238-2828</t>
  </si>
  <si>
    <t>岡山県岡山市中区今在家２９７－１プレミスＮＤ１階西</t>
  </si>
  <si>
    <t>0191773</t>
  </si>
  <si>
    <t>ｶﾉﾝ ﾎｳﾓﾝｶﾝｺﾞｽﾃｰｼﾖﾝ</t>
  </si>
  <si>
    <t>カノン　訪問看護ステーション</t>
  </si>
  <si>
    <t>086-236-8503</t>
  </si>
  <si>
    <t>岡山県岡山市北区富町２丁目１４－１４ＲＫスタジオＡ</t>
  </si>
  <si>
    <t>ﾎｳﾓﾝｶﾝｺﾞｽﾃｰｼﾖﾝﾉﾜｵｶﾔﾏ</t>
  </si>
  <si>
    <t>訪問看護ステーションのわ岡山</t>
  </si>
  <si>
    <t>080-7649-4037</t>
  </si>
  <si>
    <t>岡山県岡山市南区福富西１丁目２０－７村川コーポ７号室</t>
  </si>
  <si>
    <t>ｼﾛﾓﾄｸﾘﾆﾂｸﾎｳﾓﾝｶﾝｺﾞｽﾃｰｼﾖﾝ</t>
  </si>
  <si>
    <t>城本クリニック訪問看護ステーション</t>
  </si>
  <si>
    <t>704-8174</t>
  </si>
  <si>
    <t>086-201-6522</t>
  </si>
  <si>
    <t>岡山県岡山市東区松新町６５番地の４</t>
  </si>
  <si>
    <t>ｻﾝｳｴﾙｽﾞｵｶﾔﾏﾀﾂﾐﾎｳﾓﾝｶﾝｺﾞｽﾃｰｼﾖ</t>
  </si>
  <si>
    <t>サンウェルズ岡山辰巳訪問看護ステーション</t>
  </si>
  <si>
    <t>700-0976</t>
  </si>
  <si>
    <t>086-363-1534</t>
  </si>
  <si>
    <t>岡山県岡山市北区辰巳１１－１０３</t>
  </si>
  <si>
    <t>0191856</t>
  </si>
  <si>
    <t>ﾎｳﾓﾝｶﾝｺﾞｽﾃｰｼﾖﾝ ﾐﾚｲ</t>
  </si>
  <si>
    <t>訪問看護ステーション　ミレイ</t>
  </si>
  <si>
    <t>086-230-1401</t>
  </si>
  <si>
    <t>岡山県岡山市北区奥田１丁目９－５パインヒル奥田２０１</t>
  </si>
  <si>
    <t>0290005</t>
  </si>
  <si>
    <t>ｸﾗｼｷﾎｳﾓﾝｶﾝｺﾞｻ-ﾋﾞｽｾﾝﾀ-</t>
  </si>
  <si>
    <t>倉敷訪問看護サービスセンター</t>
  </si>
  <si>
    <t>710-0038</t>
  </si>
  <si>
    <t>086-427-2255</t>
  </si>
  <si>
    <t>岡山県倉敷市粒浦８０番１</t>
  </si>
  <si>
    <t>0290013</t>
  </si>
  <si>
    <t>ﾍｲｾｲ ﾎｳﾓﾝｶﾝｺﾞｽﾃ-ｼﾖﾝ</t>
  </si>
  <si>
    <t>ヘイセイ訪問看護ステーション</t>
  </si>
  <si>
    <t>710-0826</t>
  </si>
  <si>
    <t>0864-27-3251</t>
  </si>
  <si>
    <t>岡山県倉敷市老松町４丁目４番７号</t>
  </si>
  <si>
    <t>0290039</t>
  </si>
  <si>
    <t>ｸﾗｼｷﾁﾕｳｵｳﾎｳﾓﾝｶﾝｺﾞｽﾃ-ｼﾖﾝ</t>
  </si>
  <si>
    <t>倉敷中央訪問看護ステーション</t>
  </si>
  <si>
    <t>710-0056</t>
  </si>
  <si>
    <t>086-422-0210</t>
  </si>
  <si>
    <t>岡山県倉敷市鶴形１－９－７</t>
  </si>
  <si>
    <t>ﾐｽﾞｼﾏﾎｳﾓﾝｶﾝｺﾞｽﾃ-ｼﾖﾝ</t>
  </si>
  <si>
    <t>水島訪問看護ステーション</t>
  </si>
  <si>
    <t>712-8061</t>
  </si>
  <si>
    <t>086-444-5393</t>
  </si>
  <si>
    <t>岡山県倉敷市神田２－３－３３</t>
  </si>
  <si>
    <t>ﾐｽﾞｼﾏﾆｼﾞﾉﾎｳﾓﾝｶﾝｺﾞｽﾃ-ｼﾖﾝ</t>
  </si>
  <si>
    <t>水島虹の訪問看護ステーション</t>
  </si>
  <si>
    <t>712-8025</t>
  </si>
  <si>
    <t>086-440-4688</t>
  </si>
  <si>
    <t>岡山県倉敷市水島南春日町　１３－１</t>
  </si>
  <si>
    <t>0290062</t>
  </si>
  <si>
    <t>ｸﾗｼｷｷﾈﾝﾎｳﾓﾝｶﾝｺﾞｽﾃ-ｼﾖﾝ</t>
  </si>
  <si>
    <t>倉敷紀念訪問看護ステーション</t>
  </si>
  <si>
    <t>710-0803</t>
  </si>
  <si>
    <t>086-465-0121</t>
  </si>
  <si>
    <t>岡山県倉敷市中島７７０－１</t>
  </si>
  <si>
    <t>ｲ)ﾃﾝﾜｶｲ ﾃﾝﾜｶｲﾎｳﾓﾝｶﾝｺﾞｽﾃ-ｼﾖﾝ</t>
  </si>
  <si>
    <t>医療法人天和会天和会訪問看護ステーション</t>
  </si>
  <si>
    <t>086-423-0726</t>
  </si>
  <si>
    <t>岡山県倉敷市鶴形１－３－２８</t>
  </si>
  <si>
    <t>ﾎｳﾓﾝｶﾝｺﾞｽﾃ-ｼﾖﾝｻﾝﾗｲﾌｸﾗｼｷ</t>
  </si>
  <si>
    <t>訪問看護ステーション　サンライフ倉敷</t>
  </si>
  <si>
    <t>701-0112</t>
  </si>
  <si>
    <t>086-463-5888</t>
  </si>
  <si>
    <t>岡山県倉敷市下庄７００番地１</t>
  </si>
  <si>
    <t>ﾖﾂﾊﾞﾎｳﾓﾝｶﾝｺﾞｽﾃ-ｼﾖﾝ</t>
  </si>
  <si>
    <t>よつ葉訪問看護ステーション</t>
  </si>
  <si>
    <t>086-463-7878</t>
  </si>
  <si>
    <t>岡山県倉敷市下庄　４５８－１</t>
  </si>
  <si>
    <t>0290179</t>
  </si>
  <si>
    <t>ｸﾗｼｷｼｹﾞｲﾎｳﾓﾝｶﾝｺﾞｽﾃ-ｼﾖﾝ</t>
  </si>
  <si>
    <t>倉敷しげい訪問看護ステーション</t>
  </si>
  <si>
    <t>710-0051</t>
  </si>
  <si>
    <t>086-422-8111</t>
  </si>
  <si>
    <t>岡山県倉敷市　幸町　２－３０</t>
  </si>
  <si>
    <t>ﾜｺｳｶｲﾎｳﾓﾝｶﾝｺﾞｽﾃ-ｼﾖﾝ</t>
  </si>
  <si>
    <t>和香会訪問看護ステーション</t>
  </si>
  <si>
    <t>712-8044</t>
  </si>
  <si>
    <t>086-450-1011</t>
  </si>
  <si>
    <t>岡山県倉敷市東塚５丁目４番１６号</t>
  </si>
  <si>
    <t>ｿｳｼﾝｶｲﾎｳﾓﾝｶﾝｺﾞﾘﾊﾋﾞﾘｽﾃ-ｼﾖﾝ</t>
  </si>
  <si>
    <t>創心会訪問看護リハビリステーション</t>
  </si>
  <si>
    <t>710-1101</t>
  </si>
  <si>
    <t>086-428-0570</t>
  </si>
  <si>
    <t>岡山県倉敷市茶屋町２１０２－１４</t>
  </si>
  <si>
    <t>ﾎｳﾓﾝｶﾝｺﾞｽﾃｰｼﾖﾝﾃﾏﾘ</t>
  </si>
  <si>
    <t>訪問看護ステーション　てまり</t>
  </si>
  <si>
    <t>713-8103</t>
  </si>
  <si>
    <t>086-522-4141</t>
  </si>
  <si>
    <t>岡山県倉敷市　玉島乙島　４０３０</t>
  </si>
  <si>
    <t>ﾎｳﾓﾝｶﾝｺﾞｽﾃｰｼﾖﾝｱﾝﾄﾞ</t>
  </si>
  <si>
    <t>訪問看護ステーションあんど</t>
  </si>
  <si>
    <t>710-1313</t>
  </si>
  <si>
    <t>086-698-7400</t>
  </si>
  <si>
    <t>岡山県倉敷市真備町川辺２０００番地１</t>
  </si>
  <si>
    <t>0290369</t>
  </si>
  <si>
    <t>ﾄﾐﾀﾎｳﾓﾝｶﾝｺﾞｽﾃｰｼﾖﾝ</t>
  </si>
  <si>
    <t>富田訪問看護ステーション</t>
  </si>
  <si>
    <t>713-8115</t>
  </si>
  <si>
    <t>086-522-5550</t>
  </si>
  <si>
    <t>岡山県倉敷市玉島道口７８－１</t>
  </si>
  <si>
    <t>0290377</t>
  </si>
  <si>
    <t>ﾆﾁｲｹｱｾﾝﾀｰｵｵﾀｶﾎｳﾓﾝｶﾝｺﾞｽﾃｰｼﾖﾝ</t>
  </si>
  <si>
    <t>ニチイケアセンター大高訪問看護ステーショ</t>
  </si>
  <si>
    <t>710-0844</t>
  </si>
  <si>
    <t>086-435-1285</t>
  </si>
  <si>
    <t>岡山県倉敷市福井４６－５</t>
  </si>
  <si>
    <t>0290393</t>
  </si>
  <si>
    <t>ﾎｳﾓﾝｶﾝｺﾞｽﾃｰｼﾖﾝﾌﾞﾄﾞｳﾉｲｴ</t>
  </si>
  <si>
    <t>訪問看護ステーションぶどうの家</t>
  </si>
  <si>
    <t>710-0261</t>
  </si>
  <si>
    <t>086-552-2171</t>
  </si>
  <si>
    <t>岡山県倉敷市船穂町船穂２９０１</t>
  </si>
  <si>
    <t>0290401</t>
  </si>
  <si>
    <t>ﾎｳﾓﾝｶﾝｺﾞｽﾃｰｼﾖﾝﾃﾞﾕｰﾝｸﾗｼｷ</t>
  </si>
  <si>
    <t>訪問看護ステーションデューン倉敷</t>
  </si>
  <si>
    <t>701-0114</t>
  </si>
  <si>
    <t>086-463-6260</t>
  </si>
  <si>
    <t>岡山県倉敷市松島１１４１番地５ＧＡＬＬＥＲＩＡ１－西号</t>
  </si>
  <si>
    <t>0290427</t>
  </si>
  <si>
    <t>ﾎｳﾓﾝｶﾝｺﾞｽﾃｰｼﾖﾝﾐｺﾄ</t>
  </si>
  <si>
    <t>訪問看護ステーションみこと</t>
  </si>
  <si>
    <t>710-0132</t>
  </si>
  <si>
    <t>086-428-3508</t>
  </si>
  <si>
    <t>岡山県倉敷市藤戸町天城６２５－５グリーンヒルズＡ１－２</t>
  </si>
  <si>
    <t>0290435</t>
  </si>
  <si>
    <t>ﾎｳﾓﾝｶﾝｺﾞｽﾃｰｼﾖﾝﾐﾂﾔｸﾗｼｷ</t>
  </si>
  <si>
    <t>訪問看護ステーションみつや倉敷</t>
  </si>
  <si>
    <t>712-8032</t>
  </si>
  <si>
    <t>086-441-7940</t>
  </si>
  <si>
    <t>岡山県倉敷市北畝５丁目５－１１</t>
  </si>
  <si>
    <t>0290443</t>
  </si>
  <si>
    <t>ﾎｳﾓﾝｶﾝｺﾞｽﾃｰｼﾖﾝｺｼﾞﾏ</t>
  </si>
  <si>
    <t>訪問看護ステーション児島</t>
  </si>
  <si>
    <t>711-0913</t>
  </si>
  <si>
    <t>086-470-5600</t>
  </si>
  <si>
    <t>岡山県倉敷市児島味野１丁目４番２３号</t>
  </si>
  <si>
    <t>0290450</t>
  </si>
  <si>
    <t>ｿｰﾙﾎｳﾓﾝｶﾝｺﾞｽﾃｰｼﾖﾝ</t>
  </si>
  <si>
    <t>そーる訪問看護ステーション</t>
  </si>
  <si>
    <t>710-1304</t>
  </si>
  <si>
    <t>086-697-0823</t>
  </si>
  <si>
    <t>岡山県倉敷市真備町尾崎８１２番地１６</t>
  </si>
  <si>
    <t>0290476</t>
  </si>
  <si>
    <t>ﾎｳﾓﾝｶﾝｺﾞｽﾃｰｼﾖﾝﾃﾞﾕｰﾝｼﾝｸﾗｼｷ</t>
  </si>
  <si>
    <t>訪問看護ステーションデューン新倉敷</t>
  </si>
  <si>
    <t>710-0252</t>
  </si>
  <si>
    <t>086-441-3025</t>
  </si>
  <si>
    <t>岡山県倉敷市玉島爪崎４４６ＭＫ北ビル２０３号室</t>
  </si>
  <si>
    <t>0290484</t>
  </si>
  <si>
    <t>ｸﾗｼｷｽｲｰﾄﾎｳﾓﾝｶﾝｺﾞｽﾃｰｼﾖﾝ</t>
  </si>
  <si>
    <t>倉敷スイート訪問看護ステーション</t>
  </si>
  <si>
    <t>710-0016</t>
  </si>
  <si>
    <t>086-463-8337</t>
  </si>
  <si>
    <t>岡山県倉敷市中庄３５４２－１</t>
  </si>
  <si>
    <t>0290492</t>
  </si>
  <si>
    <t>ｱﾅﾌﾞｷｹｱｻｰﾋﾞｽｸﾗｼｷﾎｳｶﾝｽﾃｰｼﾖﾝ</t>
  </si>
  <si>
    <t>あなぶきケアサービス倉敷訪看ステーション</t>
  </si>
  <si>
    <t>710-0063</t>
  </si>
  <si>
    <t>086-441-8100</t>
  </si>
  <si>
    <t>岡山県倉敷市日ノ出町１丁目５－７</t>
  </si>
  <si>
    <t>0290500</t>
  </si>
  <si>
    <t>710-0142</t>
  </si>
  <si>
    <t>086-441-1634</t>
  </si>
  <si>
    <t>岡山県倉敷市林８０８－３</t>
  </si>
  <si>
    <t>0290518</t>
  </si>
  <si>
    <t>ｻｸﾗﾎｳﾓﾝｶﾝｺﾞ</t>
  </si>
  <si>
    <t>さくら訪問看護</t>
  </si>
  <si>
    <t>086-486-0292</t>
  </si>
  <si>
    <t>岡山県倉敷市幸町７－７－５</t>
  </si>
  <si>
    <t>0290526</t>
  </si>
  <si>
    <t>ｸﾞﾂﾄﾞﾀｲﾑﾎｳﾓﾝｶﾝｺﾞｽﾃｰｼﾖﾝｸﾗｼｷ</t>
  </si>
  <si>
    <t>グッドタイム訪問看護ステーション・倉敷</t>
  </si>
  <si>
    <t>710-0815</t>
  </si>
  <si>
    <t>086-423-8294</t>
  </si>
  <si>
    <t>岡山県倉敷市日吉町３４７番地１</t>
  </si>
  <si>
    <t>0290534</t>
  </si>
  <si>
    <t>ﾎｳﾓﾝｶﾝｺﾞｽﾃｰｼﾖﾝﾃﾞﾕｰﾝｸﾗｼｷﾆｼ</t>
  </si>
  <si>
    <t>訪問看護ステーションデューン倉敷西</t>
  </si>
  <si>
    <t>710-0834</t>
  </si>
  <si>
    <t>086-436-6137</t>
  </si>
  <si>
    <t>岡山県倉敷市笹沖１２６１番地５白神テナント１階</t>
  </si>
  <si>
    <t>0290542</t>
  </si>
  <si>
    <t>710-0837</t>
  </si>
  <si>
    <t>086-489-5228</t>
  </si>
  <si>
    <t>岡山県倉敷市沖新町１４－４　ロイヤルガーデンＢ１０２</t>
  </si>
  <si>
    <t>0290559</t>
  </si>
  <si>
    <t>ﾀﾏｼﾏﾁﾕｳｵｳﾋﾞﾖｳｲﾝﾎｳﾓﾝｶﾝｺﾞｽﾃｰｼ</t>
  </si>
  <si>
    <t>玉島中央病院訪問看護ステーション</t>
  </si>
  <si>
    <t>713-8121</t>
  </si>
  <si>
    <t>086-526-8111</t>
  </si>
  <si>
    <t>岡山県倉敷市玉島阿賀崎２丁目５６６番５</t>
  </si>
  <si>
    <t>0290575</t>
  </si>
  <si>
    <t>710-0014</t>
  </si>
  <si>
    <t>086-486-4830</t>
  </si>
  <si>
    <t>岡山県倉敷市黒崎５６４番地５</t>
  </si>
  <si>
    <t>0290583</t>
  </si>
  <si>
    <t>ｿｳｼﾝｶｲﾎｳﾓﾝｶﾝｺﾞﾘﾊﾋﾞﾘｽﾃｰｼﾖﾝﾅｶ</t>
  </si>
  <si>
    <t>創心会訪問看護リハビリステーション中洲</t>
  </si>
  <si>
    <t>710-0802</t>
  </si>
  <si>
    <t>086-460-1124</t>
  </si>
  <si>
    <t>岡山県倉敷市水江１５１０－１</t>
  </si>
  <si>
    <t>ﾎｳﾓﾝｶﾝｺﾞｽﾃｰｼﾖﾝｸﾑﾚ</t>
  </si>
  <si>
    <t>訪問看護ステーション　クムレ</t>
  </si>
  <si>
    <t>712-8064</t>
  </si>
  <si>
    <t>086-476-4766</t>
  </si>
  <si>
    <t>岡山県倉敷市水島青葉町１－１８　１Ｆ</t>
  </si>
  <si>
    <t>0290625</t>
  </si>
  <si>
    <t>ｵｳｼﾞﾎｳﾓﾝｶﾝｺﾞｽﾃｰｼﾖﾝ</t>
  </si>
  <si>
    <t>おうじ訪問看護ステーション</t>
  </si>
  <si>
    <t>711-0906</t>
  </si>
  <si>
    <t>086-474-0111</t>
  </si>
  <si>
    <t>岡山県倉敷市児島下の町３－６－４３</t>
  </si>
  <si>
    <t>0290633</t>
  </si>
  <si>
    <t>ﾎｳﾓﾝｶﾝｺﾞｽﾃｰｼﾖﾝ ﾄﾜｴﾓｱｸﾗｼｷ</t>
  </si>
  <si>
    <t>訪問看護ステーション　トワエモア倉敷</t>
  </si>
  <si>
    <t>710-0005</t>
  </si>
  <si>
    <t>086-454-8140</t>
  </si>
  <si>
    <t>岡山県倉敷市西岡１１６０番地１エレガンスＮ１０７</t>
  </si>
  <si>
    <t>0290641</t>
  </si>
  <si>
    <t>ﾎｳﾓﾝｶﾝｺﾞｽﾃｰｼﾖﾝﾙﾎﾟ</t>
  </si>
  <si>
    <t>訪問看護ステーションるぽ</t>
  </si>
  <si>
    <t>710-0061</t>
  </si>
  <si>
    <t>086-486-4803</t>
  </si>
  <si>
    <t>岡山県倉敷市浜ノ茶屋２３３－５サンクレール田之上１０３号室</t>
  </si>
  <si>
    <t>0290658</t>
  </si>
  <si>
    <t>ﾂｸｲｸﾗｼｷﾎｳﾓﾝｶﾝｺﾞｽﾃｰｼﾖﾝ</t>
  </si>
  <si>
    <t>ツクイ倉敷訪問看護ステーション</t>
  </si>
  <si>
    <t>710-0057</t>
  </si>
  <si>
    <t>086-435-0203</t>
  </si>
  <si>
    <t>岡山県倉敷市昭和２－４－１４竹富ビル２階</t>
  </si>
  <si>
    <t>0290674</t>
  </si>
  <si>
    <t>ﾎｳﾓﾝｶﾝｺﾞｽﾃｰｼﾖﾝﾌﾞﾄﾞｳﾉｲｴﾏﾋﾞ</t>
  </si>
  <si>
    <t>訪問看護ステーションぶどうの家真備</t>
  </si>
  <si>
    <t>710-1301</t>
  </si>
  <si>
    <t>086-698-1233</t>
  </si>
  <si>
    <t>岡山県倉敷市真備町箭田１１７９－６</t>
  </si>
  <si>
    <t>0290682</t>
  </si>
  <si>
    <t>711-0911</t>
  </si>
  <si>
    <t>086-473-1070</t>
  </si>
  <si>
    <t>岡山県倉敷市児島小川９丁目５番８号</t>
  </si>
  <si>
    <t>0290690</t>
  </si>
  <si>
    <t>ﾎｳﾓﾝｶﾝｺﾞｽﾃｰｼﾖﾝ ﾃﾞﾕｰﾝｸﾗｼｷｷﾀ</t>
  </si>
  <si>
    <t>訪問看護ステーション　デューン倉敷北</t>
  </si>
  <si>
    <t>710-0811</t>
  </si>
  <si>
    <t>086-697-6126</t>
  </si>
  <si>
    <t>岡山県倉敷市川入７９５－１５川入事務所　１階</t>
  </si>
  <si>
    <t>0290708</t>
  </si>
  <si>
    <t>710-0842</t>
  </si>
  <si>
    <t>080-9268-1233</t>
  </si>
  <si>
    <t>岡山県倉敷市吉岡２８８－４レピュート吉岡１０１</t>
  </si>
  <si>
    <t>0290716</t>
  </si>
  <si>
    <t>ﾎｳﾓﾝｶﾝｺﾞｽﾃｰｼﾖﾝｱﾔﾒｸﾗｼｷ</t>
  </si>
  <si>
    <t>訪問看護ステーションあやめ倉敷</t>
  </si>
  <si>
    <t>710-0824</t>
  </si>
  <si>
    <t>086-441-9170</t>
  </si>
  <si>
    <t>岡山県倉敷市白楽町２０５－４えとあシティＤ棟　１０１号室</t>
  </si>
  <si>
    <t>0290724</t>
  </si>
  <si>
    <t>ｲｼﾝｶﾝ ﾎｳﾓﾝｶﾝｺﾞｽﾃｰｼﾖﾝ ｸﾗｼｷ</t>
  </si>
  <si>
    <t>医心館　訪問看護ステーション　倉敷</t>
  </si>
  <si>
    <t>710-0833</t>
  </si>
  <si>
    <t>086-486-1882</t>
  </si>
  <si>
    <t>岡山県倉敷市西中新田２５番地３</t>
  </si>
  <si>
    <t>0290732</t>
  </si>
  <si>
    <t>ﾜﾀﾅﾍﾞﾎｳﾓﾝｶﾝｺﾞｽﾃｰｼﾖﾝ</t>
  </si>
  <si>
    <t>わたなべ訪問看護ステーション</t>
  </si>
  <si>
    <t>713-8101</t>
  </si>
  <si>
    <t>086-451-0555</t>
  </si>
  <si>
    <t>岡山県倉敷市玉島上成５３９－５</t>
  </si>
  <si>
    <t>0290740</t>
  </si>
  <si>
    <t>090-4432-2874</t>
  </si>
  <si>
    <t>岡山県倉敷市児島下の町５丁目２番１７号</t>
  </si>
  <si>
    <t>0290765</t>
  </si>
  <si>
    <t>ﾌｲﾛｿﾌｲｱﾎｳﾓﾝｶﾝｺﾞｽﾃｰｼﾖﾝｸﾗｼｷ</t>
  </si>
  <si>
    <t>フィロソフィア訪問看護ステーション倉敷</t>
  </si>
  <si>
    <t>710-0814</t>
  </si>
  <si>
    <t>086-486-2317</t>
  </si>
  <si>
    <t>岡山県倉敷市石見町４番６号</t>
  </si>
  <si>
    <t>0290781</t>
  </si>
  <si>
    <t>ﾎｳﾓﾝｶﾝｺﾞｽﾃｰｼﾖﾝｼﾝﾗｲ</t>
  </si>
  <si>
    <t>訪問看護ステーション心頼</t>
  </si>
  <si>
    <t>086-454-4421</t>
  </si>
  <si>
    <t>岡山県倉敷市笹沖４２５－２</t>
  </si>
  <si>
    <t>0290799</t>
  </si>
  <si>
    <t>ﾎｳﾓﾝｶﾝｺﾞﾌｲﾘｰｽﾞ</t>
  </si>
  <si>
    <t>訪問看護フィリーズ</t>
  </si>
  <si>
    <t>701-0111</t>
  </si>
  <si>
    <t>086-454-9300</t>
  </si>
  <si>
    <t>岡山県倉敷市上東５２６－１３</t>
  </si>
  <si>
    <t>0290815</t>
  </si>
  <si>
    <t>ｱﾜｲﾎｳﾓﾝｶﾝｺﾞｽﾃｰｼﾖﾝ</t>
  </si>
  <si>
    <t>あわい訪問看護ステーション</t>
  </si>
  <si>
    <t>086-436-9860</t>
  </si>
  <si>
    <t>岡山県倉敷市川入７９５番地５グリーンビレッジＡ棟１０１号室</t>
  </si>
  <si>
    <t>0290823</t>
  </si>
  <si>
    <t>ﾁﾕｰﾘﾂﾌﾟﾎｳﾓﾝｶﾝｺﾞｽﾃｰｼﾖﾝｸﾗｼｷ</t>
  </si>
  <si>
    <t>チューリップ訪問看護ステーション倉敷</t>
  </si>
  <si>
    <t>086-476-0928</t>
  </si>
  <si>
    <t>岡山県倉敷市中庄３５９４－８</t>
  </si>
  <si>
    <t>0294502</t>
  </si>
  <si>
    <t>ｶﾝｺﾞｼﾖｳｷﾎﾞﾀｷﾉｳﾎｰﾑﾓﾓﾉﾌｳｶ</t>
  </si>
  <si>
    <t>看護小規模多機能ホーム桃の風花</t>
  </si>
  <si>
    <t>086-523-2951</t>
  </si>
  <si>
    <t>岡山県倉敷市玉島道口９７－１</t>
  </si>
  <si>
    <t>0294510</t>
  </si>
  <si>
    <t>ｶﾝｺﾞｼﾖｳｷﾎﾞﾀｷﾉｳﾎｰﾑｻﾝﾗｲﾌｲｸｻｶ</t>
  </si>
  <si>
    <t>看護小規模多機能ホーム　さんらいふ　生坂</t>
  </si>
  <si>
    <t>710-0002</t>
  </si>
  <si>
    <t>086-464-6652</t>
  </si>
  <si>
    <t>岡山県倉敷市生坂４９２番地６</t>
  </si>
  <si>
    <t>0294536</t>
  </si>
  <si>
    <t>ｶﾝｺﾞｼﾖｳｷﾎﾞﾀｷﾉｳﾎｰﾑﾓﾓﾉﾘﾝｶ</t>
  </si>
  <si>
    <t>共生型看護小規模多機能ホーム　桃の鈴花</t>
  </si>
  <si>
    <t>086-441-5211</t>
  </si>
  <si>
    <t>岡山県倉敷市玉島乙島７１９０－５</t>
  </si>
  <si>
    <t>0294544</t>
  </si>
  <si>
    <t>ｶﾝﾀｷﾌﾅｵ</t>
  </si>
  <si>
    <t>看多機　ふなお</t>
  </si>
  <si>
    <t>086-454-8816</t>
  </si>
  <si>
    <t>岡山県倉敷市船穂町船穂３８２７－１</t>
  </si>
  <si>
    <t>0294551</t>
  </si>
  <si>
    <t>ｵｳｼﾞﾉﾃｲｷｼﾞﾕﾝｶｲ</t>
  </si>
  <si>
    <t>おうじの定期巡回</t>
  </si>
  <si>
    <t>086-436-8529</t>
  </si>
  <si>
    <t>岡山県倉敷市児島下の町３丁目８－５４フォーレス２１　１０１号室</t>
  </si>
  <si>
    <t>0390003</t>
  </si>
  <si>
    <t>0868-28-7570</t>
  </si>
  <si>
    <t>0390011</t>
  </si>
  <si>
    <t>ﾎｳﾓﾝｶﾝｺﾞｽﾃ-ｼﾖﾝﾚﾓﾝ</t>
  </si>
  <si>
    <t>訪問看護ステーションレモン</t>
  </si>
  <si>
    <t>708-0883</t>
  </si>
  <si>
    <t>0868-25-0800</t>
  </si>
  <si>
    <t>岡山県津山市一方　１４０</t>
  </si>
  <si>
    <t>ﾎｳﾓﾝｶﾝｺﾞｽﾃ-ｼﾖﾝｺﾀﾞﾏ</t>
  </si>
  <si>
    <t>訪問看護ステーションこだま</t>
  </si>
  <si>
    <t>708-0841</t>
  </si>
  <si>
    <t>0868-26-0082</t>
  </si>
  <si>
    <t>岡山県津山市川崎５５４－５</t>
  </si>
  <si>
    <t>0390045</t>
  </si>
  <si>
    <t>ﾂﾔﾏﾁﾕｳｵｳﾎｳﾓﾝｶﾝｺﾞｽﾃ-ｼﾖﾝ</t>
  </si>
  <si>
    <t>津山中央訪問看護ステーション</t>
  </si>
  <si>
    <t>708-0061</t>
  </si>
  <si>
    <t>0868-31-3122</t>
  </si>
  <si>
    <t>岡山県津山市元魚町１２</t>
  </si>
  <si>
    <t>708-1204</t>
  </si>
  <si>
    <t>0868-36-6366</t>
  </si>
  <si>
    <t>岡山県津山市日本原　３５２</t>
  </si>
  <si>
    <t>そよかぜ訪問看護ステーション</t>
  </si>
  <si>
    <t>708-0854</t>
  </si>
  <si>
    <t>0868-35-3122</t>
  </si>
  <si>
    <t>岡山県津山市中原３８５－１</t>
  </si>
  <si>
    <t>ﾎｳﾓﾝｶﾝｺﾞｽﾃｰｼﾖﾝﾅｶｼﾏ</t>
  </si>
  <si>
    <t>訪問看護ステーションなかしま</t>
  </si>
  <si>
    <t>708-0052</t>
  </si>
  <si>
    <t>0868-35-3115</t>
  </si>
  <si>
    <t>岡山県津山市田町１１９－２０</t>
  </si>
  <si>
    <t>ﾂﾔﾏﾀﾞｲｲﾁﾋﾞﾖｳｲﾝﾎｳﾓﾝｶﾝｺﾞｽﾃｰｼﾖ</t>
  </si>
  <si>
    <t>津山第一病院訪問看護ステーション</t>
  </si>
  <si>
    <t>708-0871</t>
  </si>
  <si>
    <t>0868-28-5650</t>
  </si>
  <si>
    <t>岡山県津山市中島４３８番地</t>
  </si>
  <si>
    <t>0390128</t>
  </si>
  <si>
    <t>ﾎｳﾓﾝｶﾝｺﾞｽﾃｰｼﾖﾝﾋｺｳｷｸﾞﾓ</t>
  </si>
  <si>
    <t>訪問看護ステーションひこうきぐも</t>
  </si>
  <si>
    <t>708-1126</t>
  </si>
  <si>
    <t>0868-26-0771</t>
  </si>
  <si>
    <t>岡山県津山市押入７９１－１</t>
  </si>
  <si>
    <t>708-0015</t>
  </si>
  <si>
    <t>0868-35-2823</t>
  </si>
  <si>
    <t>岡山県津山市神戸２６２－１</t>
  </si>
  <si>
    <t>ﾎｳﾓﾝｶﾝｺﾞｽﾃｰｼﾖﾝ ﾎｰﾑｹｱﾌﾟﾗｽ</t>
  </si>
  <si>
    <t>訪問看護ステーション　ホームケアプラス</t>
  </si>
  <si>
    <t>708-0824</t>
  </si>
  <si>
    <t>0868-35-3570</t>
  </si>
  <si>
    <t>岡山県津山市沼８５６－３</t>
  </si>
  <si>
    <t>706-0001</t>
  </si>
  <si>
    <t>0863-33-9335</t>
  </si>
  <si>
    <t>岡山県玉野市田井３－８－１１</t>
  </si>
  <si>
    <t>0490050</t>
  </si>
  <si>
    <t>ﾎｳﾓﾝｶﾝｺﾞﾘﾊﾋﾞﾘｽﾃｰｼﾖﾝﾎﾉｶﾀﾏﾉ</t>
  </si>
  <si>
    <t>訪問看護ステーションほのかＴａｍａｎｏ</t>
  </si>
  <si>
    <t>706-0151</t>
  </si>
  <si>
    <t>0863-71-5331</t>
  </si>
  <si>
    <t>岡山県玉野市長尾　５５７－１</t>
  </si>
  <si>
    <t>訪問看護リハビリステーションしん</t>
  </si>
  <si>
    <t>0863-33-3267</t>
  </si>
  <si>
    <t>岡山県玉野市長尾７５９－１－１０５</t>
  </si>
  <si>
    <t>0590008</t>
  </si>
  <si>
    <t>ﾎｳﾓﾝｶﾝｺﾞｽﾃ-ｼﾖﾝ ｸｼﾞﾊﾞ</t>
  </si>
  <si>
    <t>訪問看護ステーション　くじば</t>
  </si>
  <si>
    <t>714-0081</t>
  </si>
  <si>
    <t>0865-62-6321</t>
  </si>
  <si>
    <t>岡山県笠岡市笠岡５０９９番地の２</t>
  </si>
  <si>
    <t>0590024</t>
  </si>
  <si>
    <t>ﾎｳﾓﾝｶﾝｺﾞｽﾃ-ｼﾖﾝ ｾﾄｲｺｲｴﾝ</t>
  </si>
  <si>
    <t>訪問看護ステーション瀬戸いこい苑</t>
  </si>
  <si>
    <t>714-0043</t>
  </si>
  <si>
    <t>0865-67-7171</t>
  </si>
  <si>
    <t>岡山県笠岡市横島　１９４４－１</t>
  </si>
  <si>
    <t>0790004</t>
  </si>
  <si>
    <t>ｲﾊﾞﾗｲｼｶｲﾎｳﾓﾝｶﾝｺﾞｽﾃ-ｼﾖﾝ</t>
  </si>
  <si>
    <t>井原医師会訪問看護ステーション</t>
  </si>
  <si>
    <t>715-0019</t>
  </si>
  <si>
    <t>0866-65-0220</t>
  </si>
  <si>
    <t>岡山県井原市井原町１８１－５</t>
  </si>
  <si>
    <t>0890002</t>
  </si>
  <si>
    <t>719-1155</t>
  </si>
  <si>
    <t>0866-94-5005</t>
  </si>
  <si>
    <t>岡山県総社市小寺９９５－１</t>
  </si>
  <si>
    <t>0890010</t>
  </si>
  <si>
    <t>ｽﾊﾞﾙﾎｳﾓﾝｶﾝｺﾞｽﾃ-ｼﾖﾝ</t>
  </si>
  <si>
    <t>すばる訪問看護ステーション</t>
  </si>
  <si>
    <t>719-1134</t>
  </si>
  <si>
    <t>0866-93-3336</t>
  </si>
  <si>
    <t>岡山県総社市真壁２１２</t>
  </si>
  <si>
    <t>ﾆﾝﾄｸｶｲﾎｳﾓﾝｶﾝｺﾞｽﾃ-ｼﾖﾝ ﾉｿﾞﾐ</t>
  </si>
  <si>
    <t>仁徳会訪問看護ステーションのぞみ</t>
  </si>
  <si>
    <t>719-1136</t>
  </si>
  <si>
    <t>0866-94-5733</t>
  </si>
  <si>
    <t>岡山県総社市駅前　１丁目６－１</t>
  </si>
  <si>
    <t>0890069</t>
  </si>
  <si>
    <t>ﾅｶﾞﾉﾎｳﾓﾝｶﾝｺﾞｽﾃｰｼﾖﾝ</t>
  </si>
  <si>
    <t>ながの訪問看護ステーション</t>
  </si>
  <si>
    <t>719-1114</t>
  </si>
  <si>
    <t>0866-92-8808</t>
  </si>
  <si>
    <t>岡山県総社市金井戸１５０番地１</t>
  </si>
  <si>
    <t>0890077</t>
  </si>
  <si>
    <t>ﾎｳﾓﾝｶﾝｺﾞｽﾃｰｼﾖﾝﾏﾏﾂｸｿｳｼﾞﾔ</t>
  </si>
  <si>
    <t>訪問看護ステーションママック総社</t>
  </si>
  <si>
    <t>719-1124</t>
  </si>
  <si>
    <t>0866-90-1530</t>
  </si>
  <si>
    <t>岡山県総社市三須１５２４－４</t>
  </si>
  <si>
    <t>0890085</t>
  </si>
  <si>
    <t>ﾎｳﾓﾝｶﾝｺﾞｽﾃｰｼﾖﾝｺﾔﾏ</t>
  </si>
  <si>
    <t>訪問看護ステーションこやま</t>
  </si>
  <si>
    <t>719-1175</t>
  </si>
  <si>
    <t>0866-37-5710</t>
  </si>
  <si>
    <t>岡山県総社市清音上中島２３９番地４コーポ清音２０２号室</t>
  </si>
  <si>
    <t>0890093</t>
  </si>
  <si>
    <t>ﾎｳﾓﾝｶﾝｺﾞｽﾃｰｼﾖﾝﾜﾝﾙｰﾑ</t>
  </si>
  <si>
    <t>訪問看護ステーションｏｎｅ・ｒｏｏｍ</t>
  </si>
  <si>
    <t>719-1131</t>
  </si>
  <si>
    <t>090-7974-5724</t>
  </si>
  <si>
    <t>岡山県総社市中央１丁目２－１３高杉事務所２階</t>
  </si>
  <si>
    <t>0890101</t>
  </si>
  <si>
    <t>ﾎｳﾓﾝｶﾝｺﾞｽﾃｰｼﾖﾝｺｳﾕｳｶﾝ</t>
  </si>
  <si>
    <t>訪問看護ステーション　光憂舘</t>
  </si>
  <si>
    <t>719-1316</t>
  </si>
  <si>
    <t>0866-99-1300</t>
  </si>
  <si>
    <t>岡山県総社市日羽４５６番地１</t>
  </si>
  <si>
    <t>0890119</t>
  </si>
  <si>
    <t>ﾎｳﾓﾝｶﾝｺﾞｽﾃｰｼﾖﾝｹｱﾘﾝｸｿｳｼﾞﾔ</t>
  </si>
  <si>
    <t>訪問看護ステーション　ケアリンク総社</t>
  </si>
  <si>
    <t>719-1133</t>
  </si>
  <si>
    <t>0866-31-5325</t>
  </si>
  <si>
    <t>岡山県総社市中原５８０－６</t>
  </si>
  <si>
    <t>0990034</t>
  </si>
  <si>
    <t>ﾀｶﾊｼﾁﾕｳｵｳﾎｳﾓﾝｶﾝｺﾞｽﾃｰｼﾖﾝ</t>
  </si>
  <si>
    <t>高梁中央訪問看護ステーション</t>
  </si>
  <si>
    <t>716-0033</t>
  </si>
  <si>
    <t>0866-21-1088</t>
  </si>
  <si>
    <t>岡山県高梁市南町５３番地</t>
  </si>
  <si>
    <t>0990042</t>
  </si>
  <si>
    <t>ｵｵｽｷﾞﾋﾞﾖｳｲﾝﾎｳﾓﾝｶﾝｺﾞｽﾃｰｼﾖﾝ</t>
  </si>
  <si>
    <t>大杉病院訪問看護ステーション</t>
  </si>
  <si>
    <t>716-0028</t>
  </si>
  <si>
    <t>0866-56-1800</t>
  </si>
  <si>
    <t>岡山県高梁市柿木町２８番地１</t>
  </si>
  <si>
    <t>ｱｼﾝﾆｼﾞﾉﾎｳﾓﾝｶﾝｺﾞｽﾃ-ｼﾖﾝ</t>
  </si>
  <si>
    <t>阿新虹の訪問看護ステーション</t>
  </si>
  <si>
    <t>718-0011</t>
  </si>
  <si>
    <t>0867-72-7370</t>
  </si>
  <si>
    <t>岡山県新見市新見７４１</t>
  </si>
  <si>
    <t>ﾎｳﾓﾝｶﾝｺﾞｽﾃ-ｼﾖﾝｸﾛｶﾐ</t>
  </si>
  <si>
    <t>訪問看護ステーションくろかみ</t>
  </si>
  <si>
    <t>718-0003</t>
  </si>
  <si>
    <t>0867-71-0310</t>
  </si>
  <si>
    <t>岡山県新見市高尾２３０６－５</t>
  </si>
  <si>
    <t>1090024</t>
  </si>
  <si>
    <t>訪問看護ステーションＷＩＴＨ</t>
  </si>
  <si>
    <t>0867-71-3031</t>
  </si>
  <si>
    <t>岡山県新見市高尾２３２番地２</t>
  </si>
  <si>
    <t>1190006</t>
  </si>
  <si>
    <t>ﾋﾞｾﾞﾝｼﾎｳﾓﾝｶﾝｺﾞｽﾃ-ｼﾖﾝ</t>
  </si>
  <si>
    <t>備前市訪問看護ステーション</t>
  </si>
  <si>
    <t>705-0001</t>
  </si>
  <si>
    <t>0869-63-9302</t>
  </si>
  <si>
    <t>岡山県備前市伊部２２３１－１</t>
  </si>
  <si>
    <t>1190014</t>
  </si>
  <si>
    <t>ﾜｶｸｻﾎｳﾓﾝｶﾝｺﾞｽﾃ-ｼﾖﾝ</t>
  </si>
  <si>
    <t>わかくさ訪問看護ステーション</t>
  </si>
  <si>
    <t>705-0021</t>
  </si>
  <si>
    <t>0869-63-8200</t>
  </si>
  <si>
    <t>岡山県備前市西片上１１２２</t>
  </si>
  <si>
    <t>ﾄﾓﾕｷﾉｲｴﾎｳﾓﾝｶﾝｺﾞｽﾃｰｼﾖﾝ</t>
  </si>
  <si>
    <t>ともゆきの家　訪問看護ステーション</t>
  </si>
  <si>
    <t>705-0032</t>
  </si>
  <si>
    <t>0869-67-3655</t>
  </si>
  <si>
    <t>岡山県備前市麻宇那７６９</t>
  </si>
  <si>
    <t>ﾋﾟｰｴｰｼｰﾎｳﾓﾝｶﾝｺﾞｽﾃｰｼﾖﾝﾋﾅｾ</t>
  </si>
  <si>
    <t>Ｐ．Ａ．Ｃ訪問看護ステーション日生</t>
  </si>
  <si>
    <t>701-3204</t>
  </si>
  <si>
    <t>0869-92-4400</t>
  </si>
  <si>
    <t>岡山県備前市日生町日生１４３９－５</t>
  </si>
  <si>
    <t>1190055</t>
  </si>
  <si>
    <t>ﾎｳﾓﾝｶﾝｺﾞｽﾃｰｼﾖﾝﾌﾟﾗｽﾋﾞｾﾞﾝ</t>
  </si>
  <si>
    <t>訪問看護ステーションＰＬＵＳ備前</t>
  </si>
  <si>
    <t>0869-92-4588</t>
  </si>
  <si>
    <t>岡山県備前市西片上１３７４番地</t>
  </si>
  <si>
    <t>2190005</t>
  </si>
  <si>
    <t>ﾐﾂﾎｳﾓﾝｶﾝｺﾞｽﾃ-ｼﾖﾝｶﾝｺﾞｷﾖｳｶｲ</t>
  </si>
  <si>
    <t>みつ訪問看護ステーション看護協会</t>
  </si>
  <si>
    <t>709-2133</t>
  </si>
  <si>
    <t>0867-24-0072</t>
  </si>
  <si>
    <t>岡山県岡山市北区御津金川９６９－４</t>
  </si>
  <si>
    <t>ｵｶﾔﾏｼｸﾒﾅﾝﾁﾖｳｸﾐｱｲﾘﾂﾎｳﾓﾝｶﾝｺﾞ</t>
  </si>
  <si>
    <t>岡山市久米南町組合立訪問看護ステーション</t>
  </si>
  <si>
    <t>709-3111</t>
  </si>
  <si>
    <t>0867-22-0351</t>
  </si>
  <si>
    <t>岡山県岡山市北区建部町福渡１００３－５</t>
  </si>
  <si>
    <t>ﾎｳﾓﾝｶﾝｺﾞｽﾃｰｼﾖﾝｱｶｲﾜ</t>
  </si>
  <si>
    <t>訪問看護ステーションあかいわ</t>
  </si>
  <si>
    <t>709-0821</t>
  </si>
  <si>
    <t>0869-55-9557</t>
  </si>
  <si>
    <t>岡山県赤磐市河本１１４３番地</t>
  </si>
  <si>
    <t>2290094</t>
  </si>
  <si>
    <t>ｱｶｲﾜｼﾎｳﾓﾝｶﾝｺﾞｽﾃｰｼﾖﾝﾍﾞﾙ</t>
  </si>
  <si>
    <t>赤磐市訪問看護ステーションベル</t>
  </si>
  <si>
    <t>709-0705</t>
  </si>
  <si>
    <t>086-995-2272</t>
  </si>
  <si>
    <t>岡山県赤磐市松木６２１番地４</t>
  </si>
  <si>
    <t>2290110</t>
  </si>
  <si>
    <t>ﾄﾓﾆ ｱｶｲﾜﾎｳﾓﾝｶﾝｺﾞｽﾃｰｼﾖﾝ</t>
  </si>
  <si>
    <t>ともに　あかいわ訪問看護ステーション</t>
  </si>
  <si>
    <t>709-0816</t>
  </si>
  <si>
    <t>086-956-3315</t>
  </si>
  <si>
    <t>岡山県赤磐市下市３０９番地２１</t>
  </si>
  <si>
    <t>ﾕｰｻﾎﾟﾎｳﾓﾝｶﾝｺﾞｽﾃｰｼﾖﾝ</t>
  </si>
  <si>
    <t>ゆーさぽ訪問看護ステーション</t>
  </si>
  <si>
    <t>709-0464</t>
  </si>
  <si>
    <t>086-993-0115</t>
  </si>
  <si>
    <t>岡山県和気郡和気町田原下２７</t>
  </si>
  <si>
    <t>2490009</t>
  </si>
  <si>
    <t>ｵｸﾎｳﾓﾝｶﾝｺﾞｽﾃ-ｼﾖﾝ</t>
  </si>
  <si>
    <t>邑久訪問看護ステーション</t>
  </si>
  <si>
    <t>701-4253</t>
  </si>
  <si>
    <t>08692-2-9506</t>
  </si>
  <si>
    <t>岡山県瀬戸内市邑久町　箕輪　２６６－１</t>
  </si>
  <si>
    <t>2490033</t>
  </si>
  <si>
    <t>ｾﾄｳﾁｼﾎｳﾓﾝｶﾝｺﾞｽﾃｰｼﾖﾝ</t>
  </si>
  <si>
    <t>瀬戸内市訪問看護ステーション</t>
  </si>
  <si>
    <t>701-4246</t>
  </si>
  <si>
    <t>0869-24-8662</t>
  </si>
  <si>
    <t>岡山県瀬戸内市邑久町山田庄８４５番地１</t>
  </si>
  <si>
    <t>2590006</t>
  </si>
  <si>
    <t>ﾕﾒﾉｻﾄ ﾎｳﾓﾝｶﾝｺﾞｽﾃ-ｼﾖﾝ</t>
  </si>
  <si>
    <t>ゆめの里　訪問看護ステーション</t>
  </si>
  <si>
    <t>709-1214</t>
  </si>
  <si>
    <t>08636-2-5529</t>
  </si>
  <si>
    <t>岡山県岡山市南区川張１２６７</t>
  </si>
  <si>
    <t>2590014</t>
  </si>
  <si>
    <t>ﾎｳﾓﾝｶﾝｺﾞｽﾃ-ｼﾖﾝ ﾏﾏﾂｸ</t>
  </si>
  <si>
    <t>訪問看護ステーション　ママック</t>
  </si>
  <si>
    <t>706-0134</t>
  </si>
  <si>
    <t>0863-73-5080</t>
  </si>
  <si>
    <t>岡山県玉野市東高崎２４－８</t>
  </si>
  <si>
    <t>ｸﾗｼｷﾎｳﾓﾝｶﾝｺﾞﾘﾊﾋﾞﾘｽﾃｰｼﾖﾝｿﾗ</t>
  </si>
  <si>
    <t>倉敷訪問看護リハビリステーションそら</t>
  </si>
  <si>
    <t>701-0303</t>
  </si>
  <si>
    <t>086-476-8077</t>
  </si>
  <si>
    <t>岡山県都窪郡早島町前潟１０７５－１－２０３号</t>
  </si>
  <si>
    <t>2790010</t>
  </si>
  <si>
    <t>ｻﾂｷﾉｻﾄﾎｳﾓﾝｶﾝｺﾞｽﾃ-ｼﾖﾝ</t>
  </si>
  <si>
    <t>719-0104</t>
  </si>
  <si>
    <t>0865-42-5077</t>
  </si>
  <si>
    <t>岡山県浅口市金光町地頭下２８４－１</t>
  </si>
  <si>
    <t>2790085</t>
  </si>
  <si>
    <t>ﾎｳﾓﾝｶﾝｺﾞﾘﾊﾋﾞﾘｽﾃｰｼﾖﾝﾎﾉｶｱｻｸﾁ</t>
  </si>
  <si>
    <t>訪問看護リハビリステーションほのか浅口</t>
  </si>
  <si>
    <t>0865-54-0207</t>
  </si>
  <si>
    <t>岡山県浅口市金光町占見新田４５５－３</t>
  </si>
  <si>
    <t>2790093</t>
  </si>
  <si>
    <t>ｺﾝｺｳﾋﾞﾖｳｲﾝﾎｳﾓﾝｶﾝｺﾞｽﾃｰｼﾖﾝ</t>
  </si>
  <si>
    <t>金光病院訪問看護ステーション</t>
  </si>
  <si>
    <t>0865-42-3211</t>
  </si>
  <si>
    <t>岡山県浅口市金光町占見新田７４０番地</t>
  </si>
  <si>
    <t>2890018</t>
  </si>
  <si>
    <t>ｻﾞｲﾀｸｹｱｻ-ﾋﾞｽｽﾃ-ｼﾖﾝﾔｶｹﾞ</t>
  </si>
  <si>
    <t>在宅ケアサービスステーションやかげ</t>
  </si>
  <si>
    <t>714-1213</t>
  </si>
  <si>
    <t>0866-82-9151</t>
  </si>
  <si>
    <t>岡山県小田郡矢掛町里山田５９７－１</t>
  </si>
  <si>
    <t>3290002</t>
  </si>
  <si>
    <t>ﾀｶﾊｼｼｺｸﾎﾅﾘﾜﾋﾞﾖｳｲﾝﾎｳﾓﾝｶﾝｺﾞ</t>
  </si>
  <si>
    <t>高梁市国保成羽病院訪問看護ステーション</t>
  </si>
  <si>
    <t>716-0111</t>
  </si>
  <si>
    <t>0866-42-3443</t>
  </si>
  <si>
    <t>岡山県高梁市成羽町下原３０１番地</t>
  </si>
  <si>
    <t>3490008</t>
  </si>
  <si>
    <t>ﾐﾄﾞﾘﾎｳﾓﾝｶﾝｺﾞｽﾃ-ｼﾖﾝ</t>
  </si>
  <si>
    <t>719-3105</t>
  </si>
  <si>
    <t>0867-52-1516</t>
  </si>
  <si>
    <t>岡山県真庭市西原６３</t>
  </si>
  <si>
    <t>3490016</t>
  </si>
  <si>
    <t>ﾏﾆﾜｼﾎｳﾓﾝｶﾝｺﾞｽﾃ-ｼﾖﾝ</t>
  </si>
  <si>
    <t>真庭市訪問看護ステーション</t>
  </si>
  <si>
    <t>717-0403</t>
  </si>
  <si>
    <t>0867-62-2233</t>
  </si>
  <si>
    <t>岡山県真庭市　下湯原　５６</t>
  </si>
  <si>
    <t>3490040</t>
  </si>
  <si>
    <t>ﾎｳﾓﾝｶﾝｺﾞ ｽﾃ-ｼﾖﾝ ﾕｳｱｲ</t>
  </si>
  <si>
    <t>訪問看護　ステーション　ゆうあい</t>
  </si>
  <si>
    <t>717-0013</t>
  </si>
  <si>
    <t>0867-44-7588</t>
  </si>
  <si>
    <t>岡山県真庭市　勝山　１０７０</t>
  </si>
  <si>
    <t>3490065</t>
  </si>
  <si>
    <t>ｵﾁｱｲﾎｳﾓﾝｶﾝｺﾞｽﾃｰｼﾖﾝ</t>
  </si>
  <si>
    <t>おちあい訪問看護ステーション</t>
  </si>
  <si>
    <t>719-3141</t>
  </si>
  <si>
    <t>0867-52-8050</t>
  </si>
  <si>
    <t>岡山県真庭市上市瀬３５１番地１</t>
  </si>
  <si>
    <t>3490073</t>
  </si>
  <si>
    <t>ﾎｳﾓﾝｶﾝｺﾞ ﾋﾉｷ</t>
  </si>
  <si>
    <t>訪問看護　ひのき</t>
  </si>
  <si>
    <t>0867-52-1112</t>
  </si>
  <si>
    <t>岡山県真庭市上市瀬３８４番地２</t>
  </si>
  <si>
    <t>3590005</t>
  </si>
  <si>
    <t>ﾎｳﾓﾝｶﾝｺﾞｽﾃ-ｼﾖﾝ ｱｵｿﾞﾗ</t>
  </si>
  <si>
    <t>一財）共愛会訪問看護ステーションあおぞら</t>
  </si>
  <si>
    <t>708-0332</t>
  </si>
  <si>
    <t>0868-54-4084</t>
  </si>
  <si>
    <t>岡山県苫田郡鏡野町吉原　３０６番地</t>
  </si>
  <si>
    <t>3690003</t>
  </si>
  <si>
    <t>ｻﾄｳｷﾈﾝﾋﾞﾖｳｲﾝﾎｳﾓﾝｶﾝｺﾞｽﾃ-ｼﾖﾝ</t>
  </si>
  <si>
    <t>さとう記念病院訪問看護ステーション</t>
  </si>
  <si>
    <t>709-4312</t>
  </si>
  <si>
    <t>0868-38-6688</t>
  </si>
  <si>
    <t>岡山県勝田郡勝央町黒土４５</t>
  </si>
  <si>
    <t>3790027</t>
  </si>
  <si>
    <t>ﾎｳﾓﾝｶﾝｺﾞｽﾃｰｼﾖﾝﾀｼﾞﾘ</t>
  </si>
  <si>
    <t>訪問看護ステーション田尻</t>
  </si>
  <si>
    <t>707-0003</t>
  </si>
  <si>
    <t>0868-72-2510</t>
  </si>
  <si>
    <t>岡山県美作市明見５５０－１</t>
  </si>
  <si>
    <t>広島県</t>
  </si>
  <si>
    <t>ｲ)ﾀｶﾏｻｶｲﾎｳﾓﾝｶﾝｺﾞﾌﾚｱｲ</t>
  </si>
  <si>
    <t>医）たかまさ会訪問看護ふれあい</t>
  </si>
  <si>
    <t>732-0032</t>
  </si>
  <si>
    <t>082-280-4610</t>
  </si>
  <si>
    <t>広島県広島市東区上温品１丁目２４－９</t>
  </si>
  <si>
    <t>ｲｼﾔ)ﾁﾖｳｼﾞﾕｶｲﾎｳﾓﾝｶﾝｺﾞｾﾉｶﾞﾜ</t>
  </si>
  <si>
    <t>医社）長寿会訪問看護瀬野川</t>
  </si>
  <si>
    <t>739-0321</t>
  </si>
  <si>
    <t>082-893-3638</t>
  </si>
  <si>
    <t>広島県広島市安芸区中野７－２２－６</t>
  </si>
  <si>
    <t>ﾌｸ)ﾋﾛｼﾏﾜｲｴﾑｼ-ｴ-ﾎｳﾓﾝﾋﾟ-ｽ</t>
  </si>
  <si>
    <t>福）広島ＹＭＣＡ訪問看護ピース</t>
  </si>
  <si>
    <t>730-0013</t>
  </si>
  <si>
    <t>082-225-3020</t>
  </si>
  <si>
    <t>広島県広島市中区八丁堀７－１１</t>
  </si>
  <si>
    <t>0190089</t>
  </si>
  <si>
    <t>ｺｳｴｷｼﾔ)ﾋﾛｼﾏｹﾝｶﾝｺﾞｷﾖｳｶｲﾎｳﾓﾝ</t>
  </si>
  <si>
    <t>公益社）広島県看護協会訪問ひろしま</t>
  </si>
  <si>
    <t>732-0066</t>
  </si>
  <si>
    <t>082-502-2165</t>
  </si>
  <si>
    <t>広島県広島市東区牛田本町６－１－２７うしたみらいビル６Ｆ</t>
  </si>
  <si>
    <t>ｲ)ｾﾉｶﾞﾜﾎｳﾓﾝｶﾝｺﾞｽﾃ-ｼﾖﾝﾋﾞｼﾞﾃ</t>
  </si>
  <si>
    <t>医）せのがわ訪問看護ステーション・ビジテ</t>
  </si>
  <si>
    <t>739-0323</t>
  </si>
  <si>
    <t>082-820-2153</t>
  </si>
  <si>
    <t>広島県広島市安芸区中野東４－８－１</t>
  </si>
  <si>
    <t>ｺﾂｷﾖｳﾚﾝ)ﾖｼｼﾞﾏﾋﾞﾖｳｲﾝﾎｳﾓﾝﾜｶﾊﾞ</t>
  </si>
  <si>
    <t>国共連）吉島病院訪問看護わかば</t>
  </si>
  <si>
    <t>730-0822</t>
  </si>
  <si>
    <t>082-241-2167</t>
  </si>
  <si>
    <t>広島県広島市中区吉島東三丁目２番３３号</t>
  </si>
  <si>
    <t>ｲ)ｱｶﾈｶｲﾂﾁﾔﾎｳﾓﾝｶﾝｺﾞｽﾃｰｼﾖﾝﾅｶｼ</t>
  </si>
  <si>
    <t>医）あかね会土谷訪問看護ステーション中島</t>
  </si>
  <si>
    <t>730-0811</t>
  </si>
  <si>
    <t>082-544-2789</t>
  </si>
  <si>
    <t>広島県広島市中区中島町３－３０</t>
  </si>
  <si>
    <t>ｲ)ﾜﾄﾞｳｶｲﾎｳﾓﾝﾊﾛ-ﾅ-ｽｼ-ｻｲﾄﾞ</t>
  </si>
  <si>
    <t>医）和同会訪問看護ハローナースシーサイド</t>
  </si>
  <si>
    <t>734-0012</t>
  </si>
  <si>
    <t>082-255-1424</t>
  </si>
  <si>
    <t>広島県広島市南区元宇品町２６－２０</t>
  </si>
  <si>
    <t>公益社）広島県看護協会訪問看護ひびき</t>
  </si>
  <si>
    <t>731-0223</t>
  </si>
  <si>
    <t>082-810-0551</t>
  </si>
  <si>
    <t>広島県広島市安佐北区可部南五丁目１１番７号</t>
  </si>
  <si>
    <t>ｲ)ｱｶﾈｶｲﾂﾁﾔﾎｳﾓﾝｶﾝｺﾞﾃﾞｼｵ</t>
  </si>
  <si>
    <t>医）あかね会土谷訪問看護ステーション出汐</t>
  </si>
  <si>
    <t>734-0001</t>
  </si>
  <si>
    <t>082-250-1577</t>
  </si>
  <si>
    <t>広島県広島市南区出汐１－７－１６</t>
  </si>
  <si>
    <t>ｲ)ﾋｼﾞﾔﾏﾋﾞﾖｳｲﾝﾎｳﾓﾝｶﾝｺﾞﾋｼﾞﾔﾏ</t>
  </si>
  <si>
    <t>医）比治山病院訪問看護比治山</t>
  </si>
  <si>
    <t>734-0021</t>
  </si>
  <si>
    <t>082-890-7877</t>
  </si>
  <si>
    <t>広島県広島市南区上東雲町３３－２０</t>
  </si>
  <si>
    <t>ﾆﾎﾝｾｷｼﾞﾕｳｼﾞﾋﾛｼﾏｹﾞﾝﾊﾞｸﾋﾞﾖｳｲﾝ</t>
  </si>
  <si>
    <t>日本赤十字広島原爆病院</t>
  </si>
  <si>
    <t>730-8619</t>
  </si>
  <si>
    <t>082-241-3111</t>
  </si>
  <si>
    <t>広島県広島市中区千田町１丁目９－６</t>
  </si>
  <si>
    <t>ｲｼﾔ)ﾎｼﾞﾝｶｲｵｵﾀｶﾞﾜﾋﾞﾖｳｲﾝ</t>
  </si>
  <si>
    <t>医社）輔仁会太田川病院訪問看護</t>
  </si>
  <si>
    <t>732-0002</t>
  </si>
  <si>
    <t>082-220-1551</t>
  </si>
  <si>
    <t>広島県広島市東区戸坂山根１－２４－２０</t>
  </si>
  <si>
    <t>ﾕ)ｶｲｶﾎｳﾓﾝｶﾝｺﾞｽﾃｰｼﾖﾝﾊﾊﾞﾀｷ</t>
  </si>
  <si>
    <t>有）開花訪問看護ステーション羽ばたき</t>
  </si>
  <si>
    <t>734-0052</t>
  </si>
  <si>
    <t>082-288-6251</t>
  </si>
  <si>
    <t>広島県広島市南区堀越３－１１－１－１０１号</t>
  </si>
  <si>
    <t>0190477</t>
  </si>
  <si>
    <t>ﾎｳﾓﾝｶﾝｺﾞｽﾃｰｼﾖﾝﾅｶﾉ</t>
  </si>
  <si>
    <t>訪問看護ステーション中野</t>
  </si>
  <si>
    <t>082-893-6088</t>
  </si>
  <si>
    <t>広島県広島市安芸区中野２－３－１１　２Ｆ</t>
  </si>
  <si>
    <t>0190493</t>
  </si>
  <si>
    <t>ﾆﾂｸｽﾎｳﾓﾝｶﾝｺﾞｽﾃｰｼﾖﾝ</t>
  </si>
  <si>
    <t>ニックス訪問看護ステーション</t>
  </si>
  <si>
    <t>732-0046</t>
  </si>
  <si>
    <t>082-890-0008</t>
  </si>
  <si>
    <t>広島県広島市東区尾長東２－７－２８</t>
  </si>
  <si>
    <t>ﾎｳﾓﾝｶﾝｺﾞｽﾃｰｼﾖﾝﾃﾞﾕｰﾝﾋﾛｼﾏ</t>
  </si>
  <si>
    <t>訪問看護ステーションデューン広島</t>
  </si>
  <si>
    <t>732-0051</t>
  </si>
  <si>
    <t>082-207-1205</t>
  </si>
  <si>
    <t>広島県広島市東区光が丘８－５　ツイン・ヒルズウェスト１０１号</t>
  </si>
  <si>
    <t>ｵｶﾓﾄﾘﾊﾋﾞﾘﾎｳﾓﾝｶﾝｺﾞｽﾃｰｼﾖﾝ</t>
  </si>
  <si>
    <t>おかもとリハビリ訪問看護ステーション</t>
  </si>
  <si>
    <t>732-0033</t>
  </si>
  <si>
    <t>082-280-1123</t>
  </si>
  <si>
    <t>広島県広島市東区温品７－５－１２</t>
  </si>
  <si>
    <t>739-1742</t>
  </si>
  <si>
    <t>082-824-7470</t>
  </si>
  <si>
    <t>広島県広島市安佐北区亀崎１－２－４　高陽タウンセンタービル２階２号室</t>
  </si>
  <si>
    <t>0190550</t>
  </si>
  <si>
    <t>訪問看護ステーションりらっくす</t>
  </si>
  <si>
    <t>731-5156</t>
  </si>
  <si>
    <t>082-208-2853</t>
  </si>
  <si>
    <t>広島県広島市佐伯区倉重２－５１１</t>
  </si>
  <si>
    <t>ﾎｳﾓﾝｶﾝｺﾞｽﾃｰｼﾖﾝ ｶｶﾞﾔｷ</t>
  </si>
  <si>
    <t>訪問看護ステーション　かがやき</t>
  </si>
  <si>
    <t>731-0138</t>
  </si>
  <si>
    <t>082-875-6752</t>
  </si>
  <si>
    <t>広島県広島市安佐南区祇園２－４７－８</t>
  </si>
  <si>
    <t>ﾎｳﾓﾝｶﾝｺﾞｽﾃｰｼﾖﾝ ﾌﾚﾌﾚ</t>
  </si>
  <si>
    <t>訪問看護ステーション　フレフレ</t>
  </si>
  <si>
    <t>734-0022</t>
  </si>
  <si>
    <t>082-256-5099</t>
  </si>
  <si>
    <t>広島県広島市南区東雲１－２３－１９Ｂ号室</t>
  </si>
  <si>
    <t>ﾎｳﾓﾝｶﾝｺﾞｽﾃｰｼﾖﾝ ﾗｲﾌﾙｰﾌﾟ</t>
  </si>
  <si>
    <t>訪問看護ステーション　Ｌｉｆｅ　Ｌｏｏｐ</t>
  </si>
  <si>
    <t>732-0811</t>
  </si>
  <si>
    <t>082-261-5507</t>
  </si>
  <si>
    <t>広島県広島市南区段原３－２－１９グランシャリオＫ　１階</t>
  </si>
  <si>
    <t>ｱｲﾘﾊﾎｳﾓﾝｶﾝｺﾞ ﾋﾛｼﾏﾐﾅﾐ</t>
  </si>
  <si>
    <t>あいリハ訪問看護　広島南</t>
  </si>
  <si>
    <t>734-0023</t>
  </si>
  <si>
    <t>082-890-6088</t>
  </si>
  <si>
    <t>広島県広島市南区東雲本町１－１４－１６－１</t>
  </si>
  <si>
    <t>730-0001</t>
  </si>
  <si>
    <t>082-225-8370</t>
  </si>
  <si>
    <t>広島県広島市中区白島北町３－１－２Ｆ　西側号室</t>
  </si>
  <si>
    <t>ﾎｳﾓﾝｶﾝｺﾞｽﾃｰｼﾖﾝ ﾆｰｽﾞ</t>
  </si>
  <si>
    <t>訪問看護ステーション　ニーズ</t>
  </si>
  <si>
    <t>730-0003</t>
  </si>
  <si>
    <t>082-846-5252</t>
  </si>
  <si>
    <t>広島県広島市中区白島九軒町１９－６</t>
  </si>
  <si>
    <t>0190725</t>
  </si>
  <si>
    <t>ﾎｳﾓﾝｶﾝｺﾞｽﾃｰｼﾖﾝ ｻﾎﾟｰﾄﾋﾗﾏﾂ</t>
  </si>
  <si>
    <t>訪問看護ステーション　サポートひらまつ</t>
  </si>
  <si>
    <t>732-0816</t>
  </si>
  <si>
    <t>082-250-8063</t>
  </si>
  <si>
    <t>広島県広島市南区比治山本町１１－３２</t>
  </si>
  <si>
    <t>0190733</t>
  </si>
  <si>
    <t>訪問看護ステーション　まごころ</t>
  </si>
  <si>
    <t>082-568-7339</t>
  </si>
  <si>
    <t>広島県広島市南区段原３－３－２７</t>
  </si>
  <si>
    <t>0190816</t>
  </si>
  <si>
    <t>ｻｸﾗｻﾞｶﾎｳﾓﾝｶﾝｺﾞｽﾃｰｼﾖﾝ</t>
  </si>
  <si>
    <t>桜坂訪問看護ステーション</t>
  </si>
  <si>
    <t>082-548-5584</t>
  </si>
  <si>
    <t>広島県広島市南区東雲２－５－１７</t>
  </si>
  <si>
    <t>0190832</t>
  </si>
  <si>
    <t>ﾅｷﾞﾘﾊﾋﾞﾘﾎｳﾓﾝｶﾝｺﾞｽﾃｰｼﾖﾝ</t>
  </si>
  <si>
    <t>なぎリハビリ訪問看護ステーション</t>
  </si>
  <si>
    <t>732-0009</t>
  </si>
  <si>
    <t>082-824-8123</t>
  </si>
  <si>
    <t>広島県広島市東区戸坂千足２－５－１３　佐々木ビル２０３</t>
  </si>
  <si>
    <t>0190857</t>
  </si>
  <si>
    <t>ﾎｳﾓﾝｶﾝｺﾞｽﾃｰｼﾖﾝﾎﾟﾌﾟﾘ</t>
  </si>
  <si>
    <t>訪問看護ステーションポプリ</t>
  </si>
  <si>
    <t>733-0007</t>
  </si>
  <si>
    <t>082-229-0207</t>
  </si>
  <si>
    <t>広島県広島市西区大宮１丁目１４番１号２０２</t>
  </si>
  <si>
    <t>0190899</t>
  </si>
  <si>
    <t>ｱﾅﾌﾞｷｹｱｻｰﾋﾞｽﾋﾛｼﾏﾎｳﾓﾝｶﾝｺﾞｼﾞｷ</t>
  </si>
  <si>
    <t>あなぶきケアサービス広島　訪問看護事業所</t>
  </si>
  <si>
    <t>730-0825</t>
  </si>
  <si>
    <t>082-236-6156</t>
  </si>
  <si>
    <t>広島県広島市中区光南１－２－２３</t>
  </si>
  <si>
    <t>0190907</t>
  </si>
  <si>
    <t>734-0002</t>
  </si>
  <si>
    <t>082-236-9009</t>
  </si>
  <si>
    <t>広島県広島市南区西旭町１０－５</t>
  </si>
  <si>
    <t>0190931</t>
  </si>
  <si>
    <t>ﾎｳﾓﾝｶﾝｺﾞ ｱｲ</t>
  </si>
  <si>
    <t>訪問看護　愛</t>
  </si>
  <si>
    <t>734-0005</t>
  </si>
  <si>
    <t>082-250-3607</t>
  </si>
  <si>
    <t>広島県広島市南区翠４－２－２第一落海ビル３０３号</t>
  </si>
  <si>
    <t>0190956</t>
  </si>
  <si>
    <t>ﾎｳﾓﾝｶﾝｺﾞｽﾃｰｼﾖﾝ ﾃﾞﾕｰﾝﾋﾛｼﾏｷﾀ</t>
  </si>
  <si>
    <t>訪問看護ステーション　デューン広島北</t>
  </si>
  <si>
    <t>731-0221</t>
  </si>
  <si>
    <t>082-847-5320</t>
  </si>
  <si>
    <t>広島県広島市安佐北区可部５－１－２６　ヴァーンベール細田１階１０３号室</t>
  </si>
  <si>
    <t>0190980</t>
  </si>
  <si>
    <t>ｼﾄﾗｽﾎｳﾓﾝｶﾝｺﾞｽﾃｰｼﾖﾝ</t>
  </si>
  <si>
    <t>シトラス訪問看護ステーション</t>
  </si>
  <si>
    <t>730-0051</t>
  </si>
  <si>
    <t>082-545-2263</t>
  </si>
  <si>
    <t>広島県広島市中区大手町５－１５－８　ＹＴビル３階</t>
  </si>
  <si>
    <t>0190998</t>
  </si>
  <si>
    <t>ｶﾙﾑﾎｳﾓﾝｶﾝｺﾞｽﾃｰｼﾖﾝﾐﾅﾐ</t>
  </si>
  <si>
    <t>カルム訪問看護ステーション南</t>
  </si>
  <si>
    <t>082-546-9238</t>
  </si>
  <si>
    <t>広島県広島市南区西旭町１４－２４－２０１</t>
  </si>
  <si>
    <t>0191012</t>
  </si>
  <si>
    <t>ﾎｳﾓﾝｶﾝｺﾞｽﾃｰｼﾖﾝｱﾙﾌｱﾔﾉ</t>
  </si>
  <si>
    <t>訪問看護ステーションアルファ矢野</t>
  </si>
  <si>
    <t>736-0083</t>
  </si>
  <si>
    <t>082-554-7990</t>
  </si>
  <si>
    <t>広島県広島市安芸区矢野東４－２５－４３　１０２号室</t>
  </si>
  <si>
    <t>0191020</t>
  </si>
  <si>
    <t>ｶﾝｺﾞｼﾖｳｷﾎﾞﾀｷﾉｳﾎｰﾑﾔｽﾗｷﾞ</t>
  </si>
  <si>
    <t>看護小規模多機能ホームやすらぎ</t>
  </si>
  <si>
    <t>082-812-0005</t>
  </si>
  <si>
    <t>広島県広島市安佐北区可部５－９－３</t>
  </si>
  <si>
    <t>0191038</t>
  </si>
  <si>
    <t>ﾎｳﾓﾝｶﾝｺﾞｽﾃｰｼﾖﾝ ｸﾞﾘｰﾝﾋﾟｰｽ</t>
  </si>
  <si>
    <t>訪問看護ステーション　グリーンピース</t>
  </si>
  <si>
    <t>732-0824</t>
  </si>
  <si>
    <t>082-909-2920</t>
  </si>
  <si>
    <t>広島県広島市南区的場町２－６－３ＪＨ的場３０１号室</t>
  </si>
  <si>
    <t>0191046</t>
  </si>
  <si>
    <t>ﾎｳﾓﾝｶﾝｺﾞﾘﾊﾋﾞﾘｽﾃｰｼﾖﾝﾋﾅﾀﾖｼｼﾞﾏ</t>
  </si>
  <si>
    <t>訪問看護リハビリステーションひなた吉島</t>
  </si>
  <si>
    <t>082-236-6125</t>
  </si>
  <si>
    <t>広島県広島市中区光南２－３－４５</t>
  </si>
  <si>
    <t>0191053</t>
  </si>
  <si>
    <t>ﾎｳﾓﾝｶﾝｺﾞｽﾃｰｼﾖﾝｿﾗﾅｽ</t>
  </si>
  <si>
    <t>訪問看護ステーションソラナス</t>
  </si>
  <si>
    <t>732-0053</t>
  </si>
  <si>
    <t>082-207-3062</t>
  </si>
  <si>
    <t>広島県広島市東区若草町１０－１２　７Ｆ－６</t>
  </si>
  <si>
    <t>0191061</t>
  </si>
  <si>
    <t>ﾉﾎﾞﾘﾏﾁﾎｳﾓﾝｶﾝｺﾞｽﾃｰｼﾖﾝ</t>
  </si>
  <si>
    <t>幟町訪問看護ステーション</t>
  </si>
  <si>
    <t>730-0016</t>
  </si>
  <si>
    <t>082-212-0036</t>
  </si>
  <si>
    <t>広島県広島市中区幟町１４番１４号　広島教販ビル５階</t>
  </si>
  <si>
    <t>0191079</t>
  </si>
  <si>
    <t>ﾂｸｲﾋﾛｼﾏﾎｳﾓﾝｶﾝｺﾞｽﾃｰｼﾖﾝ</t>
  </si>
  <si>
    <t>ツクイ広島訪問看護ステーション</t>
  </si>
  <si>
    <t>734-0007</t>
  </si>
  <si>
    <t>082-250-0212</t>
  </si>
  <si>
    <t>広島県広島市南区皆実町１－１９－６東畠ビル１階</t>
  </si>
  <si>
    <t>0191103</t>
  </si>
  <si>
    <t>ﾎｳﾓﾝｶﾝｺﾞｽﾃｰｼﾖﾝ ﾚｼﾞﾊﾋﾟ</t>
  </si>
  <si>
    <t>訪問看護ステーション　レジハピ</t>
  </si>
  <si>
    <t>082-505-2310</t>
  </si>
  <si>
    <t>広島県広島市南区翠４－６－２０－１０２</t>
  </si>
  <si>
    <t>0191111</t>
  </si>
  <si>
    <t>ﾎｳﾓﾝｶﾝｺﾞｲﾛﾊ</t>
  </si>
  <si>
    <t>訪問看護いろは</t>
  </si>
  <si>
    <t>739-1734</t>
  </si>
  <si>
    <t>082-516-7876</t>
  </si>
  <si>
    <t>広島県広島市安佐北区口田３－１６－１４</t>
  </si>
  <si>
    <t>0191129</t>
  </si>
  <si>
    <t>ﾆｼﾞﾉﾊﾅｻﾞｲﾀｸｶﾝｺﾞｾﾝﾀｰ</t>
  </si>
  <si>
    <t>にじのはな在宅看護センター</t>
  </si>
  <si>
    <t>730-0046</t>
  </si>
  <si>
    <t>082-258-3339</t>
  </si>
  <si>
    <t>広島県広島市中区昭和町１０－１５</t>
  </si>
  <si>
    <t>0191145</t>
  </si>
  <si>
    <t>734-0015</t>
  </si>
  <si>
    <t>082-252-1373</t>
  </si>
  <si>
    <t>広島県広島市南区宇品御幸２－４－７</t>
  </si>
  <si>
    <t>0191160</t>
  </si>
  <si>
    <t>ｴｲﾄｹｱﾐﾅﾐ</t>
  </si>
  <si>
    <t>エイトケア南</t>
  </si>
  <si>
    <t>732-0814</t>
  </si>
  <si>
    <t>082-569-5700</t>
  </si>
  <si>
    <t>広島県広島市南区段原南２－３－１１</t>
  </si>
  <si>
    <t>0191178</t>
  </si>
  <si>
    <t>ﾎｳﾓﾝｶﾝｺﾞｽﾃｰｼﾖﾝｱﾂﾞｷ</t>
  </si>
  <si>
    <t>訪問看護ステーションあづき</t>
  </si>
  <si>
    <t>730-0004</t>
  </si>
  <si>
    <t>082-846-5560</t>
  </si>
  <si>
    <t>広島県広島市中区東白島町１０－１７－２０１号</t>
  </si>
  <si>
    <t>0191186</t>
  </si>
  <si>
    <t>ｲﾃﾞｼﾀﾎｳﾓﾝｶﾝｺﾞｽﾃｰｼﾖﾝ</t>
  </si>
  <si>
    <t>いでした訪問看護ステーション</t>
  </si>
  <si>
    <t>082-845-0211</t>
  </si>
  <si>
    <t>0191194</t>
  </si>
  <si>
    <t>736-0085</t>
  </si>
  <si>
    <t>082-516-4413</t>
  </si>
  <si>
    <t>広島県広島市安芸区矢野西１－６－６</t>
  </si>
  <si>
    <t>0191202</t>
  </si>
  <si>
    <t>ﾎｳﾓﾝｶﾝｺﾞﾘﾊｽﾃｰｼﾖﾝﾅｷﾞｻ</t>
  </si>
  <si>
    <t>訪問看護リハステーションなぎさ</t>
  </si>
  <si>
    <t>082-258-5226</t>
  </si>
  <si>
    <t>広島県広島市南区元宇品町４１－１８</t>
  </si>
  <si>
    <t>0191210</t>
  </si>
  <si>
    <t>ﾂｸｲﾋﾛｼﾏﾋｶﾞｼﾎｳﾓﾝｶﾝｺﾞｽﾃｰｼﾖﾝ</t>
  </si>
  <si>
    <t>ツクイ広島東訪問看護ステーション</t>
  </si>
  <si>
    <t>732-0055</t>
  </si>
  <si>
    <t>082-506-2026</t>
  </si>
  <si>
    <t>広島県広島市東区東蟹屋町５－５広島駅東５５ビル５階</t>
  </si>
  <si>
    <t>0191228</t>
  </si>
  <si>
    <t>ﾎｳﾓﾝｶﾝｺﾞｽﾃｰｼﾖﾝｶｶﾞﾔｷﾐﾅﾐ</t>
  </si>
  <si>
    <t>訪問看護ステーションかがやき南</t>
  </si>
  <si>
    <t>732-0802</t>
  </si>
  <si>
    <t>082-288-3150</t>
  </si>
  <si>
    <t>広島県広島市南区大州３－７－２－１０１号</t>
  </si>
  <si>
    <t>0191236</t>
  </si>
  <si>
    <t>ﾙｸｽﾎｳﾓﾝｶﾝｺﾞ</t>
  </si>
  <si>
    <t>ルクス訪問看護</t>
  </si>
  <si>
    <t>730-0812</t>
  </si>
  <si>
    <t>082-569-6933</t>
  </si>
  <si>
    <t>広島県広島市中区加古町１－２３－４０２号</t>
  </si>
  <si>
    <t>0191277</t>
  </si>
  <si>
    <t>ﾊﾏﾜｷﾎｳﾓﾝｶﾝｺﾞｽﾃｰｼﾖﾝ</t>
  </si>
  <si>
    <t>はまわき訪問看護ステーション</t>
  </si>
  <si>
    <t>082-240-1166</t>
  </si>
  <si>
    <t>広島県広島市中区大手町４－６－６</t>
  </si>
  <si>
    <t>0191293</t>
  </si>
  <si>
    <t>ﾎｳﾓﾝｶﾝｺﾞｽﾃｰｼﾖﾝﾐﾉｱｶ</t>
  </si>
  <si>
    <t>訪問看護ステーションみのあか</t>
  </si>
  <si>
    <t>082-516-5603</t>
  </si>
  <si>
    <t>広島県広島市東区温品５－２－２７　温品ビル２０７</t>
  </si>
  <si>
    <t>0191301</t>
  </si>
  <si>
    <t>ﾎｳﾓﾝｶﾝｺﾞｽﾃｰｼﾖﾝ ﾇｸﾓﾘ</t>
  </si>
  <si>
    <t>訪問看護ステーション　ぬくもり</t>
  </si>
  <si>
    <t>082-298-1135</t>
  </si>
  <si>
    <t>広島県広島市中区大手町１－７－２１－３０１号</t>
  </si>
  <si>
    <t>0191327</t>
  </si>
  <si>
    <t>ﾎｳﾓﾝｶﾝｺﾞｽﾃｰｼﾖﾝ ｺﾄﾞﾓﾜ</t>
  </si>
  <si>
    <t>訪問看護ステーション　コドモワ</t>
  </si>
  <si>
    <t>732-0068</t>
  </si>
  <si>
    <t>082-554-2211</t>
  </si>
  <si>
    <t>広島県広島市東区牛田新町１－７－２３－３０１号</t>
  </si>
  <si>
    <t>0191343</t>
  </si>
  <si>
    <t>ｿﾝﾎﾟｹｱ ﾍｲﾜｺｳｴﾝ ﾎｳﾓﾝｶﾝｺﾞ</t>
  </si>
  <si>
    <t>ＳＯＭＰＯケア　平和公園　訪問看護</t>
  </si>
  <si>
    <t>082-246-7608</t>
  </si>
  <si>
    <t>広島県広島市中区大手町３－１１－２０</t>
  </si>
  <si>
    <t>0191350</t>
  </si>
  <si>
    <t>ﾎｳﾓﾝｶﾝｺﾞｽﾃｰｼﾖﾝｿﾚｲﾕ ﾋﾛｼﾏﾋｶﾞｼ</t>
  </si>
  <si>
    <t>訪問看護ステーションそれいゆ　広島東</t>
  </si>
  <si>
    <t>082-264-1336</t>
  </si>
  <si>
    <t>広島県広島市東区東蟹屋町１０番３３号</t>
  </si>
  <si>
    <t>0191368</t>
  </si>
  <si>
    <t>ﾎｳﾓﾝｶﾝｺﾞｽﾃｰｼﾖﾝ ﾌﾞﾗﾝｶ</t>
  </si>
  <si>
    <t>訪問看護ステーション　ブランカ</t>
  </si>
  <si>
    <t>736-0082</t>
  </si>
  <si>
    <t>082-820-0777</t>
  </si>
  <si>
    <t>広島県広島市安芸区船越南３－２３－２</t>
  </si>
  <si>
    <t>0191400</t>
  </si>
  <si>
    <t>730-0823</t>
  </si>
  <si>
    <t>082-569-8267</t>
  </si>
  <si>
    <t>広島県広島市中区吉島西２－８－１８リバティ吉島４０３号室</t>
  </si>
  <si>
    <t>0191426</t>
  </si>
  <si>
    <t>ﾎｳﾓﾝｶﾝｺﾞｽﾃｰｼﾖﾝ ｵﾓﾃﾅｼ</t>
  </si>
  <si>
    <t>訪問看護ステーション　おもてなし</t>
  </si>
  <si>
    <t>082-280-1011</t>
  </si>
  <si>
    <t>広島県広島市東区温品２丁目２２－９インターハイツパートナーマンション２０２号室</t>
  </si>
  <si>
    <t>0191434</t>
  </si>
  <si>
    <t>ﾋﾛｼﾏｳｲｽﾞﾎｳﾓﾝｶﾝｺﾞｽﾃｰｼﾖﾝ</t>
  </si>
  <si>
    <t>広島ｗｉｔｈ訪問看護ステーション</t>
  </si>
  <si>
    <t>734-0036</t>
  </si>
  <si>
    <t>080-2683-8544</t>
  </si>
  <si>
    <t>広島県広島市南区旭１－１－２０アルザス旭町２０１号室</t>
  </si>
  <si>
    <t>0191459</t>
  </si>
  <si>
    <t>訪問看護ステーション　タンポポ</t>
  </si>
  <si>
    <t>050-8883-0359</t>
  </si>
  <si>
    <t>広島県広島市南区段原南１－１９－２７パークコートＳ－１　２０１号室</t>
  </si>
  <si>
    <t>0191467</t>
  </si>
  <si>
    <t>ﾎｳﾓﾝｶﾝｺﾞｽﾃｰｼﾖﾝﾐﾙｷｰｹｱ</t>
  </si>
  <si>
    <t>訪問看護ステーションミルキーケア</t>
  </si>
  <si>
    <t>082-262-0117</t>
  </si>
  <si>
    <t>広島県広島市東区尾長東２－５－３３</t>
  </si>
  <si>
    <t>0191483</t>
  </si>
  <si>
    <t>ﾌｱﾐﾘｰﾅｰｽﾋﾛｼﾏ</t>
  </si>
  <si>
    <t>ファミリーナース広島</t>
  </si>
  <si>
    <t>082-496-8375</t>
  </si>
  <si>
    <t>広島県広島市安芸区船越南２－２０－１８</t>
  </si>
  <si>
    <t>0191509</t>
  </si>
  <si>
    <t>732-0062</t>
  </si>
  <si>
    <t>082-228-0007</t>
  </si>
  <si>
    <t>広島県広島市東区牛田早稲田１－２２－１３ビーズステージ８　１０１号</t>
  </si>
  <si>
    <t>0191517</t>
  </si>
  <si>
    <t>730-0053</t>
  </si>
  <si>
    <t>082-569-7824</t>
  </si>
  <si>
    <t>広島県広島市中区東千田町２－１２－１８</t>
  </si>
  <si>
    <t>0191525</t>
  </si>
  <si>
    <t>ｵﾙｵﾙﾎｳﾓﾝｶﾝｺﾞｽﾃｰｼﾖﾝ</t>
  </si>
  <si>
    <t>おるおる訪問看護ステーション</t>
  </si>
  <si>
    <t>730-0052</t>
  </si>
  <si>
    <t>082-207-2981</t>
  </si>
  <si>
    <t>広島県広島市中区千田町３丁目１１番２５－２０２号</t>
  </si>
  <si>
    <t>0191533</t>
  </si>
  <si>
    <t>070-2792-0005</t>
  </si>
  <si>
    <t>広島県広島市南区大州２丁目５番２７号</t>
  </si>
  <si>
    <t>0191541</t>
  </si>
  <si>
    <t>ﾎｳﾓﾝｶﾝｺﾞｽﾃｰｼﾖﾝﾐﾂﾅ</t>
  </si>
  <si>
    <t>訪問看護ステーション光那</t>
  </si>
  <si>
    <t>734-0045</t>
  </si>
  <si>
    <t>082-258-7122</t>
  </si>
  <si>
    <t>広島県広島市南区西本浦町１６－８ー２０２号</t>
  </si>
  <si>
    <t>0191566</t>
  </si>
  <si>
    <t>ｵｶﾓﾄﾘﾊﾋﾞﾘﾎｳﾓﾝｶﾝｺﾞｽﾃｰｼﾖﾝｱｷ</t>
  </si>
  <si>
    <t>おかもとリハビリ訪問看護ステーション安芸</t>
  </si>
  <si>
    <t>082-554-7201</t>
  </si>
  <si>
    <t>広島県広島市安芸区船越南４－１－２ルクソール安芸２０４号</t>
  </si>
  <si>
    <t>0191574</t>
  </si>
  <si>
    <t>ﾎｰﾑｹｱｸﾚｰﾙ</t>
  </si>
  <si>
    <t>ＨｏｍｅＣａｒｅクレール</t>
  </si>
  <si>
    <t>732-0042</t>
  </si>
  <si>
    <t>082-258-9466</t>
  </si>
  <si>
    <t>広島県広島市東区矢賀２－８－４６－１０３号</t>
  </si>
  <si>
    <t>0191582</t>
  </si>
  <si>
    <t>730-0813</t>
  </si>
  <si>
    <t>082-236-1808</t>
  </si>
  <si>
    <t>広島県広島市中区住吉町１３番１０－２０１号</t>
  </si>
  <si>
    <t>ｲｼﾔ)ｳｽｲｶｲﾎｳﾓﾝｶﾝｺﾞｶﾒｻﾞｷ</t>
  </si>
  <si>
    <t>医社）うすい会訪問看護ステーション亀崎</t>
  </si>
  <si>
    <t>082-842-6151</t>
  </si>
  <si>
    <t>広島県広島市安佐北区亀崎４－７－１</t>
  </si>
  <si>
    <t>ﾋﾛｼﾏﾁﾕｳｵｳｾｲｷﾖｳﾎｳﾓﾝｾｲｷﾖｳｺｽﾓｽ</t>
  </si>
  <si>
    <t>広島中央生協訪問生協コスモス</t>
  </si>
  <si>
    <t>733-0031</t>
  </si>
  <si>
    <t>082-532-1375</t>
  </si>
  <si>
    <t>広島県広島市西区観音町１６－１９</t>
  </si>
  <si>
    <t>0290046</t>
  </si>
  <si>
    <t>ｲｼﾔ)ｺｳｼﾞﾝｶｲｱｼﾀﾊﾞﾎｳﾓﾝｶﾝｺﾞ</t>
  </si>
  <si>
    <t>医社）光仁会あしたば訪問看護ステーション</t>
  </si>
  <si>
    <t>733-0022</t>
  </si>
  <si>
    <t>082-234-0585</t>
  </si>
  <si>
    <t>広島県広島市西区天満町１３－１９コムズ天満３Ｆ</t>
  </si>
  <si>
    <t>ｼﾔ)ｱｻｲｼｶｲﾎｳﾓﾝｶﾝｺﾞｽﾃ-ｼﾖﾝ</t>
  </si>
  <si>
    <t>一社）安佐医師会訪問看護ステーション</t>
  </si>
  <si>
    <t>731-0101</t>
  </si>
  <si>
    <t>082-873-3884</t>
  </si>
  <si>
    <t>広島県広島市安佐南区八木５丁目３５－２</t>
  </si>
  <si>
    <t>ﾌｸ)ﾌｸｼﾋﾛｲｶｲﾕｳﾕｳﾀｳﾝｴﾊﾞﾎｳﾓﾝ</t>
  </si>
  <si>
    <t>福）福祉広医会悠悠タウン江波訪問看護</t>
  </si>
  <si>
    <t>730-0834</t>
  </si>
  <si>
    <t>082-296-4810</t>
  </si>
  <si>
    <t>広島県広島市中区江波二本松２－６－２７</t>
  </si>
  <si>
    <t>ｲ)ｱｶﾈｶｲﾂﾁﾔﾎｳﾓﾝｶﾝｺﾞﾆｼﾋﾛｼﾏ</t>
  </si>
  <si>
    <t>医）あかね会土谷訪問看護西広島</t>
  </si>
  <si>
    <t>733-0812</t>
  </si>
  <si>
    <t>082-507-0855</t>
  </si>
  <si>
    <t>広島県広島市西区己斐本町２－７－１</t>
  </si>
  <si>
    <t>ﾋﾛｼﾏｲﾘﾖｳｾｲｷﾖｳﾓﾐｼﾞﾎｳﾓﾝｶﾝｺﾞ</t>
  </si>
  <si>
    <t>広島医療生協もみじ　訪問看護ステーション</t>
  </si>
  <si>
    <t>731-0121</t>
  </si>
  <si>
    <t>082-877-0231</t>
  </si>
  <si>
    <t>広島県広島市安佐南区中須２－１９－６虹の会館２階</t>
  </si>
  <si>
    <t>0290137</t>
  </si>
  <si>
    <t>ｲ)ﾏﾂﾑﾗｼﾞﾕﾝｶﾝｷｹﾞｶｲｲﾝﾏﾂﾑﾗﾎｳﾓﾝ</t>
  </si>
  <si>
    <t>医）松村循環器・外科医院まつむら訪問</t>
  </si>
  <si>
    <t>731-5136</t>
  </si>
  <si>
    <t>082-923-0232</t>
  </si>
  <si>
    <t>広島県広島市佐伯区楽々園２丁目２番１９号</t>
  </si>
  <si>
    <t>ｲﾘﾖｳｶｲｺﾞｾﾝﾀｰ</t>
  </si>
  <si>
    <t>医療介護センター</t>
  </si>
  <si>
    <t>731-3164</t>
  </si>
  <si>
    <t>082-848-8860</t>
  </si>
  <si>
    <t>広島県広島市安佐南区伴東５－８－２４</t>
  </si>
  <si>
    <t>ﾎｳﾓﾝｶﾝｺﾞｽﾃｰｼﾖﾝｺｺﾛｰﾚｸｻﾂ</t>
  </si>
  <si>
    <t>訪問看護ステーションこころーれ草津</t>
  </si>
  <si>
    <t>733-0864</t>
  </si>
  <si>
    <t>082-277-2062</t>
  </si>
  <si>
    <t>広島県広島市西区草津梅が台８－１</t>
  </si>
  <si>
    <t>ｲ)ﾜﾄﾞｳｶｲﾎｳﾓﾝｶﾝｺﾞﾊﾛ-ﾅ-ｽｲﾂｶｲﾁ</t>
  </si>
  <si>
    <t>医）和同会訪問看護ハローナース五日市</t>
  </si>
  <si>
    <t>731-5152</t>
  </si>
  <si>
    <t>082-927-0700</t>
  </si>
  <si>
    <t>広島県広島市佐伯区五日市町大字下河内１８８番地の６</t>
  </si>
  <si>
    <t>ﾋﾛｼﾏﾁﾕｳｵｳｾｲｷﾖｳﾎｳﾓﾝｸｻﾂｶﾓﾒ</t>
  </si>
  <si>
    <t>広島中央生協訪問看護草津かもめ</t>
  </si>
  <si>
    <t>733-0861</t>
  </si>
  <si>
    <t>082-507-7015</t>
  </si>
  <si>
    <t>広島県広島市西区草津東１丁目１１－１９</t>
  </si>
  <si>
    <t>ｲ)ｱｶﾈｶｲﾂﾁﾔﾎｳﾓﾝｶﾝｺﾞｵｵﾏﾁ</t>
  </si>
  <si>
    <t>医）あかね会土谷訪問看護ステーション大町</t>
  </si>
  <si>
    <t>731-0124</t>
  </si>
  <si>
    <t>082-831-6651</t>
  </si>
  <si>
    <t>広島県広島市安佐南区大町東２－７－２４</t>
  </si>
  <si>
    <t>0290236</t>
  </si>
  <si>
    <t>ﾋﾛｼﾏﾁﾕｳｵｳｾｲｷﾖｳﾎｳﾓﾝｺ-ﾌﾟｲﾂｶｲﾁ</t>
  </si>
  <si>
    <t>広島中央生協訪問コープ五日市</t>
  </si>
  <si>
    <t>731-5141</t>
  </si>
  <si>
    <t>082-943-6511</t>
  </si>
  <si>
    <t>広島県広島市佐伯区千同一丁目２１番１６号</t>
  </si>
  <si>
    <t>0290244</t>
  </si>
  <si>
    <t>ｲｼﾔ)ｲﾁﾖｳｶｲｸﾛ-ﾊﾞ-ﾎｳﾓﾝｶﾝｺﾞｽﾃｰ</t>
  </si>
  <si>
    <t>医社）一陽会クローバー訪問看護ステーショ</t>
  </si>
  <si>
    <t>731-5134</t>
  </si>
  <si>
    <t>082-925-6222</t>
  </si>
  <si>
    <t>広島県広島市佐伯区海老山町７－１０</t>
  </si>
  <si>
    <t>0290251</t>
  </si>
  <si>
    <t>ｲ)ﾜﾄﾞｳｶｲﾎｳﾓﾝﾊﾛ-ﾅ-ｽﾆｼﾋﾛｼﾏ</t>
  </si>
  <si>
    <t>医）和同会訪問看護ハローナース西広島</t>
  </si>
  <si>
    <t>733-0851</t>
  </si>
  <si>
    <t>082-274-3838</t>
  </si>
  <si>
    <t>広島県広島市西区田方２丁目１６番４５号</t>
  </si>
  <si>
    <t>0290293</t>
  </si>
  <si>
    <t>ﾌｸ)ｱｲｼﾞｲｴﾙｶﾞｸｴﾝﾌｸｼｶｲﾎｳﾓﾝ</t>
  </si>
  <si>
    <t>福）ＩＧＬ学園福祉会ＩＧＬ訪問看護</t>
  </si>
  <si>
    <t>731-0154</t>
  </si>
  <si>
    <t>082-830-3375</t>
  </si>
  <si>
    <t>広島県広島市安佐南区上安６－３１－１</t>
  </si>
  <si>
    <t>0290301</t>
  </si>
  <si>
    <t>ｶﾍﾞﾎｳﾓﾝｶﾝｺﾞｽﾃｰｼﾖﾝﾅｽﾞﾅ</t>
  </si>
  <si>
    <t>可部訪問看護ステーションなずな</t>
  </si>
  <si>
    <t>082-810-0188</t>
  </si>
  <si>
    <t>0290335</t>
  </si>
  <si>
    <t>ｲ)ｱｶﾈｶｲﾂﾁﾔﾎｳﾓﾝｶﾝｺﾞｽﾃ-ｼﾖﾝｻｴｷ</t>
  </si>
  <si>
    <t>医）あかね会土谷訪問看護ステーション佐伯</t>
  </si>
  <si>
    <t>731-5137</t>
  </si>
  <si>
    <t>082-925-0771</t>
  </si>
  <si>
    <t>広島県広島市佐伯区美の里１－４－２１</t>
  </si>
  <si>
    <t>0290343</t>
  </si>
  <si>
    <t>訪問看護ステーション菜の花</t>
  </si>
  <si>
    <t>082-814-0008</t>
  </si>
  <si>
    <t>広島県広島市安佐北区可部５－４－１９－３</t>
  </si>
  <si>
    <t>0290384</t>
  </si>
  <si>
    <t>ｲ)ｺｳｾｲﾄﾞｳﾎｳﾓﾝｶﾝｺﾞﾅｶﾞｻｷ</t>
  </si>
  <si>
    <t>医）厚生堂訪問看護ステーションながさき</t>
  </si>
  <si>
    <t>733-0013</t>
  </si>
  <si>
    <t>082-503-3236</t>
  </si>
  <si>
    <t>広島県広島市西区横川新町３－１１</t>
  </si>
  <si>
    <t>0290392</t>
  </si>
  <si>
    <t>公益社）広島県看護協会訪問看護こい</t>
  </si>
  <si>
    <t>082-527-0570</t>
  </si>
  <si>
    <t>0290426</t>
  </si>
  <si>
    <t>ｲｼﾔ)ｱﾄｶｲﾌｶﾜ･ｸﾆｸｻﾎｳﾓﾝｶﾝｺﾞ</t>
  </si>
  <si>
    <t>医社）あと会ふかわ・くにくさ訪問看護</t>
  </si>
  <si>
    <t>739-1752</t>
  </si>
  <si>
    <t>082-840-1222</t>
  </si>
  <si>
    <t>広島県広島市安佐北区上深川町１８６－１</t>
  </si>
  <si>
    <t>0290491</t>
  </si>
  <si>
    <t>ｲｼﾔ)ｺｳｾｲｶｲﾎｳﾓﾝｶﾝｺﾞｺｺﾛｰﾚﾌﾙｲﾁ</t>
  </si>
  <si>
    <t>医社）更生会訪問看護こころーれ古市</t>
  </si>
  <si>
    <t>082-831-0666</t>
  </si>
  <si>
    <t>広島県広島市安佐南区中須１ー４－２</t>
  </si>
  <si>
    <t>0290517</t>
  </si>
  <si>
    <t>ﾆﾎﾝｷｼﾞﾕﾝｼﾝｸﾞｶ)ｴｺｰﾙﾎｳﾓﾝｶﾝｺﾞ</t>
  </si>
  <si>
    <t>日本基準寝具株）エコール訪問看護</t>
  </si>
  <si>
    <t>082-830-5557</t>
  </si>
  <si>
    <t>広島県広島市安佐南区大町東１－１９－４３</t>
  </si>
  <si>
    <t>0290525</t>
  </si>
  <si>
    <t>ｲ)ﾕｱ.ﾒﾃﾞｲﾂｸﾎｳﾓﾝｶﾝｺﾞﾖﾘｼﾏ</t>
  </si>
  <si>
    <t>医）ユア・メディック訪問看護よりしま</t>
  </si>
  <si>
    <t>082-875-8393</t>
  </si>
  <si>
    <t>広島県広島市安佐南区祇園２－４４－６</t>
  </si>
  <si>
    <t>0290533</t>
  </si>
  <si>
    <t>ｶ)ｱｽｶﾎｳﾓﾝｶﾝｺﾞｽﾃｰｼﾖﾝｱｽｶ</t>
  </si>
  <si>
    <t>株）あすか訪問看護ステーションあすか</t>
  </si>
  <si>
    <t>730-0856</t>
  </si>
  <si>
    <t>082-292-5767</t>
  </si>
  <si>
    <t>広島県広島市中区河原町７－１０Ｉｓｔｙｌｅ河原町２０１号室</t>
  </si>
  <si>
    <t>0290558</t>
  </si>
  <si>
    <t>733-0037</t>
  </si>
  <si>
    <t>082-297-4360</t>
  </si>
  <si>
    <t>広島県広島市西区西観音町１－１０　ＡＸＩＳ－ＷＩＬＬ西観音ｓｔａ　２０２号室</t>
  </si>
  <si>
    <t>0290608</t>
  </si>
  <si>
    <t>731-0153</t>
  </si>
  <si>
    <t>082-871-8817</t>
  </si>
  <si>
    <t>広島県広島市安佐南区安東６－４－５２－５</t>
  </si>
  <si>
    <t>0290673</t>
  </si>
  <si>
    <t>ｻﾝｷ.ｳｴﾙﾋﾞｲﾎｳﾓﾝｶﾝｺﾞｽﾃｰｼﾖﾝﾖｼ</t>
  </si>
  <si>
    <t>サンキウエルビィ訪問看護ステーション吉島</t>
  </si>
  <si>
    <t>082-961-3112</t>
  </si>
  <si>
    <t>広島県広島市中区光南４－５－１</t>
  </si>
  <si>
    <t>0290681</t>
  </si>
  <si>
    <t>ﾎｳﾓﾝｶﾝｺﾞｽﾃｰｼﾖﾝﾌｼﾞｶﾜｳﾁ</t>
  </si>
  <si>
    <t>訪問看護ステーションふじ川内</t>
  </si>
  <si>
    <t>731-0102</t>
  </si>
  <si>
    <t>082-831-2166</t>
  </si>
  <si>
    <t>広島県広島市安佐南区川内１－１５－１</t>
  </si>
  <si>
    <t>0290707</t>
  </si>
  <si>
    <t>ﾅｺﾞﾐﾉｻﾄ ﾎｳﾓﾝｶﾝｺﾞｽﾃｰｼﾖﾝ</t>
  </si>
  <si>
    <t>なごみの郷　訪問看護ステーション</t>
  </si>
  <si>
    <t>739-1731</t>
  </si>
  <si>
    <t>082-845-7717</t>
  </si>
  <si>
    <t>広島県広島市安佐北区落合５－２５－８</t>
  </si>
  <si>
    <t>0290723</t>
  </si>
  <si>
    <t>ｲﾛﾊﾎｳﾓﾝｶﾝｺﾞﾘﾊﾋﾞﾘｽﾃｰｼﾖﾝ</t>
  </si>
  <si>
    <t>いろは訪問看護リハビリステーション</t>
  </si>
  <si>
    <t>730-0002</t>
  </si>
  <si>
    <t>082-846-4168</t>
  </si>
  <si>
    <t>広島県広島市中区白島中町１７－２６　スタープラザ白島中町１０１</t>
  </si>
  <si>
    <t>0290749</t>
  </si>
  <si>
    <t>ﾐﾂﾎﾞｼﾎｳﾓﾝｶﾝｺﾞﾘﾊﾋﾞﾘｽﾃｰｼﾖﾝ</t>
  </si>
  <si>
    <t>三ツ星訪問看護リハビリステーション</t>
  </si>
  <si>
    <t>730-0802</t>
  </si>
  <si>
    <t>082-208-3104</t>
  </si>
  <si>
    <t>広島県広島市中区本川町３－４－１２</t>
  </si>
  <si>
    <t>0290772</t>
  </si>
  <si>
    <t>ﾎｳﾓﾝｶﾝｺﾞﾘﾊﾋﾞﾘｽﾃｰｼﾖﾝﾋﾅﾀｺｳｺﾞ</t>
  </si>
  <si>
    <t>訪問看護リハビリステーションひなた庚午</t>
  </si>
  <si>
    <t>733-0871</t>
  </si>
  <si>
    <t>082-507-8101</t>
  </si>
  <si>
    <t>広島県広島市西区高須１－１１－１９</t>
  </si>
  <si>
    <t>0290798</t>
  </si>
  <si>
    <t>ﾎｳﾓﾝｶﾝｺﾞｽﾃｰｼﾖﾝ ﾘﾗｲﾌｲﾉｸﾁ</t>
  </si>
  <si>
    <t>訪問看護ステーション　リライフ井口</t>
  </si>
  <si>
    <t>733-0863</t>
  </si>
  <si>
    <t>082-533-8772</t>
  </si>
  <si>
    <t>広島県広島市西区草津南３－７－１３</t>
  </si>
  <si>
    <t>0290806</t>
  </si>
  <si>
    <t>731-5135</t>
  </si>
  <si>
    <t>082-208-4165</t>
  </si>
  <si>
    <t>広島県広島市佐伯区海老園１丁目２－１０</t>
  </si>
  <si>
    <t>0290822</t>
  </si>
  <si>
    <t>ﾎｳﾐﾝｶﾝｺﾞｽﾃｰｼﾖﾝﾐﾄﾞﾘｲ</t>
  </si>
  <si>
    <t>訪問看護ステーションみどりい</t>
  </si>
  <si>
    <t>731-0103</t>
  </si>
  <si>
    <t>082-836-4900</t>
  </si>
  <si>
    <t>広島県広島市安佐南区緑井２－２８－３１－２０２</t>
  </si>
  <si>
    <t>0290830</t>
  </si>
  <si>
    <t>ﾘﾊﾋﾞﾘﾎｳﾓﾝｶﾝｺﾞｽﾃｰｼﾖﾝｻﾎﾟｰﾄ</t>
  </si>
  <si>
    <t>リハビリ訪問看護ステーションサポート</t>
  </si>
  <si>
    <t>731-3165</t>
  </si>
  <si>
    <t>082-849-4440</t>
  </si>
  <si>
    <t>広島県広島市安佐南区伴中央５－２３－１０</t>
  </si>
  <si>
    <t>0290848</t>
  </si>
  <si>
    <t>082-831-5560</t>
  </si>
  <si>
    <t>広島県広島市安佐南区緑井２－１１－１１－１０２</t>
  </si>
  <si>
    <t>0290863</t>
  </si>
  <si>
    <t>ﾎｳﾓﾝｶﾝｺﾞｽﾃｰｼﾖﾝ ﾃﾞﾕｰﾝﾋﾛｼﾏﾆｼ</t>
  </si>
  <si>
    <t>訪問看護ステーション　デューン広島西</t>
  </si>
  <si>
    <t>733-0011</t>
  </si>
  <si>
    <t>082-232-8075</t>
  </si>
  <si>
    <t>広島県広島市西区横川町１－７－７バルミー横川２０３</t>
  </si>
  <si>
    <t>0290905</t>
  </si>
  <si>
    <t>ﾘﾊﾋﾞﾘﾎｳﾓﾝｶﾝｺﾞｽﾃｰｼﾖﾝ ﾄﾓﾆ</t>
  </si>
  <si>
    <t>リハビリ訪問看護ステーション　ともに</t>
  </si>
  <si>
    <t>731-3161</t>
  </si>
  <si>
    <t>082-962-8520</t>
  </si>
  <si>
    <t>広島県広島市安佐南区沼田町伴中央２－８－７</t>
  </si>
  <si>
    <t>0290913</t>
  </si>
  <si>
    <t>ｻｸﾗﾉﾓﾘﾎｳﾓﾝｶﾝｺﾞｽﾃｰｼﾖﾝ</t>
  </si>
  <si>
    <t>さくらの森訪問看護ステーション</t>
  </si>
  <si>
    <t>734-0027</t>
  </si>
  <si>
    <t>082-207-0508</t>
  </si>
  <si>
    <t>広島県広島市南区仁保南２－１７－３５</t>
  </si>
  <si>
    <t>0290921</t>
  </si>
  <si>
    <t>ﾘﾊﾋﾞﾘﾎｳﾓﾝｶﾝｺﾞｽﾃｰｼﾖﾝﾉﾉﾊﾅ</t>
  </si>
  <si>
    <t>リハビリ訪問看護ステーションのの花</t>
  </si>
  <si>
    <t>731-3168</t>
  </si>
  <si>
    <t>082-215-5256</t>
  </si>
  <si>
    <t>広島県広島市安佐南区伴南５－１－１　２Ｆ</t>
  </si>
  <si>
    <t>0290947</t>
  </si>
  <si>
    <t>ﾎｳﾓﾝｶﾝｺﾞｽﾃｰｼﾖﾝｶﾜｳﾁ</t>
  </si>
  <si>
    <t>訪問看護ステーション川内</t>
  </si>
  <si>
    <t>082-831-4165</t>
  </si>
  <si>
    <t>広島県広島市安佐南区川内５－１－９</t>
  </si>
  <si>
    <t>0290962</t>
  </si>
  <si>
    <t>ｴｲﾄｹｱ</t>
  </si>
  <si>
    <t>エイトケア</t>
  </si>
  <si>
    <t>730-0847</t>
  </si>
  <si>
    <t>082-296-3066</t>
  </si>
  <si>
    <t>広島県広島市中区舟入南２－１－６レジデンス松本１階</t>
  </si>
  <si>
    <t>0290996</t>
  </si>
  <si>
    <t>ﾎｳﾓﾝｶﾝｺﾞｽﾃｰｼﾖﾝﾐﾕ</t>
  </si>
  <si>
    <t>訪問看護ステーションみゆ</t>
  </si>
  <si>
    <t>731-0111</t>
  </si>
  <si>
    <t>082-554-0701</t>
  </si>
  <si>
    <t>広島県広島市安佐南区東野３－２３－６－１０１</t>
  </si>
  <si>
    <t>0291002</t>
  </si>
  <si>
    <t>ﾎｳﾓﾝｶﾝｺﾞﾘﾊｽﾃｰｼﾖﾝﾗｲﾌ</t>
  </si>
  <si>
    <t>訪問看護リハステーションＬｉｆｅ</t>
  </si>
  <si>
    <t>090-6417-0196</t>
  </si>
  <si>
    <t>広島県広島市中区本川町１－１－２４－３０５号</t>
  </si>
  <si>
    <t>0291044</t>
  </si>
  <si>
    <t>ﾎｳﾓﾝｶﾝｺﾞｽﾃｰｼﾖﾝｶｶﾞﾔｷﾆｼ</t>
  </si>
  <si>
    <t>訪問看護ステーションかがやき西</t>
  </si>
  <si>
    <t>082-554-5025</t>
  </si>
  <si>
    <t>広島県広島市佐伯区千同２－１４－１５－１０１号</t>
  </si>
  <si>
    <t>0291051</t>
  </si>
  <si>
    <t>ﾎｳﾓﾝｶﾝｺﾞｽﾃｰｼﾖﾝｱｽｶ ｻｴｷ</t>
  </si>
  <si>
    <t>訪問看護ステーションあすか　佐伯</t>
  </si>
  <si>
    <t>731-5115</t>
  </si>
  <si>
    <t>082-942-6101</t>
  </si>
  <si>
    <t>広島県広島市佐伯区八幡東３－２９－１２－５　２０１Ａ</t>
  </si>
  <si>
    <t>0291069</t>
  </si>
  <si>
    <t>ﾎｳﾓﾝｶﾝｺﾞｽﾃｰｼﾖﾝｿﾚｲﾕｱｻﾐﾅﾐｼﾞｷﾞ</t>
  </si>
  <si>
    <t>訪問看護ステーションそれいゆ安佐南事業所</t>
  </si>
  <si>
    <t>731-0137</t>
  </si>
  <si>
    <t>082-554-1465</t>
  </si>
  <si>
    <t>広島県広島市安佐南区山本１－２５－２７－１０１</t>
  </si>
  <si>
    <t>0291127</t>
  </si>
  <si>
    <t>ﾒﾘｲｹｱ</t>
  </si>
  <si>
    <t>メリィケア</t>
  </si>
  <si>
    <t>731-3167</t>
  </si>
  <si>
    <t>082-849-2326</t>
  </si>
  <si>
    <t>広島県広島市安佐南区大塚西３－１－２０</t>
  </si>
  <si>
    <t>0291176</t>
  </si>
  <si>
    <t>ﾌﾚｱｲﾎｳﾓﾝｶﾝｺﾞｽﾃｰｼﾖﾝﾆｼﾊﾗ</t>
  </si>
  <si>
    <t>ふれあい訪問看護ステーション西原</t>
  </si>
  <si>
    <t>731-0113</t>
  </si>
  <si>
    <t>082-962-0730</t>
  </si>
  <si>
    <t>広島県広島市安佐南区西原８－１６－１６－１－１０１</t>
  </si>
  <si>
    <t>0291184</t>
  </si>
  <si>
    <t>730-0852</t>
  </si>
  <si>
    <t>082-299-8620</t>
  </si>
  <si>
    <t>広島県広島市中区猫屋町４－１７</t>
  </si>
  <si>
    <t>0291200</t>
  </si>
  <si>
    <t>ﾎｳﾓﾝｶﾝｺﾞｽﾃｰｼﾖﾝ ﾕﾀｶﾅｲｴ</t>
  </si>
  <si>
    <t>訪問看護ステーション　ゆたかな家</t>
  </si>
  <si>
    <t>739-1754</t>
  </si>
  <si>
    <t>082-840-1244</t>
  </si>
  <si>
    <t>広島県広島市安佐北区小河原町１２８１</t>
  </si>
  <si>
    <t>0291218</t>
  </si>
  <si>
    <t>ｺﾓﾝﾘﾊﾋﾞﾘﾎｳﾓﾝｶﾝｺﾞｽﾃｰｼﾖﾝ</t>
  </si>
  <si>
    <t>コモンリハビリ訪問看護ステーション</t>
  </si>
  <si>
    <t>733-0024</t>
  </si>
  <si>
    <t>082-208-5907</t>
  </si>
  <si>
    <t>広島県広島市西区福島町２－２４－４０－２０３号室</t>
  </si>
  <si>
    <t>0291234</t>
  </si>
  <si>
    <t>731-0135</t>
  </si>
  <si>
    <t>082-962-8380</t>
  </si>
  <si>
    <t>広島県広島市安佐南区長束２－９－４</t>
  </si>
  <si>
    <t>0291259</t>
  </si>
  <si>
    <t>733-0036</t>
  </si>
  <si>
    <t>082-942-5100</t>
  </si>
  <si>
    <t>広島県広島市西区観音新町１－３－２５Ｋビル観音１階</t>
  </si>
  <si>
    <t>0291267</t>
  </si>
  <si>
    <t>ﾃﾙﾃﾙﾎﾞｳｽﾞﾎｳﾓﾝｶﾝｺﾞﾘﾊﾋﾞﾘｽﾃｰｼﾖ</t>
  </si>
  <si>
    <t>てるてるぼうず訪問看護リハビリステーショ</t>
  </si>
  <si>
    <t>082-962-9258</t>
  </si>
  <si>
    <t>広島県広島市安佐南区緑井２－５－２１　倉西コーポ２０１号室</t>
  </si>
  <si>
    <t>0291275</t>
  </si>
  <si>
    <t>082-275-6966</t>
  </si>
  <si>
    <t>広島県広島市中区舟入南３－８－１２マンション柏吹１０３号</t>
  </si>
  <si>
    <t>0291283</t>
  </si>
  <si>
    <t>ﾎｳﾓﾝｶﾝｺﾞｽﾃｰｼﾖﾝﾊﾄﾊﾄ</t>
  </si>
  <si>
    <t>訪問看護ステーションはとはと</t>
  </si>
  <si>
    <t>082-208-3517</t>
  </si>
  <si>
    <t>広島県広島市西区己斐本町１丁目５番５号ＳＡＦＡＲＩビル４階</t>
  </si>
  <si>
    <t>0291291</t>
  </si>
  <si>
    <t>082-831-8810</t>
  </si>
  <si>
    <t>広島県広島市安佐南区緑井６－３３－２８</t>
  </si>
  <si>
    <t>0291309</t>
  </si>
  <si>
    <t>ﾃｲｼﾞﾝﾎｳﾓﾝｶﾝｺﾞｽﾃｰｼﾖﾝﾌﾙｴ</t>
  </si>
  <si>
    <t>帝人訪問看護ステーション古江</t>
  </si>
  <si>
    <t>733-0822</t>
  </si>
  <si>
    <t>082-507-7729</t>
  </si>
  <si>
    <t>広島県広島市西区庚午中３－４－２ウェール庚午３０２号室</t>
  </si>
  <si>
    <t>0291317</t>
  </si>
  <si>
    <t>ﾎｳﾓﾝｶﾝｺﾞｽﾃｰｼﾖﾝ ｱｻﾐﾅﾐ</t>
  </si>
  <si>
    <t>訪問看護ステーション「あさみなみ」</t>
  </si>
  <si>
    <t>082-875-9671</t>
  </si>
  <si>
    <t>広島県広島市安佐南区祇園２－４２－１４</t>
  </si>
  <si>
    <t>0291325</t>
  </si>
  <si>
    <t>ｱｲﾘﾊﾎｳﾓﾝｶﾝｺﾞ ﾋﾛｼﾏﾆｼ</t>
  </si>
  <si>
    <t>あいリハ訪問看護　広島西</t>
  </si>
  <si>
    <t>082-258-5921</t>
  </si>
  <si>
    <t>広島県広島市西区横川新町１２－１３エイトビル横川新町２０２</t>
  </si>
  <si>
    <t>0291358</t>
  </si>
  <si>
    <t>ﾎｳﾓﾝｶﾝｺﾞｽﾃｰｼﾖﾝ ﾎﾟﾌﾟﾘｺｳﾖｳ</t>
  </si>
  <si>
    <t>訪問看護ステーション　ポプリ高陽</t>
  </si>
  <si>
    <t>739-1741</t>
  </si>
  <si>
    <t>082-845-0171</t>
  </si>
  <si>
    <t>広島県広島市安佐北区真亀３－１－１－１－２－１号区画</t>
  </si>
  <si>
    <t>0291374</t>
  </si>
  <si>
    <t>ﾎｳﾓﾝｶﾝｺﾞｽﾃｰｼﾖﾝﾒｲﾌﾟﾙｹｱ</t>
  </si>
  <si>
    <t>訪問看護ステーションメイプルケア</t>
  </si>
  <si>
    <t>733-0025</t>
  </si>
  <si>
    <t>082-295-1177</t>
  </si>
  <si>
    <t>広島県広島市西区小河内町２－１－１０</t>
  </si>
  <si>
    <t>0291382</t>
  </si>
  <si>
    <t>ﾕｷﾏﾂﾑﾗﾎｳﾓﾝｶﾝｺﾞｽﾃｰｼﾖﾝ</t>
  </si>
  <si>
    <t>湯来まつむら訪問看護ステーション</t>
  </si>
  <si>
    <t>738-0512</t>
  </si>
  <si>
    <t>0829-40-5606</t>
  </si>
  <si>
    <t>広島県広島市佐伯区湯来町白砂棡曽利５９０</t>
  </si>
  <si>
    <t>0291390</t>
  </si>
  <si>
    <t>ﾎｳﾓﾝｶﾝｺﾞｽﾃｰｼﾖﾝﾊﾟﾝﾀﾞｹｱ</t>
  </si>
  <si>
    <t>訪問看護ステーションパンダケア</t>
  </si>
  <si>
    <t>733-0003</t>
  </si>
  <si>
    <t>082-554-0414</t>
  </si>
  <si>
    <t>広島県広島市西区三篠町３－４－１１</t>
  </si>
  <si>
    <t>0291408</t>
  </si>
  <si>
    <t>ﾎｳﾓﾝｶﾝｺﾞﾘﾊﾋﾞﾘ ﾗﾅ</t>
  </si>
  <si>
    <t>訪問看護リハビリ　ラナ</t>
  </si>
  <si>
    <t>732-0063</t>
  </si>
  <si>
    <t>082-836-7266</t>
  </si>
  <si>
    <t>広島県広島市東区牛田東２－１－２６－１エルズ牛田東Ｂ棟</t>
  </si>
  <si>
    <t>0291424</t>
  </si>
  <si>
    <t>082-962-8931</t>
  </si>
  <si>
    <t>広島県広島市安佐南区大塚西１－５－１７</t>
  </si>
  <si>
    <t>0291432</t>
  </si>
  <si>
    <t>ｷﾗﾗﾎｳﾓﾝｶﾝｺﾞﾘﾊﾋﾞﾘ</t>
  </si>
  <si>
    <t>きらら訪問看護リハビリ</t>
  </si>
  <si>
    <t>731-0143</t>
  </si>
  <si>
    <t>082-962-3166</t>
  </si>
  <si>
    <t>広島県広島市安佐南区長楽寺１－３－３－４０１号</t>
  </si>
  <si>
    <t>0291440</t>
  </si>
  <si>
    <t>ﾐﾗｲｺﾄﾞﾓｹｱﾎｳﾓﾝｶﾝｺﾞﾘﾊﾋﾞﾘｽﾃｰｼﾖ</t>
  </si>
  <si>
    <t>ミライこどもケア訪問看護リハビリステーシ</t>
  </si>
  <si>
    <t>082-962-9975</t>
  </si>
  <si>
    <t>広島県広島市安佐南区西原５－１３－１５</t>
  </si>
  <si>
    <t>0291457</t>
  </si>
  <si>
    <t>ｺﾓﾝﾘﾊﾋﾞﾘﾎｳﾓﾝｶﾝｺﾞｽﾃｰｼﾖﾝｲﾉｸﾁ</t>
  </si>
  <si>
    <t>コモンリハビリ訪問看護ステーション井口</t>
  </si>
  <si>
    <t>733-0842</t>
  </si>
  <si>
    <t>082-942-3601</t>
  </si>
  <si>
    <t>広島県広島市西区井口３－１－１４－１０２号</t>
  </si>
  <si>
    <t>0291465</t>
  </si>
  <si>
    <t>731-5128</t>
  </si>
  <si>
    <t>0829-23-2307</t>
  </si>
  <si>
    <t>広島県広島市佐伯区五日市中央３－４－９－１０３号</t>
  </si>
  <si>
    <t>0291473</t>
  </si>
  <si>
    <t>082-554-1421</t>
  </si>
  <si>
    <t>広島県広島市安佐南区長楽寺１－３５－４コンフォートマンモト２０１号室</t>
  </si>
  <si>
    <t>0291499</t>
  </si>
  <si>
    <t>ﾎｳﾓﾝｶﾝｺﾞｽﾃｰｼﾖﾝ ﾊﾃｲ</t>
  </si>
  <si>
    <t>訪問看護ステーション　ハティ</t>
  </si>
  <si>
    <t>731-0123</t>
  </si>
  <si>
    <t>082-554-1703</t>
  </si>
  <si>
    <t>広島県広島市安佐南区古市３－３６－６－１０２号</t>
  </si>
  <si>
    <t>0291507</t>
  </si>
  <si>
    <t>ｶﾙﾑﾎｳﾓﾝｶﾝｺﾞｽﾃｰｼﾖﾝｻｴｷ</t>
  </si>
  <si>
    <t>カルム訪問看護ステーション佐伯</t>
  </si>
  <si>
    <t>082-208-4174</t>
  </si>
  <si>
    <t>広島県広島市佐伯区千同２－１－１３第２昭八コーポラス１０２号室</t>
  </si>
  <si>
    <t>0291523</t>
  </si>
  <si>
    <t>ｵｶﾓﾄﾘﾊﾋﾞﾘﾎｳｶﾝｽﾃｰｼﾖﾝﾋﾛｼﾏﾆｼ</t>
  </si>
  <si>
    <t>おかもとリハビリ訪看ステーション広島西</t>
  </si>
  <si>
    <t>733-0012</t>
  </si>
  <si>
    <t>082-532-2002</t>
  </si>
  <si>
    <t>広島県広島市西区中広町３－２１－１７岩元ビル１Ｆ</t>
  </si>
  <si>
    <t>0291531</t>
  </si>
  <si>
    <t>ﾎｳﾓﾝｶﾝｺﾞｶｴﾘｴｲﾂｶｲﾁ</t>
  </si>
  <si>
    <t>訪問看護かえりえ五日市</t>
  </si>
  <si>
    <t>731-5133</t>
  </si>
  <si>
    <t>050-1742-3060</t>
  </si>
  <si>
    <t>広島県広島市佐伯区旭園３－３５ＩＢビル４０２</t>
  </si>
  <si>
    <t>0291564</t>
  </si>
  <si>
    <t>ﾎｳﾓﾝｶﾝｺﾞｽﾃｰｼﾖﾝｻｸｼｱ</t>
  </si>
  <si>
    <t>訪問看護ステーション咲しあ</t>
  </si>
  <si>
    <t>731-5124</t>
  </si>
  <si>
    <t>082-923-5651</t>
  </si>
  <si>
    <t>広島県広島市佐伯区皆賀２－６－１７－３０２号</t>
  </si>
  <si>
    <t>0291598</t>
  </si>
  <si>
    <t>ﾎｼｿﾗﾎｳﾓﾝｶﾝｺﾞ</t>
  </si>
  <si>
    <t>ほしそら訪問看護</t>
  </si>
  <si>
    <t>731-5106</t>
  </si>
  <si>
    <t>082-578-6887</t>
  </si>
  <si>
    <t>広島県広島市佐伯区利松１－１－７－３０４号</t>
  </si>
  <si>
    <t>0291606</t>
  </si>
  <si>
    <t>733-0872</t>
  </si>
  <si>
    <t>082-554-5207</t>
  </si>
  <si>
    <t>広島県広島市西区古江東町１８－５１セジュールなごみＡ　２０１号室</t>
  </si>
  <si>
    <t>0291622</t>
  </si>
  <si>
    <t>ﾑｽﾋﾞﾎｳﾓﾝｶﾝｺﾞｽﾃｰｼﾖﾝﾋﾛｼﾏ</t>
  </si>
  <si>
    <t>むすび訪問看護ステーション広島</t>
  </si>
  <si>
    <t>730-0806</t>
  </si>
  <si>
    <t>082-942-5993</t>
  </si>
  <si>
    <t>広島県広島市中区西十日市町３番３０号Ｄｏ－Ｃｕｌｔｕｒｅ５０２</t>
  </si>
  <si>
    <t>0291630</t>
  </si>
  <si>
    <t>ｻｸﾗｹｱｰｽﾞﾎｳﾓﾝｶﾝｺﾞｼﾞｷﾞﾖｳｼﾖ</t>
  </si>
  <si>
    <t>さくらケアーズ訪問看護事業所</t>
  </si>
  <si>
    <t>738-0514</t>
  </si>
  <si>
    <t>0829-58-2415</t>
  </si>
  <si>
    <t>広島県広島市佐伯区杉並台１３－２０</t>
  </si>
  <si>
    <t>0291648</t>
  </si>
  <si>
    <t>082-548-5743</t>
  </si>
  <si>
    <t>広島県広島市安佐南区上安２－９－３松岡第一ビル２０３号</t>
  </si>
  <si>
    <t>0291655</t>
  </si>
  <si>
    <t>ﾎﾟｶﾎﾟｶ</t>
  </si>
  <si>
    <t>ぽかぽか</t>
  </si>
  <si>
    <t>730-0831</t>
  </si>
  <si>
    <t>080-3729-8773</t>
  </si>
  <si>
    <t>広島県広島市中区江波西２－８－１２</t>
  </si>
  <si>
    <t>0291663</t>
  </si>
  <si>
    <t>ﾃﾗｽﾎｳﾓﾝｶﾝｺﾞﾘﾊﾋﾞﾘｽﾃｰｼﾖﾝ</t>
  </si>
  <si>
    <t>てらす訪問看護リハビリステーション</t>
  </si>
  <si>
    <t>082-577-5731</t>
  </si>
  <si>
    <t>広島県広島市安佐北区可部５－６－１３－１０２号</t>
  </si>
  <si>
    <t>0291671</t>
  </si>
  <si>
    <t>ﾎｳﾓﾝｶﾝｺﾞｽﾃｰｼﾖﾝ ｱｲﾅ</t>
  </si>
  <si>
    <t>訪問看護ステーション　アイナ</t>
  </si>
  <si>
    <t>082-533-6627</t>
  </si>
  <si>
    <t>広島県広島市西区中広町２－２３－１５</t>
  </si>
  <si>
    <t>0291689</t>
  </si>
  <si>
    <t>ﾎｳﾓﾝｶﾝｺﾞｽﾃｰｼﾖﾝ ｹｱｽﾏｲﾙ</t>
  </si>
  <si>
    <t>訪問看護ステーション　ケアスマイル</t>
  </si>
  <si>
    <t>733-0035</t>
  </si>
  <si>
    <t>082-208-0187</t>
  </si>
  <si>
    <t>広島県広島市西区南観音３－５－２空港通りビル３０２</t>
  </si>
  <si>
    <t>0291721</t>
  </si>
  <si>
    <t>ﾎｳﾓﾝｶﾝｺﾞｽﾃｰｼﾖﾝｿﾚｲﾕｱｻｷﾀｼﾞｷﾞﾖ</t>
  </si>
  <si>
    <t>訪問看護ステーションそれいゆ安佐北事業所</t>
  </si>
  <si>
    <t>731-0216</t>
  </si>
  <si>
    <t>082-205-6636</t>
  </si>
  <si>
    <t>広島県広島市安佐北区可部町上町屋１５３９</t>
  </si>
  <si>
    <t>0291739</t>
  </si>
  <si>
    <t>ﾋｰﾛｰｽﾞﾎｳﾓﾝｶﾝｺﾞﾘﾊﾋﾞﾘｽﾃｰｼﾖﾝ</t>
  </si>
  <si>
    <t>ヒーローズ訪問看護リハビリステーション</t>
  </si>
  <si>
    <t>082-962-9989</t>
  </si>
  <si>
    <t>広島県広島市安佐南区伴東８－３２－１６</t>
  </si>
  <si>
    <t>0291747</t>
  </si>
  <si>
    <t>ｺﾓﾝﾎｳﾓﾝｶﾝｺﾞｽﾃｰｼﾖﾝｲﾂｶｲﾁ</t>
  </si>
  <si>
    <t>コモン訪問看護ステーション五日市</t>
  </si>
  <si>
    <t>082-533-7134</t>
  </si>
  <si>
    <t>広島県広島市佐伯区五日市中央２－１０－２</t>
  </si>
  <si>
    <t>0291754</t>
  </si>
  <si>
    <t>ｾﾉｰﾃﾎｳﾓﾝｶﾝｺﾞﾋﾛｼﾏｽﾃｰｼﾖﾝ</t>
  </si>
  <si>
    <t>セノーテ訪問看護広島ステーション</t>
  </si>
  <si>
    <t>082-554-1847</t>
  </si>
  <si>
    <t>広島県広島市安佐南区大町東３－１７－１０マンションリバーハンズ１０４号室</t>
  </si>
  <si>
    <t>0291762</t>
  </si>
  <si>
    <t>ﾎｳﾓﾝｶﾝｺﾞｽﾃｰｼﾖﾝ ﾅﾅ</t>
  </si>
  <si>
    <t>訪問看護ステーション　なな</t>
  </si>
  <si>
    <t>082-208-3687</t>
  </si>
  <si>
    <t>広島県広島市西区南観音８－４－５パークヒルズ谷本１０２号室</t>
  </si>
  <si>
    <t>0291770</t>
  </si>
  <si>
    <t>ﾎｳﾓﾝｶﾝｺﾞｽﾃｰｼﾖﾝ ｽｰﾌﾟｲﾂｶｲﾁ</t>
  </si>
  <si>
    <t>訪問看護ステーション　スープ五日市</t>
  </si>
  <si>
    <t>082-275-6441</t>
  </si>
  <si>
    <t>広島県広島市佐伯区五日市中央５－１３－１６</t>
  </si>
  <si>
    <t>0291788</t>
  </si>
  <si>
    <t>ﾎｳﾓﾝｶﾝｺﾞｽﾃｰｼﾖﾝ ﾄｲﾛ</t>
  </si>
  <si>
    <t>訪問看護ステーション　ｔｏｉｒｏ</t>
  </si>
  <si>
    <t>050-1809-2608</t>
  </si>
  <si>
    <t>広島県広島市安佐南区緑井２－８－５リングッド４０１号室</t>
  </si>
  <si>
    <t>0291796</t>
  </si>
  <si>
    <t>ﾌｸｲﾅｲｶﾎｳﾓﾝｶﾝｺﾞｽﾃｰｼﾖﾝ</t>
  </si>
  <si>
    <t>福井内科訪問看護ステーション</t>
  </si>
  <si>
    <t>082-832-6226</t>
  </si>
  <si>
    <t>広島県広島市安佐南区長楽寺２丁目１３番３０号ー２Ｆ</t>
  </si>
  <si>
    <t>0291812</t>
  </si>
  <si>
    <t>ﾎｳﾓﾝｶﾝｺﾞﾘﾊﾋﾞﾘｽﾃｰｼﾖﾝﾘﾗﾂｸｽ</t>
  </si>
  <si>
    <t>訪問看護リハビリステーションりらっくす</t>
  </si>
  <si>
    <t>082-208-2954</t>
  </si>
  <si>
    <t>広島県広島市西区南観音１－１１－４１－１０１号</t>
  </si>
  <si>
    <t>0291838</t>
  </si>
  <si>
    <t>ｶﾝｺﾞｼﾖｳｷﾎﾞﾀｷﾉｳ ｺｰﾌﾟｲﾂｶｲﾁ</t>
  </si>
  <si>
    <t>看護小規模多機能　コープ五日市</t>
  </si>
  <si>
    <t>広島県広島市佐伯区千同１－２１－１６</t>
  </si>
  <si>
    <t>0291846</t>
  </si>
  <si>
    <t>ﾎｳﾓﾝｶﾝｺﾞｽﾃｰｼﾖﾝﾘﾎﾞﾝ</t>
  </si>
  <si>
    <t>訪問看護ステーションりぼん</t>
  </si>
  <si>
    <t>731-5131</t>
  </si>
  <si>
    <t>082-961-6917</t>
  </si>
  <si>
    <t>広島県広島市佐伯区藤垂園１－１５</t>
  </si>
  <si>
    <t>0291861</t>
  </si>
  <si>
    <t>訪問看護ステーションｍｉｒａｉ</t>
  </si>
  <si>
    <t>731-5144</t>
  </si>
  <si>
    <t>082-208-5228</t>
  </si>
  <si>
    <t>広島県広島市佐伯区三筋３－６－９</t>
  </si>
  <si>
    <t>0291879</t>
  </si>
  <si>
    <t>ﾎｳﾓﾝｶﾝｺﾞ ｽﾃｰｼﾖﾝ ｳｻｷﾞｹｱ</t>
  </si>
  <si>
    <t>訪問看護　ステーション　うさぎケア</t>
  </si>
  <si>
    <t>731-5114</t>
  </si>
  <si>
    <t>082-961-5093</t>
  </si>
  <si>
    <t>広島県広島市佐伯区美鈴が丘西１－５－１５美鈴モールＣ棟２号室</t>
  </si>
  <si>
    <t>0291887</t>
  </si>
  <si>
    <t>ﾃｲｷｼﾞﾕﾝｶｲﾒﾆｰﾋﾟ-ﾌﾟﾙﾋﾛｼﾏﾆｼ</t>
  </si>
  <si>
    <t>定期巡回メニーピープル広島西</t>
  </si>
  <si>
    <t>731-5101</t>
  </si>
  <si>
    <t>082-961-4065</t>
  </si>
  <si>
    <t>広島県広島市佐伯区五月が丘１丁目３３番３－４０１号</t>
  </si>
  <si>
    <t>0291895</t>
  </si>
  <si>
    <t>ﾎｳﾓﾝｶﾝｺﾞｽﾃｰｼﾖﾝ ｿﾗﾅｽﾄｳｶｲﾁ</t>
  </si>
  <si>
    <t>訪問看護ステーション　ソラナス十日市</t>
  </si>
  <si>
    <t>730-0851</t>
  </si>
  <si>
    <t>082-533-7313</t>
  </si>
  <si>
    <t>広島県広島市中区榎町２－１２　門出ビル１Ｆ</t>
  </si>
  <si>
    <t>0291903</t>
  </si>
  <si>
    <t>ﾎｳﾓﾝｶﾝｺﾞｽﾃｰｼﾖﾝ ｿｼｱ</t>
  </si>
  <si>
    <t>訪問看護ステーション　ソシア</t>
  </si>
  <si>
    <t>733-0815</t>
  </si>
  <si>
    <t>082-961-6976</t>
  </si>
  <si>
    <t>広島県広島市西区己斐上６丁目５５４番地の１</t>
  </si>
  <si>
    <t>0291911</t>
  </si>
  <si>
    <t>ﾎｳﾓﾝｶﾝｺﾞｽﾃｰｼﾖﾝ ｽｽﾞﾗﾝﾁﾕｳｵｳ</t>
  </si>
  <si>
    <t>訪問看護ステーション　すずらん中央</t>
  </si>
  <si>
    <t>730-0805</t>
  </si>
  <si>
    <t>082-299-0543</t>
  </si>
  <si>
    <t>広島県広島市中区十日市町１－６－１８</t>
  </si>
  <si>
    <t>0291945</t>
  </si>
  <si>
    <t>ﾎｳﾓﾝｶﾝｺﾞｽﾃｰｼﾖﾝ ｼﾙｼ</t>
  </si>
  <si>
    <t>訪問看護ステーション　しるし</t>
  </si>
  <si>
    <t>082-299-1183</t>
  </si>
  <si>
    <t>広島県広島市佐伯区旭園５－５８　２階</t>
  </si>
  <si>
    <t>0291952</t>
  </si>
  <si>
    <t>ﾎｳﾓﾝｶﾝｺﾞｽﾃｰｼﾖﾝﾂｸｼ</t>
  </si>
  <si>
    <t>082-521-5297</t>
  </si>
  <si>
    <t>広島県広島市西区井口１丁目１番２７号</t>
  </si>
  <si>
    <t>0291960</t>
  </si>
  <si>
    <t>082-962-2588</t>
  </si>
  <si>
    <t>広島県広島市安佐南区伴東５丁目１８番４－１０１号</t>
  </si>
  <si>
    <t>0291986</t>
  </si>
  <si>
    <t>ﾎｳﾓﾝｶﾝｺﾞﾒﾆｰﾋﾟｰﾌﾟﾙﾋﾛｼﾏﾆｼ</t>
  </si>
  <si>
    <t>訪問看護メニーピープル広島西</t>
  </si>
  <si>
    <t>0291994</t>
  </si>
  <si>
    <t>訪問看護ステーションだんだん</t>
  </si>
  <si>
    <t>730-0845</t>
  </si>
  <si>
    <t>082-532-1353</t>
  </si>
  <si>
    <t>広島県広島市中区舟入川口町１０－３１　沖本ビル２０１号</t>
  </si>
  <si>
    <t>0292000</t>
  </si>
  <si>
    <t>ﾎｳﾓﾝｶﾝｺﾞｽﾃｰｼﾖﾝﾌｼﾞｶﾝｵﾝ</t>
  </si>
  <si>
    <t>訪問看護ステーションふじ観音</t>
  </si>
  <si>
    <t>082-532-2028</t>
  </si>
  <si>
    <t>広島県広島市西区南観音８－１１－２９</t>
  </si>
  <si>
    <t>0292018</t>
  </si>
  <si>
    <t>ﾏﾘﾓﾎｳﾓﾝｶﾝｺﾞｽﾃｰｼﾖﾝｻｴｷ</t>
  </si>
  <si>
    <t>マリモ訪問看護ステーション佐伯</t>
  </si>
  <si>
    <t>082-942-0325</t>
  </si>
  <si>
    <t>広島県広島市佐伯区美鈴が丘西５－１３－１１</t>
  </si>
  <si>
    <t>0292034</t>
  </si>
  <si>
    <t>ｲｼﾝｶﾝﾎｳﾓﾝｶﾝｺﾞｽﾃｰｼﾖﾝﾋﾛｼﾏﾖｺｶﾞ</t>
  </si>
  <si>
    <t>医心館訪問看護ステーション広島横川</t>
  </si>
  <si>
    <t>733-0005</t>
  </si>
  <si>
    <t>082-836-7230</t>
  </si>
  <si>
    <t>広島県広島市西区三滝町１２ー２２</t>
  </si>
  <si>
    <t>0292042</t>
  </si>
  <si>
    <t>ﾐﾝﾅﾉｶｶﾘﾂｹﾎｳﾓﾝｶﾝｺﾞｽﾃｰｼﾖﾝｱｻﾐﾅ</t>
  </si>
  <si>
    <t>みんなのかかりつけ訪問看護ＳＴ安佐南</t>
  </si>
  <si>
    <t>082-555-8331</t>
  </si>
  <si>
    <t>広島県広島市安佐南区八木８丁目５番３０－６０２号</t>
  </si>
  <si>
    <t>0292059</t>
  </si>
  <si>
    <t>ｶﾙﾑﾎｳﾓﾝｶﾝｺﾞｽﾃｰｼﾖﾝﾅｶ</t>
  </si>
  <si>
    <t>カルム訪問看護ステーション中</t>
  </si>
  <si>
    <t>730-0843</t>
  </si>
  <si>
    <t>082-299-5155</t>
  </si>
  <si>
    <t>広島県広島市中区舟入本町９－２０－２０１</t>
  </si>
  <si>
    <t>0292067</t>
  </si>
  <si>
    <t>ﾎｳﾓﾝｶﾝｺﾞｽﾃｰｼﾖﾝﾃﾞﾕｰﾝﾋﾛｼﾏｹﾝﾎｸ</t>
  </si>
  <si>
    <t>訪問看護ステーション　デューン広島県北</t>
  </si>
  <si>
    <t>082-962-7530</t>
  </si>
  <si>
    <t>広島県広島市安佐南区緑井３－２０－１ハイタウン神宮山壱番館事務所２０１号室</t>
  </si>
  <si>
    <t>0292083</t>
  </si>
  <si>
    <t>ﾗ ﾗ ｹｱ</t>
  </si>
  <si>
    <t>ＬＡ・ＬＡ　Ｃａｒｅ</t>
  </si>
  <si>
    <t>733-0033</t>
  </si>
  <si>
    <t>082-554-0400</t>
  </si>
  <si>
    <t>広島県広島市西区観音本町１－３－１６カーサ・ワタナベ１Ｆ</t>
  </si>
  <si>
    <t>0292109</t>
  </si>
  <si>
    <t>ｱﾕﾐﾎｳﾓﾝｶﾝｺﾞｽﾃｰｼﾖﾝ ｱｻﾐﾅﾐ</t>
  </si>
  <si>
    <t>あゆみ訪問看護ステーション　安佐南</t>
  </si>
  <si>
    <t>082-555-9696</t>
  </si>
  <si>
    <t>広島県広島市安佐南区祇園３－２１－１０</t>
  </si>
  <si>
    <t>ｸﾚｼｲｼｶｲﾎｳﾓﾝｶﾝｺﾞｽﾃｰｼﾖﾝ</t>
  </si>
  <si>
    <t>呉市医師会訪問看護ステーション</t>
  </si>
  <si>
    <t>737-0056</t>
  </si>
  <si>
    <t>0823-20-6303</t>
  </si>
  <si>
    <t>広島県呉市朝日町１５－２４</t>
  </si>
  <si>
    <t>0590056</t>
  </si>
  <si>
    <t>公益社）広島県看護協会訪看護「そよかぜ」</t>
  </si>
  <si>
    <t>737-0141</t>
  </si>
  <si>
    <t>0823-70-0160</t>
  </si>
  <si>
    <t>広島県呉市広大新開２－３－３</t>
  </si>
  <si>
    <t>公益社）広島県看護協会訪問看護ひかり</t>
  </si>
  <si>
    <t>737-0903</t>
  </si>
  <si>
    <t>0823-30-5051</t>
  </si>
  <si>
    <t>広島県呉市焼山西３－１７－９</t>
  </si>
  <si>
    <t>ﾌｸ)ｵﾝｼｻﾞｲﾀﾞﾝｻｲｾｲｶｲｼﾌﾞｶﾓﾒ</t>
  </si>
  <si>
    <t>福）恩賜財団済生会訪問看護かもめ</t>
  </si>
  <si>
    <t>737-0821</t>
  </si>
  <si>
    <t>0823-21-3336</t>
  </si>
  <si>
    <t>広島県呉市三条２－１－１３</t>
  </si>
  <si>
    <t>ｳｴﾙﾋﾞｲｶ)ｻﾝｷｳｴﾙﾋﾞｲﾎｳﾓﾝｶﾝｺﾞｸﾚ</t>
  </si>
  <si>
    <t>サンキ・ウエルビィ訪問看護ステーション呉</t>
  </si>
  <si>
    <t>737-0032</t>
  </si>
  <si>
    <t>0823-34-2561</t>
  </si>
  <si>
    <t>広島県呉市本町９－８イトウビル２Ｆ</t>
  </si>
  <si>
    <t>0590148</t>
  </si>
  <si>
    <t>ｸﾚｷﾖｳｻｲﾎｳﾓﾝｶﾝｺﾞｽﾃｰｼﾖﾝ</t>
  </si>
  <si>
    <t>呉共済訪問看護ステーション</t>
  </si>
  <si>
    <t>737-8505</t>
  </si>
  <si>
    <t>0823-22-2123</t>
  </si>
  <si>
    <t>広島県呉市西中央２－３－２８</t>
  </si>
  <si>
    <t>ﾎｳﾓﾝｶﾝｺﾞｽﾃｰｼﾖﾝﾋﾞｼﾞﾃｸﾚ</t>
  </si>
  <si>
    <t>訪問看護ステーションビジテ呉</t>
  </si>
  <si>
    <t>737-0051</t>
  </si>
  <si>
    <t>0823-32-0388</t>
  </si>
  <si>
    <t>広島県呉市中央６－１０－１９</t>
  </si>
  <si>
    <t>ﾎﾂﾄ.ﾊｱﾄｽﾃｰｼﾖﾝ ﾃﾉﾋﾗ</t>
  </si>
  <si>
    <t>ほっと・はぁとステーション　てのひら</t>
  </si>
  <si>
    <t>737-0125</t>
  </si>
  <si>
    <t>0823-36-7284</t>
  </si>
  <si>
    <t>広島県呉市広本町１－７－４０</t>
  </si>
  <si>
    <t>0590205</t>
  </si>
  <si>
    <t>737-0003</t>
  </si>
  <si>
    <t>0823-36-2522</t>
  </si>
  <si>
    <t>広島県呉市阿賀中央４－５－１６</t>
  </si>
  <si>
    <t>0590213</t>
  </si>
  <si>
    <t>737-0933</t>
  </si>
  <si>
    <t>0823-33-3369</t>
  </si>
  <si>
    <t>広島県呉市焼山桜ケ丘１－１１－１２</t>
  </si>
  <si>
    <t>ﾎｳﾓﾝｶﾝｺﾞｽﾃｰｼﾖﾝ ﾃﾞﾕｰﾝｸﾚ</t>
  </si>
  <si>
    <t>訪問看護ステーション　デューン呉</t>
  </si>
  <si>
    <t>0823-23-5017</t>
  </si>
  <si>
    <t>広島県呉市中央２－６－１０村上ビル２　２階　２－Ｂ号室</t>
  </si>
  <si>
    <t>0590239</t>
  </si>
  <si>
    <t>ｴﾝﾊﾟﾜｰﾗｲﾌﾎｳﾓﾝｶﾝｺﾞｽﾃｰｼﾖﾝ</t>
  </si>
  <si>
    <t>エンパワーライフ訪問看護ステーション</t>
  </si>
  <si>
    <t>737-0882</t>
  </si>
  <si>
    <t>0823-38-8202</t>
  </si>
  <si>
    <t>広島県呉市天応東久保１－５－２０</t>
  </si>
  <si>
    <t>0590262</t>
  </si>
  <si>
    <t>訪問看護ステーション　ゆずり葉</t>
  </si>
  <si>
    <t>737-0046</t>
  </si>
  <si>
    <t>0823-27-8550</t>
  </si>
  <si>
    <t>広島県呉市中通２－１－２６呉中通ビル４０３</t>
  </si>
  <si>
    <t>ﾎｳﾓﾝｶﾝｺﾞｽﾃｰｼﾖﾝｳﾗﾆﾜ</t>
  </si>
  <si>
    <t>訪問看護ステーションうらにわ</t>
  </si>
  <si>
    <t>734-0304</t>
  </si>
  <si>
    <t>0823-66-5425</t>
  </si>
  <si>
    <t>広島県呉市豊町久比２３１２</t>
  </si>
  <si>
    <t>ﾏﾂﾀｰﾎﾙﾝﾎｳﾓﾝｶﾝｺﾞｽﾃｰｼﾖﾝ</t>
  </si>
  <si>
    <t>マッターホルン訪問看護ステーション</t>
  </si>
  <si>
    <t>090-3740-5871</t>
  </si>
  <si>
    <t>広島県呉市中通１－５－６</t>
  </si>
  <si>
    <t>ﾎｳﾓﾝｶﾝｺﾞｽﾃｰｼﾖﾝﾕｰｷ</t>
  </si>
  <si>
    <t>訪問看護ステーションＹｕ〜ｋｉ</t>
  </si>
  <si>
    <t>0823-27-7618</t>
  </si>
  <si>
    <t>広島県呉市中通２－３－３０グランドコミュニティ中通３０５号室</t>
  </si>
  <si>
    <t>ｱｲｽﾞﾎｳﾓﾝｶﾝｺﾞｽﾃｰｼﾖﾝｸﾚﾁﾕｳｵｳ</t>
  </si>
  <si>
    <t>あいず訪問看護ステーション呉中央</t>
  </si>
  <si>
    <t>0823-32-0058</t>
  </si>
  <si>
    <t>広島県呉市中央２－４－４　松尾ビル１階１０１</t>
  </si>
  <si>
    <t>ｶﾝｺﾞｽﾃｰｼﾖﾝﾕｳ</t>
  </si>
  <si>
    <t>看護ステーションゆう</t>
  </si>
  <si>
    <t>737-0145</t>
  </si>
  <si>
    <t>0823-27-3232</t>
  </si>
  <si>
    <t>広島県呉市仁方西神町６－３６仁方ハイツ２０１号室</t>
  </si>
  <si>
    <t>737-0143</t>
  </si>
  <si>
    <t>0823-55-0108</t>
  </si>
  <si>
    <t>広島県呉市広白石４－７－２２</t>
  </si>
  <si>
    <t>ﾎｳﾓﾝｶﾝｺﾞｼﾞｷﾞﾖｳｼﾖ ﾒｸﾞﾐｴﾝ</t>
  </si>
  <si>
    <t>訪問看護事業所　めぐみ園</t>
  </si>
  <si>
    <t>737-0001</t>
  </si>
  <si>
    <t>0823-27-8804</t>
  </si>
  <si>
    <t>広島県呉市阿賀北９－３－３</t>
  </si>
  <si>
    <t>0590379</t>
  </si>
  <si>
    <t>ｱｳﾙﾎｳﾓﾝｶﾝｺﾞｽﾃｰｼﾖﾝﾋﾛｼﾏ</t>
  </si>
  <si>
    <t>アウル訪問看護ステーション広島</t>
  </si>
  <si>
    <t>737-0921</t>
  </si>
  <si>
    <t>070-3189-5267</t>
  </si>
  <si>
    <t>広島県呉市苗代町９７番１</t>
  </si>
  <si>
    <t>0590387</t>
  </si>
  <si>
    <t>ｾﾉｰﾃﾎｳﾓﾝｶﾝｺﾞｸﾚｽﾃｰｼﾖﾝ</t>
  </si>
  <si>
    <t>セノーテ訪問看護呉ステーション</t>
  </si>
  <si>
    <t>737-0112</t>
  </si>
  <si>
    <t>0823-43-1308</t>
  </si>
  <si>
    <t>広島県呉市広古新開９－２５－３４　グレース・ヴァール１０２号室</t>
  </si>
  <si>
    <t>0590395</t>
  </si>
  <si>
    <t>ｺｺﾎｳﾓﾝｶﾝｺﾞ</t>
  </si>
  <si>
    <t>ＣＯＣＯ訪問看護</t>
  </si>
  <si>
    <t>0823-27-5575</t>
  </si>
  <si>
    <t>広島県呉市中央５丁目１番３０－２０１号</t>
  </si>
  <si>
    <t>0590403</t>
  </si>
  <si>
    <t>ﾎｳﾓﾝｶﾝｺﾞｽﾃｰｼﾖﾝｸﾚ ﾘﾗｸ</t>
  </si>
  <si>
    <t>訪問看護ステーション呉〜里楽〜</t>
  </si>
  <si>
    <t>737-0915</t>
  </si>
  <si>
    <t>0823-36-4664</t>
  </si>
  <si>
    <t>広島県呉市押込１－１１－２</t>
  </si>
  <si>
    <t>ｲｼﾔ)ｼﾞﾝｼﾞｶｲﾎｳﾓﾝｶﾝｺﾞｻｸﾗ</t>
  </si>
  <si>
    <t>医社）仁慈会訪問看護ステーションさくら</t>
  </si>
  <si>
    <t>725-0012</t>
  </si>
  <si>
    <t>0846-22-6122</t>
  </si>
  <si>
    <t>広島県竹原市下野町３１２６－１</t>
  </si>
  <si>
    <t>0790060</t>
  </si>
  <si>
    <t>725-0024</t>
  </si>
  <si>
    <t>0846-22-2727</t>
  </si>
  <si>
    <t>広島県竹原市港町３－２－１</t>
  </si>
  <si>
    <t>NPOﾎｳｼﾞﾝﾎｳﾓﾝｶﾝｺﾞｽﾃｰｼﾖﾝｳｻｷﾞ</t>
  </si>
  <si>
    <t>ＮＰＯ法人訪問看護ステーションうさぎ</t>
  </si>
  <si>
    <t>729-2314</t>
  </si>
  <si>
    <t>0846-26-3433</t>
  </si>
  <si>
    <t>広島県竹原市忠海床浦１－６－９</t>
  </si>
  <si>
    <t>0846-23-5072</t>
  </si>
  <si>
    <t>広島県竹原市下野町６５０</t>
  </si>
  <si>
    <t>0990017</t>
  </si>
  <si>
    <t>ｲﾁｼﾔ)ﾐﾊﾗｼｲｼｶｲﾎｳﾓﾝｶﾝｺﾞｽﾃ-ｼﾖﾝ</t>
  </si>
  <si>
    <t>一社）三原市医師会訪問看護ステーション</t>
  </si>
  <si>
    <t>723-0051</t>
  </si>
  <si>
    <t>0848-67-9500</t>
  </si>
  <si>
    <t>広島県三原市宮浦１－１５－１６</t>
  </si>
  <si>
    <t>ｲ)ｼﾕｳｻｲｶｲﾎｳﾓﾝｶﾝｺﾞｽﾃｰｼﾖﾝﾚﾝｹﾞ</t>
  </si>
  <si>
    <t>医）宗斉会訪問看護ステーションれんげ</t>
  </si>
  <si>
    <t>723-0035</t>
  </si>
  <si>
    <t>0848-69-2300</t>
  </si>
  <si>
    <t>広島県三原市須波ハイツ２－２－５</t>
  </si>
  <si>
    <t>ｲ)ｷﾖｳﾆﾝｶｲﾎｳﾓﾝｶﾝｺﾞｽﾃ-ｼﾖﾝｶﾓﾒ</t>
  </si>
  <si>
    <t>医）杏仁会訪問看護ステーションかもめ</t>
  </si>
  <si>
    <t>723-0014</t>
  </si>
  <si>
    <t>0848-62-4828</t>
  </si>
  <si>
    <t>広島県三原市城町３－５－６</t>
  </si>
  <si>
    <t>0990074</t>
  </si>
  <si>
    <t>ﾆﾎﾝｾｷｼﾞﾕｳｼﾞｼﾔﾐﾊﾗｾｷｼﾞﾕｳｼﾞ</t>
  </si>
  <si>
    <t>日本赤十字社三原赤十字訪問看護</t>
  </si>
  <si>
    <t>723-8512</t>
  </si>
  <si>
    <t>0848-64-8111</t>
  </si>
  <si>
    <t>広島県三原市東町２－７－１</t>
  </si>
  <si>
    <t>0990108</t>
  </si>
  <si>
    <t>ﾄｰﾀﾙ.ｹｱｻﾝﾗｲｽﾞﾐﾔｳﾗﾎｳﾓﾝｶﾝｺﾞｽﾃ</t>
  </si>
  <si>
    <t>トータル・ケアサンライズ宮浦訪問看護ステ</t>
  </si>
  <si>
    <t>0848-81-0207</t>
  </si>
  <si>
    <t>広島県三原市宮浦６－６－５</t>
  </si>
  <si>
    <t>0990124</t>
  </si>
  <si>
    <t>ﾎｳﾓﾝｶﾝｺﾞｽﾃｰｼﾖﾝ ｺｲｽﾞﾐ</t>
  </si>
  <si>
    <t>訪問看護ステーション　こいずみ</t>
  </si>
  <si>
    <t>729-2361</t>
  </si>
  <si>
    <t>0848-66-3355</t>
  </si>
  <si>
    <t>広島県三原市小泉町４２４６</t>
  </si>
  <si>
    <t>723-0011</t>
  </si>
  <si>
    <t>0848-29-9631</t>
  </si>
  <si>
    <t>広島県三原市東町２－４－６</t>
  </si>
  <si>
    <t>723-0054</t>
  </si>
  <si>
    <t>0848-61-0071</t>
  </si>
  <si>
    <t>広島県三原市頼兼２－９－１０</t>
  </si>
  <si>
    <t>訪問看護ステーション　翼</t>
  </si>
  <si>
    <t>729-0419</t>
  </si>
  <si>
    <t>0848-86-2224</t>
  </si>
  <si>
    <t>広島県三原市南方２－２０－２０</t>
  </si>
  <si>
    <t>0990173</t>
  </si>
  <si>
    <t>ﾎｳﾓﾝｶﾝｺﾞｽﾃｰｼﾖﾝｱｲｵｲ</t>
  </si>
  <si>
    <t>訪問看護ステーションＡｉｏｉ</t>
  </si>
  <si>
    <t>723-0052</t>
  </si>
  <si>
    <t>0848-36-5392</t>
  </si>
  <si>
    <t>広島県三原市皆実１－１３－１７</t>
  </si>
  <si>
    <t>ﾅｰｽｹｱﾂﾊﾞｻ</t>
  </si>
  <si>
    <t>ナースケア翼</t>
  </si>
  <si>
    <t>0990207</t>
  </si>
  <si>
    <t>ﾎｳﾓﾝｶﾝｺﾞｽﾃｰｼﾖﾝ ﾄﾞﾘｲﾑﾐﾊﾗ</t>
  </si>
  <si>
    <t>訪問看護ステーション　どりぃむ三原</t>
  </si>
  <si>
    <t>723-0015</t>
  </si>
  <si>
    <t>0848-36-5103</t>
  </si>
  <si>
    <t>広島県三原市円一町４－２－１　ダイジビル１階</t>
  </si>
  <si>
    <t>0990215</t>
  </si>
  <si>
    <t>ﾎｳﾓﾝｶﾝｺﾞｽﾃｰｼﾖﾝﾌｱﾐﾘｰﾅｰｽ</t>
  </si>
  <si>
    <t>ＦＡＭＩＬＹ　ＮＵＲＳＥ</t>
  </si>
  <si>
    <t>0848-31-1039</t>
  </si>
  <si>
    <t>広島県三原市宮浦３－１３－１５</t>
  </si>
  <si>
    <t>ｼﾔ)ｵﾉﾐﾁｼｲｼｶｲﾎｳﾓﾝｶﾝｺﾞｽﾃ-ｼﾖﾝ</t>
  </si>
  <si>
    <t>一社）尾道市医師会訪問看護ステーション</t>
  </si>
  <si>
    <t>722-0025</t>
  </si>
  <si>
    <t>0848-24-2728</t>
  </si>
  <si>
    <t>広島県尾道市栗原東２丁目４－３３</t>
  </si>
  <si>
    <t>ｲ)ﾖｼﾊﾗｲﾁﾖｳｶｹﾞｶﾎｳﾓﾝｶﾝｺﾞｼﾏﾉｻﾄ</t>
  </si>
  <si>
    <t>医）吉原胃腸科外科訪問看護島の里</t>
  </si>
  <si>
    <t>722-0062</t>
  </si>
  <si>
    <t>0848-45-4900</t>
  </si>
  <si>
    <t>広島県尾道市向東町８８８３－１０</t>
  </si>
  <si>
    <t>ｲｼﾔ)ｷﾖｳｱｲｶｲﾎｳﾓﾝｶﾝｺﾞｱｻｶﾞｵ</t>
  </si>
  <si>
    <t>医社）杏愛会訪問看護ステーションあさがお</t>
  </si>
  <si>
    <t>729-0141</t>
  </si>
  <si>
    <t>0848-47-8923</t>
  </si>
  <si>
    <t>広島県尾道市高須町字恋の水９２４－３３</t>
  </si>
  <si>
    <t>1190062</t>
  </si>
  <si>
    <t>ﾕ)ﾋﾏﾜﾘﾗｲﾌｹｱｻﾎﾟｰﾄﾋﾏﾜﾘﾎｳﾓﾝ</t>
  </si>
  <si>
    <t>有）ひまわりライフケアサポート訪問看護</t>
  </si>
  <si>
    <t>722-0045</t>
  </si>
  <si>
    <t>0848-37-1084</t>
  </si>
  <si>
    <t>広島県尾道市久保２－１５－１７</t>
  </si>
  <si>
    <t>1190070</t>
  </si>
  <si>
    <t>ﾎｳﾓﾝｶﾝｺﾞｽﾃｰｼﾖﾝﾎﾝﾜｶ</t>
  </si>
  <si>
    <t>0848-21-0086</t>
  </si>
  <si>
    <t>1190088</t>
  </si>
  <si>
    <t>ﾎｳﾓﾝｶﾝｺﾞｽﾃｰｼﾖﾝｲﾁﾖｳﾉｷ</t>
  </si>
  <si>
    <t>訪問看護ステーションいちょうの樹</t>
  </si>
  <si>
    <t>0848-38-7656</t>
  </si>
  <si>
    <t>広島県尾道市向東町字長者ヶ原３３０１－５９</t>
  </si>
  <si>
    <t>1190096</t>
  </si>
  <si>
    <t>ﾎｳﾓﾝｶﾝｺﾞ ﾅｶﾞｴ</t>
  </si>
  <si>
    <t>訪問看護　長江</t>
  </si>
  <si>
    <t>722-0052</t>
  </si>
  <si>
    <t>0848-36-5858</t>
  </si>
  <si>
    <t>広島県尾道市山波町３４３番地</t>
  </si>
  <si>
    <t>1190104</t>
  </si>
  <si>
    <t>ﾓﾘﾉｸﾏｻﾝ</t>
  </si>
  <si>
    <t>森のくまさん</t>
  </si>
  <si>
    <t>0848-36-5350</t>
  </si>
  <si>
    <t>広島県尾道市高須町５６８３</t>
  </si>
  <si>
    <t>1190112</t>
  </si>
  <si>
    <t>ﾎｳﾓﾝｶﾝｺﾞｽﾃｰｼﾖﾝｺﾛﾝ</t>
  </si>
  <si>
    <t>訪問看護ステーションコロン</t>
  </si>
  <si>
    <t>722-0215</t>
  </si>
  <si>
    <t>0848-37-1635</t>
  </si>
  <si>
    <t>広島県尾道市美ノ郷町三成１４６６</t>
  </si>
  <si>
    <t>1190120</t>
  </si>
  <si>
    <t>ﾎｳﾓﾝｶﾝｺﾞｽﾃｰｼﾖﾝﾌﾙｹｱ</t>
  </si>
  <si>
    <t>訪問看護ステーションふるけあ</t>
  </si>
  <si>
    <t>0848-38-2788</t>
  </si>
  <si>
    <t>広島県尾道市美ノ郷町三成２６９４　横山アパート３号室</t>
  </si>
  <si>
    <t>1190146</t>
  </si>
  <si>
    <t>ﾎｳﾓﾝｶﾝｺﾞｽﾃｰｼﾖﾝ ｺｺﾈ</t>
  </si>
  <si>
    <t>訪問看護ステーション　心音</t>
  </si>
  <si>
    <t>0848-36-5144</t>
  </si>
  <si>
    <t>広島県尾道市高須町４８２７番地１　サニープラッツＡ１０２</t>
  </si>
  <si>
    <t>1190153</t>
  </si>
  <si>
    <t>ﾎｳﾓﾝｶﾝｺﾞｽﾃｰｼﾖﾝ ﾃﾞﾕｰﾝｵﾉﾐﾁ</t>
  </si>
  <si>
    <t>訪問看護ステーション　デューン尾道</t>
  </si>
  <si>
    <t>722-0014</t>
  </si>
  <si>
    <t>0848-38-1365</t>
  </si>
  <si>
    <t>広島県尾道市新浜２丁目５－２７　大宝ビル１Ｆ</t>
  </si>
  <si>
    <t>1190161</t>
  </si>
  <si>
    <t>ｶﾝﾀｷﾎｰﾑﾐﾅﾘﾂｺ</t>
  </si>
  <si>
    <t>看多機ホームみなりっこ</t>
  </si>
  <si>
    <t>0848-29-9885</t>
  </si>
  <si>
    <t>広島県尾道市美ノ郷町三成１５７２－２</t>
  </si>
  <si>
    <t>1190179</t>
  </si>
  <si>
    <t>ｲﾝﾉｼﾏｿｳｺﾞｳﾎｳﾓﾝｶﾝｺﾞｽﾃｰｼﾖﾝ</t>
  </si>
  <si>
    <t>因島総合訪問看護ステーション</t>
  </si>
  <si>
    <t>722-2323</t>
  </si>
  <si>
    <t>0845-22-2688</t>
  </si>
  <si>
    <t>広島県尾道市因島土生町２５６０番地の１</t>
  </si>
  <si>
    <t>1190187</t>
  </si>
  <si>
    <t>ｲﾝﾉｼﾏｲｼｶｲｶﾝｺﾞｶｲｺﾞｼｴﾝﾎｰﾑｼﾏｶｾ</t>
  </si>
  <si>
    <t>因島医師会看護介護支援ホームしまかぜの丘</t>
  </si>
  <si>
    <t>722-2324</t>
  </si>
  <si>
    <t>0845-22-5533</t>
  </si>
  <si>
    <t>広島県尾道市因島田熊町５１１６番地</t>
  </si>
  <si>
    <t>1190195</t>
  </si>
  <si>
    <t>ﾎｳﾓﾝｶﾝｺﾞｽﾃｰｼﾖﾝ ﾄﾑ</t>
  </si>
  <si>
    <t>訪問看護ステーション　十夢</t>
  </si>
  <si>
    <t>0848-38-2858</t>
  </si>
  <si>
    <t>広島県尾道市高須町１４３６番地</t>
  </si>
  <si>
    <t>1190203</t>
  </si>
  <si>
    <t>ﾎｳﾓﾝｶﾝｺﾞｽﾃｰｼﾖﾝﾐﾂﾎ</t>
  </si>
  <si>
    <t>訪問看護ステーションみつ帆</t>
  </si>
  <si>
    <t>080-2477-6969</t>
  </si>
  <si>
    <t>広島県尾道市美ノ郷町三成３０５８番地アーバン内海Ｄ５</t>
  </si>
  <si>
    <t>1190211</t>
  </si>
  <si>
    <t>ﾎｳﾓﾝｶﾝｺﾞｽﾃｰｼﾖﾝ ｶｶﾞﾔｷﾐﾅﾘﾉｲｴ</t>
  </si>
  <si>
    <t>訪問看護ステーション　輝きみなりの家</t>
  </si>
  <si>
    <t>0848-36-5188</t>
  </si>
  <si>
    <t>広島県尾道市美ノ郷町三成２８００－１</t>
  </si>
  <si>
    <t>1190229</t>
  </si>
  <si>
    <t>722-0017</t>
  </si>
  <si>
    <t>0848-38-9526</t>
  </si>
  <si>
    <t>広島県尾道市門田町２０－６</t>
  </si>
  <si>
    <t>1390019</t>
  </si>
  <si>
    <t>ｲﾁｼﾔ)ｲﾝﾉｼﾏｲｼｶｲﾎｳﾓﾝｶﾝｺﾞｽﾃ-ｼﾖ</t>
  </si>
  <si>
    <t>一社）因島医師会訪問看護ステーション</t>
  </si>
  <si>
    <t>722-2211</t>
  </si>
  <si>
    <t>0845-24-2225</t>
  </si>
  <si>
    <t>広島県尾道市因島中庄町１９５５</t>
  </si>
  <si>
    <t>1590014</t>
  </si>
  <si>
    <t>ｼﾔ)ﾌｸﾔﾏｼｲｼｶｲﾎｳﾓﾝｶﾝｺﾞｽﾃ-ｼﾖﾝ</t>
  </si>
  <si>
    <t>社）福山市医師会訪問看護ステーション</t>
  </si>
  <si>
    <t>720-0032</t>
  </si>
  <si>
    <t>084-928-7628</t>
  </si>
  <si>
    <t>広島県福山市三吉町南２－１１－２２</t>
  </si>
  <si>
    <t>1590055</t>
  </si>
  <si>
    <t>ｼﾔｲ)ｼﾖｳﾜｶｲｼﾖｳﾜｶｲﾎｳﾓﾝｶﾝｺﾞ</t>
  </si>
  <si>
    <t>社医）祥和会　祥和会訪問看護ステーション</t>
  </si>
  <si>
    <t>720-0825</t>
  </si>
  <si>
    <t>0849-31-5006</t>
  </si>
  <si>
    <t>広島県福山市沖野上町３－５－３１</t>
  </si>
  <si>
    <t>1590097</t>
  </si>
  <si>
    <t>ｲ)ﾃｲﾜｶｲﾎｳﾓﾝｶﾝｺﾞｽﾃ-ｼﾖﾝｻｸﾗ</t>
  </si>
  <si>
    <t>医）定和会訪問看護ステーション桜</t>
  </si>
  <si>
    <t>729-0112</t>
  </si>
  <si>
    <t>084-934-8200</t>
  </si>
  <si>
    <t>広島県福山市神村町５２３４－１２</t>
  </si>
  <si>
    <t>1590105</t>
  </si>
  <si>
    <t>ﾏﾂﾅｶﾞﾇﾏｸﾏｲｼｶｲﾎｳﾓﾝｶﾝｺﾞｽﾃｰｼﾖﾝ</t>
  </si>
  <si>
    <t>松永沼隈医師会訪問看護ステーション</t>
  </si>
  <si>
    <t>729-0105</t>
  </si>
  <si>
    <t>0849-33-6271</t>
  </si>
  <si>
    <t>広島県福山市南松永町２丁目８－１２</t>
  </si>
  <si>
    <t>1590113</t>
  </si>
  <si>
    <t>ﾌｸﾔﾏｲﾘﾖｳｾｲｷﾖｳﾎｳﾓﾝｶﾝｺﾞｼｱﾜｾ</t>
  </si>
  <si>
    <t>福山医療生活協同組合訪問看護ステーション</t>
  </si>
  <si>
    <t>720-0082</t>
  </si>
  <si>
    <t>084-973-6456</t>
  </si>
  <si>
    <t>広島県福山市木之庄町３－６－１０</t>
  </si>
  <si>
    <t>1590154</t>
  </si>
  <si>
    <t>ｲﾁｼﾔ)ﾌﾁﾕｳﾁｸｲｼｶｲｴｷﾔﾎｳﾓﾝｶﾝｺﾞ</t>
  </si>
  <si>
    <t>一社）府中地区医師会駅家訪問看護</t>
  </si>
  <si>
    <t>720-1132</t>
  </si>
  <si>
    <t>084-970-1360</t>
  </si>
  <si>
    <t>広島県福山市駅家町大字倉光４５１番地の１５</t>
  </si>
  <si>
    <t>1590188</t>
  </si>
  <si>
    <t>720-0017</t>
  </si>
  <si>
    <t>080-9795-6198</t>
  </si>
  <si>
    <t>広島県福山市千田町２－２０－７</t>
  </si>
  <si>
    <t>1590204</t>
  </si>
  <si>
    <t>ｲ)ｼﾞｾｲｶｲﾎｳﾓﾝｶﾝｺﾞｽﾃ-ｼﾖﾝﾄﾏﾄ</t>
  </si>
  <si>
    <t>医）慈生会訪問看護ステーションとまと</t>
  </si>
  <si>
    <t>721-0965</t>
  </si>
  <si>
    <t>084-983-0337</t>
  </si>
  <si>
    <t>広島県福山市王子町１－６－１７</t>
  </si>
  <si>
    <t>1590279</t>
  </si>
  <si>
    <t>ｲ)ｼﾞﾖｼﾞﾖｶｲﾎｳﾓﾝｶﾝｺﾞﾏｰｶﾞﾚﾂﾄ</t>
  </si>
  <si>
    <t>医）叙叙会訪問看護マーガレット</t>
  </si>
  <si>
    <t>721-0973</t>
  </si>
  <si>
    <t>084-946-6066</t>
  </si>
  <si>
    <t>広島県福山市南蔵王町５－１４－４３</t>
  </si>
  <si>
    <t>1590295</t>
  </si>
  <si>
    <t>ｲ)ﾀﾂｶﾜｶｲﾎｳﾓﾝｶﾝｺﾞｽﾃｰｼﾖﾝｻﾝﾖｳ</t>
  </si>
  <si>
    <t>医）辰川会訪問看護ステ−ション山陽</t>
  </si>
  <si>
    <t>720-0815</t>
  </si>
  <si>
    <t>084-921-1780</t>
  </si>
  <si>
    <t>広島県福山市野上町２－８－２</t>
  </si>
  <si>
    <t>1590329</t>
  </si>
  <si>
    <t>ﾎｳﾓﾝｶﾝｺﾞｽﾃｰｼﾖﾝｹﾙﾝ</t>
  </si>
  <si>
    <t>訪問看護ステーションケルン</t>
  </si>
  <si>
    <t>720-2122</t>
  </si>
  <si>
    <t>084-982-5773</t>
  </si>
  <si>
    <t>広島県福山市神辺町新湯野５４－５</t>
  </si>
  <si>
    <t>1590352</t>
  </si>
  <si>
    <t>ｴｲﾜｶｲ ﾀｷﾉｳｶﾝｺﾞｶｲｺﾞｽﾃｰｼﾖﾝ</t>
  </si>
  <si>
    <t>永和会　多機能看護介護ステーション</t>
  </si>
  <si>
    <t>729-0114</t>
  </si>
  <si>
    <t>084-930-4777</t>
  </si>
  <si>
    <t>広島県福山市柳津町９８番地１</t>
  </si>
  <si>
    <t>1590360</t>
  </si>
  <si>
    <t>ｱﾘｶﾞﾄｳｿｳｺﾞｳﾎｳﾓﾝｾﾝﾀｰﾎｳﾓﾝｶﾝｺﾞ</t>
  </si>
  <si>
    <t>ありがとう総合訪問センター訪問看護</t>
  </si>
  <si>
    <t>721-0902</t>
  </si>
  <si>
    <t>084-948-3412</t>
  </si>
  <si>
    <t>広島県福山市春日町浦上１２２４</t>
  </si>
  <si>
    <t>1590378</t>
  </si>
  <si>
    <t>ﾆﾁｲｹｱｾﾝﾀｰﾌｸﾔﾏﾋｶﾞｼﾎｳﾓﾝｶﾝｺﾞｽﾃ</t>
  </si>
  <si>
    <t>ニチイケアセンター福山東訪問看護ステーシ</t>
  </si>
  <si>
    <t>721-0945</t>
  </si>
  <si>
    <t>084-940-5607</t>
  </si>
  <si>
    <t>広島県福山市引野町南１－１－２４</t>
  </si>
  <si>
    <t>1590386</t>
  </si>
  <si>
    <t>ｿｳｼﾝｶｲﾎｳﾓﾝｶﾝｺﾞｽﾃｰｼﾖﾝﾌｸﾔﾏ</t>
  </si>
  <si>
    <t>創心会訪問看護リハビリステ−ション福山</t>
  </si>
  <si>
    <t>721-0955</t>
  </si>
  <si>
    <t>084-981-5605</t>
  </si>
  <si>
    <t>広島県福山市新涯町１－１５－２２</t>
  </si>
  <si>
    <t>1590394</t>
  </si>
  <si>
    <t>ﾎｳﾓﾝｶﾝｺﾞｽﾃｰｼﾖﾝｺﾊﾞﾀｹ</t>
  </si>
  <si>
    <t>訪問看護ステーションこばたけ</t>
  </si>
  <si>
    <t>720-1142</t>
  </si>
  <si>
    <t>084-976-1351</t>
  </si>
  <si>
    <t>広島県福山市駅家町大字上山守２０３</t>
  </si>
  <si>
    <t>1590402</t>
  </si>
  <si>
    <t>ﾎｳﾓﾝｶﾝｺﾞｽﾃｰｼﾖﾝｶｶﾞﾔｷﾌｸﾔﾏ</t>
  </si>
  <si>
    <t>訪問看護ステーションかがやき福山</t>
  </si>
  <si>
    <t>720-0832</t>
  </si>
  <si>
    <t>084-959-2603</t>
  </si>
  <si>
    <t>広島県福山市水呑町３４４５－５</t>
  </si>
  <si>
    <t>1590410</t>
  </si>
  <si>
    <t>720-2418</t>
  </si>
  <si>
    <t>084-925-1501</t>
  </si>
  <si>
    <t>広島県福山市加茂町中野３１４－４</t>
  </si>
  <si>
    <t>1590428</t>
  </si>
  <si>
    <t>ﾎｳﾓﾝｶﾝｺﾞｽﾃｰｼﾖﾝ ﾃﾞﾕｰﾝﾌｸﾔﾏ</t>
  </si>
  <si>
    <t>訪問看護ステーション　デューン福山</t>
  </si>
  <si>
    <t>720-0062</t>
  </si>
  <si>
    <t>084-959-6131</t>
  </si>
  <si>
    <t>広島県福山市伏見町４－２３　ＭＩＯビル２階</t>
  </si>
  <si>
    <t>1590477</t>
  </si>
  <si>
    <t>ﾎｳﾓﾝｶﾝｺﾞｽﾃｰｼﾖﾝ ﾆｺﾂﾄ</t>
  </si>
  <si>
    <t>訪問看護ステーション　にこっと</t>
  </si>
  <si>
    <t>721-0952</t>
  </si>
  <si>
    <t>084-961-4771</t>
  </si>
  <si>
    <t>広島県福山市曙町５－１１－４０</t>
  </si>
  <si>
    <t>1590485</t>
  </si>
  <si>
    <t>084-983-3366</t>
  </si>
  <si>
    <t>広島県福山市王子町２－１１－６</t>
  </si>
  <si>
    <t>1590519</t>
  </si>
  <si>
    <t>ﾓﾓﾉﾊﾅﾎｳﾓﾝｶﾝｺﾞﾘﾊﾋﾞﾘｽﾃｰｼﾖﾝ</t>
  </si>
  <si>
    <t>ももの花訪問看護リハビリステーション</t>
  </si>
  <si>
    <t>720-0077</t>
  </si>
  <si>
    <t>084-973-5530</t>
  </si>
  <si>
    <t>広島県福山市南本庄２－５－２８　ＩＴＳビル２０２</t>
  </si>
  <si>
    <t>1590535</t>
  </si>
  <si>
    <t>ｺｺﾛﾎｳﾓﾝﾘﾊﾋﾞﾘｶﾝｺﾞｽﾃｰｼﾖﾝ</t>
  </si>
  <si>
    <t>こころ訪問リハビリ看護ステーション</t>
  </si>
  <si>
    <t>720-2104</t>
  </si>
  <si>
    <t>084-967-5707</t>
  </si>
  <si>
    <t>広島県福山市神辺町字道上４９８番地６</t>
  </si>
  <si>
    <t>1590550</t>
  </si>
  <si>
    <t>721-0912</t>
  </si>
  <si>
    <t>084-999-2202</t>
  </si>
  <si>
    <t>広島県福山市東陽台１－１１－９</t>
  </si>
  <si>
    <t>1590568</t>
  </si>
  <si>
    <t>ｵｶﾓﾄﾎｳﾓﾝｶﾝｺﾞｽﾃｰｼﾖﾝﾌｸﾔﾏ</t>
  </si>
  <si>
    <t>おかもと訪問看護ステーション福山</t>
  </si>
  <si>
    <t>729-3103</t>
  </si>
  <si>
    <t>0847-52-2777</t>
  </si>
  <si>
    <t>広島県福山市新市町新市４０３－５</t>
  </si>
  <si>
    <t>1590592</t>
  </si>
  <si>
    <t>ｼﾞﾄﾞｳﾊﾂﾀﾂｼｴﾝｽﾃｰｼﾖﾝ ｱｶﾘ</t>
  </si>
  <si>
    <t>児童発達支援ステーション　慧</t>
  </si>
  <si>
    <t>720-0835</t>
  </si>
  <si>
    <t>084-961-3155</t>
  </si>
  <si>
    <t>広島県福山市佐波町字白地蔵２９６－１</t>
  </si>
  <si>
    <t>1590626</t>
  </si>
  <si>
    <t>ｺｳｾｲｶｲ ﾎｳﾓﾝｶﾝｺﾞｽﾃｰｼﾖﾝ</t>
  </si>
  <si>
    <t>宏正会　訪問看護ステーション</t>
  </si>
  <si>
    <t>720-2121</t>
  </si>
  <si>
    <t>084-982-7781</t>
  </si>
  <si>
    <t>広島県福山市神辺町湯野１０１８－１</t>
  </si>
  <si>
    <t>1590642</t>
  </si>
  <si>
    <t>721-0964</t>
  </si>
  <si>
    <t>084-999-1005</t>
  </si>
  <si>
    <t>広島県福山市港町１－１４－３１オリーブビュー港町５０６号</t>
  </si>
  <si>
    <t>1590667</t>
  </si>
  <si>
    <t>ﾎｳﾓﾝｶﾝｺﾞｽﾃｰｼﾖﾝｺｲｽﾞﾐﾌﾟﾗｽﾌﾟﾗｽ</t>
  </si>
  <si>
    <t>訪問看護ステーションこいずみＰｌｕｓ＋</t>
  </si>
  <si>
    <t>720-0065</t>
  </si>
  <si>
    <t>084-982-5531</t>
  </si>
  <si>
    <t>広島県福山市東桜町１１－９　カーサ・杉２階</t>
  </si>
  <si>
    <t>1590675</t>
  </si>
  <si>
    <t>ﾊﾞｰﾄﾞﾎｳﾓﾝｶﾝｺﾞｽﾃｰｼﾖﾝ</t>
  </si>
  <si>
    <t>バード訪問看護ステーション</t>
  </si>
  <si>
    <t>084-982-8931</t>
  </si>
  <si>
    <t>広島県福山市南蔵王町６丁目１６番５４号</t>
  </si>
  <si>
    <t>1590691</t>
  </si>
  <si>
    <t>721-0962</t>
  </si>
  <si>
    <t>084-941-8818</t>
  </si>
  <si>
    <t>広島県福山市東手城町１－２９－２しろビル２０１号</t>
  </si>
  <si>
    <t>1590709</t>
  </si>
  <si>
    <t>ﾎｳﾓﾝｶﾝｺﾞｽﾃｰｼﾖﾝﾁｱﾌﾙ</t>
  </si>
  <si>
    <t>訪問看護ステーションチアフル</t>
  </si>
  <si>
    <t>720-0837</t>
  </si>
  <si>
    <t>084-999-1262</t>
  </si>
  <si>
    <t>広島県福山市瀬戸町大字地頭分１１９１－１</t>
  </si>
  <si>
    <t>1590717</t>
  </si>
  <si>
    <t>720-0052</t>
  </si>
  <si>
    <t>084-983-3338</t>
  </si>
  <si>
    <t>広島県福山市東町１－３－８</t>
  </si>
  <si>
    <t>1590774</t>
  </si>
  <si>
    <t>ｾﾝﾉﾒｸﾞﾐ ﾎｳﾓﾝｶﾝｺﾞｽﾃｰｼﾖﾝ</t>
  </si>
  <si>
    <t>千の恵み　訪問看護ステーション</t>
  </si>
  <si>
    <t>721-0942</t>
  </si>
  <si>
    <t>084-959-3714</t>
  </si>
  <si>
    <t>広島県福山市引野町３－７－２０</t>
  </si>
  <si>
    <t>1590782</t>
  </si>
  <si>
    <t>ﾌｸﾔﾏｽﾐﾚﾎｳﾓﾝｶﾝｺﾞｽﾃｰｼﾖﾝ</t>
  </si>
  <si>
    <t>福山すみれ訪問看護ステーション</t>
  </si>
  <si>
    <t>720-0803</t>
  </si>
  <si>
    <t>084-993-9392</t>
  </si>
  <si>
    <t>広島県福山市花園町１－３－１２</t>
  </si>
  <si>
    <t>1590790</t>
  </si>
  <si>
    <t>084-999-5693</t>
  </si>
  <si>
    <t>広島県福山市南蔵王町２－１６－３２　コーポふだば３０２</t>
  </si>
  <si>
    <t>1590808</t>
  </si>
  <si>
    <t>ﾐｽﾞﾅｶﾞﾘﾊﾋﾞﾘﾃｰｼﾖﾝﾋﾞﾖｳｲﾝﾎｳﾓﾝｶ</t>
  </si>
  <si>
    <t>水永リハビリテーション病院訪問看護</t>
  </si>
  <si>
    <t>084-982-7411</t>
  </si>
  <si>
    <t>広島県福山市南蔵王町４－１６－２５</t>
  </si>
  <si>
    <t>1590816</t>
  </si>
  <si>
    <t>720-1133</t>
  </si>
  <si>
    <t>084-959-4999</t>
  </si>
  <si>
    <t>広島県福山市駅家町近田６２１番地１</t>
  </si>
  <si>
    <t>1590824</t>
  </si>
  <si>
    <t>訪問看護ステーションいこい</t>
  </si>
  <si>
    <t>084-939-9551</t>
  </si>
  <si>
    <t>広島県福山市南松永町２丁目１８番地３号</t>
  </si>
  <si>
    <t>1590832</t>
  </si>
  <si>
    <t>ﾒｱﾘﾎｳﾓﾝｶﾝｺﾞｽﾃｰｼﾖﾝ</t>
  </si>
  <si>
    <t>メアリ訪問看護ステーション</t>
  </si>
  <si>
    <t>084-917-2225</t>
  </si>
  <si>
    <t>広島県福山市新涯町１－２５－４６</t>
  </si>
  <si>
    <t>1590865</t>
  </si>
  <si>
    <t>ﾎｳﾓﾝｶﾝｺﾞｽﾃｰｼﾖﾝｻｸﾗﾉｻﾄ</t>
  </si>
  <si>
    <t>訪問看護ステーション桜の里</t>
  </si>
  <si>
    <t>720-0093</t>
  </si>
  <si>
    <t>084-971-6502</t>
  </si>
  <si>
    <t>広島県福山市郷分町１５５４番地</t>
  </si>
  <si>
    <t>1590881</t>
  </si>
  <si>
    <t>ﾎｳﾓﾝｶﾝｺﾞｽﾃｰｼﾖﾝﾍﾟﾘ ｶﾌｴ</t>
  </si>
  <si>
    <t>訪問看護ステーションＰＥＲＩ　ＣＡＦＥ</t>
  </si>
  <si>
    <t>720-2524</t>
  </si>
  <si>
    <t>084-982-9676</t>
  </si>
  <si>
    <t>広島県福山市駅家町助元１４８番地４</t>
  </si>
  <si>
    <t>1590899</t>
  </si>
  <si>
    <t>ﾎｳﾓﾝｶﾝｺﾞｽﾃｰｼﾖﾝｱﾔﾒﾌｸﾔﾏ</t>
  </si>
  <si>
    <t>訪問看護ステーションあやめ福山</t>
  </si>
  <si>
    <t>720-0031</t>
  </si>
  <si>
    <t>084-982-7540</t>
  </si>
  <si>
    <t>広島県福山市三吉町４－１－１オリーブビュー三吉３　２０６号室</t>
  </si>
  <si>
    <t>1590907</t>
  </si>
  <si>
    <t>ﾋﾕﾂｹﾞﾎｳﾓﾝｶﾝｺﾞﾘﾊﾋﾞﾘｽﾃｰｼﾖﾝ</t>
  </si>
  <si>
    <t>ひゅっげ訪問看護リハビリステーション</t>
  </si>
  <si>
    <t>084-982-7532</t>
  </si>
  <si>
    <t>広島県福山市三吉町３－１０－８</t>
  </si>
  <si>
    <t>1590915</t>
  </si>
  <si>
    <t>ﾏﾜﾙｿﾗﾎｳﾓﾝｶﾝｺﾞﾘﾊﾋﾞﾘｽﾃｰｼﾖﾝ</t>
  </si>
  <si>
    <t>マワルソラ訪問看護リハビリステーション</t>
  </si>
  <si>
    <t>720-0836</t>
  </si>
  <si>
    <t>084-999-8918</t>
  </si>
  <si>
    <t>広島県福山市瀬戸町長和６７１－１あっぷるハウスせと１０２号室</t>
  </si>
  <si>
    <t>1590923</t>
  </si>
  <si>
    <t>ﾎｳﾓﾝｶﾝｺﾞｽﾃｰｼﾖﾝｻｸﾗﾎｰﾑ</t>
  </si>
  <si>
    <t>訪問看護ステーションさくらホーム</t>
  </si>
  <si>
    <t>720-0201</t>
  </si>
  <si>
    <t>084-970-5560</t>
  </si>
  <si>
    <t>広島県福山市鞆町鞆１３６番地３５</t>
  </si>
  <si>
    <t>1590931</t>
  </si>
  <si>
    <t>ｵｶﾉｳｴﾎｳﾓﾝｶﾝｺﾞｽﾃｰｼﾖﾝ</t>
  </si>
  <si>
    <t>丘の上訪問看護ステーション</t>
  </si>
  <si>
    <t>721-0927</t>
  </si>
  <si>
    <t>084-971-6022</t>
  </si>
  <si>
    <t>広島県福山市大門町津之下１８４４番地</t>
  </si>
  <si>
    <t>1590949</t>
  </si>
  <si>
    <t>訪問看護ステーション笑夢</t>
  </si>
  <si>
    <t>084-999-6657</t>
  </si>
  <si>
    <t>広島県福山市木之庄町５－１８－４０　２階</t>
  </si>
  <si>
    <t>1590956</t>
  </si>
  <si>
    <t>ｿﾝﾎﾟｹｱ ﾌｸﾔﾏﾋｶﾞｼ ﾎｳﾓﾝｶﾝｺﾞ</t>
  </si>
  <si>
    <t>ＳＯＭＰＯケア　福山東　訪問看護</t>
  </si>
  <si>
    <t>084-983-1630</t>
  </si>
  <si>
    <t>広島県福山市南蔵王町６丁目１０番１９号</t>
  </si>
  <si>
    <t>1590964</t>
  </si>
  <si>
    <t>ﾂｸｲﾌｸﾔﾏﾎｳﾓﾝｶﾝｺﾞｽﾃｰｼﾖﾝ</t>
  </si>
  <si>
    <t>ツクイ福山訪問看護ステーション</t>
  </si>
  <si>
    <t>720-0064</t>
  </si>
  <si>
    <t>084-973-9333</t>
  </si>
  <si>
    <t>広島県福山市延広町８番２１号福山フコク生命ビル３階</t>
  </si>
  <si>
    <t>1591004</t>
  </si>
  <si>
    <t>ｼｹﾞﾏｻﾎｳﾓﾝｶﾝｺﾞｽﾃｰｼﾖﾝ</t>
  </si>
  <si>
    <t>しげまさ訪問看護ステーション</t>
  </si>
  <si>
    <t>720-2123</t>
  </si>
  <si>
    <t>084-963-8100</t>
  </si>
  <si>
    <t>広島県福山市神辺町川北３１８番地１　パンプキンシティＣ</t>
  </si>
  <si>
    <t>1591020</t>
  </si>
  <si>
    <t>ﾎｳﾓﾝｶﾝｺﾞｽﾃｰｼﾖﾝｼﾝｶﾞｲ</t>
  </si>
  <si>
    <t>訪問看護ステーションしんがい</t>
  </si>
  <si>
    <t>084-944-8161</t>
  </si>
  <si>
    <t>広島県福山市新涯町５－２８－３３</t>
  </si>
  <si>
    <t>1591061</t>
  </si>
  <si>
    <t>ﾎｳﾓﾝｶﾝｺﾞｽﾃｰｼﾖﾝ ﾃﾝｼ</t>
  </si>
  <si>
    <t>訪問看護ステーション　てんし</t>
  </si>
  <si>
    <t>729-0104</t>
  </si>
  <si>
    <t>084-939-5185</t>
  </si>
  <si>
    <t>広島県福山市松永町５－６－１３　２階</t>
  </si>
  <si>
    <t>1591079</t>
  </si>
  <si>
    <t>ｽﾃﾗﾎﾞﾎｳﾓﾝｶﾝｺﾞﾘﾊﾋﾞﾘｽﾃｰｼﾖﾝ</t>
  </si>
  <si>
    <t>ステラボ訪問看護リハビリステーション</t>
  </si>
  <si>
    <t>084-961-4227</t>
  </si>
  <si>
    <t>広島県福山市新涯町三丁目１０－２１</t>
  </si>
  <si>
    <t>1790028</t>
  </si>
  <si>
    <t>ｼﾔ)ﾌﾁﾕｳﾁｸｲｼｶｲﾎｳﾓﾝｶﾝｺﾞｽﾃ-ｼﾖﾝ</t>
  </si>
  <si>
    <t>社）府中地区医師会訪問看護ステーション</t>
  </si>
  <si>
    <t>726-0002</t>
  </si>
  <si>
    <t>0847-45-9300</t>
  </si>
  <si>
    <t>広島県府中市鵜飼町４９６－１</t>
  </si>
  <si>
    <t>ﾌﾁﾕｳｼﾐﾝﾋﾞﾖｳｲﾝﾎｳﾓﾝｶﾝｺﾞｽﾃｰｼﾖﾝ</t>
  </si>
  <si>
    <t>府中市民病院訪問看護ステーションあゆみ</t>
  </si>
  <si>
    <t>726-8501</t>
  </si>
  <si>
    <t>0847-45-3300</t>
  </si>
  <si>
    <t>広島県府中市鵜飼町５５５－３</t>
  </si>
  <si>
    <t>ﾌﾁﾕｳｷﾀｼﾐﾝﾋﾞﾖｳｲﾝﾎｳﾓﾝｶﾝｺﾞｽﾃｰｼ</t>
  </si>
  <si>
    <t>府中北市民病院　訪問看護ステーション</t>
  </si>
  <si>
    <t>729-3431</t>
  </si>
  <si>
    <t>0847-62-8220</t>
  </si>
  <si>
    <t>広島県府中市上下町上下２１０１</t>
  </si>
  <si>
    <t>ﾅｰｼﾝｸﾞｹｱﾕｳﾕｳﾀｶｷﾞ</t>
  </si>
  <si>
    <t>ナーシングケアゆうゆう高木</t>
  </si>
  <si>
    <t>726-0013</t>
  </si>
  <si>
    <t>0847-44-9880</t>
  </si>
  <si>
    <t>広島県府中市高木町７２１番地</t>
  </si>
  <si>
    <t>1990016</t>
  </si>
  <si>
    <t>ﾐﾖｼﾁｸｲｼｶｲﾎｳﾓﾝｶﾝｺﾞｽﾃ-ｼﾖﾝｽｸﾗﾑ</t>
  </si>
  <si>
    <t>三次地区医師会訪問看護スクラム</t>
  </si>
  <si>
    <t>728-0025</t>
  </si>
  <si>
    <t>0824-64-3192</t>
  </si>
  <si>
    <t>広島県三次市粟屋町柳迫１６４９－１　介護老人保健施設あさぎり内</t>
  </si>
  <si>
    <t>1990024</t>
  </si>
  <si>
    <t>ｲ)ﾐﾌｳｶｲﾎｳﾓﾝｶﾝｺﾞﾋﾞﾊ-ﾗﾊﾅﾉｻﾄ</t>
  </si>
  <si>
    <t>医）微風会訪問看護「ビハーラ花の里」</t>
  </si>
  <si>
    <t>728-0001</t>
  </si>
  <si>
    <t>0824-62-7705</t>
  </si>
  <si>
    <t>広島県三次市山家町６０５番地の２０</t>
  </si>
  <si>
    <t>1990032</t>
  </si>
  <si>
    <t>ﾋﾛｼﾏｲﾘﾖｳｾｲｷﾖｳﾎｳﾓﾝｶﾝｺﾞｴﾉｶﾜ</t>
  </si>
  <si>
    <t>広島医療生協訪問看護ステーションえのかわ</t>
  </si>
  <si>
    <t>728-0021</t>
  </si>
  <si>
    <t>0824-64-8444</t>
  </si>
  <si>
    <t>広島県三次市三次町３１０－４</t>
  </si>
  <si>
    <t>1990057</t>
  </si>
  <si>
    <t>ﾕｳｼﾔｲﾝﾎｳﾓﾝｶﾝｺﾞｽﾃｰｼﾖﾝ</t>
  </si>
  <si>
    <t>ゆうしゃいん訪問看護ステーション</t>
  </si>
  <si>
    <t>729-4211</t>
  </si>
  <si>
    <t>0824-43-3110</t>
  </si>
  <si>
    <t>広島県三次市吉舎町吉舎６０６</t>
  </si>
  <si>
    <t>1990081</t>
  </si>
  <si>
    <t>ｶﾝｺﾞｼﾖｳｷﾎﾞﾀｷﾉｳﾖﾘｱｲﾄﾞｺﾛ ｶﾅｳ</t>
  </si>
  <si>
    <t>看護小規模多機能　よりあい処　かなう</t>
  </si>
  <si>
    <t>728-0011</t>
  </si>
  <si>
    <t>0824-55-6370</t>
  </si>
  <si>
    <t>広島県三次市十日市西３－１３－１</t>
  </si>
  <si>
    <t>1990099</t>
  </si>
  <si>
    <t>訪問看護ステーション　かなう</t>
  </si>
  <si>
    <t>ｲｼﾔ)ｾｲｼﾞﾝｶｲﾎｳﾓﾝｶﾝｺﾞｴﾝｾﾞﾙ</t>
  </si>
  <si>
    <t>医社）聖仁会訪問看護ステーションエンゼル</t>
  </si>
  <si>
    <t>727-0022</t>
  </si>
  <si>
    <t>0824-72-7778</t>
  </si>
  <si>
    <t>広島県庄原市上原町６８１０－１</t>
  </si>
  <si>
    <t>2190020</t>
  </si>
  <si>
    <t>ﾌｸ)ｿｳﾌｶｲﾎｳﾓﾝｶﾝｺﾞｽﾃ-ｼﾖﾝｿｳﾌ</t>
  </si>
  <si>
    <t>福）相扶会　訪問看護ステーション相扶</t>
  </si>
  <si>
    <t>729-6143</t>
  </si>
  <si>
    <t>0824-74-1616</t>
  </si>
  <si>
    <t>広島県庄原市尾引町２６３－２</t>
  </si>
  <si>
    <t>ｼﾖｳﾊﾞﾗｾｷｼﾞﾕｳｼﾞﾎｳﾓﾝｶﾝｺﾞｽﾃｰｼﾖ</t>
  </si>
  <si>
    <t>庄原赤十字訪問看護ステーション</t>
  </si>
  <si>
    <t>727-0013</t>
  </si>
  <si>
    <t>0824-72-3111</t>
  </si>
  <si>
    <t>広島県庄原市西本町２－７－１０</t>
  </si>
  <si>
    <t>ｼﾔ)ｵｵﾀｹｼｲｼｶｲﾎｳﾓﾝｶﾝｺﾞｽﾃ-ｼﾖﾝ</t>
  </si>
  <si>
    <t>一社）大竹市医師会訪問看護ステーション</t>
  </si>
  <si>
    <t>739-0612</t>
  </si>
  <si>
    <t>0827-54-0880</t>
  </si>
  <si>
    <t>広島県大竹市油見３－６－８</t>
  </si>
  <si>
    <t>ﾌｸ)ﾋﾛｼﾏﾕｳｱｲﾌｸｼｶｲﾎｳﾓﾝﾕｳｱｲ</t>
  </si>
  <si>
    <t>福）広島友愛福祉会訪問看護ゆうあい</t>
  </si>
  <si>
    <t>739-0651</t>
  </si>
  <si>
    <t>0827-57-7500</t>
  </si>
  <si>
    <t>広島県大竹市玖波４－８－８</t>
  </si>
  <si>
    <t>ﾎｳﾓﾝｶﾝｺﾞｽﾃｰｼﾖﾝｱｽﾅﾛｵｵﾀｹ</t>
  </si>
  <si>
    <t>訪問看護ステーションあすなろ大竹</t>
  </si>
  <si>
    <t>0827-28-4577</t>
  </si>
  <si>
    <t>広島県大竹市油見２－２－１７</t>
  </si>
  <si>
    <t>2390067</t>
  </si>
  <si>
    <t>ｺﾞｳﾄﾞｳｶｲｼﾔﾗﾎﾟｰﾙﾎｳﾓﾝｶﾝｺﾞｽﾃｰ</t>
  </si>
  <si>
    <t>合同会社ラポール訪問看護ステーション</t>
  </si>
  <si>
    <t>739-0653</t>
  </si>
  <si>
    <t>0827-30-9787</t>
  </si>
  <si>
    <t>広島県大竹市黒川１丁目８番２５号</t>
  </si>
  <si>
    <t>2590013</t>
  </si>
  <si>
    <t>ｲｼﾔ)ｼﾞｻﾞﾝｶｲﾋｶﾞｼﾋﾛｼﾏﾎｳﾓﾝｶﾝｺﾞ</t>
  </si>
  <si>
    <t>医社）二山会東広島訪問看護ステーション</t>
  </si>
  <si>
    <t>739-0024</t>
  </si>
  <si>
    <t>082-423-2726</t>
  </si>
  <si>
    <t>広島県東広島市西条町大字御園宇７０３</t>
  </si>
  <si>
    <t>2590021</t>
  </si>
  <si>
    <t>ｶﾓﾀﾞｲﾁﾎｳﾓﾝｶﾝｺﾞｽﾃｰｼﾖﾝ</t>
  </si>
  <si>
    <t>賀茂台地訪問看護ステーション</t>
  </si>
  <si>
    <t>739-0003</t>
  </si>
  <si>
    <t>082-423-5959</t>
  </si>
  <si>
    <t>広島県東広島市西条町土与丸１１１３番地</t>
  </si>
  <si>
    <t>2590054</t>
  </si>
  <si>
    <t>ﾌｸ)ｼﾗﾕﾘﾎｳﾓﾝｶﾝｺﾞﾁﾖｳｼﾞﾕｴﾝ</t>
  </si>
  <si>
    <t>福）しらゆり訪問看護ステーション長寿苑</t>
  </si>
  <si>
    <t>739-0033</t>
  </si>
  <si>
    <t>0824-25-2000</t>
  </si>
  <si>
    <t>広島県東広島市西条町馬木１５６７</t>
  </si>
  <si>
    <t>2590104</t>
  </si>
  <si>
    <t>739-0144</t>
  </si>
  <si>
    <t>082-430-7788</t>
  </si>
  <si>
    <t>広島県東広島市八本松南１－１４－１０</t>
  </si>
  <si>
    <t>2590112</t>
  </si>
  <si>
    <t>ﾎｳﾓﾝｶﾝｺﾞｽﾃｰｼﾖﾝｱｽｶﾋｶﾞｼﾋﾛｼﾏ</t>
  </si>
  <si>
    <t>訪問看護ステーションあすか東広島</t>
  </si>
  <si>
    <t>739-2502</t>
  </si>
  <si>
    <t>0823-43-1530</t>
  </si>
  <si>
    <t>広島県東広島市黒瀬町国近３３５－９</t>
  </si>
  <si>
    <t>2590179</t>
  </si>
  <si>
    <t>ﾎｳﾓﾝｶﾝｺﾞｽﾃｰｼﾖﾝｱｵｲｹｱﾘﾝｸﾞｽﾃｰｼ</t>
  </si>
  <si>
    <t>訪問看護　ＡＯＩケアリングステーション</t>
  </si>
  <si>
    <t>082-427-2800</t>
  </si>
  <si>
    <t>広島県東広島市八本松南１－１３－１７</t>
  </si>
  <si>
    <t>2590187</t>
  </si>
  <si>
    <t>ｲﾉｸﾁﾎｳﾓﾝｶﾝｺﾞｽﾃｰｼﾖﾝ</t>
  </si>
  <si>
    <t>井野口訪問看護ステーション</t>
  </si>
  <si>
    <t>739-0007</t>
  </si>
  <si>
    <t>0824-26-6200</t>
  </si>
  <si>
    <t>広島県東広島市西条土与丸６－１－９１</t>
  </si>
  <si>
    <t>2590211</t>
  </si>
  <si>
    <t>ｶﾝｺﾞｼﾖｳｷﾎﾞﾀｷﾉｳｶﾞﾀｷﾖﾀｸｶｲｺﾞｷｻ</t>
  </si>
  <si>
    <t>看護小規模多機能型居宅介護　きさか</t>
  </si>
  <si>
    <t>082-423-1006</t>
  </si>
  <si>
    <t>広島県東広島市西条町土与丸１２４６</t>
  </si>
  <si>
    <t>2590229</t>
  </si>
  <si>
    <t>ﾎｳﾓﾝｶﾝｺﾞｽﾃｰｼﾖﾝﾃﾞﾕｰﾝﾋｶﾞｼﾋﾛｼﾏ</t>
  </si>
  <si>
    <t>訪問看護ステーション　デューン東広島</t>
  </si>
  <si>
    <t>739-0042</t>
  </si>
  <si>
    <t>082-437-5025</t>
  </si>
  <si>
    <t>広島県東広島市西条町西条東１３００－３－２０１</t>
  </si>
  <si>
    <t>2590245</t>
  </si>
  <si>
    <t>ﾕﾅﾉｶｾﾞﾎｳﾓﾝｶﾝｺﾞｽﾃｰｼﾖﾝ</t>
  </si>
  <si>
    <t>ゆなの風訪問看護ステーション</t>
  </si>
  <si>
    <t>739-0142</t>
  </si>
  <si>
    <t>082-498-9166</t>
  </si>
  <si>
    <t>広島県東広島市八本松東６－２－３２</t>
  </si>
  <si>
    <t>2590260</t>
  </si>
  <si>
    <t>ﾎｳﾓﾝｶﾝｺﾞｽﾃｰｼﾖﾝ ｶﾅﾒ</t>
  </si>
  <si>
    <t>訪問看護ステーション　かなめ</t>
  </si>
  <si>
    <t>739-0015</t>
  </si>
  <si>
    <t>082-421-2255</t>
  </si>
  <si>
    <t>広島県東広島市西条栄町９－３３</t>
  </si>
  <si>
    <t>2590278</t>
  </si>
  <si>
    <t>ﾎｳﾓﾝｶﾝｺﾞｽﾃｰｼﾖﾝ ﾘﾉ</t>
  </si>
  <si>
    <t>訪問看護ステーション　りの</t>
  </si>
  <si>
    <t>739-2617</t>
  </si>
  <si>
    <t>0823-36-6146</t>
  </si>
  <si>
    <t>広島県東広島市黒瀬切田が丘１－２９－９</t>
  </si>
  <si>
    <t>2590286</t>
  </si>
  <si>
    <t>ｻﾞｲﾀｸｶﾝｺﾞｾﾝﾀｰﾎｳﾓﾝｶﾝｺﾞﾓﾘﾉﾄｹｲ</t>
  </si>
  <si>
    <t>在宅看護センター　訪問看護　もりの時計</t>
  </si>
  <si>
    <t>739-2403</t>
  </si>
  <si>
    <t>0846-41-3388</t>
  </si>
  <si>
    <t>広島県東広島市安芸津町風早３１１６－４</t>
  </si>
  <si>
    <t>2590302</t>
  </si>
  <si>
    <t>ﾎｳﾓﾝｶﾝｺﾞｽﾃｰｼﾖﾝｱｽﾅﾛｻｲｼﾞﾖｳ</t>
  </si>
  <si>
    <t>訪問看護ステーションあすなろ西条</t>
  </si>
  <si>
    <t>739-0002</t>
  </si>
  <si>
    <t>082-493-8300</t>
  </si>
  <si>
    <t>広島県東広島市西条町吉行１４５６</t>
  </si>
  <si>
    <t>2590310</t>
  </si>
  <si>
    <t>ﾌﾚｱｲﾎｳﾓﾝｶﾝｺﾞｽﾃｰｼﾖﾝｻｲｼﾞﾖｳ</t>
  </si>
  <si>
    <t>ふれあい訪問看護ステーション西条</t>
  </si>
  <si>
    <t>739-0041</t>
  </si>
  <si>
    <t>082-430-8275</t>
  </si>
  <si>
    <t>広島県東広島市西条町寺家７４２９－３</t>
  </si>
  <si>
    <t>2590336</t>
  </si>
  <si>
    <t>ﾎｳﾓﾝｶﾝｺﾞｽﾃｰｼﾖﾝﾃﾞﾕｰﾝｱｷｻｲｼﾞﾖｳ</t>
  </si>
  <si>
    <t>訪問看護ステーションデューン安芸西条</t>
  </si>
  <si>
    <t>082-427-6151</t>
  </si>
  <si>
    <t>2590351</t>
  </si>
  <si>
    <t>ﾎｳﾓﾝｶﾝｺﾞｽﾃｰｼﾖﾝ ﾋﾉｷ</t>
  </si>
  <si>
    <t>訪問看護ステーション　ヒノキ</t>
  </si>
  <si>
    <t>739-0025</t>
  </si>
  <si>
    <t>082-431-6606</t>
  </si>
  <si>
    <t>広島県東広島市西条中央５－７－８－２０３号</t>
  </si>
  <si>
    <t>2590377</t>
  </si>
  <si>
    <t>ｱｲｽﾞﾎｳﾓﾝｶﾝｺﾞｽﾃｰｼﾖﾝﾐｿﾉｳ</t>
  </si>
  <si>
    <t>あいず訪問看護ステーション御園宇</t>
  </si>
  <si>
    <t>082-490-4100</t>
  </si>
  <si>
    <t>広島県東広島市西条町御薗宇４２９０－１</t>
  </si>
  <si>
    <t>2590385</t>
  </si>
  <si>
    <t>ﾎｳﾓﾝｶﾝｺﾞｽﾃｰｼﾖﾝｶｶﾞﾔｷｻｲｼﾞﾖｳ</t>
  </si>
  <si>
    <t>訪問看護ステーションかがやき西条</t>
  </si>
  <si>
    <t>082-490-3781</t>
  </si>
  <si>
    <t>広島県東広島市西条町御薗宇５４８９－６フィリア御薗宇５号室</t>
  </si>
  <si>
    <t>2590393</t>
  </si>
  <si>
    <t>ﾎｳﾓﾝｶﾝｺﾞｽﾃｰｼﾖﾝ ｱﾝｻﾝﾌﾞﾙ</t>
  </si>
  <si>
    <t>訪問看護ステーション　あんさんぶる</t>
  </si>
  <si>
    <t>739-0043</t>
  </si>
  <si>
    <t>082-400-9121</t>
  </si>
  <si>
    <t>広島県東広島市西条西本町２８－６サンスクエア東広島３階インキュベーションルームＤ</t>
  </si>
  <si>
    <t>2590401</t>
  </si>
  <si>
    <t>739-0141</t>
  </si>
  <si>
    <t>082-426-5426</t>
  </si>
  <si>
    <t>広島県東広島市八本松町飯田５２５番地３</t>
  </si>
  <si>
    <t>ｻｴｷﾁｸｲｼｶｲﾎｳﾓﾝｶﾝｺﾞｽﾃ-ｼﾖﾝ</t>
  </si>
  <si>
    <t>佐伯地区医師会訪問看護ステーション</t>
  </si>
  <si>
    <t>738-0015</t>
  </si>
  <si>
    <t>0829-20-0034</t>
  </si>
  <si>
    <t>広島県廿日市市本町５－１</t>
  </si>
  <si>
    <t>2790027</t>
  </si>
  <si>
    <t>ﾋﾛｼﾏｹﾝｺｳｾｲﾚﾝﾋﾛｼﾏﾎｳﾓﾝｶﾝｺﾞ</t>
  </si>
  <si>
    <t>広島県厚生連広島訪問看護ステーション</t>
  </si>
  <si>
    <t>738-8503</t>
  </si>
  <si>
    <t>0829-36-3111</t>
  </si>
  <si>
    <t>広島県廿日市市地御前１丁目３－３</t>
  </si>
  <si>
    <t>2790043</t>
  </si>
  <si>
    <t>ｲ)ﾊｰﾄﾌﾙﾊｰﾄﾌﾙｽﾃｰｼﾖﾝｱﾏﾉ</t>
  </si>
  <si>
    <t>医）ハートフルステーションあまの</t>
  </si>
  <si>
    <t>738-0033</t>
  </si>
  <si>
    <t>0829-31-5212</t>
  </si>
  <si>
    <t>広島県廿日市市串戸５－１－３７</t>
  </si>
  <si>
    <t>ﾎｳﾓﾝｶﾝｺﾞｽﾃｰｼﾖﾝｺｺﾛｰﾚﾊﾂｶｲﾁ</t>
  </si>
  <si>
    <t>訪問看護ステーションこころーれ廿日市</t>
  </si>
  <si>
    <t>0829-32-3216</t>
  </si>
  <si>
    <t>広島県廿日市市串戸１－９－４６　ハグマビル２０１</t>
  </si>
  <si>
    <t>ﾎｳﾓﾝｶﾝｺﾞｽﾃｰｼﾖﾝﾗｲﾄｽﾊﾂｶｲﾁ</t>
  </si>
  <si>
    <t>訪問看護ステーションらいとす廿日市</t>
  </si>
  <si>
    <t>738-0034</t>
  </si>
  <si>
    <t>0829-39-8155</t>
  </si>
  <si>
    <t>広島県廿日市市宮内４－１０－５</t>
  </si>
  <si>
    <t>2790126</t>
  </si>
  <si>
    <t>ﾎｳﾓﾝｶﾝｺﾞｽﾃｰｼﾖﾝｷｻﾗｷﾞ</t>
  </si>
  <si>
    <t>訪問看護ステーションきさらぎ</t>
  </si>
  <si>
    <t>739-0402</t>
  </si>
  <si>
    <t>0829-20-5361</t>
  </si>
  <si>
    <t>広島県廿日市市対厳山２－１５－６</t>
  </si>
  <si>
    <t>2790134</t>
  </si>
  <si>
    <t>訪問看護ステーション　和み</t>
  </si>
  <si>
    <t>0829-30-6014</t>
  </si>
  <si>
    <t>広島県廿日市市串戸４－２－１６</t>
  </si>
  <si>
    <t>2790159</t>
  </si>
  <si>
    <t>ﾎｳﾓﾝｶﾝｺﾞｽﾃｰｼﾖﾝ ｲﾂｸｼﾏ</t>
  </si>
  <si>
    <t>訪問看護ステーション　いつくしま</t>
  </si>
  <si>
    <t>739-0488</t>
  </si>
  <si>
    <t>0829-50-2250</t>
  </si>
  <si>
    <t>広島県廿日市市大野２９９－１</t>
  </si>
  <si>
    <t>2790167</t>
  </si>
  <si>
    <t>739-0452</t>
  </si>
  <si>
    <t>0829-50-4601</t>
  </si>
  <si>
    <t>広島県廿日市市丸石２－３－３５</t>
  </si>
  <si>
    <t>2790175</t>
  </si>
  <si>
    <t>ｳﾙｵｲﾎｳﾓﾝｶﾝｺﾞﾘﾊﾋﾞﾘｽﾃｰｼﾖﾝ</t>
  </si>
  <si>
    <t>うるおい訪問看護リハビリステーション</t>
  </si>
  <si>
    <t>738-0001</t>
  </si>
  <si>
    <t>0829-30-6536</t>
  </si>
  <si>
    <t>広島県廿日市市佐方１－４－１５　２Ｆ</t>
  </si>
  <si>
    <t>2790191</t>
  </si>
  <si>
    <t>ﾎｳﾓﾝｶﾝｺﾞｽﾃｰｼﾖﾝｺｰﾌﾟﾊﾂｶｲﾁ</t>
  </si>
  <si>
    <t>訪問看護ステーションコープはつかいち</t>
  </si>
  <si>
    <t>739-0441</t>
  </si>
  <si>
    <t>0829-50-0207</t>
  </si>
  <si>
    <t>広島県廿日市市大野原１－２－１０</t>
  </si>
  <si>
    <t>2790209</t>
  </si>
  <si>
    <t>ﾎｳﾓﾝｶﾝｺﾞｽﾃｰｼﾖﾝ ﾏﾊﾛ</t>
  </si>
  <si>
    <t>739-0413</t>
  </si>
  <si>
    <t>0829-88-9157</t>
  </si>
  <si>
    <t>広島県廿日市市宮島口上１－２－１７</t>
  </si>
  <si>
    <t>2790225</t>
  </si>
  <si>
    <t>ﾓﾐｼﾞｹｱﾎｳﾓﾝｶﾝｺﾞｽﾃｰｼﾖﾝ</t>
  </si>
  <si>
    <t>もみじケア訪問看護ステーション</t>
  </si>
  <si>
    <t>738-0013</t>
  </si>
  <si>
    <t>0829-30-3755</t>
  </si>
  <si>
    <t>広島県廿日市市廿日市２－５－９</t>
  </si>
  <si>
    <t>2790233</t>
  </si>
  <si>
    <t>ｷﾑﾗﾎｳﾓﾝｶﾝｺﾞｽﾃｰｼﾖﾝ</t>
  </si>
  <si>
    <t>きむら訪問看護ステーションミモザ</t>
  </si>
  <si>
    <t>738-0053</t>
  </si>
  <si>
    <t>0829-30-2100</t>
  </si>
  <si>
    <t>広島県廿日市市阿品台４－１７－３１</t>
  </si>
  <si>
    <t>2790258</t>
  </si>
  <si>
    <t>ｴｺｰﾙﾎｳﾓﾝｶﾝｺﾞｽﾃｰｼﾖﾝﾊﾂｶｲﾁ</t>
  </si>
  <si>
    <t>エコール訪問看護ステーション廿日市</t>
  </si>
  <si>
    <t>738-0021</t>
  </si>
  <si>
    <t>0829-34-1254</t>
  </si>
  <si>
    <t>広島県廿日市市木材港北６－７８</t>
  </si>
  <si>
    <t>2790274</t>
  </si>
  <si>
    <t>ｵﾑｴﾙﾎｳﾓﾝｶﾝｺﾞｽﾃｰｼﾖﾝ</t>
  </si>
  <si>
    <t>オムエル訪問看護ステーション</t>
  </si>
  <si>
    <t>0829-30-6116</t>
  </si>
  <si>
    <t>広島県廿日市市佐方２－１１－１８</t>
  </si>
  <si>
    <t>2790282</t>
  </si>
  <si>
    <t>ｽﾐﾖｲﾎｳﾓﾝｶﾝｺﾞｽﾃｰｼﾖﾝ</t>
  </si>
  <si>
    <t>すみよい訪問看護ステーション</t>
  </si>
  <si>
    <t>738-0036</t>
  </si>
  <si>
    <t>0829-30-8541</t>
  </si>
  <si>
    <t>広島県廿日市市四季が丘１丁目５番地１</t>
  </si>
  <si>
    <t>3190029</t>
  </si>
  <si>
    <t>ﾌｸ)ｵﾝｼｻﾞｲﾀﾞﾝｻｲｾｲｶｲﾎｳﾓﾝﾔｽﾗｷﾞ</t>
  </si>
  <si>
    <t>福）恩賜財団済生会支部訪問看護やすらぎ</t>
  </si>
  <si>
    <t>731-4311</t>
  </si>
  <si>
    <t>082-820-1875</t>
  </si>
  <si>
    <t>広島県安芸郡坂町北新地二丁目３番１０号</t>
  </si>
  <si>
    <t>はぴねす訪問看護ステーション</t>
  </si>
  <si>
    <t>737-2211</t>
  </si>
  <si>
    <t>0823-57-3310</t>
  </si>
  <si>
    <t>広島県江田島市大柿町柿浦１５５７</t>
  </si>
  <si>
    <t>3190078</t>
  </si>
  <si>
    <t>ﾙﾐｴｰﾙﾎｳﾓﾝｶﾝｺﾞｽﾃｰｼﾖﾝ</t>
  </si>
  <si>
    <t>ルミエール訪問看護ステーション</t>
  </si>
  <si>
    <t>731-4223</t>
  </si>
  <si>
    <t>082-516-8712</t>
  </si>
  <si>
    <t>広島県安芸郡熊野町川角１－１－２１</t>
  </si>
  <si>
    <t>ｴﾀｼﾞﾏﾎｳﾓﾝｶﾝｺﾞｽﾃｰｼﾖﾝｴﾝ</t>
  </si>
  <si>
    <t>江田島訪問看護ステーションえん</t>
  </si>
  <si>
    <t>737-2215</t>
  </si>
  <si>
    <t>0823-27-6035</t>
  </si>
  <si>
    <t>広島県江田島市大柿町小古江１５７６－７</t>
  </si>
  <si>
    <t>ﾎｳﾓﾝｶﾝｺﾞｽﾃｰｼﾖﾝｱｸﾄﾋﾛｼﾏﾘﾍﾞﾙﾀ</t>
  </si>
  <si>
    <t>ＡＣＴひろしまリベルタ</t>
  </si>
  <si>
    <t>731-4314</t>
  </si>
  <si>
    <t>082-824-7702</t>
  </si>
  <si>
    <t>広島県安芸郡坂町坂西２－１－２３－２号</t>
  </si>
  <si>
    <t>ﾎｳﾓﾝｶﾝｺﾞｽﾃｰｼﾖﾝ ﾚﾝｹﾞ</t>
  </si>
  <si>
    <t>訪問看護ステーション　れんげ</t>
  </si>
  <si>
    <t>736-0024</t>
  </si>
  <si>
    <t>082-516-8739</t>
  </si>
  <si>
    <t>広島県安芸郡海田町西浜３－３７－２０３</t>
  </si>
  <si>
    <t>3290076</t>
  </si>
  <si>
    <t>ｱｷﾓﾄｸﾘﾆﾂｸﾎｳﾓﾝｶﾝｺﾞｽﾃｰｼﾖﾝ</t>
  </si>
  <si>
    <t>秋本クリニック訪問看護ステーション</t>
  </si>
  <si>
    <t>736-0067</t>
  </si>
  <si>
    <t>082-822-7777</t>
  </si>
  <si>
    <t>広島県安芸郡海田町稲荷町３－３４</t>
  </si>
  <si>
    <t>ﾎｳﾓﾝｶﾝｺﾞｽﾃｰｼﾖﾝ ｱｷﾄﾞｵﾘ</t>
  </si>
  <si>
    <t>訪問看護ステーション　安芸通り</t>
  </si>
  <si>
    <t>735-0007</t>
  </si>
  <si>
    <t>082-546-9692</t>
  </si>
  <si>
    <t>広島県安芸郡府中町石井城２－１０－２３ＰＬＵＳＢＬＤ３０１</t>
  </si>
  <si>
    <t>ﾎｳﾓﾝｶﾝｺﾞｽﾃｰｼﾖﾝ ﾚｼﾞﾊﾋﾟﾌﾟﾗｽ</t>
  </si>
  <si>
    <t>訪問看護ステーション　レジハピ＋</t>
  </si>
  <si>
    <t>735-0015</t>
  </si>
  <si>
    <t>082-258-1651</t>
  </si>
  <si>
    <t>広島県安芸郡府中町青崎東２番１３号</t>
  </si>
  <si>
    <t>ﾌﾁﾕｳﾐｸﾏﾘﾋﾞﾖｳｲﾝﾎｳﾓﾝｶﾝｺﾞｽﾃｰｼﾖ</t>
  </si>
  <si>
    <t>府中みくまり病院訪問看護ステーション</t>
  </si>
  <si>
    <t>735-0003</t>
  </si>
  <si>
    <t>082-281-2266</t>
  </si>
  <si>
    <t>広島県安芸郡府中町みくまり３－１－１１</t>
  </si>
  <si>
    <t>ｼﾔ)ｻｲｷﾁｸｲｼｶｲﾕｷﾎｳﾓﾝｶﾝｺﾞ</t>
  </si>
  <si>
    <t>社）佐伯地区医師会湯来訪問看護</t>
  </si>
  <si>
    <t>738-0601</t>
  </si>
  <si>
    <t>0829-83-1332</t>
  </si>
  <si>
    <t>広島県広島市佐伯区湯来町和田３３３番地</t>
  </si>
  <si>
    <t>3390033</t>
  </si>
  <si>
    <t>ｲｼﾔ)ﾕｳﾜｶｲﾎｳﾓﾝｶﾝｺﾞｽﾃｰｼﾖﾝﾕｳﾜ</t>
  </si>
  <si>
    <t>医社）友和会訪問看護ステーションゆうわ</t>
  </si>
  <si>
    <t>738-0202</t>
  </si>
  <si>
    <t>0829-74-0688</t>
  </si>
  <si>
    <t>広島県廿日市市峠字下ヶ原５００</t>
  </si>
  <si>
    <t>ｲ)ﾒｲﾜｶｲﾎｳﾓﾝｶﾝｺﾞｽﾃ-ｼﾖﾝﾁﾖﾀﾞ</t>
  </si>
  <si>
    <t>医）明和会訪問看護ステーションちよだ</t>
  </si>
  <si>
    <t>731-1515</t>
  </si>
  <si>
    <t>0826-72-8122</t>
  </si>
  <si>
    <t>広島県山県郡北広島町壬生９１５－４</t>
  </si>
  <si>
    <t>3590038</t>
  </si>
  <si>
    <t>ｱｷｵｵﾀﾁﾖｳﾎｳﾓﾝｶﾝｺﾞｽﾃｰｼﾖﾝ</t>
  </si>
  <si>
    <t>安芸太田町訪問看護ステーション</t>
  </si>
  <si>
    <t>731-3622</t>
  </si>
  <si>
    <t>0826-22-2299</t>
  </si>
  <si>
    <t>広島県山県郡安芸太田町下殿河内２３６</t>
  </si>
  <si>
    <t>3690010</t>
  </si>
  <si>
    <t>ｼﾔ)ｱｷﾀｶﾀｼｲｼｶｲﾎｳﾓﾝｶﾝｺﾞｽﾃｰｼﾖﾝ</t>
  </si>
  <si>
    <t>安芸高田市医師会訪問看護ステーション</t>
  </si>
  <si>
    <t>731-0501</t>
  </si>
  <si>
    <t>0826-42-4119</t>
  </si>
  <si>
    <t>広島県安芸高田市吉田町吉田１０１０－２</t>
  </si>
  <si>
    <t>3990022</t>
  </si>
  <si>
    <t>ｲ)ｼﾞﾝｺｳｶｲﾎｳﾓﾝｶﾝｺﾞｾｾﾗｷﾞ</t>
  </si>
  <si>
    <t>医）仁康会訪問看護ステーションせせらぎ</t>
  </si>
  <si>
    <t>729-0414</t>
  </si>
  <si>
    <t>0848-86-6868</t>
  </si>
  <si>
    <t>広島県三原市下北方１－６－６</t>
  </si>
  <si>
    <t>3990030</t>
  </si>
  <si>
    <t>ﾎｳﾓﾝｶﾝｺﾞｽﾃｰｼﾖﾝｵｵｻｷ</t>
  </si>
  <si>
    <t>訪問看護ステーションおおさき</t>
  </si>
  <si>
    <t>725-0303</t>
  </si>
  <si>
    <t>0846-67-5006</t>
  </si>
  <si>
    <t>広島県豊田郡大崎上島町中野５５２２－３６</t>
  </si>
  <si>
    <t>3990048</t>
  </si>
  <si>
    <t>ﾎｳﾓﾝｶﾝｺﾞｽﾃｰｼﾖﾝ ﾊﾁﾐﾂ</t>
  </si>
  <si>
    <t>訪問看護ステーション　はちみつ</t>
  </si>
  <si>
    <t>725-0301</t>
  </si>
  <si>
    <t>0846-62-3120</t>
  </si>
  <si>
    <t>広島県豊田郡大崎上島町中野５５２２番地６</t>
  </si>
  <si>
    <t>ｵﾉﾐﾁｼｺｳﾘﾂﾐﾂｷﾞﾋﾞﾖｳｲﾝﾎｳﾓﾝﾐﾂｷﾞ</t>
  </si>
  <si>
    <t>尾道市公立みつぎ総合病院訪問看護みつぎ</t>
  </si>
  <si>
    <t>722-0311</t>
  </si>
  <si>
    <t>0848-76-2811</t>
  </si>
  <si>
    <t>広島県尾道市御調町市１０７－１</t>
  </si>
  <si>
    <t>4190028</t>
  </si>
  <si>
    <t>ｲ)ﾂﾁﾓﾄｲｲﾝﾎｳﾓﾝｶﾝｺﾞﾑｶｲｼﾏ</t>
  </si>
  <si>
    <t>医）土本医院訪問看護むかいしま</t>
  </si>
  <si>
    <t>722-0073</t>
  </si>
  <si>
    <t>0848-45-0111</t>
  </si>
  <si>
    <t>広島県尾道市向島町５８０番５号</t>
  </si>
  <si>
    <t>4290018</t>
  </si>
  <si>
    <t>ｾﾗﾁﾕｳｵｳﾎｳﾓﾝｶﾝｺﾞｽﾃｰｼﾖﾝ</t>
  </si>
  <si>
    <t>世羅中央訪問看護ステーション</t>
  </si>
  <si>
    <t>722-1112</t>
  </si>
  <si>
    <t>0847-22-3145</t>
  </si>
  <si>
    <t>広島県世羅郡世羅町大字本郷９１８番地の３</t>
  </si>
  <si>
    <t>4390024</t>
  </si>
  <si>
    <t>ﾎｳﾓﾝｶﾝｺﾞｽﾃｰｼﾖﾝｳﾂﾐ</t>
  </si>
  <si>
    <t>訪問看護ステーションうつみ</t>
  </si>
  <si>
    <t>722-2632</t>
  </si>
  <si>
    <t>0849-80-9100</t>
  </si>
  <si>
    <t>広島県福山市内海町ロ２４２１番地</t>
  </si>
  <si>
    <t>4590011</t>
  </si>
  <si>
    <t>ｼﾔｲｼﾔ)ﾖｳｾｲｶｲﾃﾗｵｶﾎｳﾓﾝｶﾝｺﾞ</t>
  </si>
  <si>
    <t>社医社）陽正会てらおか訪問看護ステーショ</t>
  </si>
  <si>
    <t>0847-40-3046</t>
  </si>
  <si>
    <t>広島県福山市新市町新市５６－１</t>
  </si>
  <si>
    <t>山口県</t>
  </si>
  <si>
    <t>0190005</t>
  </si>
  <si>
    <t>ｲ)ｱｶﾈｶｲｱｶﾈﾛｳｼﾞﾝﾎｳﾓﾝｶﾝｺﾞ</t>
  </si>
  <si>
    <t>医）茜会あかね老人訪問看護ステーション</t>
  </si>
  <si>
    <t>750-0061</t>
  </si>
  <si>
    <t>0832-24-2880</t>
  </si>
  <si>
    <t>山口県下関市上新地町１丁目５番８号２０５号</t>
  </si>
  <si>
    <t>ｺｳﾌｳｴﾝﾋﾞﾖｳｲﾝﾎｳﾓﾝｶﾝｺﾞｽﾃｰｼﾖﾝ</t>
  </si>
  <si>
    <t>光風園病院訪問看護ステーション</t>
  </si>
  <si>
    <t>752-0928</t>
  </si>
  <si>
    <t>0832-48-5588</t>
  </si>
  <si>
    <t>山口県下関市長府才川２丁目２１－２</t>
  </si>
  <si>
    <t>ｲ)ｱｶﾈｶｲｶﾂﾔﾏﾎｳﾓﾝｶﾝｺﾞｽﾃｰｼﾖﾝ</t>
  </si>
  <si>
    <t>医療法人茜会勝山訪問看護ステーション</t>
  </si>
  <si>
    <t>751-0883</t>
  </si>
  <si>
    <t>0832-57-4338</t>
  </si>
  <si>
    <t>山口県下関市田倉２２１－１１</t>
  </si>
  <si>
    <t>0190062</t>
  </si>
  <si>
    <t>ﾌﾞｾﾞﾝﾀﾞﾎｳﾓﾝｶﾝｺﾞｽﾃｰｼﾖﾝ</t>
  </si>
  <si>
    <t>豊前田訪問看護ステーション</t>
  </si>
  <si>
    <t>750-0018</t>
  </si>
  <si>
    <t>0832-28-1910</t>
  </si>
  <si>
    <t>山口県下関市豊前田町２丁目４－１０</t>
  </si>
  <si>
    <t>ｲ)ｼﾖｳﾄｳｶｲｼﾖｳﾄｳｶｲﾎｳﾓﾝｶﾝｺﾞ</t>
  </si>
  <si>
    <t>医）松涛会　松涛会訪問看護ステーション</t>
  </si>
  <si>
    <t>750-0075</t>
  </si>
  <si>
    <t>0832-66-6888</t>
  </si>
  <si>
    <t>山口県下関市彦島江の浦町９丁目４番５号</t>
  </si>
  <si>
    <t>0190104</t>
  </si>
  <si>
    <t>ｱｵｿﾞﾗﾉｻﾄｼﾓﾉｾｷﾎｳﾓﾝｶﾝｺﾞｽﾃｰｼﾖﾝ</t>
  </si>
  <si>
    <t>あおぞらの里下関訪問看護ステーション</t>
  </si>
  <si>
    <t>750-0065</t>
  </si>
  <si>
    <t>0832-28-3833</t>
  </si>
  <si>
    <t>山口県下関市伊崎町一丁目１番９号サンヒルズビル２階</t>
  </si>
  <si>
    <t>ｱｲﾕｳﾉｿﾉﾎｳﾓﾝｶﾝｺﾞｻｰﾋﾞｽ</t>
  </si>
  <si>
    <t>アイユウの苑訪問看護サービス</t>
  </si>
  <si>
    <t>750-0092</t>
  </si>
  <si>
    <t>0832-61-4337</t>
  </si>
  <si>
    <t>山口県下関市彦島迫町３－１７－２</t>
  </si>
  <si>
    <t>0190146</t>
  </si>
  <si>
    <t>ｼﾓﾉｾｷｼｼﾔｷﾖｳﾄﾖﾀﾎｳﾓﾝｶﾝｺﾞ</t>
  </si>
  <si>
    <t>下関市社協とよた訪問看護ステーション</t>
  </si>
  <si>
    <t>750-0424</t>
  </si>
  <si>
    <t>0837-66-2016</t>
  </si>
  <si>
    <t>山口県下関市豊田町大字矢田１９４番地</t>
  </si>
  <si>
    <t>0190195</t>
  </si>
  <si>
    <t>ｼﾓﾉｾｷｲﾘﾖｳｾﾝﾀｰﾌｿﾞｸﾎｳﾓﾝｶﾝｺﾞｽﾃ</t>
  </si>
  <si>
    <t>地域医療機構下関医療センター付属訪問看護</t>
  </si>
  <si>
    <t>750-0062</t>
  </si>
  <si>
    <t>083-250-7116</t>
  </si>
  <si>
    <t>山口県下関市新地西町４－１</t>
  </si>
  <si>
    <t>0190203</t>
  </si>
  <si>
    <t>ﾎｳﾓﾝｶﾝｺﾞｽﾃｰｼﾖﾝﾆｼﾞﾉｵｶ</t>
  </si>
  <si>
    <t>訪問看護ステーションにじの丘</t>
  </si>
  <si>
    <t>750-0313</t>
  </si>
  <si>
    <t>083-287-0564</t>
  </si>
  <si>
    <t>山口県下関市菊川町田部２２３の１</t>
  </si>
  <si>
    <t>ﾎｳﾓﾝｶﾝｺﾞｽﾃｰｼﾖﾝ ﾀｹﾋｻ</t>
  </si>
  <si>
    <t>訪問看護ステーション　たけひさ</t>
  </si>
  <si>
    <t>751-0833</t>
  </si>
  <si>
    <t>083-255-5505</t>
  </si>
  <si>
    <t>山口県下関市武久町２－５３－８</t>
  </si>
  <si>
    <t>ｸﾆﾉﾌﾞﾎｳﾓﾝｶﾝｺﾞｽﾃｰｼﾖﾝ</t>
  </si>
  <si>
    <t>くにのぶ訪問看護ステーション</t>
  </si>
  <si>
    <t>751-0842</t>
  </si>
  <si>
    <t>083-250-8855</t>
  </si>
  <si>
    <t>山口県下関市新垢田南町一丁目１３番２３号</t>
  </si>
  <si>
    <t>752-8510</t>
  </si>
  <si>
    <t>083-241-1199</t>
  </si>
  <si>
    <t>山口県下関市長府外浦町１番１号</t>
  </si>
  <si>
    <t>ﾎｳﾓﾝｶﾝｺﾞｽﾃｰｼﾖﾝﾃﾞﾕｰﾝｼﾓﾉｾｷ</t>
  </si>
  <si>
    <t>訪問看護ステーション　デューン下関</t>
  </si>
  <si>
    <t>751-0875</t>
  </si>
  <si>
    <t>083-242-1601</t>
  </si>
  <si>
    <t>山口県下関市秋根本町一丁目７－９新下関ビル３０１号室</t>
  </si>
  <si>
    <t>ｽﾏｲﾙﾎｳﾓﾝｶﾝｺﾞｻｰﾋﾞｽ</t>
  </si>
  <si>
    <t>笑顔訪問看護サービス</t>
  </si>
  <si>
    <t>751-0856</t>
  </si>
  <si>
    <t>083-250-3588</t>
  </si>
  <si>
    <t>山口県下関市稗田中町４－１８</t>
  </si>
  <si>
    <t>751-0853</t>
  </si>
  <si>
    <t>083-267-1155</t>
  </si>
  <si>
    <t>山口県下関市川中豊町３丁目３－５</t>
  </si>
  <si>
    <t>0190344</t>
  </si>
  <si>
    <t>ｼﾓﾉｾｷﾋﾞﾖｳｲﾝﾎｳﾓﾝｶﾝｺﾞｽﾃｰｼﾖﾝ</t>
  </si>
  <si>
    <t>下関病院訪問看護ステーション</t>
  </si>
  <si>
    <t>759-6614</t>
  </si>
  <si>
    <t>083-258-0830</t>
  </si>
  <si>
    <t>山口県下関市梶栗町４丁目２番３４号</t>
  </si>
  <si>
    <t>ｱﾑｽﾞﾅｰｽｾﾝﾀｰ</t>
  </si>
  <si>
    <t>安夢住ナースセンター</t>
  </si>
  <si>
    <t>752-0982</t>
  </si>
  <si>
    <t>083-242-5211</t>
  </si>
  <si>
    <t>山口県下関市長府新松原町３番３０号</t>
  </si>
  <si>
    <t>ﾌﾘｰﾅｰｽﾈﾂﾄｹｱH-NSｻｰﾋﾞｽ</t>
  </si>
  <si>
    <t>フリーナースネットケアＨ−Ｎｓサービス</t>
  </si>
  <si>
    <t>751-0859</t>
  </si>
  <si>
    <t>083-250-6027</t>
  </si>
  <si>
    <t>山口県下関市川中本町１丁目１５－１３ルピナスＢ</t>
  </si>
  <si>
    <t>0190427</t>
  </si>
  <si>
    <t>ﾎｳﾓﾝｶﾝｺﾞｽﾃｰｼﾖﾝ ﾕﾄﾘ ｼﾓﾉｾｷ</t>
  </si>
  <si>
    <t>訪問看護ステーション　ゆとり　下関</t>
  </si>
  <si>
    <t>751-0885</t>
  </si>
  <si>
    <t>083-242-0833</t>
  </si>
  <si>
    <t>山口県下関市形山みどり町１５－１３岡田ビル１階１号</t>
  </si>
  <si>
    <t>751-0849</t>
  </si>
  <si>
    <t>083-250-9388</t>
  </si>
  <si>
    <t>山口県下関市綾羅木本町８丁目２番２３号コーポＩＶＹ　Ａ１０４号室</t>
  </si>
  <si>
    <t>ﾎｳﾓﾝｶﾝｺﾞｽﾃｰｼﾖﾝ ﾊﾅｺﾞｺﾛ</t>
  </si>
  <si>
    <t>訪問看護ステーション　花ごころ</t>
  </si>
  <si>
    <t>759-6313</t>
  </si>
  <si>
    <t>083-249-5164</t>
  </si>
  <si>
    <t>山口県下関市豊浦町豊洋台１丁目４４７－１８６ヴィレッタ豊洋台１０１号室</t>
  </si>
  <si>
    <t>0190468</t>
  </si>
  <si>
    <t>OHANAｹｱｽﾃｰｼﾖﾝ</t>
  </si>
  <si>
    <t>ＯＨＡＮＡケアステーション</t>
  </si>
  <si>
    <t>750-0014</t>
  </si>
  <si>
    <t>083-249-5663</t>
  </si>
  <si>
    <t>山口県下関市岬之町１０－８第７トマトビル３０５</t>
  </si>
  <si>
    <t>ﾊﾋﾟﾚｽﾄﾎｳﾓﾝｶﾝｺﾞｽﾃｰｼﾖﾝ</t>
  </si>
  <si>
    <t>はぴれすと訪問看護ステーション</t>
  </si>
  <si>
    <t>752-0997</t>
  </si>
  <si>
    <t>083-242-2000</t>
  </si>
  <si>
    <t>山口県下関市前田２丁目１－２１</t>
  </si>
  <si>
    <t>ﾎｳﾓﾝｶﾝｺﾞｽﾃｰｼﾖﾝｼｵﾝ</t>
  </si>
  <si>
    <t>訪問看護ステーション詩音</t>
  </si>
  <si>
    <t>751-0863</t>
  </si>
  <si>
    <t>083-249-5181</t>
  </si>
  <si>
    <t>山口県下関市伊倉本町２７ー１０</t>
  </si>
  <si>
    <t>ﾎｳﾓﾝｶﾝｺﾞｽﾃｰｼﾖﾝ ｷﾖｳｾｲﾉｻﾄ</t>
  </si>
  <si>
    <t>訪問看護ステーション　共生の里</t>
  </si>
  <si>
    <t>751-0854</t>
  </si>
  <si>
    <t>083-227-2916</t>
  </si>
  <si>
    <t>山口県下関市稗田南町１０番１７号リバティビル稗田１０２号</t>
  </si>
  <si>
    <t>0190526</t>
  </si>
  <si>
    <t>083-255-2005</t>
  </si>
  <si>
    <t>山口県下関市武久町１－３９－６</t>
  </si>
  <si>
    <t>ﾏﾒﾀﾝ ﾎｳﾓﾝｶﾝｺﾞｽﾃｰｼﾖﾝ</t>
  </si>
  <si>
    <t>豆たん　訪問看護ステーション</t>
  </si>
  <si>
    <t>750-0253</t>
  </si>
  <si>
    <t>083-289-2698</t>
  </si>
  <si>
    <t>山口県下関市内日下１０２７－１</t>
  </si>
  <si>
    <t>ﾎｳﾓﾝｶﾝｺﾞｽﾃｰｼﾖﾝｱﾔﾒｼﾓﾉｾｷ</t>
  </si>
  <si>
    <t>訪問看護ステーションあやめ下関</t>
  </si>
  <si>
    <t>751-0806</t>
  </si>
  <si>
    <t>083-249-6440</t>
  </si>
  <si>
    <t>山口県下関市一の宮町２－１１－８メゾンドロワール１０６</t>
  </si>
  <si>
    <t>ﾎｳﾓﾝｶﾝｺﾞｽﾃｰｼﾖﾝ ｺｷﾁ</t>
  </si>
  <si>
    <t>訪問看護ステーション　こきち</t>
  </si>
  <si>
    <t>083-242-4402</t>
  </si>
  <si>
    <t>山口県下関市武久町１－４６－８　コーポ武久１０２号</t>
  </si>
  <si>
    <t>ﾂｸｲｼﾓﾉｾｷﾎｳﾓﾝｶﾝｺﾞｽﾃｰｼﾖﾝ</t>
  </si>
  <si>
    <t>ツクイ下関訪問看護ステーション</t>
  </si>
  <si>
    <t>750-0006</t>
  </si>
  <si>
    <t>083-227-2430</t>
  </si>
  <si>
    <t>山口県下関市南部町１９－７明治安田生命下関ビル６階</t>
  </si>
  <si>
    <t>0190583</t>
  </si>
  <si>
    <t>訪問看護ステーションすきっぷ</t>
  </si>
  <si>
    <t>751-0877</t>
  </si>
  <si>
    <t>083-256-7657</t>
  </si>
  <si>
    <t>山口県下関市秋根東町８番１０号トワムールエクス２階</t>
  </si>
  <si>
    <t>ﾃﾞｲｺﾞﾎｳﾓﾝｶﾝｺﾞﾘﾊﾋﾞﾘｽﾃｰｼﾖﾝ</t>
  </si>
  <si>
    <t>でいご訪問看護リハビリステーション</t>
  </si>
  <si>
    <t>083-249-5291</t>
  </si>
  <si>
    <t>山口県下関市綾羅木本町７丁目５－２０サンセットコート２０３</t>
  </si>
  <si>
    <t>0190609</t>
  </si>
  <si>
    <t>ﾄﾖﾀﾎｰﾑﾅｰｽｱｲ</t>
  </si>
  <si>
    <t>とよたホームナースあい</t>
  </si>
  <si>
    <t>750-0441</t>
  </si>
  <si>
    <t>083-250-9970</t>
  </si>
  <si>
    <t>山口県下関市豊田町大字中村３６９番地１</t>
  </si>
  <si>
    <t>ﾎｳﾓﾝｶﾝｺﾞｽﾃｰｼﾖﾝﾊﾛｰﾅｰｽｳﾍﾞ</t>
  </si>
  <si>
    <t>訪問看護ステーションハローナース宇部</t>
  </si>
  <si>
    <t>755-0151</t>
  </si>
  <si>
    <t>0836-51-1300</t>
  </si>
  <si>
    <t>山口県宇部市大字西岐波２２９－３</t>
  </si>
  <si>
    <t>0290011</t>
  </si>
  <si>
    <t>ｼﾞﾝｼﾝｶｲﾎｳﾓﾝｶﾝｺﾞｽﾃｰｼﾖﾝﾅｺﾞﾐ</t>
  </si>
  <si>
    <t>仁心会訪問看護ステーション和み</t>
  </si>
  <si>
    <t>755-0032</t>
  </si>
  <si>
    <t>0836-39-1772</t>
  </si>
  <si>
    <t>山口県宇部市寿町３丁目１１番６の２</t>
  </si>
  <si>
    <t>ﾆｼﾞﾉﾎｳﾓﾝｶﾝｺﾞｽﾃｰｼﾖﾝ</t>
  </si>
  <si>
    <t>虹の訪問看護ステーション</t>
  </si>
  <si>
    <t>755-0005</t>
  </si>
  <si>
    <t>0836-33-5358</t>
  </si>
  <si>
    <t>山口県宇部市五十目山町１６－４１－１シティーハイムＦ１－Ａ</t>
  </si>
  <si>
    <t>0290078</t>
  </si>
  <si>
    <t>ｻﾙﾋﾞｱﾎｳﾓﾝｶﾝｺﾞｽﾃｰｼﾖﾝ</t>
  </si>
  <si>
    <t>さるびあ訪問看護ステーション</t>
  </si>
  <si>
    <t>755-0065</t>
  </si>
  <si>
    <t>0836-36-1173</t>
  </si>
  <si>
    <t>山口県宇部市浜町２丁目１番３号</t>
  </si>
  <si>
    <t>0290094</t>
  </si>
  <si>
    <t>ｺｳﾅﾝｾﾝﾄﾋﾙﾎｳﾓﾝｶﾝｺﾞｽﾃｰｼﾖﾝ</t>
  </si>
  <si>
    <t>厚南セントヒル訪問看護ステーション</t>
  </si>
  <si>
    <t>759-0204</t>
  </si>
  <si>
    <t>0836-43-9797</t>
  </si>
  <si>
    <t>山口県宇部市妻崎開作１０８番地</t>
  </si>
  <si>
    <t>0290151</t>
  </si>
  <si>
    <t>ﾊﾋﾟﾅｰｽｴﾙﾎｳﾓﾝｶﾝｺﾞｽﾃｰｼﾖﾝ</t>
  </si>
  <si>
    <t>ハピナース・エル訪問看護ステーション</t>
  </si>
  <si>
    <t>755-0023</t>
  </si>
  <si>
    <t>0836-32-0468</t>
  </si>
  <si>
    <t>山口県宇部市恩田町２丁目１８番２６号</t>
  </si>
  <si>
    <t>0290185</t>
  </si>
  <si>
    <t>ﾎｳﾓﾝｶﾝｺﾞｽﾃｰｼﾖﾝﾊﾛｰﾅｰｽｳﾍﾞﾆｼ</t>
  </si>
  <si>
    <t>訪問看護ステーション　ハローナース宇部西</t>
  </si>
  <si>
    <t>759-0207</t>
  </si>
  <si>
    <t>0836-45-1215</t>
  </si>
  <si>
    <t>山口県宇部市際波字東河田２８７－１</t>
  </si>
  <si>
    <t>0290219</t>
  </si>
  <si>
    <t>ｻﾝｷｳｴﾙﾋﾞｲﾎｳﾓﾝｶﾝｺﾞｽﾃｰｼﾖﾝｳﾍﾞ</t>
  </si>
  <si>
    <t>サンキウエルビィ訪問看護ステーション宇部</t>
  </si>
  <si>
    <t>0836-38-7004</t>
  </si>
  <si>
    <t>山口県宇部市大字西岐波４４１２－２</t>
  </si>
  <si>
    <t>755-0006</t>
  </si>
  <si>
    <t>0836-43-6662</t>
  </si>
  <si>
    <t>山口県宇部市岬町二丁目５－３１</t>
  </si>
  <si>
    <t>0290235</t>
  </si>
  <si>
    <t>訪問看護ステーション未来</t>
  </si>
  <si>
    <t>757-0216</t>
  </si>
  <si>
    <t>0836-67-3013</t>
  </si>
  <si>
    <t>山口県宇部市船木１０１７番地５</t>
  </si>
  <si>
    <t>ﾘﾊﾋﾞﾘﾎｳﾓﾝｶﾝｺﾞｽﾃｰｼﾖﾝﾌｱﾝﾄｳﾗｲﾌ</t>
  </si>
  <si>
    <t>訪問看護ステーションＦｕｎｔｏＬｉｆｅ</t>
  </si>
  <si>
    <t>0836-39-3727</t>
  </si>
  <si>
    <t>山口県宇部市西岐波４４７０－８</t>
  </si>
  <si>
    <t>0290268</t>
  </si>
  <si>
    <t>ﾎｳﾓﾝｶﾝｺﾞｽﾃｰｼﾖﾝｹｱﾋﾙｽﾞﾌﾛｳｶｲ</t>
  </si>
  <si>
    <t>訪問看護ステーション　ケアヒルズ扶老会</t>
  </si>
  <si>
    <t>0836-69-0020</t>
  </si>
  <si>
    <t>山口県宇部市船木８３３番地</t>
  </si>
  <si>
    <t>ｵﾓﾃﾅｼﾎｳﾓﾝｶﾝｺﾞﾘﾊﾋﾞﾘｽﾃｰｼﾖﾝ</t>
  </si>
  <si>
    <t>おもてなし訪問看護リハビリステーション</t>
  </si>
  <si>
    <t>755-0091</t>
  </si>
  <si>
    <t>0836-38-8118</t>
  </si>
  <si>
    <t>山口県宇部市上宇部吉原４７１番１１</t>
  </si>
  <si>
    <t>ﾎｳﾓﾝｶﾝｺﾞｽﾃｰｼﾖﾝﾜﾀｼﾉｲｴ</t>
  </si>
  <si>
    <t>訪問看護ステーション私の家</t>
  </si>
  <si>
    <t>759-0202</t>
  </si>
  <si>
    <t>0836-55-5521</t>
  </si>
  <si>
    <t>山口県宇部市大字沖ノ旦字中一ノ原９５３番地２</t>
  </si>
  <si>
    <t>ﾆｼﾆﾎﾝﾎｳﾓﾝｶﾝｺﾞｽﾃｰｼﾖﾝ ｴｽｺｰﾄ</t>
  </si>
  <si>
    <t>西日本訪問看護ステーション　エスコート</t>
  </si>
  <si>
    <t>755-0049</t>
  </si>
  <si>
    <t>0836-39-3215</t>
  </si>
  <si>
    <t>山口県宇部市西小串５丁目６－２０－３ハイムＦ１０３</t>
  </si>
  <si>
    <t>0290367</t>
  </si>
  <si>
    <t>755-0038</t>
  </si>
  <si>
    <t>0836-39-7638</t>
  </si>
  <si>
    <t>山口県宇部市海南町２番５８－１</t>
  </si>
  <si>
    <t>ｷﾜﾅﾐﾎｳﾓﾝｶﾝｺﾞｽﾃｰｼﾖﾝ</t>
  </si>
  <si>
    <t>きわなみ訪問看護ステーション</t>
  </si>
  <si>
    <t>0836-39-9873</t>
  </si>
  <si>
    <t>山口県宇部市大字際波７２６番地３</t>
  </si>
  <si>
    <t>755-0011</t>
  </si>
  <si>
    <t>0836-39-8381</t>
  </si>
  <si>
    <t>山口県宇部市昭和町三丁目４番３２号</t>
  </si>
  <si>
    <t>ｾﾉｰﾃﾎｳﾓﾝｶﾝｺﾞｳﾍﾞｻﾝﾖｳｵﾉﾀﾞﾐﾈ</t>
  </si>
  <si>
    <t>セノーテ訪問看護宇部山陽小野田美祢</t>
  </si>
  <si>
    <t>755-0058</t>
  </si>
  <si>
    <t>0836-39-8178</t>
  </si>
  <si>
    <t>山口県宇部市大字中山１１２９－１５－１０２</t>
  </si>
  <si>
    <t>0290433</t>
  </si>
  <si>
    <t>ｲﾘﾖｳﾎｳｼﾞﾝｾｲﾋﾙｶｲﾆｼｷﾜｾﾝﾄﾋﾙﾎｳﾓ</t>
  </si>
  <si>
    <t>医療法人聖比留会西岐波セントヒル訪問看護</t>
  </si>
  <si>
    <t>755-0155</t>
  </si>
  <si>
    <t>0836-52-7503</t>
  </si>
  <si>
    <t>山口県宇部市今村北三丁目７番１８号</t>
  </si>
  <si>
    <t>0290466</t>
  </si>
  <si>
    <t>ﾎｳﾓﾝｶﾝｺﾞｽﾃｰｼﾖﾝﾐﾅﾐｶｾﾞ</t>
  </si>
  <si>
    <t>訪問看護ステーションみなみかぜ</t>
  </si>
  <si>
    <t>755-0037</t>
  </si>
  <si>
    <t>0836-21-2299</t>
  </si>
  <si>
    <t>山口県宇部市西梶返１丁目２－９－１</t>
  </si>
  <si>
    <t>0390001</t>
  </si>
  <si>
    <t>ｻﾞｲﾀｸﾌｸｺﾞｳｶﾞﾀｼｾﾂﾔｽﾗｷﾞﾎｳﾓﾝ</t>
  </si>
  <si>
    <t>在宅複合型施設やすらぎ訪問看護</t>
  </si>
  <si>
    <t>753-0061</t>
  </si>
  <si>
    <t>083-924-6613</t>
  </si>
  <si>
    <t>山口県山口市朝倉町４番５５号の６</t>
  </si>
  <si>
    <t>ﾔﾏｸﾞﾁｾｷｼﾞﾕｳｼﾞﾎｳﾓﾝｶﾝｺﾞｽﾃ-ｼﾖﾝ</t>
  </si>
  <si>
    <t>山口赤十字訪問看護ステーション</t>
  </si>
  <si>
    <t>753-0092</t>
  </si>
  <si>
    <t>083-923-0111</t>
  </si>
  <si>
    <t>山口県山口市八幡馬場５３－１</t>
  </si>
  <si>
    <t>ﾎｳﾓﾝｶﾝｺﾞｽﾃｰｼﾖﾝﾊﾛｰﾅｰｽﾔﾏｸﾞﾁ</t>
  </si>
  <si>
    <t>訪問看護ステーションハローナース山口</t>
  </si>
  <si>
    <t>753-0851</t>
  </si>
  <si>
    <t>083-921-1625</t>
  </si>
  <si>
    <t>山口県山口市黒川３３８０</t>
  </si>
  <si>
    <t>0390134</t>
  </si>
  <si>
    <t>ｻﾞｲﾀｸｲﾘﾖｳｼｴﾝｾﾝﾀｰｼﾝﾔﾏｸﾞﾁ</t>
  </si>
  <si>
    <t>青藍会　在宅医療支援センター新山口</t>
  </si>
  <si>
    <t>754-0020</t>
  </si>
  <si>
    <t>083-976-2400</t>
  </si>
  <si>
    <t>山口県山口市小郡平成町１番１８号</t>
  </si>
  <si>
    <t>ﾎｳﾓﾝｶﾝｺﾞﾊﾅﾉﾓﾘ</t>
  </si>
  <si>
    <t>訪問看護花の森</t>
  </si>
  <si>
    <t>753-0212</t>
  </si>
  <si>
    <t>083-922-9200</t>
  </si>
  <si>
    <t>山口県山口市下小鯖２６９８－１</t>
  </si>
  <si>
    <t>ｵｺﾞｵﾘﾀﾞｲｲﾁｿｳｺﾞｳ ﾎｳﾓﾝｶﾝｺﾞ</t>
  </si>
  <si>
    <t>小郡第一総合病院訪問看護ステーション</t>
  </si>
  <si>
    <t>754-0002</t>
  </si>
  <si>
    <t>083-974-1717</t>
  </si>
  <si>
    <t>山口県山口市小郡下郷８６２－３</t>
  </si>
  <si>
    <t>0390167</t>
  </si>
  <si>
    <t>ﾆﾎｴﾝﾎｳﾓﾝｶﾝｺﾞｼﾞｷﾞﾖｳｼﾖ</t>
  </si>
  <si>
    <t>居宅介護サービス複合施設にほ苑訪問看護</t>
  </si>
  <si>
    <t>753-0302</t>
  </si>
  <si>
    <t>083-929-5081</t>
  </si>
  <si>
    <t>山口県山口市仁保中郷９８９番地１</t>
  </si>
  <si>
    <t>ｻｷｶﾞｹﾎｳﾓﾝｶﾝｺﾞｽﾃｰｼﾖﾝ</t>
  </si>
  <si>
    <t>さきがけ訪問看護ステーション</t>
  </si>
  <si>
    <t>747-1221</t>
  </si>
  <si>
    <t>083-986-2177</t>
  </si>
  <si>
    <t>山口県山口市鋳銭司６０００番地１</t>
  </si>
  <si>
    <t>ﾎｳﾓﾝｶﾝｺﾞｵｶﾌｼﾞ</t>
  </si>
  <si>
    <t>訪問看護おかふじ</t>
  </si>
  <si>
    <t>753-0043</t>
  </si>
  <si>
    <t>083-941-5671</t>
  </si>
  <si>
    <t>山口県山口市宮島町２番１０号</t>
  </si>
  <si>
    <t>ﾌｸ)ｱﾄｳﾎｳﾓﾝｶﾝｺﾞｽﾃｰｼﾖﾝ</t>
  </si>
  <si>
    <t>福）あとう訪問看護ステーション</t>
  </si>
  <si>
    <t>759-1421</t>
  </si>
  <si>
    <t>083-952-6001</t>
  </si>
  <si>
    <t>山口県山口市阿東地福上１６９７番地</t>
  </si>
  <si>
    <t>0390225</t>
  </si>
  <si>
    <t>ﾎｳﾓﾝｶﾝｺﾞｽﾃｰｼﾖﾝﾃﾞﾕｰﾝﾔﾏｸﾞﾁ</t>
  </si>
  <si>
    <t>訪問看護ステーションデューン山口</t>
  </si>
  <si>
    <t>754-0042</t>
  </si>
  <si>
    <t>083-972-2366</t>
  </si>
  <si>
    <t>山口県山口市小郡長谷１丁目４番３号小郡１ビル５０１号室</t>
  </si>
  <si>
    <t>ｻﾞｲﾀｸｲﾘﾖｳｼｴﾝｾﾝﾀｰﾔﾏｸﾞﾁ</t>
  </si>
  <si>
    <t>青藍会　在宅医療支援センター山口</t>
  </si>
  <si>
    <t>753-0813</t>
  </si>
  <si>
    <t>083-924-8778</t>
  </si>
  <si>
    <t>山口県山口市吉敷中東一丁目１－２</t>
  </si>
  <si>
    <t>0390241</t>
  </si>
  <si>
    <t>ﾎｳﾓﾝｶﾝｺﾞｽﾃｰｼﾖﾝ ｸﾛｰﾊﾞｰｹｱ</t>
  </si>
  <si>
    <t>訪問看護ステーション　クローバーケア</t>
  </si>
  <si>
    <t>754-0001</t>
  </si>
  <si>
    <t>083-976-6968</t>
  </si>
  <si>
    <t>山口県山口市小郡上郷１７４５番地５</t>
  </si>
  <si>
    <t>0390274</t>
  </si>
  <si>
    <t>訪問看護ステーションふれんず</t>
  </si>
  <si>
    <t>753-0021</t>
  </si>
  <si>
    <t>083-941-5151</t>
  </si>
  <si>
    <t>山口県山口市桜畠５丁目４番３号</t>
  </si>
  <si>
    <t>ﾎｳﾓﾝｶﾝｺﾞｽﾃｰｼﾖﾝｺｳﾄｸ</t>
  </si>
  <si>
    <t>訪問看護ステーションこうとく</t>
  </si>
  <si>
    <t>753-0822</t>
  </si>
  <si>
    <t>083-941-6544</t>
  </si>
  <si>
    <t>山口県山口市周布町３－１８</t>
  </si>
  <si>
    <t>ﾎｳﾓﾝｶﾝｺﾞｽﾃｰｼﾖﾝ ｲﾙｿｰﾚ</t>
  </si>
  <si>
    <t>訪問看護ステーション　イルソーレ</t>
  </si>
  <si>
    <t>083-976-8211</t>
  </si>
  <si>
    <t>山口県山口市小郡下郷７７０番地３</t>
  </si>
  <si>
    <t>訪問看護ステーション　といろ</t>
  </si>
  <si>
    <t>083-902-5583</t>
  </si>
  <si>
    <t>山口県山口市小郡下郷３０４０－５</t>
  </si>
  <si>
    <t>0390316</t>
  </si>
  <si>
    <t>ｷﾗﾗﾔﾏｸﾞﾁﾎｳﾓﾝｶﾝｺﾞﾘﾊﾋﾞﾘｽﾃｰｼﾖﾝ</t>
  </si>
  <si>
    <t>きらら山口訪問看護リハビリステーション</t>
  </si>
  <si>
    <t>754-0894</t>
  </si>
  <si>
    <t>083-902-8622</t>
  </si>
  <si>
    <t>山口県山口市佐山１２５８番地１</t>
  </si>
  <si>
    <t>ｻﾝｺｰﾌﾟﾎｳﾓﾝｶﾝｺﾞｽﾃｰｼﾖﾝ ﾐﾔﾉ</t>
  </si>
  <si>
    <t>さんコープ訪問看護ステーション　宮野</t>
  </si>
  <si>
    <t>083-902-5866</t>
  </si>
  <si>
    <t>山口県山口市桜畠二丁目９番１７号</t>
  </si>
  <si>
    <t>0390332</t>
  </si>
  <si>
    <t>ｱﾃｸﾛﾎｳﾓﾝｶﾝｺﾞｽﾃｰｼﾖﾝ</t>
  </si>
  <si>
    <t>あてくろ訪問看護ステーション</t>
  </si>
  <si>
    <t>083-976-8339</t>
  </si>
  <si>
    <t>山口県山口市小郡下郷１２２９番地５ＦＭＣＣ山口</t>
  </si>
  <si>
    <t>0390340</t>
  </si>
  <si>
    <t>ｾﾉｰﾃﾎｳﾓﾝｶﾝｺﾞﾔﾏｸﾞﾁﾎｳﾌｽﾃｰｼﾖﾝ</t>
  </si>
  <si>
    <t>セノーテ訪問看護山口防府ステーション</t>
  </si>
  <si>
    <t>754-0022</t>
  </si>
  <si>
    <t>083-902-1428</t>
  </si>
  <si>
    <t>山口県山口市小郡花園町１－１２小郡第３ビル４０２号室</t>
  </si>
  <si>
    <t>0390357</t>
  </si>
  <si>
    <t>753-0056</t>
  </si>
  <si>
    <t>083-902-5551</t>
  </si>
  <si>
    <t>山口県山口市湯田温泉１－１－７</t>
  </si>
  <si>
    <t>ｾｲﾗﾝｶｲｻﾞｲﾀｸｲﾘﾖｳｾﾝﾀｰﾐﾅﾐﾔﾏｸﾞﾁ</t>
  </si>
  <si>
    <t>青藍会　在宅医療センター南山口</t>
  </si>
  <si>
    <t>754-0895</t>
  </si>
  <si>
    <t>083-988-3300</t>
  </si>
  <si>
    <t>山口県山口市深溝８０３－１</t>
  </si>
  <si>
    <t>0390373</t>
  </si>
  <si>
    <t>ﾚﾓﾝﾅｰｽﾘﾊﾋﾞﾘｽﾃｰｼﾖﾝ</t>
  </si>
  <si>
    <t>Ｌｅｍｏｎナースリハビリステーション</t>
  </si>
  <si>
    <t>753-0222</t>
  </si>
  <si>
    <t>083-902-1791</t>
  </si>
  <si>
    <t>山口県山口市大内矢田南３丁目７－３６</t>
  </si>
  <si>
    <t>ﾎｳﾓﾝｶﾝｺﾞｽﾃｰｼﾖﾝﾊﾛｰﾅｰｽｷﾂﾅﾝ</t>
  </si>
  <si>
    <t>訪問看護ステーションハローナースきつなん</t>
  </si>
  <si>
    <t>083-985-1220</t>
  </si>
  <si>
    <t>山口県山口市鋳銭司３３８１番地</t>
  </si>
  <si>
    <t>訪問看護ステーション凪〜なぎ〜</t>
  </si>
  <si>
    <t>083-902-5152</t>
  </si>
  <si>
    <t>山口県山口市大内矢田南６丁目５－５０ハイムＢＹ１０２</t>
  </si>
  <si>
    <t>ｶﾌﾞ)ﾎｳﾓﾝｶﾝｺﾞｽﾃｰｼﾖﾝﾋﾅﾀ</t>
  </si>
  <si>
    <t>株式会社　訪問看護ステーション陽向</t>
  </si>
  <si>
    <t>758-0025</t>
  </si>
  <si>
    <t>0838-22-5710</t>
  </si>
  <si>
    <t>山口県萩市土原３００－６</t>
  </si>
  <si>
    <t>ｶﾈﾀﾎｳﾓﾝｶﾝｺﾞｽﾃｰｼﾖﾝ</t>
  </si>
  <si>
    <t>かねた訪問看護ステーション</t>
  </si>
  <si>
    <t>758-0027</t>
  </si>
  <si>
    <t>0838-21-4700</t>
  </si>
  <si>
    <t>山口県萩市吉田町１番地</t>
  </si>
  <si>
    <t>ﾎｳﾓﾝｶﾝｺﾞｽﾃｰｼﾖﾝｺﾊｷﾞ</t>
  </si>
  <si>
    <t>訪問看護ステーション心萩</t>
  </si>
  <si>
    <t>758-0011</t>
  </si>
  <si>
    <t>0838-25-8001</t>
  </si>
  <si>
    <t>山口県萩市椿東２５３１－１</t>
  </si>
  <si>
    <t>0690004</t>
  </si>
  <si>
    <t>ﾎｳﾓﾝｶﾝｺﾞｽﾃｰｼﾖﾝﾊﾛｰﾅｰｽﾎｳﾌ</t>
  </si>
  <si>
    <t>訪問看護ステーションハローナース防府</t>
  </si>
  <si>
    <t>747-1232</t>
  </si>
  <si>
    <t>0835-32-3132</t>
  </si>
  <si>
    <t>山口県防府市大字台道１６３４－１</t>
  </si>
  <si>
    <t>ﾎｳﾓﾝｶﾝｺﾞｽﾃｰｼﾖﾝﾊｸｱｲﾅｰｽ</t>
  </si>
  <si>
    <t>訪問看護ステーションはくあいナース</t>
  </si>
  <si>
    <t>747-0814</t>
  </si>
  <si>
    <t>0835-26-2628</t>
  </si>
  <si>
    <t>山口県防府市三田尻１丁目１番２４号</t>
  </si>
  <si>
    <t>0690038</t>
  </si>
  <si>
    <t>ｼﾔ)ﾎｳﾓﾝｶﾝｺﾞｽﾃｰｼﾖﾝﾎｳﾌ</t>
  </si>
  <si>
    <t>山口県看護協会訪問看護ステーションほうふ</t>
  </si>
  <si>
    <t>747-0062</t>
  </si>
  <si>
    <t>0835-24-3538</t>
  </si>
  <si>
    <t>山口県防府市大字上右田字須崎２６８６</t>
  </si>
  <si>
    <t>0690053</t>
  </si>
  <si>
    <t>ｺｳｼﾞﾂｴﾝﾎｳﾓﾝｶﾝｺﾞｽﾃｰｼﾖﾝ</t>
  </si>
  <si>
    <t>好日苑訪問看護ステーション</t>
  </si>
  <si>
    <t>747-0036</t>
  </si>
  <si>
    <t>0835-26-5012</t>
  </si>
  <si>
    <t>山口県防府市戎町２丁目５番１号</t>
  </si>
  <si>
    <t>0690079</t>
  </si>
  <si>
    <t>ﾐﾀｼﾞﾘﾎｳﾓﾝｶﾝｺﾞｽﾃｰｼﾖﾝ</t>
  </si>
  <si>
    <t>三田尻訪問看護ステーション</t>
  </si>
  <si>
    <t>747-0028</t>
  </si>
  <si>
    <t>0835-27-6332</t>
  </si>
  <si>
    <t>山口県防府市東松崎町４番２９号</t>
  </si>
  <si>
    <t>0690087</t>
  </si>
  <si>
    <t>ﾎｳﾓﾝｶﾝｺﾞｽﾃｰｼﾖﾝｽﾏｲﾙﾈﾂﾄﾎｳﾌ</t>
  </si>
  <si>
    <t>訪問看護ステーションスマイルネット防府</t>
  </si>
  <si>
    <t>747-0065</t>
  </si>
  <si>
    <t>0835-27-6500</t>
  </si>
  <si>
    <t>山口県防府市大字大崎８０１－１</t>
  </si>
  <si>
    <t>ｼﾞﾕｳﾉﾏﾁﾎｳﾓﾝｶﾝｺﾞｽﾃｰｼﾖﾝﾂﾊﾞｻ</t>
  </si>
  <si>
    <t>自遊の街訪問看護ステーションつばさ</t>
  </si>
  <si>
    <t>747-0035</t>
  </si>
  <si>
    <t>0835-26-6657</t>
  </si>
  <si>
    <t>山口県防府市栄町１－６－１　ＫＳビル４Ｆ</t>
  </si>
  <si>
    <t>ﾎｳﾓﾝｶﾝｺﾞｽﾃｰｼﾖﾝ ﾊﾋﾟﾈﾎｳﾌ</t>
  </si>
  <si>
    <t>訪問看護ステーション　はぴね防府</t>
  </si>
  <si>
    <t>747-0834</t>
  </si>
  <si>
    <t>0835-26-5100</t>
  </si>
  <si>
    <t>山口県防府市田島１４６０－４</t>
  </si>
  <si>
    <t>ﾎｳﾓﾝｶﾝｺﾞｽﾃｰｼﾖﾝ ｺﾁｶｾﾞ</t>
  </si>
  <si>
    <t>訪問看護ステーション　東風</t>
  </si>
  <si>
    <t>747-0063</t>
  </si>
  <si>
    <t>0835-28-8511</t>
  </si>
  <si>
    <t>山口県防府市下右田３５０番地３</t>
  </si>
  <si>
    <t>ｺﾞ)ﾎｳﾓﾝｶﾝｺﾞｽﾃｰｼﾖﾝﾎﾉｶ</t>
  </si>
  <si>
    <t>合同会社訪問看護ステーションほのか</t>
  </si>
  <si>
    <t>747-0833</t>
  </si>
  <si>
    <t>0835-28-1168</t>
  </si>
  <si>
    <t>山口県防府市浜方１９８－１０４</t>
  </si>
  <si>
    <t>0690228</t>
  </si>
  <si>
    <t>ﾍｽﾃｲｱﾊﾅｷﾞﾎｳﾓﾝｶﾝｺﾞｽﾃｰｼﾖﾝ</t>
  </si>
  <si>
    <t>ヘスティア華城訪問看護ステーション</t>
  </si>
  <si>
    <t>747-0846</t>
  </si>
  <si>
    <t>0835-27-1133</t>
  </si>
  <si>
    <t>山口県防府市伊佐江１０３９番地の１</t>
  </si>
  <si>
    <t>ﾎｳﾓﾝｶﾝｺﾞｽﾃｰｼﾖﾝ ﾗｲﾌﾅｰｽ</t>
  </si>
  <si>
    <t>訪問看護ステーション　ライフナース</t>
  </si>
  <si>
    <t>747-0045</t>
  </si>
  <si>
    <t>0835-28-8778</t>
  </si>
  <si>
    <t>山口県防府市高倉２丁目１４－３３高橋ビル２０１</t>
  </si>
  <si>
    <t>ｷﾐｲﾛﾎｳﾓﾝｶﾝｺﾞｽﾃｰｼﾖﾝ</t>
  </si>
  <si>
    <t>きみいろ訪問看護ステーション</t>
  </si>
  <si>
    <t>747-0104</t>
  </si>
  <si>
    <t>0835-36-5935</t>
  </si>
  <si>
    <t>山口県防府市真尾３１４番地の３</t>
  </si>
  <si>
    <t>747-0051</t>
  </si>
  <si>
    <t>0835-28-2018</t>
  </si>
  <si>
    <t>山口県防府市泉町２４－８</t>
  </si>
  <si>
    <t>ｸﾞﾘｰﾝﾗｲﾌﾎｳﾌｵｷｲﾏｼﾞﾕｸ ﾎｳﾓﾝ</t>
  </si>
  <si>
    <t>グリーンライフ防府沖今宿　訪問看護</t>
  </si>
  <si>
    <t>747-0013</t>
  </si>
  <si>
    <t>0835-27-2826</t>
  </si>
  <si>
    <t>山口県防府市沖今宿１丁目１８番２０号</t>
  </si>
  <si>
    <t>ﾎｳﾓﾝｶﾝｺﾞｽﾃｰｼﾖﾝｸﾀﾞﾏﾂｷﾗﾗ</t>
  </si>
  <si>
    <t>訪問看護ステーション下松・きらら</t>
  </si>
  <si>
    <t>744-0033</t>
  </si>
  <si>
    <t>0833-45-3370</t>
  </si>
  <si>
    <t>山口県下松市生野屋南１－１０－１</t>
  </si>
  <si>
    <t>0790051</t>
  </si>
  <si>
    <t>ﾘﾊﾋﾞﾘ&amp;ｹｱﾎｳﾓﾝｶﾝｺﾞﾉｱｸﾀﾞﾏﾂ</t>
  </si>
  <si>
    <t>リハビリ＆ケア訪問看護のあ下松</t>
  </si>
  <si>
    <t>744-0028</t>
  </si>
  <si>
    <t>0833-44-7360</t>
  </si>
  <si>
    <t>山口県下松市藤光町１－１０－３１</t>
  </si>
  <si>
    <t>744-0015</t>
  </si>
  <si>
    <t>0833-44-7888</t>
  </si>
  <si>
    <t>山口県下松市大手町二丁目５番１８号ティティ商事ビル３Ｆ</t>
  </si>
  <si>
    <t>0890000</t>
  </si>
  <si>
    <t>740-0034</t>
  </si>
  <si>
    <t>0827-32-8338</t>
  </si>
  <si>
    <t>山口県岩国市南岩国町２丁目７７番２３号</t>
  </si>
  <si>
    <t>0890018</t>
  </si>
  <si>
    <t>ﾎｳﾓﾝｶﾝｺﾞｽﾃｰｼﾖﾝﾜｶｱﾕ</t>
  </si>
  <si>
    <t>訪問看護ステーションわかあゆ</t>
  </si>
  <si>
    <t>740-0018</t>
  </si>
  <si>
    <t>0827-29-2500</t>
  </si>
  <si>
    <t>山口県岩国市麻里布町３丁目５番５号</t>
  </si>
  <si>
    <t>741-0061</t>
  </si>
  <si>
    <t>0827-41-0363</t>
  </si>
  <si>
    <t>山口県岩国市錦見７丁目１６－１</t>
  </si>
  <si>
    <t>0890067</t>
  </si>
  <si>
    <t>742-0344</t>
  </si>
  <si>
    <t>0827-28-5305</t>
  </si>
  <si>
    <t>山口県岩国市玖珂町４９９９－１</t>
  </si>
  <si>
    <t>ﾎｳﾓﾝｶﾝｺﾞｽﾃｰｼﾖﾝ ﾑｶｶ</t>
  </si>
  <si>
    <t>訪問看護ステーション　無花果</t>
  </si>
  <si>
    <t>741-0071</t>
  </si>
  <si>
    <t>0827-31-9887</t>
  </si>
  <si>
    <t>山口県岩国市牛野谷町１丁目５番地２５号</t>
  </si>
  <si>
    <t>ﾎｳﾓﾝｶﾝｺﾞｽﾃｰｼﾖﾝ ｾﾝｼﾞﾕﾉﾓﾘ</t>
  </si>
  <si>
    <t>訪問看護ステーション　千樹の杜</t>
  </si>
  <si>
    <t>742-0417</t>
  </si>
  <si>
    <t>0827-84-5555</t>
  </si>
  <si>
    <t>山口県岩国市周東町下久原２５８０－２</t>
  </si>
  <si>
    <t>0890166</t>
  </si>
  <si>
    <t>ｲﾜｸﾆｼﾘﾂﾎｳﾓﾝｶﾝｺﾞｽﾃｰｼﾖﾝｻｸﾗ</t>
  </si>
  <si>
    <t>岩国市立訪問看護ステーションさくら</t>
  </si>
  <si>
    <t>740-1225</t>
  </si>
  <si>
    <t>0827-95-0123</t>
  </si>
  <si>
    <t>山口県岩国市美和町渋前１３８３番地１</t>
  </si>
  <si>
    <t>0890174</t>
  </si>
  <si>
    <t>ﾎｳﾓﾝｶﾝｺﾞｽﾃｰｼﾖﾝﾃﾝﾕｳ</t>
  </si>
  <si>
    <t>訪問看護ステーションてんゆう</t>
  </si>
  <si>
    <t>0827-21-3030</t>
  </si>
  <si>
    <t>山口県岩国市麻里布町４－２－１７</t>
  </si>
  <si>
    <t>0890190</t>
  </si>
  <si>
    <t>ｲﾜｸﾆﾎｳｶﾝﾘﾊﾋﾞﾘﾃｰｼﾖﾝｾﾝﾀｰ</t>
  </si>
  <si>
    <t>いわくに訪看リハビリテーションセンター</t>
  </si>
  <si>
    <t>0827-28-1777</t>
  </si>
  <si>
    <t>山口県岩国市南岩国町１丁目２３－１９</t>
  </si>
  <si>
    <t>0890208</t>
  </si>
  <si>
    <t>740-0036</t>
  </si>
  <si>
    <t>0827-34-6002</t>
  </si>
  <si>
    <t>山口県岩国市藤生町３丁目２７番８号</t>
  </si>
  <si>
    <t>ﾎｳﾓﾝｶﾝｺﾞｽﾃｰｼﾖﾝｱｲﾄ</t>
  </si>
  <si>
    <t>訪問看護ステーションａｉｔｏ</t>
  </si>
  <si>
    <t>740-0027</t>
  </si>
  <si>
    <t>0827-22-1055</t>
  </si>
  <si>
    <t>山口県岩国市中津町２丁目２４番１６号</t>
  </si>
  <si>
    <t>0990008</t>
  </si>
  <si>
    <t>ｻﾝﾖｳｵﾉﾀﾞｲｼｶｲﾎｳﾓﾝｶﾝｺﾞｽﾃｰｼﾖﾝ</t>
  </si>
  <si>
    <t>山陽小野田医師会訪問看護ステーション</t>
  </si>
  <si>
    <t>756-0808</t>
  </si>
  <si>
    <t>0836-81-0295</t>
  </si>
  <si>
    <t>山口県山陽小野田市大字東高泊１９４７番地の１</t>
  </si>
  <si>
    <t>1090006</t>
  </si>
  <si>
    <t>ﾔﾏｸﾞﾁｹﾝｶﾝｺﾞｷﾖｳｶｲｽﾃｰｼﾖﾝﾋｶﾘ</t>
  </si>
  <si>
    <t>山口県看護協会訪問看護ステーションひかり</t>
  </si>
  <si>
    <t>743-0021</t>
  </si>
  <si>
    <t>0833-74-0505</t>
  </si>
  <si>
    <t>山口県光市浅江５丁目４－２２</t>
  </si>
  <si>
    <t>743-0011</t>
  </si>
  <si>
    <t>0833-48-8103</t>
  </si>
  <si>
    <t>山口県光市光井４丁目３１番１２号フレグランス光１０１</t>
  </si>
  <si>
    <t>ﾘﾊﾋﾞﾘｱﾝﾄﾞｹｱﾎｳﾓﾝｶﾝｺﾞｽﾃｰｼﾖﾝﾉｱ</t>
  </si>
  <si>
    <t>リハビリ＆ケア訪問看護ステーションのあ</t>
  </si>
  <si>
    <t>743-0063</t>
  </si>
  <si>
    <t>0833-48-6818</t>
  </si>
  <si>
    <t>山口県光市島田２丁目１１番６号</t>
  </si>
  <si>
    <t>743-0022</t>
  </si>
  <si>
    <t>0833-48-7165</t>
  </si>
  <si>
    <t>山口県光市虹ケ浜１－１－１０</t>
  </si>
  <si>
    <t>ﾅｶﾞﾄｿｳｺﾞｳﾋﾞﾖｳｲﾝﾎｳﾓﾝｶﾝｺﾞ</t>
  </si>
  <si>
    <t>長門総合病院訪問看護ステーション</t>
  </si>
  <si>
    <t>759-4194</t>
  </si>
  <si>
    <t>0837-22-2506</t>
  </si>
  <si>
    <t>山口県長門市東深川８５番地</t>
  </si>
  <si>
    <t>1190020</t>
  </si>
  <si>
    <t>訪問看護ステーションこころの樹</t>
  </si>
  <si>
    <t>759-4101</t>
  </si>
  <si>
    <t>0837-23-1717</t>
  </si>
  <si>
    <t>山口県長門市東深川１４０８番地４</t>
  </si>
  <si>
    <t>1290028</t>
  </si>
  <si>
    <t>ｼﾕｳﾄｳｿｳｺﾞｳﾋﾞﾖｳｲﾝﾎｳﾓﾝｶﾝｺﾞｲﾁｺ</t>
  </si>
  <si>
    <t>周東総合病院訪問看護ステーションいちご</t>
  </si>
  <si>
    <t>742-0032</t>
  </si>
  <si>
    <t>0820-22-3715</t>
  </si>
  <si>
    <t>山口県柳井市古開作１０００番地１</t>
  </si>
  <si>
    <t>742-1352</t>
  </si>
  <si>
    <t>0820-27-6001</t>
  </si>
  <si>
    <t>山口県柳井市伊保庄字近長浜１番４</t>
  </si>
  <si>
    <t>ﾘﾊﾋﾞﾘ&amp;ｹｱﾎｳﾓﾝｶﾝｺﾞﾉｱﾔﾅｲ</t>
  </si>
  <si>
    <t>リハビリ＆ケア訪問看護のあ柳井</t>
  </si>
  <si>
    <t>742-0031</t>
  </si>
  <si>
    <t>0820-29-8711</t>
  </si>
  <si>
    <t>山口県柳井市南町４丁目１－１柳井クルーズホテル６階</t>
  </si>
  <si>
    <t>1390034</t>
  </si>
  <si>
    <t>759-2222</t>
  </si>
  <si>
    <t>0837-52-2525</t>
  </si>
  <si>
    <t>山口県美祢市伊佐町伊佐５１１３－１３</t>
  </si>
  <si>
    <t>ｻﾞｲ)ﾎｳﾓﾝｶﾝｺﾞｽﾃｰｼﾖﾝﾕﾒﾌｳｼﾔ</t>
  </si>
  <si>
    <t>財）訪問看護ステーションゆめ風車</t>
  </si>
  <si>
    <t>746-0017</t>
  </si>
  <si>
    <t>0834-61-2510</t>
  </si>
  <si>
    <t>山口県周南市宮の前２丁目３番１５号</t>
  </si>
  <si>
    <t>1590021</t>
  </si>
  <si>
    <t>ﾎｳﾓﾝｶﾝｺﾞｽﾃｰｼﾖﾝｼﾕｳﾅﾝｺｳｹﾞﾝ</t>
  </si>
  <si>
    <t>訪問看護ステーション周南高原</t>
  </si>
  <si>
    <t>745-0122</t>
  </si>
  <si>
    <t>0834-88-0391</t>
  </si>
  <si>
    <t>山口県周南市大字須々万本郷２９－１</t>
  </si>
  <si>
    <t>1590039</t>
  </si>
  <si>
    <t>ﾎｳﾓﾝｶﾝｺﾞｽﾃｰｼﾖﾝｹﾞﾝｷﾑﾗ</t>
  </si>
  <si>
    <t>訪問看護ステーション元気村</t>
  </si>
  <si>
    <t>745-1132</t>
  </si>
  <si>
    <t>0834-82-0001</t>
  </si>
  <si>
    <t>山口県周南市湯野４２７８番地１なごやかケア本館２階</t>
  </si>
  <si>
    <t>ﾄｸﾔﾏﾁﾕｳｵｳﾋﾞﾖｳｲﾝﾌｿﾞｸﾎｳﾓﾝｶﾝｺﾞ</t>
  </si>
  <si>
    <t>徳山中央病院附属訪問看護ステーション</t>
  </si>
  <si>
    <t>745-8522</t>
  </si>
  <si>
    <t>0834-28-4475</t>
  </si>
  <si>
    <t>山口県周南市孝田町１番１号</t>
  </si>
  <si>
    <t>1590054</t>
  </si>
  <si>
    <t>ﾎｳﾓﾝｶﾝｺﾞﾘﾊﾋﾞﾘｽﾃｰｼﾖﾝﾈｺﾉﾃ</t>
  </si>
  <si>
    <t>訪問看護リハビリステーション　ねこの手</t>
  </si>
  <si>
    <t>745-0066</t>
  </si>
  <si>
    <t>0834-34-1600</t>
  </si>
  <si>
    <t>山口県周南市岡田町１０－７</t>
  </si>
  <si>
    <t>ﾊｰﾄﾌﾞﾘﾂｼﾞﾎｳﾓﾝｶﾝｺﾞｽﾃｰｼﾖﾝ</t>
  </si>
  <si>
    <t>ハートブリッジ訪問看護ステーション</t>
  </si>
  <si>
    <t>747-0836</t>
  </si>
  <si>
    <t>083-984-8588</t>
  </si>
  <si>
    <t>山口県防府市植松２３４－１１</t>
  </si>
  <si>
    <t>ｶ)ﾎｳﾓﾝｶﾝｺﾞｽﾃｰｼﾖﾝﾓﾐｼﾞ</t>
  </si>
  <si>
    <t>株式会社訪問看護ステーションもみじ</t>
  </si>
  <si>
    <t>745-0807</t>
  </si>
  <si>
    <t>0834-28-5652</t>
  </si>
  <si>
    <t>山口県周南市城ケ丘３丁目１－３５</t>
  </si>
  <si>
    <t>ﾄｸﾔﾏﾋﾞﾖｳｲﾝﾎｳﾓﾝｶﾝｺﾞｽﾃｰｼﾖﾝｻﾙﾋ</t>
  </si>
  <si>
    <t>徳山病院　訪問看護ステーション　サルビア</t>
  </si>
  <si>
    <t>745-0868</t>
  </si>
  <si>
    <t>0834-34-1510</t>
  </si>
  <si>
    <t>山口県周南市南浦山町５番１４号</t>
  </si>
  <si>
    <t>1590104</t>
  </si>
  <si>
    <t>745-0801</t>
  </si>
  <si>
    <t>0834-34-1811</t>
  </si>
  <si>
    <t>山口県周南市久米２６６８番</t>
  </si>
  <si>
    <t>ボヌール訪問看護ステーション</t>
  </si>
  <si>
    <t>745-0643</t>
  </si>
  <si>
    <t>0833-57-6158</t>
  </si>
  <si>
    <t>山口県周南市新清光台３丁目４－２１</t>
  </si>
  <si>
    <t>ﾒﾝﾀﾙﾎｳﾓﾝｶﾝｺﾞSTｺﾅﾑｼﾕｳﾅﾝ</t>
  </si>
  <si>
    <t>メンタル訪問看護ＳＴｃｏｎａｍｕ周南</t>
  </si>
  <si>
    <t>745-0844</t>
  </si>
  <si>
    <t>0834-33-8552</t>
  </si>
  <si>
    <t>山口県周南市速玉町４番２号</t>
  </si>
  <si>
    <t>ﾂｸｲｼﾕｳﾅﾝﾎｳﾓﾝｶﾝｺﾞｽﾃｰｼﾖﾝ</t>
  </si>
  <si>
    <t>ツクイ周南訪問看護ステーション</t>
  </si>
  <si>
    <t>745-0073</t>
  </si>
  <si>
    <t>0834-34-1750</t>
  </si>
  <si>
    <t>山口県周南市代々木通り１丁目３０番地山陽マテリアルビル３階</t>
  </si>
  <si>
    <t>ﾎｳﾓﾝｶﾝｺﾞﾘﾊﾋﾞﾘｽﾃｰｼﾖﾝ ｱｽﾃﾙ</t>
  </si>
  <si>
    <t>訪問看護リハビリステーション　アステル</t>
  </si>
  <si>
    <t>745-0816</t>
  </si>
  <si>
    <t>070-5675-0213</t>
  </si>
  <si>
    <t>山口県周南市遠石３丁目９番１５号　１階</t>
  </si>
  <si>
    <t>ﾆｼﾞﾉﾎｳﾓﾝｶﾝｺﾞｽﾃｰｼﾖﾝｻﾝﾖｳｵﾉﾀﾞ</t>
  </si>
  <si>
    <t>虹の訪問看護ステーション山陽小野田</t>
  </si>
  <si>
    <t>756-0080</t>
  </si>
  <si>
    <t>0836-38-5765</t>
  </si>
  <si>
    <t>山口県山陽小野田市くし山１－３４－７</t>
  </si>
  <si>
    <t>ﾎｳﾓﾝｶﾝｺﾞｽﾃｰｼﾖﾝ ﾌｸｼｱ</t>
  </si>
  <si>
    <t>訪問看護ステーション　フクシア</t>
  </si>
  <si>
    <t>757-0001</t>
  </si>
  <si>
    <t>0836-39-5677</t>
  </si>
  <si>
    <t>山口県山陽小野田市厚狭埴生田４９８番１</t>
  </si>
  <si>
    <t>ｵﾉﾀﾞｾｷｼﾞﾕｳｼﾞﾎｳﾓﾝｶﾝｺﾞｽﾃｰｼﾖﾝ</t>
  </si>
  <si>
    <t>小野田赤十字訪問看護ステーション</t>
  </si>
  <si>
    <t>756-0889</t>
  </si>
  <si>
    <t>0836-88-0165</t>
  </si>
  <si>
    <t>山口県山陽小野田市大字小野田３７００</t>
  </si>
  <si>
    <t>ﾎｳﾓﾝｶﾝｺﾞｽﾃｰｼﾖﾝｼﾖｳﾖｳ</t>
  </si>
  <si>
    <t>訪問看護ステーション翔陽</t>
  </si>
  <si>
    <t>756-0092</t>
  </si>
  <si>
    <t>0836-39-7169</t>
  </si>
  <si>
    <t>山口県山陽小野田市新生２丁目８番地８</t>
  </si>
  <si>
    <t>ﾎｳﾓﾝｶﾝｺﾞｽﾃｰｼﾖﾝ ﾕﾄﾘ</t>
  </si>
  <si>
    <t>訪問看護ステーション　ゆとり</t>
  </si>
  <si>
    <t>756-0836</t>
  </si>
  <si>
    <t>0836-55-4403</t>
  </si>
  <si>
    <t>山口県山陽小野田市須恵３丁目１０－３</t>
  </si>
  <si>
    <t>ｻﾝﾖｳｵﾉﾀﾞｼﾎｳﾓﾝｶﾝｺﾞｽﾃｰｼﾖﾝ</t>
  </si>
  <si>
    <t>山陽小野田市訪問看護ステーション</t>
  </si>
  <si>
    <t>756-0094</t>
  </si>
  <si>
    <t>0836-52-8120</t>
  </si>
  <si>
    <t>山口県山陽小野田市大字東高泊１８６３番地１</t>
  </si>
  <si>
    <t>1690128</t>
  </si>
  <si>
    <t>訪問看護ステーション結希</t>
  </si>
  <si>
    <t>756-0091</t>
  </si>
  <si>
    <t>0836-52-7652</t>
  </si>
  <si>
    <t>山口県山陽小野田市日の出４丁目１３－６</t>
  </si>
  <si>
    <t>1690144</t>
  </si>
  <si>
    <t>ﾌﾟﾗｽﾜﾝﾋﾟｰｽ IｰSTEPｵﾉﾀﾞﾃﾝ</t>
  </si>
  <si>
    <t>プラスワンピース　ｉーｓｔｅｐ小野田店</t>
  </si>
  <si>
    <t>0836-52-8803</t>
  </si>
  <si>
    <t>山口県山陽小野田市新生１丁目９－１２</t>
  </si>
  <si>
    <t>7190032</t>
  </si>
  <si>
    <t>ﾎｳﾓﾝｶﾝｺﾞｽﾃｰｼﾖﾝｽｵｳｵｵｼﾏ</t>
  </si>
  <si>
    <t>訪問看護ステーションすおうおおしま</t>
  </si>
  <si>
    <t>742-2106</t>
  </si>
  <si>
    <t>0820-79-2031</t>
  </si>
  <si>
    <t>山口県大島郡周防大島町大字小松１４１５－１</t>
  </si>
  <si>
    <t>742-0301</t>
  </si>
  <si>
    <t>0827-85-5865</t>
  </si>
  <si>
    <t>山口県岩国市周東町祖生５７１７－５</t>
  </si>
  <si>
    <t>7390020</t>
  </si>
  <si>
    <t>ﾋﾗｵﾎｳﾓﾝｶﾝｺﾞｽﾃｰｼﾖﾝｷﾗﾗ</t>
  </si>
  <si>
    <t>平生訪問看護ステーションきらら</t>
  </si>
  <si>
    <t>742-1101</t>
  </si>
  <si>
    <t>0820-56-1000</t>
  </si>
  <si>
    <t>山口県熊毛郡平生町大字平生町５６９の１２</t>
  </si>
  <si>
    <t>7390038</t>
  </si>
  <si>
    <t>ﾅｷﾞｻﾎｳﾓﾝｶﾝｺﾞｽﾃｰｼﾖﾝ</t>
  </si>
  <si>
    <t>なぎさ訪問看護ステーション</t>
  </si>
  <si>
    <t>742-0034</t>
  </si>
  <si>
    <t>0820-62-1888</t>
  </si>
  <si>
    <t>山口県柳井市余田１８５０番地５</t>
  </si>
  <si>
    <t>7390046</t>
  </si>
  <si>
    <t>ﾎｳﾓﾝｶﾝｺﾞｽﾃｰｼﾖﾝ ｺｺﾛ ﾀﾌﾞｾ</t>
  </si>
  <si>
    <t>訪問看護ステーション　ココロ　田布施</t>
  </si>
  <si>
    <t>742-1502</t>
  </si>
  <si>
    <t>0820-25-1508</t>
  </si>
  <si>
    <t>山口県熊毛郡田布施町波野１７０９－１</t>
  </si>
  <si>
    <t>7690007</t>
  </si>
  <si>
    <t>ｱｼﾞｽﾎｳﾓﾝｶﾝｺﾞｽﾃｰｼﾖﾝ</t>
  </si>
  <si>
    <t>阿知須訪問看護ステーション</t>
  </si>
  <si>
    <t>754-1277</t>
  </si>
  <si>
    <t>0836-65-5393</t>
  </si>
  <si>
    <t>山口県山口市阿知須４２４１－４</t>
  </si>
  <si>
    <t>7690015</t>
  </si>
  <si>
    <t>ｵｺﾞｵﾘﾎｳﾓﾝｶﾝｺﾞｽﾃｰｼﾖﾝ</t>
  </si>
  <si>
    <t>小郡訪問看護ステーション</t>
  </si>
  <si>
    <t>0839-74-0123</t>
  </si>
  <si>
    <t>山口県山口市小郡下郷７４７番地２１</t>
  </si>
  <si>
    <t>7690023</t>
  </si>
  <si>
    <t>ﾎｳﾓﾝｶﾝｺﾞｽﾃｰｼﾖﾝｽｺﾔｶﾅｰｽ</t>
  </si>
  <si>
    <t>訪問看護ステーションすこやかナース</t>
  </si>
  <si>
    <t>0836-65-5585</t>
  </si>
  <si>
    <t>山口県山口市阿知須４７１６の１４</t>
  </si>
  <si>
    <t>7890037</t>
  </si>
  <si>
    <t>ｼﾓﾉｾｷｼﾄﾖｳﾗﾁｲｷｹｱｾﾝﾀｰﾎｳﾓﾝｶﾝｺﾞ</t>
  </si>
  <si>
    <t>下関市豊浦地域ケアセンター訪問看護</t>
  </si>
  <si>
    <t>759-6302</t>
  </si>
  <si>
    <t>0837-72-2231</t>
  </si>
  <si>
    <t>山口県下関市豊浦町大字小串７－３</t>
  </si>
  <si>
    <t>7990001</t>
  </si>
  <si>
    <t>ﾐﾈｼﾎｳﾓﾝｶﾝｺﾞｽﾃｰｼﾖﾝ</t>
  </si>
  <si>
    <t>美祢市訪問看護ステーション</t>
  </si>
  <si>
    <t>754-0211</t>
  </si>
  <si>
    <t>0837-62-1156</t>
  </si>
  <si>
    <t>山口県美祢市美東町大田３８００番地</t>
  </si>
  <si>
    <t>徳島県</t>
  </si>
  <si>
    <t>ﾄｸｼﾏｼｲｼｶｲﾎｳﾓﾝｶﾝｺﾞｽﾃ-ｼﾖﾝ</t>
  </si>
  <si>
    <t>徳島市医師会訪問看護ステーション</t>
  </si>
  <si>
    <t>770-0847</t>
  </si>
  <si>
    <t>088-622-1193</t>
  </si>
  <si>
    <t>徳島県徳島市幸町３－７７番地</t>
  </si>
  <si>
    <t>ｵｵﾐｺﾎｳﾓﾝｶﾝｺﾞｽﾃ-ｼﾖﾝ</t>
  </si>
  <si>
    <t>大神子訪問看護ステーション</t>
  </si>
  <si>
    <t>773-0012</t>
  </si>
  <si>
    <t>088-663-0117</t>
  </si>
  <si>
    <t>徳島県小松島市田浦町近里８５番２</t>
  </si>
  <si>
    <t>ｺｳｴｷｼﾔﾀﾞﾝﾎｳｼﾞﾝﾄｸｼﾏｹﾝｶﾝｺﾞｷﾖｳ</t>
  </si>
  <si>
    <t>公益社団法人徳島県看護協会訪問看護ステー</t>
  </si>
  <si>
    <t>770-0801</t>
  </si>
  <si>
    <t>088-624-9777</t>
  </si>
  <si>
    <t>徳島県徳島市上助任町蛭子９８－７６</t>
  </si>
  <si>
    <t>ﾄｸｼﾏｹﾝｾｲﾎｳﾓﾝｶﾝｺﾞｽﾃ-ｼﾖﾝ</t>
  </si>
  <si>
    <t>とくしま健生訪問看護ステーション</t>
  </si>
  <si>
    <t>770-0805</t>
  </si>
  <si>
    <t>088-622-9858</t>
  </si>
  <si>
    <t>徳島県徳島市下助任町４丁目９</t>
  </si>
  <si>
    <t>0190053</t>
  </si>
  <si>
    <t>ﾎｳﾓﾝｶﾝｺﾞｽﾃ-ｼﾖﾝﾄﾐﾀﾞ</t>
  </si>
  <si>
    <t>訪問看護ステーションとみだ</t>
  </si>
  <si>
    <t>770-0943</t>
  </si>
  <si>
    <t>088-626-0305</t>
  </si>
  <si>
    <t>徳島県徳島市中昭和町２－９４</t>
  </si>
  <si>
    <t>ﾀﾏｷｱｵｿﾞﾗﾎｳﾓﾝｶﾝｺﾞｽﾃ-ｼﾖﾝ</t>
  </si>
  <si>
    <t>たまき青空訪問看護ステーション</t>
  </si>
  <si>
    <t>779-3125</t>
  </si>
  <si>
    <t>088-637-2070</t>
  </si>
  <si>
    <t>徳島県徳島市国府町早淵字北カシヤ５６番地１</t>
  </si>
  <si>
    <t>ﾄﾞﾘｰﾏｱﾎｳﾓﾝｶﾝｺﾞｽﾃｰｼﾖﾝ</t>
  </si>
  <si>
    <t>どりーまぁ訪問看護ステーション</t>
  </si>
  <si>
    <t>770-0866</t>
  </si>
  <si>
    <t>088-626-3237</t>
  </si>
  <si>
    <t>徳島県徳島市北沖洲４丁目１４番３８号</t>
  </si>
  <si>
    <t>0190244</t>
  </si>
  <si>
    <t>ﾎｰﾑｹｱﾍﾞﾝﾘﾄﾞｳﾎｳﾓﾝｶﾝｺﾞｽﾃｰｼﾖﾝ</t>
  </si>
  <si>
    <t>ホームケアべんり堂訪問看護ステーション</t>
  </si>
  <si>
    <t>770-0006</t>
  </si>
  <si>
    <t>088-634-1801</t>
  </si>
  <si>
    <t>徳島県徳島市北矢三町１－１－１５</t>
  </si>
  <si>
    <t>770-0047</t>
  </si>
  <si>
    <t>088-633-5010</t>
  </si>
  <si>
    <t>徳島県徳島市名東町３－２３２－２６</t>
  </si>
  <si>
    <t>ﾀｵｶﾎｳﾓﾝｶﾝｺﾞｽﾃｰｼﾖﾝﾂﾎﾞﾐ</t>
  </si>
  <si>
    <t>ＴＡＯＫＡ　訪問看護ステーション　蕾</t>
  </si>
  <si>
    <t>770-0862</t>
  </si>
  <si>
    <t>088-677-5832</t>
  </si>
  <si>
    <t>徳島県徳島市城東町２－７－１２</t>
  </si>
  <si>
    <t>ﾎｳﾓﾝｶﾝｺﾞｽﾃｰｼﾖﾝｵｳｼﾞﾝ</t>
  </si>
  <si>
    <t>訪問看護ステーション応神</t>
  </si>
  <si>
    <t>771-1151</t>
  </si>
  <si>
    <t>088-666-3030</t>
  </si>
  <si>
    <t>徳島県徳島市応神町古川字日ノ上３６－１</t>
  </si>
  <si>
    <t>ﾀｵｶﾎｳﾓﾝｶﾝｺﾞｽﾃｰｼﾖﾝｷﾀｼﾞﾏ</t>
  </si>
  <si>
    <t>ＴＡＯＫＡ　訪問看護ステーション　北島</t>
  </si>
  <si>
    <t>771-0204</t>
  </si>
  <si>
    <t>088-698-1503</t>
  </si>
  <si>
    <t>徳島県板野郡北島町鯛浜字外野３４</t>
  </si>
  <si>
    <t>088-679-6800</t>
  </si>
  <si>
    <t>徳島県徳島市北矢三町３丁目２番７０－２５号</t>
  </si>
  <si>
    <t>ﾎｳﾓﾝｶﾝｺﾞｽﾃｰｼﾖﾝ ｱｲｶ</t>
  </si>
  <si>
    <t>訪問看護ステーション　あいか</t>
  </si>
  <si>
    <t>770-8051</t>
  </si>
  <si>
    <t>088-678-5761</t>
  </si>
  <si>
    <t>徳島県徳島市沖浜２丁目１２番地　ＳＡＲＡ林ＩＶ２０２号</t>
  </si>
  <si>
    <t>ﾀｵｶﾎｳﾓﾝｶﾝｺﾞｽﾃｰｼﾖﾝﾔﾏﾃ</t>
  </si>
  <si>
    <t>ＴＡＯＫＡ　訪問看護ステーション　山手</t>
  </si>
  <si>
    <t>770-0906</t>
  </si>
  <si>
    <t>088-678-5777</t>
  </si>
  <si>
    <t>徳島県徳島市東山手町１丁目５</t>
  </si>
  <si>
    <t>ｾﾝﾄｹｱﾎｳﾓﾝｶﾝｺﾞｽﾃｰｼﾖﾝﾄｸｼﾏ</t>
  </si>
  <si>
    <t>セントケア訪問看護ステーション徳島</t>
  </si>
  <si>
    <t>770-8054</t>
  </si>
  <si>
    <t>088-611-1035</t>
  </si>
  <si>
    <t>徳島県徳島市山城西三丁目２０</t>
  </si>
  <si>
    <t>ﾎｳﾓﾝｶﾝｺﾞｽﾃｰｼﾖﾝ ﾌｵｰ ﾕｰ</t>
  </si>
  <si>
    <t>訪問看護ステーション　Ｆｏｒ　Ｙｏｕ</t>
  </si>
  <si>
    <t>770-0812</t>
  </si>
  <si>
    <t>088-678-9800</t>
  </si>
  <si>
    <t>徳島県徳島市北常三島町１丁目１番地１</t>
  </si>
  <si>
    <t>0190509</t>
  </si>
  <si>
    <t>訪問看護ステーション・暁</t>
  </si>
  <si>
    <t>772-0017</t>
  </si>
  <si>
    <t>088-635-0745</t>
  </si>
  <si>
    <t>徳島県鳴門市撫養町立岩元地２９７　ハイツタニグチ１０６</t>
  </si>
  <si>
    <t>ｱｻｺﾘﾊﾋﾞﾘﾎｳﾓﾝｶﾝｺﾞｽﾃｰｼﾖﾝ</t>
  </si>
  <si>
    <t>浅香リハビリ訪問看護ステーション</t>
  </si>
  <si>
    <t>770-8007</t>
  </si>
  <si>
    <t>088-677-5055</t>
  </si>
  <si>
    <t>徳島県徳島市新浜本町３丁目６番３８－１４号</t>
  </si>
  <si>
    <t>ﾎｳﾓﾝｶﾝｺﾞｽﾃｰｼﾖﾝｲﾂﾓｽﾏｲﾙ</t>
  </si>
  <si>
    <t>訪問看護ステーションイツモスマイル</t>
  </si>
  <si>
    <t>770-0022</t>
  </si>
  <si>
    <t>088-611-3131</t>
  </si>
  <si>
    <t>徳島県徳島市佐古二番町５番１１号</t>
  </si>
  <si>
    <t>0190541</t>
  </si>
  <si>
    <t>訪問看護ステーション　ゆめ</t>
  </si>
  <si>
    <t>088-635-0102</t>
  </si>
  <si>
    <t>徳島県徳島市名東町１丁目９９－２</t>
  </si>
  <si>
    <t>0190566</t>
  </si>
  <si>
    <t>ﾎｳﾓﾝｶﾝｺﾞｽﾃｰｼﾖﾝﾃﾞﾕｰﾝﾄｸｼﾏ</t>
  </si>
  <si>
    <t>訪問看護ステーションデューン徳島</t>
  </si>
  <si>
    <t>770-0831</t>
  </si>
  <si>
    <t>088-624-2010</t>
  </si>
  <si>
    <t>徳島県徳島市寺島本町西１丁目１０番幸田ビル３階</t>
  </si>
  <si>
    <t>0190574</t>
  </si>
  <si>
    <t>779-3123</t>
  </si>
  <si>
    <t>088-679-4008</t>
  </si>
  <si>
    <t>徳島県徳島市国府町観音寺２４１番地４</t>
  </si>
  <si>
    <t>770-0045</t>
  </si>
  <si>
    <t>088-660-2697</t>
  </si>
  <si>
    <t>徳島県徳島市南庄町１丁目１６番３</t>
  </si>
  <si>
    <t>0190616</t>
  </si>
  <si>
    <t>ﾎﾞｼﾄﾂｶｶﾞﾀﾎｳﾓﾝｶﾝｺﾞｽﾃｰｼﾖﾝﾏﾏｽﾏ</t>
  </si>
  <si>
    <t>母子特化型訪問看護ステーションママスマイ</t>
  </si>
  <si>
    <t>徳島県徳島市佐古二番町５番１７号</t>
  </si>
  <si>
    <t>ｷﾘﾝﾎｳﾓﾝｶﾝｺﾞｽﾃｰｼﾖﾝ</t>
  </si>
  <si>
    <t>きりん訪問看護ステーション</t>
  </si>
  <si>
    <t>088-678-2551</t>
  </si>
  <si>
    <t>徳島県徳島市南庄町２丁目２５－１</t>
  </si>
  <si>
    <t>ﾎｳﾓﾝｽﾃｰｼﾖﾝﾃﾄﾃﾄﾄｸｼﾏ</t>
  </si>
  <si>
    <t>訪問ステーションてとてと徳島</t>
  </si>
  <si>
    <t>770-0842</t>
  </si>
  <si>
    <t>088-626-7750</t>
  </si>
  <si>
    <t>徳島県徳島市通町１丁目６番地</t>
  </si>
  <si>
    <t>ﾎｳﾓﾝｶﾝｺﾞｽﾃｰｼﾖﾝﾘﾌﾞﾗ</t>
  </si>
  <si>
    <t>訪問看護ステーションりぶら</t>
  </si>
  <si>
    <t>770-0003</t>
  </si>
  <si>
    <t>088-661-0552</t>
  </si>
  <si>
    <t>徳島県徳島市北田宮一丁目７番２４号　山中ビルＪ号室</t>
  </si>
  <si>
    <t>770-8002</t>
  </si>
  <si>
    <t>088-661-1229</t>
  </si>
  <si>
    <t>徳島県徳島市津田町３丁目６番１２－１号</t>
  </si>
  <si>
    <t>ﾎｳﾓﾝｶﾝｺﾞｽﾃｰｼﾖﾝｿﾜｶ</t>
  </si>
  <si>
    <t>訪問看護ステーションそわか</t>
  </si>
  <si>
    <t>770-0002</t>
  </si>
  <si>
    <t>088-679-4078</t>
  </si>
  <si>
    <t>徳島県徳島市春日二丁目７－３２</t>
  </si>
  <si>
    <t>0190756</t>
  </si>
  <si>
    <t>ﾎｳﾓﾝｶﾝｺﾞｽﾃｰｼﾖﾝﾊﾅｺﾄﾊﾞ</t>
  </si>
  <si>
    <t>訪問看護ステーションハナコトバ</t>
  </si>
  <si>
    <t>770-8055</t>
  </si>
  <si>
    <t>088-661-3966</t>
  </si>
  <si>
    <t>徳島県徳島市山城町東浜傍示１９－２</t>
  </si>
  <si>
    <t>770-0811</t>
  </si>
  <si>
    <t>088-678-8898</t>
  </si>
  <si>
    <t>徳島県徳島市東吉野町２－３１－２　グランフロント東吉野３０１号室</t>
  </si>
  <si>
    <t>ﾘﾗｲﾎｳﾓﾝｶﾝｺﾞｽﾃｰｼﾖﾝ</t>
  </si>
  <si>
    <t>リライ訪問看護ステーション</t>
  </si>
  <si>
    <t>088-661-3322</t>
  </si>
  <si>
    <t>徳島県徳島市末広四丁目５番２４－４号</t>
  </si>
  <si>
    <t>ﾎｳﾓﾝｶﾝｺﾞｽﾃｰｼﾖﾝｶﾄﾞﾙ</t>
  </si>
  <si>
    <t>訪問看護ステーションｃｕｄｄｌｅ</t>
  </si>
  <si>
    <t>088-661-5938</t>
  </si>
  <si>
    <t>徳島県徳島市名東町二丁目２３５番地１</t>
  </si>
  <si>
    <t>ﾎｳﾓﾝｶﾝｺﾞﾘﾊﾋﾞﾘｽﾃｰｼﾖﾝﾀｽｷ</t>
  </si>
  <si>
    <t>訪問看護リハビリステーションたすき</t>
  </si>
  <si>
    <t>088-626-7036</t>
  </si>
  <si>
    <t>徳島県徳島市末広１丁目５－１１Ｐｉｎｏ２　２０５号室</t>
  </si>
  <si>
    <t>ﾎｳﾓﾝｶﾝｺﾞｽﾃｰｼﾖﾝﾋﾞｵｽ</t>
  </si>
  <si>
    <t>訪問看護ステーションビオス</t>
  </si>
  <si>
    <t>770-0005</t>
  </si>
  <si>
    <t>088-611-1160</t>
  </si>
  <si>
    <t>徳島市南矢三町３丁目５－１６</t>
  </si>
  <si>
    <t>ﾎｳﾓﾝｶﾝｺﾞｽﾃｰｼﾖﾝﾙｰﾑ</t>
  </si>
  <si>
    <t>訪問看護ステーションルーム</t>
  </si>
  <si>
    <t>088-676-4460</t>
  </si>
  <si>
    <t>徳島県徳島市城東町１丁目８－１６</t>
  </si>
  <si>
    <t>ｴｶﾞﾌﾙﾎｳﾓﾝｶﾝｺﾞｽﾃｰｼﾖﾝ</t>
  </si>
  <si>
    <t>えがふる訪問看護ステーション</t>
  </si>
  <si>
    <t>770-0872</t>
  </si>
  <si>
    <t>088-678-7717</t>
  </si>
  <si>
    <t>徳島県徳島市北沖洲一丁目２－１４</t>
  </si>
  <si>
    <t>0190905</t>
  </si>
  <si>
    <t>ｺﾞｳﾄﾞｳｶﾞｲｼﾔｳｲｽﾞﾎｳﾓﾝｶﾝｺﾞｽﾃｰｼ</t>
  </si>
  <si>
    <t>合同会社ウィズ訪問看護ステーション</t>
  </si>
  <si>
    <t>088-634-5005</t>
  </si>
  <si>
    <t>徳島県徳島市北田宮４丁目１０－４３　クレセント１０３</t>
  </si>
  <si>
    <t>ｱｲｻﾞﾄｸﾗﾓﾄﾎｳﾓﾝｶﾝｺﾞｽﾃｰｼﾖﾝ</t>
  </si>
  <si>
    <t>あいざと蔵本訪問看護ステーション</t>
  </si>
  <si>
    <t>770-0041</t>
  </si>
  <si>
    <t>088-678-2185</t>
  </si>
  <si>
    <t>徳島県徳島市蔵本元町二丁目４０－１</t>
  </si>
  <si>
    <t>771-0131</t>
  </si>
  <si>
    <t>088-678-7515</t>
  </si>
  <si>
    <t>徳島県徳島市川内町大松８９１番地の５　島谷ハイツ</t>
  </si>
  <si>
    <t>0190939</t>
  </si>
  <si>
    <t>ﾎｳﾓﾝｶﾝｺﾞｽﾃｰｼﾖﾝ ｷﾖｳﾘﾂ</t>
  </si>
  <si>
    <t>訪問看護ステーション　きょうりつ</t>
  </si>
  <si>
    <t>770-8070</t>
  </si>
  <si>
    <t>088-668-1081</t>
  </si>
  <si>
    <t>徳島県徳島市八万町寺山１３番地２</t>
  </si>
  <si>
    <t>0190947</t>
  </si>
  <si>
    <t>ﾎｳﾓﾝｶﾝｺﾞｽﾃｰｼﾖﾝ ｷｽﾞﾅ</t>
  </si>
  <si>
    <t>771-4261</t>
  </si>
  <si>
    <t>088-676-3325</t>
  </si>
  <si>
    <t>徳島県徳島市丈六町小谷４６番地１</t>
  </si>
  <si>
    <t>ﾀｵｶﾎｳﾓﾝｶﾝｺﾞｽﾃｰｼﾖﾝﾊﾞﾝﾀﾞｲ</t>
  </si>
  <si>
    <t>ＴＡＯＫＡ　訪問看護ステーション　万代</t>
  </si>
  <si>
    <t>770-0941</t>
  </si>
  <si>
    <t>088-657-6660</t>
  </si>
  <si>
    <t>徳島県徳島市万代町４丁目２番地２</t>
  </si>
  <si>
    <t>ﾐﾝﾅﾉｶｶﾘﾂｹﾎｳﾓﾝｶﾝｺﾞｽﾃｰｼﾖﾝﾄｸｼﾏ</t>
  </si>
  <si>
    <t>みんなのかかりつけ訪問看護ステーション徳</t>
  </si>
  <si>
    <t>770-0823</t>
  </si>
  <si>
    <t>088-660-2622</t>
  </si>
  <si>
    <t>徳島県徳島市出来島本町二丁目４２番地１０</t>
  </si>
  <si>
    <t>ﾎｳﾓﾝｶﾝｺﾞｽﾃｰｼﾖﾝﾋﾟｸﾆﾂｸ</t>
  </si>
  <si>
    <t>訪問看護ステーションピクニック</t>
  </si>
  <si>
    <t>088-626-8355</t>
  </si>
  <si>
    <t>徳島県徳島市末広１丁目５－１０ＰＩＮＯ　１０５</t>
  </si>
  <si>
    <t>ﾎｳﾓﾝｶﾝｺﾞｽﾃｰｼﾖﾝ ｺﾊﾙｼﾞﾖｳｻﾝｼﾞﾏ</t>
  </si>
  <si>
    <t>訪問看護ステーション　こはる常三島</t>
  </si>
  <si>
    <t>770-0815</t>
  </si>
  <si>
    <t>088-677-5225</t>
  </si>
  <si>
    <t>徳島県徳島市助任橋４丁目１３の３</t>
  </si>
  <si>
    <t>ﾂｸｲﾄｸｼﾏﾎｳﾓﾝｶﾝｺﾞｽﾃｰｼﾖﾝ</t>
  </si>
  <si>
    <t>ツクイ徳島訪問看護ステーション</t>
  </si>
  <si>
    <t>770-0841</t>
  </si>
  <si>
    <t>088-602-2150</t>
  </si>
  <si>
    <t>徳島県徳島市八百屋町２丁目７徳島センタービル　４階</t>
  </si>
  <si>
    <t>770-0046</t>
  </si>
  <si>
    <t>088-631-5155</t>
  </si>
  <si>
    <t>徳島県徳島市鮎喰町１丁目５８－１　２０３</t>
  </si>
  <si>
    <t>770-0942</t>
  </si>
  <si>
    <t>088-679-9070</t>
  </si>
  <si>
    <t>徳島県徳島市昭和町６丁目３１本谷事務所６号室</t>
  </si>
  <si>
    <t>ﾎｳﾓﾝｶﾝｺﾞｽﾃｰｼﾖﾝﾕﾒｶﾅｳﾏﾃﾞﾁﾖｳｾﾝ</t>
  </si>
  <si>
    <t>訪問看護ステーション夢かなうまで挑戦</t>
  </si>
  <si>
    <t>771-0125</t>
  </si>
  <si>
    <t>080-2051-7711</t>
  </si>
  <si>
    <t>徳島県徳島市川内町金岡８０－１２</t>
  </si>
  <si>
    <t>ｴﾝﾎｳﾓﾝｶﾝｺﾞｽﾃｰｼﾖﾝﾄｸｼﾏ</t>
  </si>
  <si>
    <t>えん訪問看護ステーション徳島</t>
  </si>
  <si>
    <t>770-0027</t>
  </si>
  <si>
    <t>088-655-0905</t>
  </si>
  <si>
    <t>徳島県徳島市佐古七番町３－２５</t>
  </si>
  <si>
    <t>ｾｲｼﾝﾄﾂｶﾎｳﾓﾝｶﾝｺﾞｽﾃｰｼﾖﾝ ﾙｰﾑﾗﾎ</t>
  </si>
  <si>
    <t>精神特化訪問看護ステーション　ルームラボ</t>
  </si>
  <si>
    <t>088-676-2354</t>
  </si>
  <si>
    <t>徳島県徳島市城東町１丁目８－４５</t>
  </si>
  <si>
    <t>ｱﾒｲﾝﾎｳﾓﾝｶﾝｺﾞｽﾃｰｼﾖﾝ</t>
  </si>
  <si>
    <t>アメイン訪問看護ステーション</t>
  </si>
  <si>
    <t>770-0042</t>
  </si>
  <si>
    <t>088-678-5188</t>
  </si>
  <si>
    <t>徳島県徳島市蔵本町２丁目２０　宮城ビル２０５</t>
  </si>
  <si>
    <t>ﾎｳﾓﾝｶﾝｺﾞｽﾃｰｼﾖﾝｴｸｾﾚﾝﾄ</t>
  </si>
  <si>
    <t>訪問看護ステーションえくせれんと</t>
  </si>
  <si>
    <t>770-0944</t>
  </si>
  <si>
    <t>088-679-9912</t>
  </si>
  <si>
    <t>徳島県徳島市南昭和町１－３５－１　エグゼクティブタワー２Ｆ</t>
  </si>
  <si>
    <t>080-2998-3085</t>
  </si>
  <si>
    <t>徳島県徳島市北田宮二丁目７番３９号アルカディア１０２</t>
  </si>
  <si>
    <t>0194998</t>
  </si>
  <si>
    <t>ｾﾝﾄｹｱｶﾝｺﾞｼﾖｳｷﾎﾞｵｷﾉｽ</t>
  </si>
  <si>
    <t>セントケア看護小規模沖洲</t>
  </si>
  <si>
    <t>088-664-1034</t>
  </si>
  <si>
    <t>徳島県徳島市北沖洲二丁目１１番６１号</t>
  </si>
  <si>
    <t>ﾔﾏｶﾐﾎｳﾓﾝｶﾝｺﾞｽﾃ-ｼﾖﾝ</t>
  </si>
  <si>
    <t>やまかみ訪問看護ステーション</t>
  </si>
  <si>
    <t>772-0053</t>
  </si>
  <si>
    <t>088-683-6205</t>
  </si>
  <si>
    <t>徳島県鳴門市鳴門町土佐泊浦字高砂２０５－２９</t>
  </si>
  <si>
    <t>ﾅﾙﾄｼｲｼｶｲﾎｳﾓﾝｶﾝｺﾞｽﾃ-ｼﾖﾝ</t>
  </si>
  <si>
    <t>鳴門市医師会訪問看護ステーション</t>
  </si>
  <si>
    <t>772-0003</t>
  </si>
  <si>
    <t>088-683-1020</t>
  </si>
  <si>
    <t>徳島県鳴門市撫養町南浜字東浜４３５</t>
  </si>
  <si>
    <t>772-0004</t>
  </si>
  <si>
    <t>088-685-3539</t>
  </si>
  <si>
    <t>徳島県鳴門市撫養町木津８２９番地１０</t>
  </si>
  <si>
    <t>088-676-2025</t>
  </si>
  <si>
    <t>徳島県鳴門市撫養町南浜字東浜５５８番地</t>
  </si>
  <si>
    <t>0290119</t>
  </si>
  <si>
    <t>ﾎｳﾓﾝｶﾝｺﾞｽﾃｰｼﾖﾝｻｲﾄ</t>
  </si>
  <si>
    <t>訪問看護ステーション彩都</t>
  </si>
  <si>
    <t>771-0203</t>
  </si>
  <si>
    <t>088-676-3110</t>
  </si>
  <si>
    <t>徳島県板野郡北島町中村字岸ノ上１番地２３６</t>
  </si>
  <si>
    <t>ﾋｶﾘﾎｳﾓﾝｶﾝｺﾞｽﾃ-ｼﾖﾝ</t>
  </si>
  <si>
    <t>773-0023</t>
  </si>
  <si>
    <t>0885-35-7333</t>
  </si>
  <si>
    <t>徳島県小松島市坂野町字平田１８－２</t>
  </si>
  <si>
    <t>ﾎｳﾓﾝｶﾝｺﾞｽﾃ-ｼﾖﾝﾊﾅﾐｽﾞｷ</t>
  </si>
  <si>
    <t>773-0015</t>
  </si>
  <si>
    <t>0885-32-2277</t>
  </si>
  <si>
    <t>徳島県小松島市中田町字新開５８</t>
  </si>
  <si>
    <t>0390091</t>
  </si>
  <si>
    <t>ﾅﾝﾌﾞﾎｳﾓﾝｶﾝｺﾞｽﾃｰｼﾖﾝ</t>
  </si>
  <si>
    <t>南部訪問看護ステーション</t>
  </si>
  <si>
    <t>773-0022</t>
  </si>
  <si>
    <t>0885-38-0018</t>
  </si>
  <si>
    <t>徳島県小松島市大林町字北浦２０番地１</t>
  </si>
  <si>
    <t>0390109</t>
  </si>
  <si>
    <t>ﾎｳﾓﾝｶﾝｺﾞｽﾃｰｼﾖﾝ ﾃﾝﾏ</t>
  </si>
  <si>
    <t>訪問看護ステーション　てんま</t>
  </si>
  <si>
    <t>0885-33-1828</t>
  </si>
  <si>
    <t>小松島市中田町字狭間４７</t>
  </si>
  <si>
    <t>779-1510</t>
  </si>
  <si>
    <t>0884-36-3648</t>
  </si>
  <si>
    <t>徳島県阿南市新野町信里６－１</t>
  </si>
  <si>
    <t>774-0030</t>
  </si>
  <si>
    <t>0884-24-8772</t>
  </si>
  <si>
    <t>徳島県阿南市富岡町北通３３番地１　阿南ひまわり会館内</t>
  </si>
  <si>
    <t>0490073</t>
  </si>
  <si>
    <t>774-0017</t>
  </si>
  <si>
    <t>0884-22-2662</t>
  </si>
  <si>
    <t>徳島県阿南市見能林町南林３９６</t>
  </si>
  <si>
    <t>ｺﾞｳﾄﾞｳｶﾞｲｼﾔﾑｷﾞﾜﾗﾎｳﾓﾝｶﾝｺﾞｽﾃｰ</t>
  </si>
  <si>
    <t>合同会社麦わら訪問看護ステーション</t>
  </si>
  <si>
    <t>779-1243</t>
  </si>
  <si>
    <t>0884-28-9247</t>
  </si>
  <si>
    <t>徳島県阿南市那賀川町上福井西ノ口６１番地１スリーブ１　１０３号</t>
  </si>
  <si>
    <t>0490107</t>
  </si>
  <si>
    <t>ｾﾝﾄｹｱﾎｳﾓﾝｶﾝｺﾞｽﾃｰｼﾖﾝｱﾅﾝ</t>
  </si>
  <si>
    <t>セントケア訪問看護ステーション阿南</t>
  </si>
  <si>
    <t>774-0021</t>
  </si>
  <si>
    <t>0884-28-0563</t>
  </si>
  <si>
    <t>徳島県阿南市津乃峰町東分１００番７ベイシャトー１階</t>
  </si>
  <si>
    <t>ﾅﾅｲﾛﾅﾝﾌﾞﾎｳﾓﾝｶﾝｺﾞｽﾃｰｼﾖﾝ</t>
  </si>
  <si>
    <t>なないろなんぶ訪問看護ステーション</t>
  </si>
  <si>
    <t>779-1101</t>
  </si>
  <si>
    <t>080-9813-5623</t>
  </si>
  <si>
    <t>徳島県阿南市羽ノ浦町中庄中屋２１－１２</t>
  </si>
  <si>
    <t>ﾎｳﾓﾝｶﾝｺﾞｽﾃｰｼﾖﾝﾕｽﾞﾉｷ</t>
  </si>
  <si>
    <t>訪問看護ステーション柚の木</t>
  </si>
  <si>
    <t>778-0002</t>
  </si>
  <si>
    <t>0883-87-7222</t>
  </si>
  <si>
    <t>徳島県三好市池田町マチ２５０７－１０さかべテナント２Ｆ－１号</t>
  </si>
  <si>
    <t>1290019</t>
  </si>
  <si>
    <t>ﾏｺﾄﾎｳﾓﾝｶﾝｺﾞｽﾃ-ｼﾖﾝ</t>
  </si>
  <si>
    <t>まこと訪問看護ステーション</t>
  </si>
  <si>
    <t>779-3212</t>
  </si>
  <si>
    <t>088-674-7291</t>
  </si>
  <si>
    <t>徳島県名西郡石井町藍畑字東覚円１０３番地２</t>
  </si>
  <si>
    <t>ﾎｳﾓﾝｶﾝｺﾞｽﾃｰｼﾖﾝ ｱｽﾞ</t>
  </si>
  <si>
    <t>訪問看護ステーション　アズ</t>
  </si>
  <si>
    <t>779-3233</t>
  </si>
  <si>
    <t>0886-60-6089</t>
  </si>
  <si>
    <t>徳島県名西郡石井町石井字石井６２９－４</t>
  </si>
  <si>
    <t>1290043</t>
  </si>
  <si>
    <t>ﾎｳﾓﾝｶﾝｺﾞｽﾃｰｼﾖﾝｴｲﾜ</t>
  </si>
  <si>
    <t>訪問看護ステーション永和</t>
  </si>
  <si>
    <t>779-3205</t>
  </si>
  <si>
    <t>088-675-2353</t>
  </si>
  <si>
    <t>徳島県名西郡石井町高原字東高原１３－１</t>
  </si>
  <si>
    <t>ｵｳﾁﾎｳﾓﾝｶﾝｺﾞｽﾃｰｼﾖﾝｶﾐﾔﾏ</t>
  </si>
  <si>
    <t>おうち訪問看護ステーション神山</t>
  </si>
  <si>
    <t>771-3310</t>
  </si>
  <si>
    <t>088-676-0550</t>
  </si>
  <si>
    <t>徳島県名西郡神山町神領字本上角１００番地４</t>
  </si>
  <si>
    <t>1390017</t>
  </si>
  <si>
    <t>JAﾄｸｼﾏｺｳｾｲﾚﾝﾎｳﾓﾝｶﾝｺﾞｽﾃ-ｼﾖﾝ</t>
  </si>
  <si>
    <t>ＪＡ徳島厚生連訪問看護ステーション共栄</t>
  </si>
  <si>
    <t>774-0045</t>
  </si>
  <si>
    <t>0884-28-6032</t>
  </si>
  <si>
    <t>徳島県阿南市宝田町川原６番地１</t>
  </si>
  <si>
    <t>1390033</t>
  </si>
  <si>
    <t>0884-24-8828</t>
  </si>
  <si>
    <t>771-1266</t>
  </si>
  <si>
    <t>088-677-6513</t>
  </si>
  <si>
    <t>徳島県板野郡藍住町住吉字藤ノ木８３番地２</t>
  </si>
  <si>
    <t>1590111</t>
  </si>
  <si>
    <t>771-1343</t>
  </si>
  <si>
    <t>088-624-7788</t>
  </si>
  <si>
    <t>徳島県板野郡上板町椎本字椎ノ宮２３１－１</t>
  </si>
  <si>
    <t>1590145</t>
  </si>
  <si>
    <t>ｱｲｻﾞﾄﾎｳﾓﾝｶﾝｺﾞｽﾃｰｼﾖﾝ</t>
  </si>
  <si>
    <t>あいざと訪問看護ステーション</t>
  </si>
  <si>
    <t>771-1342</t>
  </si>
  <si>
    <t>088-694-5163</t>
  </si>
  <si>
    <t>徳島県板野郡上板町佐藤塚字東２８８番地３</t>
  </si>
  <si>
    <t>1590178</t>
  </si>
  <si>
    <t>訪問看護ステーション昴</t>
  </si>
  <si>
    <t>771-1253</t>
  </si>
  <si>
    <t>088-692-0700</t>
  </si>
  <si>
    <t>徳島県板野郡藍住町矢上字安任１３７番地の１</t>
  </si>
  <si>
    <t>1590194</t>
  </si>
  <si>
    <t>訪問看護ステーションあいりす</t>
  </si>
  <si>
    <t>771-0219</t>
  </si>
  <si>
    <t>080-4032-2221</t>
  </si>
  <si>
    <t>徳島県板野郡松茂町笹木野字八北開拓２５番地</t>
  </si>
  <si>
    <t>1590210</t>
  </si>
  <si>
    <t>ﾎｳﾓﾝｶﾝｺﾞｽﾃｰｼﾖﾝﾔﾄﾞﾘｷﾞ</t>
  </si>
  <si>
    <t>訪問看護ステーションやどりぎ</t>
  </si>
  <si>
    <t>771-1211</t>
  </si>
  <si>
    <t>088-624-9535</t>
  </si>
  <si>
    <t>徳島県板野郡藍住町徳命字元村東２２－２２</t>
  </si>
  <si>
    <t>1690002</t>
  </si>
  <si>
    <t>ＪＡ徳島厚生連訪問看護ステーションあわ</t>
  </si>
  <si>
    <t>771-1603</t>
  </si>
  <si>
    <t>0883-36-2662</t>
  </si>
  <si>
    <t>徳島県阿波市市場町市場字岸ノ下１９０－１</t>
  </si>
  <si>
    <t>1690036</t>
  </si>
  <si>
    <t>771-1401</t>
  </si>
  <si>
    <t>088-696-4002</t>
  </si>
  <si>
    <t>徳島県阿波市吉野町柿原一丁目３５８番地１</t>
  </si>
  <si>
    <t>1790000</t>
  </si>
  <si>
    <t>ｲﾂﾊﾟﾝｼﾔﾀﾞﾝﾎｳｼﾞﾝﾖｼﾉｶﾞﾜｼｲｼｶｲﾎ</t>
  </si>
  <si>
    <t>一般社団法人吉野川市医師会訪問看護ステー</t>
  </si>
  <si>
    <t>776-0033</t>
  </si>
  <si>
    <t>0883-22-3488</t>
  </si>
  <si>
    <t>徳島県吉野川市鴨島町飯尾４００番地１</t>
  </si>
  <si>
    <t>1790018</t>
  </si>
  <si>
    <t>ＪＡ徳島厚生連訪問看護ステーション協同</t>
  </si>
  <si>
    <t>776-0014</t>
  </si>
  <si>
    <t>0883-26-2320</t>
  </si>
  <si>
    <t>徳島県吉野川市鴨島町知恵島字西知恵島１２０</t>
  </si>
  <si>
    <t>1790034</t>
  </si>
  <si>
    <t>ﾎｳﾓﾝｶﾝｺﾞｽﾃ-ｼﾖﾝﾘﾊﾋﾞﾘｸﾗﾌﾞ</t>
  </si>
  <si>
    <t>訪問看護ステーションリハビリ倶楽部</t>
  </si>
  <si>
    <t>779-3303</t>
  </si>
  <si>
    <t>0883-26-3412</t>
  </si>
  <si>
    <t>徳島県吉野川市川島町桑村２３０１－２</t>
  </si>
  <si>
    <t>1790042</t>
  </si>
  <si>
    <t>ｱｵｿﾞﾗﾅｲｶﾎｳﾓﾝｶﾝｺﾞｽﾃ-ｼﾖﾝ</t>
  </si>
  <si>
    <t>あおぞら内科訪問看護ステーション</t>
  </si>
  <si>
    <t>0883-22-1311</t>
  </si>
  <si>
    <t>徳島県吉野川市鴨島町知恵島字北須賀東７２０番地７</t>
  </si>
  <si>
    <t>ｾﾝﾄｹｱﾎｳﾓﾝｶﾝｺﾞｽﾃｰｼﾖﾝﾖｼﾉｶﾞﾜ</t>
  </si>
  <si>
    <t>セントケア訪問看護ステーション吉野川</t>
  </si>
  <si>
    <t>779-3307</t>
  </si>
  <si>
    <t>0883-25-3505</t>
  </si>
  <si>
    <t>徳島県吉野川市川島町三ツ島字北新田４８２玉水倉庫１階</t>
  </si>
  <si>
    <t>ｱｲｻﾞﾄﾔﾏｶﾜﾎｳﾓﾝｶﾝｺﾞｽﾃｰｼﾖﾝ</t>
  </si>
  <si>
    <t>あいざと山川訪問看護ステーション</t>
  </si>
  <si>
    <t>779-3404</t>
  </si>
  <si>
    <t>0883-25-9080</t>
  </si>
  <si>
    <t>吉野川市山川町湯立２４５－１</t>
  </si>
  <si>
    <t>1890008</t>
  </si>
  <si>
    <t>ﾎｳﾓﾝｶﾝｺﾞｽﾃｰｼﾖﾝﾐﾔﾉ</t>
  </si>
  <si>
    <t>訪問看護ステーションみやの</t>
  </si>
  <si>
    <t>779-3610</t>
  </si>
  <si>
    <t>0883-55-0228</t>
  </si>
  <si>
    <t>徳島県美馬市脇町大字脇町３４０</t>
  </si>
  <si>
    <t>1990022</t>
  </si>
  <si>
    <t>ｾｲﾌﾞｹﾝｾｲﾎｳﾓﾝｶﾝｺﾞｽﾃ-ｼﾖﾝ</t>
  </si>
  <si>
    <t>西部健生訪問看護ステーション</t>
  </si>
  <si>
    <t>779-4803</t>
  </si>
  <si>
    <t>0883-76-3716</t>
  </si>
  <si>
    <t>徳島県三好市井川町吉岡１２７の２</t>
  </si>
  <si>
    <t>香川県</t>
  </si>
  <si>
    <t>ｺｳｼﾔ)ﾀｶﾏﾂﾎｳﾓﾝｶﾝｺﾞｽﾃ-ｼﾖﾝ</t>
  </si>
  <si>
    <t>公社）高松訪問看護ステーション</t>
  </si>
  <si>
    <t>761-8073</t>
  </si>
  <si>
    <t>087-814-9975</t>
  </si>
  <si>
    <t>香川県高松市太田下町３０２６番地３</t>
  </si>
  <si>
    <t>0190029</t>
  </si>
  <si>
    <t>760-0073</t>
  </si>
  <si>
    <t>087-862-1039</t>
  </si>
  <si>
    <t>香川県高松市栗林町１丁目３番２３号</t>
  </si>
  <si>
    <t>0190037</t>
  </si>
  <si>
    <t>ﾎｳﾓﾝｶﾝｺﾞｽﾃ-ｼﾖﾝﾊﾋﾟﾈｽ</t>
  </si>
  <si>
    <t>761-8004</t>
  </si>
  <si>
    <t>087-816-6901</t>
  </si>
  <si>
    <t>香川県高松市中山町７７２番地１</t>
  </si>
  <si>
    <t>0190052</t>
  </si>
  <si>
    <t>ﾎｳﾓﾝｶﾝｺﾞｽﾃ-ｼﾖﾝ ﾔｼﾏ</t>
  </si>
  <si>
    <t>訪問看護ステーション　やしま</t>
  </si>
  <si>
    <t>761-0186</t>
  </si>
  <si>
    <t>087-843-4775</t>
  </si>
  <si>
    <t>香川県高松市屋島西町２１０５番地１７</t>
  </si>
  <si>
    <t>ﾎｳﾓﾝｶﾝｺﾞｽﾃ-ｼﾖﾝ ﾐﾔｹ</t>
  </si>
  <si>
    <t>訪問看護ステーション　みやけ</t>
  </si>
  <si>
    <t>760-0018</t>
  </si>
  <si>
    <t>087-812-5550</t>
  </si>
  <si>
    <t>香川県高松市天神前５番５号</t>
  </si>
  <si>
    <t>ﾎｳﾓﾝｶﾝｺﾞｽﾃｰｼﾖﾝ ﾊｰﾄﾘｽ</t>
  </si>
  <si>
    <t>訪問看護ステーション　ハートリス</t>
  </si>
  <si>
    <t>761-8078</t>
  </si>
  <si>
    <t>087-814-6780</t>
  </si>
  <si>
    <t>香川県高松市仏生山町甲１９０６の２</t>
  </si>
  <si>
    <t>0190151</t>
  </si>
  <si>
    <t>ﾎｳﾓﾝｶﾝｺﾞｽﾃｰｼﾖﾝ ｱｼﾀ</t>
  </si>
  <si>
    <t>訪問看護ステーション　あした</t>
  </si>
  <si>
    <t>761-0113</t>
  </si>
  <si>
    <t>087-816-1111</t>
  </si>
  <si>
    <t>香川県高松市屋島西町２４８４番地１８ウエストコーストヤシマ　Ａ２０３号室</t>
  </si>
  <si>
    <t>ﾌﾟﾗｲﾏﾘｹｱﾎｳﾓﾝｶﾝｺﾞｽﾃｰｼﾖﾝ</t>
  </si>
  <si>
    <t>プライマリケア訪問看護ステーション</t>
  </si>
  <si>
    <t>760-0080</t>
  </si>
  <si>
    <t>087-813-3515</t>
  </si>
  <si>
    <t>香川県高松市木太町１８６２－９　河村マンション１階</t>
  </si>
  <si>
    <t>ﾕﾘｶｺﾞﾅｰｽｾﾝﾀｰ</t>
  </si>
  <si>
    <t>ゆりかごナースセンター</t>
  </si>
  <si>
    <t>760-0068</t>
  </si>
  <si>
    <t>087-802-2237</t>
  </si>
  <si>
    <t>香川県高松市松島町２丁目１２番８号</t>
  </si>
  <si>
    <t>0190326</t>
  </si>
  <si>
    <t>ﾎｳﾓﾝｶﾝｺﾞｽﾃｰｼﾖﾝ ﾅﾂﾒ</t>
  </si>
  <si>
    <t>訪問看護ステーション　なつめ</t>
  </si>
  <si>
    <t>087-813-6568</t>
  </si>
  <si>
    <t>香川県高松市木太町１１８８－２</t>
  </si>
  <si>
    <t>0190342</t>
  </si>
  <si>
    <t>ｹｱｻｰﾋﾞｽﾀｶﾏﾂﾎｳﾓﾝｶﾝｺﾞｼﾞｷﾞﾖｳｼﾖ</t>
  </si>
  <si>
    <t>あなぶきケアサービス高松訪問看護事業所</t>
  </si>
  <si>
    <t>761-8071</t>
  </si>
  <si>
    <t>087-899-1268</t>
  </si>
  <si>
    <t>香川県高松市伏石町２１７１番１</t>
  </si>
  <si>
    <t>0190359</t>
  </si>
  <si>
    <t>ﾎｳﾓﾝｶﾝｺﾞｽﾃｰｼﾖﾝQﾁﾔﾝ</t>
  </si>
  <si>
    <t>訪問看護ステーションＱちゃん</t>
  </si>
  <si>
    <t>761-0121</t>
  </si>
  <si>
    <t>087-899-7770</t>
  </si>
  <si>
    <t>香川県高松市牟礼町牟礼２０８３－１</t>
  </si>
  <si>
    <t>ﾎｳﾓﾝｶﾝｺﾞｽﾃｰｼﾖﾝ ﾃﾞﾕｰﾝﾀｶﾏﾂ</t>
  </si>
  <si>
    <t>訪問看護ステーション　デューン高松</t>
  </si>
  <si>
    <t>760-0062</t>
  </si>
  <si>
    <t>087-802-2613</t>
  </si>
  <si>
    <t>香川県高松市塩上町一丁目５番７号　エトワール・レーベン２階</t>
  </si>
  <si>
    <t>0190409</t>
  </si>
  <si>
    <t>訪問看護ステーション　ウィズユー</t>
  </si>
  <si>
    <t>761-1701</t>
  </si>
  <si>
    <t>087-887-0842</t>
  </si>
  <si>
    <t>香川県高松市香川町大野４５９－５</t>
  </si>
  <si>
    <t>ﾄﾞｸ)ﾘﾂﾘﾝﾋﾞﾖｳｲﾝﾌｿﾞｸﾎｳﾓﾝｶﾝｺﾞｽ</t>
  </si>
  <si>
    <t>独）りつりん病院附属訪問看護ステーション</t>
  </si>
  <si>
    <t>087-863-6868</t>
  </si>
  <si>
    <t>香川県高松市栗林町三丁目５番９号</t>
  </si>
  <si>
    <t>ｾﾝﾄｹｱﾎｳﾓﾝｶﾝｺﾞｽﾃｰｼﾖﾝﾀｶﾏﾂ</t>
  </si>
  <si>
    <t>セントケア訪問看護ステーション高松</t>
  </si>
  <si>
    <t>761-8058</t>
  </si>
  <si>
    <t>087-867-1088</t>
  </si>
  <si>
    <t>香川県高松市勅使町６３４番地１</t>
  </si>
  <si>
    <t>訪問看護すてーしょん　こころ</t>
  </si>
  <si>
    <t>760-0071</t>
  </si>
  <si>
    <t>087-880-5821</t>
  </si>
  <si>
    <t>香川県高松市藤塚町三丁目８番１６号</t>
  </si>
  <si>
    <t>0190516</t>
  </si>
  <si>
    <t>761-0321</t>
  </si>
  <si>
    <t>087-813-1822</t>
  </si>
  <si>
    <t>香川県高松市前田西町９８番地１</t>
  </si>
  <si>
    <t>0190524</t>
  </si>
  <si>
    <t>ﾎｳﾓﾝｶﾝｺﾞｽﾃｰｼﾖﾝｷﾅｼ</t>
  </si>
  <si>
    <t>訪問看護ステーションきなし</t>
  </si>
  <si>
    <t>761-8024</t>
  </si>
  <si>
    <t>087-802-2622</t>
  </si>
  <si>
    <t>香川県高松市鬼無町藤井３９２－１</t>
  </si>
  <si>
    <t>ﾎｳﾓﾝｶﾝｺﾞｽﾃｰｼﾖﾝ ﾋﾞｰﾄｶｶﾞﾜ</t>
  </si>
  <si>
    <t>訪問看護ステーション　ビートかがわ</t>
  </si>
  <si>
    <t>761-8072</t>
  </si>
  <si>
    <t>087-880-5772</t>
  </si>
  <si>
    <t>香川県高松市三条町３１４番地３藤川ビル２階</t>
  </si>
  <si>
    <t>ﾀｶﾏﾂｼｼﾔｶｲﾌｸｼｷﾖｳｷﾞｶｲﾎｳﾓﾝｶﾝｺﾞ</t>
  </si>
  <si>
    <t>高松市社会福祉協議会訪問看護ステーション</t>
  </si>
  <si>
    <t>760-0066</t>
  </si>
  <si>
    <t>087-806-0502</t>
  </si>
  <si>
    <t>香川県高松市福岡町二丁目２４番１０号</t>
  </si>
  <si>
    <t>0190565</t>
  </si>
  <si>
    <t>ﾎｳﾓﾝｶﾝｺﾞｽﾃｰｼﾖﾝﾔｽﾓﾘ</t>
  </si>
  <si>
    <t>訪問看護ステーションやすもり</t>
  </si>
  <si>
    <t>761-8033</t>
  </si>
  <si>
    <t>087-805-3525</t>
  </si>
  <si>
    <t>香川県高松市飯田町５２６番地３</t>
  </si>
  <si>
    <t>訪問看護ステーション福</t>
  </si>
  <si>
    <t>761-8041</t>
  </si>
  <si>
    <t>087-885-0119</t>
  </si>
  <si>
    <t>香川県高松市檀紙町１１３３ー２　Ａ－１０３号</t>
  </si>
  <si>
    <t>ｲｼｶﾜﾎｳﾓﾝｶﾝｺﾞｽﾃｰｼﾖﾝ</t>
  </si>
  <si>
    <t>いしかわ訪問看護ステーション</t>
  </si>
  <si>
    <t>761-8014</t>
  </si>
  <si>
    <t>087-807-8211</t>
  </si>
  <si>
    <t>香川県高松市香西南町５２０番地５　勝賀マンション２０３号</t>
  </si>
  <si>
    <t>ﾎｳﾓﾝｶﾝｺﾞｽﾃｰｼﾖﾝ ｳﾗﾗ</t>
  </si>
  <si>
    <t>訪問看護ステーション　うらら</t>
  </si>
  <si>
    <t>761-1402</t>
  </si>
  <si>
    <t>087-899-6200</t>
  </si>
  <si>
    <t>香川県高松市香南町由佐２０５－１</t>
  </si>
  <si>
    <t>0190623</t>
  </si>
  <si>
    <t>ﾎｳﾓﾝｶﾝｺﾞｽﾃｰｼﾖﾝ ｱﾝｻ</t>
  </si>
  <si>
    <t>訪問看護ステーション　ＡＮＳＡ</t>
  </si>
  <si>
    <t>761-0302</t>
  </si>
  <si>
    <t>087-818-7337</t>
  </si>
  <si>
    <t>香川県高松市上林町７１６番地１</t>
  </si>
  <si>
    <t>ﾅｰｽｶﾒ</t>
  </si>
  <si>
    <t>ナース亀</t>
  </si>
  <si>
    <t>087-888-7771</t>
  </si>
  <si>
    <t>香川県高松市仏生山町甲１８５－４　加藤ビル３階</t>
  </si>
  <si>
    <t>0190649</t>
  </si>
  <si>
    <t>ｱｲｴﾑｼｰﾎｳﾓﾝｶﾝｺﾞｽﾃｰｼﾖﾝ</t>
  </si>
  <si>
    <t>ＩＭＣ訪問看護ステーション</t>
  </si>
  <si>
    <t>761-0313</t>
  </si>
  <si>
    <t>087-813-2851</t>
  </si>
  <si>
    <t>香川県高松市下田井町８０番地２</t>
  </si>
  <si>
    <t>0190672</t>
  </si>
  <si>
    <t>ｼﾞﾘﾂｹｱｼｽﾃﾑｶｶﾞﾜﾎｳﾓﾝｶﾝｺﾞｽﾃｰｼﾖ</t>
  </si>
  <si>
    <t>自立ケアシステム香川訪問看護ステーション</t>
  </si>
  <si>
    <t>761-8057</t>
  </si>
  <si>
    <t>087-866-6317</t>
  </si>
  <si>
    <t>香川県高松市田村町１２００番地１</t>
  </si>
  <si>
    <t>ﾎｳﾓﾝｶﾝｺﾞｽﾃｰｼﾖﾝ ｷﾖｳｾｲ</t>
  </si>
  <si>
    <t>訪問看護ステーション　共生</t>
  </si>
  <si>
    <t>761-8077</t>
  </si>
  <si>
    <t>087-880-7498</t>
  </si>
  <si>
    <t>香川県高松市出作町３７７番地５</t>
  </si>
  <si>
    <t>ﾎｳﾓﾝｶﾝｺﾞｽﾃｰｼﾖﾝﾌｼﾞﾂｶ</t>
  </si>
  <si>
    <t>訪問看護ステーション藤塚</t>
  </si>
  <si>
    <t>087-899-5508</t>
  </si>
  <si>
    <t>香川県高松市伏石町２００５－９</t>
  </si>
  <si>
    <t>761-8076</t>
  </si>
  <si>
    <t>087-814-4118</t>
  </si>
  <si>
    <t>香川県高松市多肥上町１４１１番地１</t>
  </si>
  <si>
    <t>ﾎｳﾓﾝｶﾝｺﾞｽﾃｰｼﾖﾝ ｼﾝﾃﾞﾝ</t>
  </si>
  <si>
    <t>訪問看護ステーション　しんでん</t>
  </si>
  <si>
    <t>761-0102</t>
  </si>
  <si>
    <t>087-813-3332</t>
  </si>
  <si>
    <t>香川県高松市新田町甲４７４番地３</t>
  </si>
  <si>
    <t>ｿｳｼﾝｶｲﾎｳﾓﾝｶﾝｺﾞﾘﾊﾋﾞﾘｽﾃｰｼﾖﾝﾀｶ</t>
  </si>
  <si>
    <t>創心会訪問看護リハビリステーション高松</t>
  </si>
  <si>
    <t>761-0303</t>
  </si>
  <si>
    <t>087-840-7735</t>
  </si>
  <si>
    <t>香川県高松市六条町１６８－３</t>
  </si>
  <si>
    <t>ﾎｳﾓﾝｶﾝｺﾞｽﾃｰｼﾖﾝ ﾈｶﾞｲ</t>
  </si>
  <si>
    <t>訪問看護ステーション　ねがい</t>
  </si>
  <si>
    <t>761-1705</t>
  </si>
  <si>
    <t>087-880-7046</t>
  </si>
  <si>
    <t>香川県高松市香川町川東下４４６－７</t>
  </si>
  <si>
    <t>0190755</t>
  </si>
  <si>
    <t>090-2828-7748</t>
  </si>
  <si>
    <t>香川県高松市木太町３１３４　玉木ビル　Ｂ店舗　１Ｆ</t>
  </si>
  <si>
    <t>761-8061</t>
  </si>
  <si>
    <t>087-864-6655</t>
  </si>
  <si>
    <t>香川県高松市室町１９０３番地４</t>
  </si>
  <si>
    <t>ﾘﾊﾋﾞﾘﾎｳﾓﾝｶﾝｺﾞｷﾗﾂﾄﾃﾗｽ</t>
  </si>
  <si>
    <t>リハビリ訪問看護　きらっとテラス</t>
  </si>
  <si>
    <t>761-0434</t>
  </si>
  <si>
    <t>087-814-6830</t>
  </si>
  <si>
    <t>香川県高松市十川東町３３０－１クレイン８８　Ａ１０１</t>
  </si>
  <si>
    <t>0190789</t>
  </si>
  <si>
    <t>ﾎｳﾓﾝｶﾝｺﾞｽﾃｰｼﾖﾝﾚﾝｹﾞｿｳｶｶﾞﾜ</t>
  </si>
  <si>
    <t>訪問看護ステーション　れんげ草かがわ</t>
  </si>
  <si>
    <t>760-0075</t>
  </si>
  <si>
    <t>087-880-8500</t>
  </si>
  <si>
    <t>香川県高松市楠上町１丁目４－１７</t>
  </si>
  <si>
    <t>ﾎｳﾓﾝｶﾝｺﾞｽﾃｰｼﾖﾝﾃﾞﾕｰﾝﾘﾂﾘﾝ</t>
  </si>
  <si>
    <t>訪問看護ステーション　デューン栗林</t>
  </si>
  <si>
    <t>760-0007</t>
  </si>
  <si>
    <t>087-802-5752</t>
  </si>
  <si>
    <t>香川県高松市中央町１６番１６号　ストーリア中央町１階</t>
  </si>
  <si>
    <t>ﾎｳﾓﾝｶﾝｺﾞｽﾃｰｼﾖﾝ ｻﾌｱｲﾔ</t>
  </si>
  <si>
    <t>訪問看護ステーション　さふぁいや</t>
  </si>
  <si>
    <t>087-814-7022</t>
  </si>
  <si>
    <t>香川県高松市木太町字下西原１０９３－３</t>
  </si>
  <si>
    <t>ｲﾁｺﾞﾎｳﾓﾝｶﾝｺﾞｽﾃｰｼﾖﾝ24</t>
  </si>
  <si>
    <t>いちご訪問看護ステーション２４</t>
  </si>
  <si>
    <t>761-0433</t>
  </si>
  <si>
    <t>087-848-1005</t>
  </si>
  <si>
    <t>香川県高松市十川西町４１８番地４</t>
  </si>
  <si>
    <t>ﾎｳﾓﾝｶﾝｺﾞｽﾃｰｼﾖﾝｷﾂﾞｷ</t>
  </si>
  <si>
    <t>訪問看護ステーション　きづき</t>
  </si>
  <si>
    <t>087-889-4747</t>
  </si>
  <si>
    <t>香川県高松市上林町５４１番地３</t>
  </si>
  <si>
    <t>0190862</t>
  </si>
  <si>
    <t>ﾎｰﾑﾅｰｽﾕｲ</t>
  </si>
  <si>
    <t>Ｈｏｍｅ　Ｎｕｒｓｅ　結</t>
  </si>
  <si>
    <t>761-0442</t>
  </si>
  <si>
    <t>080-8109-0088</t>
  </si>
  <si>
    <t>香川県高松市川島本町４２５－１</t>
  </si>
  <si>
    <t>0190888</t>
  </si>
  <si>
    <t>ﾎｳﾓﾝｶﾝｺﾞｽﾃｰｼﾖﾝｱｲﾘﾝｸ</t>
  </si>
  <si>
    <t>訪問看護ステーションあいリンク</t>
  </si>
  <si>
    <t>087-887-6980</t>
  </si>
  <si>
    <t>香川県高松市太田下町２１６７番地１</t>
  </si>
  <si>
    <t>ﾎｳﾓﾝｶﾝｺﾞｽﾃｰｼﾖﾝﾀﾞﾝｼ</t>
  </si>
  <si>
    <t>訪問看護ステーション檀紙</t>
  </si>
  <si>
    <t>087-814-5252</t>
  </si>
  <si>
    <t>香川県高松市檀紙町６６番地１</t>
  </si>
  <si>
    <t>0190904</t>
  </si>
  <si>
    <t>ﾎｳﾓﾝｶﾝｺﾞｽﾃｰｼﾖﾝｷﾖｳｶ</t>
  </si>
  <si>
    <t>訪問看護ステーション　きょうか</t>
  </si>
  <si>
    <t>761-0101</t>
  </si>
  <si>
    <t>087-818-1131</t>
  </si>
  <si>
    <t>香川県高松市春日町４３７番地１</t>
  </si>
  <si>
    <t>0190912</t>
  </si>
  <si>
    <t>ｼﾖｳﾆﾎｳﾓﾝｶﾝｺﾞｽﾃｰｼﾖﾝｼﾔｲﾆｰ</t>
  </si>
  <si>
    <t>一社）小児訪問看護ステーションＳｈｉｎｙ</t>
  </si>
  <si>
    <t>761-0312</t>
  </si>
  <si>
    <t>087-847-4120</t>
  </si>
  <si>
    <t>香川県高松市東山崎町４３５－２植田コーポ　テナント１階　１０１</t>
  </si>
  <si>
    <t>ﾎｳﾓﾝｶﾝｺﾞｽﾃｰｼﾖﾝﾜｲﾅ</t>
  </si>
  <si>
    <t>訪問看護ステーションわいな</t>
  </si>
  <si>
    <t>087-802-6882</t>
  </si>
  <si>
    <t>香川県高松市六条町１４－２　２階　２０１</t>
  </si>
  <si>
    <t>ﾎｳﾓﾝｶﾝｺﾞｽﾃｰｼﾖﾝ ﾗ ﾎﾟｰｽﾞ</t>
  </si>
  <si>
    <t>訪問看護ステーション　Ｌａ　ｐａｕｓｅ</t>
  </si>
  <si>
    <t>760-0005</t>
  </si>
  <si>
    <t>087-802-6875</t>
  </si>
  <si>
    <t>香川県高松市宮脇町二丁目８番７号グルーヴィ宮脇３０４号室</t>
  </si>
  <si>
    <t>0190961</t>
  </si>
  <si>
    <t>ﾎｳﾓﾝｶﾝｺﾞｽﾃｰｼﾖﾝﾅｲｽ</t>
  </si>
  <si>
    <t>訪問看護ステーション　ナイス</t>
  </si>
  <si>
    <t>760-0077</t>
  </si>
  <si>
    <t>087-835-0170</t>
  </si>
  <si>
    <t>香川県高松市上福岡町２０３１番地１４ＴＭハイツ１０１号</t>
  </si>
  <si>
    <t>087-899-6526</t>
  </si>
  <si>
    <t>香川県高松市香川町川東下４４６－１</t>
  </si>
  <si>
    <t>0191001</t>
  </si>
  <si>
    <t>訪問看護ステーション　輝</t>
  </si>
  <si>
    <t>761-8084</t>
  </si>
  <si>
    <t>087-814-7807</t>
  </si>
  <si>
    <t>香川県高松市一宮町１８３５－２１</t>
  </si>
  <si>
    <t>0191027</t>
  </si>
  <si>
    <t>ﾎｳﾓﾝｶﾝｺﾞ ｺｸﾞﾏ</t>
  </si>
  <si>
    <t>訪問看護　こぐま</t>
  </si>
  <si>
    <t>761-8032</t>
  </si>
  <si>
    <t>087-804-6526</t>
  </si>
  <si>
    <t>香川県高松市鶴市町８９６番地２　２階</t>
  </si>
  <si>
    <t>0191035</t>
  </si>
  <si>
    <t>ﾎｳﾓﾝｶﾝｺﾞﾌﾟﾚｳﾞﾅﾝｽ</t>
  </si>
  <si>
    <t>訪問看護プレヴナンス</t>
  </si>
  <si>
    <t>090-4333-9995</t>
  </si>
  <si>
    <t>香川県高松市春日町４３１番地３５</t>
  </si>
  <si>
    <t>0191043</t>
  </si>
  <si>
    <t>ﾎｳﾓﾝｶﾝｺﾞｽﾃｰｼﾖﾝ ｼｴｱﾊｰﾄ</t>
  </si>
  <si>
    <t>訪問看護ステーション　シェアハート</t>
  </si>
  <si>
    <t>761-8074</t>
  </si>
  <si>
    <t>087-802-7536</t>
  </si>
  <si>
    <t>香川県高松市太田上町１－１　１Ａ１０１</t>
  </si>
  <si>
    <t>0191050</t>
  </si>
  <si>
    <t>ｱｲﾎｳﾓﾝｶﾝｺﾞｽﾃｰｼﾖﾝﾀｶﾏﾂ</t>
  </si>
  <si>
    <t>あい訪問看護ステーション高松</t>
  </si>
  <si>
    <t>761-8063</t>
  </si>
  <si>
    <t>087-802-5397</t>
  </si>
  <si>
    <t>香川県高松市花ノ宮町１丁目８－２１ＮＭビル１階</t>
  </si>
  <si>
    <t>0191068</t>
  </si>
  <si>
    <t>ﾂｸｲﾀｶﾏﾂﾎｳﾓﾝｶﾝｺﾞｽﾃｰｼﾖﾝ</t>
  </si>
  <si>
    <t>ツクイ高松訪問看護ステーション</t>
  </si>
  <si>
    <t>760-0056</t>
  </si>
  <si>
    <t>087-833-7161</t>
  </si>
  <si>
    <t>香川県高松市中新町２－５セントラル高松中新町ビル３階</t>
  </si>
  <si>
    <t>0191084</t>
  </si>
  <si>
    <t>ﾎｳﾓﾝｶﾝｺﾞｽﾃｰｼﾖﾝﾋﾟｰﾋﾞｰ</t>
  </si>
  <si>
    <t>訪問看護ステーションＰｂ</t>
  </si>
  <si>
    <t>087-814-6932</t>
  </si>
  <si>
    <t>香川県高松市勅使町１１６８－１ＷＬＣビル　２０２号室</t>
  </si>
  <si>
    <t>0191118</t>
  </si>
  <si>
    <t>ｾﾝﾄｹｱﾎｳﾓﾝｶﾝｺﾞｽﾃｰｼﾖﾝﾀｶﾏﾂﾋｶﾞｼ</t>
  </si>
  <si>
    <t>セントケア訪問看護ステーション高松東</t>
  </si>
  <si>
    <t>761-0322</t>
  </si>
  <si>
    <t>087-847-2131</t>
  </si>
  <si>
    <t>香川県高松市前田東町７１９番地６そよかぜ店舗</t>
  </si>
  <si>
    <t>0191126</t>
  </si>
  <si>
    <t>761-0111</t>
  </si>
  <si>
    <t>087-899-8668</t>
  </si>
  <si>
    <t>香川県高松市屋島東町１０９５番地１５ファミール壇ノ浦１０１</t>
  </si>
  <si>
    <t>0191134</t>
  </si>
  <si>
    <t>ﾎｳﾓﾝｶﾝｺﾞｽﾃｰｼﾖﾝ ｼｴｱﾊｰﾄﾈｵ</t>
  </si>
  <si>
    <t>訪問看護ステーション　シェアハートＮＥｏ</t>
  </si>
  <si>
    <t>760-0078</t>
  </si>
  <si>
    <t>087-802-5658</t>
  </si>
  <si>
    <t>香川県高松市今里町１丁目９番地９</t>
  </si>
  <si>
    <t>0191142</t>
  </si>
  <si>
    <t>ﾎｳﾓﾝｶﾝｺﾞｽﾃｰｼﾖﾝﾔﾏｼﾀ</t>
  </si>
  <si>
    <t>訪問看護ステーション山下</t>
  </si>
  <si>
    <t>087-884-1726</t>
  </si>
  <si>
    <t>香川県高松市太田上町１０６０番地１４</t>
  </si>
  <si>
    <t>0191159</t>
  </si>
  <si>
    <t>訪問看護ステーションＡｎ</t>
  </si>
  <si>
    <t>761-0122</t>
  </si>
  <si>
    <t>087-814-6826</t>
  </si>
  <si>
    <t>香川県高松市牟礼町大町１５８０－１</t>
  </si>
  <si>
    <t>0191167</t>
  </si>
  <si>
    <t>ﾎｳﾓﾝｶﾝｺﾞﾘﾘｰﾌﾞ</t>
  </si>
  <si>
    <t>訪問看護Ｒｅｌｉｅｖｅ</t>
  </si>
  <si>
    <t>087-887-7392</t>
  </si>
  <si>
    <t>0191175</t>
  </si>
  <si>
    <t>ﾎｳﾓﾝｶﾝｺﾞｽﾃｰｼﾖﾝ ｱｻｷﾞ</t>
  </si>
  <si>
    <t>訪問看護ステーション　あさぎ</t>
  </si>
  <si>
    <t>087-884-3330</t>
  </si>
  <si>
    <t>香川県高松市太田上町３１８－１フェリス太田２０２号室</t>
  </si>
  <si>
    <t>0191191</t>
  </si>
  <si>
    <t>ｲｼﾝｶﾝ ﾎｳﾓﾝｶﾝｺﾞｽﾃｰｼﾖﾝ ﾀｶﾏﾂ</t>
  </si>
  <si>
    <t>医心館　訪問看護ステーション　高松</t>
  </si>
  <si>
    <t>087-813-8281</t>
  </si>
  <si>
    <t>香川県高松市木太町５０１３番地５</t>
  </si>
  <si>
    <t>0191209</t>
  </si>
  <si>
    <t>ﾕﾗﾘﾎｳﾓﾝｶﾝｺﾞｽﾃｰｼﾖﾝ</t>
  </si>
  <si>
    <t>ゆらり訪問看護ステーション</t>
  </si>
  <si>
    <t>087-802-1650</t>
  </si>
  <si>
    <t>香川県高松市前田東町９５８番地</t>
  </si>
  <si>
    <t>0191233</t>
  </si>
  <si>
    <t>ﾎｳﾓﾝｶﾝｺﾞ ﾏﾙｲｶﾒｻﾝ</t>
  </si>
  <si>
    <t>訪問看護　まるい亀さん</t>
  </si>
  <si>
    <t>087-802-7720</t>
  </si>
  <si>
    <t>香川県高松市伏石町２１３０番地４　アシスト１ビル２階</t>
  </si>
  <si>
    <t>0191241</t>
  </si>
  <si>
    <t>ﾖﾝﾃﾞﾝﾗｲﾌｹｱﾎｳﾓﾝｶﾝｺﾞｽﾃｰｼﾖﾝ</t>
  </si>
  <si>
    <t>よんでんライフケア訪問看護ステーション</t>
  </si>
  <si>
    <t>087-884-6032</t>
  </si>
  <si>
    <t>香川県高松市楠上町２丁目１－２８</t>
  </si>
  <si>
    <t>0191282</t>
  </si>
  <si>
    <t>ﾎｰﾑﾅｰｽ.ﾘﾊﾋﾞﾘ ﾌｱｰｽﾄｹｱ</t>
  </si>
  <si>
    <t>ＨＯＭＥナース・リハビリ　ふぁーすとケア</t>
  </si>
  <si>
    <t>761-8044</t>
  </si>
  <si>
    <t>087-884-3773</t>
  </si>
  <si>
    <t>香川県高松市円座町１１９３－４　レトア円座１０２</t>
  </si>
  <si>
    <t>0191324</t>
  </si>
  <si>
    <t>761-8064</t>
  </si>
  <si>
    <t>087-816-7667</t>
  </si>
  <si>
    <t>香川県高松市上之町２丁目１７番２８号</t>
  </si>
  <si>
    <t>0194997</t>
  </si>
  <si>
    <t>ﾎｳﾓﾝｶﾝｺﾞｽﾃｰｼﾖﾝ ﾐｽﾞﾎ</t>
  </si>
  <si>
    <t>087-899-7868</t>
  </si>
  <si>
    <t>香川県高松市香南町由佐２１０番地２</t>
  </si>
  <si>
    <t>0290027</t>
  </si>
  <si>
    <t>ｱｼｽﾄｼﾞﾔﾊﾟﾝﾎｳﾓﾝｶﾝｺﾞｽﾃｰｼﾖﾝｶｶﾞ</t>
  </si>
  <si>
    <t>アシストジャパン訪問看護ステーション香川</t>
  </si>
  <si>
    <t>769-0101</t>
  </si>
  <si>
    <t>087-802-7575</t>
  </si>
  <si>
    <t>香川県高松市国分寺町新居１３９３－１福江ビル２階Ｅ</t>
  </si>
  <si>
    <t>ｾﾝﾄｹｱﾎｳﾓﾝｶﾝｺﾞｽﾃｰｼﾖﾝﾏﾙｶﾞﾒ</t>
  </si>
  <si>
    <t>セントケア訪問看護ステーション丸亀</t>
  </si>
  <si>
    <t>763-0082</t>
  </si>
  <si>
    <t>0877-23-1016</t>
  </si>
  <si>
    <t>香川県丸亀市土器町東７丁目４５７</t>
  </si>
  <si>
    <t>0290068</t>
  </si>
  <si>
    <t>ｺｳｼﾔ)ﾏﾙｶﾞﾒﾎｳﾓﾝｶﾝｺﾞｽﾃｰｼﾖﾝ</t>
  </si>
  <si>
    <t>公社）まるがめ訪問看護ステーション</t>
  </si>
  <si>
    <t>763-0047</t>
  </si>
  <si>
    <t>0877-85-9985</t>
  </si>
  <si>
    <t>香川県丸亀市西本町１丁目７番２９号矢野ビル１階東</t>
  </si>
  <si>
    <t>ｱｰﾁﾎｳﾓﾝｶﾝｺﾞ</t>
  </si>
  <si>
    <t>アーチ訪問看護</t>
  </si>
  <si>
    <t>0877-57-1701</t>
  </si>
  <si>
    <t>ﾎｳﾓﾝｶﾝｺﾞﾘﾊﾋﾞﾘｽﾃｰｼﾖﾝ ﾋｶﾘ</t>
  </si>
  <si>
    <t>訪問看護リハビリステーション　ヒカリ</t>
  </si>
  <si>
    <t>763-0071</t>
  </si>
  <si>
    <t>0877-43-7201</t>
  </si>
  <si>
    <t>香川県丸亀市田村町１２３８番地</t>
  </si>
  <si>
    <t>訪問看護ステーション椛</t>
  </si>
  <si>
    <t>762-0082</t>
  </si>
  <si>
    <t>0877-85-5848</t>
  </si>
  <si>
    <t>香川県丸亀市飯山町川原５５５番地１</t>
  </si>
  <si>
    <t>ﾎｳﾓﾝｶﾝｺﾞ ﾀﾞﾝ</t>
  </si>
  <si>
    <t>訪問看護　だん</t>
  </si>
  <si>
    <t>763-0095</t>
  </si>
  <si>
    <t>090-8974-2968</t>
  </si>
  <si>
    <t>香川県丸亀市垂水町２８９７番地１</t>
  </si>
  <si>
    <t>0290126</t>
  </si>
  <si>
    <t>ｾﾝﾄｹｱｶﾝｺﾞｼﾖｳｷﾎﾞﾏﾙｶﾞﾒ</t>
  </si>
  <si>
    <t>セントケア看護小規模丸亀</t>
  </si>
  <si>
    <t>763-0051</t>
  </si>
  <si>
    <t>0877-22-1070</t>
  </si>
  <si>
    <t>香川県丸亀市今津町３４２番地１</t>
  </si>
  <si>
    <t>ﾌﾟﾅｹｱﾎｳﾓﾝｶﾝｺﾞｽﾃｰｼﾖﾝ</t>
  </si>
  <si>
    <t>プナケア訪問看護ステーション</t>
  </si>
  <si>
    <t>762-0081</t>
  </si>
  <si>
    <t>0877-89-6246</t>
  </si>
  <si>
    <t>香川県丸亀市飯山町東坂元１９４１番地１</t>
  </si>
  <si>
    <t>ﾎｳﾓﾝｶﾝｺﾞｽﾃｰｼﾖﾝｴﾝｼﾞｴﾙ</t>
  </si>
  <si>
    <t>訪問看護ステーションエンジェル</t>
  </si>
  <si>
    <t>763-0081</t>
  </si>
  <si>
    <t>0877-35-8903</t>
  </si>
  <si>
    <t>香川県丸亀市土器町西五丁目６５４番地</t>
  </si>
  <si>
    <t>0290175</t>
  </si>
  <si>
    <t>ﾏﾙｲｶﾒｻﾝ</t>
  </si>
  <si>
    <t>まるい亀さん</t>
  </si>
  <si>
    <t>763-0044</t>
  </si>
  <si>
    <t>0877-43-3318</t>
  </si>
  <si>
    <t>香川県丸亀市福島町１１１番地</t>
  </si>
  <si>
    <t>ﾎｳﾓﾝｶﾝｺﾞｽﾃｰｼﾖﾝ ﾐｿﾗ</t>
  </si>
  <si>
    <t>訪問看護ステーション　みそら</t>
  </si>
  <si>
    <t>763-0084</t>
  </si>
  <si>
    <t>0877-85-5877</t>
  </si>
  <si>
    <t>香川県丸亀市飯野町東二甲１３９１番地３</t>
  </si>
  <si>
    <t>0290217</t>
  </si>
  <si>
    <t>763-0034</t>
  </si>
  <si>
    <t>087-725-4111</t>
  </si>
  <si>
    <t>香川県丸亀市大手町１丁目４－３２</t>
  </si>
  <si>
    <t>ﾎｳﾓﾝｶﾝｺﾞｽﾃｰｼﾖﾝ ｶﾗｰｽﾞ</t>
  </si>
  <si>
    <t>訪問看護ステーション　カラーズ</t>
  </si>
  <si>
    <t>763-0091</t>
  </si>
  <si>
    <t>0877-35-9381</t>
  </si>
  <si>
    <t>香川県丸亀市川西町北２０３４－２サイレントハイツ２号</t>
  </si>
  <si>
    <t>0294995</t>
  </si>
  <si>
    <t>ﾎｳﾓﾝｶﾝｺﾞｽﾃｰｼﾖﾝ ﾜｺｳ</t>
  </si>
  <si>
    <t>訪問看護ステーション　和幸</t>
  </si>
  <si>
    <t>762-0085</t>
  </si>
  <si>
    <t>0877-85-7677</t>
  </si>
  <si>
    <t>香川県丸亀市飯山町東小川字西内１２５５番２</t>
  </si>
  <si>
    <t>ｻｶｲﾃﾞｼｲｼｶｲﾎｳﾓﾝｶﾝｺﾞｽﾃ-ｼﾖﾝ</t>
  </si>
  <si>
    <t>坂出市医師会訪問看護ステーション</t>
  </si>
  <si>
    <t>762-0003</t>
  </si>
  <si>
    <t>0877-44-2911</t>
  </si>
  <si>
    <t>香川県坂出市久米町１丁目１７－１１</t>
  </si>
  <si>
    <t>ﾎｳﾓﾝｶﾝｺﾞﾐﾉﾘ</t>
  </si>
  <si>
    <t>訪問看護　みのり</t>
  </si>
  <si>
    <t>762-0033</t>
  </si>
  <si>
    <t>090-7622-8243</t>
  </si>
  <si>
    <t>香川県坂出市谷町２丁目２番４８号</t>
  </si>
  <si>
    <t>0390058</t>
  </si>
  <si>
    <t>ｼﾔ)ﾜｶﾀｹｶｲﾎｳﾓﾝｶﾝｺﾞｽﾃｰｼﾖﾝﾜｶﾀｹ</t>
  </si>
  <si>
    <t>社）若竹会訪問看護ステーションわかたけ</t>
  </si>
  <si>
    <t>762-0025</t>
  </si>
  <si>
    <t>0877-85-3195</t>
  </si>
  <si>
    <t>香川県坂出市川津町１８２６番地１８</t>
  </si>
  <si>
    <t>ｷﾔﾏﾎｳﾓﾝｶﾝｺﾞｽﾃｰｼﾖﾝ</t>
  </si>
  <si>
    <t>0877-45-1173</t>
  </si>
  <si>
    <t>香川県坂出市川津町１９８６番地２２</t>
  </si>
  <si>
    <t>0390090</t>
  </si>
  <si>
    <t>ﾎｳﾓﾝｶﾝｺﾞｽﾃｰｼﾖﾝ Gｽﾃｰｼﾖﾝ</t>
  </si>
  <si>
    <t>訪問看護ステーション　Ｇステーション</t>
  </si>
  <si>
    <t>762-0023</t>
  </si>
  <si>
    <t>0877-48-0061</t>
  </si>
  <si>
    <t>香川県坂出市加茂町６１９番地１</t>
  </si>
  <si>
    <t>762-0012</t>
  </si>
  <si>
    <t>0877-89-6835</t>
  </si>
  <si>
    <t>香川県坂出市林田町１６８０番地１</t>
  </si>
  <si>
    <t>0490015</t>
  </si>
  <si>
    <t>ﾎｳﾓﾝｶﾝｺﾞｽﾃ-ｼﾖﾝｱｲﾉﾃ</t>
  </si>
  <si>
    <t>善通寺前田病院訪問看護ステーション愛の手</t>
  </si>
  <si>
    <t>765-0073</t>
  </si>
  <si>
    <t>0877-63-5885</t>
  </si>
  <si>
    <t>香川県善通寺市中村町８９４－１</t>
  </si>
  <si>
    <t>ﾎｳﾓﾝｶﾝｺﾞｽﾃ-ｼﾖﾝ ﾎｶﾞﾗｶ</t>
  </si>
  <si>
    <t>訪問看護ステーション　ほがらか</t>
  </si>
  <si>
    <t>765-0011</t>
  </si>
  <si>
    <t>0877-56-5566</t>
  </si>
  <si>
    <t>香川県善通寺市上吉田町６－８－９</t>
  </si>
  <si>
    <t>ﾎｳﾓﾝｶﾝｺﾞｽﾃｰｼﾖﾝ ｼﾝﾁﾔﾝﾁ</t>
  </si>
  <si>
    <t>訪問看護ステーション　しんちゃん家</t>
  </si>
  <si>
    <t>765-0053</t>
  </si>
  <si>
    <t>0877-63-0555</t>
  </si>
  <si>
    <t>香川県善通寺市生野町字山端１８２３番地１石原ハイツ１１号</t>
  </si>
  <si>
    <t>0490080</t>
  </si>
  <si>
    <t>ﾎｳﾓﾝｶﾝｺﾞｽﾃｰｼﾖﾝ ｵﾘｰﾌﾞﾉｶｾﾞ</t>
  </si>
  <si>
    <t>訪問看護ステーション　オリーブの風</t>
  </si>
  <si>
    <t>765-0003</t>
  </si>
  <si>
    <t>0877-85-7931</t>
  </si>
  <si>
    <t>香川県善通寺市善通寺町５－８－３１</t>
  </si>
  <si>
    <t>ｾﾝﾄｹｱﾎｳﾓﾝｶﾝｺﾞｽﾃｰｼﾖﾝｶﾝｵﾝｼﾞ</t>
  </si>
  <si>
    <t>セントケア訪問看護ステーション観音寺</t>
  </si>
  <si>
    <t>768-0022</t>
  </si>
  <si>
    <t>0875-57-5912</t>
  </si>
  <si>
    <t>香川県観音寺市本大町１４７３－３</t>
  </si>
  <si>
    <t>0590046</t>
  </si>
  <si>
    <t>769-1615</t>
  </si>
  <si>
    <t>0875-82-9495</t>
  </si>
  <si>
    <t>香川県観音寺市大野原町丸井５３３番地１</t>
  </si>
  <si>
    <t>ﾇｰﾍﾞﾙｻﾝｶﾞﾜﾎｳﾓﾝｶﾝｺﾞｽﾃｰｼﾖﾝ</t>
  </si>
  <si>
    <t>ヌーベルさんがわ訪問看護ステーション</t>
  </si>
  <si>
    <t>769-2321</t>
  </si>
  <si>
    <t>0879-43-0680</t>
  </si>
  <si>
    <t>香川県さぬき市寒川町石田東甲１７０番地</t>
  </si>
  <si>
    <t>0690036</t>
  </si>
  <si>
    <t>ｻﾜﾔｶｿｳﾎｳﾓﾝｶﾝｺﾞｽﾃｰｼﾖﾝ</t>
  </si>
  <si>
    <t>さわやか荘訪問看護ステーション</t>
  </si>
  <si>
    <t>769-2401</t>
  </si>
  <si>
    <t>0879-42-1150</t>
  </si>
  <si>
    <t>香川県さぬき市津田町津田２２０７番地</t>
  </si>
  <si>
    <t>0690069</t>
  </si>
  <si>
    <t>ﾎｳﾓﾝｶﾝｺﾞｽﾃｰｼﾖﾝ ﾜｶﾅ</t>
  </si>
  <si>
    <t>訪問看護ステーション　わかな</t>
  </si>
  <si>
    <t>769-2304</t>
  </si>
  <si>
    <t>0879-49-2049</t>
  </si>
  <si>
    <t>香川県さぬき市昭和３６１５－２</t>
  </si>
  <si>
    <t>0690101</t>
  </si>
  <si>
    <t>訪問看護ステーション和楽</t>
  </si>
  <si>
    <t>761-0902</t>
  </si>
  <si>
    <t>090-5148-2763</t>
  </si>
  <si>
    <t>香川県さぬき市大川町富田中３１４２－２</t>
  </si>
  <si>
    <t>ﾎｳﾓﾝｶﾝｺﾞｽﾃｰｼﾖﾝ ｵﾘﾂﾞﾙ</t>
  </si>
  <si>
    <t>訪問看護ステーション　折鶴</t>
  </si>
  <si>
    <t>0879-42-0175</t>
  </si>
  <si>
    <t>香川県さぬき市津田町津田１０６７番地１</t>
  </si>
  <si>
    <t>ﾎｳﾓﾝｶﾝｺﾞｽﾃｰｼﾖﾝｼｰｸ</t>
  </si>
  <si>
    <t>訪問看護ステーションＳＥＥＫ</t>
  </si>
  <si>
    <t>769-2101</t>
  </si>
  <si>
    <t>087-884-1414</t>
  </si>
  <si>
    <t>香川県さぬき市志度２３７３番地</t>
  </si>
  <si>
    <t>ﾎｳﾓﾝｶﾝｺﾞ ｼｽﾞｸ</t>
  </si>
  <si>
    <t>訪問看護　しずく</t>
  </si>
  <si>
    <t>769-2312</t>
  </si>
  <si>
    <t>0879-49-5010</t>
  </si>
  <si>
    <t>香川県さぬき市造田是弘７７０－８ヴィラナリー長尾２号棟２０１</t>
  </si>
  <si>
    <t>0790026</t>
  </si>
  <si>
    <t>769-2519</t>
  </si>
  <si>
    <t>0879-25-7715</t>
  </si>
  <si>
    <t>香川県東かがわ市小砂５０９－１</t>
  </si>
  <si>
    <t>0790059</t>
  </si>
  <si>
    <t>ﾎｳﾓﾝｶﾝｺﾞｽﾃｰｼﾖﾝ ｾｷﾚｲ</t>
  </si>
  <si>
    <t>訪問看護ステーション　せきれい</t>
  </si>
  <si>
    <t>769-2705</t>
  </si>
  <si>
    <t>0879-49-2000</t>
  </si>
  <si>
    <t>香川県東かがわ市白鳥２４５－７</t>
  </si>
  <si>
    <t>0790067</t>
  </si>
  <si>
    <t>訪問看護ステーション　ｋｏｔｏｒｉ</t>
  </si>
  <si>
    <t>769-2516</t>
  </si>
  <si>
    <t>0879-26-5020</t>
  </si>
  <si>
    <t>香川県東かがわ市土居１０５番地　木村ビル２０５号室</t>
  </si>
  <si>
    <t>0890032</t>
  </si>
  <si>
    <t>767-0012</t>
  </si>
  <si>
    <t>0875-73-4533</t>
  </si>
  <si>
    <t>香川県三豊市高瀬町上勝間１６５６番地４</t>
  </si>
  <si>
    <t>0890040</t>
  </si>
  <si>
    <t>ｸﾞﾂﾃﾞｲﾘﾊﾋﾞﾘﾎｳﾓﾝｶﾝｺﾞｽﾃｰｼﾖﾝﾄﾂ</t>
  </si>
  <si>
    <t>ぐっでいリハビリ訪問看護ステーション鳥坂</t>
  </si>
  <si>
    <t>767-0031</t>
  </si>
  <si>
    <t>0875-23-7172</t>
  </si>
  <si>
    <t>香川県三豊市三野町大見甲４４４７番地１</t>
  </si>
  <si>
    <t>0890057</t>
  </si>
  <si>
    <t>ﾎｳﾓﾝｶﾝｺﾞｽﾃｰｼﾖﾝ ｼﾚｰﾅ</t>
  </si>
  <si>
    <t>訪問看護ステーション　シレーナ</t>
  </si>
  <si>
    <t>763-0048</t>
  </si>
  <si>
    <t>0877-43-5534</t>
  </si>
  <si>
    <t>香川県丸亀市幸町１丁目４－１０</t>
  </si>
  <si>
    <t>0890065</t>
  </si>
  <si>
    <t>ﾎｳﾓﾝｶﾝｺﾞｽﾃｰｼﾖﾝｴｲｺｳ</t>
  </si>
  <si>
    <t>訪問看護ステーションえいこう</t>
  </si>
  <si>
    <t>769-1101</t>
  </si>
  <si>
    <t>0875-23-6061</t>
  </si>
  <si>
    <t>香川県三豊市詫間町詫間６７８４番地２０６</t>
  </si>
  <si>
    <t>0890081</t>
  </si>
  <si>
    <t>ｴﾝﾎｳﾓﾝｶﾝｺﾞｽﾃｰｼﾖﾝﾐﾄﾖ</t>
  </si>
  <si>
    <t>えん訪問看護ステーション三豊</t>
  </si>
  <si>
    <t>767-0011</t>
  </si>
  <si>
    <t>0875-23-6508</t>
  </si>
  <si>
    <t>香川県三豊市高瀬町下勝間字本村原６９７－３</t>
  </si>
  <si>
    <t>0890107</t>
  </si>
  <si>
    <t>ｵｳﾁﾅｰｽﾎｳﾓﾝｶﾝｺﾞ</t>
  </si>
  <si>
    <t>おうちナース訪問看護</t>
  </si>
  <si>
    <t>0875-89-1979</t>
  </si>
  <si>
    <t>香川県三豊市高瀬町下勝間２４４６番地１</t>
  </si>
  <si>
    <t>1290034</t>
  </si>
  <si>
    <t>ﾎｳﾓﾝｶﾝｺﾞｽﾃｰｼﾖﾝｲﾁｴ</t>
  </si>
  <si>
    <t>訪問看護ステーション一会</t>
  </si>
  <si>
    <t>761-4111</t>
  </si>
  <si>
    <t>0879-61-9015</t>
  </si>
  <si>
    <t>香川県小豆郡土庄町甲１３６０－７４</t>
  </si>
  <si>
    <t>1290042</t>
  </si>
  <si>
    <t>ﾎｳﾓﾝｶﾝｺﾞｽﾃｰｼﾖﾝﾊﾏﾋﾙｶﾞｵ</t>
  </si>
  <si>
    <t>訪問看護ステーションはまひるがお</t>
  </si>
  <si>
    <t>761-4101</t>
  </si>
  <si>
    <t>0879-62-9305</t>
  </si>
  <si>
    <t>香川県小豆郡土庄町字半ノ池甲１３６０－１</t>
  </si>
  <si>
    <t>1390016</t>
  </si>
  <si>
    <t>ﾎｳﾓﾝｶﾝｺﾞｽﾃｰｼﾖﾝ ﾐｷ</t>
  </si>
  <si>
    <t>訪問看護ステーション　みき</t>
  </si>
  <si>
    <t>761-0612</t>
  </si>
  <si>
    <t>087-891-0503</t>
  </si>
  <si>
    <t>香川県木田郡三木町氷上１１２－１</t>
  </si>
  <si>
    <t>1590011</t>
  </si>
  <si>
    <t>ﾎｳﾓﾝｶﾝｺﾞｽﾃ-ｼﾖﾝ ﾄﾞﾝｸﾞﾘ</t>
  </si>
  <si>
    <t>761-2305</t>
  </si>
  <si>
    <t>087-876-6656</t>
  </si>
  <si>
    <t>香川県綾歌郡綾川町滝宮１１２２－１</t>
  </si>
  <si>
    <t>1590029</t>
  </si>
  <si>
    <t>ｺｳｼﾔ)ﾎｳﾓﾝｶﾝｺﾞｽﾃ-ｼﾖﾝｺｸﾌﾞ</t>
  </si>
  <si>
    <t>公社）訪問看護ステーションこくぶ</t>
  </si>
  <si>
    <t>769-0102</t>
  </si>
  <si>
    <t>087-864-9077</t>
  </si>
  <si>
    <t>香川県高松市国分寺町国分１５２－４</t>
  </si>
  <si>
    <t>ﾎｳﾓﾝｶﾝｺﾞｽﾃ-ｼﾖﾝ ﾀｷﾉﾐﾔ</t>
  </si>
  <si>
    <t>訪問看護ステーション　たきのみや</t>
  </si>
  <si>
    <t>761-2393</t>
  </si>
  <si>
    <t>087-876-1145</t>
  </si>
  <si>
    <t>香川県綾歌郡綾川町滝宮４８６番地</t>
  </si>
  <si>
    <t>1590045</t>
  </si>
  <si>
    <t>769-0205</t>
  </si>
  <si>
    <t>0877-49-6313</t>
  </si>
  <si>
    <t>香川県綾歌郡宇多津町浜五番丁６６番地３</t>
  </si>
  <si>
    <t>1590060</t>
  </si>
  <si>
    <t>ｳﾀﾂﾞﾎｳﾓﾝｶﾝｺﾞｽﾃｰｼﾖﾝ</t>
  </si>
  <si>
    <t>宇多津訪問看護ステーション</t>
  </si>
  <si>
    <t>080-5142-5737</t>
  </si>
  <si>
    <t>1590078</t>
  </si>
  <si>
    <t>ﾐﾝﾅﾉｶｶﾘﾂｹﾎｳﾓﾝｶﾝｺﾞｽﾃｰｼﾖﾝｶｶﾞﾜ</t>
  </si>
  <si>
    <t>みんなのかかりつけ訪問看護香川</t>
  </si>
  <si>
    <t>0877-35-8297</t>
  </si>
  <si>
    <t>香川県綾歌郡宇多津町浜五番丁５０番５号メゾンファースト５０１号</t>
  </si>
  <si>
    <t>1690068</t>
  </si>
  <si>
    <t>ｼﾃｲﾎｳﾓﾝｶﾝｺﾞｽﾃｰｼﾖﾝ ﾅｰｽﾈﾂﾄ</t>
  </si>
  <si>
    <t>指定訪問看護ステーション　ナースネット</t>
  </si>
  <si>
    <t>766-0023</t>
  </si>
  <si>
    <t>0877-89-1477</t>
  </si>
  <si>
    <t>香川県仲多度郡まんのう町吉野２１８９番地１</t>
  </si>
  <si>
    <t>ﾎｳﾓﾝｶﾝｺﾞｽﾃｰｼﾖﾝ ｶｰｻ</t>
  </si>
  <si>
    <t>訪問看護ステーション　カーサ</t>
  </si>
  <si>
    <t>764-0021</t>
  </si>
  <si>
    <t>0877-85-3344</t>
  </si>
  <si>
    <t>香川県仲多度郡多度津町堀江四丁目６番１２号</t>
  </si>
  <si>
    <t>1690092</t>
  </si>
  <si>
    <t>764-0024</t>
  </si>
  <si>
    <t>0877-85-8484</t>
  </si>
  <si>
    <t>香川県仲多度郡多度津町幸町１番１５－１号</t>
  </si>
  <si>
    <t>1690118</t>
  </si>
  <si>
    <t>764-0014</t>
  </si>
  <si>
    <t>0877-85-6675</t>
  </si>
  <si>
    <t>香川県仲多度郡多度津町本通二丁目３番２８号</t>
  </si>
  <si>
    <t>ﾎｳﾓﾝｶﾝｺﾞ ｳﾐﾍﾞﾉﾜｺｳ</t>
  </si>
  <si>
    <t>訪問看護　海辺の和幸</t>
  </si>
  <si>
    <t>0877-89-9139</t>
  </si>
  <si>
    <t>香川県仲多度郡多度津町堀江５丁目２番８号</t>
  </si>
  <si>
    <t>1694995</t>
  </si>
  <si>
    <t>ﾎｳﾓﾝｶﾝｺﾞﾀﾞｲﾌｸ</t>
  </si>
  <si>
    <t>訪問看護だい福</t>
  </si>
  <si>
    <t>766-0006</t>
  </si>
  <si>
    <t>0877-43-2214</t>
  </si>
  <si>
    <t>香川県仲多度郡琴平町上櫛梨１４２３番地５</t>
  </si>
  <si>
    <t>1790025</t>
  </si>
  <si>
    <t>ｶｶﾞﾜｲﾉｼﾀﾋﾞﾖｳｲﾝ ﾎｳﾓﾝｶﾝｺﾞｽﾃｰｼ</t>
  </si>
  <si>
    <t>香川井下病院　訪問看護ステーション</t>
  </si>
  <si>
    <t>769-1613</t>
  </si>
  <si>
    <t>0875-52-2533</t>
  </si>
  <si>
    <t>香川県観音寺市大野原町花稲１４７３番地１</t>
  </si>
  <si>
    <t>7090016</t>
  </si>
  <si>
    <t>ﾐﾄﾖｿｳｺﾞｳﾎｳﾓﾝｶﾝｺﾞｽﾃ-ｼﾖﾝ</t>
  </si>
  <si>
    <t>三豊総合病院企業団訪問看護ステーション</t>
  </si>
  <si>
    <t>769-1601</t>
  </si>
  <si>
    <t>0875-52-6624</t>
  </si>
  <si>
    <t>香川県観音寺市豊浜町姫浜７０８</t>
  </si>
  <si>
    <t>7090115</t>
  </si>
  <si>
    <t>ｱﾔｶﾞﾜﾁﾖｳｼﾃｲﾎｳﾓﾝｶﾝｺﾞｽﾃｰｼﾖﾝ</t>
  </si>
  <si>
    <t>綾川町指定訪問看護ステーション</t>
  </si>
  <si>
    <t>761-2103</t>
  </si>
  <si>
    <t>087-876-2266</t>
  </si>
  <si>
    <t>香川県綾歌郡綾川町陶１７２０番地１</t>
  </si>
  <si>
    <t>愛媛県</t>
  </si>
  <si>
    <t>0190002</t>
  </si>
  <si>
    <t>ﾎｳﾓﾝｶﾝｺﾞｽﾃ-ｼﾖﾝﾍﾞﾃﾙ</t>
  </si>
  <si>
    <t>訪問看護ステーションベテル</t>
  </si>
  <si>
    <t>790-0833</t>
  </si>
  <si>
    <t>089-989-2064</t>
  </si>
  <si>
    <t>愛媛県松山市祝谷６丁目１２２９番地</t>
  </si>
  <si>
    <t>ﾋｶﾞｼﾏﾂﾔﾏﾎｳﾓﾝｶﾝｺﾞｽﾃ-ｼﾖﾝ</t>
  </si>
  <si>
    <t>東松山訪問看護ステーション</t>
  </si>
  <si>
    <t>791-1116</t>
  </si>
  <si>
    <t>089-975-7425</t>
  </si>
  <si>
    <t>愛媛県松山市南土居町７０番地４</t>
  </si>
  <si>
    <t>0190044</t>
  </si>
  <si>
    <t>ﾎﾉｶﾉﾇｸﾓﾘ</t>
  </si>
  <si>
    <t>ほのかのぬくもり</t>
  </si>
  <si>
    <t>790-0952</t>
  </si>
  <si>
    <t>089-933-8841</t>
  </si>
  <si>
    <t>愛媛県松山市朝生田町７丁目１３番２８号</t>
  </si>
  <si>
    <t>0190077</t>
  </si>
  <si>
    <t>ｾﾝﾄｹｱｶﾝｺﾞｼﾖｳｷﾎﾞﾔﾏｺﾞｴ</t>
  </si>
  <si>
    <t>セントケア看護小規模山越</t>
  </si>
  <si>
    <t>791-8013</t>
  </si>
  <si>
    <t>089-911-1015</t>
  </si>
  <si>
    <t>愛媛県松山市山越一丁目８番２６号</t>
  </si>
  <si>
    <t>0190093</t>
  </si>
  <si>
    <t>ｻｲｾｲｶｲﾏﾂﾔﾏﾎｳﾓﾝｶﾝｺﾞｽﾃ-ｼﾖﾝ</t>
  </si>
  <si>
    <t>済生会松山訪問看護ステーション</t>
  </si>
  <si>
    <t>791-8026</t>
  </si>
  <si>
    <t>089-951-1335</t>
  </si>
  <si>
    <t>愛媛県松山市山西町８４６－１</t>
  </si>
  <si>
    <t>0190101</t>
  </si>
  <si>
    <t>ｲﾘﾖｳｶﾞﾀｼﾖｳｷﾎﾞﾀｷﾉｳｼﾞｷﾞﾖｳｼﾖ ｻ</t>
  </si>
  <si>
    <t>医療型小規模多機能事業所　里山どんぐり</t>
  </si>
  <si>
    <t>790-0064</t>
  </si>
  <si>
    <t>089-989-8700</t>
  </si>
  <si>
    <t>愛媛県松山市愛光町６番３号</t>
  </si>
  <si>
    <t>ｶﾝｺﾞｼﾖｳｷﾎﾞﾀｷﾉｳﾎｰﾑﾎﾉｶﾉﾒｸﾞﾘ</t>
  </si>
  <si>
    <t>看護小規模多機能ホームほのかのめぐり</t>
  </si>
  <si>
    <t>790-0043</t>
  </si>
  <si>
    <t>089-989-7709</t>
  </si>
  <si>
    <t>愛媛県松山市保免西三丁目９番２６号</t>
  </si>
  <si>
    <t>0190135</t>
  </si>
  <si>
    <t>ﾎｳﾓﾝｶﾝｺﾞｽﾃ-ｼﾖﾝｴﾋﾒ</t>
  </si>
  <si>
    <t>訪問看護ステーション愛媛</t>
  </si>
  <si>
    <t>790-0843</t>
  </si>
  <si>
    <t>089-923-6536</t>
  </si>
  <si>
    <t>愛媛県松山市道後町２丁目１１－１４</t>
  </si>
  <si>
    <t>0190150</t>
  </si>
  <si>
    <t>ﾎｳﾓﾝｶﾝｺﾞｽﾃ-ｼﾖﾝﾐﾈﾙﾜ</t>
  </si>
  <si>
    <t>訪問看護ステーションミネルワ</t>
  </si>
  <si>
    <t>791-8036</t>
  </si>
  <si>
    <t>089-972-9770</t>
  </si>
  <si>
    <t>愛媛県松山市高岡町３０２番地２</t>
  </si>
  <si>
    <t>0190168</t>
  </si>
  <si>
    <t>ﾎｳﾓﾝｶﾝｺﾞﾘﾊﾋﾞﾘｽﾃ-ｼﾖﾝｱｲ</t>
  </si>
  <si>
    <t>訪問看護リハビリステーションあい</t>
  </si>
  <si>
    <t>791-8021</t>
  </si>
  <si>
    <t>089-989-6181</t>
  </si>
  <si>
    <t>愛媛県松山市六軒家町４番１６号ＴＳビル２Ｆ</t>
  </si>
  <si>
    <t>0190192</t>
  </si>
  <si>
    <t>ﾐﾅﾐﾀｶｲﾎｳﾓﾝｶﾝｺﾞｽﾃ-ｼﾖﾝ</t>
  </si>
  <si>
    <t>南高井訪問看護ステーション</t>
  </si>
  <si>
    <t>791-1112</t>
  </si>
  <si>
    <t>089-976-7778</t>
  </si>
  <si>
    <t>愛媛県松山市南高井町３２０番地１</t>
  </si>
  <si>
    <t>ﾎｳﾓﾝｶﾝｺﾞｽﾃ-ｼﾖﾝﾀｶﾉｺｶﾝ</t>
  </si>
  <si>
    <t>訪問看護ステーションたかのこ館</t>
  </si>
  <si>
    <t>790-0925</t>
  </si>
  <si>
    <t>089-975-7400</t>
  </si>
  <si>
    <t>愛媛県松山市鷹子町５２７番地１</t>
  </si>
  <si>
    <t>0190259</t>
  </si>
  <si>
    <t>790-0915</t>
  </si>
  <si>
    <t>089-943-8006</t>
  </si>
  <si>
    <t>愛媛県松山市松末二丁目１９番地３６</t>
  </si>
  <si>
    <t>790-0964</t>
  </si>
  <si>
    <t>089-955-7335</t>
  </si>
  <si>
    <t>愛媛県松山市来住町１０９１－１</t>
  </si>
  <si>
    <t>0190382</t>
  </si>
  <si>
    <t>ﾎｳﾓﾝｶﾝｺﾞｽﾃ-ｼﾖﾝ｢ｻﾀﾞﾓﾄ｣</t>
  </si>
  <si>
    <t>訪問看護ステーション「さだもと」</t>
  </si>
  <si>
    <t>790-0052</t>
  </si>
  <si>
    <t>089-947-0102</t>
  </si>
  <si>
    <t>愛媛県松山市竹原町一丁目４番地２</t>
  </si>
  <si>
    <t>ﾎｳﾓﾝｶﾝｺﾞｽﾃ-ｼﾖﾝﾐｻﾜ</t>
  </si>
  <si>
    <t>訪問看護ステーションみさわ</t>
  </si>
  <si>
    <t>791-8022</t>
  </si>
  <si>
    <t>089-925-3846</t>
  </si>
  <si>
    <t>愛媛県松山市美沢一丁目１０番３８号</t>
  </si>
  <si>
    <t>ﾎｳﾓﾝｶﾝｺﾞｽﾃ-ｼﾖﾝｱﾏﾔﾏ</t>
  </si>
  <si>
    <t>訪問看護ステーション天山</t>
  </si>
  <si>
    <t>790-0951</t>
  </si>
  <si>
    <t>089-932-6699</t>
  </si>
  <si>
    <t>愛媛県松山市天山２丁目３番３０号</t>
  </si>
  <si>
    <t>ﾎｳﾓﾝｶﾝｺﾞｽﾃ-ｼﾖﾝﾎﾉｶ</t>
  </si>
  <si>
    <t>089-932-8101</t>
  </si>
  <si>
    <t>愛媛県松山市朝生田町７－１３－２８</t>
  </si>
  <si>
    <t>0190739</t>
  </si>
  <si>
    <t>ｱｼｽﾄｼﾞﾔﾊﾟﾝﾎｳﾓﾝｶﾝｺﾞｽﾃ-ｼﾖﾝ</t>
  </si>
  <si>
    <t>アシストジャパン訪問看護ステーション</t>
  </si>
  <si>
    <t>089-990-8620</t>
  </si>
  <si>
    <t>愛媛県松山市南高井町１８１７番地１</t>
  </si>
  <si>
    <t>0190911</t>
  </si>
  <si>
    <t>ﾎｳﾓﾝｶﾝｺﾞｽﾃｰｼﾖﾝ ｺｽﾓｽ</t>
  </si>
  <si>
    <t>791-8016</t>
  </si>
  <si>
    <t>089-911-6333</t>
  </si>
  <si>
    <t>愛媛県松山市別府町４４４－１</t>
  </si>
  <si>
    <t>0190945</t>
  </si>
  <si>
    <t>ｴﾋﾒﾘﾊﾋﾞﾘﾎｳﾓﾝｶﾝｺﾞｽﾃｰｼﾖﾝ</t>
  </si>
  <si>
    <t>愛媛リハビリ訪問看護ステーション</t>
  </si>
  <si>
    <t>791-1121</t>
  </si>
  <si>
    <t>089-963-8271</t>
  </si>
  <si>
    <t>愛媛県松山市中野町甲３６６番地１</t>
  </si>
  <si>
    <t>0191026</t>
  </si>
  <si>
    <t>ｾﾝﾄｹｱｶﾝｺﾞｼﾖｳｷﾎﾞﾏﾂﾔﾏ</t>
  </si>
  <si>
    <t>セントケア看護小規模松山</t>
  </si>
  <si>
    <t>799-2655</t>
  </si>
  <si>
    <t>089-911-8280</t>
  </si>
  <si>
    <t>愛媛県松山市馬木町２１６７番地</t>
  </si>
  <si>
    <t>0191075</t>
  </si>
  <si>
    <t>089-923-8138</t>
  </si>
  <si>
    <t>愛媛県松山市久万ノ台１２０６番地２</t>
  </si>
  <si>
    <t>0191117</t>
  </si>
  <si>
    <t>ﾕｱｰｽﾞｹｱﾎｳﾓﾝｶﾝｺﾞｽﾃｰｼﾖﾝ</t>
  </si>
  <si>
    <t>ユアーズ・ケア訪問看護ステーション</t>
  </si>
  <si>
    <t>791-1123</t>
  </si>
  <si>
    <t>089-960-8337</t>
  </si>
  <si>
    <t>愛媛県松山市東方町甲１２９１番地１</t>
  </si>
  <si>
    <t>0191158</t>
  </si>
  <si>
    <t>ｼﾃｲﾎｳﾓﾝｶﾝｺﾞｽﾃｰｼﾖﾝ ﾘﾌﾞ</t>
  </si>
  <si>
    <t>指定訪問看護ステーション　リブ</t>
  </si>
  <si>
    <t>791-8017</t>
  </si>
  <si>
    <t>089-923-3117</t>
  </si>
  <si>
    <t>愛媛県松山市西長戸町９６１番地１</t>
  </si>
  <si>
    <t>0191224</t>
  </si>
  <si>
    <t>訪問看護ステーションかなで</t>
  </si>
  <si>
    <t>790-0942</t>
  </si>
  <si>
    <t>089-993-6666</t>
  </si>
  <si>
    <t>愛媛県松山市古川北二丁目１３番３号</t>
  </si>
  <si>
    <t>0191273</t>
  </si>
  <si>
    <t>ｾﾝﾄｹｱﾎｳﾓﾝｶﾝｺﾞｽﾃｰｼﾖﾝﾏﾂﾔﾏ</t>
  </si>
  <si>
    <t>セントケア訪問看護ステーション松山</t>
  </si>
  <si>
    <t>791-8067</t>
  </si>
  <si>
    <t>089-952-1015</t>
  </si>
  <si>
    <t>愛媛県松山市古三津２丁目２０－１</t>
  </si>
  <si>
    <t>0191307</t>
  </si>
  <si>
    <t>791-1101</t>
  </si>
  <si>
    <t>089-961-1165</t>
  </si>
  <si>
    <t>愛媛県松山市久米窪田町１１７０－１コーポ玄３０２号室</t>
  </si>
  <si>
    <t>0191331</t>
  </si>
  <si>
    <t>訪問看護ステーションてとて</t>
  </si>
  <si>
    <t>791-1102</t>
  </si>
  <si>
    <t>089-975-7919</t>
  </si>
  <si>
    <t>愛媛県松山市来住町１０５７－１</t>
  </si>
  <si>
    <t>0191364</t>
  </si>
  <si>
    <t>ﾄﾞﾘｰﾑｻﾎﾟｰﾄﾎｳﾓﾝｶﾝｺﾞｽﾃｰｼﾖﾝ</t>
  </si>
  <si>
    <t>ドリーム・サポート訪問看護ステーション</t>
  </si>
  <si>
    <t>790-0924</t>
  </si>
  <si>
    <t>089-961-4646</t>
  </si>
  <si>
    <t>愛媛県松山市南久米町５４９－１　ＥＡＳＴ２　３階北</t>
  </si>
  <si>
    <t>0191398</t>
  </si>
  <si>
    <t>訪問看護ステーションアップル</t>
  </si>
  <si>
    <t>089-951-0006</t>
  </si>
  <si>
    <t>愛媛県松山市古三津四丁目６２５番地</t>
  </si>
  <si>
    <t>0191422</t>
  </si>
  <si>
    <t>089-994-6580</t>
  </si>
  <si>
    <t>愛媛県松山市馬木町２２５１番２</t>
  </si>
  <si>
    <t>0191539</t>
  </si>
  <si>
    <t>791-0244</t>
  </si>
  <si>
    <t>089-948-8781</t>
  </si>
  <si>
    <t>愛媛県松山市水泥町８６０番地</t>
  </si>
  <si>
    <t>0191596</t>
  </si>
  <si>
    <t>ﾎｳﾓﾝｶﾝｺﾞｽﾃｰｼﾖﾝ ｶﾘﾝ</t>
  </si>
  <si>
    <t>訪問看護ステーション　かりん</t>
  </si>
  <si>
    <t>790-0041</t>
  </si>
  <si>
    <t>089-909-7105</t>
  </si>
  <si>
    <t>愛媛県松山市森松町１０７番地１</t>
  </si>
  <si>
    <t>0191604</t>
  </si>
  <si>
    <t>ｹｱｽﾃｰｼﾖﾝｱｴﾙ</t>
  </si>
  <si>
    <t>ケアステーションあえる</t>
  </si>
  <si>
    <t>089-994-6727</t>
  </si>
  <si>
    <t>愛媛県松山市馬木町３０４番地６</t>
  </si>
  <si>
    <t>0191679</t>
  </si>
  <si>
    <t>ﾎｳﾓﾝｶﾝｺﾞｽﾃｰｼﾖﾝ ｻﾄﾔﾏﾄﾞﾝｸﾞﾘ</t>
  </si>
  <si>
    <t>訪問看護ステーション　里山どんぐり</t>
  </si>
  <si>
    <t>0191687</t>
  </si>
  <si>
    <t>ｷｽﾞﾅﾌﾟﾗｽﾎｳﾓﾝｶﾝｺﾞｽﾃｰｼﾖﾝ</t>
  </si>
  <si>
    <t>絆プラス訪問看護ステーション</t>
  </si>
  <si>
    <t>791-8002</t>
  </si>
  <si>
    <t>089-978-5640</t>
  </si>
  <si>
    <t>愛媛県松山市谷町６３－１</t>
  </si>
  <si>
    <t>0191729</t>
  </si>
  <si>
    <t>089-995-8690</t>
  </si>
  <si>
    <t>愛媛県松山市保免西一丁目３番９号　グレースハイツ保免３０１号</t>
  </si>
  <si>
    <t>0191737</t>
  </si>
  <si>
    <t>ﾍﾞｽﾄｹｱﾎｳﾓﾝｶﾝｺﾞｽﾃｰｼﾖﾝ</t>
  </si>
  <si>
    <t>ベストケア訪問看護ステーション</t>
  </si>
  <si>
    <t>089-911-3939</t>
  </si>
  <si>
    <t>愛媛県松山市中村２－７－３３</t>
  </si>
  <si>
    <t>0191752</t>
  </si>
  <si>
    <t>ﾎｳﾓﾝｶﾝｺﾞｽﾃｰｼﾖﾝ ﾋﾅﾀﾎﾞﾂｺ</t>
  </si>
  <si>
    <t>訪問看護ステーション　ひなたぼっこ</t>
  </si>
  <si>
    <t>791-0243</t>
  </si>
  <si>
    <t>089-993-6771</t>
  </si>
  <si>
    <t>愛媛県松山市平井町甲３２５０番地５</t>
  </si>
  <si>
    <t>0191778</t>
  </si>
  <si>
    <t>ﾎｳﾓﾝｶﾝｺﾞｽﾃｰｼﾖﾝ ｴﾑｴﾑｼｰﾌﾚﾝﾄﾞ</t>
  </si>
  <si>
    <t>訪問看護ステーション　ＭＭＣフレンド</t>
  </si>
  <si>
    <t>790-0862</t>
  </si>
  <si>
    <t>089-945-0003</t>
  </si>
  <si>
    <t>愛媛県松山市湯渡町３番１８号　ＭＭＣフレンド３Ｆ</t>
  </si>
  <si>
    <t>0191810</t>
  </si>
  <si>
    <t>ﾎｳﾓﾝｶﾝｺﾞｽﾃｰｼﾖﾝ ﾃﾞﾕｰﾝﾏﾂﾔﾏ</t>
  </si>
  <si>
    <t>訪問看護ステーション　デューン松山</t>
  </si>
  <si>
    <t>089-989-5201</t>
  </si>
  <si>
    <t>愛媛県松山市朝生田町１丁目１１－１２ロイヤルハイツ朝生田１０１</t>
  </si>
  <si>
    <t>0191836</t>
  </si>
  <si>
    <t>ｱﾅﾌﾞｷｹｱｻｰﾋﾞｽﾏﾂﾔﾏﾎｳﾓﾝｶﾝｺﾞ</t>
  </si>
  <si>
    <t>あなぶきケアサービス松山訪問看護事業所</t>
  </si>
  <si>
    <t>089-989-5223</t>
  </si>
  <si>
    <t>松山市久万ノ台１２１７番地　アルファリビング松山久万の台</t>
  </si>
  <si>
    <t>0191844</t>
  </si>
  <si>
    <t>ﾎｳﾓﾝｶﾝｺﾞｽﾃｰｼﾖﾝｱﾗﾀ</t>
  </si>
  <si>
    <t>訪問看護ステーション新</t>
  </si>
  <si>
    <t>089-954-3498</t>
  </si>
  <si>
    <t>愛媛県松山市保免上１丁目１３番地３</t>
  </si>
  <si>
    <t>0191851</t>
  </si>
  <si>
    <t>790-0054</t>
  </si>
  <si>
    <t>089-989-7977</t>
  </si>
  <si>
    <t>愛媛県松山市空港通二丁目１８番７号</t>
  </si>
  <si>
    <t>0191919</t>
  </si>
  <si>
    <t>ﾎｳﾓﾝｶﾝｺﾞｽﾃｰｼﾖﾝﾐﾁｸｻ</t>
  </si>
  <si>
    <t>訪問看護ステーションみちくさ</t>
  </si>
  <si>
    <t>089-989-5306</t>
  </si>
  <si>
    <t>愛媛県松山市祝谷二丁目１０－１９</t>
  </si>
  <si>
    <t>0191943</t>
  </si>
  <si>
    <t>ﾎｳﾓﾝｶﾝｺﾞｽﾃｰｼﾖﾝ ｳｻｷﾞﾉｻﾄ</t>
  </si>
  <si>
    <t>訪問看護ステーション　うさぎの里</t>
  </si>
  <si>
    <t>790-0965</t>
  </si>
  <si>
    <t>089-961-4184</t>
  </si>
  <si>
    <t>愛媛県松山市祇園町１３番６号</t>
  </si>
  <si>
    <t>0191992</t>
  </si>
  <si>
    <t>ﾎｳﾓﾝｶﾝｺﾞｽﾃｰｼﾖﾝ365</t>
  </si>
  <si>
    <t>訪問看護ステーション３６５</t>
  </si>
  <si>
    <t>791-1106</t>
  </si>
  <si>
    <t>089-948-8790</t>
  </si>
  <si>
    <t>愛媛県松山市今在家一丁目１１番７号</t>
  </si>
  <si>
    <t>0192024</t>
  </si>
  <si>
    <t>ｵﾗﾝｼﾞﾕﾎｳﾓﾝｶﾝｺﾞﾘﾊﾋﾞﾘｽﾃｰｼﾖﾝ</t>
  </si>
  <si>
    <t>おらんじゅ訪問看護リハビリステーション</t>
  </si>
  <si>
    <t>089-927-3739</t>
  </si>
  <si>
    <t>愛媛県松山市山越五丁目８番６号</t>
  </si>
  <si>
    <t>0192073</t>
  </si>
  <si>
    <t>ﾎｳﾓﾝｶﾝｺﾞｽﾃｰｼﾖﾝﾏﾒ</t>
  </si>
  <si>
    <t>訪問看護ステーションまめ</t>
  </si>
  <si>
    <t>790-0823</t>
  </si>
  <si>
    <t>089-906-6084</t>
  </si>
  <si>
    <t>愛媛県松山市清水町二丁目２１番３号Ｌｕｆｔ清水町２Ｆ</t>
  </si>
  <si>
    <t>0192107</t>
  </si>
  <si>
    <t>ﾎｳﾓﾝｶﾝｺﾞｽﾃｰｼﾖﾝ ﾘﾝ</t>
  </si>
  <si>
    <t>訪問看護ステーション　りん</t>
  </si>
  <si>
    <t>790-0806</t>
  </si>
  <si>
    <t>089-968-2306</t>
  </si>
  <si>
    <t>愛媛県松山市緑町二丁目３番地６</t>
  </si>
  <si>
    <t>0192123</t>
  </si>
  <si>
    <t>訪問看護ステーション蒼空</t>
  </si>
  <si>
    <t>799-2651</t>
  </si>
  <si>
    <t>089-989-6013</t>
  </si>
  <si>
    <t>愛媛県松山市堀江町甲８６４番地１００</t>
  </si>
  <si>
    <t>0192149</t>
  </si>
  <si>
    <t>ﾎｳﾓﾝｶﾝｺﾞｽﾃｰｼﾖﾝｱｲﾈ</t>
  </si>
  <si>
    <t>訪問看護ステーション愛音</t>
  </si>
  <si>
    <t>089-948-8411</t>
  </si>
  <si>
    <t>愛媛県松山市中村１丁目３－３５　カーサ衣舞１０１号</t>
  </si>
  <si>
    <t>0192156</t>
  </si>
  <si>
    <t>ﾓﾓﾎｳﾓﾝｶﾝｺﾞｽﾃｰｼﾖﾝ</t>
  </si>
  <si>
    <t>もも訪問看護ステーション</t>
  </si>
  <si>
    <t>790-0038</t>
  </si>
  <si>
    <t>089-993-7330</t>
  </si>
  <si>
    <t>愛媛県松山市和泉北３丁目１－１１ＬＵＭＩＥＬＥ和泉１０３号室</t>
  </si>
  <si>
    <t>0192164</t>
  </si>
  <si>
    <t>ﾎｳﾓﾝｶﾝｺﾞｽﾃｰｼﾖﾝｲﾏﾙ</t>
  </si>
  <si>
    <t>訪問看護ステーションいまる</t>
  </si>
  <si>
    <t>790-0932</t>
  </si>
  <si>
    <t>089-968-2865</t>
  </si>
  <si>
    <t>愛媛県松山市東石井六丁目５番１２号グランドハイム東石井１０２号室</t>
  </si>
  <si>
    <t>0192172</t>
  </si>
  <si>
    <t>ｶﾅﾎｳﾓﾝｶﾝｺﾞｻｰﾋﾞｽ</t>
  </si>
  <si>
    <t>カナ訪問看護サービス</t>
  </si>
  <si>
    <t>791-1105</t>
  </si>
  <si>
    <t>089-909-9777</t>
  </si>
  <si>
    <t>愛媛県松山市北井門二丁目３番１２号</t>
  </si>
  <si>
    <t>0192206</t>
  </si>
  <si>
    <t>ﾎｳﾓﾝｶﾝｺﾞｽﾃｰｼﾖﾝﾏﾜﾘﾐﾁ</t>
  </si>
  <si>
    <t>訪問看護ステーションまわりみち</t>
  </si>
  <si>
    <t>790-0903</t>
  </si>
  <si>
    <t>089-910-6367</t>
  </si>
  <si>
    <t>愛媛県松山市東野５丁目５番８号</t>
  </si>
  <si>
    <t>0192230</t>
  </si>
  <si>
    <t>訪問看護ステーション　つなぐ</t>
  </si>
  <si>
    <t>791-1104</t>
  </si>
  <si>
    <t>089-916-7210</t>
  </si>
  <si>
    <t>愛媛県松山市北土居四丁目１９番１７号タウンコート北土居Ｂ棟１０２号</t>
  </si>
  <si>
    <t>0192248</t>
  </si>
  <si>
    <t>ﾎｳﾓﾝｶﾝｺﾞｽﾃｰｼﾖﾝｽﾏｲﾙﾎｳﾓﾝｶﾝｺﾞ</t>
  </si>
  <si>
    <t>訪問看護ステーションすまいる訪問看護</t>
  </si>
  <si>
    <t>089-989-7825</t>
  </si>
  <si>
    <t>愛媛県松山市空港通二丁目１３番８号</t>
  </si>
  <si>
    <t>0192305</t>
  </si>
  <si>
    <t>ﾎｳﾓﾝｶﾝｺﾞｽﾃｰｼﾖﾝﾗﾝﾀﾝ</t>
  </si>
  <si>
    <t>訪問看護ステーション「ランタン」</t>
  </si>
  <si>
    <t>799-2434</t>
  </si>
  <si>
    <t>089-995-8255</t>
  </si>
  <si>
    <t>愛媛県松山市柳原７３９番地</t>
  </si>
  <si>
    <t>0192339</t>
  </si>
  <si>
    <t>ﾎｳﾓﾝｶﾝｺﾞｽﾃｰｼﾖﾝ ﾐﾙﾌｲｰﾕ</t>
  </si>
  <si>
    <t>訪問看護ステーション　ミルフィーユ</t>
  </si>
  <si>
    <t>791-8071</t>
  </si>
  <si>
    <t>089-989-9664</t>
  </si>
  <si>
    <t>愛媛県松山市松ノ木２丁目６９６番地７</t>
  </si>
  <si>
    <t>0192362</t>
  </si>
  <si>
    <t>ﾎｳﾓﾝｶﾝｺﾞｽﾃｰｼﾖﾝｶｶﾞﾔｷﾏﾂﾔﾏ</t>
  </si>
  <si>
    <t>訪問看護ステーションかがやき松山</t>
  </si>
  <si>
    <t>790-0931</t>
  </si>
  <si>
    <t>089-909-3892</t>
  </si>
  <si>
    <t>愛媛県松山市西石井六丁目１２番２７号</t>
  </si>
  <si>
    <t>0192370</t>
  </si>
  <si>
    <t>ﾎｳﾓﾝｶﾝｺﾞｽﾃｰｼﾖﾝﾏｺﾞﾉﾃ</t>
  </si>
  <si>
    <t>訪問看護ステーションまごの手</t>
  </si>
  <si>
    <t>089-946-0008</t>
  </si>
  <si>
    <t>愛媛県松山市中村三丁目１番４８号</t>
  </si>
  <si>
    <t>0192388</t>
  </si>
  <si>
    <t>790-0943</t>
  </si>
  <si>
    <t>089-906-4455</t>
  </si>
  <si>
    <t>愛媛県松山市古川南２丁目４番１６号　阿爽ビル１０５号</t>
  </si>
  <si>
    <t>0192420</t>
  </si>
  <si>
    <t>ｱｲｱﾙﾎｳﾓﾝｶﾝｺﾞｽﾃｰｼﾖﾝ</t>
  </si>
  <si>
    <t>あいある訪問看護ステーション</t>
  </si>
  <si>
    <t>089-956-3550</t>
  </si>
  <si>
    <t>愛媛県松山市西石井２丁目１０番２号</t>
  </si>
  <si>
    <t>0192446</t>
  </si>
  <si>
    <t>791-1114</t>
  </si>
  <si>
    <t>089-968-2305</t>
  </si>
  <si>
    <t>愛媛県松山市井門町７６４番地１</t>
  </si>
  <si>
    <t>0192453</t>
  </si>
  <si>
    <t>ﾎｳﾓﾝｶﾝｺﾞｽﾃｰｼﾖﾝﾊﾟﾌﾟﾘｶ</t>
  </si>
  <si>
    <t>訪問看護ステーションパプリカ</t>
  </si>
  <si>
    <t>790-0047</t>
  </si>
  <si>
    <t>089-909-6818</t>
  </si>
  <si>
    <t>愛媛県松山市余戸南五丁目１３番９号</t>
  </si>
  <si>
    <t>0192511</t>
  </si>
  <si>
    <t>ﾂｸｲﾏﾂﾔﾏﾎｳﾓﾝｶﾝｺﾞｽﾃｰｼﾖﾝ</t>
  </si>
  <si>
    <t>ツクイ松山訪問看護ステーション</t>
  </si>
  <si>
    <t>790-0011</t>
  </si>
  <si>
    <t>089-998-8180</t>
  </si>
  <si>
    <t>愛媛県松山市千舟町４－６－１松山フコク生命ビル７階</t>
  </si>
  <si>
    <t>0192529</t>
  </si>
  <si>
    <t>ﾎｳﾓﾝｶﾝｺﾞｽﾃｰｼﾖﾝ ﾎﾜｲﾄ</t>
  </si>
  <si>
    <t>訪問看護ステーション　ほわいと</t>
  </si>
  <si>
    <t>089-907-1512</t>
  </si>
  <si>
    <t>愛媛県松山市中村三丁目１番９号</t>
  </si>
  <si>
    <t>0192537</t>
  </si>
  <si>
    <t>ﾎｳﾓﾝｶﾝｺﾞｽﾃｰｼﾖﾝ ｵﾝｵｸﾘ</t>
  </si>
  <si>
    <t>訪問看護ステーション　恩おくり</t>
  </si>
  <si>
    <t>791-8011</t>
  </si>
  <si>
    <t>089-995-8283</t>
  </si>
  <si>
    <t>愛媛県松山市吉藤４丁目４－８　ハイツブライト１　２０１号</t>
  </si>
  <si>
    <t>0192560</t>
  </si>
  <si>
    <t>ﾎｳﾓﾝｶﾝｺﾞｽﾃｰｼﾖﾝｴﾋﾒﾁｷﾕｳｺﾞｳ!</t>
  </si>
  <si>
    <t>訪問看護ステーションえひめ地球号！</t>
  </si>
  <si>
    <t>790-0852</t>
  </si>
  <si>
    <t>089-948-4136</t>
  </si>
  <si>
    <t>愛媛県松山市石手四丁目１０番４４号</t>
  </si>
  <si>
    <t>0192602</t>
  </si>
  <si>
    <t>ﾎｳﾓﾝｶﾝｺﾞｽﾃｰｼﾖﾝ ﾃﾞﾕｰﾝﾏﾂﾔﾏﾆｼ</t>
  </si>
  <si>
    <t>訪問看護ステーション　デューン松山西</t>
  </si>
  <si>
    <t>790-0044</t>
  </si>
  <si>
    <t>089-909-6515</t>
  </si>
  <si>
    <t>愛媛県松山市余戸東一丁目１１番３７号フェニックス余戸テナント２階０２号</t>
  </si>
  <si>
    <t>0192610</t>
  </si>
  <si>
    <t>ｱﾕｰﾗﾎｳﾓﾝｶﾝｺﾞｽﾃｰｼﾖﾝ</t>
  </si>
  <si>
    <t>アユーラ訪問看護ステーション</t>
  </si>
  <si>
    <t>790-0961</t>
  </si>
  <si>
    <t>089-997-7155</t>
  </si>
  <si>
    <t>愛媛県松山市日の出町１０番８０号</t>
  </si>
  <si>
    <t>0192651</t>
  </si>
  <si>
    <t>ﾎｳﾓﾝｶﾝｺﾞｽﾃｰｼﾖﾝ ﾏｲﾍﾟｰｽ</t>
  </si>
  <si>
    <t>訪問看護ステーション　まいぺーす</t>
  </si>
  <si>
    <t>089-951-7223</t>
  </si>
  <si>
    <t>愛媛県松山市古三津五丁目６番２２号</t>
  </si>
  <si>
    <t>0192669</t>
  </si>
  <si>
    <t>ﾎｳﾓﾝｶﾝｺﾞｽﾃｰｼﾖﾝｽｴﾋﾛ</t>
  </si>
  <si>
    <t>訪問看護ステーションすえひろ</t>
  </si>
  <si>
    <t>790-0914</t>
  </si>
  <si>
    <t>089-997-7516</t>
  </si>
  <si>
    <t>愛媛県松山市三町１丁目８番５－３号</t>
  </si>
  <si>
    <t>0192693</t>
  </si>
  <si>
    <t>ﾎｳﾓﾝｶﾝｺﾞｽﾃｰｼﾖﾝﾄﾓﾉｲｴ</t>
  </si>
  <si>
    <t>訪問看護ステーションともの家</t>
  </si>
  <si>
    <t>791-0101</t>
  </si>
  <si>
    <t>089-914-0081</t>
  </si>
  <si>
    <t>愛媛県松山市溝辺町甲５６２番地１</t>
  </si>
  <si>
    <t>0192727</t>
  </si>
  <si>
    <t>ﾎｳﾓﾝｶﾝｺﾞｽﾃｰｼﾖﾝﾊﾚｲﾛ</t>
  </si>
  <si>
    <t>訪問看護ステーション晴れ色</t>
  </si>
  <si>
    <t>791-8043</t>
  </si>
  <si>
    <t>089-954-3101</t>
  </si>
  <si>
    <t>愛媛県松山市東垣生町１７６番地１１</t>
  </si>
  <si>
    <t>0192735</t>
  </si>
  <si>
    <t>ｾｾﾗｷﾞﾘﾊﾋﾞﾘﾎｳﾓﾝｶﾝｺﾞｽﾃｰｼﾖﾝ</t>
  </si>
  <si>
    <t>せせらぎリハビリ訪問看護ステーション</t>
  </si>
  <si>
    <t>790-0807</t>
  </si>
  <si>
    <t>089-914-3020</t>
  </si>
  <si>
    <t>愛媛県松山市平和通１丁目５番地３６</t>
  </si>
  <si>
    <t>0192743</t>
  </si>
  <si>
    <t>ﾎｳﾓﾝｶﾝｺﾞｽﾃｰｼﾖﾝｱｶﾘﾊﾞ</t>
  </si>
  <si>
    <t>訪問看護ステーションあかりば</t>
  </si>
  <si>
    <t>089-932-0401</t>
  </si>
  <si>
    <t>愛媛県松山市朝生田町四丁目１０番３０号　朝生田てくのビル</t>
  </si>
  <si>
    <t>0192750</t>
  </si>
  <si>
    <t>790-0055</t>
  </si>
  <si>
    <t>089-909-3368</t>
  </si>
  <si>
    <t>愛媛県松山市針田町１２８番地１</t>
  </si>
  <si>
    <t>0192768</t>
  </si>
  <si>
    <t>ﾎｳﾓﾝｶﾝｺﾞｽﾃｰｼﾖﾝｷﾗ</t>
  </si>
  <si>
    <t>訪問看護ステーションＫｉｒａ</t>
  </si>
  <si>
    <t>799-2430</t>
  </si>
  <si>
    <t>050-3184-9990</t>
  </si>
  <si>
    <t>愛媛県松山市北条辻２０番地６　田辺医院臨床研究棟２階</t>
  </si>
  <si>
    <t>0192776</t>
  </si>
  <si>
    <t>ﾎｳﾓﾝｶﾝｺﾞｽﾃｰｼﾖﾝ ﾊﾋﾟﾈｽﾂﾊﾞｷ</t>
  </si>
  <si>
    <t>訪問看護ステーション　ハピネス椿</t>
  </si>
  <si>
    <t>089-957-2411</t>
  </si>
  <si>
    <t>愛媛県松山市今在家３丁目９番２９号</t>
  </si>
  <si>
    <t>0192784</t>
  </si>
  <si>
    <t>ﾎｰﾑﾅｰｼﾝｸﾞﾕｳ</t>
  </si>
  <si>
    <t>ホームナーシングゆう</t>
  </si>
  <si>
    <t>790-0065</t>
  </si>
  <si>
    <t>089-910-7615</t>
  </si>
  <si>
    <t>愛媛県松山市宮西１丁目５番２７号　宮西Ｋ’ｓビル３０２</t>
  </si>
  <si>
    <t>0192826</t>
  </si>
  <si>
    <t>ｽﾃﾗ ｽﾃｰｼﾖﾝ</t>
  </si>
  <si>
    <t>ステラ　ステーション</t>
  </si>
  <si>
    <t>089-968-2510</t>
  </si>
  <si>
    <t>愛媛県松山市祇園町１番３７号ロイヤルコート２　１０１号室</t>
  </si>
  <si>
    <t>0192842</t>
  </si>
  <si>
    <t>ｼﾝｺｳｶｲ ﾎｳﾓﾝｶﾝｺﾞｽﾃｰｼﾖﾝﾃｸﾃｸ</t>
  </si>
  <si>
    <t>真光会　訪問看護ステーションてくてく</t>
  </si>
  <si>
    <t>089-975-8477</t>
  </si>
  <si>
    <t>愛媛県松山市南高井町１４９１番地</t>
  </si>
  <si>
    <t>0192867</t>
  </si>
  <si>
    <t>ｱﾗｲﾌﾞﾎｳﾓﾝｶﾝｺﾞﾘﾊﾋﾞﾘｽﾃｰｼﾖﾝ</t>
  </si>
  <si>
    <t>あらいぶ訪問看護リハビリステーション</t>
  </si>
  <si>
    <t>790-0963</t>
  </si>
  <si>
    <t>089-913-2020</t>
  </si>
  <si>
    <t>愛媛県松山市小坂五丁目７番１０号ＡＮＧＬＥ　１ｓｔ　ＢＬＤＧ　２Ｆ南</t>
  </si>
  <si>
    <t>0192891</t>
  </si>
  <si>
    <t>ｼﾃｲﾎｳﾓﾝｶﾝｺﾞｽﾃｰｼﾖﾝｵｸｼﾞﾏ</t>
  </si>
  <si>
    <t>指定訪問看護ステーションおくじま</t>
  </si>
  <si>
    <t>089-925-2660</t>
  </si>
  <si>
    <t>愛媛県松山市道後町二丁目２番１号</t>
  </si>
  <si>
    <t>0192933</t>
  </si>
  <si>
    <t>089-954-4694</t>
  </si>
  <si>
    <t>愛媛県松山市余戸南五丁目５番２１号</t>
  </si>
  <si>
    <t>0192941</t>
  </si>
  <si>
    <t>ﾎｳﾓﾝｶﾝｺﾞｽﾃｰｼﾖﾝﾌｸﾉｶﾐ</t>
  </si>
  <si>
    <t>訪問看護ステーションふくのかみ</t>
  </si>
  <si>
    <t>791-0054</t>
  </si>
  <si>
    <t>089-973-5676</t>
  </si>
  <si>
    <t>愛媛県松山市空港通四丁目７番２号</t>
  </si>
  <si>
    <t>0192982</t>
  </si>
  <si>
    <t>ﾎｳﾓﾝｶﾝｺﾞｽﾃｰｼﾖﾝﾁﾌﾈ</t>
  </si>
  <si>
    <t>訪問看護ステーション千舟</t>
  </si>
  <si>
    <t>089-913-1180</t>
  </si>
  <si>
    <t>愛媛県松山市千舟町六丁目４番地９</t>
  </si>
  <si>
    <t>0192990</t>
  </si>
  <si>
    <t>089-904-1762</t>
  </si>
  <si>
    <t>愛媛県松山市清水町一丁目９番地１３</t>
  </si>
  <si>
    <t>0193048</t>
  </si>
  <si>
    <t>790-0913</t>
  </si>
  <si>
    <t>070-8338-0942</t>
  </si>
  <si>
    <t>愛媛県松山市畑寺三丁目８番３８号</t>
  </si>
  <si>
    <t>0193055</t>
  </si>
  <si>
    <t>ﾎｳﾓﾝｶﾝｺﾞｽﾃｰｼﾖﾝｲﾁﾊﾞﾝﾎﾞｼ</t>
  </si>
  <si>
    <t>訪問看護ステーションいちばん星</t>
  </si>
  <si>
    <t>790-0036</t>
  </si>
  <si>
    <t>050-5526-2690</t>
  </si>
  <si>
    <t>愛媛県松山市小栗六丁目８－３２</t>
  </si>
  <si>
    <t>0193089</t>
  </si>
  <si>
    <t>ｵﾋｻﾏﾎｳﾓﾝｶﾝｺﾞﾘﾊﾋﾞﾘｽﾃｰｼﾖﾝ</t>
  </si>
  <si>
    <t>おひさま訪問看護リハビリステーション</t>
  </si>
  <si>
    <t>089-913-0130</t>
  </si>
  <si>
    <t>愛媛県松山市小栗六丁目１番２２号第２白石ビル２階西</t>
  </si>
  <si>
    <t>0193097</t>
  </si>
  <si>
    <t>ﾎｳﾓﾝｶﾝｺﾞｽﾃｰｼﾖﾝ ﾊﾞﾃﾞｲ</t>
  </si>
  <si>
    <t>訪問看護ステーション　バディ</t>
  </si>
  <si>
    <t>790-0923</t>
  </si>
  <si>
    <t>089-909-7880</t>
  </si>
  <si>
    <t>愛媛県松山市北久米町６６７番地</t>
  </si>
  <si>
    <t>0193139</t>
  </si>
  <si>
    <t>ｾﾉｰﾃﾎｳﾓﾝｶﾝｺﾞｴﾋﾒﾏﾂﾔﾏｽﾃｰｼﾖﾝ</t>
  </si>
  <si>
    <t>セノーテ訪問看護愛媛松山ステーション</t>
  </si>
  <si>
    <t>790-0062</t>
  </si>
  <si>
    <t>089-948-8664</t>
  </si>
  <si>
    <t>愛媛県松山市南江戸二丁目１番１８号Ｃｒｅｄｏｉｎｔｅｍｉｎａｍｉｅｄｏ１０１号室</t>
  </si>
  <si>
    <t>0193147</t>
  </si>
  <si>
    <t>ﾎｳﾓﾝｶﾝｺﾞｽﾃｰｼﾖﾝﾒｸﾞﾘｱｲ</t>
  </si>
  <si>
    <t>訪問看護ステーションめぐり愛</t>
  </si>
  <si>
    <t>089-948-4253</t>
  </si>
  <si>
    <t>愛媛県松山市南久米町６８６番地１９　メゾン・ド・白ばら１０２号</t>
  </si>
  <si>
    <t>0193212</t>
  </si>
  <si>
    <t>089-916-3703</t>
  </si>
  <si>
    <t>愛媛県松山市東方町甲１４３８番地１</t>
  </si>
  <si>
    <t>0193246</t>
  </si>
  <si>
    <t>ﾘﾝｸﾎｳﾓﾝｶﾝｺﾞｽﾃｰｼﾖﾝﾏﾂﾔﾏ</t>
  </si>
  <si>
    <t>ＬｉＮＫ訪問看護ステーション松山</t>
  </si>
  <si>
    <t>089-948-8736</t>
  </si>
  <si>
    <t>愛媛県松山市北土居五丁目１６番２３号レジデンスＭ－１　６０６号室</t>
  </si>
  <si>
    <t>0193253</t>
  </si>
  <si>
    <t>ﾎｳﾓﾝｶﾝｺﾞｽﾃｰｼﾖﾝﾋｶﾘ ﾏﾂﾔﾏﾋｶﾞｼｼ</t>
  </si>
  <si>
    <t>訪問看護ステーションひかり　松山東事業所</t>
  </si>
  <si>
    <t>790-0911</t>
  </si>
  <si>
    <t>089-961-4454</t>
  </si>
  <si>
    <t>愛媛県松山市桑原七丁目２番２２号</t>
  </si>
  <si>
    <t>0193287</t>
  </si>
  <si>
    <t>ﾎｳﾓﾝｶﾝｺﾞｲﾁｴｲ</t>
  </si>
  <si>
    <t>訪問看護いちえい</t>
  </si>
  <si>
    <t>790-0861</t>
  </si>
  <si>
    <t>089-907-5770</t>
  </si>
  <si>
    <t>愛媛県松山市紅葉町５番７号</t>
  </si>
  <si>
    <t>0193303</t>
  </si>
  <si>
    <t>ﾕｳｹｱ ﾎｳﾓﾝｶﾝｺﾞｽﾃｰｼﾖﾝ</t>
  </si>
  <si>
    <t>ゆうケア　訪問看護ステーション</t>
  </si>
  <si>
    <t>089-971-0255</t>
  </si>
  <si>
    <t>愛媛県松山市空港通三丁目９番３号</t>
  </si>
  <si>
    <t>0193329</t>
  </si>
  <si>
    <t>089-907-9531</t>
  </si>
  <si>
    <t>愛媛県松山市古川北二丁目１９番２３号マンションマツシゲ１０６号室</t>
  </si>
  <si>
    <t>0193360</t>
  </si>
  <si>
    <t>ﾎｳﾓﾝｶﾝｺﾞｽﾃｰｼﾖﾝﾐﾗﾎﾟｹ</t>
  </si>
  <si>
    <t>訪問看護ステーションみらぽけ</t>
  </si>
  <si>
    <t>089-907-5680</t>
  </si>
  <si>
    <t>愛媛県松山市桑原三丁目６番１４号</t>
  </si>
  <si>
    <t>0193402</t>
  </si>
  <si>
    <t>ﾖﾂﾊﾞﾉｻﾞｲﾀｸ ﾎｳﾓﾝｶﾝｺﾞｽﾃｰｼﾖﾝ</t>
  </si>
  <si>
    <t>よつばの在宅　訪問看護ステーション</t>
  </si>
  <si>
    <t>089-965-4280</t>
  </si>
  <si>
    <t>愛媛県松山市南江戸四丁目３番５３号</t>
  </si>
  <si>
    <t>ｼﾖｳｺｳｶｲｲﾏﾊﾞﾘﾎｳﾓﾝｶﾝｺﾞｽﾃｰｼﾖﾝ</t>
  </si>
  <si>
    <t>正光会今治訪問看護ステーション</t>
  </si>
  <si>
    <t>799-1512</t>
  </si>
  <si>
    <t>0898-48-2551</t>
  </si>
  <si>
    <t>愛媛県今治市高市甲７８６番地１３</t>
  </si>
  <si>
    <t>ﾋｳﾁｴﾝ ﾛｳｼﾞﾝﾎｳﾓﾝｶﾝｺﾞｽﾃ-ｼﾖﾝ</t>
  </si>
  <si>
    <t>ひうち園老人訪問看護ステーション</t>
  </si>
  <si>
    <t>794-0037</t>
  </si>
  <si>
    <t>0898-25-8525</t>
  </si>
  <si>
    <t>愛媛県今治市黄金町二丁目２番地５号</t>
  </si>
  <si>
    <t>0290232</t>
  </si>
  <si>
    <t>ﾀﾞｲｲﾁﾎｳﾓﾝｶﾝｺﾞｽﾃ-ｼﾖﾝｶﾄﾚｱ</t>
  </si>
  <si>
    <t>第一訪問看護ステーションかとれあ</t>
  </si>
  <si>
    <t>794-0054</t>
  </si>
  <si>
    <t>0898-23-3397</t>
  </si>
  <si>
    <t>愛媛県今治市北日吉町１丁目１９番１５号</t>
  </si>
  <si>
    <t>ｻｲｾｲｶｲｲﾏﾊﾞﾘﾎｳﾓﾝｶﾝｺﾞｽﾃ-ｼﾖﾝ</t>
  </si>
  <si>
    <t>済生会今治訪問看護ステーション</t>
  </si>
  <si>
    <t>0898-33-8810</t>
  </si>
  <si>
    <t>愛媛県今治市北日吉町１丁目７番４３号</t>
  </si>
  <si>
    <t>0291586</t>
  </si>
  <si>
    <t>ﾘﾊﾋﾞﾘﾎｳﾓﾝｶﾝｺﾞｽﾃｰｼﾖﾝ ｶﾚﾝ</t>
  </si>
  <si>
    <t>リハビリ訪問看護ステーション　華蓮</t>
  </si>
  <si>
    <t>794-0034</t>
  </si>
  <si>
    <t>0898-35-4789</t>
  </si>
  <si>
    <t>愛媛県今治市美須賀町３丁目３－２　アビタ３１</t>
  </si>
  <si>
    <t>0291628</t>
  </si>
  <si>
    <t>ﾎｳﾓﾝｶﾝｺﾞｽﾃｰｼﾖﾝ ｽﾐﾚ</t>
  </si>
  <si>
    <t>794-0063</t>
  </si>
  <si>
    <t>0898-35-5137</t>
  </si>
  <si>
    <t>愛媛県今治市片山二丁目５番２８号</t>
  </si>
  <si>
    <t>0291636</t>
  </si>
  <si>
    <t>ﾎｳﾓﾝｶﾝｺﾞﾘﾊﾋﾞﾘｽﾃｰｼﾖﾝ ｽﾃﾂﾌﾟ</t>
  </si>
  <si>
    <t>訪問看護リハビリステーション　すてっぷ</t>
  </si>
  <si>
    <t>794-0821</t>
  </si>
  <si>
    <t>0898-35-5166</t>
  </si>
  <si>
    <t>愛媛県今治市立花町三丁目２番３５号</t>
  </si>
  <si>
    <t>0292592</t>
  </si>
  <si>
    <t>ﾎｳﾓﾝｶﾝｺﾞｽﾃｰｼﾖﾝﾃﾞｲｰｱﾝﾄﾞﾃﾞｲｰ</t>
  </si>
  <si>
    <t>訪問看護ステーションＤ＆Ｄ</t>
  </si>
  <si>
    <t>794-0027</t>
  </si>
  <si>
    <t>0898-55-8016</t>
  </si>
  <si>
    <t>愛媛県今治市南大門町１丁目６番地１８　３階</t>
  </si>
  <si>
    <t>0292634</t>
  </si>
  <si>
    <t>ﾎｳﾓﾝｶﾝｺﾞﾘﾊﾋﾞﾘｽﾃｰｼﾖﾝｱｵｲ</t>
  </si>
  <si>
    <t>訪問看護リハビリステーション葵</t>
  </si>
  <si>
    <t>794-0826</t>
  </si>
  <si>
    <t>0898-52-8080</t>
  </si>
  <si>
    <t>愛媛県今治市郷新屋敷町２丁目６番５号</t>
  </si>
  <si>
    <t>0292808</t>
  </si>
  <si>
    <t>ﾎｳﾓﾝｶﾝｺﾞｽﾃｰｼﾖﾝﾊﾞﾘﾅｽ</t>
  </si>
  <si>
    <t>訪問看護ステーションばりなす</t>
  </si>
  <si>
    <t>794-0033</t>
  </si>
  <si>
    <t>0898-22-7881</t>
  </si>
  <si>
    <t>愛媛県今治市東門町５丁目１３番地６３号</t>
  </si>
  <si>
    <t>0292956</t>
  </si>
  <si>
    <t>ﾎｳﾓﾝｶﾝｺﾞ ｲﾏﾊﾞﾘ</t>
  </si>
  <si>
    <t>訪問看護　いまばり</t>
  </si>
  <si>
    <t>794-0043</t>
  </si>
  <si>
    <t>0898-39-9288</t>
  </si>
  <si>
    <t>愛媛県今治市南宝来町２丁目２－１矢野薬局ビル２階</t>
  </si>
  <si>
    <t>0293160</t>
  </si>
  <si>
    <t>ﾎｳﾓﾝｶﾝｺﾞｽﾃｰｼﾖﾝﾎﾞﾁﾏﾙ</t>
  </si>
  <si>
    <t>訪問看護ステーションぼちまる</t>
  </si>
  <si>
    <t>799-1602</t>
  </si>
  <si>
    <t>090-1328-3447</t>
  </si>
  <si>
    <t>愛媛県今治市山口乙１番３号</t>
  </si>
  <si>
    <t>0293236</t>
  </si>
  <si>
    <t>ﾂｸｲｲﾏﾊﾞﾘﾎｳﾓﾝｶﾝｺﾞｽﾃｰｼﾖﾝ</t>
  </si>
  <si>
    <t>ツクイ今治訪問看護ステーション</t>
  </si>
  <si>
    <t>794-0024</t>
  </si>
  <si>
    <t>0898-31-3231</t>
  </si>
  <si>
    <t>愛媛県今治市共栄町２－２－１　しまなみビルヂング６階</t>
  </si>
  <si>
    <t>0390727</t>
  </si>
  <si>
    <t>ｼﾃｲﾎｳﾓﾝｶﾝｺﾞｽﾃ-ｼﾖﾝﾔｽﾗｷﾞﾉﾓﾘ</t>
  </si>
  <si>
    <t>指定訪問看護ステーションやすらぎの杜</t>
  </si>
  <si>
    <t>798-0077</t>
  </si>
  <si>
    <t>0895-20-3176</t>
  </si>
  <si>
    <t>愛媛県宇和島市保田甲１９３２番地２</t>
  </si>
  <si>
    <t>0391253</t>
  </si>
  <si>
    <t>訪問看護ステーションみずき</t>
  </si>
  <si>
    <t>798-0075</t>
  </si>
  <si>
    <t>0895-28-6185</t>
  </si>
  <si>
    <t>愛媛県宇和島市川内甲９５７－４</t>
  </si>
  <si>
    <t>0391261</t>
  </si>
  <si>
    <t>ｱｲﾎﾂﾄﾎｳﾓﾝｶﾝｺﾞｽﾃｰｼﾖﾝ</t>
  </si>
  <si>
    <t>愛ほっと訪問看護ステーション</t>
  </si>
  <si>
    <t>798-0064</t>
  </si>
  <si>
    <t>0895-22-5400</t>
  </si>
  <si>
    <t>愛媛県宇和島市佐伯町２丁目３－２５</t>
  </si>
  <si>
    <t>0391451</t>
  </si>
  <si>
    <t>ﾎｳﾓﾝｶﾝｺﾞｽﾃｰｼﾖﾝｳﾜｼﾞﾏ</t>
  </si>
  <si>
    <t>訪問看護ステーションうわじま</t>
  </si>
  <si>
    <t>0895-28-6861</t>
  </si>
  <si>
    <t>愛媛県宇和島市佐伯町一丁目１番１３号</t>
  </si>
  <si>
    <t>0391568</t>
  </si>
  <si>
    <t>ﾎｳﾓﾝｶﾝｺﾞｽﾃｰｼﾖﾝﾕﾗﾘ</t>
  </si>
  <si>
    <t>訪問看護ステーションゆらり</t>
  </si>
  <si>
    <t>798-0085</t>
  </si>
  <si>
    <t>0895-28-6810</t>
  </si>
  <si>
    <t>愛媛県宇和島市宮下甲８５３番地１</t>
  </si>
  <si>
    <t>0391667</t>
  </si>
  <si>
    <t>ｼﾞｴｲｺｰｳﾜｼﾞﾏﾋﾞﾖｳｲﾝﾎｳﾓﾝｶﾝｺﾞｽﾃ</t>
  </si>
  <si>
    <t>ＪＣＨＯ宇和島病院訪問看護ステーション</t>
  </si>
  <si>
    <t>798-0053</t>
  </si>
  <si>
    <t>0895-68-0517</t>
  </si>
  <si>
    <t>愛媛県宇和島市賀古町２丁目１番３７号</t>
  </si>
  <si>
    <t>0391980</t>
  </si>
  <si>
    <t>ｳﾜｼﾞﾏﾄｸｼﾕｳｶｲﾎｳﾓﾝｶﾝｺﾞｽﾃｰｼﾖﾝ</t>
  </si>
  <si>
    <t>宇和島徳洲会訪問看護ステーション</t>
  </si>
  <si>
    <t>798-0003</t>
  </si>
  <si>
    <t>0895-22-5570</t>
  </si>
  <si>
    <t>愛媛県宇和島市住吉町２丁目６－２４</t>
  </si>
  <si>
    <t>0393036</t>
  </si>
  <si>
    <t>ﾎｳﾓﾝｶﾝｺﾞｽﾃｰｼﾖﾝ ｺｺｲﾛ</t>
  </si>
  <si>
    <t>訪問看護ステーション　ここいろ</t>
  </si>
  <si>
    <t>798-0060</t>
  </si>
  <si>
    <t>0895-28-6506</t>
  </si>
  <si>
    <t>愛媛県宇和島市丸之内三丁目６番１号</t>
  </si>
  <si>
    <t>0393150</t>
  </si>
  <si>
    <t>ｾﾝﾄｹｱﾎｳﾓﾝｶﾝｺﾞｽﾃｰｼﾖﾝｳﾜｼﾞﾏ</t>
  </si>
  <si>
    <t>セントケア訪問看護ステーション宇和島</t>
  </si>
  <si>
    <t>798-0022</t>
  </si>
  <si>
    <t>0895-23-6330</t>
  </si>
  <si>
    <t>愛媛県宇和島市伊吹町甲１０８３－１　伊吹町玉井ビル２０１号室</t>
  </si>
  <si>
    <t>0490006</t>
  </si>
  <si>
    <t>ﾁﾖﾀﾞﾎｳﾓﾝｶﾝｺﾞｽﾃｰｼﾖﾝ</t>
  </si>
  <si>
    <t>チヨダ訪問看護ステーション</t>
  </si>
  <si>
    <t>796-0000</t>
  </si>
  <si>
    <t>0894-20-8866</t>
  </si>
  <si>
    <t>愛媛県八幡浜市須崎一丁目１４９０番地２</t>
  </si>
  <si>
    <t>0490527</t>
  </si>
  <si>
    <t>ﾔﾜﾀﾊﾏｲｼｶｲﾎｳﾓﾝｶﾝｺﾞｽﾃ-ｼﾖﾝ</t>
  </si>
  <si>
    <t>八幡浜医師会訪問看護ステーション</t>
  </si>
  <si>
    <t>796-8002</t>
  </si>
  <si>
    <t>0894-24-7707</t>
  </si>
  <si>
    <t>愛媛県八幡浜市広瀬一丁目７番１７号</t>
  </si>
  <si>
    <t>0491350</t>
  </si>
  <si>
    <t>ﾎｳﾓﾝｶﾝｺﾞｽﾃｰｼﾖﾝｾﾂｺ</t>
  </si>
  <si>
    <t>訪問看護ステーションＳｅｔｓｕｋＯ</t>
  </si>
  <si>
    <t>796-0021</t>
  </si>
  <si>
    <t>0894-35-6877</t>
  </si>
  <si>
    <t>愛媛県八幡浜市桧谷一丁目１００９番地１</t>
  </si>
  <si>
    <t>0492184</t>
  </si>
  <si>
    <t>796-8003</t>
  </si>
  <si>
    <t>0894-35-6101</t>
  </si>
  <si>
    <t>愛媛県八幡浜市古町一丁目６番１２号</t>
  </si>
  <si>
    <t>0492549</t>
  </si>
  <si>
    <t>ﾎｳﾓﾝｶﾝｺﾞｽﾃｰｼﾖﾝｲﾏｲｽﾏｲﾙ</t>
  </si>
  <si>
    <t>訪問看護ステーションいまいスマイル</t>
  </si>
  <si>
    <t>796-8007</t>
  </si>
  <si>
    <t>0894-35-9090</t>
  </si>
  <si>
    <t>愛媛県八幡浜市八代６８番地１</t>
  </si>
  <si>
    <t>0492580</t>
  </si>
  <si>
    <t>ｾﾝﾄｹｱﾎｳﾓﾝｶﾝｺﾞｽﾃｰｼﾖﾝﾔﾜﾀﾊﾏ</t>
  </si>
  <si>
    <t>セントケア訪問看護ステーション八幡浜</t>
  </si>
  <si>
    <t>796-0031</t>
  </si>
  <si>
    <t>0894-20-8010</t>
  </si>
  <si>
    <t>愛媛県八幡浜市江戸岡一丁目８番５号マルマビル１階</t>
  </si>
  <si>
    <t>0590078</t>
  </si>
  <si>
    <t>ﾎｳﾓﾝｶﾝｺﾞｽﾃ-ｼﾖﾝｲｼｶｲ</t>
  </si>
  <si>
    <t>訪問看護ステーション医師会</t>
  </si>
  <si>
    <t>792-0811</t>
  </si>
  <si>
    <t>0897-33-7951</t>
  </si>
  <si>
    <t>愛媛県新居浜市庄内町４丁目７番５４号</t>
  </si>
  <si>
    <t>0590326</t>
  </si>
  <si>
    <t>ﾜｶﾐｽﾞﾎｳﾓﾝｶﾝｺﾞｽﾃ-ｼﾖﾝ</t>
  </si>
  <si>
    <t>若水訪問看護ステーション</t>
  </si>
  <si>
    <t>792-0017</t>
  </si>
  <si>
    <t>0897-37-1599</t>
  </si>
  <si>
    <t>愛媛県新居浜市若水１丁目７番４５号</t>
  </si>
  <si>
    <t>0590888</t>
  </si>
  <si>
    <t>ﾎｳﾓﾝｶﾝｺﾞｽﾃｰｼﾖﾝｾｲｷﾖｳ</t>
  </si>
  <si>
    <t>訪問看護ステーションせいきょう</t>
  </si>
  <si>
    <t>792-0867</t>
  </si>
  <si>
    <t>0897-31-5700</t>
  </si>
  <si>
    <t>愛媛県新居浜市高津町３番２０号</t>
  </si>
  <si>
    <t>0591431</t>
  </si>
  <si>
    <t>0897-35-3050</t>
  </si>
  <si>
    <t>愛媛県新居浜市若水町二丁目４番３８号</t>
  </si>
  <si>
    <t>0591886</t>
  </si>
  <si>
    <t>ﾎｳﾓﾝｶﾝｺﾞｽﾃｰｼﾖﾝ ﾕｳﾕｳ</t>
  </si>
  <si>
    <t>訪問看護ステーション　ゆう悠</t>
  </si>
  <si>
    <t>792-0035</t>
  </si>
  <si>
    <t>0897-36-0090</t>
  </si>
  <si>
    <t>愛媛県新居浜市西の土居町一丁目４番３４号</t>
  </si>
  <si>
    <t>0591977</t>
  </si>
  <si>
    <t>ﾊﾞﾝﾉﾎｳﾓﾝｶﾝｺﾞｽﾃｰｼﾖﾝ</t>
  </si>
  <si>
    <t>伴野訪問看護ステーション</t>
  </si>
  <si>
    <t>792-0856</t>
  </si>
  <si>
    <t>0897-66-8118</t>
  </si>
  <si>
    <t>愛媛県新居浜市船木甲７８７番地２　喫茶＆レストラン珈琲待夢</t>
  </si>
  <si>
    <t>0592009</t>
  </si>
  <si>
    <t>ｼﾞﾕｳｾﾞﾝﾎｳﾓﾝｶﾝｺﾞﾘﾊｽﾃｰｼﾖﾝｽﾞﾂﾄ</t>
  </si>
  <si>
    <t>十全訪問看護リハステーション　ずっと</t>
  </si>
  <si>
    <t>792-0004</t>
  </si>
  <si>
    <t>0897-47-6165</t>
  </si>
  <si>
    <t>愛媛県新居浜市北新町１番５号</t>
  </si>
  <si>
    <t>0592199</t>
  </si>
  <si>
    <t>ｾﾝﾄｹｱﾎｳﾓﾝｶﾝｺﾞｽﾃｰｼﾖﾝﾆｲﾊﾏ</t>
  </si>
  <si>
    <t>セントケア訪問看護ステーションにいはま</t>
  </si>
  <si>
    <t>792-0825</t>
  </si>
  <si>
    <t>0897-41-7855</t>
  </si>
  <si>
    <t>愛媛県新居浜市星原町１５番４７号貸店舗１階１号室</t>
  </si>
  <si>
    <t>0592553</t>
  </si>
  <si>
    <t>ﾎｳﾓﾝｶﾝｺﾞｽﾃｰｼﾖﾝﾄﾗｽﾄ</t>
  </si>
  <si>
    <t>訪問看護ステーショントラスト</t>
  </si>
  <si>
    <t>0897-66-7270</t>
  </si>
  <si>
    <t>愛媛県新居浜市西の土居町２丁目１３－４３　新楽ビル２階</t>
  </si>
  <si>
    <t>0592579</t>
  </si>
  <si>
    <t>792-0852</t>
  </si>
  <si>
    <t>0897-66-7336</t>
  </si>
  <si>
    <t>愛媛県新居浜市東田二丁目１３８５－１直野ビル２階東</t>
  </si>
  <si>
    <t>0592629</t>
  </si>
  <si>
    <t>ﾎｳﾓﾝｶﾝｺﾞﾒﾃﾞｲｶﾙﾚｲｽﾞﾆｲﾊﾏ</t>
  </si>
  <si>
    <t>訪問看護メディカルレイズ新居浜</t>
  </si>
  <si>
    <t>792-0031</t>
  </si>
  <si>
    <t>0897-65-3225</t>
  </si>
  <si>
    <t>愛媛県新居浜市高木町２番１４１号　アーバンコート高木</t>
  </si>
  <si>
    <t>0592850</t>
  </si>
  <si>
    <t>ｴﾋﾒﾛｳｻｲﾋﾞﾖｳｲﾝﾎｳﾓﾝｶﾝｺﾞｽﾃｰｼﾖﾝ</t>
  </si>
  <si>
    <t>愛媛労災病院訪問看護ステーション</t>
  </si>
  <si>
    <t>792-8550</t>
  </si>
  <si>
    <t>0897-33-6191</t>
  </si>
  <si>
    <t>愛媛県新居浜市南小松原町１３－２７</t>
  </si>
  <si>
    <t>0592918</t>
  </si>
  <si>
    <t>訪問看護ステーション　葵</t>
  </si>
  <si>
    <t>792-0812</t>
  </si>
  <si>
    <t>0897-66-9746</t>
  </si>
  <si>
    <t>愛媛県新居浜市坂井町一丁目９番１０号</t>
  </si>
  <si>
    <t>0593106</t>
  </si>
  <si>
    <t>ﾎｳﾓﾝｶﾝｺﾞｽﾃｰｼﾖﾝ ｻﾄｲﾛ</t>
  </si>
  <si>
    <t>訪問看護ステーション　ｓａｔｏｉｒｏ</t>
  </si>
  <si>
    <t>792-0886</t>
  </si>
  <si>
    <t>0897-66-8100</t>
  </si>
  <si>
    <t>愛媛県新居浜市郷３丁目１６番３９号</t>
  </si>
  <si>
    <t>0593171</t>
  </si>
  <si>
    <t>792-0016</t>
  </si>
  <si>
    <t>0897-32-2001</t>
  </si>
  <si>
    <t>愛媛県新居浜市港町１６番３５号</t>
  </si>
  <si>
    <t>ﾌｸｺﾞｳｶﾞﾀｻｰﾋﾞｽｼﾞｷﾞﾖｳｼﾖ ﾅｶﾏﾁ</t>
  </si>
  <si>
    <t>複合型サービス事業所　仲まち</t>
  </si>
  <si>
    <t>793-0030</t>
  </si>
  <si>
    <t>0897-56-2361</t>
  </si>
  <si>
    <t>愛媛県西条市大町３０３番地１</t>
  </si>
  <si>
    <t>0690175</t>
  </si>
  <si>
    <t>793-0073</t>
  </si>
  <si>
    <t>0897-57-7015</t>
  </si>
  <si>
    <t>愛媛県西条市氷見丙４７６番地４</t>
  </si>
  <si>
    <t>0690183</t>
  </si>
  <si>
    <t>ﾎｳﾓﾝｶﾝｺﾞｽﾃ-ｼﾖﾝﾕﾙｷﾞｿｳ</t>
  </si>
  <si>
    <t>訪問看護ステーションゆるぎ荘</t>
  </si>
  <si>
    <t>793-0035</t>
  </si>
  <si>
    <t>0897-55-0626</t>
  </si>
  <si>
    <t>愛媛県西条市福武字蔵ノ尾甲１６２番地の１</t>
  </si>
  <si>
    <t>0690712</t>
  </si>
  <si>
    <t>ｴﾝｼﾞｴﾙｺｰﾙﾎｳﾓﾝｶﾝｺﾞｽﾃｰｼﾖﾝ</t>
  </si>
  <si>
    <t>エンジェル・コール訪問看護ステーション</t>
  </si>
  <si>
    <t>793-0042</t>
  </si>
  <si>
    <t>0897-52-0796</t>
  </si>
  <si>
    <t>愛媛県西条市喜多川７９２番地１</t>
  </si>
  <si>
    <t>0691017</t>
  </si>
  <si>
    <t>799-1341</t>
  </si>
  <si>
    <t>0898-64-1139</t>
  </si>
  <si>
    <t>愛媛県西条市壬生川４９１－１</t>
  </si>
  <si>
    <t>0691710</t>
  </si>
  <si>
    <t>ｻｲｾｲｶｲｻｲｼﾞﾖｳﾎｳﾓﾝｶﾝｺﾞｽﾃｰｼﾖﾝ</t>
  </si>
  <si>
    <t>済生会西条訪問看護ステーション</t>
  </si>
  <si>
    <t>793-0028</t>
  </si>
  <si>
    <t>0897-55-5125</t>
  </si>
  <si>
    <t>愛媛県西条市新田１０９番地１</t>
  </si>
  <si>
    <t>0692346</t>
  </si>
  <si>
    <t>ﾎｳﾓﾝｶﾝｺﾞｽﾃｰｼﾖﾝ ﾃﾞﾕｰﾝｻｲｼﾞﾖｳ</t>
  </si>
  <si>
    <t>訪問看護ステーション　デューン西条</t>
  </si>
  <si>
    <t>793-0023</t>
  </si>
  <si>
    <t>0897-47-5136</t>
  </si>
  <si>
    <t>愛媛県西条市明屋敷４２８－４エトワール西条テナント１階１０３（東）号室</t>
  </si>
  <si>
    <t>0692353</t>
  </si>
  <si>
    <t>799-1101</t>
  </si>
  <si>
    <t>0898-52-7801</t>
  </si>
  <si>
    <t>愛媛県西条市小松町新屋敷甲３０９６番地２９</t>
  </si>
  <si>
    <t>0692643</t>
  </si>
  <si>
    <t>ﾎｳﾓﾝｶﾝｺﾞｽﾃｰｼﾖﾝﾜﾗｲ ｻｲｼﾞﾖｳ</t>
  </si>
  <si>
    <t>訪問看護ステーション和来　さいじょう</t>
  </si>
  <si>
    <t>799-1351</t>
  </si>
  <si>
    <t>0898-52-8390</t>
  </si>
  <si>
    <t>愛媛県西条市三津屋４５３－２稲井ビル２Ｆ</t>
  </si>
  <si>
    <t>0692676</t>
  </si>
  <si>
    <t>ﾎｳﾓﾝｶﾝｺﾞｽﾃｰｼﾖﾝ ﾆｼﾞｲﾛ</t>
  </si>
  <si>
    <t>0898-52-9882</t>
  </si>
  <si>
    <t>愛媛県西条市小松町新屋敷甲５１８番地４</t>
  </si>
  <si>
    <t>0692817</t>
  </si>
  <si>
    <t>ｼﾕｳｿｳﾋﾞﾖｳｲﾝ ﾎｳﾓﾝｶﾝｺﾞｽﾃｰｼﾖﾝ</t>
  </si>
  <si>
    <t>周桑病院　訪問看護ステーション</t>
  </si>
  <si>
    <t>090-5715-3911</t>
  </si>
  <si>
    <t>愛媛県西条市壬生川１３１番地</t>
  </si>
  <si>
    <t>0692833</t>
  </si>
  <si>
    <t>ｻｲｼﾞﾖｳﾁﾕｳｵｳﾋﾞﾖｳｲﾝﾎｳﾓﾝｶﾝｺﾞｽﾃ</t>
  </si>
  <si>
    <t>西条中央病院訪問看護ステーション</t>
  </si>
  <si>
    <t>793-0027</t>
  </si>
  <si>
    <t>0897-47-8280</t>
  </si>
  <si>
    <t>愛媛県西条市朔日市８０４番地</t>
  </si>
  <si>
    <t>0790108</t>
  </si>
  <si>
    <t>795-0061</t>
  </si>
  <si>
    <t>0893-25-2704</t>
  </si>
  <si>
    <t>愛媛県大洲市徳森１５０８－１</t>
  </si>
  <si>
    <t>0790405</t>
  </si>
  <si>
    <t>ﾎｳﾓﾝｶﾝｺﾞｽﾃ-ｼﾖﾝﾌﾚﾝﾄﾞ</t>
  </si>
  <si>
    <t>訪問看護ステーションフレンド</t>
  </si>
  <si>
    <t>795-0064</t>
  </si>
  <si>
    <t>0893-23-5111</t>
  </si>
  <si>
    <t>愛媛県大洲市東大洲３９番地</t>
  </si>
  <si>
    <t>0790553</t>
  </si>
  <si>
    <t>ｷﾀｲｼｶｲﾎｳﾓﾝｶﾝｺﾞｽﾃ-ｼﾖﾝ</t>
  </si>
  <si>
    <t>喜多医師会訪問看護ステーション</t>
  </si>
  <si>
    <t>0893-25-6066</t>
  </si>
  <si>
    <t>愛媛県大洲市東大洲１５６３番地１</t>
  </si>
  <si>
    <t>0791577</t>
  </si>
  <si>
    <t>ﾎｳﾓﾝｶﾝｺﾞｽﾃｰｼﾖﾝｻﾌｱｲｱ</t>
  </si>
  <si>
    <t>訪問看護ステーションサファイア</t>
  </si>
  <si>
    <t>0893-25-7007</t>
  </si>
  <si>
    <t>愛媛県大洲市徳森２３２１番地３</t>
  </si>
  <si>
    <t>0793060</t>
  </si>
  <si>
    <t>ｼﾘﾂｵｵｽﾞﾋﾞﾖｳｲﾝﾎｳﾓﾝｶﾝｺﾞｽﾃｰｼﾖﾝ</t>
  </si>
  <si>
    <t>市立大洲病院訪問看護ステーション</t>
  </si>
  <si>
    <t>795-8501</t>
  </si>
  <si>
    <t>0893-24-0030</t>
  </si>
  <si>
    <t>愛媛県大洲市西大洲字ヤスバ甲５７０番地</t>
  </si>
  <si>
    <t>1090029</t>
  </si>
  <si>
    <t>ｲﾖﾎｳﾓﾝｶﾝｺﾞｽﾃ-ｼﾖﾝ</t>
  </si>
  <si>
    <t>伊予訪問看護ステーション</t>
  </si>
  <si>
    <t>089-905-6671</t>
  </si>
  <si>
    <t>愛媛県松山市余戸東一丁目１１－３８</t>
  </si>
  <si>
    <t>1090698</t>
  </si>
  <si>
    <t>ﾎｳﾓﾝｶﾝｺﾞｽﾃ-ｼﾖﾝｺﾞｼｷ</t>
  </si>
  <si>
    <t>訪問看護ステーションごしき</t>
  </si>
  <si>
    <t>799-3111</t>
  </si>
  <si>
    <t>089-989-4005</t>
  </si>
  <si>
    <t>愛媛県伊予市下吾川５５番地１</t>
  </si>
  <si>
    <t>1091647</t>
  </si>
  <si>
    <t>ﾎｳﾓﾝｶﾝｺﾞｽﾃｰｼﾖﾝ ｲﾁﾊﾞ</t>
  </si>
  <si>
    <t>訪問看護ステーション　いちば</t>
  </si>
  <si>
    <t>799-3122</t>
  </si>
  <si>
    <t>089-992-9909</t>
  </si>
  <si>
    <t>愛媛県伊予市市場甲４１９番地３</t>
  </si>
  <si>
    <t>1093197</t>
  </si>
  <si>
    <t>訪問看護ステーションいつき</t>
  </si>
  <si>
    <t>089-994-8097</t>
  </si>
  <si>
    <t>愛媛県伊予市下吾川３４１番地７４</t>
  </si>
  <si>
    <t>1290413</t>
  </si>
  <si>
    <t>799-1371</t>
  </si>
  <si>
    <t>0898-64-3988</t>
  </si>
  <si>
    <t>愛媛県西条市周布３３９番地</t>
  </si>
  <si>
    <t>1290926</t>
  </si>
  <si>
    <t>ｱｼｽﾄｼﾞﾔﾊﾟﾝﾎｳﾓﾝｶﾝｺﾞｼﾃｰｼﾖﾝ</t>
  </si>
  <si>
    <t>アシストジャパン訪問看護ステーション東予</t>
  </si>
  <si>
    <t>0897-58-5005</t>
  </si>
  <si>
    <t>愛媛県西条市大町字御舟川５３９番地１</t>
  </si>
  <si>
    <t>1391203</t>
  </si>
  <si>
    <t>ﾎｳﾓﾝｶﾝｺﾞﾆｰﾖﾝ</t>
  </si>
  <si>
    <t>訪問看護　２４</t>
  </si>
  <si>
    <t>799-0712</t>
  </si>
  <si>
    <t>0896-74-7907</t>
  </si>
  <si>
    <t>愛媛県四国中央市土居町入野１１７番地１</t>
  </si>
  <si>
    <t>1391468</t>
  </si>
  <si>
    <t>ﾎｳﾓﾝｶﾝｺﾞｽﾃｰｼﾖﾝｲｼｶﾜ</t>
  </si>
  <si>
    <t>訪問看護ステーションいしかわ</t>
  </si>
  <si>
    <t>799-0121</t>
  </si>
  <si>
    <t>0896-58-7377</t>
  </si>
  <si>
    <t>愛媛県四国中央市上分町７１６番地２</t>
  </si>
  <si>
    <t>1391500</t>
  </si>
  <si>
    <t>訪問看護ステーション優</t>
  </si>
  <si>
    <t>799-0413</t>
  </si>
  <si>
    <t>0896-72-8080</t>
  </si>
  <si>
    <t>愛媛県四国中央市中曽根町１２５６</t>
  </si>
  <si>
    <t>1391898</t>
  </si>
  <si>
    <t>ﾎｳﾓﾝｶﾝｺﾞｽﾃｰｼﾖﾝｻｽｹ</t>
  </si>
  <si>
    <t>訪問看護ステーションサスケ</t>
  </si>
  <si>
    <t>799-0704</t>
  </si>
  <si>
    <t>0896-22-3411</t>
  </si>
  <si>
    <t>愛媛県四国中央市土居町津根３３５７－１</t>
  </si>
  <si>
    <t>1392011</t>
  </si>
  <si>
    <t>ﾎｳﾓﾝｶﾝｺﾞｽﾃｰｼﾖﾝｼｺｸﾁﾕｳｵｳ</t>
  </si>
  <si>
    <t>訪問看護ステーション四国中央</t>
  </si>
  <si>
    <t>799-0432</t>
  </si>
  <si>
    <t>0896-25-3625</t>
  </si>
  <si>
    <t>愛媛県四国中央市豊岡町大町２４６２番地</t>
  </si>
  <si>
    <t>1392052</t>
  </si>
  <si>
    <t>ﾆﾎﾝｻﾞｲﾀﾞﾝｻﾞｲﾀｸｶﾝｺﾞｾﾝﾀｰｼｺｸ</t>
  </si>
  <si>
    <t>日本財団在宅看護センターしこく</t>
  </si>
  <si>
    <t>799-0101</t>
  </si>
  <si>
    <t>0896-77-5057</t>
  </si>
  <si>
    <t>愛媛県四国中央市川之江町字井地山９８０番６</t>
  </si>
  <si>
    <t>1392797</t>
  </si>
  <si>
    <t>ﾒｲｾｲﾎｳﾓﾝｶﾝｺﾞｽﾃｰｼﾖﾝ ﾋﾏﾜﾘ</t>
  </si>
  <si>
    <t>明生訪問看護ステーション「ひまわり」</t>
  </si>
  <si>
    <t>799-0111</t>
  </si>
  <si>
    <t>0896-58-5803</t>
  </si>
  <si>
    <t>愛媛県四国中央市金生町下分１２４３番地１</t>
  </si>
  <si>
    <t>1392961</t>
  </si>
  <si>
    <t>ｼｺｸﾁﾕｳｵｳﾋﾞﾖｳｲﾝﾎｳﾓﾝｶﾝｺﾞｽﾃｰｼﾖ</t>
  </si>
  <si>
    <t>四国中央病院訪問看護ステーションほのやか</t>
  </si>
  <si>
    <t>799-0193</t>
  </si>
  <si>
    <t>0896-58-3515</t>
  </si>
  <si>
    <t>愛媛県四国中央市川之江町２２３３番地</t>
  </si>
  <si>
    <t>1590010</t>
  </si>
  <si>
    <t>ﾂｸｲﾄｳｵﾝﾎｳﾓﾝｶﾝｺﾞｽﾃｰｼﾖﾝ</t>
  </si>
  <si>
    <t>ツクイ東温訪問看護ステーション</t>
  </si>
  <si>
    <t>791-0206</t>
  </si>
  <si>
    <t>080-7110-4767</t>
  </si>
  <si>
    <t>愛媛県東温市志津川南五丁目２番地１８</t>
  </si>
  <si>
    <t>3090605</t>
  </si>
  <si>
    <t>ﾎｳﾓﾝｶﾝｺﾞｽﾃ-ｼﾖﾝﾁｶｲ</t>
  </si>
  <si>
    <t>訪問看護ステーションちかい</t>
  </si>
  <si>
    <t>799-0711</t>
  </si>
  <si>
    <t>0896-75-1530</t>
  </si>
  <si>
    <t>愛媛県四国中央市土居町土居２２２７番地３２</t>
  </si>
  <si>
    <t>3390450</t>
  </si>
  <si>
    <t>ﾎｳﾓﾝｶﾝｺﾞｽﾃ-ｼﾖﾝｼﾞﾕｳｾﾞﾝ</t>
  </si>
  <si>
    <t>訪問看護ステーションじゅうぜん</t>
  </si>
  <si>
    <t>791-0385</t>
  </si>
  <si>
    <t>089-966-1161</t>
  </si>
  <si>
    <t>愛媛県東温市南方５６１番地</t>
  </si>
  <si>
    <t>3491043</t>
  </si>
  <si>
    <t>ｸﾏｺｳｹﾞﾝﾁﾖｳﾘﾂﾎｳﾓﾝｶﾝｺﾞｽﾃ-ｼﾖﾝｱ</t>
  </si>
  <si>
    <t>久万高原町立訪問看護ステーションあけぼの</t>
  </si>
  <si>
    <t>791-1201</t>
  </si>
  <si>
    <t>0892-21-2668</t>
  </si>
  <si>
    <t>愛媛県上浮穴郡久万高原町久万７１番地１</t>
  </si>
  <si>
    <t>3491050</t>
  </si>
  <si>
    <t>ﾎｳﾓﾝｶﾝｺﾞﾘﾊﾋﾞﾘｽﾃｰｼﾖﾝ ﾕ- ﾂ-</t>
  </si>
  <si>
    <t>訪問看護リハビリステーションｙｏｕｔｏｏ</t>
  </si>
  <si>
    <t>0892-50-0233</t>
  </si>
  <si>
    <t>愛媛県上浮穴郡久万高原町久万５３５番地１</t>
  </si>
  <si>
    <t>3590588</t>
  </si>
  <si>
    <t>ﾄﾍﾞﾎｳﾓﾝｶﾝｺﾞｽﾃ-ｼﾖﾝ</t>
  </si>
  <si>
    <t>とべ訪問看護ステーション</t>
  </si>
  <si>
    <t>791-2114</t>
  </si>
  <si>
    <t>089-958-0580</t>
  </si>
  <si>
    <t>愛媛県伊予郡砥部町麻生４０番地１</t>
  </si>
  <si>
    <t>3591255</t>
  </si>
  <si>
    <t>791-3102</t>
  </si>
  <si>
    <t>089-906-5722</t>
  </si>
  <si>
    <t>愛媛県伊予郡松前町北黒田６７９番地１</t>
  </si>
  <si>
    <t>3591958</t>
  </si>
  <si>
    <t>ﾎｳﾓﾝｶﾝｺﾞﾘﾊｽﾃｰｼﾖﾝｺｱ</t>
  </si>
  <si>
    <t>訪問看護リハステーションＣＯＲＥ</t>
  </si>
  <si>
    <t>791-2120</t>
  </si>
  <si>
    <t>089-909-3500</t>
  </si>
  <si>
    <t>愛媛県伊予郡砥部町宮内８９２番地２</t>
  </si>
  <si>
    <t>3592493</t>
  </si>
  <si>
    <t>ﾎｳﾓﾝｶﾝｺﾞｽﾃｰｼﾖﾝ ｲﾄｻｸﾗ</t>
  </si>
  <si>
    <t>訪問看護ステーション　いとさくら</t>
  </si>
  <si>
    <t>089-985-5560</t>
  </si>
  <si>
    <t>愛媛県伊予郡松前町北黒田４０５番地４</t>
  </si>
  <si>
    <t>3592501</t>
  </si>
  <si>
    <t>ﾎｳﾓﾝｶﾝｺﾞｽﾃｰｼﾖﾝﾏｻｷ</t>
  </si>
  <si>
    <t>訪問看護ステーションまさき</t>
  </si>
  <si>
    <t>791-3120</t>
  </si>
  <si>
    <t>089-992-9888</t>
  </si>
  <si>
    <t>愛媛県伊予郡松前町筒井１４１７番地３</t>
  </si>
  <si>
    <t>3691212</t>
  </si>
  <si>
    <t>791-3301</t>
  </si>
  <si>
    <t>0893-43-0015</t>
  </si>
  <si>
    <t>愛媛県喜多郡内子町内子３２９５番地１</t>
  </si>
  <si>
    <t>3790824</t>
  </si>
  <si>
    <t>ﾎｳﾓﾝｶﾝｺﾞｽﾃ-ｼﾖﾝﾜｶﾊﾞ</t>
  </si>
  <si>
    <t>796-0907</t>
  </si>
  <si>
    <t>0894-33-1080</t>
  </si>
  <si>
    <t>愛媛県西予市三瓶町朝立２番耕地１番地７</t>
  </si>
  <si>
    <t>3890814</t>
  </si>
  <si>
    <t>ﾎｳﾓﾝｶﾝｺﾞｽﾃ-ｼﾖﾝﾋｶﾞｼｳﾜ</t>
  </si>
  <si>
    <t>訪問看護ステーション東宇和</t>
  </si>
  <si>
    <t>797-0015</t>
  </si>
  <si>
    <t>0894-69-1140</t>
  </si>
  <si>
    <t>愛媛県西予市宇和町卯之町３丁目２９３</t>
  </si>
  <si>
    <t>3991091</t>
  </si>
  <si>
    <t>ｷﾀｳﾜﾎｳﾓﾝｶﾝｺﾞｽﾃｰｼﾖﾝ</t>
  </si>
  <si>
    <t>北宇和訪問看護ステーション</t>
  </si>
  <si>
    <t>798-1392</t>
  </si>
  <si>
    <t>0895-45-3400</t>
  </si>
  <si>
    <t>愛媛県北宇和郡鬼北町大字近永４５５番地１</t>
  </si>
  <si>
    <t>3992222</t>
  </si>
  <si>
    <t>ｷﾎﾞｳﾉｶｾﾞ ﾎｳﾓﾝｶﾝｺﾞｽﾃｰｼﾖﾝ</t>
  </si>
  <si>
    <t>希望の風　訪問看護ステーション</t>
  </si>
  <si>
    <t>798-1364</t>
  </si>
  <si>
    <t>0895-45-1210</t>
  </si>
  <si>
    <t>愛媛県北宇和郡鬼北町大字吉波４５５番</t>
  </si>
  <si>
    <t>4090497</t>
  </si>
  <si>
    <t>ﾐﾅﾐｳﾜｸﾞﾝｲｼｶｲﾎｳﾓﾝｶﾝｺﾞｽﾃ-ｼﾖﾝ</t>
  </si>
  <si>
    <t>南宇和郡医師会訪問看護ステーション</t>
  </si>
  <si>
    <t>798-4121</t>
  </si>
  <si>
    <t>0895-73-1080</t>
  </si>
  <si>
    <t>愛媛県南宇和郡愛南町御荘深泥７０３番地２</t>
  </si>
  <si>
    <t>4091529</t>
  </si>
  <si>
    <t>訪問看護ステーション笑む</t>
  </si>
  <si>
    <t>798-4408</t>
  </si>
  <si>
    <t>0895-84-2001</t>
  </si>
  <si>
    <t>愛媛県南宇和郡愛南町一本松３３８１番地１</t>
  </si>
  <si>
    <t>4092394</t>
  </si>
  <si>
    <t>ﾎｳﾓﾝｶﾝｺﾞｽﾃｰｼﾖﾝｱﾛﾊ</t>
  </si>
  <si>
    <t>訪問看護ステーションアロハ</t>
  </si>
  <si>
    <t>798-4131</t>
  </si>
  <si>
    <t>0895-70-1588</t>
  </si>
  <si>
    <t>愛媛県南宇和郡愛南町城辺甲２９３４番地</t>
  </si>
  <si>
    <t>高知県</t>
  </si>
  <si>
    <t>ｲｼﾔ)ﾁｶﾓﾘｶｲﾎｳﾓﾝｶﾝｺﾞﾁｶﾓﾘ</t>
  </si>
  <si>
    <t>医社）近森会訪問看護ステーションちかもり</t>
  </si>
  <si>
    <t>780-0056</t>
  </si>
  <si>
    <t>0888-75-8697</t>
  </si>
  <si>
    <t>高知県高知市北本町１－２－６</t>
  </si>
  <si>
    <t>ﾎｳﾓﾝｶﾝｺﾞｽﾃｰｼﾖﾝｱｻｸﾗ</t>
  </si>
  <si>
    <t>訪問看護ステーションあさくら</t>
  </si>
  <si>
    <t>780-8063</t>
  </si>
  <si>
    <t>0888-44-2701</t>
  </si>
  <si>
    <t>高知県高知市朝倉丙３５０－１</t>
  </si>
  <si>
    <t>ｲｼﾔ)ｼﾞﾖｾﾝｶｲﾎｳﾓﾝｶﾝｺﾞｱｻﾋ</t>
  </si>
  <si>
    <t>医社）恕泉会訪問看護ステーションあさひ</t>
  </si>
  <si>
    <t>780-0952</t>
  </si>
  <si>
    <t>088-843-5411</t>
  </si>
  <si>
    <t>高知県高知市塚ノ原４３</t>
  </si>
  <si>
    <t>0190068</t>
  </si>
  <si>
    <t>ﾎｳﾓﾝｶﾝｺﾞｽﾃｰｼﾖﾝﾎｿｷﾞ</t>
  </si>
  <si>
    <t>訪問看護ステーションほそぎ</t>
  </si>
  <si>
    <t>780-0925</t>
  </si>
  <si>
    <t>088-825-4387</t>
  </si>
  <si>
    <t>高知県高知市大膳町３７番地</t>
  </si>
  <si>
    <t>0190076</t>
  </si>
  <si>
    <t>ｲｼﾔ)ﾁｶﾓﾘｶｲﾎｳﾓﾝｶﾝｺﾞﾗﾎﾟ-ﾙﾁｶﾓﾘ</t>
  </si>
  <si>
    <t>医社）訪問看護ラポールちかもり</t>
  </si>
  <si>
    <t>088-822-5231</t>
  </si>
  <si>
    <t>高知県高知市北本町１－１－７</t>
  </si>
  <si>
    <t>0190175</t>
  </si>
  <si>
    <t>ｼﾔ)ｺｳﾁｶﾝｺﾞｷﾖｳｶｲﾎｳﾓﾝｶﾝｺﾞ</t>
  </si>
  <si>
    <t>社）こうち看護協会訪問看護ステーション</t>
  </si>
  <si>
    <t>780-8066</t>
  </si>
  <si>
    <t>0888-44-8777</t>
  </si>
  <si>
    <t>高知県高知市朝倉己８２５－５</t>
  </si>
  <si>
    <t>訪問看護ステーション芽生（めばえ）</t>
  </si>
  <si>
    <t>780-0870</t>
  </si>
  <si>
    <t>088-822-2608</t>
  </si>
  <si>
    <t>高知県高知市本町２ー４－３</t>
  </si>
  <si>
    <t>ｲ)ﾋｻｶｲﾎｳﾓﾝｶﾝｺﾞｽﾃ-ｼﾖﾝｼﾓﾁﾞ</t>
  </si>
  <si>
    <t>医）久会訪問看護ステーションしもぢ</t>
  </si>
  <si>
    <t>781-0806</t>
  </si>
  <si>
    <t>088-883-2467</t>
  </si>
  <si>
    <t>高知県高知市知寄町１ー５－１５</t>
  </si>
  <si>
    <t>ｼ)ｵﾌｱｰｽﾞﾎｳﾓﾝｶﾝｺﾞｵﾀｽｹﾏﾝ</t>
  </si>
  <si>
    <t>合資会社オファーズ訪問看護おたすけまん</t>
  </si>
  <si>
    <t>781-8008</t>
  </si>
  <si>
    <t>088-832-2200</t>
  </si>
  <si>
    <t>高知県高知市潮新町一丁目１３－２６</t>
  </si>
  <si>
    <t>ﾎｳﾓﾝｶﾝｺﾞｽﾃｰｼﾖﾝｾｲｷﾖｳﾚｲﾝﾎﾞｰ</t>
  </si>
  <si>
    <t>訪問看護ステーション生協れいんぼー</t>
  </si>
  <si>
    <t>780-0963</t>
  </si>
  <si>
    <t>088-828-8610</t>
  </si>
  <si>
    <t>高知県高知市口細山２０６－９</t>
  </si>
  <si>
    <t>ｲ)ﾔﾏｸﾞﾁｶｲｶｲﾎｳﾓﾝｶﾝｺﾞｺｳｾｲ</t>
  </si>
  <si>
    <t>医）山口会訪問看護ステーションこうせい</t>
  </si>
  <si>
    <t>781-8121</t>
  </si>
  <si>
    <t>088-885-6714</t>
  </si>
  <si>
    <t>高知県高知市葛島２丁目５－１１</t>
  </si>
  <si>
    <t>ｲｼﾔ)ｾｲｶｴﾝﾎｳﾓﾝｶﾝｺﾞｽﾃｰｼﾖﾝｳﾐﾍﾞ</t>
  </si>
  <si>
    <t>医社）精華園訪問看護ステーションうみべ</t>
  </si>
  <si>
    <t>780-8015</t>
  </si>
  <si>
    <t>088-833-1177</t>
  </si>
  <si>
    <t>高知県高知市百石町２丁目８番８号</t>
  </si>
  <si>
    <t>ﾎｳﾓﾝｶﾝｺﾞｾﾝﾀｰﾘﾝｶ</t>
  </si>
  <si>
    <t>訪問看護センター輪看</t>
  </si>
  <si>
    <t>781-0242</t>
  </si>
  <si>
    <t>088-855-7655</t>
  </si>
  <si>
    <t>高知県高知市横浜西町２９－３２</t>
  </si>
  <si>
    <t>088-821-8888</t>
  </si>
  <si>
    <t>ﾎｳﾓﾝｶﾝｺﾞｽﾃｰｼﾖﾝﾀｶｽ</t>
  </si>
  <si>
    <t>訪問看護ステーションたかす</t>
  </si>
  <si>
    <t>781-5103</t>
  </si>
  <si>
    <t>088-878-3021</t>
  </si>
  <si>
    <t>高知県高知市大津乙２７０５－１</t>
  </si>
  <si>
    <t>ﾃﾉﾋﾗﾎｳﾓﾝｶﾝｺﾞﾘﾊﾋﾞﾘｽﾃｰｼﾖﾝ</t>
  </si>
  <si>
    <t>てのひら訪問看護リハビリステーション</t>
  </si>
  <si>
    <t>780-8081</t>
  </si>
  <si>
    <t>088-821-9668</t>
  </si>
  <si>
    <t>高知県高知市若草町１６番５号Ａ棟</t>
  </si>
  <si>
    <t>ｺｳﾁﾁﾕｳｵｳﾎｳﾓﾝｶﾝｺﾞｽﾃｰｼﾖﾝ</t>
  </si>
  <si>
    <t>高知中央訪問看護ステーション</t>
  </si>
  <si>
    <t>780-8028</t>
  </si>
  <si>
    <t>088-855-7887</t>
  </si>
  <si>
    <t>高知県高知市北高見町５０－１</t>
  </si>
  <si>
    <t>0190498</t>
  </si>
  <si>
    <t>ﾎｳﾓﾝｶﾝｺﾞｽﾃｰｼﾖﾝﾛｰｶﾙ</t>
  </si>
  <si>
    <t>訪問看護ステーションＬＯＣＡＬ</t>
  </si>
  <si>
    <t>088-821-6810</t>
  </si>
  <si>
    <t>ﾌｸｲﾉﾎｳﾓﾝｶﾝｺﾞｽﾃｰｼﾖﾝ</t>
  </si>
  <si>
    <t>ふくいの訪問看護ステーション</t>
  </si>
  <si>
    <t>780-0946</t>
  </si>
  <si>
    <t>088-879-0181</t>
  </si>
  <si>
    <t>高知県高知市上本宮町１１３－１１</t>
  </si>
  <si>
    <t>ﾎｳﾓﾝｶﾝｺﾞｽﾃｰｼﾖﾝﾃﾞﾕｰﾝｺｳﾁ</t>
  </si>
  <si>
    <t>訪問看護ステーションデューン高知</t>
  </si>
  <si>
    <t>781-0082</t>
  </si>
  <si>
    <t>088-872-5585</t>
  </si>
  <si>
    <t>高知県高知市南川添１５番１３号　南川添事務所</t>
  </si>
  <si>
    <t>780-8040</t>
  </si>
  <si>
    <t>088-855-8189</t>
  </si>
  <si>
    <t>高知県高知市神田６３８－２２神田Ｋコーポ２</t>
  </si>
  <si>
    <t>ﾁﾕｳｻﾝﾉﾎｳﾓﾝｶﾝｺﾞｽﾃｰｼﾖﾝ</t>
  </si>
  <si>
    <t>忠さんの訪問看護ステーション</t>
  </si>
  <si>
    <t>780-8031</t>
  </si>
  <si>
    <t>088-854-6002</t>
  </si>
  <si>
    <t>高知県高知市大原町８４－１コーポセフィラ２０２号室</t>
  </si>
  <si>
    <t>訪問看護ステーションくによし</t>
  </si>
  <si>
    <t>088-871-3805</t>
  </si>
  <si>
    <t>高知県高知市西町１０４</t>
  </si>
  <si>
    <t>ｱｲｴﾑｼｰﾎｳﾓﾝｶﾝｺﾞﾘﾊﾋﾞﾘｽﾃｰｼﾖﾝｿﾗ</t>
  </si>
  <si>
    <t>ＩＭＣ訪問看護リハビリステーションそらと</t>
  </si>
  <si>
    <t>780-8018</t>
  </si>
  <si>
    <t>088-821-8531</t>
  </si>
  <si>
    <t>高知県高知市竹島町１３番地１うしおえメディカルビル　イ－ア３Ｆ</t>
  </si>
  <si>
    <t>ﾎｳﾓﾝｶﾝｺﾞｽﾃｰｼﾖﾝｾｲ</t>
  </si>
  <si>
    <t>訪問看護ステーション誠</t>
  </si>
  <si>
    <t>781-8133</t>
  </si>
  <si>
    <t>088-855-6861</t>
  </si>
  <si>
    <t>高知県高知市一宮徳谷３－５－４</t>
  </si>
  <si>
    <t>ｱｰﾄﾎｳﾓﾝｶﾝｺﾞｾﾝﾀｰｺｳﾁ</t>
  </si>
  <si>
    <t>アート訪問看護センター高知</t>
  </si>
  <si>
    <t>781-0083</t>
  </si>
  <si>
    <t>088-877-8975</t>
  </si>
  <si>
    <t>高知県高知市北御座１１－８</t>
  </si>
  <si>
    <t>ｶﾌﾞｼｷｶﾞｲｼﾔﾕｳｺﾎｳﾓﾝｶﾝｺﾞｽﾃｰｼﾖﾝ</t>
  </si>
  <si>
    <t>株式会社優虎訪問看護ステーション</t>
  </si>
  <si>
    <t>780-8039</t>
  </si>
  <si>
    <t>088-855-9646</t>
  </si>
  <si>
    <t>高知県高知市東石立町８７</t>
  </si>
  <si>
    <t>ｴﾝﾎｳﾓﾝｶﾝｺﾞｽﾃｰｼﾖﾝｺｳﾁ</t>
  </si>
  <si>
    <t>えん訪問看護ステーション高知</t>
  </si>
  <si>
    <t>780-0911</t>
  </si>
  <si>
    <t>088-855-8324</t>
  </si>
  <si>
    <t>高知県高知市新屋敷２－９－２</t>
  </si>
  <si>
    <t>ﾎｳﾓﾝｶﾝｺﾞｽﾃｰｼﾖﾝﾁﾑﾄﾞﾝﾄﾞﾝｺｳﾁ</t>
  </si>
  <si>
    <t>訪問看護ステーションちむどんどん高知</t>
  </si>
  <si>
    <t>781-5108</t>
  </si>
  <si>
    <t>088-856-8605</t>
  </si>
  <si>
    <t>高知県高知市潮見台１丁目２６０３</t>
  </si>
  <si>
    <t>ｶﾓﾀﾞﾉｻﾞｲﾀｸｶﾝｺﾞｾﾝﾀｰ</t>
  </si>
  <si>
    <t>かもだの在宅看護センター</t>
  </si>
  <si>
    <t>780-8052</t>
  </si>
  <si>
    <t>088-803-5400</t>
  </si>
  <si>
    <t>高知県高知市鴨部２丁目２０－５</t>
  </si>
  <si>
    <t>ﾎｳﾓﾝｶﾝｺﾞﾅｰｽｹｱ</t>
  </si>
  <si>
    <t>訪問看護ナースケア</t>
  </si>
  <si>
    <t>780-0844</t>
  </si>
  <si>
    <t>088-855-6012</t>
  </si>
  <si>
    <t>高知県高知市永国寺町２番２号コーポ朝日ＸＩ２Ａ</t>
  </si>
  <si>
    <t>ﾎｳﾓﾝｶﾝｺﾞｽﾃｰｼﾖﾝﾜﾗｲｺｳﾁ</t>
  </si>
  <si>
    <t>訪問看護ステーション和来こうち</t>
  </si>
  <si>
    <t>780-8050</t>
  </si>
  <si>
    <t>088-802-6595</t>
  </si>
  <si>
    <t>高知県高知市鴨部１１２８－１エールグランツ鴨部１０２</t>
  </si>
  <si>
    <t>0190787</t>
  </si>
  <si>
    <t>ﾎｳﾓﾝｶﾝｺﾞｻｰﾋﾞｽﾃｲﾂﾌﾟﾄﾂﾌﾟ</t>
  </si>
  <si>
    <t>訪問看護サービスｔｉｐｔｏｐ！</t>
  </si>
  <si>
    <t>780-0048</t>
  </si>
  <si>
    <t>088-855-7151</t>
  </si>
  <si>
    <t>高知県高知市吉田町９－９</t>
  </si>
  <si>
    <t>0190803</t>
  </si>
  <si>
    <t>ﾎｳﾓﾝｶﾝｺﾞｽﾃｰｼﾖﾝﾘｶﾊﾞﾘｺｳﾁｼﾞﾑｼﾖ</t>
  </si>
  <si>
    <t>訪問看護ステーションリカバリー高知事務所</t>
  </si>
  <si>
    <t>088-854-8002</t>
  </si>
  <si>
    <t>高知県高知市南川添１９－１０クレドール南川添３０５</t>
  </si>
  <si>
    <t>ひろ訪問看護ステーション</t>
  </si>
  <si>
    <t>088-881-1500</t>
  </si>
  <si>
    <t>高知県高知市神田９２５－４</t>
  </si>
  <si>
    <t>0190829</t>
  </si>
  <si>
    <t>781-0270</t>
  </si>
  <si>
    <t>088-802-8224</t>
  </si>
  <si>
    <t>高知県高知市長浜１６２０－１第二栄光マンション１Ｆ</t>
  </si>
  <si>
    <t>ﾎｳﾓﾝｶﾝｺﾞｽﾃｰｼﾖﾝﾃﾞﾕｰﾝｺｳﾁﾆｼ</t>
  </si>
  <si>
    <t>訪問看護ステーションデューン高知西</t>
  </si>
  <si>
    <t>780-8073</t>
  </si>
  <si>
    <t>088-856-7835</t>
  </si>
  <si>
    <t>高知県高知市朝倉本町２－１１－２１ロッジシマサキ１階東</t>
  </si>
  <si>
    <t>ﾎｳﾓﾝｶﾝｺﾞｽﾃｰｼﾖﾝﾃﾙ</t>
  </si>
  <si>
    <t>訪問看護ステーション照</t>
  </si>
  <si>
    <t>088-855-3081</t>
  </si>
  <si>
    <t>高知県高知市神田８１８ー２１</t>
  </si>
  <si>
    <t>ｲﾁﾑｼﾞﾝﾎｳﾓﾝｶﾝｺﾞｽﾃｰｼﾖﾝ ｺｳﾁ</t>
  </si>
  <si>
    <t>いちむじん訪問看護ステーション　高知</t>
  </si>
  <si>
    <t>780-0841</t>
  </si>
  <si>
    <t>088-854-4351</t>
  </si>
  <si>
    <t>高知県高知市帯屋町２丁目１－４０安岡ビル３階</t>
  </si>
  <si>
    <t>ﾎｳﾓﾝｶﾝｺﾞｽﾃｰｼﾖﾝ ｳｴﾙｳﾞｲ</t>
  </si>
  <si>
    <t>訪問看護ステーション　Ｗｅｌｌｖｙ</t>
  </si>
  <si>
    <t>088-856-6620</t>
  </si>
  <si>
    <t>高知県高知市鴨部１０７２－２コーポ朝日八１０Ａ号室</t>
  </si>
  <si>
    <t>0190886</t>
  </si>
  <si>
    <t>ﾎｳﾓﾝｶﾝｺﾞｽﾃｰｼﾖﾝ ｱﾑｰﾙ</t>
  </si>
  <si>
    <t>訪問看護ステーション　アムール</t>
  </si>
  <si>
    <t>781-8001</t>
  </si>
  <si>
    <t>088-855-6088</t>
  </si>
  <si>
    <t>高知県高知市土居町１４－１Ｇｒａｎｄ　Ｔａｇｅ土居町１０２</t>
  </si>
  <si>
    <t>ﾂｸｲｺｳﾁﾎｳﾓﾝｶﾝｺﾞｽﾃｰｼﾖﾝ</t>
  </si>
  <si>
    <t>ツクイ高知訪問看護ステーション</t>
  </si>
  <si>
    <t>088-822-7330</t>
  </si>
  <si>
    <t>高知県高知市本町一丁目１番３号朝日生命高知本町ビル３階</t>
  </si>
  <si>
    <t>0190902</t>
  </si>
  <si>
    <t>ﾎｳﾓﾝｶﾝｺﾞｽﾃｰｼﾖﾝ ｶﾙﾅ</t>
  </si>
  <si>
    <t>訪問看護ステーション　カルナ</t>
  </si>
  <si>
    <t>088-855-7190</t>
  </si>
  <si>
    <t>高知県高知市一宮徳谷３番５－４号　２階</t>
  </si>
  <si>
    <t>ｺｳﾁﾎｳﾓﾝｶﾝｺﾞﾘﾊﾋﾞﾘｽﾃｰｼﾖﾝ</t>
  </si>
  <si>
    <t>高知訪問看護リハビリステーション</t>
  </si>
  <si>
    <t>780-0965</t>
  </si>
  <si>
    <t>088-873-0080</t>
  </si>
  <si>
    <t>高知県高知市福井町４５１－１</t>
  </si>
  <si>
    <t>ｴﾝﾎｳﾓﾝｶﾝｺﾞｽﾃｰｼﾖﾝｺｳﾁｾﾄ</t>
  </si>
  <si>
    <t>えん訪問看護ステーション高知瀬戸</t>
  </si>
  <si>
    <t>781-0253</t>
  </si>
  <si>
    <t>088-855-5897</t>
  </si>
  <si>
    <t>高知県高知市瀬戸南町１－１９－２</t>
  </si>
  <si>
    <t>0190936</t>
  </si>
  <si>
    <t>ｺｳﾁﾆｼﾎｳﾓﾝｶﾝｺﾞﾘﾊﾋﾞﾘｽﾃｰｼﾖﾝ</t>
  </si>
  <si>
    <t>高知西訪問看護リハビリステーション</t>
  </si>
  <si>
    <t>088-856-8032</t>
  </si>
  <si>
    <t>高知県高知市朝倉丙５３３－１</t>
  </si>
  <si>
    <t>ﾎｳﾓﾝｶﾝｺﾞｽﾃｰｼﾖﾝﾀﾞｲｲﾁ</t>
  </si>
  <si>
    <t>訪問看護ステーションだいいち</t>
  </si>
  <si>
    <t>781-0832</t>
  </si>
  <si>
    <t>088-882-0811</t>
  </si>
  <si>
    <t>高知県高知市九反田２－１４</t>
  </si>
  <si>
    <t>0190951</t>
  </si>
  <si>
    <t>ﾎｳﾓﾝｶﾝｺﾞｽﾃｰｼﾖﾝ ﾏﾛ</t>
  </si>
  <si>
    <t>訪問看護ステーション　まろ</t>
  </si>
  <si>
    <t>088-821-8132</t>
  </si>
  <si>
    <t>高知県高知市朝倉己１３２－２</t>
  </si>
  <si>
    <t>ｵｳﾁﾃﾞｶﾝｺﾞ ﾌｱﾐﾀｽﾌﾟﾗｽｹｱ</t>
  </si>
  <si>
    <t>おうちｄｅかんご　ふぁみたす＋ｃａｒｅ</t>
  </si>
  <si>
    <t>780-0821</t>
  </si>
  <si>
    <t>088-855-5280</t>
  </si>
  <si>
    <t>高知県高知市桜井町２丁目９番３７号</t>
  </si>
  <si>
    <t>0190993</t>
  </si>
  <si>
    <t>ｳｲｰｸﾎｳﾓﾝｶﾝｺﾞｽﾃｰｼﾖﾝｺｳﾁ</t>
  </si>
  <si>
    <t>ウィーク訪問看護ステーション高知</t>
  </si>
  <si>
    <t>780-0833</t>
  </si>
  <si>
    <t>088-803-8310</t>
  </si>
  <si>
    <t>高知県高知市南はりまや町二丁目７番８号ウィークスビル３Ｆ</t>
  </si>
  <si>
    <t>0191009</t>
  </si>
  <si>
    <t>ﾎｳﾓﾝｶﾝｺﾞｽﾃｰｼﾖﾝLIEN</t>
  </si>
  <si>
    <t>088-855-5941</t>
  </si>
  <si>
    <t>高知県高知市桜井町１丁目３－１２　第一桜井マンション１０１</t>
  </si>
  <si>
    <t>0191017</t>
  </si>
  <si>
    <t>ﾎｳﾓﾝｶﾝｺﾞｽﾃｰｼﾖﾝﾆｼﾞﾉﾕﾒｻﾝﾊﾞｼ</t>
  </si>
  <si>
    <t>訪問看護ステーション　虹の夢　桟橋</t>
  </si>
  <si>
    <t>781-8010</t>
  </si>
  <si>
    <t>088-837-7902</t>
  </si>
  <si>
    <t>高知県高知市桟橋通１丁目１２－１７</t>
  </si>
  <si>
    <t>ﾎｳﾓﾝｶﾝｺﾞｽﾃｰｼﾖﾝ ｱﾀｺﾞﾉﾒｸﾞﾐ</t>
  </si>
  <si>
    <t>訪問看護ＳＴ　愛宕の恵</t>
  </si>
  <si>
    <t>780-0051</t>
  </si>
  <si>
    <t>088-879-3828</t>
  </si>
  <si>
    <t>高知県高知市愛宕町４丁目７－９</t>
  </si>
  <si>
    <t>0194920</t>
  </si>
  <si>
    <t>ﾃｲｼﾞﾕﾝﾍﾙﾊﾟｰｽﾃｰｼﾖﾝ ｱｰｸ</t>
  </si>
  <si>
    <t>定巡ヘルパーステーション　アーク</t>
  </si>
  <si>
    <t>780-0967</t>
  </si>
  <si>
    <t>088-854-3510</t>
  </si>
  <si>
    <t>高知県高知市福井東町１１－２１　国友ハイツ１階</t>
  </si>
  <si>
    <t>0194961</t>
  </si>
  <si>
    <t>ｾﾝﾄｹｱﾎｳﾓﾝｶﾝｺﾞｽﾃｰｼﾖﾝｺｳﾁ</t>
  </si>
  <si>
    <t>セントケア訪問看護ステーション高知</t>
  </si>
  <si>
    <t>780-0071</t>
  </si>
  <si>
    <t>088-882-5773</t>
  </si>
  <si>
    <t>高知県高知市高そね２１－１７ルミエール高そね２１２号</t>
  </si>
  <si>
    <t>0290041</t>
  </si>
  <si>
    <t>ﾎｳﾓﾝｶﾝｺﾞｽﾃｰｼﾖﾝ ｵｸﾉｻﾄ</t>
  </si>
  <si>
    <t>訪問看護ステーション　おくのさと</t>
  </si>
  <si>
    <t>781-7107</t>
  </si>
  <si>
    <t>070-4397-5097</t>
  </si>
  <si>
    <t>高知県室戸市元甲１０７６</t>
  </si>
  <si>
    <t>0390031</t>
  </si>
  <si>
    <t>784-0005</t>
  </si>
  <si>
    <t>0887-32-0252</t>
  </si>
  <si>
    <t>高知県安芸市港町２－６３５</t>
  </si>
  <si>
    <t>0390056</t>
  </si>
  <si>
    <t>784-0022</t>
  </si>
  <si>
    <t>0887-37-9192</t>
  </si>
  <si>
    <t>高知県安芸市庄之芝町１－４６</t>
  </si>
  <si>
    <t>0390064</t>
  </si>
  <si>
    <t>ｱｲｱｰﾙﾎｳﾓﾝｶﾝｺﾞｽﾃｰｼﾖﾝ</t>
  </si>
  <si>
    <t>あいあーる訪問看護ステーション</t>
  </si>
  <si>
    <t>784-0004</t>
  </si>
  <si>
    <t>0887-37-9825</t>
  </si>
  <si>
    <t>高知県安芸市本町２－４－９</t>
  </si>
  <si>
    <t>0394991</t>
  </si>
  <si>
    <t>ﾎｳﾓﾝｶﾝｺﾞｽﾃｰｼﾖﾝｾﾞﾛ</t>
  </si>
  <si>
    <t>訪問看護ステーションゼロ</t>
  </si>
  <si>
    <t>0887-37-9490</t>
  </si>
  <si>
    <t>高知県安芸市本町５－６－１４</t>
  </si>
  <si>
    <t>783-0004</t>
  </si>
  <si>
    <t>0888-64-1365</t>
  </si>
  <si>
    <t>高知県南国市オオソネ甲３２０番地</t>
  </si>
  <si>
    <t>ｲｼﾔ)ﾂｸｼｶｲﾎｳﾓﾝｶﾝｺﾞｽﾃｰｼﾖﾝｵｵｿﾈ</t>
  </si>
  <si>
    <t>医社）つくし会訪問看護おおそね</t>
  </si>
  <si>
    <t>783-0005</t>
  </si>
  <si>
    <t>088-864-0151</t>
  </si>
  <si>
    <t>高知県南国市オオソネ乙１２５９－５</t>
  </si>
  <si>
    <t>ﾎｳﾓﾝｶﾝｺﾞﾘﾊｽﾃｰｼﾖﾝﾄﾞﾘｰﾑﾁｰﾑ</t>
  </si>
  <si>
    <t>訪問看護リハステーションドリームチーム</t>
  </si>
  <si>
    <t>783-0093</t>
  </si>
  <si>
    <t>088-803-7877</t>
  </si>
  <si>
    <t>高知県南国市物部１３１－１</t>
  </si>
  <si>
    <t>0490070</t>
  </si>
  <si>
    <t>ﾎｳﾓﾝｶﾝｺﾞｽﾃｰｼﾖﾝﾘｶﾊﾞﾘｰｺｳﾁ</t>
  </si>
  <si>
    <t>訪問看護ステーションリカバリー高知</t>
  </si>
  <si>
    <t>088-864-3878</t>
  </si>
  <si>
    <t>高知県南国市大そね乙１２９５－１竹村ハイツ１階１０２号室</t>
  </si>
  <si>
    <t>ﾎｳﾓﾝｶﾝｺﾞｽﾃｰｼﾖﾝｷﾋﾞ</t>
  </si>
  <si>
    <t>訪問看護ステーションきび</t>
  </si>
  <si>
    <t>783-0007</t>
  </si>
  <si>
    <t>088-802-7557</t>
  </si>
  <si>
    <t>高知県南国市明見字五台山分８００きび診療所２階</t>
  </si>
  <si>
    <t>ﾎｳﾓﾝｶﾝｺﾞｽﾃｰｼﾖﾝﾃﾞﾕｰﾝﾅﾝｺﾞｸ</t>
  </si>
  <si>
    <t>訪問看護ステーションデューン南国</t>
  </si>
  <si>
    <t>783-0011</t>
  </si>
  <si>
    <t>088-802-5371</t>
  </si>
  <si>
    <t>高知県南国市後免町１５１－１０</t>
  </si>
  <si>
    <t>ﾎｳﾓﾝｶﾝｺﾞｽﾃｰｼﾖﾝｼﾞｴｲｴｲｵﾑｽﾋﾞ</t>
  </si>
  <si>
    <t>訪問看護ステーションＪＡおむすび</t>
  </si>
  <si>
    <t>783-8509</t>
  </si>
  <si>
    <t>088-863-8526</t>
  </si>
  <si>
    <t>高知県南国市明見字中野５２６－１</t>
  </si>
  <si>
    <t>0490146</t>
  </si>
  <si>
    <t>ｴﾝﾎｳﾓﾝｶﾝｺﾞｽﾃｰｼﾖﾝﾅﾝｺﾞｸ</t>
  </si>
  <si>
    <t>えん訪問看護ステーション南国</t>
  </si>
  <si>
    <t>783-0006</t>
  </si>
  <si>
    <t>088-855-9950</t>
  </si>
  <si>
    <t>高知県南国市篠原１８１８－１コーポスカイラーク１０３</t>
  </si>
  <si>
    <t>0490153</t>
  </si>
  <si>
    <t>ﾎｳﾓﾝｶﾝｺﾞ ﾁﾄﾞﾘ</t>
  </si>
  <si>
    <t>訪問看護　ちどり</t>
  </si>
  <si>
    <t>050-4560-3807</t>
  </si>
  <si>
    <t>高知県南国市篠原１８１８－１コーポスカイラーク１０５</t>
  </si>
  <si>
    <t>ｺｳﾁｼｲｼｶｲﾘﾂﾎｳﾓﾝｶﾝｺﾞｽﾃｰｼﾖﾝﾄｻ</t>
  </si>
  <si>
    <t>高知市医師会立訪問看護ステーション土佐</t>
  </si>
  <si>
    <t>781-1101</t>
  </si>
  <si>
    <t>088-852-5904</t>
  </si>
  <si>
    <t>高知県土佐市高岡町甲１７９２－２</t>
  </si>
  <si>
    <t>0594996</t>
  </si>
  <si>
    <t>ﾃｲｷｼﾞﾕﾝｶｲﾎｳﾓﾝｶｲｺﾞｶﾝｺﾞｹｱﾋﾞﾚﾂ</t>
  </si>
  <si>
    <t>定期巡回・訪問介護看護ケアビレッジとさ</t>
  </si>
  <si>
    <t>781-1105</t>
  </si>
  <si>
    <t>088-856-7700</t>
  </si>
  <si>
    <t>高知県土佐市蓮池１２３１番２</t>
  </si>
  <si>
    <t>ｲ)ｻﾂｷｶｲﾎｳﾓﾝｶﾝｺﾞｽﾃ-ｼﾖﾝｽｻｷ</t>
  </si>
  <si>
    <t>医）五月会訪問看護ステーションすさき</t>
  </si>
  <si>
    <t>785-0036</t>
  </si>
  <si>
    <t>0889-43-0195</t>
  </si>
  <si>
    <t>高知県須崎市緑町４ー３０</t>
  </si>
  <si>
    <t>ｲｼﾔ)ｲﾁｼﾞﾖｳｶｲﾎｳﾓﾝｶﾝｺﾞﾔｽﾗｷﾞ</t>
  </si>
  <si>
    <t>医社）一条会訪問看護ステーションやすらぎ</t>
  </si>
  <si>
    <t>787-0019</t>
  </si>
  <si>
    <t>0880-31-2266</t>
  </si>
  <si>
    <t>高知県四万十市具同字上永田２２７８－１</t>
  </si>
  <si>
    <t>787-0156</t>
  </si>
  <si>
    <t>0880-31-1095</t>
  </si>
  <si>
    <t>高知県四万十市坂本９８８番地１</t>
  </si>
  <si>
    <t>ﾎｳﾓﾝｶﾝｺﾞｽﾃｰｼﾖﾝｱﾂﾀｶｲﾅﾝ</t>
  </si>
  <si>
    <t>訪問看護ステーションあったか渭南</t>
  </si>
  <si>
    <t>787-0331</t>
  </si>
  <si>
    <t>0880-82-5222</t>
  </si>
  <si>
    <t>高知県土佐清水市越前町６－１０</t>
  </si>
  <si>
    <t>0990020</t>
  </si>
  <si>
    <t>ｲ)ﾁﾖｳｾｲｶｲﾎｳﾓﾝｶﾝｺﾞｽｸﾓ</t>
  </si>
  <si>
    <t>医）長生会訪問看護ステーションすくも</t>
  </si>
  <si>
    <t>788-0001</t>
  </si>
  <si>
    <t>0880-63-0534</t>
  </si>
  <si>
    <t>高知県宿毛市中央８ー３－６</t>
  </si>
  <si>
    <t>0990038</t>
  </si>
  <si>
    <t>ｲｼﾔ)ｼﾖｳｾｲｶｲﾎｳﾓﾝｶﾝｺﾞﾃﾞｱｲ</t>
  </si>
  <si>
    <t>医社）祥生会訪問看護ステーションであい</t>
  </si>
  <si>
    <t>788-0051</t>
  </si>
  <si>
    <t>0880-63-0333</t>
  </si>
  <si>
    <t>高知県宿毛市押ノ川１０５２－１</t>
  </si>
  <si>
    <t>ｸﾞﾘｰﾝﾊｰﾂﾎｳﾓﾝｶﾝｺﾞｽﾃｰｼﾖﾝｼﾏﾝﾄ</t>
  </si>
  <si>
    <t>グリーンハーツ訪問看護ステーション四万十</t>
  </si>
  <si>
    <t>0880-34-8887</t>
  </si>
  <si>
    <t>高知県四万十市具同５３９０</t>
  </si>
  <si>
    <t>ﾎｳﾓﾝｶﾝｺﾞｽﾃｰｼﾖﾝｳﾀ</t>
  </si>
  <si>
    <t>訪問看護ステーション詩</t>
  </si>
  <si>
    <t>781-5235</t>
  </si>
  <si>
    <t>0887-52-8281</t>
  </si>
  <si>
    <t>高知県香南市野市町下井５９３番地１</t>
  </si>
  <si>
    <t>1190034</t>
  </si>
  <si>
    <t>ﾎｳﾓﾝｶﾝｺﾞｽﾃｰｼﾖﾝﾏｽﾄ</t>
  </si>
  <si>
    <t>訪問看護ステーションｍａｓｔ</t>
  </si>
  <si>
    <t>781-5332</t>
  </si>
  <si>
    <t>0887-52-8808</t>
  </si>
  <si>
    <t>高知県香南市香我美町徳王子２２０７－６カーサ仁３０１</t>
  </si>
  <si>
    <t>1190042</t>
  </si>
  <si>
    <t>781-5232</t>
  </si>
  <si>
    <t>0887-52-9953</t>
  </si>
  <si>
    <t>高知県香南市野市町西野２３６０番地１グランピア野市１０１号室</t>
  </si>
  <si>
    <t>1194986</t>
  </si>
  <si>
    <t>ｺｳﾁﾁﾕｳｵｳﾋｶﾞｼﾎｳﾓﾝｶﾝｺﾞｽﾃｰｼﾖﾝ</t>
  </si>
  <si>
    <t>高知中央東訪問看護ステーション</t>
  </si>
  <si>
    <t>0887-53-9331</t>
  </si>
  <si>
    <t>高知県香南市野市町西野１００８－８　プレステージ２０１</t>
  </si>
  <si>
    <t>2090035</t>
  </si>
  <si>
    <t>ﾎｳﾓﾝｶﾝｺﾞｽﾃｰｼﾖﾝｹﾞｲｾｲ</t>
  </si>
  <si>
    <t>訪問看護ステーションげいせい</t>
  </si>
  <si>
    <t>781-5701</t>
  </si>
  <si>
    <t>0887-33-3807</t>
  </si>
  <si>
    <t>高知県安芸郡芸西村和食甲４２６８</t>
  </si>
  <si>
    <t>2090050</t>
  </si>
  <si>
    <t>ﾎｳﾓﾝｶﾝｺﾞｽﾃｰｼﾖﾝﾅｶﾔﾏｶﾞﾂｺｳ</t>
  </si>
  <si>
    <t>訪問看護ステーションなかやま楽校</t>
  </si>
  <si>
    <t>781-6430</t>
  </si>
  <si>
    <t>0887-30-1945</t>
  </si>
  <si>
    <t>高知県安芸郡安田町大字正弘１５３２番地</t>
  </si>
  <si>
    <t>2490045</t>
  </si>
  <si>
    <t>ｲﾉﾁﾖｳﾘﾂﾎｳﾓﾝｶﾝｺﾞｽﾃｰｼﾖﾝ</t>
  </si>
  <si>
    <t>いの町立訪問看護ステーション</t>
  </si>
  <si>
    <t>781-2106</t>
  </si>
  <si>
    <t>088-893-0220</t>
  </si>
  <si>
    <t>高知県吾川郡いの町１３６９</t>
  </si>
  <si>
    <t>2490052</t>
  </si>
  <si>
    <t>ﾎｳﾓﾝｶﾝｺﾞﾘﾊﾋﾞﾘｽﾃｰｼﾖﾝｲﾛﾊ</t>
  </si>
  <si>
    <t>訪問看護リハビリステーションいろは</t>
  </si>
  <si>
    <t>781-2128</t>
  </si>
  <si>
    <t>088-802-6118</t>
  </si>
  <si>
    <t>高知県吾川郡いの町波川１９１３－２</t>
  </si>
  <si>
    <t>ｺﾞｳﾄﾞｳｶﾞｲｼﾔﾎｳﾓﾝｶﾝｺﾞｽﾃｰｼﾖﾝｱﾝ</t>
  </si>
  <si>
    <t>合同会社訪問看護ステーションあんこ</t>
  </si>
  <si>
    <t>781-2110</t>
  </si>
  <si>
    <t>088-879-1611</t>
  </si>
  <si>
    <t>高知県吾川郡いの町１８７４</t>
  </si>
  <si>
    <t>ﾎｳﾓﾝｶﾝｺﾞｽﾃ-ｼﾖﾝｵﾁ</t>
  </si>
  <si>
    <t>訪問看護ステーションおち</t>
  </si>
  <si>
    <t>781-1301</t>
  </si>
  <si>
    <t>0889-26-2667</t>
  </si>
  <si>
    <t>高知県高岡郡越知町越知甲２１４４－１</t>
  </si>
  <si>
    <t>2590026</t>
  </si>
  <si>
    <t>ｲｼﾔ)ｶﾜﾑﾗｶｲﾎｳﾓﾝｶﾝｺﾞｸﾎﾞｶﾜ</t>
  </si>
  <si>
    <t>医社）川村会訪問看護ステーションくぼかわ</t>
  </si>
  <si>
    <t>786-0002</t>
  </si>
  <si>
    <t>0880-22-1119</t>
  </si>
  <si>
    <t>高知県高岡郡四万十町見付９０２ー１</t>
  </si>
  <si>
    <t>2594994</t>
  </si>
  <si>
    <t>ﾎｳｶﾝｽﾏｲﾙｽﾀｼﾞｵ</t>
  </si>
  <si>
    <t>訪看スマイルスタジオ</t>
  </si>
  <si>
    <t>781-2164</t>
  </si>
  <si>
    <t>0889-24-7411</t>
  </si>
  <si>
    <t>高知県高岡郡日高村本村１－１</t>
  </si>
  <si>
    <t>福岡県</t>
  </si>
  <si>
    <t>ﾎｳﾓﾝｶﾝｺﾞｽﾃｰｼﾖﾝﾓｼﾞ</t>
  </si>
  <si>
    <t>訪問看護ステーション門司</t>
  </si>
  <si>
    <t>801-0881</t>
  </si>
  <si>
    <t>093-341-0028</t>
  </si>
  <si>
    <t>福岡県北九州市門司区鳴竹１－１４－１７</t>
  </si>
  <si>
    <t>ﾌｸｵｶｼｲｼｶｲﾎｳﾓﾝｶﾝｺﾞｽﾃｰｼﾖﾝﾄｳﾌﾞ</t>
  </si>
  <si>
    <t>福岡市医師会訪問看護ステーション東部</t>
  </si>
  <si>
    <t>812-0044</t>
  </si>
  <si>
    <t>092-641-6888</t>
  </si>
  <si>
    <t>福岡県福岡市博多区千代４－２９－２４三原第３ビル６Ｆ</t>
  </si>
  <si>
    <t>ﾎｳﾓﾝｶﾝｺﾞｽﾃｰｼﾖﾝｵｵﾊﾏ</t>
  </si>
  <si>
    <t>訪問看護ステーションおおはま</t>
  </si>
  <si>
    <t>812-0033</t>
  </si>
  <si>
    <t>092-262-4626</t>
  </si>
  <si>
    <t>福岡県福岡市博多区大博町１－８</t>
  </si>
  <si>
    <t>ﾎｳﾓﾝｶﾝｺﾞﾜｶﾊﾞ</t>
  </si>
  <si>
    <t>092-645-0150</t>
  </si>
  <si>
    <t>福岡県福岡市博多区千代３－３－４第１５岡部ビル２階</t>
  </si>
  <si>
    <t>813-0031</t>
  </si>
  <si>
    <t>092-691-8181</t>
  </si>
  <si>
    <t>福岡県福岡市東区八田１－４－４８アピアリ八田Ｂ棟内</t>
  </si>
  <si>
    <t>0390111</t>
  </si>
  <si>
    <t>ﾊﾗﾄﾞｲﾎｳﾓﾝｶﾝｺﾞﾘﾊｽﾃｰｼﾖﾝ</t>
  </si>
  <si>
    <t>原土井訪問看護リハステーション</t>
  </si>
  <si>
    <t>813-0025</t>
  </si>
  <si>
    <t>092-691-3881</t>
  </si>
  <si>
    <t>福岡県福岡市東区青葉７－２６－１</t>
  </si>
  <si>
    <t>ﾄﾓﾀﾞﾋﾞﾖｳｲﾝﾎｳﾓﾝｶﾝｺﾞﾘﾊﾋﾞﾘｽﾃｰｼ</t>
  </si>
  <si>
    <t>友田病院訪問看護リハビリステーション</t>
  </si>
  <si>
    <t>812-0894</t>
  </si>
  <si>
    <t>092-591-8166</t>
  </si>
  <si>
    <t>福岡県福岡市博多区諸岡３－１０－１８</t>
  </si>
  <si>
    <t>0390152</t>
  </si>
  <si>
    <t>ﾅｺﾞﾐﾎｳﾓﾝｶﾝｺﾞｽﾃ-ｼﾖﾝ</t>
  </si>
  <si>
    <t>813-0044</t>
  </si>
  <si>
    <t>092-674-3335</t>
  </si>
  <si>
    <t>福岡県福岡市東区千早２－２１－１１</t>
  </si>
  <si>
    <t>813-0043</t>
  </si>
  <si>
    <t>092-661-7444</t>
  </si>
  <si>
    <t>福岡県福岡市東区名島４－２８－５３</t>
  </si>
  <si>
    <t>0390186</t>
  </si>
  <si>
    <t>ｱｵｿﾞﾗﾉｻﾄﾜｼﾞﾛﾎｳﾓﾝｶﾝｺﾞ</t>
  </si>
  <si>
    <t>あおぞらの里和白訪問看護ステーション</t>
  </si>
  <si>
    <t>811-0214</t>
  </si>
  <si>
    <t>092-605-7811</t>
  </si>
  <si>
    <t>福岡県福岡市東区和白東１－１６－１０</t>
  </si>
  <si>
    <t>ｱﾑﾅｽﾊｶﾀﾎｳﾓﾝｶﾝｺﾞ</t>
  </si>
  <si>
    <t>アムナス博多訪問看護ステーション</t>
  </si>
  <si>
    <t>812-0018</t>
  </si>
  <si>
    <t>092-273-1028</t>
  </si>
  <si>
    <t>福岡県福岡市博多区住吉３－９－１カワイアーバンビル２－７１１</t>
  </si>
  <si>
    <t>ﾎｳﾓﾝｶﾝｺﾞｽﾃｰｼﾖﾝﾆｼｺｳﾊｶﾀ</t>
  </si>
  <si>
    <t>訪問看護ステーションにしこう博多</t>
  </si>
  <si>
    <t>812-0053</t>
  </si>
  <si>
    <t>092-643-8208</t>
  </si>
  <si>
    <t>福岡県福岡市東区箱崎１－２８－６</t>
  </si>
  <si>
    <t>ﾎｳﾓﾝｶﾝｺﾞｽﾃｰｼﾖﾝﾃﾞﾕｰﾝﾌｸｵｶ</t>
  </si>
  <si>
    <t>訪問看護ステーションデューン福岡</t>
  </si>
  <si>
    <t>092-409-8225</t>
  </si>
  <si>
    <t>福岡県福岡市博多区千代１－２１－２４</t>
  </si>
  <si>
    <t>0390426</t>
  </si>
  <si>
    <t>812-0061</t>
  </si>
  <si>
    <t>092-621-1755</t>
  </si>
  <si>
    <t>福岡県福岡市東区筥松３－１６－３６明石ビル１０３</t>
  </si>
  <si>
    <t>0390459</t>
  </si>
  <si>
    <t>ﾎｳﾓﾝｶﾝｺﾞｽﾃｰｼﾖﾝﾖｼﾂﾞｶ</t>
  </si>
  <si>
    <t>訪問看護ステーション吉塚</t>
  </si>
  <si>
    <t>812-0041</t>
  </si>
  <si>
    <t>092-626-9777</t>
  </si>
  <si>
    <t>福岡県福岡市博多区吉塚７－６－２９</t>
  </si>
  <si>
    <t>0390467</t>
  </si>
  <si>
    <t>ﾏｽﾄﾐﾎｳﾓﾝｶﾝｺﾞｽﾃｰｼﾖﾝ</t>
  </si>
  <si>
    <t>ますとみ訪問看護ステーション</t>
  </si>
  <si>
    <t>813-0013</t>
  </si>
  <si>
    <t>092-663-8300</t>
  </si>
  <si>
    <t>福岡県福岡市東区香椎駅前２－４－９－２階</t>
  </si>
  <si>
    <t>0390475</t>
  </si>
  <si>
    <t>ﾎｳﾓﾝｶﾝｺﾞｽﾃｰｼﾖﾝｷ.ﾗ.ﾗ</t>
  </si>
  <si>
    <t>訪問看護ステーションき・ら・ら</t>
  </si>
  <si>
    <t>813-0036</t>
  </si>
  <si>
    <t>092-980-1792</t>
  </si>
  <si>
    <t>福岡県福岡市東区若宮４－６－１４</t>
  </si>
  <si>
    <t>0390483</t>
  </si>
  <si>
    <t>ﾎｳﾓﾝｶﾝｺﾞｽﾃｰｼﾖﾝﾄﾓﾊｶﾀ</t>
  </si>
  <si>
    <t>訪問看護ステーションＴＯＭＯ博多</t>
  </si>
  <si>
    <t>812-0023</t>
  </si>
  <si>
    <t>092-282-1046</t>
  </si>
  <si>
    <t>福岡県福岡市博多区奈良屋町９－１８</t>
  </si>
  <si>
    <t>0390491</t>
  </si>
  <si>
    <t>ﾎｳﾓﾝｶﾝｺﾞｽﾃｰｼﾖﾝﾄﾓﾐ</t>
  </si>
  <si>
    <t>訪問看護ステーションＴＯＭＯ南</t>
  </si>
  <si>
    <t>812-0872</t>
  </si>
  <si>
    <t>092-588-3250</t>
  </si>
  <si>
    <t>福岡県福岡市博多区春町１－４－５</t>
  </si>
  <si>
    <t>0390509</t>
  </si>
  <si>
    <t>ｶｲﾂﾞｶﾋﾞﾖｳｲﾝﾎｳﾓﾝｶﾝｺﾞｽﾃｰｼﾖﾝ</t>
  </si>
  <si>
    <t>貝塚病院訪問看護ステーション</t>
  </si>
  <si>
    <t>092-632-3366</t>
  </si>
  <si>
    <t>福岡県福岡市東区箱崎７－７－３４</t>
  </si>
  <si>
    <t>0390582</t>
  </si>
  <si>
    <t>ｹｱﾘﾝｸﾞﾎｳﾓﾝｶﾝｺﾞｽﾃｰｼﾖﾝ</t>
  </si>
  <si>
    <t>ケアリング訪問看護ステーション</t>
  </si>
  <si>
    <t>812-0054</t>
  </si>
  <si>
    <t>092-292-1207</t>
  </si>
  <si>
    <t>福岡県福岡市東区馬出４－３－８</t>
  </si>
  <si>
    <t>0390590</t>
  </si>
  <si>
    <t>ﾎｳﾓﾝｶﾝｺﾞｽﾃｰｼﾖﾝｿｴﾙｿｴﾙ</t>
  </si>
  <si>
    <t>訪問看護ステーションＳｏｅｌｕ〜そえる〜</t>
  </si>
  <si>
    <t>812-0888</t>
  </si>
  <si>
    <t>092-558-6777</t>
  </si>
  <si>
    <t>福岡県福岡市博多区板付５－７－２</t>
  </si>
  <si>
    <t>0390608</t>
  </si>
  <si>
    <t>ﾎｳﾓﾝｶﾝｺﾞｽﾃｰｼﾖﾝﾁﾊﾔｱｸﾄ</t>
  </si>
  <si>
    <t>訪問看護ステーションちはやＡＣＴ</t>
  </si>
  <si>
    <t>092-674-0100</t>
  </si>
  <si>
    <t>福岡県福岡市東区千早５－２０－１</t>
  </si>
  <si>
    <t>0390616</t>
  </si>
  <si>
    <t>092-651-4521</t>
  </si>
  <si>
    <t>福岡県福岡市東区箱崎３－３２－１１</t>
  </si>
  <si>
    <t>0390657</t>
  </si>
  <si>
    <t>813-0004</t>
  </si>
  <si>
    <t>092-775-1231</t>
  </si>
  <si>
    <t>福岡県福岡市東区松香台２－１０－３８－３０２</t>
  </si>
  <si>
    <t>0390673</t>
  </si>
  <si>
    <t>ｻﾞｲﾀｸﾘﾊﾋﾞﾘﾎｳﾓﾝｶﾝｺﾞｽﾃｰｼﾖﾝﾘｾﾗ</t>
  </si>
  <si>
    <t>在宅リハビリ訪問看護ステーションＲｅ’ｓ</t>
  </si>
  <si>
    <t>813-0003</t>
  </si>
  <si>
    <t>092-410-0510</t>
  </si>
  <si>
    <t>福岡県福岡市東区香住ケ丘２－４８－５</t>
  </si>
  <si>
    <t>0390699</t>
  </si>
  <si>
    <t>ﾎｳﾓﾝｶﾝｺﾞｽﾃｰｼﾖﾝｲﾌﾞｷﾉｶｾﾞ</t>
  </si>
  <si>
    <t>訪問看護ステーションいぶきの風</t>
  </si>
  <si>
    <t>092-410-3588</t>
  </si>
  <si>
    <t>福岡県福岡市東区千早１－６－１０</t>
  </si>
  <si>
    <t>0390756</t>
  </si>
  <si>
    <t>813-0062</t>
  </si>
  <si>
    <t>092-981-2057</t>
  </si>
  <si>
    <t>福岡県福岡市東区松島４－１－１５</t>
  </si>
  <si>
    <t>0390772</t>
  </si>
  <si>
    <t>ﾃﾎﾟｰﾚﾎｳﾓﾝｶﾝｺﾞｽﾃｰｼﾖﾝ</t>
  </si>
  <si>
    <t>テポーレ訪問看護ステーション</t>
  </si>
  <si>
    <t>092-661-9555</t>
  </si>
  <si>
    <t>福岡県福岡市東区千早２－４－１０－１０３</t>
  </si>
  <si>
    <t>0390814</t>
  </si>
  <si>
    <t>ｻﾞｲﾀｸｶﾝｺﾞｾﾝﾀｰﾚｲﾙﾁﾊﾔ</t>
  </si>
  <si>
    <t>在宅看護センターＲｅｉｒＣｈｉｈａｙａ</t>
  </si>
  <si>
    <t>092-210-4095</t>
  </si>
  <si>
    <t>福岡県福岡市東区千早２－３０－１</t>
  </si>
  <si>
    <t>0390822</t>
  </si>
  <si>
    <t>ｱﾂﾌﾟﾙﾊｰﾄﾎｳﾓﾝｶﾝｺﾞｽﾃｰｼﾖﾝﾌｸｵｶﾋ</t>
  </si>
  <si>
    <t>アップルハート訪問看護ステーション福岡東</t>
  </si>
  <si>
    <t>813-0001</t>
  </si>
  <si>
    <t>092-672-9671</t>
  </si>
  <si>
    <t>福岡県福岡市東区唐原１－２－４２ＬＢビル２階</t>
  </si>
  <si>
    <t>0390848</t>
  </si>
  <si>
    <t>ｶﾈﾉｸﾏﾎｳﾓﾝｶﾝｺﾞｽﾃｰｼﾖﾝ</t>
  </si>
  <si>
    <t>かねのくま訪問看護ステーション</t>
  </si>
  <si>
    <t>812-0863</t>
  </si>
  <si>
    <t>092-504-0251</t>
  </si>
  <si>
    <t>福岡県福岡市博多区金の隈３－２４－１６</t>
  </si>
  <si>
    <t>0390855</t>
  </si>
  <si>
    <t>ｻﾜﾔｶﾎｳﾓﾝｶﾝｺﾞｽﾃｰｼﾖﾝﾌｸｵｶ</t>
  </si>
  <si>
    <t>さわやか訪問看護ステーション福岡</t>
  </si>
  <si>
    <t>812-0862</t>
  </si>
  <si>
    <t>092-937-5577</t>
  </si>
  <si>
    <t>福岡県福岡市博多区立花寺１７３－１５</t>
  </si>
  <si>
    <t>0390871</t>
  </si>
  <si>
    <t>ﾏﾝﾌﾟｸﾎｳﾓﾝｶﾝｺﾞﾘﾊﾋﾞﾘｽﾃｰｼﾖﾝ</t>
  </si>
  <si>
    <t>まんぷく訪問看護リハビリステーション</t>
  </si>
  <si>
    <t>812-0874</t>
  </si>
  <si>
    <t>050-6861-0105</t>
  </si>
  <si>
    <t>福岡県福岡市博多区光丘町１－１－３６フィールド南福岡１０４</t>
  </si>
  <si>
    <t>0390889</t>
  </si>
  <si>
    <t>ｱﾘｽﾎｳﾓﾝｶﾝｺﾞﾘﾊﾋﾞﾘｽﾃｰｼﾖﾝ</t>
  </si>
  <si>
    <t>ありす訪問看護リハビリステーション</t>
  </si>
  <si>
    <t>814-0151</t>
  </si>
  <si>
    <t>092-834-2399</t>
  </si>
  <si>
    <t>福岡県福岡市城南区堤１－１１－２３－５０５号</t>
  </si>
  <si>
    <t>0390970</t>
  </si>
  <si>
    <t>ｱﾂﾌﾟﾙﾊｰﾄﾎｳﾓﾝｶﾝｺﾞｽﾃｰｼﾖﾝﾊｶﾀ</t>
  </si>
  <si>
    <t>アップルハート訪問看護ステーション博多</t>
  </si>
  <si>
    <t>092-591-0761</t>
  </si>
  <si>
    <t>福岡県福岡市博多区諸岡１－２３－５　諸岡店舗</t>
  </si>
  <si>
    <t>0390988</t>
  </si>
  <si>
    <t>ﾎｳﾓﾝｶﾝｺﾞｽﾃｰｼﾖﾝﾃﾞﾕｰﾝﾌｸｵｶﾋｶﾞｼ</t>
  </si>
  <si>
    <t>訪問看護ステーションデューン福岡東</t>
  </si>
  <si>
    <t>092-608-7137</t>
  </si>
  <si>
    <t>福岡県福岡市東区和白東３－２９－４０－１０９号ヒューマンズ新宮駅前店舗</t>
  </si>
  <si>
    <t>0390996</t>
  </si>
  <si>
    <t>ｶｽﾐｶﾞｵｶﾘﾊﾋﾞﾘﾎｳﾓﾝｶﾝｺﾞｽﾃｰｼﾖﾝ</t>
  </si>
  <si>
    <t>香住ケ丘リハビリ訪問看護ステーション</t>
  </si>
  <si>
    <t>092-674-0202</t>
  </si>
  <si>
    <t>福岡県福岡市東区香住ケ丘１－７－５</t>
  </si>
  <si>
    <t>0391002</t>
  </si>
  <si>
    <t>ﾌｸｵｶﾐﾗｲﾋﾞﾖｳｲﾝﾎｳﾓﾝｶﾝｺﾞｽﾃｰｼﾖﾝ</t>
  </si>
  <si>
    <t>福岡みらい病院訪問看護ステーション</t>
  </si>
  <si>
    <t>813-0017</t>
  </si>
  <si>
    <t>092-662-3770</t>
  </si>
  <si>
    <t>福岡県福岡市東区香椎照葉３－５－１</t>
  </si>
  <si>
    <t>0391010</t>
  </si>
  <si>
    <t>ｱｲｴﾂｸﾎｳﾓﾝｶﾝｺﾞｽﾃｰｼﾖﾝﾄｳﾌﾞ</t>
  </si>
  <si>
    <t>アイエック訪問看護ステーション東部</t>
  </si>
  <si>
    <t>812-0051</t>
  </si>
  <si>
    <t>092-410-3931</t>
  </si>
  <si>
    <t>福岡県福岡市東区箱崎ふ頭３－３－２１－１４０３</t>
  </si>
  <si>
    <t>0391028</t>
  </si>
  <si>
    <t>ﾗｲﾌｽﾀｲﾙﾎｳﾓﾝｶﾝｺﾞｽﾃｰｼﾖﾝ</t>
  </si>
  <si>
    <t>ライフスタイル訪問看護ステーション</t>
  </si>
  <si>
    <t>813-0035</t>
  </si>
  <si>
    <t>092-673-2333</t>
  </si>
  <si>
    <t>福岡県福岡市東区松崎３－３０－１２－１０５</t>
  </si>
  <si>
    <t>0391036</t>
  </si>
  <si>
    <t>ﾎｳﾓﾝｶﾝｺﾞｽﾃｰｼﾖﾝｶﾞﾝﾉｽ</t>
  </si>
  <si>
    <t>訪問看護ステーションがんのす</t>
  </si>
  <si>
    <t>811-0206</t>
  </si>
  <si>
    <t>092-609-9119</t>
  </si>
  <si>
    <t>福岡県福岡市東区雁の巣１－２６－１</t>
  </si>
  <si>
    <t>0391044</t>
  </si>
  <si>
    <t>ｶｼｲﾊﾗﾋﾞﾖｳｲﾝﾎｳﾓﾝｶﾝｺﾞｽﾃｰｼﾖﾝ</t>
  </si>
  <si>
    <t>香椎原病院　訪問看護ステーション</t>
  </si>
  <si>
    <t>813-0011</t>
  </si>
  <si>
    <t>092-662-1349</t>
  </si>
  <si>
    <t>福岡県福岡市東区香椎３－３－１</t>
  </si>
  <si>
    <t>0391051</t>
  </si>
  <si>
    <t>ｴﾃﾞﾕｺﾎｳﾓﾝｶﾝｺﾞｽﾃｰｼﾖﾝﾊｶﾀ</t>
  </si>
  <si>
    <t>エデュコ訪問看護ステーション博多</t>
  </si>
  <si>
    <t>812-0858</t>
  </si>
  <si>
    <t>092-985-2506</t>
  </si>
  <si>
    <t>福岡県福岡市博多区月隈２－６－３　ＹＫフラット２号</t>
  </si>
  <si>
    <t>0391069</t>
  </si>
  <si>
    <t>ﾎｳﾓﾝｶﾝｺﾞｽﾃｰｼﾖﾝﾗﾍﾟﾊｶﾀ</t>
  </si>
  <si>
    <t>訪問看護ステーション　ラぺ博多</t>
  </si>
  <si>
    <t>812-0016</t>
  </si>
  <si>
    <t>092-432-8851</t>
  </si>
  <si>
    <t>福岡県福岡市博多区博多駅南３－１５－２０</t>
  </si>
  <si>
    <t>0391101</t>
  </si>
  <si>
    <t>ﾕｳﾔｹﾎｳﾓﾝｶﾝｺﾞｽﾃｰｼﾖﾝ</t>
  </si>
  <si>
    <t>夕焼け訪問看護ステーション</t>
  </si>
  <si>
    <t>813-0042</t>
  </si>
  <si>
    <t>092-410-2915</t>
  </si>
  <si>
    <t>福岡県福岡市東区舞松原６－１６－７－１０１</t>
  </si>
  <si>
    <t>0391135</t>
  </si>
  <si>
    <t>ﾎｳﾓﾝｶﾝｺﾞｽﾃｰｼﾖﾝﾏﾑ</t>
  </si>
  <si>
    <t>訪問看護ステーションｍａｍ</t>
  </si>
  <si>
    <t>812-0892</t>
  </si>
  <si>
    <t>092-260-7461</t>
  </si>
  <si>
    <t>福岡県福岡市博多区東那珂２－１０－５５－４０５</t>
  </si>
  <si>
    <t>0391218</t>
  </si>
  <si>
    <t>ｾﾉｰﾃﾎｳﾓﾝｶﾝｺﾞﾌｸｵｶﾋｶﾞｼｽﾃｰｼﾖﾝ</t>
  </si>
  <si>
    <t>セノーテ訪問看護福岡東ステーション</t>
  </si>
  <si>
    <t>092-410-7173</t>
  </si>
  <si>
    <t>福岡県福岡市東区松香台２－１－２５－３</t>
  </si>
  <si>
    <t>0391226</t>
  </si>
  <si>
    <t>813-0034</t>
  </si>
  <si>
    <t>092-402-0912</t>
  </si>
  <si>
    <t>福岡県福岡市東区多の津４－２０－１２</t>
  </si>
  <si>
    <t>0391242</t>
  </si>
  <si>
    <t>ﾎｳﾓﾝｶﾝｺﾞｽﾃｰｼﾖﾝﾀﾞﾝﾎﾞ</t>
  </si>
  <si>
    <t>訪問看護ステーション暖母</t>
  </si>
  <si>
    <t>092-710-7500</t>
  </si>
  <si>
    <t>福岡県福岡市東区箱崎５－１１－１０－９</t>
  </si>
  <si>
    <t>0391267</t>
  </si>
  <si>
    <t>ｻｸﾗｼﾞﾕｳｼﾞﾎｳﾓﾝｶﾝｺﾞｽﾃｰｼﾖﾝﾊｶﾀｴ</t>
  </si>
  <si>
    <t>桜十字訪問看護ステーション博多駅南</t>
  </si>
  <si>
    <t>092-415-2722</t>
  </si>
  <si>
    <t>福岡県福岡市博多区博多駅南４－１－１７岩保ビル駅南６階　６Ｄ号室</t>
  </si>
  <si>
    <t>0391317</t>
  </si>
  <si>
    <t>092-558-9457</t>
  </si>
  <si>
    <t>福岡県福岡市博多区諸岡２－７－２６－１０３</t>
  </si>
  <si>
    <t>0391325</t>
  </si>
  <si>
    <t>ﾎｳﾓﾝｶﾝｺﾞｽﾃｰｼﾖﾝｶｹﾙ</t>
  </si>
  <si>
    <t>訪問看護ステーション翔</t>
  </si>
  <si>
    <t>092-409-4816</t>
  </si>
  <si>
    <t>福岡県福岡市博多区博多駅南２－１３－１８－３０４</t>
  </si>
  <si>
    <t>0391333</t>
  </si>
  <si>
    <t>ﾌﾟﾗﾁﾅﾎｳﾓﾝｶﾝｺﾞｽﾃｰｼﾖﾝﾊｶﾀ</t>
  </si>
  <si>
    <t>プラチナ訪問看護ステーション博多</t>
  </si>
  <si>
    <t>812-0895</t>
  </si>
  <si>
    <t>080-3751-6026</t>
  </si>
  <si>
    <t>福岡県福岡市博多区竹下４－１４－３７</t>
  </si>
  <si>
    <t>0391358</t>
  </si>
  <si>
    <t>092-516-3697</t>
  </si>
  <si>
    <t>福岡県福岡市博多区光丘町１－３－５－４０６</t>
  </si>
  <si>
    <t>0391366</t>
  </si>
  <si>
    <t>ｽﾏｲﾙｸﾞﾙｰﾌﾟﾎｳﾓﾝｶﾝｺﾞｽﾃｰｼﾖﾝ</t>
  </si>
  <si>
    <t>住マイル訪問看護ステーション</t>
  </si>
  <si>
    <t>812-0038</t>
  </si>
  <si>
    <t>092-600-4957</t>
  </si>
  <si>
    <t>福岡県福岡市博多区祇園町３－６</t>
  </si>
  <si>
    <t>0391374</t>
  </si>
  <si>
    <t>ﾎｳﾓﾝｶﾝｺﾞﾅｰｼﾝｸﾞﾌﾟﾗｽﾂﾁﾔﾌｸｵｶ</t>
  </si>
  <si>
    <t>訪問看護ナーシングプラス土屋　福岡</t>
  </si>
  <si>
    <t>812-0861</t>
  </si>
  <si>
    <t>092-404-1223</t>
  </si>
  <si>
    <t>福岡県福岡市博多区浦田１－１１－１０－２０６</t>
  </si>
  <si>
    <t>0391390</t>
  </si>
  <si>
    <t>ﾎｳﾓﾝｶﾝｺﾞｽﾃｰｼﾖﾝｺﾋﾞﾄ</t>
  </si>
  <si>
    <t>訪問看護ステーションｋｏｂｉｔｏ</t>
  </si>
  <si>
    <t>092-231-8737</t>
  </si>
  <si>
    <t>福岡県福岡市東区多の津５－１０－５</t>
  </si>
  <si>
    <t>0391408</t>
  </si>
  <si>
    <t>ｴﾃﾞﾕｺﾎｳﾓﾝｶﾝｺﾞｽﾃｰｼﾖﾝﾋｶﾞｼ</t>
  </si>
  <si>
    <t>エデュコ訪問看護ステーション東</t>
  </si>
  <si>
    <t>813-0002</t>
  </si>
  <si>
    <t>092-674-6006</t>
  </si>
  <si>
    <t>福岡県福岡市東区下原１－１１－１７－１０２ビューテラス香椎</t>
  </si>
  <si>
    <t>0391424</t>
  </si>
  <si>
    <t>ｸﾗﾂﾁｹｱﾎｳﾓﾝｶﾝｺﾞｽﾃｰｼﾖﾝﾊｶﾀ</t>
  </si>
  <si>
    <t>クラッチケア訪問看護ステーション博多</t>
  </si>
  <si>
    <t>092-412-3051</t>
  </si>
  <si>
    <t>福岡県福岡市博多区住吉５－３－２８</t>
  </si>
  <si>
    <t>0391432</t>
  </si>
  <si>
    <t>SJRﾁﾊﾔﾎｳﾓﾝｶﾝｺﾞｽﾃｰｼﾖﾝ</t>
  </si>
  <si>
    <t>ＳＪＲ千早訪問看護ステーション</t>
  </si>
  <si>
    <t>813-0041</t>
  </si>
  <si>
    <t>092-688-9005</t>
  </si>
  <si>
    <t>福岡県福岡市東区水谷２－５０－１</t>
  </si>
  <si>
    <t>0391440</t>
  </si>
  <si>
    <t>ﾎｳﾓﾝｶﾝｺﾞｽﾃｰｼﾖﾝ ﾐｰﾃ</t>
  </si>
  <si>
    <t>訪問看護ステーション　ミーテ</t>
  </si>
  <si>
    <t>812-0066</t>
  </si>
  <si>
    <t>092-710-6471</t>
  </si>
  <si>
    <t>福岡県福岡市東区二又瀬１２－２－７０５　セントラルビル</t>
  </si>
  <si>
    <t>0391457</t>
  </si>
  <si>
    <t>ﾎｳﾓﾝｶﾝｺﾞｽﾃｰｼﾖﾝ ﾃﾞﾕｰﾝﾌｸｵｶﾐﾅﾐ</t>
  </si>
  <si>
    <t>訪問看護ステーション　デューン福岡南</t>
  </si>
  <si>
    <t>092-558-5305</t>
  </si>
  <si>
    <t>福岡県福岡市博多区諸岡３－６－１５－３０２ＫＳＪビル</t>
  </si>
  <si>
    <t>0391473</t>
  </si>
  <si>
    <t>ﾗｲｽﾞﾎｳﾓﾝｶﾝｺﾞｽﾃｰｼﾖﾝﾖｼﾂﾞｶ</t>
  </si>
  <si>
    <t>ライズ訪問看護ステーション吉塚</t>
  </si>
  <si>
    <t>092-214-8530</t>
  </si>
  <si>
    <t>福岡県福岡市東区馬出１－２－２３－２０２岡部ビル２</t>
  </si>
  <si>
    <t>0391481</t>
  </si>
  <si>
    <t>ｶﾝﾀｷﾅｺﾞﾐ</t>
  </si>
  <si>
    <t>看多機なごみ</t>
  </si>
  <si>
    <t>092-663-8118</t>
  </si>
  <si>
    <t>福岡県福岡市東区千早２－２１－７</t>
  </si>
  <si>
    <t>0391523</t>
  </si>
  <si>
    <t>ﾒﾃﾞｲｹｱﾎｳﾓﾝｶﾝｺﾞｽﾃｰｼﾖﾝﾌｸｵｶﾊｶﾀ</t>
  </si>
  <si>
    <t>メディケア訪問看護ステーション福岡博多</t>
  </si>
  <si>
    <t>092-409-9770</t>
  </si>
  <si>
    <t>福岡県福岡市博多区博多駅南４－１－１７　岩保ビル駅南４Ａ</t>
  </si>
  <si>
    <t>0391531</t>
  </si>
  <si>
    <t>ｿﾌｲｱﾒﾃﾞｲﾎｳﾓﾝｶﾝｺﾞｽﾃｰｼﾖﾝﾌｸｵｶﾋ</t>
  </si>
  <si>
    <t>ソフィアメディ訪問看護ステーション福岡東</t>
  </si>
  <si>
    <t>092-719-0260</t>
  </si>
  <si>
    <t>福岡県福岡市東区香椎駅前３－８－３－２階　香椎駅前３丁目ビル</t>
  </si>
  <si>
    <t>0391549</t>
  </si>
  <si>
    <t>ﾂﾂﾐｸﾘﾆﾂｸﾌｸｵｶﾎｳﾓﾝｶﾝｺﾞｽﾃｰｼﾖﾝ</t>
  </si>
  <si>
    <t>つつみクリニック福岡訪問看護ステーション</t>
  </si>
  <si>
    <t>812-0025</t>
  </si>
  <si>
    <t>092-281-8781</t>
  </si>
  <si>
    <t>福岡県福岡市博多区店屋町１－３１　博多アーバンスクエア２Ｆ</t>
  </si>
  <si>
    <t>0391556</t>
  </si>
  <si>
    <t>ﾁﾙﾎｳﾓﾝｶﾝｺﾞ</t>
  </si>
  <si>
    <t>ｃｈｉｌｌ訪問看護</t>
  </si>
  <si>
    <t>092-409-8510</t>
  </si>
  <si>
    <t>福岡県福岡市東区馬出４－５－８－１０３　グレースコート九大病院前</t>
  </si>
  <si>
    <t>0391580</t>
  </si>
  <si>
    <t>092-674-6001</t>
  </si>
  <si>
    <t>福岡県福岡市東区香椎照葉３－２－１－２０８</t>
  </si>
  <si>
    <t>0391606</t>
  </si>
  <si>
    <t>ｴﾙﾓｽﾎｳﾓﾝｶﾝｺﾞｽﾃｰｼﾖﾝﾐﾉｼﾏ</t>
  </si>
  <si>
    <t>エルモス訪問看護ステーション美野島</t>
  </si>
  <si>
    <t>812-0017</t>
  </si>
  <si>
    <t>080-8850-1145</t>
  </si>
  <si>
    <t>福岡県福岡市博多区美野島２－２７－１４</t>
  </si>
  <si>
    <t>0391622</t>
  </si>
  <si>
    <t>ﾎｳﾓﾝｶﾝｺﾞｽﾃｰｼﾖﾝｸﾘｰﾝｹｱ</t>
  </si>
  <si>
    <t>訪問看護ステーション　クリーンケア</t>
  </si>
  <si>
    <t>092-710-8101</t>
  </si>
  <si>
    <t>福岡県福岡市東区香椎駅前１－１７－４３－８０１号</t>
  </si>
  <si>
    <t>0391630</t>
  </si>
  <si>
    <t>092-405-0039</t>
  </si>
  <si>
    <t>福岡県福岡市東区名島１－１－２８</t>
  </si>
  <si>
    <t>0391648</t>
  </si>
  <si>
    <t>ﾎｳﾓﾝｶﾝｺﾞｽﾃｰｼﾖﾝｽﾏｲﾙｻﾎﾟｰﾄ</t>
  </si>
  <si>
    <t>訪問看護ステーション　スマイルサポート</t>
  </si>
  <si>
    <t>812-0879</t>
  </si>
  <si>
    <t>092-231-2678</t>
  </si>
  <si>
    <t>福岡県福岡市博多区銀天町２－２－２１－２０２　ＬＩＦＥ　ＦＩＥＬＤ銀天町</t>
  </si>
  <si>
    <t>0391663</t>
  </si>
  <si>
    <t>ﾎｳﾓﾝｶﾝｺﾞｽﾃｰｼﾖﾝﾋｵﾘ</t>
  </si>
  <si>
    <t>訪問看護ステーションひおり</t>
  </si>
  <si>
    <t>811-0201</t>
  </si>
  <si>
    <t>092-692-8062</t>
  </si>
  <si>
    <t>福岡県福岡市東区三苫３－１０－４</t>
  </si>
  <si>
    <t>0391671</t>
  </si>
  <si>
    <t>ﾃｲｷｼﾞﾕﾝｶｲｻｰﾋﾞｽ ﾌｱﾐﾘｱ</t>
  </si>
  <si>
    <t>定期巡回サービス　ファミリア</t>
  </si>
  <si>
    <t>813-0012</t>
  </si>
  <si>
    <t>092-410-6660</t>
  </si>
  <si>
    <t>福岡県福岡市東区香椎駅東３－１２－５１－１０１号</t>
  </si>
  <si>
    <t>0391689</t>
  </si>
  <si>
    <t>ｹｱﾈﾂﾄﾜｰｸﾋﾕｳｶﾞﾊｶﾀ</t>
  </si>
  <si>
    <t>ケアネットワークひゅうが博多</t>
  </si>
  <si>
    <t>092-558-2348</t>
  </si>
  <si>
    <t>福岡県福岡市博多区月隈６－２２－２０－３０３フットワーク空港南</t>
  </si>
  <si>
    <t>0391697</t>
  </si>
  <si>
    <t>ﾎｳﾓﾝｶﾝｺﾞｽﾃｰｼﾖﾝﾌｱﾐﾘｰﾅｰｽﾌｸｵｶ</t>
  </si>
  <si>
    <t>訪問看護ステーションファミリーナース福岡</t>
  </si>
  <si>
    <t>810-0802</t>
  </si>
  <si>
    <t>092-710-5151</t>
  </si>
  <si>
    <t>福岡県福岡市博多区中洲中島町１－３福岡Ｋスクエア９０６号</t>
  </si>
  <si>
    <t>0391713</t>
  </si>
  <si>
    <t>ﾎｳﾓﾝｶﾝｺﾞｽﾃｰｼﾖﾝﾀﾌﾞﾘｽ</t>
  </si>
  <si>
    <t>訪問看護ステーション　タブリス</t>
  </si>
  <si>
    <t>812-0011</t>
  </si>
  <si>
    <t>092-409-8922</t>
  </si>
  <si>
    <t>福岡県福岡市博多区博多駅前３－２５－２１博多駅前ビジネスセンタービル５階</t>
  </si>
  <si>
    <t>0391721</t>
  </si>
  <si>
    <t>092-409-3464</t>
  </si>
  <si>
    <t>福岡県福岡市博多区博多駅南６－４－２３</t>
  </si>
  <si>
    <t>0391770</t>
  </si>
  <si>
    <t>ﾎｳﾓﾝｶﾝｺﾞｽﾃｰｼﾖﾝｱﾛｱﾛ</t>
  </si>
  <si>
    <t>訪問看護ステーションアロアロ</t>
  </si>
  <si>
    <t>092-580-8551</t>
  </si>
  <si>
    <t>福岡県福岡市博多区立花寺２－２０－２０</t>
  </si>
  <si>
    <t>0391796</t>
  </si>
  <si>
    <t>ﾎｳﾓﾝｶﾝｺﾞｽﾃｰｼﾖﾝﾄﾓﾃﾘﾊ</t>
  </si>
  <si>
    <t>訪問看護ステーションＴＯＭＯ照葉</t>
  </si>
  <si>
    <t>092-410-7071</t>
  </si>
  <si>
    <t>福岡県福岡市東区香椎照葉５－１－１５</t>
  </si>
  <si>
    <t>0391804</t>
  </si>
  <si>
    <t>ﾊｰﾄﾗｲﾌﾎｳﾓﾝｶﾝｺﾞｽﾃｰｼﾖﾝ</t>
  </si>
  <si>
    <t>ハートライフ訪問看護ステーション</t>
  </si>
  <si>
    <t>812-0857</t>
  </si>
  <si>
    <t>092-260-7671</t>
  </si>
  <si>
    <t>福岡県福岡市博多区西月隈１－１４－７５－１号室</t>
  </si>
  <si>
    <t>0391812</t>
  </si>
  <si>
    <t>ﾘﾊﾌﾟﾙﾎｳﾓﾝｶﾝｺﾞｽﾃｰｼﾖﾝ</t>
  </si>
  <si>
    <t>りはぷる訪問看護ステーション</t>
  </si>
  <si>
    <t>811-0213</t>
  </si>
  <si>
    <t>092-410-9501</t>
  </si>
  <si>
    <t>福岡県福岡市東区和白丘１－２２－２２　３階金島ビル</t>
  </si>
  <si>
    <t>0391820</t>
  </si>
  <si>
    <t>訪問看護ステーション暁</t>
  </si>
  <si>
    <t>092-213-5714</t>
  </si>
  <si>
    <t>福岡県福岡市東区香椎６－１－９－６０２号リバーストーン香椎</t>
  </si>
  <si>
    <t>0391838</t>
  </si>
  <si>
    <t>092-609-9790</t>
  </si>
  <si>
    <t>福岡県福岡市東区千早５－１３－２３－９０３号</t>
  </si>
  <si>
    <t>0391846</t>
  </si>
  <si>
    <t>ｶﾝｺﾞｸﾗｰｸﾊｶﾀﾁｸｼ</t>
  </si>
  <si>
    <t>看護クラーク博多筑紫</t>
  </si>
  <si>
    <t>812-0896</t>
  </si>
  <si>
    <t>092-409-5926</t>
  </si>
  <si>
    <t>福岡県福岡市博多区東光寺町１－２４－１</t>
  </si>
  <si>
    <t>0391853</t>
  </si>
  <si>
    <t>ｶﾝﾜﾎｳﾓﾝｶﾝｺﾞｽﾃｰｼﾖﾝ</t>
  </si>
  <si>
    <t>かんわ訪問看護ステーション</t>
  </si>
  <si>
    <t>092-692-6131</t>
  </si>
  <si>
    <t>福岡県福岡市東区若宮４－３－３２－１０２号大津アパート</t>
  </si>
  <si>
    <t>0391887</t>
  </si>
  <si>
    <t>ﾎｳﾓﾝｶﾝｺﾞｽﾃｰｼﾖﾝﾐｸﾘ</t>
  </si>
  <si>
    <t>訪問看護ステーションみくり</t>
  </si>
  <si>
    <t>812-0046</t>
  </si>
  <si>
    <t>092-292-0410</t>
  </si>
  <si>
    <t>福岡県福岡市博多区吉塚本町２－４４－３０５号</t>
  </si>
  <si>
    <t>0391911</t>
  </si>
  <si>
    <t>ﾎｳﾓﾝｶﾝｺﾞｽﾃｰｼﾖﾝﾒﾛｰﾅ</t>
  </si>
  <si>
    <t>訪問看護ステーションメローナ</t>
  </si>
  <si>
    <t>092-203-0711</t>
  </si>
  <si>
    <t>福岡県福岡市博多区諸岡５－１３－２４－１０３号エスポアール笹原</t>
  </si>
  <si>
    <t>0391945</t>
  </si>
  <si>
    <t>ｺｺﾛﾎｳﾓﾝｶﾝｺﾞｽﾃｰｼﾖﾝﾌｸｵｶ</t>
  </si>
  <si>
    <t>こころ訪問看護ステーション福岡</t>
  </si>
  <si>
    <t>092-692-2950</t>
  </si>
  <si>
    <t>福岡県福岡市東区千早２－１０－８－２０３号</t>
  </si>
  <si>
    <t>0391952</t>
  </si>
  <si>
    <t>812-0006</t>
  </si>
  <si>
    <t>092-292-5150</t>
  </si>
  <si>
    <t>福岡県福岡市博多区上牟田３－７－６－１０１号さかいコーポ</t>
  </si>
  <si>
    <t>0391960</t>
  </si>
  <si>
    <t>ﾀｶﾗﾎｳﾓﾝｶﾝｺﾞｽﾃｰｼﾖﾝ</t>
  </si>
  <si>
    <t>タカラ訪問看護ステーション</t>
  </si>
  <si>
    <t>812-0893</t>
  </si>
  <si>
    <t>092-260-8017</t>
  </si>
  <si>
    <t>福岡県福岡市博多区那珂１－２－５</t>
  </si>
  <si>
    <t>0391994</t>
  </si>
  <si>
    <t>092-692-5604</t>
  </si>
  <si>
    <t>福岡県福岡市東区和白丘２－１５－４－２０１号アトラクティ和白ヶ丘</t>
  </si>
  <si>
    <t>0392018</t>
  </si>
  <si>
    <t>訪問看護ステーション　ふぁみりあ</t>
  </si>
  <si>
    <t>092-410-4863</t>
  </si>
  <si>
    <t>福岡県福岡市東区香椎駅東３－２４－６</t>
  </si>
  <si>
    <t>0392026</t>
  </si>
  <si>
    <t>ﾎｳﾓﾝｶﾝｺﾞｽﾃｰｼﾖﾝ ｳｴﾙﾋﾞｰﾀﾀﾗ</t>
  </si>
  <si>
    <t>訪問看護ステーション　ウェルビー多々良</t>
  </si>
  <si>
    <t>813-0033</t>
  </si>
  <si>
    <t>092-410-6886</t>
  </si>
  <si>
    <t>福岡県福岡市東区多々良１－５６－３</t>
  </si>
  <si>
    <t>0392034</t>
  </si>
  <si>
    <t>ｶﾝｺﾞｸﾗｰｸﾌｸｵｶﾋｶﾞｼ</t>
  </si>
  <si>
    <t>看護クラーク福岡東</t>
  </si>
  <si>
    <t>092-681-8600</t>
  </si>
  <si>
    <t>福岡県福岡市東区舞松原１－５－７</t>
  </si>
  <si>
    <t>0392042</t>
  </si>
  <si>
    <t>ｿﾗｲｴﾎｳﾓﾝｶﾝｺﾞｽﾃｰｼﾖﾝ</t>
  </si>
  <si>
    <t>ソライエ訪問看護ステーション</t>
  </si>
  <si>
    <t>092-600-0284</t>
  </si>
  <si>
    <t>福岡県福岡市東区千早２－１６－３４－２０２号エムズ千早１号館</t>
  </si>
  <si>
    <t>0392059</t>
  </si>
  <si>
    <t>092-661-2400</t>
  </si>
  <si>
    <t>福岡県福岡市東区香椎駅東３－６－５－１０３号</t>
  </si>
  <si>
    <t>0392067</t>
  </si>
  <si>
    <t>ﾎｳﾓﾝｶﾝｺﾞｽﾃｰｼﾖﾝﾄﾄﾉｲﾌｸｵｶﾋｶﾞｼ</t>
  </si>
  <si>
    <t>訪問看護ステーションととのい福岡東</t>
  </si>
  <si>
    <t>813-0032</t>
  </si>
  <si>
    <t>092-405-1008</t>
  </si>
  <si>
    <t>福岡県福岡市東区土井２－１３－１２－２０２号エスポワール２１</t>
  </si>
  <si>
    <t>0392109</t>
  </si>
  <si>
    <t>ﾎｳﾓﾝｶﾝｺﾞｽﾃｰｼﾖﾝﾌｸﾉｷ ﾊｶﾀ</t>
  </si>
  <si>
    <t>訪問看護ステーションふくの木　博多</t>
  </si>
  <si>
    <t>092-402-9878</t>
  </si>
  <si>
    <t>福岡県福岡市博多区吉塚１－３９－９　グロックリンク２号室</t>
  </si>
  <si>
    <t>0392117</t>
  </si>
  <si>
    <t>ｱｲｽﾞﾎｳﾓﾝｶﾝｺﾞｽﾃｰｼﾖﾝｶｼｲ</t>
  </si>
  <si>
    <t>あいず訪問看護ステーション香椎</t>
  </si>
  <si>
    <t>092-405-1067</t>
  </si>
  <si>
    <t>福岡県福岡市東区香椎駅前２－１９－２５</t>
  </si>
  <si>
    <t>0392125</t>
  </si>
  <si>
    <t>ﾎｳﾓﾝｶﾝｺﾞｽﾃｰｼﾖﾝｶﾗｰｽﾞ</t>
  </si>
  <si>
    <t>訪問看護ステーションＣＯＬＯＲＳ</t>
  </si>
  <si>
    <t>812-0882</t>
  </si>
  <si>
    <t>092-586-9393</t>
  </si>
  <si>
    <t>福岡県福岡市博多区麦野６－１７－１２－１０３Ｎハイツ</t>
  </si>
  <si>
    <t>0392166</t>
  </si>
  <si>
    <t>ｱﾕﾐﾎｳﾓﾝｶﾝｺﾞｽﾃｰｼﾖﾝﾌｸｵｶﾋｶﾞｼ</t>
  </si>
  <si>
    <t>あゆみ訪問看護ステーション福岡東</t>
  </si>
  <si>
    <t>092-409-2515</t>
  </si>
  <si>
    <t>福岡県福岡市東区箱崎３－１１－１１プレミエール箱崎１０３</t>
  </si>
  <si>
    <t>0392216</t>
  </si>
  <si>
    <t>ｼﾞﾕﾝｶｲｻｰﾋﾞｽｿｳｾｲｶｲｳﾐﾉﾅｶﾐﾁ</t>
  </si>
  <si>
    <t>巡回サービス創生会海の中道</t>
  </si>
  <si>
    <t>811-0204</t>
  </si>
  <si>
    <t>092-605-6001</t>
  </si>
  <si>
    <t>福岡県福岡市東区奈多１－２－２</t>
  </si>
  <si>
    <t>ｻｻｸﾞﾘﾎｳﾓﾝｶﾝｺﾞ</t>
  </si>
  <si>
    <t>ささぐり訪問看護ステーション</t>
  </si>
  <si>
    <t>811-2402</t>
  </si>
  <si>
    <t>092-947-2772</t>
  </si>
  <si>
    <t>福岡県糟屋郡篠栗町金出３５５３</t>
  </si>
  <si>
    <t>0490010</t>
  </si>
  <si>
    <t>811-2221</t>
  </si>
  <si>
    <t>092-936-9653</t>
  </si>
  <si>
    <t>福岡県糟屋郡須惠町旅石１１５－４８３</t>
  </si>
  <si>
    <t>ｴｲｺｳｶｲﾎｳﾓﾝｶﾝｺﾞｽﾃｰｼﾖﾝ</t>
  </si>
  <si>
    <t>栄光会訪問看護ステーション</t>
  </si>
  <si>
    <t>811-2232</t>
  </si>
  <si>
    <t>092-935-0147</t>
  </si>
  <si>
    <t>福岡県糟屋郡志免町別府西３－８－１５</t>
  </si>
  <si>
    <t>ｲ)ｲﾉｳｴｶｲﾎｳﾓﾝｶﾝｺﾞｽﾃ-ｼﾖﾝｻﾜﾔｶ</t>
  </si>
  <si>
    <t>医）井上会訪問看護ステーションさわやか</t>
  </si>
  <si>
    <t>811-2416</t>
  </si>
  <si>
    <t>092-947-1836</t>
  </si>
  <si>
    <t>福岡県糟屋郡篠栗町田中１－１０－１</t>
  </si>
  <si>
    <t>811-2316</t>
  </si>
  <si>
    <t>092-939-2511</t>
  </si>
  <si>
    <t>福岡県糟屋郡粕屋町長者原西３－１３－１</t>
  </si>
  <si>
    <t>ｶｽﾔﾐﾅﾐﾎｳﾓﾝｶﾝｺﾞｽﾃｰｼﾖﾝ</t>
  </si>
  <si>
    <t>粕屋南訪問看護ステーション</t>
  </si>
  <si>
    <t>811-2125</t>
  </si>
  <si>
    <t>092-933-7476</t>
  </si>
  <si>
    <t>福岡県糟屋郡宇美町宇美東１－９－１８</t>
  </si>
  <si>
    <t>ｱﾂﾌﾟﾙﾊｰﾄﾎｳﾓﾝｶﾝｺﾞｽﾃｰｼﾖﾝｶｽﾔ</t>
  </si>
  <si>
    <t>アップルハート訪問看護ステーション糟屋</t>
  </si>
  <si>
    <t>811-2207</t>
  </si>
  <si>
    <t>092-937-6711</t>
  </si>
  <si>
    <t>福岡県糟屋郡志免町南里１１－５</t>
  </si>
  <si>
    <t>ﾎｳﾓﾝｶﾝｺﾞｽﾃｰｼﾖﾝﾀﾞｲﾁ</t>
  </si>
  <si>
    <t>訪問看護ステーション大地</t>
  </si>
  <si>
    <t>811-2414</t>
  </si>
  <si>
    <t>092-986-3624</t>
  </si>
  <si>
    <t>福岡県糟屋郡篠栗町和田９４０－２１４</t>
  </si>
  <si>
    <t>ｶﾗﾀﾞﾎｳﾓﾝｶﾝｺﾞﾘﾊﾋﾞﾘｽﾃｰｼﾖﾝ</t>
  </si>
  <si>
    <t>からだ訪問看護リハビリステーション</t>
  </si>
  <si>
    <t>811-2233</t>
  </si>
  <si>
    <t>092-611-1172</t>
  </si>
  <si>
    <t>福岡県糟屋郡志免町別府北１－８－２０　カーサアヴィエント　１階　Ａ</t>
  </si>
  <si>
    <t>0490291</t>
  </si>
  <si>
    <t>ﾎｳﾓﾝｶﾝｺﾞｽﾃｰｼﾖﾝﾗｲﾌｹｱｳﾐ</t>
  </si>
  <si>
    <t>訪問看護ステーションライフケア宇美</t>
  </si>
  <si>
    <t>811-2101</t>
  </si>
  <si>
    <t>092-776-1603</t>
  </si>
  <si>
    <t>福岡県糟屋郡宇美町宇美４－２－２２</t>
  </si>
  <si>
    <t>811-2202</t>
  </si>
  <si>
    <t>092-937-0524</t>
  </si>
  <si>
    <t>福岡県糟屋郡志免町志免４－１－７</t>
  </si>
  <si>
    <t>0490358</t>
  </si>
  <si>
    <t>ｽﾏｲﾙｹｱﾎｳﾓﾝｶﾝｺﾞｽﾃｰｼﾖﾝｶｽﾔ</t>
  </si>
  <si>
    <t>スマイルケア訪問看護ステーション粕屋</t>
  </si>
  <si>
    <t>811-2302</t>
  </si>
  <si>
    <t>092-938-3776</t>
  </si>
  <si>
    <t>福岡県糟屋郡粕屋町大隈１０５５－１</t>
  </si>
  <si>
    <t>0490374</t>
  </si>
  <si>
    <t>訪問看護ステーションあんＣＯー</t>
  </si>
  <si>
    <t>811-0111</t>
  </si>
  <si>
    <t>092-692-6732</t>
  </si>
  <si>
    <t>福岡県糟屋郡新宮町三代４９９－１ハイライズＭＩＳＨＩＲＯ１０１</t>
  </si>
  <si>
    <t>0490424</t>
  </si>
  <si>
    <t>ﾐｶｻﾉｻﾄﾎｳﾓﾝｶﾝｺﾞｽﾃｰｼﾖﾝ</t>
  </si>
  <si>
    <t>みかさの里　訪問看護ステーション</t>
  </si>
  <si>
    <t>092-937-3157</t>
  </si>
  <si>
    <t>福岡県糟屋郡須恵町旅石８８７－７　オフィスパレア須恵３　Ｂ棟４号室</t>
  </si>
  <si>
    <t>0490432</t>
  </si>
  <si>
    <t>うえの訪問看護ステーション</t>
  </si>
  <si>
    <t>092-410-1160</t>
  </si>
  <si>
    <t>福岡県糟屋郡志免町志免２－１０－２０</t>
  </si>
  <si>
    <t>0490457</t>
  </si>
  <si>
    <t>訪問看護ステーション　れもん</t>
  </si>
  <si>
    <t>092-938-0788</t>
  </si>
  <si>
    <t>0490465</t>
  </si>
  <si>
    <t>ｺｺﾛﾉﾎｳﾓﾝｶﾝｺﾞｶｽﾔ</t>
  </si>
  <si>
    <t>こころの訪問看護かすや</t>
  </si>
  <si>
    <t>811-2243</t>
  </si>
  <si>
    <t>092-692-2169</t>
  </si>
  <si>
    <t>福岡県糟屋郡志免町志免東３－７－３３－１０２　ワイズタウンＡ棟</t>
  </si>
  <si>
    <t>0490473</t>
  </si>
  <si>
    <t>ﾌｸｵｶｱｲﾎｳﾓﾝｶﾝｺﾞｽﾃｰｼﾖﾝ</t>
  </si>
  <si>
    <t>福岡あい訪問看護ステーション</t>
  </si>
  <si>
    <t>811-2106</t>
  </si>
  <si>
    <t>092-410-8025</t>
  </si>
  <si>
    <t>福岡県糟屋郡宇美町ひばりが丘３－２７－２１</t>
  </si>
  <si>
    <t>0490481</t>
  </si>
  <si>
    <t>なな色訪問看護ステーション</t>
  </si>
  <si>
    <t>811-2123</t>
  </si>
  <si>
    <t>092-692-2262</t>
  </si>
  <si>
    <t>福岡県糟屋郡宇美町光正寺２－６－２２ゆうき荘１号</t>
  </si>
  <si>
    <t>0490507</t>
  </si>
  <si>
    <t>ﾎｳﾓﾝｶﾝｺﾞｽﾃｰｼﾖﾝｼﾝｸﾞｳ</t>
  </si>
  <si>
    <t>訪問看護ステーション新宮</t>
  </si>
  <si>
    <t>811-0119</t>
  </si>
  <si>
    <t>092-692-1880</t>
  </si>
  <si>
    <t>福岡県糟屋郡新宮町緑ケ浜４－１７－１２</t>
  </si>
  <si>
    <t>0490515</t>
  </si>
  <si>
    <t>ﾎｳﾓﾝｶﾝｺﾞｽﾃｰｼﾖﾝﾊﾙｳﾀ</t>
  </si>
  <si>
    <t>訪問看護ステーションはるうた</t>
  </si>
  <si>
    <t>811-0112</t>
  </si>
  <si>
    <t>092-410-6392</t>
  </si>
  <si>
    <t>福岡県糟屋郡新宮町下府５－５－１０</t>
  </si>
  <si>
    <t>0490523</t>
  </si>
  <si>
    <t>ﾎｳﾓﾝｶﾝｺﾞｽﾃｰｼﾖﾝ ﾗｼｸ</t>
  </si>
  <si>
    <t>訪問看護ステーション　ラシク</t>
  </si>
  <si>
    <t>050-5482-3518</t>
  </si>
  <si>
    <t>福岡県糟屋郡志免町南里２－１９－１０サルヴェＫ都紀和５０１</t>
  </si>
  <si>
    <t>0490531</t>
  </si>
  <si>
    <t>Ｃａｌｍ訪問看護ステーション</t>
  </si>
  <si>
    <t>811-2204</t>
  </si>
  <si>
    <t>092-410-2519</t>
  </si>
  <si>
    <t>福岡県糟屋郡志免町田富４－６－１－１０１</t>
  </si>
  <si>
    <t>0490549</t>
  </si>
  <si>
    <t>ﾎｳﾓﾝｶﾝｺﾞｽﾃｰｼﾖﾝ ｱﾝｼﾞﾕ</t>
  </si>
  <si>
    <t>訪問看護ステーション　安寿</t>
  </si>
  <si>
    <t>092-936-3588</t>
  </si>
  <si>
    <t>福岡県糟屋郡須惠町旅石７２－１７６</t>
  </si>
  <si>
    <t>ｽｲｺｳｶｲﾌｸﾏﾎｳﾓﾝｶﾝｺﾞｽﾃｰｼﾖﾝ</t>
  </si>
  <si>
    <t>水光会ふくま訪問看護ステーション</t>
  </si>
  <si>
    <t>811-3209</t>
  </si>
  <si>
    <t>0940-34-3133</t>
  </si>
  <si>
    <t>福岡県福津市日蒔野５－８－７</t>
  </si>
  <si>
    <t>ﾎｳﾓﾝｶﾝｺﾞｽﾃｰｼﾖﾝﾌｸﾏ</t>
  </si>
  <si>
    <t>訪問看護ステーションふくま</t>
  </si>
  <si>
    <t>811-3216</t>
  </si>
  <si>
    <t>0940-72-4442</t>
  </si>
  <si>
    <t>福岡県福津市花見が浜１－１１－３</t>
  </si>
  <si>
    <t>0590058</t>
  </si>
  <si>
    <t>811-3311</t>
  </si>
  <si>
    <t>0940-51-3437</t>
  </si>
  <si>
    <t>福岡県福津市宮司浜２－３５－１１</t>
  </si>
  <si>
    <t>ﾎｳﾓﾝｶﾝｺﾞｾﾝﾀｰﾌｸﾂﾉｻﾄ</t>
  </si>
  <si>
    <t>訪問看護センター福津の里</t>
  </si>
  <si>
    <t>811-3217</t>
  </si>
  <si>
    <t>0940-36-9312</t>
  </si>
  <si>
    <t>福岡県福津市中央５－１０－７</t>
  </si>
  <si>
    <t>ﾊﾅｴﾐﾎｳﾓﾝｶﾝｺﾞｽﾃｰｼﾖﾝ</t>
  </si>
  <si>
    <t>はなえみ訪問看護ステーション</t>
  </si>
  <si>
    <t>811-3221</t>
  </si>
  <si>
    <t>0940-51-4360</t>
  </si>
  <si>
    <t>福岡県福津市若木台４－１３－１１</t>
  </si>
  <si>
    <t>ﾌｸﾂﾎｳﾓﾝｶﾝｺﾞｽﾃｰｼﾖﾝ</t>
  </si>
  <si>
    <t>福津訪問看護ステーション</t>
  </si>
  <si>
    <t>811-3202</t>
  </si>
  <si>
    <t>0940-62-5535</t>
  </si>
  <si>
    <t>福岡県福津市畦町４４０－８</t>
  </si>
  <si>
    <t>811-3226</t>
  </si>
  <si>
    <t>0940-39-3144</t>
  </si>
  <si>
    <t>福岡県福津市小竹２－１－１コーポ沖Ａ１０２</t>
  </si>
  <si>
    <t>ﾎｳﾓﾝｶﾝｺﾞｽﾃｰｼﾖﾝｺﾛﾙ</t>
  </si>
  <si>
    <t>訪問看護ステーションころる</t>
  </si>
  <si>
    <t>811-3219</t>
  </si>
  <si>
    <t>0940-51-2335</t>
  </si>
  <si>
    <t>福岡県福津市西福間１－１０－１１－Ａ１０２恵愛の里</t>
  </si>
  <si>
    <t>ﾑﾅｶﾀｲｼｶｲﾎｳﾓﾝｶﾝｺﾞｽﾃ-ｼﾖﾝ</t>
  </si>
  <si>
    <t>宗像医師会訪問看護ステーション</t>
  </si>
  <si>
    <t>811-3431</t>
  </si>
  <si>
    <t>0940-36-1200</t>
  </si>
  <si>
    <t>福岡県宗像市田熊５－５－１</t>
  </si>
  <si>
    <t>ｲ)ｺｳﾖｳｶｲｱｶﾏﾋﾞﾖｳｲﾝﾎｳﾓﾝｶﾝｺﾞ</t>
  </si>
  <si>
    <t>医）光洋会赤間病院訪問看護ステーション</t>
  </si>
  <si>
    <t>811-4147</t>
  </si>
  <si>
    <t>0940-32-2206</t>
  </si>
  <si>
    <t>福岡県宗像市石丸１－６－７</t>
  </si>
  <si>
    <t>ﾎｳﾓﾝｶﾝｺﾞｽﾃｰｼﾖﾝﾑﾅｶﾀ</t>
  </si>
  <si>
    <t>訪問看護ステーションむなかた</t>
  </si>
  <si>
    <t>811-3436</t>
  </si>
  <si>
    <t>0940-37-3136</t>
  </si>
  <si>
    <t>福岡県宗像市東郷６－１－１０</t>
  </si>
  <si>
    <t>0690080</t>
  </si>
  <si>
    <t>ｱﾂﾌﾟﾙﾊｰﾄﾎｳﾓﾝｶﾝｺﾞｽﾃｰｼﾖﾝﾑﾅｶﾀ</t>
  </si>
  <si>
    <t>アップルハート訪問看護ステーション宗像</t>
  </si>
  <si>
    <t>811-4173</t>
  </si>
  <si>
    <t>0940-39-7011</t>
  </si>
  <si>
    <t>福岡県宗像市栄町１－１２</t>
  </si>
  <si>
    <t>0690098</t>
  </si>
  <si>
    <t>ｻﾞｲﾀｸｶﾞﾝｺﾞｾﾝﾀｰﾐﾓｻﾞ</t>
  </si>
  <si>
    <t>在宅看護センターミモザ</t>
  </si>
  <si>
    <t>811-3425</t>
  </si>
  <si>
    <t>0940-37-0046</t>
  </si>
  <si>
    <t>福岡県宗像市日の里１－３１－１</t>
  </si>
  <si>
    <t>0690114</t>
  </si>
  <si>
    <t>ﾎｳﾓﾝｶﾝｺﾞｾﾝﾀｰｱﾍﾞ</t>
  </si>
  <si>
    <t>訪問看護センター阿部</t>
  </si>
  <si>
    <t>0940-39-3274</t>
  </si>
  <si>
    <t>福岡県宗像市日の里５－１－１７</t>
  </si>
  <si>
    <t>0690122</t>
  </si>
  <si>
    <t>ﾍﾞﾋﾞｰｽﾞﾎｳﾓﾝｶﾝｺﾞｽﾃｰｼﾖﾝ</t>
  </si>
  <si>
    <t>Ｂａｂｙ’ｓ訪問看護ステーション</t>
  </si>
  <si>
    <t>811-4175</t>
  </si>
  <si>
    <t>0940-32-5555</t>
  </si>
  <si>
    <t>福岡県宗像市田久４－１６－１第二金石ビル</t>
  </si>
  <si>
    <t>0690130</t>
  </si>
  <si>
    <t>811-4183</t>
  </si>
  <si>
    <t>0940-51-5515</t>
  </si>
  <si>
    <t>福岡県宗像市土穴３－２－３７ヴィラージュ集１Ｆ</t>
  </si>
  <si>
    <t>0690148</t>
  </si>
  <si>
    <t>訪問看護ステーション　りりー</t>
  </si>
  <si>
    <t>0940-35-4930</t>
  </si>
  <si>
    <t>福岡県宗像市東郷１１６８－６</t>
  </si>
  <si>
    <t>0690163</t>
  </si>
  <si>
    <t>ﾎｳﾓﾝｶﾝｺﾞｽﾃｰｼﾖﾝﾊﾁｽｶﾞ</t>
  </si>
  <si>
    <t>訪問看護ステーションはちすが</t>
  </si>
  <si>
    <t>811-3423</t>
  </si>
  <si>
    <t>0940-39-3300</t>
  </si>
  <si>
    <t>福岡県宗像市野坂２６５０</t>
  </si>
  <si>
    <t>福岡県看護協会訪問看護ステーションこが</t>
  </si>
  <si>
    <t>811-3116</t>
  </si>
  <si>
    <t>092-942-0377</t>
  </si>
  <si>
    <t>福岡県古賀市庄２０５古賀市保健福祉総合センター内</t>
  </si>
  <si>
    <t>ｱｵｿﾞﾗﾉｻﾄｺｶﾞﾎｳﾓﾝｶﾝｺﾞ</t>
  </si>
  <si>
    <t>あおぞらの里古賀訪問看護ステーション</t>
  </si>
  <si>
    <t>811-3117</t>
  </si>
  <si>
    <t>092-940-2135</t>
  </si>
  <si>
    <t>福岡県古賀市今の庄２－８－２８</t>
  </si>
  <si>
    <t>811-3111</t>
  </si>
  <si>
    <t>092-943-1870</t>
  </si>
  <si>
    <t>福岡県古賀市花見南２－１１－１</t>
  </si>
  <si>
    <t>811-3101</t>
  </si>
  <si>
    <t>092-940-1080</t>
  </si>
  <si>
    <t>福岡県古賀市天神１－１３－３０</t>
  </si>
  <si>
    <t>811-3125</t>
  </si>
  <si>
    <t>092-692-7655</t>
  </si>
  <si>
    <t>福岡県古賀市谷山７３５－１４</t>
  </si>
  <si>
    <t>ﾎｳﾓﾝｶﾝｺﾞｽﾃｰｼﾖﾝ ﾃﾗｺﾂﾀ</t>
  </si>
  <si>
    <t>訪問看護ステーション　テラコッタ</t>
  </si>
  <si>
    <t>811-3112</t>
  </si>
  <si>
    <t>092-719-1614</t>
  </si>
  <si>
    <t>福岡県古賀市花見東７－１４－１－１３０２</t>
  </si>
  <si>
    <t>814-0171</t>
  </si>
  <si>
    <t>092-864-9228</t>
  </si>
  <si>
    <t>福岡県福岡市早良区野芥１－２－３６</t>
  </si>
  <si>
    <t>ﾊｸｱｲﾎｳﾓﾝｶﾝｺﾞｽﾃｰｼﾖﾝｻｻｵｶ</t>
  </si>
  <si>
    <t>博愛訪問看護ステーションささおか</t>
  </si>
  <si>
    <t>810-0034</t>
  </si>
  <si>
    <t>092-741-2626</t>
  </si>
  <si>
    <t>福岡県福岡市中央区笹丘１－２８－１５ピアステージ笹丘２階</t>
  </si>
  <si>
    <t>1190031</t>
  </si>
  <si>
    <t>ﾎｳﾓｳﾝｶﾝｺﾞｽﾃｰｼﾖﾝｻｸﾗ</t>
  </si>
  <si>
    <t>814-0143</t>
  </si>
  <si>
    <t>092-864-5700</t>
  </si>
  <si>
    <t>福岡県福岡市城南区南片江６－２－３２</t>
  </si>
  <si>
    <t>814-0163</t>
  </si>
  <si>
    <t>092-865-0842</t>
  </si>
  <si>
    <t>福岡県福岡市早良区干隈３－１１－１４－１０２ホワイトアベニュー飯倉南</t>
  </si>
  <si>
    <t>1190064</t>
  </si>
  <si>
    <t>ﾌｸｵｶｼｲｼｶｲﾎｳﾓﾝｶﾝｺﾞｽﾃｰｼﾖﾝﾁﾕｳﾌ</t>
  </si>
  <si>
    <t>福岡市医師会訪問看護ステーション中部</t>
  </si>
  <si>
    <t>810-0013</t>
  </si>
  <si>
    <t>092-406-9313</t>
  </si>
  <si>
    <t>福岡県福岡市中央区大宮１－３－１</t>
  </si>
  <si>
    <t>ﾌｸｵｶｼｲｼｶｲﾎｳﾓﾝｶﾝｺﾞｽﾃｰｼﾖﾝｾｲﾌﾞ</t>
  </si>
  <si>
    <t>福岡市医師会訪問看護ステーション西部</t>
  </si>
  <si>
    <t>814-0031</t>
  </si>
  <si>
    <t>092-844-6401</t>
  </si>
  <si>
    <t>福岡県福岡市早良区南庄２－１２－６</t>
  </si>
  <si>
    <t>ﾄﾘｶｲﾎｳﾓﾝｶﾝｺﾞｽﾃ-ｼﾖﾝ</t>
  </si>
  <si>
    <t>とりかい訪問看護ステーション</t>
  </si>
  <si>
    <t>814-0103</t>
  </si>
  <si>
    <t>092-851-9760</t>
  </si>
  <si>
    <t>福岡県福岡市城南区鳥飼６－７－１４</t>
  </si>
  <si>
    <t>1190114</t>
  </si>
  <si>
    <t>ﾎｳﾓﾝｶﾝｺﾞｽﾃｰｼﾖﾝﾌﾖｳ</t>
  </si>
  <si>
    <t>訪問看護ステーションふよう</t>
  </si>
  <si>
    <t>819-0055</t>
  </si>
  <si>
    <t>092-881-1331</t>
  </si>
  <si>
    <t>福岡県福岡市西区生の松原３－１８－８</t>
  </si>
  <si>
    <t>1190163</t>
  </si>
  <si>
    <t>819-0043</t>
  </si>
  <si>
    <t>092-812-6226</t>
  </si>
  <si>
    <t>福岡県福岡市西区野方７－７７０</t>
  </si>
  <si>
    <t>1190189</t>
  </si>
  <si>
    <t>819-0022</t>
  </si>
  <si>
    <t>092-891-3864</t>
  </si>
  <si>
    <t>福岡県福岡市西区福重５－１－２７新室見診療所内</t>
  </si>
  <si>
    <t>1190197</t>
  </si>
  <si>
    <t>819-0002</t>
  </si>
  <si>
    <t>092-894-1336</t>
  </si>
  <si>
    <t>福岡県福岡市西区姪浜４－２２－６高田ビル２Ｆ</t>
  </si>
  <si>
    <t>1190221</t>
  </si>
  <si>
    <t>ﾎｳﾓﾝｶﾝｺﾞｽﾃｰｼﾖﾝﾒｵﾄｲﾜ</t>
  </si>
  <si>
    <t>訪問看護ステーションめおといわ</t>
  </si>
  <si>
    <t>814-0131</t>
  </si>
  <si>
    <t>092-872-5353</t>
  </si>
  <si>
    <t>福岡県福岡市城南区松山２－８－３</t>
  </si>
  <si>
    <t>1190239</t>
  </si>
  <si>
    <t>ｸﾗﾐﾂｸﾘﾆﾂｸﾎｳﾓﾝｶﾝｺﾞｽﾃｰｼﾖﾝ</t>
  </si>
  <si>
    <t>倉光クリニック訪問看護ステーション</t>
  </si>
  <si>
    <t>092-895-3103</t>
  </si>
  <si>
    <t>福岡県福岡市西区姪浜４－２３－７大産姪浜ビル３０２</t>
  </si>
  <si>
    <t>1190304</t>
  </si>
  <si>
    <t>819-8585</t>
  </si>
  <si>
    <t>092-811-3408</t>
  </si>
  <si>
    <t>福岡県福岡市西区戸切２－１４－４５</t>
  </si>
  <si>
    <t>1190361</t>
  </si>
  <si>
    <t>ｲﾏﾂﾞｾｷｼﾞﾕｳｼﾞﾎｳﾓﾝｶﾝｺﾞｽﾃｰｼﾖﾝ</t>
  </si>
  <si>
    <t>今津赤十字訪問看護ステーション</t>
  </si>
  <si>
    <t>819-0165</t>
  </si>
  <si>
    <t>092-806-2077</t>
  </si>
  <si>
    <t>福岡県福岡市西区今津３７７</t>
  </si>
  <si>
    <t>1190445</t>
  </si>
  <si>
    <t>ｱﾂﾌﾟﾙﾊｰﾄﾎｳﾓﾝｶﾝｺﾞﾌｸｵｶﾆｼ</t>
  </si>
  <si>
    <t>アップルハート訪問看護ステーション福岡西</t>
  </si>
  <si>
    <t>819-0006</t>
  </si>
  <si>
    <t>092-883-8051</t>
  </si>
  <si>
    <t>福岡県福岡市西区姪浜駅南１－２－１テーラベルデ３０２号</t>
  </si>
  <si>
    <t>1190494</t>
  </si>
  <si>
    <t>ﾎｳﾓﾝｶﾝｺﾞｽﾃｰｼﾖﾝQ-ACT</t>
  </si>
  <si>
    <t>訪問看護ステーションＱ−ＡＣＴ</t>
  </si>
  <si>
    <t>811-1101</t>
  </si>
  <si>
    <t>092-980-2165</t>
  </si>
  <si>
    <t>福岡県福岡市早良区重留２－１９－５－１アニィ重留Ｂ１０３</t>
  </si>
  <si>
    <t>1190544</t>
  </si>
  <si>
    <t>訪問看護ステーション水月</t>
  </si>
  <si>
    <t>092-872-8800</t>
  </si>
  <si>
    <t>1190569</t>
  </si>
  <si>
    <t>ｻｸﾗｼﾞﾕｳｼﾞﾌｸｵｶﾋﾞﾖｳｲﾝﾎｳﾓﾝｶﾝｺﾞ</t>
  </si>
  <si>
    <t>桜十字福岡病院訪問看護ステーション</t>
  </si>
  <si>
    <t>810-0004</t>
  </si>
  <si>
    <t>092-791-1180</t>
  </si>
  <si>
    <t>福岡県福岡市中央区渡辺通３－３－７クリーンビル２階</t>
  </si>
  <si>
    <t>1190577</t>
  </si>
  <si>
    <t>814-0175</t>
  </si>
  <si>
    <t>092-791-1570</t>
  </si>
  <si>
    <t>福岡県福岡市早良区田村７－２２－２０</t>
  </si>
  <si>
    <t>1190585</t>
  </si>
  <si>
    <t>810-0063</t>
  </si>
  <si>
    <t>092-707-2979</t>
  </si>
  <si>
    <t>福岡県福岡市中央区唐人町３－２－４１</t>
  </si>
  <si>
    <t>1190635</t>
  </si>
  <si>
    <t>ﾌｸｾｲｶｲﾎｳﾓﾝｶﾝｺﾞｽﾃｰｼﾖﾝ</t>
  </si>
  <si>
    <t>福西会訪問看護ステーション</t>
  </si>
  <si>
    <t>092-861-8055</t>
  </si>
  <si>
    <t>1190643</t>
  </si>
  <si>
    <t>814-0142</t>
  </si>
  <si>
    <t>092-834-7266</t>
  </si>
  <si>
    <t>福岡県福岡市城南区片江２－２３－５</t>
  </si>
  <si>
    <t>1190668</t>
  </si>
  <si>
    <t>ﾎｳﾓﾝｶﾝｺﾞｽﾃｰｼﾖﾝﾃﾗｼｽｵｳｶ</t>
  </si>
  <si>
    <t>訪問看護ステーションテラシス桜花</t>
  </si>
  <si>
    <t>092-883-6122</t>
  </si>
  <si>
    <t>福岡県福岡市西区姪の浜２－２８－４３</t>
  </si>
  <si>
    <t>1190684</t>
  </si>
  <si>
    <t>ｹｱﾈﾂﾄﾜｰｸｲﾔｼｻﾜﾗ</t>
  </si>
  <si>
    <t>ケアネットワークいやし早良</t>
  </si>
  <si>
    <t>092-872-8072</t>
  </si>
  <si>
    <t>福岡県福岡市早良区重留６－６－１０</t>
  </si>
  <si>
    <t>1190692</t>
  </si>
  <si>
    <t>訪問看護ステーションｃｏｃｏｒｏ</t>
  </si>
  <si>
    <t>819-0374</t>
  </si>
  <si>
    <t>092-836-8345</t>
  </si>
  <si>
    <t>福岡県福岡市西区千里４８０－８</t>
  </si>
  <si>
    <t>1190700</t>
  </si>
  <si>
    <t>819-0164</t>
  </si>
  <si>
    <t>092-807-5588</t>
  </si>
  <si>
    <t>福岡県福岡市西区今宿町５８３</t>
  </si>
  <si>
    <t>1190734</t>
  </si>
  <si>
    <t>ｱﾂﾌﾟﾙﾊｰﾄﾎｳﾓﾝｶﾝｺﾞｽﾃｰｼﾖﾝﾋﾖｺ</t>
  </si>
  <si>
    <t>アップルハート訪問看護ステーションひよこ</t>
  </si>
  <si>
    <t>092-687-5088</t>
  </si>
  <si>
    <t>1190742</t>
  </si>
  <si>
    <t>ﾋﾉﾃﾞﾅｰｽｽﾃｰｼﾖﾝ</t>
  </si>
  <si>
    <t>日の出ナースステーション</t>
  </si>
  <si>
    <t>814-0022</t>
  </si>
  <si>
    <t>092-206-6006</t>
  </si>
  <si>
    <t>福岡県福岡市早良区原２－１５－２５第二ヤギビル１０６</t>
  </si>
  <si>
    <t>1190775</t>
  </si>
  <si>
    <t>ｾﾝﾄｹｱﾎｳﾓﾝｶﾝｺﾞｽﾃｰｼﾖﾝﾌｸｵｶｼﾞﾖｳ</t>
  </si>
  <si>
    <t>セントケア訪問看護ステーション福岡城南</t>
  </si>
  <si>
    <t>092-833-1200</t>
  </si>
  <si>
    <t>1190817</t>
  </si>
  <si>
    <t>092-407-9024</t>
  </si>
  <si>
    <t>福岡県福岡市早良区田村６－１－１９</t>
  </si>
  <si>
    <t>1190833</t>
  </si>
  <si>
    <t>ﾒﾃﾞｲｹｱﾎｳﾓﾝｶﾝｺﾞﾘﾊﾋﾞﾘｽﾃｰｼﾖﾝ</t>
  </si>
  <si>
    <t>メディケア訪問看護リハビリステーション</t>
  </si>
  <si>
    <t>810-0022</t>
  </si>
  <si>
    <t>092-534-2166</t>
  </si>
  <si>
    <t>福岡県福岡市中央区薬院３－３－５－５Ｆ</t>
  </si>
  <si>
    <t>1190932</t>
  </si>
  <si>
    <t>ﾎｳﾓﾝｶﾝｺﾞｽﾃｰｼﾖﾝﾃﾞﾕｰﾝﾒｲﾉﾊﾏ</t>
  </si>
  <si>
    <t>訪問看護ステーションデューン姪浜</t>
  </si>
  <si>
    <t>819-0025</t>
  </si>
  <si>
    <t>092-881-1272</t>
  </si>
  <si>
    <t>福岡県福岡市西区石丸１－２－１０</t>
  </si>
  <si>
    <t>1190940</t>
  </si>
  <si>
    <t>819-0378</t>
  </si>
  <si>
    <t>092-806-2061</t>
  </si>
  <si>
    <t>福岡県福岡市西区徳永北１８－５</t>
  </si>
  <si>
    <t>1190957</t>
  </si>
  <si>
    <t>ｳｴﾙｹｱﾎｳﾓﾝｶﾝｺﾞｽﾃｰｼﾖﾝ</t>
  </si>
  <si>
    <t>ウエルケア訪問看護ステーション</t>
  </si>
  <si>
    <t>092-739-3600</t>
  </si>
  <si>
    <t>福岡県福岡市中央区薬院２－６－１</t>
  </si>
  <si>
    <t>1191021</t>
  </si>
  <si>
    <t>ｱﾌｲﾆﾃｲｰﾂﾊﾞｷﾎｳﾓﾝｶﾝｺﾞｽﾃｰｼﾖﾝ</t>
  </si>
  <si>
    <t>アフィニティーつばき訪問看護ステーション</t>
  </si>
  <si>
    <t>819-0041</t>
  </si>
  <si>
    <t>092-892-3855</t>
  </si>
  <si>
    <t>福岡県福岡市西区拾六町５－１６－２９</t>
  </si>
  <si>
    <t>1191039</t>
  </si>
  <si>
    <t>ｼﾝｾｲﾄﾞｳﾔﾂｷﾖｸﾎｳﾓﾝｶﾝｺﾞｽﾃｰｼﾖﾝ</t>
  </si>
  <si>
    <t>新生堂薬局　訪問看護ステーション</t>
  </si>
  <si>
    <t>092-894-5121</t>
  </si>
  <si>
    <t>福岡県福岡市西区姪の浜３－５－８　グリーンリーフ姪浜１階</t>
  </si>
  <si>
    <t>1191070</t>
  </si>
  <si>
    <t>ﾎｳﾓﾝｶﾝｺﾞ ﾚｲﾝﾎﾞｰ ｱｰｽ</t>
  </si>
  <si>
    <t>訪問看護ＲＡＩＮＢＯＷ　ＥＡＲＴＨ</t>
  </si>
  <si>
    <t>810-0074</t>
  </si>
  <si>
    <t>092-231-0135</t>
  </si>
  <si>
    <t>福岡県福岡市中央区大手門１－１－３０－６０１</t>
  </si>
  <si>
    <t>1191138</t>
  </si>
  <si>
    <t>ﾘﾊﾞﾃｲﾎｳﾓﾝｶﾝｺﾞｽﾃｰｼﾖﾝ</t>
  </si>
  <si>
    <t>リバティ訪問看護ステーション</t>
  </si>
  <si>
    <t>814-0032</t>
  </si>
  <si>
    <t>092-980-6249</t>
  </si>
  <si>
    <t>福岡県福岡市早良区小田部５－１２－９</t>
  </si>
  <si>
    <t>1191203</t>
  </si>
  <si>
    <t>ｾｲｼﾝﾎｳﾓﾝｶﾝｺﾞﾘﾊﾋﾞﾘｽﾃｰｼﾖﾝﾒｲﾉﾊ</t>
  </si>
  <si>
    <t>誠心訪問看護リハビリステーション姪浜</t>
  </si>
  <si>
    <t>092-892-8585</t>
  </si>
  <si>
    <t>福岡県福岡市西区姪の浜４－２２－３１</t>
  </si>
  <si>
    <t>1191211</t>
  </si>
  <si>
    <t>ｱｲｴﾂｸﾎｳﾓﾝｶﾝｺﾞｽﾃｰｼﾖﾝﾆｼ</t>
  </si>
  <si>
    <t>アイエック訪問看護ステーション西</t>
  </si>
  <si>
    <t>814-0164</t>
  </si>
  <si>
    <t>092-836-8667</t>
  </si>
  <si>
    <t>福岡県福岡市早良区賀茂３－１７－２７</t>
  </si>
  <si>
    <t>1191237</t>
  </si>
  <si>
    <t>ﾎｳﾓﾝｶﾝｺﾞｽﾃｰｼﾖﾝｺｳﾌｸﾔ</t>
  </si>
  <si>
    <t>訪問看護ステーション神福八</t>
  </si>
  <si>
    <t>092-834-3712</t>
  </si>
  <si>
    <t>福岡県福岡市西区福重５－５－１０</t>
  </si>
  <si>
    <t>1191245</t>
  </si>
  <si>
    <t>ﾎｳﾓﾝｶﾝｺﾞｽﾃｰｼﾖﾝﾌｸｵｶﾜｼﾞﾝｶｲ</t>
  </si>
  <si>
    <t>訪問看護ステーション福岡和仁会</t>
  </si>
  <si>
    <t>092-891-7621</t>
  </si>
  <si>
    <t>福岡県福岡市西区生の松原１－３３－１８</t>
  </si>
  <si>
    <t>1191252</t>
  </si>
  <si>
    <t>ﾌｸｵｶﾊｰﾄﾈﾂﾄﾋﾞﾖｳｲﾝｻﾜﾗﾎｳﾓﾝｶﾝｺﾞ</t>
  </si>
  <si>
    <t>福岡ハートネット病院　さわら訪問看護ステ</t>
  </si>
  <si>
    <t>092-894-3700</t>
  </si>
  <si>
    <t>福岡県福岡市西区姪の浜２－２－５０</t>
  </si>
  <si>
    <t>1191278</t>
  </si>
  <si>
    <t>ﾎｳﾓﾝｶﾝｺﾞｽﾃｰｼﾖﾝｸﾆﾖｼﾌｸｵｶ</t>
  </si>
  <si>
    <t>訪問看護ステーション都葦福岡</t>
  </si>
  <si>
    <t>092-791-8133</t>
  </si>
  <si>
    <t>福岡県福岡市中央区渡辺通２－６－１２－８０７</t>
  </si>
  <si>
    <t>1191286</t>
  </si>
  <si>
    <t>810-0005</t>
  </si>
  <si>
    <t>092-521-3377</t>
  </si>
  <si>
    <t>福岡県福岡市中央区清川３－１７－１１</t>
  </si>
  <si>
    <t>1191302</t>
  </si>
  <si>
    <t>ｻｻﾞﾝﾎｳﾓﾝｶﾝｺﾞｽﾃｰｼﾖﾝ</t>
  </si>
  <si>
    <t>サザン訪問看護ステーション</t>
  </si>
  <si>
    <t>819-0031</t>
  </si>
  <si>
    <t>092-811-3300</t>
  </si>
  <si>
    <t>福岡県福岡市西区橋本１－３４－４０</t>
  </si>
  <si>
    <t>1191351</t>
  </si>
  <si>
    <t>ﾂｸｲﾌｸｵｶﾎｳﾓﾝｶﾝｺﾞｽﾃｰｼﾖﾝ</t>
  </si>
  <si>
    <t>ツクイ福岡訪問看護ステーション</t>
  </si>
  <si>
    <t>810-0044</t>
  </si>
  <si>
    <t>092-737-1235</t>
  </si>
  <si>
    <t>福岡県福岡市中央区六本松２－２－５　Ｓｔｏｒｅｆｒｏｎｔ　６０１号</t>
  </si>
  <si>
    <t>1191369</t>
  </si>
  <si>
    <t>092-400-1773</t>
  </si>
  <si>
    <t>福岡県福岡市西区福重５－４－２１－３０２</t>
  </si>
  <si>
    <t>1191377</t>
  </si>
  <si>
    <t>ｺｺﾌｱﾝﾅｰｼﾝｸﾞﾌｸｵｶ</t>
  </si>
  <si>
    <t>ココファンナーシング福岡</t>
  </si>
  <si>
    <t>814-0011</t>
  </si>
  <si>
    <t>092-841-8487</t>
  </si>
  <si>
    <t>福岡県福岡市早良区高取１－１－４９</t>
  </si>
  <si>
    <t>1191385</t>
  </si>
  <si>
    <t>ｼﾞﾕﾝｶｲｻｰﾋﾞｽｸﾞﾂﾄﾞﾀｲﾑﾔｸｲﾝ</t>
  </si>
  <si>
    <t>巡回サービス　グッドタイム薬院</t>
  </si>
  <si>
    <t>092-711-7982</t>
  </si>
  <si>
    <t>福岡県福岡市中央区薬院２－１１－１５</t>
  </si>
  <si>
    <t>1191393</t>
  </si>
  <si>
    <t>ﾏｲﾅﾋﾞﾎｳﾓﾝｶﾝｺﾞｽﾃｰｼﾖﾝﾌｸｵｶ</t>
  </si>
  <si>
    <t>マイナビ訪問看護ステーション福岡</t>
  </si>
  <si>
    <t>092-739-3210</t>
  </si>
  <si>
    <t>1191401</t>
  </si>
  <si>
    <t>訪問看護ステーション縁−えにし−</t>
  </si>
  <si>
    <t>814-0153</t>
  </si>
  <si>
    <t>092-710-1658</t>
  </si>
  <si>
    <t>福岡県福岡市城南区樋井川３－２９－２７－１０１号</t>
  </si>
  <si>
    <t>1191419</t>
  </si>
  <si>
    <t>ｴﾃﾞﾕｺﾎｳﾓﾝｶﾝｺﾞｽﾃｰｼﾖﾝﾁﾕｳｵｳ</t>
  </si>
  <si>
    <t>エデュコ訪問看護ステーション中央</t>
  </si>
  <si>
    <t>810-0033</t>
  </si>
  <si>
    <t>092-555-9938</t>
  </si>
  <si>
    <t>福岡県福岡市中央区小笹２－１３－１</t>
  </si>
  <si>
    <t>1191427</t>
  </si>
  <si>
    <t>ｳｴｽﾄﾗｲﾌﾎｳﾓﾝｶﾝｺﾞｽﾃｰｼﾖﾝ</t>
  </si>
  <si>
    <t>ウエストライフ訪問看護ステーション</t>
  </si>
  <si>
    <t>092-865-4164</t>
  </si>
  <si>
    <t>福岡県福岡市城南区南片江６－１２－１</t>
  </si>
  <si>
    <t>1191435</t>
  </si>
  <si>
    <t>ﾎｳﾓﾝｶﾝｺﾞｽﾃｰｼﾖﾝｺｳｺｳ</t>
  </si>
  <si>
    <t>訪問看護ステーションこうこう</t>
  </si>
  <si>
    <t>810-0031</t>
  </si>
  <si>
    <t>092-401-0247</t>
  </si>
  <si>
    <t>福岡県福岡市中央区谷１－９－１９－１階</t>
  </si>
  <si>
    <t>1191468</t>
  </si>
  <si>
    <t>ﾕｳｾｲﾄﾞｳﾎｳﾓﾝｶﾝｺﾞｽﾃｰｼﾖﾝ</t>
  </si>
  <si>
    <t>裕生堂訪問看護ステーション</t>
  </si>
  <si>
    <t>810-0042</t>
  </si>
  <si>
    <t>092-717-1313</t>
  </si>
  <si>
    <t>福岡県福岡市中央区赤坂１－１１－１３</t>
  </si>
  <si>
    <t>1191476</t>
  </si>
  <si>
    <t>ｱｽﾀｰﾎｳﾓﾝｶﾝｺﾞｽﾃｰｼﾖﾝ</t>
  </si>
  <si>
    <t>アスター訪問看護ステーション</t>
  </si>
  <si>
    <t>814-0144</t>
  </si>
  <si>
    <t>092-515-9276</t>
  </si>
  <si>
    <t>福岡県福岡市城南区梅林２－１８－８－６０９</t>
  </si>
  <si>
    <t>1191484</t>
  </si>
  <si>
    <t>ﾎｳﾓﾝｶﾝｺﾞｽﾃｰｼﾖﾝﾐﾔｺﾅｰｽﾌｸｵｶ</t>
  </si>
  <si>
    <t>訪問看護ステーション都ナース福岡</t>
  </si>
  <si>
    <t>819-0373</t>
  </si>
  <si>
    <t>092-836-5261</t>
  </si>
  <si>
    <t>福岡県福岡市西区周船寺２－７－８</t>
  </si>
  <si>
    <t>1191492</t>
  </si>
  <si>
    <t>ﾑﾛﾐｶﾞｵｶﾎｳﾓﾝｶﾝｺﾞｽﾃｰｼﾖﾝ</t>
  </si>
  <si>
    <t>室見が丘訪問看護ステーション</t>
  </si>
  <si>
    <t>819-0030</t>
  </si>
  <si>
    <t>092-400-7237</t>
  </si>
  <si>
    <t>福岡県福岡市西区室見が丘１－４－３</t>
  </si>
  <si>
    <t>1191500</t>
  </si>
  <si>
    <t>ﾎｳﾓﾝｶﾝｺﾞｽﾃｰｼﾖﾝﾊﾅﾋﾞｼﾞﾛｳﾏﾙﾃﾝ</t>
  </si>
  <si>
    <t>訪問看護ステーション花火　次郎丸店</t>
  </si>
  <si>
    <t>814-0165</t>
  </si>
  <si>
    <t>092-836-7791</t>
  </si>
  <si>
    <t>福岡県福岡市早良区次郎丸１－１４－２１－２０３</t>
  </si>
  <si>
    <t>1191518</t>
  </si>
  <si>
    <t>ﾌﾟﾗﾁﾅﾎｳﾓﾝｶﾝｺﾞｽﾃｰｼﾖﾝﾀｼﾏ</t>
  </si>
  <si>
    <t>プラチナ訪問看護ステーション田島</t>
  </si>
  <si>
    <t>814-0113</t>
  </si>
  <si>
    <t>080-3751-6046</t>
  </si>
  <si>
    <t>福岡県福岡市城南区田島５－１１－１</t>
  </si>
  <si>
    <t>1191526</t>
  </si>
  <si>
    <t>ﾎｳﾓﾝｶﾝｺﾞｽﾃｰｼﾖﾝﾌﾝﾜﾘ</t>
  </si>
  <si>
    <t>訪問看護ステーションふんわり</t>
  </si>
  <si>
    <t>810-0075</t>
  </si>
  <si>
    <t>092-401-0874</t>
  </si>
  <si>
    <t>福岡県福岡市中央区港１－３－３　６０１</t>
  </si>
  <si>
    <t>1191534</t>
  </si>
  <si>
    <t>ﾊﾙｲﾛﾎｳﾓﾝｶﾝｺﾞｽﾃｰｼﾖﾝ</t>
  </si>
  <si>
    <t>はるいろ訪問看護ステーション</t>
  </si>
  <si>
    <t>092-885-8080</t>
  </si>
  <si>
    <t>福岡県福岡市西区姪の浜４－２２－１８－１３０４</t>
  </si>
  <si>
    <t>1191583</t>
  </si>
  <si>
    <t>092-688-6061</t>
  </si>
  <si>
    <t>福岡県福岡市中央区谷１－１５－２８－３０２ホレブ六本松</t>
  </si>
  <si>
    <t>1191591</t>
  </si>
  <si>
    <t>ﾊﾚ ｹｱ ﾎｳﾓﾝｶﾝｺﾞﾌｸｵｶ</t>
  </si>
  <si>
    <t>ＨＡＬＥＣＡＲＥ訪問看護福岡</t>
  </si>
  <si>
    <t>810-0072</t>
  </si>
  <si>
    <t>092-600-1245</t>
  </si>
  <si>
    <t>福岡県福岡市中央区長浜２－５－２２－３階Ｆビル</t>
  </si>
  <si>
    <t>1191633</t>
  </si>
  <si>
    <t>ｱﾂﾌﾟﾙﾊｰﾄﾎｳﾓﾝｶﾝｺﾞｽﾃｰｼﾖﾝｻﾜﾗ</t>
  </si>
  <si>
    <t>アップルハート訪問看護ステーション早良</t>
  </si>
  <si>
    <t>814-0176</t>
  </si>
  <si>
    <t>092-836-5643</t>
  </si>
  <si>
    <t>福岡県福岡市早良区四箇田団地９－１</t>
  </si>
  <si>
    <t>1191641</t>
  </si>
  <si>
    <t>ﾎｳﾓﾝｶﾝｺﾞｽﾃｰｼﾖﾝﾋﾄﾌﾟﾗ</t>
  </si>
  <si>
    <t>訪問看護ステーション　ひとぷら</t>
  </si>
  <si>
    <t>092-791-9852</t>
  </si>
  <si>
    <t>福岡県福岡市中央区小笹４－１９－３９</t>
  </si>
  <si>
    <t>1191658</t>
  </si>
  <si>
    <t>814-0161</t>
  </si>
  <si>
    <t>092-407-5568</t>
  </si>
  <si>
    <t>福岡県福岡市早良区飯倉６－２５－１２大産飯倉ビル６０３号</t>
  </si>
  <si>
    <t>1191666</t>
  </si>
  <si>
    <t>ﾗｲｽﾞﾎｳﾓﾝｶﾝｺﾞｽﾃｰｼﾖﾝﾊﾗ</t>
  </si>
  <si>
    <t>ライズ訪問看護ステーション　原</t>
  </si>
  <si>
    <t>092-407-2504</t>
  </si>
  <si>
    <t>福岡県福岡市早良区原５－２－２－３０２</t>
  </si>
  <si>
    <t>1191674</t>
  </si>
  <si>
    <t>ﾎｳﾓﾝｶﾝｺﾞﾘﾊﾋﾞﾘｽﾃｰｼﾖﾝﾊﾙ</t>
  </si>
  <si>
    <t>訪問看護リハビリステーションはる</t>
  </si>
  <si>
    <t>092-872-8010</t>
  </si>
  <si>
    <t>福岡県福岡市早良区次郎丸３－２８－１６</t>
  </si>
  <si>
    <t>1191690</t>
  </si>
  <si>
    <t>ﾎｳﾓﾝｶﾝｺﾞｽﾃｰｼﾖﾝ ｲﾂﾂﾎﾞｼ</t>
  </si>
  <si>
    <t>訪問看護ステーション　５星</t>
  </si>
  <si>
    <t>092-834-7558</t>
  </si>
  <si>
    <t>福岡県福岡市城南区樋井川４－２－３－２階　メイプルタウン樋井川４丁目貸家</t>
  </si>
  <si>
    <t>1191708</t>
  </si>
  <si>
    <t>ﾎｳﾓﾝｶﾝｺﾞｽﾃｰｼﾖﾝﾄﾓｼﾞﾖｳﾅﾝ</t>
  </si>
  <si>
    <t>訪問看護ステーションＴＯＭＯ城南</t>
  </si>
  <si>
    <t>092-400-0868</t>
  </si>
  <si>
    <t>福岡県福岡市城南区樋井川２－２６－３９－１階</t>
  </si>
  <si>
    <t>1191716</t>
  </si>
  <si>
    <t>ﾃｲｷｼﾞﾕﾝｶﾝｻｰﾋﾞｽｸﾞﾂﾄﾞﾌｱｲﾌﾞﾌｸｵ</t>
  </si>
  <si>
    <t>定期巡回サービス　グッドファイブ福岡</t>
  </si>
  <si>
    <t>819-0388</t>
  </si>
  <si>
    <t>092-407-8292</t>
  </si>
  <si>
    <t>福岡県福岡市西区九大新町１－２アイレーン・サプライ　１Ｆ</t>
  </si>
  <si>
    <t>1191724</t>
  </si>
  <si>
    <t>ﾎｳﾓﾝｶﾝｺﾞｽﾃｰｼﾖﾝｼﾓﾔﾏﾄ</t>
  </si>
  <si>
    <t>訪問看護ステーションしもやまと</t>
  </si>
  <si>
    <t>092-836-6352</t>
  </si>
  <si>
    <t>福岡県福岡市西区生の松原２－５－１－３０２　生の松原コーポシャルム</t>
  </si>
  <si>
    <t>1191740</t>
  </si>
  <si>
    <t>ｿﾌｲｱﾒﾃﾞｲﾎｳﾓﾝｶﾝｺﾞｽﾃｰｼﾖﾝﾌｸｵｶﾆ</t>
  </si>
  <si>
    <t>ソフィアメディ訪問看護ステーション福岡西</t>
  </si>
  <si>
    <t>819-0052</t>
  </si>
  <si>
    <t>092-834-8837</t>
  </si>
  <si>
    <t>福岡県福岡市西区下山門３－３－１－１０３　リファインドビル</t>
  </si>
  <si>
    <t>1191757</t>
  </si>
  <si>
    <t>ｿﾌｲｱﾒﾃﾞｲﾎｳｶﾝｽﾃｰｼﾖﾝﾌｸｵｶﾁﾕｳｵｳ</t>
  </si>
  <si>
    <t>ソフィアメディ訪看ステーション福岡中央</t>
  </si>
  <si>
    <t>810-0016</t>
  </si>
  <si>
    <t>092-406-7680</t>
  </si>
  <si>
    <t>福岡県福岡市中央区平和３－１５－１２</t>
  </si>
  <si>
    <t>1191781</t>
  </si>
  <si>
    <t>814-0033</t>
  </si>
  <si>
    <t>092-873-2022</t>
  </si>
  <si>
    <t>福岡県福岡市早良区有田３－７－７－２階　大森店舗</t>
  </si>
  <si>
    <t>1191799</t>
  </si>
  <si>
    <t>ｿﾝﾎﾟｹｱﾒｲﾉﾊﾏﾎｳﾓﾝｶﾝｺﾞ</t>
  </si>
  <si>
    <t>ＳＯＭＰＯケア　姪浜　訪問看護</t>
  </si>
  <si>
    <t>092-894-1223</t>
  </si>
  <si>
    <t>福岡県福岡市西区石丸３－３８－７</t>
  </si>
  <si>
    <t>1191823</t>
  </si>
  <si>
    <t>ﾎｳﾓﾝｶﾝｺﾞｽﾃｰｼﾖﾝｵﾂﾁ</t>
  </si>
  <si>
    <t>訪問看護ステーション　ＯＣＣＩ</t>
  </si>
  <si>
    <t>092-885-1021</t>
  </si>
  <si>
    <t>福岡県福岡市西区下山門１－４－１２</t>
  </si>
  <si>
    <t>1191831</t>
  </si>
  <si>
    <t>ﾌｸｵｶﾁﾕｳｵｳﾎｳﾓﾝｶﾝｺﾞｽﾃｰｼﾖﾝ</t>
  </si>
  <si>
    <t>福岡中央　訪問看護ステーション</t>
  </si>
  <si>
    <t>092-726-6108</t>
  </si>
  <si>
    <t>福岡県福岡市中央区薬院２－５－１７</t>
  </si>
  <si>
    <t>1191849</t>
  </si>
  <si>
    <t>ﾈｸｽﾄﾘﾝｸﾎｳﾓﾝｶﾝｺﾞ</t>
  </si>
  <si>
    <t>ネクストリンク訪問看護</t>
  </si>
  <si>
    <t>814-0172</t>
  </si>
  <si>
    <t>092-555-7246</t>
  </si>
  <si>
    <t>福岡県福岡市早良区梅林６－２２－２</t>
  </si>
  <si>
    <t>1191856</t>
  </si>
  <si>
    <t>ﾗｲｽﾞﾎｳﾓﾝｶﾝｺﾞｽﾃｰｼﾖﾝｵｵﾎﾘ</t>
  </si>
  <si>
    <t>ライズ訪問看護ステーション　大濠</t>
  </si>
  <si>
    <t>092-406-2253</t>
  </si>
  <si>
    <t>福岡県福岡市中央区唐人町３－２－５１</t>
  </si>
  <si>
    <t>1191864</t>
  </si>
  <si>
    <t>ﾍﾟﾘｷﾕｰﾙﾎｳﾓﾝｶﾝｺﾞ</t>
  </si>
  <si>
    <t>ぺリキュール訪問看護</t>
  </si>
  <si>
    <t>810-0073</t>
  </si>
  <si>
    <t>092-711-8988</t>
  </si>
  <si>
    <t>福岡県福岡市中央区舞鶴２－１－１０</t>
  </si>
  <si>
    <t>1191880</t>
  </si>
  <si>
    <t>ﾏﾘﾝｹｱﾎｳﾓﾝｶﾝｺﾞｽﾃｰｼﾖﾝ</t>
  </si>
  <si>
    <t>マリンケア訪問看護ステーション</t>
  </si>
  <si>
    <t>814-0134</t>
  </si>
  <si>
    <t>092-400-1821</t>
  </si>
  <si>
    <t>福岡県福岡市城南区飯倉１－５－３５</t>
  </si>
  <si>
    <t>1191906</t>
  </si>
  <si>
    <t>ﾎｳﾓﾝｶﾝｺﾞｽﾃｰｼﾖﾝﾂｷﾐ</t>
  </si>
  <si>
    <t>訪問看護ステーション　月道</t>
  </si>
  <si>
    <t>092-407-2211</t>
  </si>
  <si>
    <t>福岡県福岡市西区下山門１－２７－１８－１－１０２</t>
  </si>
  <si>
    <t>1191914</t>
  </si>
  <si>
    <t>092-874-1137</t>
  </si>
  <si>
    <t>福岡県福岡市早良区有田５－８－１５</t>
  </si>
  <si>
    <t>1191922</t>
  </si>
  <si>
    <t>ﾎｳﾓﾝｶﾝｺﾞｽﾃｰｼﾖﾝｿｳｼｰｽﾞ</t>
  </si>
  <si>
    <t>訪問看護ステーションそうしーず</t>
  </si>
  <si>
    <t>092-836-5775</t>
  </si>
  <si>
    <t>福岡県福岡市早良区飯倉２－１１－２－５０１号アールズテラス荒江</t>
  </si>
  <si>
    <t>1191948</t>
  </si>
  <si>
    <t>ﾎｳﾓﾝｶﾝｺﾞｽﾃｰｼﾖﾝ15</t>
  </si>
  <si>
    <t>訪問看護ステーション１５</t>
  </si>
  <si>
    <t>092-600-9336</t>
  </si>
  <si>
    <t>福岡県福岡市早良区飯倉２－１１－２－６０１号</t>
  </si>
  <si>
    <t>1191955</t>
  </si>
  <si>
    <t>ﾎｳﾓﾝｶﾝｺﾞﾘﾊﾋﾞﾘｽﾃｰｼﾖﾝ ｺｺ</t>
  </si>
  <si>
    <t>訪問看護リハビリステーション　Ｃｏｃｏ</t>
  </si>
  <si>
    <t>092-516-7960</t>
  </si>
  <si>
    <t>福岡県福岡市早良区田村６－２－４７－Ａ１０２号</t>
  </si>
  <si>
    <t>1191971</t>
  </si>
  <si>
    <t>ｵｳﾁﾎｳﾓﾝｶﾝｺﾞｽﾃｰｼﾖﾝ</t>
  </si>
  <si>
    <t>おうち訪問看護ステーション</t>
  </si>
  <si>
    <t>092-836-5500</t>
  </si>
  <si>
    <t>福岡県福岡市西区福重５－４－１１　２階</t>
  </si>
  <si>
    <t>1191989</t>
  </si>
  <si>
    <t>ﾎｳﾓﾝｶﾝｺﾞｽﾃｰｼﾖﾝ ｳｴﾙﾋﾞｰｻﾜﾗ</t>
  </si>
  <si>
    <t>訪問看護ステーション　ウェルビー早良</t>
  </si>
  <si>
    <t>092-836-8705</t>
  </si>
  <si>
    <t>福岡県福岡市早良区次郎丸１－２９－１８－１０２号</t>
  </si>
  <si>
    <t>1192003</t>
  </si>
  <si>
    <t>ﾌｸｱｰﾙﾎｳﾓﾝｶﾝｺﾞﾘﾊﾋﾞﾘｽﾃｰｼﾖﾝ</t>
  </si>
  <si>
    <t>福あーる訪問看護リハビリステーション</t>
  </si>
  <si>
    <t>092-872-8090</t>
  </si>
  <si>
    <t>福岡県福岡市早良区重留２－１９－５－１－１０１号Ｂ棟アニィ重留</t>
  </si>
  <si>
    <t>1192011</t>
  </si>
  <si>
    <t>ﾎｳﾓﾝｶﾝｺﾞｽﾃｰｼﾖﾝ ｳｲｰｸｹｱ</t>
  </si>
  <si>
    <t>訪問看護ステーション　ウィークケア</t>
  </si>
  <si>
    <t>814-0155</t>
  </si>
  <si>
    <t>092-207-4744</t>
  </si>
  <si>
    <t>福岡県福岡市城南区東油山２－７－１５－２０３号</t>
  </si>
  <si>
    <t>1192029</t>
  </si>
  <si>
    <t>ﾎｳﾓﾝｶﾝｺﾞｽﾃｰｼﾖﾝ ﾎﾇ</t>
  </si>
  <si>
    <t>訪問看護ステーション　Ｈｏｎｕ</t>
  </si>
  <si>
    <t>814-0002</t>
  </si>
  <si>
    <t>092-400-3308</t>
  </si>
  <si>
    <t>福岡県福岡市早良区西新３－１１－１８－１０１号</t>
  </si>
  <si>
    <t>1192037</t>
  </si>
  <si>
    <t>ｶﾝｺﾞｼﾖｳｷﾎﾞﾀｷﾉｳｼﾛｸﾏﾉｶﾀ</t>
  </si>
  <si>
    <t>看護小規模多機能しろくま野方</t>
  </si>
  <si>
    <t>092-707-5555</t>
  </si>
  <si>
    <t>福岡県福岡市西区野方１－１３－５</t>
  </si>
  <si>
    <t>1192045</t>
  </si>
  <si>
    <t>ﾎｳﾓﾝｶﾝｺﾞｶｲﾝﾄﾞｹｱ</t>
  </si>
  <si>
    <t>訪問看護Ｋｉｎｄ　ｃａｒｅ</t>
  </si>
  <si>
    <t>090-1341-6335</t>
  </si>
  <si>
    <t>福岡県福岡市中央区舞鶴１－３－３１－１２１１号</t>
  </si>
  <si>
    <t>1192086</t>
  </si>
  <si>
    <t>ｹｱﾗｲﾌﾉｶﾀﾎｳﾓﾝｶﾝｺﾞｽﾃｰｼﾖﾝ</t>
  </si>
  <si>
    <t>ケアライフ野方訪問看護ステーション</t>
  </si>
  <si>
    <t>092-811-1765</t>
  </si>
  <si>
    <t>福岡県福岡市西区野方１－１３－１</t>
  </si>
  <si>
    <t>1192094</t>
  </si>
  <si>
    <t>ｱﾝﾄﾞｱｰﾊﾞﾝ ﾎｳﾓﾝｶﾝｺﾞｽﾃｰｼﾖﾝ</t>
  </si>
  <si>
    <t>＆あ〜ばん　訪問看護ステーション</t>
  </si>
  <si>
    <t>819-0367</t>
  </si>
  <si>
    <t>092-805-6310</t>
  </si>
  <si>
    <t>福岡県福岡市西区西都１－２－３１</t>
  </si>
  <si>
    <t>1192102</t>
  </si>
  <si>
    <t>ﾌｸｵｶﾎｳﾓﾝｶﾝｺﾞｽﾃｰｼﾖﾝ</t>
  </si>
  <si>
    <t>フクオカ訪問看護ステーション</t>
  </si>
  <si>
    <t>819-0005</t>
  </si>
  <si>
    <t>092-895-1600</t>
  </si>
  <si>
    <t>福岡県福岡市西区内浜２－１－１７－３０１</t>
  </si>
  <si>
    <t>1192128</t>
  </si>
  <si>
    <t>ﾎｳﾓﾝｶﾝｺﾞｽﾃｰｼﾖﾝｸﾙﾄｻﾜﾗ</t>
  </si>
  <si>
    <t>訪問看護ステーションＣｒｕｔｏ早良</t>
  </si>
  <si>
    <t>092-407-9703</t>
  </si>
  <si>
    <t>1192136</t>
  </si>
  <si>
    <t>ﾎｳﾓﾝｶﾝｺﾞｽﾃｰｼﾖﾝ ﾆｰｽ</t>
  </si>
  <si>
    <t>訪問看護ステーション　ＮＩＣＥ</t>
  </si>
  <si>
    <t>092-874-2000</t>
  </si>
  <si>
    <t>福岡県福岡市城南区樋井川４－９－１５</t>
  </si>
  <si>
    <t>1192144</t>
  </si>
  <si>
    <t>ﾎｳﾓﾝｶﾝｺﾞｽﾃｰｼﾖﾝ ﾊﾅﾉｶ</t>
  </si>
  <si>
    <t>訪問看護ステーション　花の香</t>
  </si>
  <si>
    <t>092-600-2760</t>
  </si>
  <si>
    <t>福岡県福岡市西区生の松原４－１７－１４</t>
  </si>
  <si>
    <t>1192151</t>
  </si>
  <si>
    <t>ｻｸﾗｼﾞﾕｳｼﾞﾎｳﾓﾝｶﾝｺﾞｽﾃｰｼﾖﾝｸﾛﾓﾝ</t>
  </si>
  <si>
    <t>桜十字訪問看護ステーション黒門</t>
  </si>
  <si>
    <t>080-8955-2111</t>
  </si>
  <si>
    <t>福岡県福岡市中央区唐人町３－１１－３０　２階Ｆ・Ｈ・Ｅビル</t>
  </si>
  <si>
    <t>1192177</t>
  </si>
  <si>
    <t>ﾎｳﾓﾝｶﾝｺﾞｽﾃｰｼﾖﾝ ｸﾞﾂﾄﾞﾌｱｲﾌﾞﾌｸ</t>
  </si>
  <si>
    <t>訪問看護ステーション　グッドファイブ福岡</t>
  </si>
  <si>
    <t>092-407-2056</t>
  </si>
  <si>
    <t>福岡県福岡市西区九大新町１－２アイレーン・サプライ</t>
  </si>
  <si>
    <t>1192201</t>
  </si>
  <si>
    <t>ﾎｳﾓﾝｶﾝｺﾞｽﾃｰｼﾖﾝｱｲｱｲﾖｺﾊﾏ</t>
  </si>
  <si>
    <t>訪問看護ステーションあいあい横浜</t>
  </si>
  <si>
    <t>092-407-1419</t>
  </si>
  <si>
    <t>1192235</t>
  </si>
  <si>
    <t>ﾎｳﾓﾝｶﾝｺﾞｽﾃｰｼﾖﾝｸﾞﾛ-ｽ</t>
  </si>
  <si>
    <t>訪問看護ステーションＧｒｏｗｔｈ</t>
  </si>
  <si>
    <t>092-213-5449</t>
  </si>
  <si>
    <t>福岡県福岡市早良区有田７－２０－１０－１０２号</t>
  </si>
  <si>
    <t>1192243</t>
  </si>
  <si>
    <t>ﾗﾂｷｰﾎｳﾓﾝｶﾝｺﾞｽﾃｰｼﾖﾝ</t>
  </si>
  <si>
    <t>Ｌｕｃｋｙ訪問看護ステーション</t>
  </si>
  <si>
    <t>092-791-9013</t>
  </si>
  <si>
    <t>福岡県福岡市中央区唐人町３－８－１６－１０３号</t>
  </si>
  <si>
    <t>1192250</t>
  </si>
  <si>
    <t>ﾎｳﾓﾝｶﾝｺﾞｽﾃｰｼﾖﾝ ﾊﾅ ﾊｶﾀ</t>
  </si>
  <si>
    <t>訪問看護ステーション　はな　博多</t>
  </si>
  <si>
    <t>810-0012</t>
  </si>
  <si>
    <t>092-600-4907</t>
  </si>
  <si>
    <t>福岡県福岡市中央区白金１－１４－１１ホワイトスクエア薬院１階</t>
  </si>
  <si>
    <t>1192268</t>
  </si>
  <si>
    <t>ｸｵﾘｱﾎｳﾓﾝｶﾝｺﾞﾘﾊﾋﾞﾘｽﾃｰｼﾖﾝ</t>
  </si>
  <si>
    <t>クオリア訪問看護リハビリステーション</t>
  </si>
  <si>
    <t>092-407-6605</t>
  </si>
  <si>
    <t>福岡県福岡市城南区堤１－１１－２２－１０７号第２堤ハイツ</t>
  </si>
  <si>
    <t>1192276</t>
  </si>
  <si>
    <t>ｳﾒﾊﾅﾎｳﾓﾝｶﾝｺﾞ</t>
  </si>
  <si>
    <t>うめはな訪問看護</t>
  </si>
  <si>
    <t>080-4164-7500</t>
  </si>
  <si>
    <t>福岡県福岡市早良区田村６－７－１０</t>
  </si>
  <si>
    <t>1192284</t>
  </si>
  <si>
    <t>ﾎｳﾓﾝｶﾝｺﾞｽﾃｰｼﾖﾝ ｲﾏｼﾞﾕｸ</t>
  </si>
  <si>
    <t>訪問看護ステーション　いまじゅく</t>
  </si>
  <si>
    <t>819-0167</t>
  </si>
  <si>
    <t>092-806-0070</t>
  </si>
  <si>
    <t>福岡県福岡市西区今宿２－１２－７</t>
  </si>
  <si>
    <t>1192292</t>
  </si>
  <si>
    <t>814-0112</t>
  </si>
  <si>
    <t>092-707-5258</t>
  </si>
  <si>
    <t>福岡県福岡市城南区友丘６－２１－４０－１０１号</t>
  </si>
  <si>
    <t>1192300</t>
  </si>
  <si>
    <t>ﾌﾛｰｼｽﾎｳﾓﾝｶﾝｺﾞｽﾃｰｼﾖﾝ</t>
  </si>
  <si>
    <t>フローシス訪問看護ステーション</t>
  </si>
  <si>
    <t>092-885-7050</t>
  </si>
  <si>
    <t>福岡県福岡市西区石丸２－３９－１０</t>
  </si>
  <si>
    <t>1192318</t>
  </si>
  <si>
    <t>092-834-2485</t>
  </si>
  <si>
    <t>福岡県福岡市早良区原６－４－２６－３０１号松原ビル</t>
  </si>
  <si>
    <t>1192326</t>
  </si>
  <si>
    <t>ｴﾙｲｰﾎｳﾓﾝｶﾝｺﾞﾘﾊﾋﾞﾘｽﾃｰｼﾖﾝﾋﾗｵ</t>
  </si>
  <si>
    <t>ＬＥ訪問看護リハビリステーション平尾本店</t>
  </si>
  <si>
    <t>810-0014</t>
  </si>
  <si>
    <t>092-791-1770</t>
  </si>
  <si>
    <t>福岡県福岡市中央区平尾２－７－２－１０３ひらお横丁</t>
  </si>
  <si>
    <t>1192334</t>
  </si>
  <si>
    <t>ｱｲｽﾞﾎｳﾓﾝｶﾝｺﾞｽﾃｰｼﾖﾝﾆｼｼﾞﾝ</t>
  </si>
  <si>
    <t>あいず訪問看護ステーション西新</t>
  </si>
  <si>
    <t>092-836-6021</t>
  </si>
  <si>
    <t>福岡県福岡市早良区西新５－１５－５５－２０２号マンションアベニューＢ</t>
  </si>
  <si>
    <t>1192342</t>
  </si>
  <si>
    <t>ﾎｳｶﾝｵｵｶﾞ ﾌｸｵｶｻﾜﾗ</t>
  </si>
  <si>
    <t>訪看ＯＨＧＡ　福岡早良</t>
  </si>
  <si>
    <t>092-600-1175</t>
  </si>
  <si>
    <t>福岡県福岡市早良区原４－８－４５</t>
  </si>
  <si>
    <t>1192359</t>
  </si>
  <si>
    <t>ﾎｳﾓﾝｶﾝｺﾞｽﾃｰｼﾖﾝ ｺｺﾛﾉｲﾂﾎﾟ</t>
  </si>
  <si>
    <t>訪問看護ステーション　心のいっぽ</t>
  </si>
  <si>
    <t>814-0015</t>
  </si>
  <si>
    <t>092-836-7145</t>
  </si>
  <si>
    <t>福岡県福岡市早良区室見１－３－７－２０１号寺田ビル</t>
  </si>
  <si>
    <t>1192367</t>
  </si>
  <si>
    <t>ﾎｳﾓﾝｶﾝｺﾞﾙﾋﾟﾅｽ</t>
  </si>
  <si>
    <t>訪問看護ルピナス</t>
  </si>
  <si>
    <t>092-400-9202</t>
  </si>
  <si>
    <t>福岡県福岡市城南区友丘６－７－１０－２０３号</t>
  </si>
  <si>
    <t>1192383</t>
  </si>
  <si>
    <t>陽〜はる〜訪問看護ステーション</t>
  </si>
  <si>
    <t>810-0015</t>
  </si>
  <si>
    <t>092-753-8359</t>
  </si>
  <si>
    <t>福岡県福岡市中央区那の川２－７－２－４０１号グローリー平尾</t>
  </si>
  <si>
    <t>1192391</t>
  </si>
  <si>
    <t>訪問看護ステーション　Ｒｉｂｂｏｎ</t>
  </si>
  <si>
    <t>092-400-0385</t>
  </si>
  <si>
    <t>福岡県福岡市早良区野芥１－１４－１５</t>
  </si>
  <si>
    <t>1192409</t>
  </si>
  <si>
    <t>ｲｼﾝｶﾝ ﾎｳﾓﾝｶﾝｺﾞｽﾃｰｼﾖﾝ ﾛﾂﾎﾟﾝﾏ</t>
  </si>
  <si>
    <t>医心館　訪問看護ステーション　六本松</t>
  </si>
  <si>
    <t>092-836-6311</t>
  </si>
  <si>
    <t>福岡県福岡市中央区谷１－１４－１６</t>
  </si>
  <si>
    <t>1192425</t>
  </si>
  <si>
    <t>814-0133</t>
  </si>
  <si>
    <t>092-600-7190</t>
  </si>
  <si>
    <t>福岡県福岡市城南区七隈４－２０－２－３０３号Ｃ棟ユゥ＆ミィ金山駅前</t>
  </si>
  <si>
    <t>1192433</t>
  </si>
  <si>
    <t>ﾎｳﾓﾝｶﾝｺﾞｽﾃｰｼﾖﾝ ﾘﾌﾞﾌｸｵｶ</t>
  </si>
  <si>
    <t>訪問看護ステーション　リブ福岡</t>
  </si>
  <si>
    <t>814-0104</t>
  </si>
  <si>
    <t>050-1029-8915</t>
  </si>
  <si>
    <t>福岡県福岡市城南区別府１－１６－１０－１０３号</t>
  </si>
  <si>
    <t>1192441</t>
  </si>
  <si>
    <t>092-834-9719</t>
  </si>
  <si>
    <t>福岡県福岡市早良区賀茂２－６－３８</t>
  </si>
  <si>
    <t>1192458</t>
  </si>
  <si>
    <t>ﾊﾟﾙｽｹｱﾎｳﾓﾝｶﾝｺﾞｽﾃｰｼﾖﾝ</t>
  </si>
  <si>
    <t>パルスケア訪問看護ステーション</t>
  </si>
  <si>
    <t>092-753-5478</t>
  </si>
  <si>
    <t>福岡県福岡市中央区笹丘１－６－２－３０６号クロスステージ笹丘</t>
  </si>
  <si>
    <t>1192490</t>
  </si>
  <si>
    <t>ﾋﾟｰﾃﾞｲｰﾊｳｽﾌｸｵｶﾎｳﾓﾝｶﾝｺﾞｽﾃｰｼﾖ</t>
  </si>
  <si>
    <t>ＰＤハウス福岡訪問看護ステーション</t>
  </si>
  <si>
    <t>092-260-9967</t>
  </si>
  <si>
    <t>福岡県福岡市西区姪の浜２－１３－２２アドヴァン姪浜２０５号</t>
  </si>
  <si>
    <t>1192508</t>
  </si>
  <si>
    <t>ｱﾙｶﾎｳﾓﾝｶﾝｺﾞｽﾃｰｼﾖﾝﾌｸｵｶ</t>
  </si>
  <si>
    <t>ＡＲＫＡ訪問看護ステーション福岡</t>
  </si>
  <si>
    <t>814-0001</t>
  </si>
  <si>
    <t>092-852-2808</t>
  </si>
  <si>
    <t>福岡県福岡市早良区百道浜２－１－２２－３０１号室</t>
  </si>
  <si>
    <t>1192516</t>
  </si>
  <si>
    <t>ﾎｳﾓﾝｶﾝｺﾞｽﾃｰｼﾖﾝ ｺｺﾗﾎﾟ</t>
  </si>
  <si>
    <t>訪問看護ステーション　ここらぽ</t>
  </si>
  <si>
    <t>092-401-3160</t>
  </si>
  <si>
    <t>福岡県福岡市中央区舞鶴３－８－１０ライオンズマンション舞鶴第２－２０２号</t>
  </si>
  <si>
    <t>1290039</t>
  </si>
  <si>
    <t>811-1346</t>
  </si>
  <si>
    <t>092-566-0571</t>
  </si>
  <si>
    <t>福岡県福岡市南区老司２－２－２０</t>
  </si>
  <si>
    <t>1290062</t>
  </si>
  <si>
    <t>815-0082</t>
  </si>
  <si>
    <t>092-531-9423</t>
  </si>
  <si>
    <t>福岡県福岡市南区大楠１－１７－７</t>
  </si>
  <si>
    <t>ﾎｳﾓﾝｶﾝｺﾞｽﾃｰｼﾖﾝﾆｼｺｳ</t>
  </si>
  <si>
    <t>訪問看護ステーションにしこう</t>
  </si>
  <si>
    <t>815-0032</t>
  </si>
  <si>
    <t>092-541-6210</t>
  </si>
  <si>
    <t>福岡県福岡市南区塩原３－２４－１３</t>
  </si>
  <si>
    <t>ﾎｳﾓﾝｶﾝｺﾞｳｲｽﾞﾅｰｽｽﾃｰｼﾖﾝﾌｸｵｶ</t>
  </si>
  <si>
    <t>訪問看護ウィズナースステーション福岡</t>
  </si>
  <si>
    <t>815-0075</t>
  </si>
  <si>
    <t>092-554-8879</t>
  </si>
  <si>
    <t>福岡県福岡市南区長丘５－２５－７</t>
  </si>
  <si>
    <t>ﾎｳﾓﾝｶﾝｺﾞｽﾃｰｼﾖﾝﾋﾊﾞﾙ</t>
  </si>
  <si>
    <t>訪問看護ステーションひばる</t>
  </si>
  <si>
    <t>811-1361</t>
  </si>
  <si>
    <t>092-211-1187</t>
  </si>
  <si>
    <t>福岡県福岡市南区西長住２－１５－７</t>
  </si>
  <si>
    <t>1290211</t>
  </si>
  <si>
    <t>815-0071</t>
  </si>
  <si>
    <t>092-406-3436</t>
  </si>
  <si>
    <t>福岡県福岡市南区平和１－２６－１８－１０１</t>
  </si>
  <si>
    <t>1290245</t>
  </si>
  <si>
    <t>ｱｲｴﾂｸﾎｳﾓﾝｶﾝｺﾞｽﾃｰｼﾖﾝ</t>
  </si>
  <si>
    <t>アイエック訪問看護ステーション</t>
  </si>
  <si>
    <t>811-1356</t>
  </si>
  <si>
    <t>092-557-1707</t>
  </si>
  <si>
    <t>福岡県福岡市南区花畑１－２０－１７</t>
  </si>
  <si>
    <t>1290260</t>
  </si>
  <si>
    <t>ﾅｶｶﾞﾜﾋﾞﾖｳｲﾝﾎｳﾓﾝｶﾝｺﾞｽﾃｰｼﾖﾝ</t>
  </si>
  <si>
    <t>那珂川病院訪問看護ステーション</t>
  </si>
  <si>
    <t>811-1345</t>
  </si>
  <si>
    <t>092-565-3603</t>
  </si>
  <si>
    <t>福岡県福岡市南区向新町２－１８－２０</t>
  </si>
  <si>
    <t>1290278</t>
  </si>
  <si>
    <t>ｹｱﾈﾂﾄﾜｰｸｲﾔｼ</t>
  </si>
  <si>
    <t>ケアネットワークいやし</t>
  </si>
  <si>
    <t>811-1344</t>
  </si>
  <si>
    <t>092-562-0700</t>
  </si>
  <si>
    <t>福岡県福岡市南区三宅１－２５－１３</t>
  </si>
  <si>
    <t>1290286</t>
  </si>
  <si>
    <t>訪問看護ステーション優凪</t>
  </si>
  <si>
    <t>811-1343</t>
  </si>
  <si>
    <t>092-408-5260</t>
  </si>
  <si>
    <t>福岡県福岡市南区和田２－４－３５</t>
  </si>
  <si>
    <t>1290294</t>
  </si>
  <si>
    <t>ｴﾌｺｰﾌﾟﾎｳﾓﾝｶﾝｺﾞｽﾃｰｼﾖﾝﾌｸｵｶﾐﾅﾐ</t>
  </si>
  <si>
    <t>エフコープ訪問看護ステーション福岡南</t>
  </si>
  <si>
    <t>811-1323</t>
  </si>
  <si>
    <t>092-588-0605</t>
  </si>
  <si>
    <t>福岡県福岡市南区弥永４－２２－２</t>
  </si>
  <si>
    <t>1290302</t>
  </si>
  <si>
    <t>ﾎｳﾓﾝｶﾝｺﾞﾁﾖｳﾁﾖｵｵﾊｼ</t>
  </si>
  <si>
    <t>訪問看護ちょうちょ大橋</t>
  </si>
  <si>
    <t>815-0033</t>
  </si>
  <si>
    <t>092-555-3315</t>
  </si>
  <si>
    <t>福岡県福岡市南区大橋２－１５－８</t>
  </si>
  <si>
    <t>1290336</t>
  </si>
  <si>
    <t>ﾚｽﾌﾟﾛﾌｸｵｶﾎｳﾓﾝｶﾝｺﾞｽﾃｰｼﾖﾝ</t>
  </si>
  <si>
    <t>レスプロ福岡訪問看護ステーション</t>
  </si>
  <si>
    <t>811-1353</t>
  </si>
  <si>
    <t>092-567-0326</t>
  </si>
  <si>
    <t>福岡県福岡市南区柏原４－１０－１２</t>
  </si>
  <si>
    <t>1290344</t>
  </si>
  <si>
    <t>ｱﾂﾌﾟﾙﾊｰﾄﾎｳﾓﾝｶﾝｺﾞｽﾃｰｼﾖﾝﾌｸｵｶﾐ</t>
  </si>
  <si>
    <t>アップルハート訪問看護ステーション福岡南</t>
  </si>
  <si>
    <t>811-1364</t>
  </si>
  <si>
    <t>092-408-8115</t>
  </si>
  <si>
    <t>福岡県福岡市南区中尾３－３６－２</t>
  </si>
  <si>
    <t>1290377</t>
  </si>
  <si>
    <t>811-1314</t>
  </si>
  <si>
    <t>092-558-8760</t>
  </si>
  <si>
    <t>福岡県福岡市南区的場２－２５－１</t>
  </si>
  <si>
    <t>1290393</t>
  </si>
  <si>
    <t>ｴﾘｰｾﾞﾎｳﾓﾝｶﾝｺﾞｽﾃｰｼﾖﾝ</t>
  </si>
  <si>
    <t>エリーゼ訪問看護ステーション</t>
  </si>
  <si>
    <t>092-566-2000</t>
  </si>
  <si>
    <t>福岡県福岡市南区向新町２－９－２１</t>
  </si>
  <si>
    <t>1290401</t>
  </si>
  <si>
    <t>訪問看護ステーション日向</t>
  </si>
  <si>
    <t>811-1324</t>
  </si>
  <si>
    <t>092-558-9000</t>
  </si>
  <si>
    <t>福岡県福岡市南区警弥郷２－１１－２０－２０２</t>
  </si>
  <si>
    <t>1290419</t>
  </si>
  <si>
    <t>ﾗｸﾗｸｻﾎﾟｰﾄｾﾝﾀｰﾚｽﾋﾟｹｱﾅｰｽ</t>
  </si>
  <si>
    <t>楽らくサポートセンターレスピケアナース</t>
  </si>
  <si>
    <t>811-1347</t>
  </si>
  <si>
    <t>092-982-0067</t>
  </si>
  <si>
    <t>福岡県福岡市南区野多目１－１０－１</t>
  </si>
  <si>
    <t>1290443</t>
  </si>
  <si>
    <t>ｾﾝﾄｹｱﾎｳﾓﾝｶﾝｺﾞｽﾃｰｼﾖﾝﾌｸｵｶ</t>
  </si>
  <si>
    <t>セントケア訪問看護ステーション福岡</t>
  </si>
  <si>
    <t>092-557-1061</t>
  </si>
  <si>
    <t>福岡県福岡市南区和田１－４－１７ハミングコート大橋南２－１０１</t>
  </si>
  <si>
    <t>1290476</t>
  </si>
  <si>
    <t>811-1311</t>
  </si>
  <si>
    <t>092-558-2277</t>
  </si>
  <si>
    <t>福岡県福岡市南区横手２－１６－３ハピネス岡村１Ｆ</t>
  </si>
  <si>
    <t>1290484</t>
  </si>
  <si>
    <t>ﾎｳﾓﾝｶﾝｺﾞｽﾃｰｼﾖﾝﾔｽｷ</t>
  </si>
  <si>
    <t>訪問看護ステーション穏</t>
  </si>
  <si>
    <t>092-408-2093</t>
  </si>
  <si>
    <t>福岡県福岡市南区警弥郷１－１４－８</t>
  </si>
  <si>
    <t>1290518</t>
  </si>
  <si>
    <t>815-0074</t>
  </si>
  <si>
    <t>092-710-2162</t>
  </si>
  <si>
    <t>福岡県福岡市南区寺塚２－８－１５－３１１</t>
  </si>
  <si>
    <t>1290534</t>
  </si>
  <si>
    <t>ﾎｳﾓﾝｶﾝｺﾞｽﾃｰｼﾖﾝｺｱｻﾎﾟｰﾄ</t>
  </si>
  <si>
    <t>訪問看護ステーションコアサポート</t>
  </si>
  <si>
    <t>811-1313</t>
  </si>
  <si>
    <t>092-586-9755</t>
  </si>
  <si>
    <t>福岡県福岡市南区曰佐５－３－８－１０２</t>
  </si>
  <si>
    <t>1290542</t>
  </si>
  <si>
    <t>ｷﾕｳｼﾕｳｶﾞﾝｾﾝﾀｰﾎｳﾓﾝｶﾝｺﾞｽﾃｰｼﾖﾝ</t>
  </si>
  <si>
    <t>九州がんセンター訪問看護ステーション</t>
  </si>
  <si>
    <t>811-1395</t>
  </si>
  <si>
    <t>092-555-5102</t>
  </si>
  <si>
    <t>福岡県福岡市南区野多目３－１－１</t>
  </si>
  <si>
    <t>1290583</t>
  </si>
  <si>
    <t>ｱﾅﾌﾞｷｹｱｻｰﾋﾞｽﾌｸｵｶﾎｳﾓﾝｶﾝｺﾞｼﾞｷ</t>
  </si>
  <si>
    <t>あなぶきケアサービス福岡訪問看護事業所</t>
  </si>
  <si>
    <t>092-836-5066</t>
  </si>
  <si>
    <t>福岡県福岡市南区弥永３－３－１</t>
  </si>
  <si>
    <t>1290591</t>
  </si>
  <si>
    <t>ﾎｳﾓﾝｶﾝｺﾞｽﾃｰｼﾖﾝﾊﾅﾋﾞ</t>
  </si>
  <si>
    <t>訪問看護ステーション花火</t>
  </si>
  <si>
    <t>092-555-3718</t>
  </si>
  <si>
    <t>福岡県福岡市南区的場２－１４－９</t>
  </si>
  <si>
    <t>1290633</t>
  </si>
  <si>
    <t>ﾋﾗｵﾎｳﾓﾝｶﾝｺﾞｽﾃｰｼﾖﾝ</t>
  </si>
  <si>
    <t>ひらお訪問看護ステーション</t>
  </si>
  <si>
    <t>815-0084</t>
  </si>
  <si>
    <t>092-523-3931</t>
  </si>
  <si>
    <t>福岡県福岡市南区市崎１－１５－２０</t>
  </si>
  <si>
    <t>1290666</t>
  </si>
  <si>
    <t>ﾒﾃﾞｲｹｱﾎｳﾓﾝｶﾝｺﾞﾘﾊﾋﾞﾘｽﾃｰｼﾖﾝﾌｸ</t>
  </si>
  <si>
    <t>メディケア訪問看護ステーション福岡南</t>
  </si>
  <si>
    <t>092-588-0260</t>
  </si>
  <si>
    <t>福岡県福岡市南区横手２－５－１０－１０１</t>
  </si>
  <si>
    <t>1290674</t>
  </si>
  <si>
    <t>ｾﾝﾄｹｱｶﾝｺﾞｼﾖｳｷﾎﾞﾌｸｵｶ</t>
  </si>
  <si>
    <t>セントケア看護小規模福岡</t>
  </si>
  <si>
    <t>092-564-5100</t>
  </si>
  <si>
    <t>福岡県福岡市南区柏原４－３７－５</t>
  </si>
  <si>
    <t>1290682</t>
  </si>
  <si>
    <t>ﾎｳﾓﾝｶﾝｺﾞｽﾃｰｼﾖﾝﾃﾝｺﾞ</t>
  </si>
  <si>
    <t>訪問看護ステーションてんご</t>
  </si>
  <si>
    <t>092-403-0815</t>
  </si>
  <si>
    <t>福岡県福岡市南区中尾１－１８－１４</t>
  </si>
  <si>
    <t>1290724</t>
  </si>
  <si>
    <t>ｾｲｼﾝﾎｳﾓﾝｶﾝｺﾞﾘﾊﾋﾞﾘｽﾃｰｼﾖﾝﾌｸｵｶ</t>
  </si>
  <si>
    <t>誠心訪問看護リハビリステーション福岡南</t>
  </si>
  <si>
    <t>092-557-8865</t>
  </si>
  <si>
    <t>福岡県福岡市南区野多目５－２－１６－２０３ＮＴＭマンション</t>
  </si>
  <si>
    <t>1290740</t>
  </si>
  <si>
    <t>ｱｲｽﾞﾎｳﾓﾝｶﾝｺﾞｽﾃｰｼﾖﾝﾖｺﾃﾐﾅﾐ</t>
  </si>
  <si>
    <t>あいず訪問看護ステーション　横手南</t>
  </si>
  <si>
    <t>811-1312</t>
  </si>
  <si>
    <t>092-501-3656</t>
  </si>
  <si>
    <t>福岡県福岡市南区横手南町３２－１－Ａ号室　１階　ＤＯＧシャンテ</t>
  </si>
  <si>
    <t>1290757</t>
  </si>
  <si>
    <t>ﾎｳﾓﾝｶﾝｺﾞｽﾃｰｼﾖﾝﾕｰﾌｲﾂﾄﾌｸｵｶ</t>
  </si>
  <si>
    <t>訪問看護ステーション　ユーフィット　福岡</t>
  </si>
  <si>
    <t>050-3138-4588</t>
  </si>
  <si>
    <t>福岡県福岡市南区和田３－２６－７グランドマスト大橋南１階</t>
  </si>
  <si>
    <t>1290765</t>
  </si>
  <si>
    <t>ﾎｳﾓﾝｶﾝｺﾞｽﾃｰｼﾖﾝﾙﾙ</t>
  </si>
  <si>
    <t>訪問看護ステーション　るる</t>
  </si>
  <si>
    <t>092-408-1877</t>
  </si>
  <si>
    <t>福岡県福岡市南区柏原３－３３－３７</t>
  </si>
  <si>
    <t>1290773</t>
  </si>
  <si>
    <t>815-0042</t>
  </si>
  <si>
    <t>092-403-0408</t>
  </si>
  <si>
    <t>福岡県福岡市南区若久１－３２－２０－７０１　ユニバースマンション筑紫ヶ丘</t>
  </si>
  <si>
    <t>1290781</t>
  </si>
  <si>
    <t>ｼﾞﾕｼﾞﾕﾎｳﾓﾝｶﾝｺﾞｽﾃｰｼﾖﾝ</t>
  </si>
  <si>
    <t>ジュジュ訪問看護ステーション</t>
  </si>
  <si>
    <t>050-5527-3262</t>
  </si>
  <si>
    <t>福岡県福岡市南区長丘２－１０－２５－２０４　朝日プラザ長丘</t>
  </si>
  <si>
    <t>1290823</t>
  </si>
  <si>
    <t>ﾘﾝｸﾎｳﾓﾝｶﾝｺﾞｽﾃｰｼﾖﾝｵｵｸﾞｽ</t>
  </si>
  <si>
    <t>リンク訪問看護ステーション　大楠</t>
  </si>
  <si>
    <t>092-534-5771</t>
  </si>
  <si>
    <t>福岡県福岡市南区大楠３－１２－２７</t>
  </si>
  <si>
    <t>1290831</t>
  </si>
  <si>
    <t>ﾎｳﾓﾝｶﾝｺﾞｽﾃｰｼﾖﾝｱｲｱｲｵｻ</t>
  </si>
  <si>
    <t>訪問看護ステーション　あいあい曰佐</t>
  </si>
  <si>
    <t>092-558-1640</t>
  </si>
  <si>
    <t>1290849</t>
  </si>
  <si>
    <t>ｶﾗｰｽﾞﾐﾅﾐﾎｳﾓﾝｶﾝｺﾞｽﾃｰｼﾖﾝ</t>
  </si>
  <si>
    <t>カラーズ南訪問看護ステーション</t>
  </si>
  <si>
    <t>092-980-2050</t>
  </si>
  <si>
    <t>福岡県福岡市南区横手３－１４－８</t>
  </si>
  <si>
    <t>1290856</t>
  </si>
  <si>
    <t>ﾊｶﾀﾐｽﾞﾎﾎｳﾓﾝｶﾝｺﾞｽﾃｰｼﾖﾝ</t>
  </si>
  <si>
    <t>博多みずほ訪問看護ステーション</t>
  </si>
  <si>
    <t>815-0083</t>
  </si>
  <si>
    <t>092-534-6710</t>
  </si>
  <si>
    <t>福岡県福岡市南区高宮５－３－９－７０１</t>
  </si>
  <si>
    <t>1290880</t>
  </si>
  <si>
    <t>ﾒﾃﾞｲｶﾙｹｱﾎｳﾓﾝｶﾝｺﾞｽﾃｰｼﾖﾝﾌｸｵｶﾐ</t>
  </si>
  <si>
    <t>メディカルケア訪問看護ステーション福岡南</t>
  </si>
  <si>
    <t>080-6236-8189</t>
  </si>
  <si>
    <t>福岡県福岡市南区三宅３－２３－１８号</t>
  </si>
  <si>
    <t>1290898</t>
  </si>
  <si>
    <t>ﾎｳﾓﾝｶﾝｺﾞｽﾃｰｼﾖﾝ ｲﾄﾜ</t>
  </si>
  <si>
    <t>訪問看護ステーション　いとわ</t>
  </si>
  <si>
    <t>811-1352</t>
  </si>
  <si>
    <t>092-555-6432</t>
  </si>
  <si>
    <t>福岡県福岡市南区鶴田１－１－２１－１０６号</t>
  </si>
  <si>
    <t>1290906</t>
  </si>
  <si>
    <t>ｱﾊﾞﾝｾﾎｳﾓﾝｶﾝｺﾞｽﾃｰｼﾖﾝﾊｶﾀ</t>
  </si>
  <si>
    <t>アバンセ訪問看護ステーションはかた</t>
  </si>
  <si>
    <t>092-558-5625</t>
  </si>
  <si>
    <t>福岡県福岡市南区曰佐４－３９－２８</t>
  </si>
  <si>
    <t>1290914</t>
  </si>
  <si>
    <t>訪問看護ステーション　ａｋａｒｉ</t>
  </si>
  <si>
    <t>092-555-4752</t>
  </si>
  <si>
    <t>福岡県福岡市南区塩原１－１９－３１－５０１号</t>
  </si>
  <si>
    <t>1290922</t>
  </si>
  <si>
    <t>ﾃﾙｺﾎｳﾓﾝｶﾝｺﾞｽﾃｰｼﾖﾝ</t>
  </si>
  <si>
    <t>テルコ訪問看護ステーション</t>
  </si>
  <si>
    <t>092-555-3062</t>
  </si>
  <si>
    <t>福岡県福岡市南区三宅２－７－２７</t>
  </si>
  <si>
    <t>1290930</t>
  </si>
  <si>
    <t>Ｂｌｏｏｍ訪問看護ステーション</t>
  </si>
  <si>
    <t>815-0031</t>
  </si>
  <si>
    <t>092-555-4065</t>
  </si>
  <si>
    <t>福岡県福岡市南区清水３－２０－１０－３０２号武末第３ビル</t>
  </si>
  <si>
    <t>1290948</t>
  </si>
  <si>
    <t>ﾎｳﾓﾝｶﾝｺﾞｽﾃｰｼﾖﾝﾏﾁﾉｶﾝｺﾞｼｻﾝ</t>
  </si>
  <si>
    <t>訪問看護ステーション「街の看護師さん」</t>
  </si>
  <si>
    <t>092-408-5717</t>
  </si>
  <si>
    <t>福岡県福岡市南区三宅３－５－１２－１０５号リスタ南大橋</t>
  </si>
  <si>
    <t>1290955</t>
  </si>
  <si>
    <t>ﾊｰﾄｳｴﾙ</t>
  </si>
  <si>
    <t>Ｈｅａｒｔ　ｗｅｌｌ</t>
  </si>
  <si>
    <t>811-1362</t>
  </si>
  <si>
    <t>092-403-1002</t>
  </si>
  <si>
    <t>福岡県福岡市南区長住２－１５－３２</t>
  </si>
  <si>
    <t>1290963</t>
  </si>
  <si>
    <t>ﾎｳﾓﾝｶﾝｺﾞｽﾃｰｼﾖﾝｱﾂﾀｶﾝｺﾞ</t>
  </si>
  <si>
    <t>訪問看護ステーションあったかんご</t>
  </si>
  <si>
    <t>092-407-8790</t>
  </si>
  <si>
    <t>福岡県福岡市南区三宅１－２－１２コーポすみれ　３０１号室</t>
  </si>
  <si>
    <t>1290971</t>
  </si>
  <si>
    <t>ﾆﾕｰｹﾞｰﾄﾎｳﾓﾝｶﾝｺﾞｽﾃｰｼﾖﾝ ﾌｸｵｶｼ</t>
  </si>
  <si>
    <t>ＮｅｗＧａｔｅ訪問看護ステーション　福岡</t>
  </si>
  <si>
    <t>811-1302</t>
  </si>
  <si>
    <t>092-558-4680</t>
  </si>
  <si>
    <t>福岡県福岡市南区井尻５－２６－５０－２０６号アートビル２</t>
  </si>
  <si>
    <t>1290997</t>
  </si>
  <si>
    <t>ｻｻｴｱｲﾀｲﾖｳ ｼﾞﾕﾝｶｲｻｰﾋﾞｽﾎﾏﾚ</t>
  </si>
  <si>
    <t>ささえあい太陽　巡回サービス穂希</t>
  </si>
  <si>
    <t>092-588-7811</t>
  </si>
  <si>
    <t>1291029</t>
  </si>
  <si>
    <t>ｱｲﾃﾞｲ-ﾙﾎｳﾓﾝｶﾝｺﾞｽﾃ-ｼﾖﾝ</t>
  </si>
  <si>
    <t>あいでぃーる訪問看護ステーション</t>
  </si>
  <si>
    <t>092-558-7693</t>
  </si>
  <si>
    <t>福岡県福岡市南区的場２－１０－２３－４０３号ハイムＴＯＨ</t>
  </si>
  <si>
    <t>1291037</t>
  </si>
  <si>
    <t>ｿﾌｲｱﾒﾃﾞｲﾎｳﾓﾝｶﾝｺﾞｽﾃｰｼﾖﾝﾌｸｵｶﾐ</t>
  </si>
  <si>
    <t>ソフィアメディ訪問看護ステーション福岡南</t>
  </si>
  <si>
    <t>092-558-8702</t>
  </si>
  <si>
    <t>福岡県福岡市南区横手南町２５－６－２　Ｋ－ＨＯＵＳＥ　２号棟</t>
  </si>
  <si>
    <t>1291052</t>
  </si>
  <si>
    <t>ﾎｳﾓﾝｶﾝｺﾞｽﾃｰｼﾖﾝ ﾂｷﾐﾐﾅﾐ</t>
  </si>
  <si>
    <t>訪問看護ステーション　月道みなみ</t>
  </si>
  <si>
    <t>092-403-1803</t>
  </si>
  <si>
    <t>福岡県福岡市南区若久１－２３－１７－１－２階若久ビル</t>
  </si>
  <si>
    <t>1490001</t>
  </si>
  <si>
    <t>818-0104</t>
  </si>
  <si>
    <t>092-922-2050</t>
  </si>
  <si>
    <t>福岡県太宰府市通古賀３－９－１３</t>
  </si>
  <si>
    <t>ｼﾔ)ﾁｸｼｲｼｶｲﾘﾂﾎｳﾓﾝｶﾝｺﾞｽﾃ-ｼﾖﾝ</t>
  </si>
  <si>
    <t>社団法人筑紫医師会立訪問看護ステーション</t>
  </si>
  <si>
    <t>818-0132</t>
  </si>
  <si>
    <t>092-920-2828</t>
  </si>
  <si>
    <t>福岡県太宰府市国分３－１３－１</t>
  </si>
  <si>
    <t>1490027</t>
  </si>
  <si>
    <t>ｱｸﾗｽﾎｳﾓﾝｶﾝｺﾞｽﾃｰｼﾖﾝ</t>
  </si>
  <si>
    <t>アクラス訪問看護ステーション</t>
  </si>
  <si>
    <t>818-0125</t>
  </si>
  <si>
    <t>092-918-2008</t>
  </si>
  <si>
    <t>福岡県太宰府市五条２－１８－１６</t>
  </si>
  <si>
    <t>1490092</t>
  </si>
  <si>
    <t>ﾎｳﾓﾝｶﾝｺﾞｽﾃｰｼﾖﾝﾃﾞﾕｰﾝﾀﾞｻﾞｲﾌ</t>
  </si>
  <si>
    <t>訪問看護ステーションデューン太宰府</t>
  </si>
  <si>
    <t>818-0133</t>
  </si>
  <si>
    <t>092-928-2106</t>
  </si>
  <si>
    <t>福岡県太宰府市坂本１－３－１８グランシャリオ１Ｆ</t>
  </si>
  <si>
    <t>1490118</t>
  </si>
  <si>
    <t>092-555-3216</t>
  </si>
  <si>
    <t>福岡県太宰府市五条２－２３－２１</t>
  </si>
  <si>
    <t>1490126</t>
  </si>
  <si>
    <t>ﾎｳﾓﾝｶﾝｺﾞｽﾃｰｼﾖﾝﾕｰﾌｲﾂﾄ</t>
  </si>
  <si>
    <t>訪問看護ステーション　ユーフィット</t>
  </si>
  <si>
    <t>092-555-7637</t>
  </si>
  <si>
    <t>福岡県太宰府市通古賀５－１－１</t>
  </si>
  <si>
    <t>1490167</t>
  </si>
  <si>
    <t>092-408-4844</t>
  </si>
  <si>
    <t>福岡県太宰府市通古賀４－４－１６リバーサイド陶山１０１</t>
  </si>
  <si>
    <t>1490175</t>
  </si>
  <si>
    <t>ﾎｳﾓﾝｶﾝｺﾞﾊﾋﾟﾈｽ</t>
  </si>
  <si>
    <t>訪問看護ハピネス</t>
  </si>
  <si>
    <t>092-555-7765</t>
  </si>
  <si>
    <t>福岡県太宰府市五条２－６－１５－１階</t>
  </si>
  <si>
    <t>1490191</t>
  </si>
  <si>
    <t>ﾎｳﾓﾝｶﾝｺﾞｽﾃｰｼﾖﾝﾃﾝﾏﾝｸﾞｳ</t>
  </si>
  <si>
    <t>訪問看護ステーション　てんまんぐう</t>
  </si>
  <si>
    <t>818-0135</t>
  </si>
  <si>
    <t>092-408-6902</t>
  </si>
  <si>
    <t>福岡県太宰府市向佐野４－１０－１</t>
  </si>
  <si>
    <t>1490209</t>
  </si>
  <si>
    <t>ﾎｳﾓﾝｶﾝｺﾞｽﾃｰｼﾖﾝｱｵﾔﾏﾆｼﾞﾕｳﾖﾝ</t>
  </si>
  <si>
    <t>訪問看護ステーションあおやま２４</t>
  </si>
  <si>
    <t>818-0121</t>
  </si>
  <si>
    <t>092-555-9250</t>
  </si>
  <si>
    <t>福岡県太宰府市青山３－１２－２３</t>
  </si>
  <si>
    <t>1490217</t>
  </si>
  <si>
    <t>ﾎｳﾓﾝｶﾝｺﾞｼﾞｷﾞﾖｳｼﾖ ﾗｲﾌｳｴﾙ</t>
  </si>
  <si>
    <t>訪問看護事業所　ライフウェル</t>
  </si>
  <si>
    <t>092-408-1890</t>
  </si>
  <si>
    <t>福岡県太宰府市通古賀３－１２－６　５階</t>
  </si>
  <si>
    <t>1490225</t>
  </si>
  <si>
    <t>ﾎｳﾓﾝｶﾝｺﾞｽﾃｰｼﾖﾝ ﾌｸﾉｷ</t>
  </si>
  <si>
    <t>訪問看護ステーション　ふくの木</t>
  </si>
  <si>
    <t>092-408-6456</t>
  </si>
  <si>
    <t>福岡県太宰府市国分１－１８－３８－２０３</t>
  </si>
  <si>
    <t>1490241</t>
  </si>
  <si>
    <t>ﾎｳﾓﾝｶﾝｺﾞｽﾃｰｼﾖﾝｳﾒﾉｻﾄ</t>
  </si>
  <si>
    <t>訪問看護ステーション梅の里</t>
  </si>
  <si>
    <t>818-0118</t>
  </si>
  <si>
    <t>092-921-2707</t>
  </si>
  <si>
    <t>福岡県太宰府市石坂１－２１－３</t>
  </si>
  <si>
    <t>1490266</t>
  </si>
  <si>
    <t>ﾎｳﾓﾝｶﾝｺﾞｽﾃｰｼﾖﾝ ﾅﾅﾄ</t>
  </si>
  <si>
    <t>訪問看護ステーション　ななと</t>
  </si>
  <si>
    <t>092-555-4936</t>
  </si>
  <si>
    <t>福岡県太宰府市国分１－８－３１松島第２ビル４０５</t>
  </si>
  <si>
    <t>1490274</t>
  </si>
  <si>
    <t>ﾌｸｱｰﾙﾎｳﾓﾝｶﾝｺﾞﾘﾊﾋﾞﾘｽﾃｰｼﾖﾝﾀﾞｻ</t>
  </si>
  <si>
    <t>福あーる訪問看護リハビリステーション太宰</t>
  </si>
  <si>
    <t>818-0105</t>
  </si>
  <si>
    <t>092-555-7680</t>
  </si>
  <si>
    <t>福岡県太宰府市都府楼南４－１３－１６</t>
  </si>
  <si>
    <t>ﾎｳﾓﾝｶﾝｺﾞｽﾃｰｼﾖﾝﾕﾘﾉｶｲ</t>
  </si>
  <si>
    <t>訪問看護ステーション百合の会</t>
  </si>
  <si>
    <t>816-0901</t>
  </si>
  <si>
    <t>092-503-5555</t>
  </si>
  <si>
    <t>福岡県大野城市乙金東２－１７－１０</t>
  </si>
  <si>
    <t>訪問看護ステーション誠愛</t>
  </si>
  <si>
    <t>816-0956</t>
  </si>
  <si>
    <t>092-595-8021</t>
  </si>
  <si>
    <t>福岡県大野城市南大利２－７－２</t>
  </si>
  <si>
    <t>1590024</t>
  </si>
  <si>
    <t>ﾐﾅﾐｶﾞｵｶﾎｳﾓﾝｶﾝｺﾞｽﾃｰｼﾖﾝｷｷﾖｳ</t>
  </si>
  <si>
    <t>南ヶ丘訪問看護ステーションききょう</t>
  </si>
  <si>
    <t>816-0971</t>
  </si>
  <si>
    <t>092-595-0595</t>
  </si>
  <si>
    <t>福岡県大野城市大字牛頸１０３４－５</t>
  </si>
  <si>
    <t>1590032</t>
  </si>
  <si>
    <t>訪問看護ステーションあかね</t>
  </si>
  <si>
    <t>092-401-8625</t>
  </si>
  <si>
    <t>ﾎｳﾓﾝｶﾝｺﾞｽﾃｰｼﾖﾝﾕﾘ</t>
  </si>
  <si>
    <t>訪問看護ステーションゆり</t>
  </si>
  <si>
    <t>816-0922</t>
  </si>
  <si>
    <t>092-585-3058</t>
  </si>
  <si>
    <t>福岡県大野城市山田３－６－１０－１０２</t>
  </si>
  <si>
    <t>816-0905</t>
  </si>
  <si>
    <t>092-400-5555</t>
  </si>
  <si>
    <t>福岡県大野城市川久保３－３－２３</t>
  </si>
  <si>
    <t>1590123</t>
  </si>
  <si>
    <t>ｱﾂﾌﾟﾙﾊｰﾄﾎｳﾓﾝｶﾝｺﾞｽﾃｰｼﾖﾝｵｵﾉｼﾞ</t>
  </si>
  <si>
    <t>アップルハート訪問看護ステーション大野城</t>
  </si>
  <si>
    <t>816-0951</t>
  </si>
  <si>
    <t>092-586-7700</t>
  </si>
  <si>
    <t>福岡県大野城市下大利団地２－６下大利団地２号棟１階</t>
  </si>
  <si>
    <t>1590131</t>
  </si>
  <si>
    <t>816-0921</t>
  </si>
  <si>
    <t>092-707-8200</t>
  </si>
  <si>
    <t>福岡県大野城市仲畑４－１６－１ＳＵＮＳ８－２０５号</t>
  </si>
  <si>
    <t>1590149</t>
  </si>
  <si>
    <t>ﾎｳﾓﾝｶﾝｺﾞｽﾃｰｼﾖﾝﾊﾚﾙ</t>
  </si>
  <si>
    <t>訪問看護ステーションＨＡＲＥＲＵ</t>
  </si>
  <si>
    <t>816-0935</t>
  </si>
  <si>
    <t>092-558-0806</t>
  </si>
  <si>
    <t>福岡県大野城市錦町４－３－８グリンデルワルト１Ｆ</t>
  </si>
  <si>
    <t>1590156</t>
  </si>
  <si>
    <t>ﾎｳﾓﾝｶﾝｺﾞｽﾃｰｼﾖﾝｵｵﾉｼﾞﾖｳ</t>
  </si>
  <si>
    <t>訪問看護ステーションおおのじょう</t>
  </si>
  <si>
    <t>816-0912</t>
  </si>
  <si>
    <t>092-558-6373</t>
  </si>
  <si>
    <t>福岡県大野城市御笠川１－３－６－４号室オフィスパレア御笠川１２　２階（４号室）</t>
  </si>
  <si>
    <t>1590164</t>
  </si>
  <si>
    <t>TRUSTﾎｳﾓﾝｶﾝｺﾞ</t>
  </si>
  <si>
    <t>Ｔｒｕｓｔ訪問看護</t>
  </si>
  <si>
    <t>816-0955</t>
  </si>
  <si>
    <t>092-982-5758</t>
  </si>
  <si>
    <t>福岡県大野城市上大利２－７－１４第二オリエンタル山繁１０１</t>
  </si>
  <si>
    <t>1590172</t>
  </si>
  <si>
    <t>ﾎｳﾓﾝｶﾝｺﾞｽﾃｰｼﾖﾝｺﾖｲﾉｻﾄ</t>
  </si>
  <si>
    <t>訪問看護ステーションこよいの里</t>
  </si>
  <si>
    <t>816-0943</t>
  </si>
  <si>
    <t>092-558-3615</t>
  </si>
  <si>
    <t>福岡県大野城市白木原３－２－６－１０２</t>
  </si>
  <si>
    <t>1590180</t>
  </si>
  <si>
    <t>ｱﾘｽﾄﾎｳﾓﾝｶﾝｺﾞﾘﾊｽﾃｰｼﾖﾝ</t>
  </si>
  <si>
    <t>アリスト訪問看護リハステーション</t>
  </si>
  <si>
    <t>816-0923</t>
  </si>
  <si>
    <t>092-586-9778</t>
  </si>
  <si>
    <t>福岡県大野城市雑餉隈町１－５－２４サザンハイツ春日２０３号室</t>
  </si>
  <si>
    <t>1590198</t>
  </si>
  <si>
    <t>816-0911</t>
  </si>
  <si>
    <t>092-558-2314</t>
  </si>
  <si>
    <t>福岡県大野城市大城４－７－１２－２</t>
  </si>
  <si>
    <t>1590206</t>
  </si>
  <si>
    <t>ﾕｲ ﾎｳﾓﾝｶﾝｺﾞ</t>
  </si>
  <si>
    <t>結　訪問看護</t>
  </si>
  <si>
    <t>816-0964</t>
  </si>
  <si>
    <t>092-983-3133</t>
  </si>
  <si>
    <t>福岡県大野城市南ケ丘２－２２－３ー２０３号</t>
  </si>
  <si>
    <t>1590222</t>
  </si>
  <si>
    <t>ﾎｳﾓﾝｶﾝｺﾞｽﾃｰｼﾖﾝｻﾝｸﾊﾞﾘ</t>
  </si>
  <si>
    <t>訪問看護ステーションさんくばり</t>
  </si>
  <si>
    <t>816-0906</t>
  </si>
  <si>
    <t>092-707-8562</t>
  </si>
  <si>
    <t>福岡県大野城市中２－１３－３５</t>
  </si>
  <si>
    <t>1590248</t>
  </si>
  <si>
    <t>ﾎｳﾓﾝｶﾝｺﾞｽﾃｰｼﾖﾝﾗｼｸｱｰﾚｵﾄｶﾞﾅ</t>
  </si>
  <si>
    <t>訪問看護ステーション　ラシクアーレ乙金</t>
  </si>
  <si>
    <t>816-0902</t>
  </si>
  <si>
    <t>092-558-6058</t>
  </si>
  <si>
    <t>福岡県大野城市乙金３－２３－１</t>
  </si>
  <si>
    <t>1590255</t>
  </si>
  <si>
    <t>ﾎｳﾓﾝｶﾝｺﾞｽﾃｰｼﾖﾝﾄﾄﾉｲｵｵﾉｼﾞﾖｳ</t>
  </si>
  <si>
    <t>訪問看護ステーションととのい大野城</t>
  </si>
  <si>
    <t>092-558-6891</t>
  </si>
  <si>
    <t>福岡県大野城市山田１－９－２０</t>
  </si>
  <si>
    <t>1590263</t>
  </si>
  <si>
    <t>816-0942</t>
  </si>
  <si>
    <t>092-558-7786</t>
  </si>
  <si>
    <t>福岡県大野城市中央２－４－２２</t>
  </si>
  <si>
    <t>1690030</t>
  </si>
  <si>
    <t>ﾌｸｵｶﾌﾟﾗｲﾏﾘｹｱﾎｳﾓﾝｶﾝｺﾞｽﾃｰｼﾖﾝ</t>
  </si>
  <si>
    <t>福岡プライマリケア訪問看護ステーション</t>
  </si>
  <si>
    <t>816-0855</t>
  </si>
  <si>
    <t>092-517-6313</t>
  </si>
  <si>
    <t>福岡県春日市天神山７－９１</t>
  </si>
  <si>
    <t>816-0833</t>
  </si>
  <si>
    <t>092-572-0368</t>
  </si>
  <si>
    <t>福岡県春日市紅葉ケ丘東３－１８</t>
  </si>
  <si>
    <t>1690055</t>
  </si>
  <si>
    <t>ﾄｸｼﾕｳｶｲﾎｳﾓﾝｶﾝｺﾞﾘﾊﾋﾞﾘｽﾃｰｼﾖﾝﾔ</t>
  </si>
  <si>
    <t>徳州会訪問看護リハビリステーションやよい</t>
  </si>
  <si>
    <t>816-0864</t>
  </si>
  <si>
    <t>092-915-4110</t>
  </si>
  <si>
    <t>福岡県春日市須玖北４－５</t>
  </si>
  <si>
    <t>1690071</t>
  </si>
  <si>
    <t>ﾎｳﾓﾝｶﾝｺﾞｽﾃｰｼﾖﾝﾗﾎﾟｰﾙﾎﾉﾎﾞﾉ</t>
  </si>
  <si>
    <t>訪問看護ステーションラポールほのぼの</t>
  </si>
  <si>
    <t>816-0813</t>
  </si>
  <si>
    <t>092-558-2791</t>
  </si>
  <si>
    <t>福岡県春日市惣利２－３２メゾン春日南１階店舗Ａ</t>
  </si>
  <si>
    <t>816-0814</t>
  </si>
  <si>
    <t>092-582-2515</t>
  </si>
  <si>
    <t>福岡県春日市春日１－４０</t>
  </si>
  <si>
    <t>1690121</t>
  </si>
  <si>
    <t>092-985-5600</t>
  </si>
  <si>
    <t>福岡県春日市天神山３－１０８宮崎荘２０１</t>
  </si>
  <si>
    <t>1690147</t>
  </si>
  <si>
    <t>ｱﾔﾎｳﾓﾝｶﾝｺﾞｽﾃｰｼﾖﾝ</t>
  </si>
  <si>
    <t>あや訪問看護ステーション</t>
  </si>
  <si>
    <t>092-589-5566</t>
  </si>
  <si>
    <t>1690162</t>
  </si>
  <si>
    <t>ﾋﾗﾂｶｾｲｹｲｹﾞｶﾎｳﾓﾝｶﾝｺﾞｽﾃｰｼﾖﾝ</t>
  </si>
  <si>
    <t>平塚整形外科訪問看護ステーション</t>
  </si>
  <si>
    <t>816-0854</t>
  </si>
  <si>
    <t>092-502-0771</t>
  </si>
  <si>
    <t>福岡県春日市下白水北３－８２－１</t>
  </si>
  <si>
    <t>1690170</t>
  </si>
  <si>
    <t>ﾎｳﾓﾝｶﾝｺﾞｽﾃｰｼﾖﾝﾎｰｸｽ</t>
  </si>
  <si>
    <t>訪問看護ステーションホークス</t>
  </si>
  <si>
    <t>816-0851</t>
  </si>
  <si>
    <t>092-915-3240</t>
  </si>
  <si>
    <t>福岡県春日市昇町３－２４０トロント春日１０４</t>
  </si>
  <si>
    <t>1690188</t>
  </si>
  <si>
    <t>816-0848</t>
  </si>
  <si>
    <t>092-555-8377</t>
  </si>
  <si>
    <t>福岡県春日市白水池３－１２６</t>
  </si>
  <si>
    <t>1690196</t>
  </si>
  <si>
    <t>ｹｱﾗｲﾌｶﾐｼﾛｳｽﾞﾎｳﾓﾝｶﾝｺﾞｽﾃｰｼﾖﾝ</t>
  </si>
  <si>
    <t>ケアライフ上白水　訪問看護ステーション</t>
  </si>
  <si>
    <t>816-0844</t>
  </si>
  <si>
    <t>092-587-1165</t>
  </si>
  <si>
    <t>福岡県春日市上白水６－３０－１</t>
  </si>
  <si>
    <t>1690204</t>
  </si>
  <si>
    <t>ﾎｳﾓﾝｶﾝｺﾞｽﾃｰｼﾖﾝｺｺｴﾙﾉﾎﾞﾘﾏﾁ</t>
  </si>
  <si>
    <t>訪問看護ステーションココエル昇町</t>
  </si>
  <si>
    <t>092-501-0200</t>
  </si>
  <si>
    <t>福岡県春日市昇町５－３３</t>
  </si>
  <si>
    <t>1690238</t>
  </si>
  <si>
    <t>ﾗｳﾞｲｹｱﾎｳﾓﾝｶﾝｺﾞｽﾃｰｼﾖﾝ</t>
  </si>
  <si>
    <t>ラヴィケア訪問看護ステーション</t>
  </si>
  <si>
    <t>092-710-0585</t>
  </si>
  <si>
    <t>1690246</t>
  </si>
  <si>
    <t>ｹｱﾈﾂﾄﾜｰｸﾋﾕｳｶﾞ</t>
  </si>
  <si>
    <t>ケアネットワークひゅうが</t>
  </si>
  <si>
    <t>816-0822</t>
  </si>
  <si>
    <t>092-592-8701</t>
  </si>
  <si>
    <t>福岡県春日市ちくし台５－１３２－１</t>
  </si>
  <si>
    <t>1690279</t>
  </si>
  <si>
    <t>ﾎｳﾓﾝｶﾝｺﾞﾙｰﾌﾟ</t>
  </si>
  <si>
    <t>訪問看護るーぷ</t>
  </si>
  <si>
    <t>816-0824</t>
  </si>
  <si>
    <t>092-581-0351</t>
  </si>
  <si>
    <t>福岡県春日市小倉２－２　１階Ｃ号室</t>
  </si>
  <si>
    <t>1690287</t>
  </si>
  <si>
    <t>ｿｲﾎｳﾓﾝｶﾝｺﾞｽﾃｰｼﾖﾝｵｵﾉｼﾞﾖｳ</t>
  </si>
  <si>
    <t>ＳＯＹ訪問看護ステーション大野城</t>
  </si>
  <si>
    <t>816-0811</t>
  </si>
  <si>
    <t>092-707-9299</t>
  </si>
  <si>
    <t>福岡県春日市春日公園７－７１－３号室（原大ビル２）</t>
  </si>
  <si>
    <t>1690311</t>
  </si>
  <si>
    <t>816-0863</t>
  </si>
  <si>
    <t>092-519-3441</t>
  </si>
  <si>
    <t>福岡県春日市須玖南４－３７</t>
  </si>
  <si>
    <t>ｻｸﾗﾀﾞｲﾎｳﾓﾝｶﾝｺﾞｽﾃｰｼﾖﾝ</t>
  </si>
  <si>
    <t>桜台訪問看護ステーション</t>
  </si>
  <si>
    <t>818-0066</t>
  </si>
  <si>
    <t>092-922-2853</t>
  </si>
  <si>
    <t>福岡県筑紫野市永岡９７６－１</t>
  </si>
  <si>
    <t>ﾎｳﾓﾝｶﾝｺﾞｽﾃｰｼﾖﾝｱｼﾀﾂﾞ</t>
  </si>
  <si>
    <t>訪問看護ステーション芦田鶴</t>
  </si>
  <si>
    <t>818-0058</t>
  </si>
  <si>
    <t>092-923-1763</t>
  </si>
  <si>
    <t>福岡県筑紫野市湯町２－９－２</t>
  </si>
  <si>
    <t>ｼｷﾉｲｽﾞﾐﾎｳﾓﾝｶﾝｺﾞｽﾃｰｼﾖﾝ</t>
  </si>
  <si>
    <t>四季のいずみ訪問看護ステーション</t>
  </si>
  <si>
    <t>818-0056</t>
  </si>
  <si>
    <t>092-926-8000</t>
  </si>
  <si>
    <t>福岡県筑紫野市二日市北３－１－２３</t>
  </si>
  <si>
    <t>訪問看護ステーションタイム</t>
  </si>
  <si>
    <t>092-918-1511</t>
  </si>
  <si>
    <t>福岡県筑紫野市永岡１２８６－２</t>
  </si>
  <si>
    <t>ｱｲｿﾞﾗﾎｳﾓﾝｶﾝｺﾞｽﾃｰｼﾖﾝﾌｸｵｶ</t>
  </si>
  <si>
    <t>あいぞら訪問看護ステーション福岡</t>
  </si>
  <si>
    <t>818-0024</t>
  </si>
  <si>
    <t>092-710-3818</t>
  </si>
  <si>
    <t>福岡県筑紫野市原田７－１２－９アンジェリーク１０３号</t>
  </si>
  <si>
    <t>1790129</t>
  </si>
  <si>
    <t>818-0083</t>
  </si>
  <si>
    <t>092-555-4171</t>
  </si>
  <si>
    <t>福岡県筑紫野市針摺中央１－１７－１８</t>
  </si>
  <si>
    <t>ﾘｱﾝﾎｳﾓﾝｶﾝｺﾞ</t>
  </si>
  <si>
    <t>リアン訪問看護</t>
  </si>
  <si>
    <t>818-0059</t>
  </si>
  <si>
    <t>092-555-7244</t>
  </si>
  <si>
    <t>福岡県筑紫野市塔原東３－１２－１８道永貸店舗３号</t>
  </si>
  <si>
    <t>1790160</t>
  </si>
  <si>
    <t>ｲﾘﾖｳﾎｳｼﾞﾝﾐﾗｲﾎｳﾓﾝｶﾝｺﾞﾏﾓﾙﾝ</t>
  </si>
  <si>
    <t>医療法人みらい　訪問看護　「まもるん」</t>
  </si>
  <si>
    <t>818-0012</t>
  </si>
  <si>
    <t>092-926-1691</t>
  </si>
  <si>
    <t>福岡県筑紫野市大字天山３７</t>
  </si>
  <si>
    <t>1790186</t>
  </si>
  <si>
    <t>ﾎｳﾓﾝｶﾝｺﾞｽﾃｰｼﾖﾝﾘｰﾌﾁｸｼﾉ</t>
  </si>
  <si>
    <t>訪問看護ステーション　Ｒｅａｆちくしの</t>
  </si>
  <si>
    <t>818-0035</t>
  </si>
  <si>
    <t>092-403-0070</t>
  </si>
  <si>
    <t>福岡県筑紫野市美しが丘北１－１１－６</t>
  </si>
  <si>
    <t>1790194</t>
  </si>
  <si>
    <t>ﾌﾂｶｲﾁｵﾝｾﾝｼﾖｳﾕｳｴﾝﾎｳﾓﾝｶﾝｺﾞｽﾃｰ</t>
  </si>
  <si>
    <t>二日市温泉翔裕園訪問看護ステーション</t>
  </si>
  <si>
    <t>092-921-8201</t>
  </si>
  <si>
    <t>福岡県筑紫野市湯町１－１５－２５</t>
  </si>
  <si>
    <t>1890010</t>
  </si>
  <si>
    <t>ﾕ)ｹ-ｽﾜ-ｸﾎｳﾓﾝｶﾝｺﾞｽﾃ-ｼﾖﾝ</t>
  </si>
  <si>
    <t>有限会社ケースワーク訪問看護ステーション</t>
  </si>
  <si>
    <t>811-1224</t>
  </si>
  <si>
    <t>092-951-3222</t>
  </si>
  <si>
    <t>福岡県那珂川市安徳５５４－１</t>
  </si>
  <si>
    <t>1890077</t>
  </si>
  <si>
    <t>ｽﾐﾚ ﾎｳﾓﾝｶﾝｺﾞｽﾃｰｼﾖﾝ</t>
  </si>
  <si>
    <t>Ｓｕｍｉｒｅ　訪問看護ステーション</t>
  </si>
  <si>
    <t>092-555-8639</t>
  </si>
  <si>
    <t>1890085</t>
  </si>
  <si>
    <t>ﾏﾙｲｴﾎｳﾓﾝｶﾝｺﾞｽﾃｰｼﾖﾝ</t>
  </si>
  <si>
    <t>まるいえ訪問看護ステーション</t>
  </si>
  <si>
    <t>811-1213</t>
  </si>
  <si>
    <t>092-555-7836</t>
  </si>
  <si>
    <t>福岡県那珂川市中原３－３７　３０３号</t>
  </si>
  <si>
    <t>ｲﾄｼﾏｲｼｶｲﾎｳﾓﾝｶﾝｺﾞｽﾃ-ｼﾖﾝ</t>
  </si>
  <si>
    <t>糸島医師会訪問看護ステーション</t>
  </si>
  <si>
    <t>819-1112</t>
  </si>
  <si>
    <t>092-322-1021</t>
  </si>
  <si>
    <t>福岡県糸島市浦志５３２－１</t>
  </si>
  <si>
    <t>ﾎｳﾓﾝｶﾝｺﾞｽﾃｰｼﾖﾝﾄﾓﾆｼ</t>
  </si>
  <si>
    <t>訪問看護ステーションＴＯＭＯ西</t>
  </si>
  <si>
    <t>819-1116</t>
  </si>
  <si>
    <t>092-332-9910</t>
  </si>
  <si>
    <t>福岡県糸島市前原中央２－３－５６－１－１</t>
  </si>
  <si>
    <t>ﾎｳﾓﾝｶﾝｺﾞｽﾃｰｼﾖﾝﾚﾝﾄ</t>
  </si>
  <si>
    <t>訪問看護ステーションれんと</t>
  </si>
  <si>
    <t>819-1314</t>
  </si>
  <si>
    <t>092-321-1035</t>
  </si>
  <si>
    <t>福岡県糸島市志摩師吉１－８－２２</t>
  </si>
  <si>
    <t>819-1104</t>
  </si>
  <si>
    <t>092-322-3439</t>
  </si>
  <si>
    <t>福岡県糸島市波多江６９９－１</t>
  </si>
  <si>
    <t>ﾎｳﾓﾝｶﾝｺﾞｽﾃｰｼﾖﾝﾏｲﾚ</t>
  </si>
  <si>
    <t>訪問看護ステーション　マイレ</t>
  </si>
  <si>
    <t>819-1601</t>
  </si>
  <si>
    <t>092-332-8661</t>
  </si>
  <si>
    <t>福岡県糸島市二丈深江７－２３－１１</t>
  </si>
  <si>
    <t>2090073</t>
  </si>
  <si>
    <t>ﾎｳﾓﾝｶﾝｺﾞﾘﾊﾋﾞﾘｽﾃｰｼﾖﾝﾖﾓｷﾞ</t>
  </si>
  <si>
    <t>訪問看護リハビリステーションよもぎ</t>
  </si>
  <si>
    <t>092-332-0333</t>
  </si>
  <si>
    <t>福岡県糸島市前原中央３－３－３</t>
  </si>
  <si>
    <t>ﾎｳﾓﾝｶﾝｺﾞｽﾃｰｼﾖﾝﾃﾝﾊﾀｴ</t>
  </si>
  <si>
    <t>訪問看護ステーションｔｅｎ波多江</t>
  </si>
  <si>
    <t>819-1107</t>
  </si>
  <si>
    <t>092-329-1020</t>
  </si>
  <si>
    <t>福岡県糸島市波多江駅北２－１３－３ＲＥＧＩＳ波多江３０１</t>
  </si>
  <si>
    <t>ﾎｳﾓﾝｶﾝｺﾞｽﾃｰｼﾖﾝｻｲｻｲ</t>
  </si>
  <si>
    <t>訪問看護ステーション彩々</t>
  </si>
  <si>
    <t>092-321-3133</t>
  </si>
  <si>
    <t>福岡県糸島市浦志２－４－３０－３０３</t>
  </si>
  <si>
    <t>2090115</t>
  </si>
  <si>
    <t>ﾎｰﾑﾎｳﾓﾝｶﾝｺﾞﾘﾊﾋﾞﾘｽﾃｰｼﾖﾝ</t>
  </si>
  <si>
    <t>ホーム訪問看護リハビリステーション</t>
  </si>
  <si>
    <t>819-1138</t>
  </si>
  <si>
    <t>092-332-0822</t>
  </si>
  <si>
    <t>福岡県糸島市前原駅南２－２１－１８</t>
  </si>
  <si>
    <t>2090149</t>
  </si>
  <si>
    <t>ﾐﾅｶｾﾞﾎｳﾓﾝｶﾝｺﾞｽﾃｰｼﾖﾝ</t>
  </si>
  <si>
    <t>みなかぜ訪問看護ステーション</t>
  </si>
  <si>
    <t>819-1129</t>
  </si>
  <si>
    <t>092-332-7572</t>
  </si>
  <si>
    <t>福岡県糸島市篠原西１－１４－１</t>
  </si>
  <si>
    <t>2090156</t>
  </si>
  <si>
    <t>819-1102</t>
  </si>
  <si>
    <t>090-8918-5489</t>
  </si>
  <si>
    <t>福岡県糸島市高田２－１５－１０ＭＡＣＳ九大南マドリガル１０１号室</t>
  </si>
  <si>
    <t>ﾎｳﾓﾝｶﾝｺﾞｽﾃｰｼﾖﾝ ｴﾑ</t>
  </si>
  <si>
    <t>訪問看護ステーション　えむ</t>
  </si>
  <si>
    <t>090-2163-3508</t>
  </si>
  <si>
    <t>福岡県糸島市前原駅南１－６－５キャメロット前原駅南２０１号室</t>
  </si>
  <si>
    <t>ﾎｳﾓﾝｶﾝｺﾞｽﾃｰｼﾖﾝｸﾞﾛｰｽｲﾄｼﾏ</t>
  </si>
  <si>
    <t>訪問看護ステーションＧｒｏｗｔｈ糸島</t>
  </si>
  <si>
    <t>092-332-1620</t>
  </si>
  <si>
    <t>福岡県糸島市篠原西２－１６－１ウインズ前原　Ａ棟２０２</t>
  </si>
  <si>
    <t>819-1128</t>
  </si>
  <si>
    <t>092-332-3170</t>
  </si>
  <si>
    <t>福岡県糸島市篠原東２－１－３５　２階</t>
  </si>
  <si>
    <t>ﾔﾒﾁｸｺﾞﾎｳﾓﾝｶﾝｺﾞｽﾃ-ｼﾖﾝ</t>
  </si>
  <si>
    <t>八女筑後訪問看護ステーション</t>
  </si>
  <si>
    <t>834-0063</t>
  </si>
  <si>
    <t>0943-23-7211</t>
  </si>
  <si>
    <t>福岡県八女市本村６５６－１</t>
  </si>
  <si>
    <t>ﾎｳﾓﾝｶﾝｺﾞｽﾃｰｼﾖﾝｸﾛｷ</t>
  </si>
  <si>
    <t>訪問看護ステーションくろき</t>
  </si>
  <si>
    <t>834-1213</t>
  </si>
  <si>
    <t>0943-42-0195</t>
  </si>
  <si>
    <t>福岡県八女市黒木町本分２１１７－３</t>
  </si>
  <si>
    <t>ﾎｳﾓﾝｶﾝｺﾞｽﾃｰｼﾖﾝﾊﾟｰｿﾅﾙｹｱ</t>
  </si>
  <si>
    <t>訪問看護ステーションぱーそなるケア</t>
  </si>
  <si>
    <t>834-0006</t>
  </si>
  <si>
    <t>0943-22-6335</t>
  </si>
  <si>
    <t>福岡県八女市吉田９４２－１</t>
  </si>
  <si>
    <t>2190048</t>
  </si>
  <si>
    <t>ｲｷｲｷｲﾅﾄﾞﾐﾎｳﾓﾝｶﾝｺﾞｽﾃｰｼﾖﾝ</t>
  </si>
  <si>
    <t>いきいき稲富訪問看護ステーション</t>
  </si>
  <si>
    <t>834-0047</t>
  </si>
  <si>
    <t>0943-24-6677</t>
  </si>
  <si>
    <t>福岡県八女市稲富６０－１</t>
  </si>
  <si>
    <t>ﾎｳﾓﾝｶﾝｺﾞｽﾃｰｼﾖﾝﾁｸｽｲ</t>
  </si>
  <si>
    <t>訪問看護ステーションちくすい</t>
  </si>
  <si>
    <t>0943-23-5135</t>
  </si>
  <si>
    <t>福岡県八女市吉田１５４０－５</t>
  </si>
  <si>
    <t>ﾎｳﾓﾝｶﾝｺﾞｽﾃｰｼﾖﾝｺﾔ</t>
  </si>
  <si>
    <t>訪問看護ステーション木屋</t>
  </si>
  <si>
    <t>834-1204</t>
  </si>
  <si>
    <t>0943-24-8130</t>
  </si>
  <si>
    <t>福岡県八女市黒木町木屋１８７９－１</t>
  </si>
  <si>
    <t>2190097</t>
  </si>
  <si>
    <t>ｻﾞｲﾀｸﾎｽﾋﾟｽﾎｳﾓﾝｶﾝｺﾞｽﾃｰｼﾖﾝｲﾛﾄ</t>
  </si>
  <si>
    <t>在宅ホスピス訪問看護ステーション彩り</t>
  </si>
  <si>
    <t>0943-22-9337</t>
  </si>
  <si>
    <t>福岡県八女市本村９０－３</t>
  </si>
  <si>
    <t>ﾎｳﾓﾝｶﾝｺﾞｽﾃｰｼﾖﾝﾌﾗﾜｰ</t>
  </si>
  <si>
    <t>訪問看護ステーションＦｌｏｗｅｒ</t>
  </si>
  <si>
    <t>834-0031</t>
  </si>
  <si>
    <t>0943-22-8148</t>
  </si>
  <si>
    <t>福岡県八女市本町２－５５９本町コーポＣ</t>
  </si>
  <si>
    <t>ﾏｲﾆﾁﾎｳﾓﾝｶﾝｺﾞｽﾃｰｼﾖﾝ</t>
  </si>
  <si>
    <t>毎日訪問看護ステーション</t>
  </si>
  <si>
    <t>080-4634-9426</t>
  </si>
  <si>
    <t>福岡県八女市本町５５３－２</t>
  </si>
  <si>
    <t>834-0011</t>
  </si>
  <si>
    <t>0943-43-5472</t>
  </si>
  <si>
    <t>福岡県八女市長野４０６</t>
  </si>
  <si>
    <t>2190147</t>
  </si>
  <si>
    <t>ﾊﾋﾟﾈｽ.ﾎｳﾓﾝｶﾝｺﾞｽﾃｰｼﾖﾝ</t>
  </si>
  <si>
    <t>はぴねす・訪問看護ステーション</t>
  </si>
  <si>
    <t>0943-41-0207</t>
  </si>
  <si>
    <t>福岡県八女市本村１１６－４</t>
  </si>
  <si>
    <t>ｾｲﾏﾘｱﾎｳﾓﾝｶﾝｺﾞｽﾃ-ｼﾖﾝ</t>
  </si>
  <si>
    <t>聖マリア訪問看護ステーション</t>
  </si>
  <si>
    <t>830-0047</t>
  </si>
  <si>
    <t>0942-39-8903</t>
  </si>
  <si>
    <t>福岡県久留米市津福本町４２２</t>
  </si>
  <si>
    <t>訪問看護ステーションわかくさ</t>
  </si>
  <si>
    <t>830-0033</t>
  </si>
  <si>
    <t>0942-35-4301</t>
  </si>
  <si>
    <t>福岡県久留米市天神町１５２－１</t>
  </si>
  <si>
    <t>2290046</t>
  </si>
  <si>
    <t>ｹﾝｶﾝｺﾞｷﾖｳｶｲﾎｳﾓﾝｶﾝｺﾞｽﾃｼﾖﾝｸﾙﾒ</t>
  </si>
  <si>
    <t>福看協）訪問看護ステーション「くるめ」</t>
  </si>
  <si>
    <t>830-0038</t>
  </si>
  <si>
    <t>0942-30-6136</t>
  </si>
  <si>
    <t>福岡県久留米市西町１０５－１８</t>
  </si>
  <si>
    <t>2290079</t>
  </si>
  <si>
    <t>ﾔｽﾀｹﾎｳﾓﾝｶﾝｺﾞｽﾃ-ｼﾖﾝ</t>
  </si>
  <si>
    <t>やすたけ訪問看護ステーション</t>
  </si>
  <si>
    <t>830-0078</t>
  </si>
  <si>
    <t>0942-26-2151</t>
  </si>
  <si>
    <t>福岡県久留米市安武町住吉１７６６</t>
  </si>
  <si>
    <t>ﾎｳﾓﾝｶﾝｺﾞｽﾃ-ｼﾖﾝﾕﾉｿ</t>
  </si>
  <si>
    <t>訪問看護ステーションゆのそ</t>
  </si>
  <si>
    <t>830-0053</t>
  </si>
  <si>
    <t>0942-65-7555</t>
  </si>
  <si>
    <t>福岡県久留米市藤山町１６５１－２６７</t>
  </si>
  <si>
    <t>ｸﾘｰﾝﾊﾟﾙﾎｳﾓﾝｶﾝｺﾞｽﾃｰｼﾖﾝ</t>
  </si>
  <si>
    <t>クリーンパル訪問看護ステーション</t>
  </si>
  <si>
    <t>833-0053</t>
  </si>
  <si>
    <t>0942-53-3323</t>
  </si>
  <si>
    <t>福岡県筑後市大字西牟田６３６５－７</t>
  </si>
  <si>
    <t>2390036</t>
  </si>
  <si>
    <t>ﾎｳﾓﾝｶﾝｺﾞｽﾃｰｼﾖﾝｺﾉﾊ</t>
  </si>
  <si>
    <t>訪問看護ステーション心の花</t>
  </si>
  <si>
    <t>833-0031</t>
  </si>
  <si>
    <t>0942-53-1172</t>
  </si>
  <si>
    <t>福岡県筑後市山ノ井３２０－１サウンドヨネクラ１Ｆ－１</t>
  </si>
  <si>
    <t>2390044</t>
  </si>
  <si>
    <t>ﾎｳﾓﾝｶﾝｺﾞｽﾃｰｼﾖﾝﾓﾓｴ</t>
  </si>
  <si>
    <t>訪問看護ステーションももえ</t>
  </si>
  <si>
    <t>0942-80-3016</t>
  </si>
  <si>
    <t>福岡県筑後市大字西牟田４００３－１</t>
  </si>
  <si>
    <t>2390051</t>
  </si>
  <si>
    <t>ﾎｳﾓﾝｶﾝｺﾞｽﾃｰｼﾖﾝﾋﾉﾃﾞ</t>
  </si>
  <si>
    <t>訪問看護ステーション日の出</t>
  </si>
  <si>
    <t>833-0004</t>
  </si>
  <si>
    <t>0942-48-0402</t>
  </si>
  <si>
    <t>福岡県筑後市大字徳久２２６－１サンライズ一番館２Ｆ</t>
  </si>
  <si>
    <t>2390077</t>
  </si>
  <si>
    <t>ﾁｸｺﾞﾎｳﾓﾝｶﾝｺﾞｽﾃｰｼﾖﾝ</t>
  </si>
  <si>
    <t>筑後訪問看護ステーション</t>
  </si>
  <si>
    <t>833-0032</t>
  </si>
  <si>
    <t>0942-48-1698</t>
  </si>
  <si>
    <t>福岡県筑後市大字野町３８９－１</t>
  </si>
  <si>
    <t>2390085</t>
  </si>
  <si>
    <t>ﾎｳﾓﾝｶﾝｺﾞｽﾃｰｼﾖﾝｾﾛﾘ</t>
  </si>
  <si>
    <t>訪問看護ステーション　セロリ</t>
  </si>
  <si>
    <t>833-0002</t>
  </si>
  <si>
    <t>0942-65-6464</t>
  </si>
  <si>
    <t>福岡県筑後市前津９０－１</t>
  </si>
  <si>
    <t>2390093</t>
  </si>
  <si>
    <t>訪問看護ステーション　はばたき</t>
  </si>
  <si>
    <t>833-0003</t>
  </si>
  <si>
    <t>0942-65-4066</t>
  </si>
  <si>
    <t>福岡県筑後市羽犬塚字山の前１１９－１</t>
  </si>
  <si>
    <t>2390101</t>
  </si>
  <si>
    <t>0942-65-3223</t>
  </si>
  <si>
    <t>福岡県筑後市大字西牟田２０１９－４</t>
  </si>
  <si>
    <t>2490000</t>
  </si>
  <si>
    <t>ｱｻｸﾗｲｼｶｲﾎｳﾓﾝｶﾝｺﾞｽﾃｰｼﾖﾝ</t>
  </si>
  <si>
    <t>朝倉医師会訪問看護ステーション</t>
  </si>
  <si>
    <t>838-0069</t>
  </si>
  <si>
    <t>0946-24-0809</t>
  </si>
  <si>
    <t>福岡県朝倉市来春４２２－１</t>
  </si>
  <si>
    <t>ｲﾘﾖｳﾎｳｼﾞﾝｼﾔﾀﾞﾝｲｵｳｶｲﾎｳﾓﾝｶﾝｺﾞ</t>
  </si>
  <si>
    <t>医王会訪問看護ステーションけんせい</t>
  </si>
  <si>
    <t>838-0068</t>
  </si>
  <si>
    <t>0946-41-2388</t>
  </si>
  <si>
    <t>福岡県朝倉市甘木１５１－４</t>
  </si>
  <si>
    <t>ｱﾏｷﾞﾁﾕｳｵｳﾋﾞﾖｳｲﾝﾎｳﾓﾝｶﾝｺﾞｽﾃｰｼ</t>
  </si>
  <si>
    <t>甘木中央病院訪問看護ステーション</t>
  </si>
  <si>
    <t>0946-22-9022</t>
  </si>
  <si>
    <t>福岡県朝倉市甘木６６７</t>
  </si>
  <si>
    <t>2490034</t>
  </si>
  <si>
    <t>ｼﾙﾊﾞｰﾄﾗｲﾎｳﾓﾝｶﾝｺﾞ</t>
  </si>
  <si>
    <t>シルバートライ訪問看護</t>
  </si>
  <si>
    <t>838-0062</t>
  </si>
  <si>
    <t>0946-28-7792</t>
  </si>
  <si>
    <t>福岡県朝倉市堤９６０－７グリーンハイツ堤Ａ１０１</t>
  </si>
  <si>
    <t>ｱﾏｷﾞﾋﾞﾖｳｲﾝﾎｳﾓﾝｶﾝｺﾞｽﾃｰｼﾖﾝ</t>
  </si>
  <si>
    <t>甘木病院訪問看護ステーション</t>
  </si>
  <si>
    <t>838-0031</t>
  </si>
  <si>
    <t>0946-22-8111</t>
  </si>
  <si>
    <t>福岡県朝倉市屋永２２９１</t>
  </si>
  <si>
    <t>2490059</t>
  </si>
  <si>
    <t>0946-21-8123</t>
  </si>
  <si>
    <t>ﾎｳﾓﾝｶﾝｺﾞｽﾃｰｼﾖﾝﾗｲﾊ</t>
  </si>
  <si>
    <t>訪問看護ステーションらいは</t>
  </si>
  <si>
    <t>0946-30-1077</t>
  </si>
  <si>
    <t>福岡県朝倉市来春１５０</t>
  </si>
  <si>
    <t>ﾎｳﾓﾝｶﾝｺﾞｽﾃｰｼﾖﾝ ﾘｱﾝﾄﾞｱﾏｷﾞ</t>
  </si>
  <si>
    <t>訪問看護ステーション　リアンド甘木</t>
  </si>
  <si>
    <t>0946-23-9960</t>
  </si>
  <si>
    <t>福岡県朝倉市甘木１７８５－１－２０１</t>
  </si>
  <si>
    <t>ﾃﾞﾝﾃﾞﾝﾎｳﾓﾝｶﾝｺﾞｽﾃｰｼﾖﾝ</t>
  </si>
  <si>
    <t>でんでん訪問看護ステーション</t>
  </si>
  <si>
    <t>0946-28-8183</t>
  </si>
  <si>
    <t>福岡県朝倉市甘木１１２</t>
  </si>
  <si>
    <t>2590015</t>
  </si>
  <si>
    <t>ｵｵｶﾜﾎｳﾓﾝｶﾝｺﾞｽﾃｰｼﾖﾝ</t>
  </si>
  <si>
    <t>おおかわ訪問看護ステーション</t>
  </si>
  <si>
    <t>831-0004</t>
  </si>
  <si>
    <t>0944-87-0018</t>
  </si>
  <si>
    <t>福岡県大川市榎津１６０－１ケアサポートハウス大川２階</t>
  </si>
  <si>
    <t>2590064</t>
  </si>
  <si>
    <t>訪問看護ステーションｅｉｇｈｔ</t>
  </si>
  <si>
    <t>831-0041</t>
  </si>
  <si>
    <t>0944-85-8452</t>
  </si>
  <si>
    <t>福岡県大川市小保４６７－１龍店舗</t>
  </si>
  <si>
    <t>2590114</t>
  </si>
  <si>
    <t>ﾒﾝﾀﾙｹｱﾎｳﾓﾝｶﾝｺﾞﾌﾗﾂﾄ</t>
  </si>
  <si>
    <t>メンタルケア訪問看護ふらっと</t>
  </si>
  <si>
    <t>0944-85-8990</t>
  </si>
  <si>
    <t>福岡県大川市大字榎津３２５－２西１－２号　ヴィラベルディ１Ｆ</t>
  </si>
  <si>
    <t>2590130</t>
  </si>
  <si>
    <t>831-0028</t>
  </si>
  <si>
    <t>0944-85-1058</t>
  </si>
  <si>
    <t>福岡県大川市大字郷原２９０－７</t>
  </si>
  <si>
    <t>2690013</t>
  </si>
  <si>
    <t>ﾊｰﾄﾌﾙｼﾏﾀﾞﾎｳﾓﾝｶﾝｺﾞｽﾃｰｼﾖﾝ</t>
  </si>
  <si>
    <t>ハートフルシマダ訪問看護ステーション</t>
  </si>
  <si>
    <t>838-0143</t>
  </si>
  <si>
    <t>0942-23-8180</t>
  </si>
  <si>
    <t>福岡県小郡市小板井字高見下４６８－１１</t>
  </si>
  <si>
    <t>ｱﾂﾌﾟﾙﾊｰﾄﾎｳﾓﾝｶﾝｺﾞｽﾃｰｼﾖﾝｵｺﾞｵﾘ</t>
  </si>
  <si>
    <t>アップルハート訪問看護ステーション小郡</t>
  </si>
  <si>
    <t>838-0128</t>
  </si>
  <si>
    <t>0942-42-7380</t>
  </si>
  <si>
    <t>福岡県小郡市稲吉１３５０－１０</t>
  </si>
  <si>
    <t>ｸﾞﾘﾕﾂｸﾎｳﾓﾝｶﾝｺﾞｽﾃｰｼﾖﾝ</t>
  </si>
  <si>
    <t>グリュック訪問看護ステーション</t>
  </si>
  <si>
    <t>838-0141</t>
  </si>
  <si>
    <t>0942-27-5415</t>
  </si>
  <si>
    <t>福岡県小郡市小郡２４７６トレンディＩＴＯ　Ａ－１０１</t>
  </si>
  <si>
    <t>2690047</t>
  </si>
  <si>
    <t>0942-65-6619</t>
  </si>
  <si>
    <t>福岡県小郡市小郡１２４６－１</t>
  </si>
  <si>
    <t>838-0102</t>
  </si>
  <si>
    <t>0942-75-1230</t>
  </si>
  <si>
    <t>福岡県小郡市津古字半女寺１４７０－１</t>
  </si>
  <si>
    <t>ﾎｳﾓﾝｶﾝｺﾞｽﾃｰｼﾖﾝﾓｺﾓｺ</t>
  </si>
  <si>
    <t>訪問看護ステーション　もこもこ</t>
  </si>
  <si>
    <t>0942-65-4454</t>
  </si>
  <si>
    <t>福岡県小郡市小郡２４３３－２　ファミールリオ２０１</t>
  </si>
  <si>
    <t>2690104</t>
  </si>
  <si>
    <t>ﾒﾃﾞｲｹｱﾎｳﾓﾝｶﾝｺﾞｽﾃｰｼﾖﾝｵｺﾞｵﾘ</t>
  </si>
  <si>
    <t>メディケア訪問看護ステーション小郡</t>
  </si>
  <si>
    <t>838-0106</t>
  </si>
  <si>
    <t>090-2632-9055</t>
  </si>
  <si>
    <t>福岡県小郡市三沢３９４２－１６プレッジコート　Ｄ</t>
  </si>
  <si>
    <t>2690112</t>
  </si>
  <si>
    <t>ﾎｳﾓﾝｶﾝｺﾞｽﾃｰｼﾖﾝ ﾙｰﾅ</t>
  </si>
  <si>
    <t>訪問看護ステーション　ＬｕＮａ</t>
  </si>
  <si>
    <t>838-0144</t>
  </si>
  <si>
    <t>0942-64-8093</t>
  </si>
  <si>
    <t>福岡県小郡市祇園１－８－８第２延ビル３階</t>
  </si>
  <si>
    <t>2690120</t>
  </si>
  <si>
    <t>838-0122</t>
  </si>
  <si>
    <t>0942-48-5622</t>
  </si>
  <si>
    <t>福岡県小郡市松崎７５６－３ｓｋｙｆｉｒｓｔ３小郡５号室</t>
  </si>
  <si>
    <t>2690138</t>
  </si>
  <si>
    <t>ﾎｳﾓﾝｶﾝｺﾞｱｽﾉﾄﾋﾞﾗ</t>
  </si>
  <si>
    <t>訪問看護あすのトビラ</t>
  </si>
  <si>
    <t>0942-65-3561</t>
  </si>
  <si>
    <t>福岡県小郡市三沢２４２５－１ラフテル小郡２０７</t>
  </si>
  <si>
    <t>2790003</t>
  </si>
  <si>
    <t>ﾎｳﾓﾝｶﾝｺﾞｽﾃｰｼﾖﾝﾉｲﾁｺﾞ</t>
  </si>
  <si>
    <t>訪問看護ステーション「野いちご」</t>
  </si>
  <si>
    <t>830-1102</t>
  </si>
  <si>
    <t>0942-23-1211</t>
  </si>
  <si>
    <t>福岡県久留米市北野町八重亀３８２－１</t>
  </si>
  <si>
    <t>ﾀﾇｼﾏﾙﾎｳﾓﾝｶﾝｺﾞｽﾃｰｼﾖﾝ</t>
  </si>
  <si>
    <t>田主丸訪問看護ステーション</t>
  </si>
  <si>
    <t>839-1213</t>
  </si>
  <si>
    <t>0943-72-2378</t>
  </si>
  <si>
    <t>福岡県久留米市田主丸町益生田８９２</t>
  </si>
  <si>
    <t>2790094</t>
  </si>
  <si>
    <t>830-0048</t>
  </si>
  <si>
    <t>0942-33-1587</t>
  </si>
  <si>
    <t>福岡県久留米市梅満町９９４－６</t>
  </si>
  <si>
    <t>ｱﾂﾌﾟﾙﾊｰﾄﾎｳﾓﾝｶﾝｺﾞｽﾃｰｼﾖﾝｸﾙﾒ</t>
  </si>
  <si>
    <t>アップルハート訪問看護ステーション久留米</t>
  </si>
  <si>
    <t>830-0022</t>
  </si>
  <si>
    <t>0942-36-0771</t>
  </si>
  <si>
    <t>福岡県久留米市城南町１３－１３</t>
  </si>
  <si>
    <t>2790128</t>
  </si>
  <si>
    <t>ﾎｳﾓﾝｶﾝｺﾞｽﾃｰｼﾖﾝﾁﾄｾ24</t>
  </si>
  <si>
    <t>訪問看護ステーション千歳２４</t>
  </si>
  <si>
    <t>839-0861</t>
  </si>
  <si>
    <t>0942-44-3524</t>
  </si>
  <si>
    <t>福岡県久留米市合川町１８１０－１</t>
  </si>
  <si>
    <t>ﾎｳﾓﾝｶﾝｺﾞｽﾃｰｼﾖﾝｽｲ</t>
  </si>
  <si>
    <t>訪問看護ステーション　スイ</t>
  </si>
  <si>
    <t>830-0003</t>
  </si>
  <si>
    <t>0942-27-9569</t>
  </si>
  <si>
    <t>福岡県久留米市東櫛原町５０６－１</t>
  </si>
  <si>
    <t>訪問看護ひびき</t>
  </si>
  <si>
    <t>830-0062</t>
  </si>
  <si>
    <t>0942-27-9770</t>
  </si>
  <si>
    <t>福岡県久留米市荒木町白口２５００－２</t>
  </si>
  <si>
    <t>2790193</t>
  </si>
  <si>
    <t>ﾎｳﾓﾝｶﾝｺﾞｽﾃｰｼﾖﾝﾀﾝｶﾞｸ</t>
  </si>
  <si>
    <t>訪問看護ステーションたんがく</t>
  </si>
  <si>
    <t>830-0055</t>
  </si>
  <si>
    <t>0942-65-9892</t>
  </si>
  <si>
    <t>福岡県久留米市上津１－２３－１０</t>
  </si>
  <si>
    <t>2790201</t>
  </si>
  <si>
    <t>ﾆﾁｲｹｱｾﾝﾀｰｸﾙﾒﾎｳﾓﾝｶﾝｺﾞｽﾃｰｼﾖﾝ</t>
  </si>
  <si>
    <t>ニチイケアセンターくるめ訪問看護ステーシ</t>
  </si>
  <si>
    <t>830-0027</t>
  </si>
  <si>
    <t>0942-36-8182</t>
  </si>
  <si>
    <t>福岡県久留米市長門石２－１－５</t>
  </si>
  <si>
    <t>2790227</t>
  </si>
  <si>
    <t>ﾎｳﾓﾝｶﾝｺﾞｼｵﾝ</t>
  </si>
  <si>
    <t>訪問看護シオン</t>
  </si>
  <si>
    <t>0942-31-1201</t>
  </si>
  <si>
    <t>福岡県久留米市梅満町１４９０－５</t>
  </si>
  <si>
    <t>2790243</t>
  </si>
  <si>
    <t>ﾎｳﾓﾝｶﾝｺﾞｽﾃｰｼﾖﾝﾃﾞﾕｰﾝｸﾙﾒ</t>
  </si>
  <si>
    <t>訪問看護ステーションデューン久留米</t>
  </si>
  <si>
    <t>0942-65-6220</t>
  </si>
  <si>
    <t>福岡県久留米市天神町６１－１</t>
  </si>
  <si>
    <t>2790250</t>
  </si>
  <si>
    <t>839-0803</t>
  </si>
  <si>
    <t>0942-46-7375</t>
  </si>
  <si>
    <t>福岡県久留米市宮ノ陣町大杜３３２－２</t>
  </si>
  <si>
    <t>2790276</t>
  </si>
  <si>
    <t>830-1122</t>
  </si>
  <si>
    <t>0942-41-3539</t>
  </si>
  <si>
    <t>福岡県久留米市北野町今山３７０－５</t>
  </si>
  <si>
    <t>2790292</t>
  </si>
  <si>
    <t>ﾎｳﾓﾝｶﾝｺﾞｽﾃｰｼﾖﾝｺﾓﾘｶﾞｷ</t>
  </si>
  <si>
    <t>訪問看護ステーション木守柿</t>
  </si>
  <si>
    <t>0943-74-7070</t>
  </si>
  <si>
    <t>福岡県久留米市田主丸町益生田８８８－８耳納ハイツ１０６号</t>
  </si>
  <si>
    <t>2790326</t>
  </si>
  <si>
    <t>ｶﾚﾝﾎｳﾓﾝｶﾝｺﾞｽﾃｰｼﾖﾝ</t>
  </si>
  <si>
    <t>カレン訪問看護ステーション</t>
  </si>
  <si>
    <t>0942-38-5454</t>
  </si>
  <si>
    <t>福岡県久留米市荒木町白口１８５９－１</t>
  </si>
  <si>
    <t>2790367</t>
  </si>
  <si>
    <t>ﾎｳﾓﾝｶﾝｺﾞｽﾃｰｼﾖﾝﾘｰﾌｸﾙﾒ</t>
  </si>
  <si>
    <t>訪問看護ステーションＲｅａｆくるめ</t>
  </si>
  <si>
    <t>830-0044</t>
  </si>
  <si>
    <t>0942-65-4926</t>
  </si>
  <si>
    <t>福岡県久留米市本町１５－１０</t>
  </si>
  <si>
    <t>2790375</t>
  </si>
  <si>
    <t>ﾎｳﾓﾝｶﾝｺﾞｽﾃｰｼﾖﾝﾙﾅ</t>
  </si>
  <si>
    <t>訪問看護ステーションルナ</t>
  </si>
  <si>
    <t>839-0814</t>
  </si>
  <si>
    <t>0942-43-6525</t>
  </si>
  <si>
    <t>福岡県久留米市山川追分１－６－１０ウエルビーイング２０１</t>
  </si>
  <si>
    <t>2790383</t>
  </si>
  <si>
    <t>ﾎｳﾓﾝｶﾝｺﾞｽﾃｰｼﾖﾝｳｲｽﾞﾊｰﾄ</t>
  </si>
  <si>
    <t>訪問看護ステーションうぃずはーと</t>
  </si>
  <si>
    <t>830-0016</t>
  </si>
  <si>
    <t>0942-46-6220</t>
  </si>
  <si>
    <t>福岡県久留米市通東町５－１６</t>
  </si>
  <si>
    <t>2790417</t>
  </si>
  <si>
    <t>ﾎｳﾓﾝｶﾝｺﾞﾘﾊﾋﾞﾘｽﾃｰｼﾖﾝﾏﾎﾛﾊﾞ</t>
  </si>
  <si>
    <t>訪問看護リハビリステーションまほろば</t>
  </si>
  <si>
    <t>839-0863</t>
  </si>
  <si>
    <t>0942-65-7729</t>
  </si>
  <si>
    <t>福岡県久留米市国分町１３８２－２－１０４号室鶴久コーポＢ棟</t>
  </si>
  <si>
    <t>2790458</t>
  </si>
  <si>
    <t>839-0817</t>
  </si>
  <si>
    <t>0942-41-1811</t>
  </si>
  <si>
    <t>福岡県久留米市山川町３２６</t>
  </si>
  <si>
    <t>2790474</t>
  </si>
  <si>
    <t>830-0052</t>
  </si>
  <si>
    <t>0942-65-5930</t>
  </si>
  <si>
    <t>福岡県久留米市上津町１０５－９</t>
  </si>
  <si>
    <t>2790482</t>
  </si>
  <si>
    <t>ﾒﾃﾞｲｹｱｻｰﾋﾞｽｲﾂｷ</t>
  </si>
  <si>
    <t>メディケアサービスいつき</t>
  </si>
  <si>
    <t>0942-48-2021</t>
  </si>
  <si>
    <t>福岡県久留米市梅満町兼木２６０－１</t>
  </si>
  <si>
    <t>2790508</t>
  </si>
  <si>
    <t>ｱﾂﾌﾟﾙﾊｰﾄﾎｳﾓﾝｶﾝｺﾞｽﾃｰｼﾖﾝｸﾙﾒﾐﾅ</t>
  </si>
  <si>
    <t>アップルハート訪看ステーション久留米南</t>
  </si>
  <si>
    <t>0942-51-9018</t>
  </si>
  <si>
    <t>福岡県久留米市荒木町白口２２６４－１３</t>
  </si>
  <si>
    <t>2790565</t>
  </si>
  <si>
    <t>839-1234</t>
  </si>
  <si>
    <t>0943-72-0550</t>
  </si>
  <si>
    <t>福岡県久留米市田主丸町豊城４８３－１</t>
  </si>
  <si>
    <t>2790599</t>
  </si>
  <si>
    <t>ﾀｽｷﾘﾚｰﾎｳﾓﾝｶﾝｺﾞｽﾃｰｼﾖﾝ</t>
  </si>
  <si>
    <t>ＴＡＳＵＫＩリレー訪問看護ステーション</t>
  </si>
  <si>
    <t>830-0103</t>
  </si>
  <si>
    <t>0942-65-2635</t>
  </si>
  <si>
    <t>福岡県久留米市三潴町高三潴２８８－２</t>
  </si>
  <si>
    <t>2790607</t>
  </si>
  <si>
    <t>ｻﾞｲﾀｸｶﾝｺﾞｾﾝﾀｰﾋﾟｽｹｱ</t>
  </si>
  <si>
    <t>在宅看護センター　ピスケア</t>
  </si>
  <si>
    <t>830-0059</t>
  </si>
  <si>
    <t>0942-80-8105</t>
  </si>
  <si>
    <t>福岡県久留米市江戸屋敷１－４－４６</t>
  </si>
  <si>
    <t>2790623</t>
  </si>
  <si>
    <t>ｶﾝｺﾞｼﾖｳｷﾎﾞﾀｷﾉｳｱｵﾊﾞ</t>
  </si>
  <si>
    <t>看護小規模多機能あおば</t>
  </si>
  <si>
    <t>0943-72-7055</t>
  </si>
  <si>
    <t>2790649</t>
  </si>
  <si>
    <t>ﾎｳﾓﾝｶﾝｺﾞｽﾃｰｼﾖﾝｶｾﾞﾄﾆｼﾞ</t>
  </si>
  <si>
    <t>訪問看護ステーション風と虹</t>
  </si>
  <si>
    <t>0942-51-8090</t>
  </si>
  <si>
    <t>福岡県久留米市上津町２５３８－６</t>
  </si>
  <si>
    <t>2790680</t>
  </si>
  <si>
    <t>ﾖﾓｷﾞﾎｳﾓﾝｶﾝｺﾞ</t>
  </si>
  <si>
    <t>よもぎ訪問看護</t>
  </si>
  <si>
    <t>839-1203</t>
  </si>
  <si>
    <t>0943-72-1023</t>
  </si>
  <si>
    <t>福岡県久留米市田主丸町秋成８４７－１</t>
  </si>
  <si>
    <t>2790706</t>
  </si>
  <si>
    <t>訪問看護ステーションゆかり</t>
  </si>
  <si>
    <t>830-0111</t>
  </si>
  <si>
    <t>0942-55-6370</t>
  </si>
  <si>
    <t>福岡県久留米市三潴町西牟田６５５６－６</t>
  </si>
  <si>
    <t>2790714</t>
  </si>
  <si>
    <t>ﾎｳﾓﾝｶﾝｺﾞｽﾃｰｼﾖﾝｶﾗｰ</t>
  </si>
  <si>
    <t>訪問看護ステーションＣｏｌｏｒ</t>
  </si>
  <si>
    <t>830-0023</t>
  </si>
  <si>
    <t>0942-48-0951</t>
  </si>
  <si>
    <t>福岡県久留米市中央町１９－１</t>
  </si>
  <si>
    <t>2790722</t>
  </si>
  <si>
    <t>ﾎｳﾓﾝｶﾝｺﾞｽﾃｰｼﾖﾝｹｲｱｲ</t>
  </si>
  <si>
    <t>830-0073</t>
  </si>
  <si>
    <t>0942-64-9478</t>
  </si>
  <si>
    <t>福岡県久留米市大善寺町宮本１０３－８</t>
  </si>
  <si>
    <t>2790755</t>
  </si>
  <si>
    <t>ﾎｳﾓﾝｶﾝｺﾞｽﾃｰｼﾖﾝｺｸﾌﾞ</t>
  </si>
  <si>
    <t>訪問看護ステーション国分</t>
  </si>
  <si>
    <t>0942-80-1958</t>
  </si>
  <si>
    <t>福岡県久留米市国分町７９３</t>
  </si>
  <si>
    <t>2790771</t>
  </si>
  <si>
    <t>ﾏｲﾅﾋﾞﾎｳﾓﾝｶﾝｺﾞｽﾃｰｼﾖﾝｸﾙﾒ</t>
  </si>
  <si>
    <t>マイナビ訪問看護ステーション久留米</t>
  </si>
  <si>
    <t>830-0045</t>
  </si>
  <si>
    <t>0942-33-0715</t>
  </si>
  <si>
    <t>福岡県久留米市小頭町１２８－１－１階</t>
  </si>
  <si>
    <t>2790789</t>
  </si>
  <si>
    <t>ｴﾑｻﾎﾟｰﾄﾎｳﾓﾝｶﾝｺﾞ</t>
  </si>
  <si>
    <t>エムサポート訪問看護</t>
  </si>
  <si>
    <t>839-0809</t>
  </si>
  <si>
    <t>0942-65-5151</t>
  </si>
  <si>
    <t>福岡県久留米市東合川４－９－２０－２０２</t>
  </si>
  <si>
    <t>2790813</t>
  </si>
  <si>
    <t>ｽｶｲﾒﾃﾞｲｶﾙﾎｳﾓﾝｶﾝｺﾞｽﾃｰｼﾖﾝ</t>
  </si>
  <si>
    <t>スカイメディカル訪問看護ステーション</t>
  </si>
  <si>
    <t>0942-65-7618</t>
  </si>
  <si>
    <t>福岡県久留米市中央町３５－１８</t>
  </si>
  <si>
    <t>2790839</t>
  </si>
  <si>
    <t>830-0018</t>
  </si>
  <si>
    <t>0942-48-0107</t>
  </si>
  <si>
    <t>福岡県久留米市通町１０３－１５</t>
  </si>
  <si>
    <t>2790847</t>
  </si>
  <si>
    <t>ｸﾞﾈｽﾎｳﾓﾝｶﾝｺﾞｽﾃｰｼﾖﾝ</t>
  </si>
  <si>
    <t>グネス訪問看護ステーション</t>
  </si>
  <si>
    <t>0942-64-9787</t>
  </si>
  <si>
    <t>福岡県久留米市荒木町白口２３２４－４古賀第一ビル１０６</t>
  </si>
  <si>
    <t>2790854</t>
  </si>
  <si>
    <t>ﾌﾟﾗﾁﾅﾎｳﾓﾝｶﾝｺﾞｽﾃｰｼﾖﾝｸﾙﾒｲﾁﾊﾞﾝ</t>
  </si>
  <si>
    <t>プラチナ訪問看護ステーション久留米壱番館</t>
  </si>
  <si>
    <t>839-0841</t>
  </si>
  <si>
    <t>0942-65-5015</t>
  </si>
  <si>
    <t>福岡県久留米市御井旗崎３－２－２６</t>
  </si>
  <si>
    <t>2790862</t>
  </si>
  <si>
    <t>ﾌﾟﾗﾁﾅﾎｳﾓﾝｶﾝｺﾞｽﾃｰｼﾖﾝｸﾙﾒﾆﾊﾞﾝｶ</t>
  </si>
  <si>
    <t>プラチナ訪問看護ステーション久留米弐番館</t>
  </si>
  <si>
    <t>0942-65-8430</t>
  </si>
  <si>
    <t>福岡県久留米市津福本町１２２７－３</t>
  </si>
  <si>
    <t>2790870</t>
  </si>
  <si>
    <t>ﾎｳﾓﾝｶﾝｺﾞｽﾃｰｼﾖﾝﾕｱｾﾙﾌｸﾙﾒ</t>
  </si>
  <si>
    <t>訪問看護ステーションＹｏｕｒｓｅｌｆ久留</t>
  </si>
  <si>
    <t>0942-25-8569</t>
  </si>
  <si>
    <t>福岡県久留米市宮ノ陣町大杜１５４４－２</t>
  </si>
  <si>
    <t>2790888</t>
  </si>
  <si>
    <t>ﾅﾅｲﾛﾉﾀﾈﾎｳﾓﾝｶﾝｺﾞｽﾃｰｼﾖﾝ</t>
  </si>
  <si>
    <t>なないろのたね　訪問看護ステーション</t>
  </si>
  <si>
    <t>0942-64-9096</t>
  </si>
  <si>
    <t>福岡県久留米市津福本町１９０４－１</t>
  </si>
  <si>
    <t>2790912</t>
  </si>
  <si>
    <t>ｱﾘｽﾎｳﾓﾝｶﾝｺﾞｸﾙﾒｽﾃｰｼﾖﾝ</t>
  </si>
  <si>
    <t>ありす訪問看護久留米ステーション</t>
  </si>
  <si>
    <t>0942-65-7388</t>
  </si>
  <si>
    <t>福岡県久留米市合川町２０－１　グランデシェチオ千本杉３０１</t>
  </si>
  <si>
    <t>2790953</t>
  </si>
  <si>
    <t>訪問看護ステーション　アンサンブル</t>
  </si>
  <si>
    <t>839-0862</t>
  </si>
  <si>
    <t>0942-65-8604</t>
  </si>
  <si>
    <t>福岡県久留米市野中町９５４－２松柏ハイツ２０２号</t>
  </si>
  <si>
    <t>2790961</t>
  </si>
  <si>
    <t>訪問看護ステーション　Ｇｒｅｅｎ</t>
  </si>
  <si>
    <t>0942-27-8236</t>
  </si>
  <si>
    <t>福岡県久留米市大善寺町宮本３４２－２３</t>
  </si>
  <si>
    <t>2790979</t>
  </si>
  <si>
    <t>ﾎｳﾓﾝｶﾝｺﾞｽﾃｰｼﾖﾝﾘｾﾗ</t>
  </si>
  <si>
    <t>訪問看護ステーション　Ｒｅ´ｓｅｌａ</t>
  </si>
  <si>
    <t>0942-64-8830</t>
  </si>
  <si>
    <t>福岡県久留米市三潴町西牟田２０２８－１</t>
  </si>
  <si>
    <t>2790987</t>
  </si>
  <si>
    <t>ﾎｳﾓﾝｶﾝｺﾞｴﾊﾞｰｶﾞｰﾃﾞﾝｸﾙﾒﾁﾕｳｵｳﾏ</t>
  </si>
  <si>
    <t>訪問看護　エバーガーデン久留米中央町</t>
  </si>
  <si>
    <t>0942-65-7878</t>
  </si>
  <si>
    <t>福岡県久留米市中央町１６－３３</t>
  </si>
  <si>
    <t>2790995</t>
  </si>
  <si>
    <t>ｻﾞｲﾀｸｶﾝｺﾞﾌﾟﾗｽ</t>
  </si>
  <si>
    <t>在宅看護　ぷらす</t>
  </si>
  <si>
    <t>839-0852</t>
  </si>
  <si>
    <t>0942-44-1824</t>
  </si>
  <si>
    <t>福岡県久留米市高良内町７６９－１</t>
  </si>
  <si>
    <t>2791001</t>
  </si>
  <si>
    <t>ｻﾝﾉﾐﾔｾｲｹｲｹﾞｶｲｲﾝﾎｳﾓﾝｶﾝｺﾞｽﾃｰｼ</t>
  </si>
  <si>
    <t>三宮整形外科医院　訪問看護ステーション</t>
  </si>
  <si>
    <t>830-0037</t>
  </si>
  <si>
    <t>0942-64-9002</t>
  </si>
  <si>
    <t>福岡県久留米市諏訪野町１７６０－１０</t>
  </si>
  <si>
    <t>2791019</t>
  </si>
  <si>
    <t>ﾕｲﾎｳﾓﾝｶﾝｺﾞ</t>
  </si>
  <si>
    <t>830-0032</t>
  </si>
  <si>
    <t>0942-27-6622</t>
  </si>
  <si>
    <t>福岡県久留米市東町３４０－２　レジデンシャルパーク久留米駅前３０５</t>
  </si>
  <si>
    <t>2791035</t>
  </si>
  <si>
    <t>ﾎｳﾓﾝｶﾝｺﾞｽﾃｰｼﾖﾝﾓﾓﾕﾒ</t>
  </si>
  <si>
    <t>訪問看護ステーションももゆめ</t>
  </si>
  <si>
    <t>830-0112</t>
  </si>
  <si>
    <t>0942-64-8765</t>
  </si>
  <si>
    <t>福岡県久留米市三潴町玉満３０６１－１－１０１</t>
  </si>
  <si>
    <t>2791043</t>
  </si>
  <si>
    <t>ﾎｳﾓﾝｶﾝｺﾞﾘﾊﾋﾞﾘｽﾃｰｼﾖﾝﾘﾘｰ</t>
  </si>
  <si>
    <t>訪問看護リハビリステーション　リリー</t>
  </si>
  <si>
    <t>0942-27-5652</t>
  </si>
  <si>
    <t>福岡県久留米市国分町１１８８－７</t>
  </si>
  <si>
    <t>2791050</t>
  </si>
  <si>
    <t>0942-64-8693</t>
  </si>
  <si>
    <t>福岡県久留米市三潴町高三潴１４７－１</t>
  </si>
  <si>
    <t>2791068</t>
  </si>
  <si>
    <t>ﾎｳﾓﾝｶﾝｺﾞｽﾃｰｼﾖﾝﾜﾝﾊｰﾄ</t>
  </si>
  <si>
    <t>訪問看護ステーション　Ｏｎｅ　Ｈｅａｒｔ</t>
  </si>
  <si>
    <t>070-7657-3444</t>
  </si>
  <si>
    <t>福岡県久留米市東合川７－５－２３アドヴァンスビル３０５</t>
  </si>
  <si>
    <t>2791076</t>
  </si>
  <si>
    <t>ｸｵﾝﾎｳﾓﾝｶﾝｺﾞｽﾃｰｼﾖﾝ</t>
  </si>
  <si>
    <t>Ｋｕｏｎ訪問看護ステーション</t>
  </si>
  <si>
    <t>830-0061</t>
  </si>
  <si>
    <t>070-1065-7682</t>
  </si>
  <si>
    <t>福岡県久留米市津福今町５００－２－２０２</t>
  </si>
  <si>
    <t>2791084</t>
  </si>
  <si>
    <t>ｴﾃﾞﾕｺﾎｳﾓﾝｶﾝｺﾞｽﾃｰｼﾖﾝｸﾙﾒ</t>
  </si>
  <si>
    <t>エデュコ訪問看護ステーション久留米</t>
  </si>
  <si>
    <t>0942-64-9601</t>
  </si>
  <si>
    <t>福岡県久留米市津福本町１６０８－３大橋ビル２０１号</t>
  </si>
  <si>
    <t>2791100</t>
  </si>
  <si>
    <t>ｺﾞｳﾄﾞｳｶﾞｲｼﾔｱｲｷﾖｳﾎｳﾓﾝｶﾝｺﾞｽﾃｰ</t>
  </si>
  <si>
    <t>合同会社愛京訪問看護ステーション謝恩</t>
  </si>
  <si>
    <t>830-1114</t>
  </si>
  <si>
    <t>0942-80-0475</t>
  </si>
  <si>
    <t>福岡県久留米市北野町高良２６０－２</t>
  </si>
  <si>
    <t>2791118</t>
  </si>
  <si>
    <t>ﾎｳﾓﾝｶﾝｺﾞｶｶﾞﾔｷ</t>
  </si>
  <si>
    <t>訪問看護かがやき</t>
  </si>
  <si>
    <t>830-0063</t>
  </si>
  <si>
    <t>0942-70-7438</t>
  </si>
  <si>
    <t>福岡県久留米市荒木町荒木１０８４－５</t>
  </si>
  <si>
    <t>2791126</t>
  </si>
  <si>
    <t>ｱｲｽﾞﾎｳﾓﾝｶﾝｺﾞｽﾃｰｼﾖﾝｸﾙﾒ</t>
  </si>
  <si>
    <t>あいず訪問看護ステーション久留米</t>
  </si>
  <si>
    <t>0942-64-9950</t>
  </si>
  <si>
    <t>福岡県久留米市通町３６２パティオ通町１階Ｂ号室</t>
  </si>
  <si>
    <t>2791134</t>
  </si>
  <si>
    <t>訪問看護ステーション〜真心〜</t>
  </si>
  <si>
    <t>839-0801</t>
  </si>
  <si>
    <t>0942-64-8307</t>
  </si>
  <si>
    <t>福岡県久留米市宮ノ陣１－９－１５辻ビル２０６号</t>
  </si>
  <si>
    <t>2791142</t>
  </si>
  <si>
    <t>ﾎｳﾓﾝｶﾝｺﾞｽﾃｰｼﾖﾝﾆｼﾞｲﾛﾉｶｾﾞ</t>
  </si>
  <si>
    <t>訪問看護ステーション虹いろの風</t>
  </si>
  <si>
    <t>839-0812</t>
  </si>
  <si>
    <t>0942-64-8162</t>
  </si>
  <si>
    <t>福岡県久留米市山川安居野３－１３－３ふくま荘１０２号室</t>
  </si>
  <si>
    <t>2791159</t>
  </si>
  <si>
    <t>ﾘﾊﾋﾞﾘﾎｳﾓﾝｶﾝｺﾞｽﾃｰｼﾖﾝﾓｱﾅ</t>
  </si>
  <si>
    <t>リハビリ訪問看護ステーションＭｏａｎａ</t>
  </si>
  <si>
    <t>0942-80-5916</t>
  </si>
  <si>
    <t>福岡県久留米市国分町１６２２－１サンコーポシライシ１０６号</t>
  </si>
  <si>
    <t>2791167</t>
  </si>
  <si>
    <t>0942-48-3790</t>
  </si>
  <si>
    <t>福岡県久留米市西町６８７－６ハッピーフォーエバー花畑北棟</t>
  </si>
  <si>
    <t>2791175</t>
  </si>
  <si>
    <t>ぐっど訪問看護ステーション</t>
  </si>
  <si>
    <t>0942-80-8777</t>
  </si>
  <si>
    <t>福岡県久留米市荒木町荒木１３１３－９３</t>
  </si>
  <si>
    <t>2791183</t>
  </si>
  <si>
    <t>830-0205</t>
  </si>
  <si>
    <t>0942-54-8855</t>
  </si>
  <si>
    <t>福岡県久留米市城島町大依３１０－１３</t>
  </si>
  <si>
    <t>2791191</t>
  </si>
  <si>
    <t>ﾎｳﾓﾝｶﾝｺﾞｽﾃｰｼﾖﾝ ﾎｰｸｱﾂﾌﾟ</t>
  </si>
  <si>
    <t>訪問看護ステーション　ホークアップ</t>
  </si>
  <si>
    <t>080-4160-7354</t>
  </si>
  <si>
    <t>福岡県久留米市東櫛原町２６３３－１のばらビル２０６号</t>
  </si>
  <si>
    <t>2791209</t>
  </si>
  <si>
    <t>ﾊﾅﾊﾞﾀｹﾋﾞﾖｳｲﾝﾎｳﾓﾝｶﾝｺﾞｽﾃｰｼﾖﾝ</t>
  </si>
  <si>
    <t>花畑病院訪問看護ステーション</t>
  </si>
  <si>
    <t>0942-32-4565</t>
  </si>
  <si>
    <t>福岡県久留米市西町９１４</t>
  </si>
  <si>
    <t>2791241</t>
  </si>
  <si>
    <t>ﾏｺﾎｳﾓﾝｶﾝｺﾞｽﾃｰｼﾖﾝ</t>
  </si>
  <si>
    <t>まこ訪問看護ステーション</t>
  </si>
  <si>
    <t>839-1233</t>
  </si>
  <si>
    <t>0943-73-7608</t>
  </si>
  <si>
    <t>福岡県久留米市田主丸町田主丸５１７－２</t>
  </si>
  <si>
    <t>2791266</t>
  </si>
  <si>
    <t>ﾐｽﾞｲﾛﾎｳﾓﾝｶﾝｺﾞｽﾃｰｼﾖﾝ</t>
  </si>
  <si>
    <t>みずいろ訪問看護ステーション</t>
  </si>
  <si>
    <t>080-5215-8271</t>
  </si>
  <si>
    <t>福岡県久留米市津福本町３３７－５</t>
  </si>
  <si>
    <t>2791274</t>
  </si>
  <si>
    <t>ﾅｰｼﾝｸﾞｽﾃｰｼﾖﾝｺｺﾈ</t>
  </si>
  <si>
    <t>ナーシングステーションここね</t>
  </si>
  <si>
    <t>0942-65-7010</t>
  </si>
  <si>
    <t>福岡県久留米市上津町２２０３－３３５</t>
  </si>
  <si>
    <t>2791290</t>
  </si>
  <si>
    <t>ｹｱﾈﾂﾄﾜｰｸﾋﾕｳｶﾞｸﾙﾒ</t>
  </si>
  <si>
    <t>ケアネットワークひゅうが久留米</t>
  </si>
  <si>
    <t>0942-48-5121</t>
  </si>
  <si>
    <t>福岡県久留米市津福本町６００－７</t>
  </si>
  <si>
    <t>2791324</t>
  </si>
  <si>
    <t>ｱｲｽﾞﾎｳﾓﾝｶﾝｺﾞｽﾃｰｼﾖﾝﾐﾅﾐｸﾙﾒ</t>
  </si>
  <si>
    <t>あいず訪問看護ステーション南久留米</t>
  </si>
  <si>
    <t>0942-48-9990</t>
  </si>
  <si>
    <t>福岡県久留米市諏訪野町１６１７－５梶原店舗</t>
  </si>
  <si>
    <t>2791373</t>
  </si>
  <si>
    <t>0942-27-8711</t>
  </si>
  <si>
    <t>福岡県久留米市三潴町高三潴１１５９－１グレイス高三潴Ｄ号</t>
  </si>
  <si>
    <t>3190021</t>
  </si>
  <si>
    <t>838-0815</t>
  </si>
  <si>
    <t>0946-23-8389</t>
  </si>
  <si>
    <t>福岡県朝倉郡筑前町野町１７８８－６－１０２</t>
  </si>
  <si>
    <t>3190039</t>
  </si>
  <si>
    <t>ﾎｳﾓﾝｶﾝｺﾞｽﾃｰｼﾖﾝﾄﾄﾄ</t>
  </si>
  <si>
    <t>訪問看護ステーションととと</t>
  </si>
  <si>
    <t>838-0813</t>
  </si>
  <si>
    <t>0946-28-7203</t>
  </si>
  <si>
    <t>福岡県朝倉郡筑前町依井９４３－７</t>
  </si>
  <si>
    <t>3190047</t>
  </si>
  <si>
    <t>ｻﾞｲﾀｸｶﾝｺﾞｾﾝﾀｰﾋﾅﾀﾎﾞﾂｺ</t>
  </si>
  <si>
    <t>在宅看護センター日向ぼっこ</t>
  </si>
  <si>
    <t>838-0214</t>
  </si>
  <si>
    <t>0946-42-0572</t>
  </si>
  <si>
    <t>福岡県朝倉郡筑前町東小田３４０３－５</t>
  </si>
  <si>
    <t>3190054</t>
  </si>
  <si>
    <t>ﾎｳﾓﾝｶﾝｺﾞｽﾃｰｼﾖﾝｴｶﾞｵ.ﾈﾂﾄ</t>
  </si>
  <si>
    <t>訪問看護ステーション笑顔・ネット</t>
  </si>
  <si>
    <t>0946-28-7444</t>
  </si>
  <si>
    <t>福岡県朝倉郡筑前町東小田３４５０</t>
  </si>
  <si>
    <t>3290045</t>
  </si>
  <si>
    <t>ﾎｳﾓﾝｶﾝｺﾞｷｸﾁ</t>
  </si>
  <si>
    <t>訪問看護きくち</t>
  </si>
  <si>
    <t>830-1226</t>
  </si>
  <si>
    <t>0942-77-4831</t>
  </si>
  <si>
    <t>福岡県三井郡大刀洗町山隈２３－３</t>
  </si>
  <si>
    <t>3390001</t>
  </si>
  <si>
    <t>ｳｷﾊｲｼｶｲﾎｳﾓﾝｶﾝｺﾞｽﾃ-ｼﾖﾝ</t>
  </si>
  <si>
    <t>浮羽医師会訪問看護ステーション</t>
  </si>
  <si>
    <t>839-1321</t>
  </si>
  <si>
    <t>09437-5-2866</t>
  </si>
  <si>
    <t>福岡県うきは市吉井町３４７－１７</t>
  </si>
  <si>
    <t>3390035</t>
  </si>
  <si>
    <t>ﾁｸｺﾞｶﾞﾜｵﾝｾﾝﾋﾞﾖｳｲﾝﾎｳﾓﾝｶﾝｺﾞｽﾃ</t>
  </si>
  <si>
    <t>筑後川温泉病院訪問看護ステーション</t>
  </si>
  <si>
    <t>839-1405</t>
  </si>
  <si>
    <t>0943-77-7251</t>
  </si>
  <si>
    <t>福岡県うきは市浮羽町古川１１２９－２</t>
  </si>
  <si>
    <t>ﾎｳﾓﾝｶﾝｺﾞﾘﾊｽﾃｰｼﾖﾝｱｿｼｵｰﾙ</t>
  </si>
  <si>
    <t>訪問看護リハステーションアソシオール</t>
  </si>
  <si>
    <t>839-1333</t>
  </si>
  <si>
    <t>0943-76-4663</t>
  </si>
  <si>
    <t>福岡県うきは市吉井町富永１８６４－２</t>
  </si>
  <si>
    <t>3390068</t>
  </si>
  <si>
    <t>訪問看護ステーション　紬</t>
  </si>
  <si>
    <t>839-1306</t>
  </si>
  <si>
    <t>080-8142-1305</t>
  </si>
  <si>
    <t>福岡県うきは市吉井町新治１３１７－１</t>
  </si>
  <si>
    <t>3590006</t>
  </si>
  <si>
    <t>ﾘﾕｳｲｸｶｲﾎｳﾓﾝｶﾝｺﾞｽﾃｰｼﾖﾝ</t>
  </si>
  <si>
    <t>柳育会訪問看護ステーション</t>
  </si>
  <si>
    <t>0943-23-2316</t>
  </si>
  <si>
    <t>福岡県八女市吉田１３７－１</t>
  </si>
  <si>
    <t>3590014</t>
  </si>
  <si>
    <t>ﾋﾛｶﾜﾋﾞﾖｳｲﾝﾎｳﾓﾝｶﾝｺﾞｽﾃｰｼﾖﾝﾋﾛｶ</t>
  </si>
  <si>
    <t>広川病院訪問看護ステーションひろかわ</t>
  </si>
  <si>
    <t>834-0115</t>
  </si>
  <si>
    <t>0943-24-8255</t>
  </si>
  <si>
    <t>福岡県八女郡広川町新代９３０</t>
  </si>
  <si>
    <t>3590022</t>
  </si>
  <si>
    <t>ﾎｳﾓﾝｶﾝｺﾞｽﾃｰｼﾖﾝﾋﾒﾉ</t>
  </si>
  <si>
    <t>訪問看護ステーションひめの</t>
  </si>
  <si>
    <t>0943-32-8004</t>
  </si>
  <si>
    <t>福岡県八女郡広川町大字新代２３１６</t>
  </si>
  <si>
    <t>3590048</t>
  </si>
  <si>
    <t>0943-24-8751</t>
  </si>
  <si>
    <t>福岡県八女郡広川町大字新代１３４８－１１広川ゆのそアパート２０４号室</t>
  </si>
  <si>
    <t>3590055</t>
  </si>
  <si>
    <t>ﾎｳﾓﾝｶﾝｺﾞｽﾃｰｼﾖﾝｱｲﾉｻﾄ</t>
  </si>
  <si>
    <t>訪問看護ステーションあいのさと</t>
  </si>
  <si>
    <t>834-0104</t>
  </si>
  <si>
    <t>0943-32-1666</t>
  </si>
  <si>
    <t>福岡県八女郡広川町大字吉常５７８－３</t>
  </si>
  <si>
    <t>4290044</t>
  </si>
  <si>
    <t>ﾎｳﾓﾝｶﾝｺﾞｽﾃｰｼﾖﾝﾐﾔﾏ</t>
  </si>
  <si>
    <t>訪問看護ステーションみやま</t>
  </si>
  <si>
    <t>835-0023</t>
  </si>
  <si>
    <t>0944-63-5500</t>
  </si>
  <si>
    <t>福岡県みやま市瀬高町小川５７０－１</t>
  </si>
  <si>
    <t>4290069</t>
  </si>
  <si>
    <t>訪問看護ステーション　蒼空</t>
  </si>
  <si>
    <t>835-0024</t>
  </si>
  <si>
    <t>0944-85-9434</t>
  </si>
  <si>
    <t>福岡県みやま市瀬高町下庄１５２８－６　中川ビル５０２</t>
  </si>
  <si>
    <t>4390000</t>
  </si>
  <si>
    <t>訪問看護ステーション花水木</t>
  </si>
  <si>
    <t>832-0059</t>
  </si>
  <si>
    <t>0944-75-1270</t>
  </si>
  <si>
    <t>福岡県柳川市下宮永町５２３－１</t>
  </si>
  <si>
    <t>4390018</t>
  </si>
  <si>
    <t>ﾔﾅｶﾞﾜﾎｳﾓﾝｶﾝｺﾞｽﾃ-ｼﾖﾝ</t>
  </si>
  <si>
    <t>やながわ訪問看護ステーション</t>
  </si>
  <si>
    <t>832-0058</t>
  </si>
  <si>
    <t>0944-75-6500</t>
  </si>
  <si>
    <t>福岡県柳川市大字上宮永町２７７－２</t>
  </si>
  <si>
    <t>4390075</t>
  </si>
  <si>
    <t>ﾎｳﾓﾝｶﾝｺﾞｽﾃｰｼﾖﾝﾃﾞﾕｰﾝﾔﾅｶﾞﾜ</t>
  </si>
  <si>
    <t>訪問看護ステーションデューン柳川</t>
  </si>
  <si>
    <t>832-0826</t>
  </si>
  <si>
    <t>0944-88-8402</t>
  </si>
  <si>
    <t>福岡県柳川市三橋町高畑１０４－１荻島ビル１０３号室</t>
  </si>
  <si>
    <t>4390109</t>
  </si>
  <si>
    <t>ﾎｳﾓﾝｶﾝｺﾞｽﾃｰｼﾖﾝ ﾊﾅｴﾐﾔﾅｶﾞﾜ</t>
  </si>
  <si>
    <t>訪問看護ステーション　はなえみ柳川</t>
  </si>
  <si>
    <t>832-0806</t>
  </si>
  <si>
    <t>0944-85-7826</t>
  </si>
  <si>
    <t>福岡県柳川市三橋町柳河９８３－１コーポＨＡＲＡ矢ヶ部１階Ｄ１０２号</t>
  </si>
  <si>
    <t>4390117</t>
  </si>
  <si>
    <t>839-0254</t>
  </si>
  <si>
    <t>0944-68-2633</t>
  </si>
  <si>
    <t>福岡県柳川市大和町中島５８６　森田アパート３号</t>
  </si>
  <si>
    <t>4390125</t>
  </si>
  <si>
    <t>生き活き訪問看護ステーション</t>
  </si>
  <si>
    <t>832-0802</t>
  </si>
  <si>
    <t>0944-72-0600</t>
  </si>
  <si>
    <t>福岡県柳川市三橋町吉開７４５－１</t>
  </si>
  <si>
    <t>4390133</t>
  </si>
  <si>
    <t>ﾎｳﾓﾝｶﾝｺﾞｽﾃｰｼﾖﾝ ﾏｰﾍﾞﾗｽ</t>
  </si>
  <si>
    <t>訪問看護ステーション　マーベラス</t>
  </si>
  <si>
    <t>0944-85-0303</t>
  </si>
  <si>
    <t>福岡県柳川市三橋町高畑２０４－２ＳＥＩビル１０４</t>
  </si>
  <si>
    <t>4390141</t>
  </si>
  <si>
    <t>832-0077</t>
  </si>
  <si>
    <t>090-3325-1588</t>
  </si>
  <si>
    <t>福岡県柳川市筑紫町２９</t>
  </si>
  <si>
    <t>4490008</t>
  </si>
  <si>
    <t>ｵｵﾑﾀﾎｳﾓﾝｶﾝｺﾞｽﾃｰｼﾖﾝ</t>
  </si>
  <si>
    <t>おおむた訪問看護ステーション</t>
  </si>
  <si>
    <t>836-0851</t>
  </si>
  <si>
    <t>0944-56-0730</t>
  </si>
  <si>
    <t>福岡県大牟田市笹林町２－６－３　中央診療所内３階</t>
  </si>
  <si>
    <t>4490016</t>
  </si>
  <si>
    <t>ｵｵﾑﾀｲｼｶｲﾎｳﾓﾝｶﾝｺﾞｽﾃ-ｼﾖﾝ</t>
  </si>
  <si>
    <t>大牟田医師会訪問看護ステーション</t>
  </si>
  <si>
    <t>836-0843</t>
  </si>
  <si>
    <t>0944-41-5330</t>
  </si>
  <si>
    <t>福岡県大牟田市不知火町２－１４４</t>
  </si>
  <si>
    <t>4490024</t>
  </si>
  <si>
    <t>ﾌｸｵｶｹﾝｻｲｾｲｶｲﾎｳﾓﾝｶﾝｺﾞｽﾃｰｼﾖﾝ</t>
  </si>
  <si>
    <t>福岡県済生会訪問看護ステーションなでしこ</t>
  </si>
  <si>
    <t>837-0916</t>
  </si>
  <si>
    <t>0944-53-3000</t>
  </si>
  <si>
    <t>福岡県大牟田市大字田隈８１０</t>
  </si>
  <si>
    <t>4490040</t>
  </si>
  <si>
    <t>ﾎｳﾓﾝｶﾝｺﾞｽﾃｰｼﾖﾝｻﾝﾎﾟ</t>
  </si>
  <si>
    <t>訪問看護ステーションさんぽ</t>
  </si>
  <si>
    <t>837-0921</t>
  </si>
  <si>
    <t>0944-53-4877</t>
  </si>
  <si>
    <t>福岡県大牟田市大字三池８５５</t>
  </si>
  <si>
    <t>4490057</t>
  </si>
  <si>
    <t>836-0012</t>
  </si>
  <si>
    <t>0944-55-7525</t>
  </si>
  <si>
    <t>福岡県大牟田市明治町３－７－３</t>
  </si>
  <si>
    <t>4490115</t>
  </si>
  <si>
    <t>ﾅｶﾞﾀﾎｳﾓﾝｶﾝｺﾞｽﾃ-ｼﾖﾝ</t>
  </si>
  <si>
    <t>永田訪問看護ステーション</t>
  </si>
  <si>
    <t>836-0862</t>
  </si>
  <si>
    <t>0944-41-8555</t>
  </si>
  <si>
    <t>福岡県大牟田市原山町３－１原山ヒルズ２１１号</t>
  </si>
  <si>
    <t>4490149</t>
  </si>
  <si>
    <t>ｱﾂﾌﾟﾙﾊｰﾄﾎｳﾓﾝｶﾝｺﾞｽﾃｰｼﾖﾝｵｵﾑﾀ</t>
  </si>
  <si>
    <t>アップルハート訪問看護ステーション大牟田</t>
  </si>
  <si>
    <t>836-0074</t>
  </si>
  <si>
    <t>0944-41-5971</t>
  </si>
  <si>
    <t>福岡県大牟田市藤田町５４－３</t>
  </si>
  <si>
    <t>4490164</t>
  </si>
  <si>
    <t>ｱﾂﾄﾎｰﾑﾎｳﾓﾝｶﾝｺﾞｽﾃｰｼﾖﾝ</t>
  </si>
  <si>
    <t>あっとほーむ訪問看護ステーション</t>
  </si>
  <si>
    <t>836-0846</t>
  </si>
  <si>
    <t>0944-59-7600</t>
  </si>
  <si>
    <t>福岡県大牟田市右京町５０－１</t>
  </si>
  <si>
    <t>4490206</t>
  </si>
  <si>
    <t>ﾎｳﾓﾝｶﾝｺﾞﾘﾊﾋﾞﾘｽﾃｰｼﾖﾝｱｽﾅﾛﾉｷ</t>
  </si>
  <si>
    <t>訪問看護リハビリステーションあすなろの樹</t>
  </si>
  <si>
    <t>836-0036</t>
  </si>
  <si>
    <t>0944-55-1215</t>
  </si>
  <si>
    <t>福岡県大牟田市小川町３０－１</t>
  </si>
  <si>
    <t>4490214</t>
  </si>
  <si>
    <t>ﾎｳﾓﾝｶﾝｺﾞｽﾃｰｼﾖﾝｵﾘｰﾌﾞﾉﾓﾘ</t>
  </si>
  <si>
    <t>訪問看護ステーションオリーブの森</t>
  </si>
  <si>
    <t>836-0885</t>
  </si>
  <si>
    <t>0944-85-8146</t>
  </si>
  <si>
    <t>福岡県大牟田市下池町２９</t>
  </si>
  <si>
    <t>4490222</t>
  </si>
  <si>
    <t>ﾎｳﾓﾝｶﾝｺﾞｽﾃｰｼﾖﾝﾒﾝﾀﾂﾌﾟ</t>
  </si>
  <si>
    <t>訪問看護ステーションメンタップ</t>
  </si>
  <si>
    <t>837-0915</t>
  </si>
  <si>
    <t>0944-31-4127</t>
  </si>
  <si>
    <t>福岡県大牟田市久福木２２－４</t>
  </si>
  <si>
    <t>4490248</t>
  </si>
  <si>
    <t>白川病院訪問看護ステーション</t>
  </si>
  <si>
    <t>0944-53-4173</t>
  </si>
  <si>
    <t>福岡県大牟田市久福木８２－１</t>
  </si>
  <si>
    <t>4490255</t>
  </si>
  <si>
    <t>ｻｶﾓﾄﾅｲｶﾎｳﾓﾝｶﾝｺﾞｽﾃｰｼﾖﾝ</t>
  </si>
  <si>
    <t>坂本内科訪問看護ステーション</t>
  </si>
  <si>
    <t>836-0872</t>
  </si>
  <si>
    <t>0944-51-3200</t>
  </si>
  <si>
    <t>福岡県大牟田市黄金町１－２９４</t>
  </si>
  <si>
    <t>4490263</t>
  </si>
  <si>
    <t>ﾎｳﾓﾝｶﾝｺﾞｽﾃｰｼﾖﾝｼﾗﾇｲ</t>
  </si>
  <si>
    <t>訪問看護ステーション　しらぬい</t>
  </si>
  <si>
    <t>836-0004</t>
  </si>
  <si>
    <t>0944-41-8400</t>
  </si>
  <si>
    <t>福岡県大牟田市大字手鎌１８００</t>
  </si>
  <si>
    <t>4490271</t>
  </si>
  <si>
    <t>ｼﾔｶｲﾎｹﾝｵｵﾑﾀﾃﾝﾘﾖｳﾋﾞﾖｳｲﾝﾎｳﾓﾝｶ</t>
  </si>
  <si>
    <t>社会保険大牟田天領病院　訪問看護ステーシ</t>
  </si>
  <si>
    <t>836-0054</t>
  </si>
  <si>
    <t>0944-43-0140</t>
  </si>
  <si>
    <t>福岡県大牟田市天領町１－１００－５</t>
  </si>
  <si>
    <t>4490297</t>
  </si>
  <si>
    <t>ﾎｳﾓﾝｶﾝｺﾞ ﾄｰﾄｳｶﾞﾅｼ</t>
  </si>
  <si>
    <t>訪問看護　とーとぅがなし</t>
  </si>
  <si>
    <t>0944-88-8625</t>
  </si>
  <si>
    <t>福岡県大牟田市三池９６２－２</t>
  </si>
  <si>
    <t>4490339</t>
  </si>
  <si>
    <t>訪問看護ステーション結〜ｍｕｓｕｂｉ〜</t>
  </si>
  <si>
    <t>836-0002</t>
  </si>
  <si>
    <t>0944-31-2393</t>
  </si>
  <si>
    <t>福岡県大牟田市大字岬１８８６</t>
  </si>
  <si>
    <t>4490347</t>
  </si>
  <si>
    <t>ｶﾝﾜｹｱﾎｳﾓﾝｶﾝｺﾞｽﾃｰｼﾖﾝﾑﾗｵ</t>
  </si>
  <si>
    <t>緩和ケア訪問看護ステーションむらお</t>
  </si>
  <si>
    <t>0944-32-8500</t>
  </si>
  <si>
    <t>福岡県大牟田市大字岬２９０５－２</t>
  </si>
  <si>
    <t>4490354</t>
  </si>
  <si>
    <t>ﾎｳﾓﾝｶﾝｺﾞﾘﾊﾋﾞﾘｽﾃｰｼﾖﾝ ﾅﾅｲﾛ</t>
  </si>
  <si>
    <t>訪問看護リハビリステーション　なないろ</t>
  </si>
  <si>
    <t>837-0903</t>
  </si>
  <si>
    <t>080-4276-2428</t>
  </si>
  <si>
    <t>福岡県大牟田市宮崎２４９２－１ハイツ中嶋１０２号</t>
  </si>
  <si>
    <t>5190052</t>
  </si>
  <si>
    <t>ｸﾗﾃﾋﾞﾖｳｲﾝﾎｳﾓﾝｶﾝｺﾞｽﾃｰｼﾖﾝ</t>
  </si>
  <si>
    <t>くらて病院訪問看護ステーション</t>
  </si>
  <si>
    <t>807-1311</t>
  </si>
  <si>
    <t>0949-42-2221</t>
  </si>
  <si>
    <t>福岡県鞍手郡鞍手町大字小牧２２２６－２</t>
  </si>
  <si>
    <t>5190086</t>
  </si>
  <si>
    <t>ｶﾝｺﾞｽﾃｰｼﾖﾝﾋﾏﾜﾘ</t>
  </si>
  <si>
    <t>看護ステーションひまわり</t>
  </si>
  <si>
    <t>820-1103</t>
  </si>
  <si>
    <t>09496-6-8962</t>
  </si>
  <si>
    <t>福岡県鞍手郡小竹町大字勝野２６５１</t>
  </si>
  <si>
    <t>5190094</t>
  </si>
  <si>
    <t>ﾀｸﾐﾎｳﾓﾝｶﾝｺﾞｽﾃｰｼﾖﾝ</t>
  </si>
  <si>
    <t>たくみ訪問看護ステーション</t>
  </si>
  <si>
    <t>807-1307</t>
  </si>
  <si>
    <t>0949-28-8564</t>
  </si>
  <si>
    <t>福岡県鞍手郡鞍手町室木１３８－１</t>
  </si>
  <si>
    <t>5390025</t>
  </si>
  <si>
    <t>ﾎｳﾓﾝｶﾝｺﾞｽﾃｰｼﾖﾝ.ｱｹﾎﾞﾉ</t>
  </si>
  <si>
    <t>訪問看護ステーション・あけぼの</t>
  </si>
  <si>
    <t>822-1405</t>
  </si>
  <si>
    <t>0947-32-3202</t>
  </si>
  <si>
    <t>福岡県田川郡香春町中津原１２５１－１</t>
  </si>
  <si>
    <t>5390116</t>
  </si>
  <si>
    <t>ﾎｳﾓﾝｶﾝｺﾞﾘｳﾞ</t>
  </si>
  <si>
    <t>訪問看護リヴ</t>
  </si>
  <si>
    <t>822-1101</t>
  </si>
  <si>
    <t>0947-28-4733</t>
  </si>
  <si>
    <t>福岡県田川郡福智町赤池１０１７－２０６</t>
  </si>
  <si>
    <t>5390124</t>
  </si>
  <si>
    <t>ﾎｳﾓﾝｶﾝｺﾞｻﾝｷﾅｰｽｾﾝﾀｰ</t>
  </si>
  <si>
    <t>訪問看護さんきナースセンター</t>
  </si>
  <si>
    <t>827-0004</t>
  </si>
  <si>
    <t>0947-72-8989</t>
  </si>
  <si>
    <t>福岡県田川郡川崎町田原７４２－１</t>
  </si>
  <si>
    <t>5390140</t>
  </si>
  <si>
    <t>ﾘﾊﾋﾞﾘﾎｳﾓﾝｶﾝｺﾞｽﾃｰｼﾖﾝｸﾙﾐ</t>
  </si>
  <si>
    <t>リハビリ訪問看護ステーションくるみ</t>
  </si>
  <si>
    <t>824-0511</t>
  </si>
  <si>
    <t>0947-85-9638</t>
  </si>
  <si>
    <t>福岡県田川郡大任町今任原２９４８</t>
  </si>
  <si>
    <t>5390157</t>
  </si>
  <si>
    <t>ﾊﾛｳｽﾞﾎｳﾓﾝｶﾝｺﾞｽﾃｰｼﾖﾝ</t>
  </si>
  <si>
    <t>はろうず訪問看護ステーション</t>
  </si>
  <si>
    <t>0947-32-5275</t>
  </si>
  <si>
    <t>福岡県田川郡香春町中津原１２４６－１７</t>
  </si>
  <si>
    <t>5390165</t>
  </si>
  <si>
    <t>ｱﾔﾒﾎｳﾓﾝｶﾝｺﾞｽﾃｰｼﾖﾝ</t>
  </si>
  <si>
    <t>あやめ訪問看護ステーション</t>
  </si>
  <si>
    <t>822-1212</t>
  </si>
  <si>
    <t>0947-85-8941</t>
  </si>
  <si>
    <t>福岡県田川郡福智町弁城２１２７－２</t>
  </si>
  <si>
    <t>5390272</t>
  </si>
  <si>
    <t>LUX(ﾙｰｸｽ)ﾎｳﾓﾝｶﾝｺﾞｽﾃｰｼﾖﾝ</t>
  </si>
  <si>
    <t>Ｌｕｘ（ルークス）訪問看護ステーション</t>
  </si>
  <si>
    <t>822-1211</t>
  </si>
  <si>
    <t>0947-23-2907</t>
  </si>
  <si>
    <t>福岡県田川郡福智町伊方２８１１</t>
  </si>
  <si>
    <t>5390280</t>
  </si>
  <si>
    <t>ｶﾌﾞｼｷｶﾞｲｼﾔﾏｷﾎｳﾓﾝｶﾝｺﾞｽﾃｰｼﾖﾝ</t>
  </si>
  <si>
    <t>株式会社眞希訪問看護ステーション</t>
  </si>
  <si>
    <t>824-0601</t>
  </si>
  <si>
    <t>0947-31-4237</t>
  </si>
  <si>
    <t>福岡県田川郡添田町庄２１８０－１</t>
  </si>
  <si>
    <t>5390306</t>
  </si>
  <si>
    <t>827-0003</t>
  </si>
  <si>
    <t>0947-23-0607</t>
  </si>
  <si>
    <t>福岡県田川郡川崎町川崎古大日８２３－４</t>
  </si>
  <si>
    <t>5390322</t>
  </si>
  <si>
    <t>ｻﾝｱｲﾎｳﾓﾝｶﾝｺﾞｽﾃｰｼﾖﾝ</t>
  </si>
  <si>
    <t>さん愛訪問看護ステーション</t>
  </si>
  <si>
    <t>822-1406</t>
  </si>
  <si>
    <t>0947-46-3151</t>
  </si>
  <si>
    <t>福岡県田川郡香春町大字香春１６６０－１</t>
  </si>
  <si>
    <t>5390330</t>
  </si>
  <si>
    <t>ﾎｳﾓﾝｶﾝｺﾞﾊﾝｽﾞ</t>
  </si>
  <si>
    <t>訪問看護　Ｈａｎｄｓ</t>
  </si>
  <si>
    <t>0947-22-0072</t>
  </si>
  <si>
    <t>福岡県田川郡福智町伊方４２３３－４　ＭＪコーポ</t>
  </si>
  <si>
    <t>5390348</t>
  </si>
  <si>
    <t>ﾎｳﾓﾝｶﾝｺﾞｽﾃｰｼﾖﾝﾆﾁﾘﾝ</t>
  </si>
  <si>
    <t>訪問看護ステーション　にちりん</t>
  </si>
  <si>
    <t>822-1201</t>
  </si>
  <si>
    <t>0947-85-9628</t>
  </si>
  <si>
    <t>福岡県田川郡福智町金田９５２－１</t>
  </si>
  <si>
    <t>5390355</t>
  </si>
  <si>
    <t>ﾎｳﾓﾝｶﾝｺﾞｽﾃｰｼﾖﾝﾊﾚﾙﾔ</t>
  </si>
  <si>
    <t>訪問看護ステーションはれるや</t>
  </si>
  <si>
    <t>822-1403</t>
  </si>
  <si>
    <t>0947-85-9071</t>
  </si>
  <si>
    <t>福岡県田川郡香春町高野１２１３－１</t>
  </si>
  <si>
    <t>5390363</t>
  </si>
  <si>
    <t>0947-85-8910</t>
  </si>
  <si>
    <t>福岡県田川郡香春町大字中津原２７２４　中江アパート１０１号</t>
  </si>
  <si>
    <t>5390389</t>
  </si>
  <si>
    <t>ﾎｳﾓﾝｶﾝｺﾞｽﾃｰｼﾖﾝ ｲｲﾄｺ</t>
  </si>
  <si>
    <t>訪問看護ステーション　いいとこ</t>
  </si>
  <si>
    <t>0947-23-1861</t>
  </si>
  <si>
    <t>福岡県田川郡川崎町川崎１０６１－２岩口ビル１Ｆ</t>
  </si>
  <si>
    <t>5490007</t>
  </si>
  <si>
    <t>ﾉｵｶﾞﾀｸﾗﾃｲｼｶｲﾎｳﾓﾝｶﾝｺﾞｽﾃｰｼﾖﾝ</t>
  </si>
  <si>
    <t>直方鞍手医師会訪問看護ステーション</t>
  </si>
  <si>
    <t>822-0034</t>
  </si>
  <si>
    <t>09492-4-5370</t>
  </si>
  <si>
    <t>福岡県直方市大字山部８０８－１３</t>
  </si>
  <si>
    <t>5490056</t>
  </si>
  <si>
    <t>ﾕ)ﾓﾘﾉｵﾓﾔﾎｳﾓﾝｶﾝｺﾞｽﾃｰｼﾖﾝ</t>
  </si>
  <si>
    <t>有限会社森の母屋訪問看護ステーション</t>
  </si>
  <si>
    <t>822-0006</t>
  </si>
  <si>
    <t>0949-52-6270</t>
  </si>
  <si>
    <t>福岡県直方市上境２６３１－１</t>
  </si>
  <si>
    <t>5490064</t>
  </si>
  <si>
    <t>822-0031</t>
  </si>
  <si>
    <t>0949-22-3300</t>
  </si>
  <si>
    <t>福岡県直方市植木５０９</t>
  </si>
  <si>
    <t>5490080</t>
  </si>
  <si>
    <t>ｾｲｺｳﾎｳﾓﾝｶﾝｺﾞｽﾃｰｼﾖﾝ</t>
  </si>
  <si>
    <t>晴弘訪問看護ステーション</t>
  </si>
  <si>
    <t>0949-29-1747</t>
  </si>
  <si>
    <t>福岡県直方市上境２８９－１</t>
  </si>
  <si>
    <t>5490098</t>
  </si>
  <si>
    <t>ﾘﾌﾚﾙﾎｳﾓﾝｶﾝｺﾞｽﾃｰｼﾖﾝ</t>
  </si>
  <si>
    <t>りふれる訪問看護ステーション</t>
  </si>
  <si>
    <t>822-0022</t>
  </si>
  <si>
    <t>0949-24-6699</t>
  </si>
  <si>
    <t>福岡県直方市知古１－６－１</t>
  </si>
  <si>
    <t>5490106</t>
  </si>
  <si>
    <t>ﾏﾁﾉﾎｳﾓﾝｶﾝｺﾞﾘﾊﾋﾞﾘｽﾃｰｼﾖﾝ</t>
  </si>
  <si>
    <t>まちの訪問看護リハビリステーション</t>
  </si>
  <si>
    <t>822-0017</t>
  </si>
  <si>
    <t>0949-28-7781</t>
  </si>
  <si>
    <t>福岡県直方市殿町４－３４</t>
  </si>
  <si>
    <t>5490122</t>
  </si>
  <si>
    <t>ﾎｳﾓﾝｶﾝｺﾞｽﾃｰｼﾖﾝｴｰﾜﾂｸｽ</t>
  </si>
  <si>
    <t>訪問看護ステーションＡＷＡＣＳ</t>
  </si>
  <si>
    <t>0949-29-1300</t>
  </si>
  <si>
    <t>福岡県直方市殿町１６－１７</t>
  </si>
  <si>
    <t>5490130</t>
  </si>
  <si>
    <t>ｻﾝｷﾎｳﾓﾝｶﾝｺﾞｽﾃｰｼﾖﾝ</t>
  </si>
  <si>
    <t>山季訪問看護ステーション</t>
  </si>
  <si>
    <t>822-0001</t>
  </si>
  <si>
    <t>0949-36-4015</t>
  </si>
  <si>
    <t>福岡県直方市大字感田２５６７－１７グレーハイムフジタ２０１</t>
  </si>
  <si>
    <t>5490148</t>
  </si>
  <si>
    <t>ﾆｼｵﾋﾞﾖｳｲﾝﾎｳﾓﾝｶﾝｺﾞｽﾃｰｼﾖﾝ</t>
  </si>
  <si>
    <t>822-0026</t>
  </si>
  <si>
    <t>0949-23-3551</t>
  </si>
  <si>
    <t>福岡県直方市津田町９－５</t>
  </si>
  <si>
    <t>5490155</t>
  </si>
  <si>
    <t>ﾎｳｼﾞﾕｴﾝﾎｳﾓﾝｶﾝｺﾞｽﾃｰｼﾖﾝ</t>
  </si>
  <si>
    <t>芳寿園訪問看護ステーション</t>
  </si>
  <si>
    <t>822-0007</t>
  </si>
  <si>
    <t>0949-22-1505</t>
  </si>
  <si>
    <t>福岡県直方市下境１７９４</t>
  </si>
  <si>
    <t>5490163</t>
  </si>
  <si>
    <t>0949-52-6684</t>
  </si>
  <si>
    <t>福岡県直方市感田５２７－４</t>
  </si>
  <si>
    <t>5490189</t>
  </si>
  <si>
    <t>ﾎｳﾓﾝｶﾝｺﾞｽﾃｰｼﾖﾝﾋﾀﾞﾏﾘﾎﾟﾂﾎﾟ</t>
  </si>
  <si>
    <t>訪問看護ステーション陽だまりｐｏｐｐｏ</t>
  </si>
  <si>
    <t>822-0023</t>
  </si>
  <si>
    <t>0949-24-4131</t>
  </si>
  <si>
    <t>福岡県直方市神正町８－２</t>
  </si>
  <si>
    <t>5490197</t>
  </si>
  <si>
    <t>ﾎｳﾓﾝｶﾝｺﾞｽﾃｰｼﾖﾝｻﾘｰ</t>
  </si>
  <si>
    <t>訪問看護ステーション　Ｓａｌｌｙ</t>
  </si>
  <si>
    <t>822-0011</t>
  </si>
  <si>
    <t>0949-35-6056</t>
  </si>
  <si>
    <t>福岡県直方市中泉８２７－４</t>
  </si>
  <si>
    <t>5490213</t>
  </si>
  <si>
    <t>ｼﾖｳﾆﾎｳﾓﾝｶﾝｺﾞｽﾃｰｼﾖﾝｱｸｱｷﾂｽﾞ</t>
  </si>
  <si>
    <t>小児訪問看護ステーションアクアキッズ</t>
  </si>
  <si>
    <t>0949-66-8270</t>
  </si>
  <si>
    <t>福岡県直方市大字感田３５６４－１</t>
  </si>
  <si>
    <t>5490221</t>
  </si>
  <si>
    <t>ｴﾐｴﾙﾎｳﾓﾝｶﾝｺﾞｽﾃｰｼﾖﾝ</t>
  </si>
  <si>
    <t>エミエル訪問看護ステーション</t>
  </si>
  <si>
    <t>822-0032</t>
  </si>
  <si>
    <t>0949-52-6858</t>
  </si>
  <si>
    <t>福岡県直方市下新入２９６５－１サンパワーマンション３　３０１</t>
  </si>
  <si>
    <t>5490239</t>
  </si>
  <si>
    <t>ﾎｳﾓﾝｶﾝｺﾞｽﾃｰｼﾖﾝ ｸﾞﾘｰﾝﾊﾞｰﾄﾞ</t>
  </si>
  <si>
    <t>訪問看護ステーション　グリーンバード</t>
  </si>
  <si>
    <t>0949-52-6160</t>
  </si>
  <si>
    <t>福岡県直方市山部８３８－５</t>
  </si>
  <si>
    <t>5490247</t>
  </si>
  <si>
    <t>Ｌｉｎｋ訪問看護ステーション</t>
  </si>
  <si>
    <t>090-8512-0508</t>
  </si>
  <si>
    <t>福岡県直方市感田３５４－５阿部アパート６号室</t>
  </si>
  <si>
    <t>5590004</t>
  </si>
  <si>
    <t>ｲｲﾂﾞｶｲｼｶｲﾎｳﾓﾝｶﾝｺﾞｽﾃ-ｼﾖﾝ</t>
  </si>
  <si>
    <t>飯塚医師会訪問看護ステーション</t>
  </si>
  <si>
    <t>820-0040</t>
  </si>
  <si>
    <t>0948-28-7263</t>
  </si>
  <si>
    <t>福岡県飯塚市吉原町１－１</t>
  </si>
  <si>
    <t>ｱﾂﾌﾟﾙﾊｰﾄｲｲﾂﾞｶﾎｳﾓﾝｶﾝｺﾞｽﾃｰｼﾖﾝ</t>
  </si>
  <si>
    <t>アップルハート飯塚訪問看護ステーション</t>
  </si>
  <si>
    <t>820-0018</t>
  </si>
  <si>
    <t>0948-26-0200</t>
  </si>
  <si>
    <t>福岡県飯塚市芳雄町６－９</t>
  </si>
  <si>
    <t>5590061</t>
  </si>
  <si>
    <t>ﾗｿｳﾑﾎｳﾓﾝｶﾝｺﾞｽﾃｰｼﾖﾝ</t>
  </si>
  <si>
    <t>良創夢訪問看護ステーション</t>
  </si>
  <si>
    <t>820-0066</t>
  </si>
  <si>
    <t>0948-43-3070</t>
  </si>
  <si>
    <t>福岡県飯塚市幸袋６１－１</t>
  </si>
  <si>
    <t>5590087</t>
  </si>
  <si>
    <t>ﾎｳﾓﾝｶﾝｺﾞｽﾃｰｼﾖﾝﾁﾖ</t>
  </si>
  <si>
    <t>訪問看護ステーション千代</t>
  </si>
  <si>
    <t>820-0079</t>
  </si>
  <si>
    <t>0948-23-8056</t>
  </si>
  <si>
    <t>福岡県飯塚市高田１０００－１</t>
  </si>
  <si>
    <t>5590103</t>
  </si>
  <si>
    <t>ﾊﾂﾋﾟｰﾗｲﾌﾎｳﾓﾝｶﾝｺﾞｽﾃｰｼﾖﾝ</t>
  </si>
  <si>
    <t>ハッピーライフ訪問看護ステーション</t>
  </si>
  <si>
    <t>820-0074</t>
  </si>
  <si>
    <t>0948-43-3221</t>
  </si>
  <si>
    <t>福岡県飯塚市楽市３１５－１</t>
  </si>
  <si>
    <t>5590111</t>
  </si>
  <si>
    <t>820-0082</t>
  </si>
  <si>
    <t>0948-26-7511</t>
  </si>
  <si>
    <t>福岡県飯塚市若菜２５９－８１</t>
  </si>
  <si>
    <t>5590178</t>
  </si>
  <si>
    <t>訪問看護ステーションＮＯＡ</t>
  </si>
  <si>
    <t>820-0081</t>
  </si>
  <si>
    <t>0948-29-1747</t>
  </si>
  <si>
    <t>福岡県飯塚市枝国４２２－１８</t>
  </si>
  <si>
    <t>5590210</t>
  </si>
  <si>
    <t>ﾎｳﾓﾝｶﾝｺﾞｽﾃｰｼﾖﾝｲｲﾂﾞｶ</t>
  </si>
  <si>
    <t>訪問看護ステーションいいづか</t>
  </si>
  <si>
    <t>820-0015</t>
  </si>
  <si>
    <t>0948-52-6685</t>
  </si>
  <si>
    <t>福岡県飯塚市菰田６２７－１</t>
  </si>
  <si>
    <t>5590236</t>
  </si>
  <si>
    <t>ﾍﾞｽﾄﾗｲﾌｶﾌﾞｼｷｶﾞｲｼﾔﾋｶﾞｼｶﾞｵｶﾎｳ</t>
  </si>
  <si>
    <t>ベストライフ株式会社東ヶ丘訪問看護ステー</t>
  </si>
  <si>
    <t>820-0111</t>
  </si>
  <si>
    <t>0948-43-4017</t>
  </si>
  <si>
    <t>福岡県飯塚市有安１０２５－７</t>
  </si>
  <si>
    <t>5590244</t>
  </si>
  <si>
    <t>ｶﾝｺﾞｼﾖｳｷﾎﾞﾀｷﾉｳｼｾﾂｱｲｵｽ</t>
  </si>
  <si>
    <t>看護小規模多機能施設あいおす</t>
  </si>
  <si>
    <t>0948-22-6133</t>
  </si>
  <si>
    <t>福岡県飯塚市枝国５６－１</t>
  </si>
  <si>
    <t>5590251</t>
  </si>
  <si>
    <t>ﾎｳﾓﾝｶﾝｺﾞｽﾃｰｼﾖﾝｱﾐ</t>
  </si>
  <si>
    <t>訪問看護ステーションあみ</t>
  </si>
  <si>
    <t>820-0044</t>
  </si>
  <si>
    <t>0948-43-8867</t>
  </si>
  <si>
    <t>福岡県飯塚市横田５６８－３オオサワコーポ２－Ｆ</t>
  </si>
  <si>
    <t>5590285</t>
  </si>
  <si>
    <t>訪問看護ステーション　クレヨン</t>
  </si>
  <si>
    <t>0948-82-3336</t>
  </si>
  <si>
    <t>福岡県飯塚市有安９６６－４８</t>
  </si>
  <si>
    <t>5590293</t>
  </si>
  <si>
    <t>ﾎｳﾓﾝｶﾝｺﾞｽﾃｰｼﾖﾝﾅｰｽｺｰﾙ</t>
  </si>
  <si>
    <t>訪問看護ステーション　ナースコール</t>
  </si>
  <si>
    <t>820-0042</t>
  </si>
  <si>
    <t>0948-24-3348</t>
  </si>
  <si>
    <t>福岡県飯塚市本町１７－４３</t>
  </si>
  <si>
    <t>5590319</t>
  </si>
  <si>
    <t>ﾎｳﾓﾝｶﾝｺﾞｽﾃｰｼﾖﾝｷｻｸ</t>
  </si>
  <si>
    <t>訪問看護ステーションきさく</t>
  </si>
  <si>
    <t>820-0065</t>
  </si>
  <si>
    <t>0948-24-8841</t>
  </si>
  <si>
    <t>福岡県飯塚市中８２５</t>
  </si>
  <si>
    <t>5590327</t>
  </si>
  <si>
    <t>820-0001</t>
  </si>
  <si>
    <t>0948-22-3901</t>
  </si>
  <si>
    <t>福岡県飯塚市鯰田２３５９－２</t>
  </si>
  <si>
    <t>5590343</t>
  </si>
  <si>
    <t>ﾎｳﾓﾝｶﾝｺﾞｽﾃｰｼﾖﾝｱｲｱｲｲｲﾂﾞｶ</t>
  </si>
  <si>
    <t>訪問看護ステーションあいあい飯塚</t>
  </si>
  <si>
    <t>0948-43-3456</t>
  </si>
  <si>
    <t>福岡県飯塚市幸袋５７５－１２</t>
  </si>
  <si>
    <t>5590368</t>
  </si>
  <si>
    <t>ﾎｳﾓﾝｶﾝｺﾞｽﾃｰｼﾖﾝｾﾗﾋﾞ</t>
  </si>
  <si>
    <t>訪問看護ステーションせらび</t>
  </si>
  <si>
    <t>090-3309-3249</t>
  </si>
  <si>
    <t>福岡県飯塚市鯰田２２７８－１　ブルーマリヌ　Ｃ－１０２</t>
  </si>
  <si>
    <t>5590376</t>
  </si>
  <si>
    <t>820-0011</t>
  </si>
  <si>
    <t>0948-24-1911</t>
  </si>
  <si>
    <t>福岡県飯塚市柏の森２０８０－３</t>
  </si>
  <si>
    <t>5590384</t>
  </si>
  <si>
    <t>ﾎｳﾓﾝｶﾝｺﾞｽﾃｰｼﾖﾝｵﾓﾃﾅｼ</t>
  </si>
  <si>
    <t>0948-29-5808</t>
  </si>
  <si>
    <t>福岡県飯塚市楽市２２９</t>
  </si>
  <si>
    <t>5590392</t>
  </si>
  <si>
    <t>ﾎｳﾓﾝｶﾝｺﾞﾊﾋﾟﾈｽﾃｰｼﾖﾝ</t>
  </si>
  <si>
    <t>訪問看護はぴねステーション</t>
  </si>
  <si>
    <t>820-0012</t>
  </si>
  <si>
    <t>0948-23-5666</t>
  </si>
  <si>
    <t>福岡県飯塚市下三緒３５－７２６</t>
  </si>
  <si>
    <t>5590400</t>
  </si>
  <si>
    <t>ﾅﾃﾞｼｺﾎﾂﾄﾎｳﾓﾝｶﾝｺﾞｽﾃｰｼﾖﾝ</t>
  </si>
  <si>
    <t>なでしこほっと訪問看護ステーション</t>
  </si>
  <si>
    <t>820-0076</t>
  </si>
  <si>
    <t>0948-30-1800</t>
  </si>
  <si>
    <t>福岡県飯塚市太郎丸２６５</t>
  </si>
  <si>
    <t>5590418</t>
  </si>
  <si>
    <t>820-0106</t>
  </si>
  <si>
    <t>0948-82-1851</t>
  </si>
  <si>
    <t>福岡県飯塚市赤坂４９９－２</t>
  </si>
  <si>
    <t>5590426</t>
  </si>
  <si>
    <t>090-9651-4561</t>
  </si>
  <si>
    <t>福岡県飯塚市楽市１３９－１</t>
  </si>
  <si>
    <t>5590434</t>
  </si>
  <si>
    <t>ｴﾑｼｰｼｰﾎｳﾓﾝｶﾝｺﾞｽﾃｰｼﾖﾝ</t>
  </si>
  <si>
    <t>ＭＣＣ訪問看護ステーション</t>
  </si>
  <si>
    <t>0948-43-8698</t>
  </si>
  <si>
    <t>福岡県飯塚市菰田６５５－１　ＫＯＮＯＨＡＮＡ　ＢＡＳＥ　＃１号室</t>
  </si>
  <si>
    <t>5590442</t>
  </si>
  <si>
    <t>ｱﾌｲﾆﾃｲｰﾂﾂｼﾞﾉｵｶﾎｳﾓﾝｶﾝｺﾞｽﾃｰｼﾖ</t>
  </si>
  <si>
    <t>アフィニティーつつじの丘訪問看護ステーシ</t>
  </si>
  <si>
    <t>0948-21-0501</t>
  </si>
  <si>
    <t>福岡県飯塚市横田８２３－１</t>
  </si>
  <si>
    <t>5590459</t>
  </si>
  <si>
    <t>820-0003</t>
  </si>
  <si>
    <t>0948-30-0711</t>
  </si>
  <si>
    <t>福岡県飯塚市立岩１２１３－２</t>
  </si>
  <si>
    <t>5590467</t>
  </si>
  <si>
    <t>ｷﾝﾓｸｾｲｶｲﾀﾎｳﾓﾝｶﾝｺﾞｽﾃｰｼﾖﾝ</t>
  </si>
  <si>
    <t>きんもくせい頴田　訪問看護ステーション</t>
  </si>
  <si>
    <t>820-1114</t>
  </si>
  <si>
    <t>0948-92-5076</t>
  </si>
  <si>
    <t>福岡県飯塚市口原３４７－１</t>
  </si>
  <si>
    <t>5590475</t>
  </si>
  <si>
    <t>0948-43-2620</t>
  </si>
  <si>
    <t>福岡県飯塚市口原５０－７</t>
  </si>
  <si>
    <t>5590483</t>
  </si>
  <si>
    <t>ﾎｳﾓﾝｶﾝｺﾞｽﾃｰｼﾖﾝﾗﾊﾟﾝ</t>
  </si>
  <si>
    <t>訪問看護ステーションラパン</t>
  </si>
  <si>
    <t>820-0070</t>
  </si>
  <si>
    <t>0948-43-4127</t>
  </si>
  <si>
    <t>福岡県飯塚市堀池４１８－１ＳＥＩＢＵ－４　１０３号</t>
  </si>
  <si>
    <t>5590491</t>
  </si>
  <si>
    <t>訪問看護ステーション　友心</t>
  </si>
  <si>
    <t>0948-43-9020</t>
  </si>
  <si>
    <t>福岡県飯塚市立岩９６４－３５セントロイヤル新飯塚駅１０１</t>
  </si>
  <si>
    <t>5590509</t>
  </si>
  <si>
    <t>ﾎｳﾓﾝｶﾝｺﾞｽﾃｰｼﾖﾝｷｻｸ ﾎﾅﾐ</t>
  </si>
  <si>
    <t>訪問看護ステーションきさく　穂波</t>
  </si>
  <si>
    <t>0948-23-8035</t>
  </si>
  <si>
    <t>福岡県飯塚市太郎丸２８７－１</t>
  </si>
  <si>
    <t>5590525</t>
  </si>
  <si>
    <t>ﾎｳﾓﾝｶﾝｺﾞﾅｰｽｽﾃｰｼﾖﾝﾕﾒﾉｷ</t>
  </si>
  <si>
    <t>訪問看護　ナースステーションゆめの樹</t>
  </si>
  <si>
    <t>820-0101</t>
  </si>
  <si>
    <t>0948-31-1136</t>
  </si>
  <si>
    <t>福岡県飯塚市綱分１１７０－４</t>
  </si>
  <si>
    <t>5590558</t>
  </si>
  <si>
    <t>ﾘﾊﾌﾟﾙﾎｳﾓﾝｶﾝｺﾞｽﾃｰｼﾖﾝ ｲｲﾂﾞｶ</t>
  </si>
  <si>
    <t>りはぷる訪問看護ステーション　飯塚</t>
  </si>
  <si>
    <t>820-1113</t>
  </si>
  <si>
    <t>0948-92-3015</t>
  </si>
  <si>
    <t>福岡県飯塚市佐與１３９９－１</t>
  </si>
  <si>
    <t>5590566</t>
  </si>
  <si>
    <t>820-0021</t>
  </si>
  <si>
    <t>0948-96-8825</t>
  </si>
  <si>
    <t>福岡県飯塚市潤野８１５－４</t>
  </si>
  <si>
    <t>5590574</t>
  </si>
  <si>
    <t>ﾎｳﾓﾝｶﾝｺﾞｽﾃｰｼﾖﾝ ｽｽﾞ</t>
  </si>
  <si>
    <t>訪問看護ステーション　鈴</t>
  </si>
  <si>
    <t>820-0071</t>
  </si>
  <si>
    <t>090-6639-5067</t>
  </si>
  <si>
    <t>福岡県飯塚市忠隈１２０－１</t>
  </si>
  <si>
    <t>5590582</t>
  </si>
  <si>
    <t>訪問看護ステーション　Ｎａｌｕ</t>
  </si>
  <si>
    <t>820-0062</t>
  </si>
  <si>
    <t>0948-96-8200</t>
  </si>
  <si>
    <t>福岡県飯塚市目尾６１８－１</t>
  </si>
  <si>
    <t>5590608</t>
  </si>
  <si>
    <t>820-0033</t>
  </si>
  <si>
    <t>0948-52-5395</t>
  </si>
  <si>
    <t>福岡県飯塚市徳前３－１オフィスパレア飯塚２　４号室</t>
  </si>
  <si>
    <t>5690077</t>
  </si>
  <si>
    <t>ﾀﾞﾝｹﾉｵｶﾎｳﾓﾝｶﾝｺﾞｽﾃｰｼﾖﾝ</t>
  </si>
  <si>
    <t>暖家の丘訪問看護ステーション</t>
  </si>
  <si>
    <t>825-0005</t>
  </si>
  <si>
    <t>0947-49-0533</t>
  </si>
  <si>
    <t>福岡県田川市糒８２４－２０</t>
  </si>
  <si>
    <t>5690119</t>
  </si>
  <si>
    <t>825-0002</t>
  </si>
  <si>
    <t>0947-42-1183</t>
  </si>
  <si>
    <t>福岡県田川市伊田１１２６－６</t>
  </si>
  <si>
    <t>5690135</t>
  </si>
  <si>
    <t>ﾘﾊﾋﾞﾘﾎｳﾓﾝｶﾝｺﾞｽﾃｰｼﾖﾝｽﾊﾞﾙ</t>
  </si>
  <si>
    <t>リハビリ訪問看護ステーションすばる</t>
  </si>
  <si>
    <t>826-0041</t>
  </si>
  <si>
    <t>0947-49-0015</t>
  </si>
  <si>
    <t>福岡県田川市弓削田３４１－１</t>
  </si>
  <si>
    <t>5690143</t>
  </si>
  <si>
    <t>ｱｸｱﾘﾊﾋﾞﾘﾎｳﾓﾝｶﾝｺﾞｽﾃｰｼﾖﾝ</t>
  </si>
  <si>
    <t>アクアリハビリ訪問看護ステーション</t>
  </si>
  <si>
    <t>825-0016</t>
  </si>
  <si>
    <t>0947-75-8067</t>
  </si>
  <si>
    <t>福岡県田川市新町１７－４</t>
  </si>
  <si>
    <t>5690184</t>
  </si>
  <si>
    <t>ﾎｳﾓﾝｶﾝｺﾞｲﾁｴ</t>
  </si>
  <si>
    <t>訪問看護一会</t>
  </si>
  <si>
    <t>825-0004</t>
  </si>
  <si>
    <t>0947-45-7500</t>
  </si>
  <si>
    <t>福岡県田川市夏吉１２０５－１１</t>
  </si>
  <si>
    <t>5690267</t>
  </si>
  <si>
    <t>ﾎｳﾓﾝｶﾝｺﾞｽﾃｰｼﾖﾝｼﾞｱｲ</t>
  </si>
  <si>
    <t>訪問看護ステーション慈愛</t>
  </si>
  <si>
    <t>825-0001</t>
  </si>
  <si>
    <t>0947-85-8954</t>
  </si>
  <si>
    <t>福岡県田川市大字伊加利１９５５－２６</t>
  </si>
  <si>
    <t>5690275</t>
  </si>
  <si>
    <t>ﾎｳﾓﾝｶﾝｺﾞｽﾃｰｼﾖﾝ ﾘﾘ</t>
  </si>
  <si>
    <t>訪問看護ステーション　リリ</t>
  </si>
  <si>
    <t>0947-23-2245</t>
  </si>
  <si>
    <t>福岡県田川市大字夏吉１３６２－５</t>
  </si>
  <si>
    <t>5690291</t>
  </si>
  <si>
    <t>0947-23-0515</t>
  </si>
  <si>
    <t>福岡県田川市伊田４１９１－１</t>
  </si>
  <si>
    <t>5690309</t>
  </si>
  <si>
    <t>ﾎｳﾓﾝｶﾝｺﾞｽﾃｰｼﾖﾝﾜﾝｽﾞ</t>
  </si>
  <si>
    <t>訪問看護ステーションわんず</t>
  </si>
  <si>
    <t>0947-88-9134</t>
  </si>
  <si>
    <t>福岡県田川市伊加利１９５５－５６</t>
  </si>
  <si>
    <t>5690325</t>
  </si>
  <si>
    <t>ﾕｰﾄﾋﾟｱﾎｳﾓﾝｶﾝｺﾞﾘﾊﾋﾞﾘｽﾃｰｼﾖﾝ</t>
  </si>
  <si>
    <t>ユートピア訪問看護リハビリステーション</t>
  </si>
  <si>
    <t>824-0432</t>
  </si>
  <si>
    <t>0947-41-1001</t>
  </si>
  <si>
    <t>福岡県田川郡赤村内田３４６－５</t>
  </si>
  <si>
    <t>5690341</t>
  </si>
  <si>
    <t>訪問看護ステーション花楓</t>
  </si>
  <si>
    <t>0947-75-8965</t>
  </si>
  <si>
    <t>福岡県田川郡福智町伊方４８４５－１</t>
  </si>
  <si>
    <t>5690374</t>
  </si>
  <si>
    <t>ﾎｳﾓﾝｶﾝｺﾞｽﾃｰｼﾖﾝ ｶﾙﾑ</t>
  </si>
  <si>
    <t>訪問看護ステーション　カルム</t>
  </si>
  <si>
    <t>0947-23-0561</t>
  </si>
  <si>
    <t>福岡県田川市糒２２７９－５</t>
  </si>
  <si>
    <t>5690382</t>
  </si>
  <si>
    <t>ﾀｶﾞﾜｼﾝｾｲﾋﾞﾖｳｲﾝﾎｳﾓﾝｶﾝｺﾞｽﾃｰｼﾖ</t>
  </si>
  <si>
    <t>田川新生病院　訪問看護ステーション</t>
  </si>
  <si>
    <t>0947-23-2360</t>
  </si>
  <si>
    <t>福岡県田川市夏吉３６３８</t>
  </si>
  <si>
    <t>5690390</t>
  </si>
  <si>
    <t>826-0043</t>
  </si>
  <si>
    <t>0947-33-1551</t>
  </si>
  <si>
    <t>福岡県田川市奈良１５８７－９５　石川ハイツ１　１０４</t>
  </si>
  <si>
    <t>5690416</t>
  </si>
  <si>
    <t>ｾﾉｰﾃﾎｳﾓﾝｶﾝｺﾞﾁｸﾎｳﾅﾝﾌﾞｽﾃｰｼﾖﾝ</t>
  </si>
  <si>
    <t>セノーテ訪問看護筑豊南部ステーション</t>
  </si>
  <si>
    <t>0947-23-2090</t>
  </si>
  <si>
    <t>福岡県田川市大字弓削田２３３－２</t>
  </si>
  <si>
    <t>5690424</t>
  </si>
  <si>
    <t>ﾎｳﾓﾝｶﾝｺﾞｽﾃｰｼﾖﾝｸｼﾞﾗ</t>
  </si>
  <si>
    <t>訪問看護ステーションくじら</t>
  </si>
  <si>
    <t>826-0023</t>
  </si>
  <si>
    <t>0947-85-9013</t>
  </si>
  <si>
    <t>福岡県田川市上本町９－２８</t>
  </si>
  <si>
    <t>5690432</t>
  </si>
  <si>
    <t>ｹｲﾎｳﾓﾝｶﾝｺﾞｽﾃｰｼﾖﾝ</t>
  </si>
  <si>
    <t>ｋｅｉ訪問看護ステーション</t>
  </si>
  <si>
    <t>0947-33-1416</t>
  </si>
  <si>
    <t>福岡県田川市弓削田４７６</t>
  </si>
  <si>
    <t>5690457</t>
  </si>
  <si>
    <t>825-0003</t>
  </si>
  <si>
    <t>0947-23-1501</t>
  </si>
  <si>
    <t>福岡県田川市白鳥町４－２</t>
  </si>
  <si>
    <t>5690465</t>
  </si>
  <si>
    <t>ﾎｳﾓﾝｶﾝｺﾞｽﾃｰｼﾖﾝﾗｲﾌｽﾞ</t>
  </si>
  <si>
    <t>訪問看護ステーションライフズ</t>
  </si>
  <si>
    <t>0947-23-1933</t>
  </si>
  <si>
    <t>福岡県田川市糒６００－２</t>
  </si>
  <si>
    <t>5690481</t>
  </si>
  <si>
    <t>ﾎｳﾓﾝｶﾝｺﾞｱｴﾙ</t>
  </si>
  <si>
    <t>訪問看護あえる</t>
  </si>
  <si>
    <t>0947-88-9841</t>
  </si>
  <si>
    <t>福岡県田川市夏吉４４１２</t>
  </si>
  <si>
    <t>5690507</t>
  </si>
  <si>
    <t>ﾎｳﾓﾝｶﾝｺﾞ ﾋﾄｴ</t>
  </si>
  <si>
    <t>訪問看護　一縁</t>
  </si>
  <si>
    <t>0947-23-1322</t>
  </si>
  <si>
    <t>福岡県田川市伊加利８０８－２スマイルホーム１０１号</t>
  </si>
  <si>
    <t>5690515</t>
  </si>
  <si>
    <t>ﾎｳﾓﾝｶﾝｺﾞｽﾃｰｼﾖﾝｱｽﾃﾗ</t>
  </si>
  <si>
    <t>訪問看護ステーションあすてら</t>
  </si>
  <si>
    <t>0947-23-1982</t>
  </si>
  <si>
    <t>福岡県田川市伊田７６ＭＫハイツ伊田１　Ｃ－１０号室</t>
  </si>
  <si>
    <t>5790000</t>
  </si>
  <si>
    <t>ｶﾏｾｷｼﾞﾕｳｼﾞﾎｳﾓﾝｶﾝｺﾞｽﾃｰｼﾖﾝ</t>
  </si>
  <si>
    <t>嘉麻赤十字訪問看護ステーション</t>
  </si>
  <si>
    <t>821-0012</t>
  </si>
  <si>
    <t>0948-52-0883</t>
  </si>
  <si>
    <t>福岡県嘉麻市上山田１２３７</t>
  </si>
  <si>
    <t>5790067</t>
  </si>
  <si>
    <t>ﾎｳﾓﾝｶﾝｺﾞｽﾃｰｼﾖﾝﾁｴﾛﾂﾄ</t>
  </si>
  <si>
    <t>訪問看護ステーションちぇろっと</t>
  </si>
  <si>
    <t>820-0207</t>
  </si>
  <si>
    <t>0948-42-1615</t>
  </si>
  <si>
    <t>福岡県嘉麻市口春４０５－４</t>
  </si>
  <si>
    <t>5790083</t>
  </si>
  <si>
    <t>ｼﾔｶｲﾎｹﾝｲﾅﾁｸﾋﾞﾖｳｲﾝﾎｳﾓﾝｶﾝｺﾞｽﾃ</t>
  </si>
  <si>
    <t>社会保険稲築病院訪問看護ステーション</t>
  </si>
  <si>
    <t>0948-43-0682</t>
  </si>
  <si>
    <t>福岡県嘉麻市口春７４４－１</t>
  </si>
  <si>
    <t>5790091</t>
  </si>
  <si>
    <t>820-0501</t>
  </si>
  <si>
    <t>0948-52-6950</t>
  </si>
  <si>
    <t>福岡県嘉麻市飯田１４６－４</t>
  </si>
  <si>
    <t>5790109</t>
  </si>
  <si>
    <t>くおーれ訪問看護ステーション</t>
  </si>
  <si>
    <t>820-0202</t>
  </si>
  <si>
    <t>0948-52-6752</t>
  </si>
  <si>
    <t>福岡県嘉麻市山野１３５－１３７コーポカトレアＡ号室</t>
  </si>
  <si>
    <t>5890008</t>
  </si>
  <si>
    <t>ﾐﾔﾜｶﾎｳﾓﾝｶﾝｺﾞｽﾃｰｼﾖﾝ</t>
  </si>
  <si>
    <t>みやわか訪問看護ステーション</t>
  </si>
  <si>
    <t>823-0003</t>
  </si>
  <si>
    <t>0949-34-1300</t>
  </si>
  <si>
    <t>福岡県宮若市本城７２３</t>
  </si>
  <si>
    <t>5890032</t>
  </si>
  <si>
    <t>ｾﾉｰﾃﾎｳﾓﾝｶﾝｺﾞｽﾃｰｼﾖﾝ</t>
  </si>
  <si>
    <t>セノーテ訪問看護ステーション</t>
  </si>
  <si>
    <t>822-0142</t>
  </si>
  <si>
    <t>0949-28-7182</t>
  </si>
  <si>
    <t>福岡県宮若市竹原３５５－１</t>
  </si>
  <si>
    <t>5890040</t>
  </si>
  <si>
    <t>823-0011</t>
  </si>
  <si>
    <t>0949-32-8811</t>
  </si>
  <si>
    <t>福岡県宮若市宮田３６７３－３－４階（宮若商工会議所）</t>
  </si>
  <si>
    <t>5890081</t>
  </si>
  <si>
    <t>ﾎｳﾓﾝｶﾝｺﾞｽﾃｰｼﾖﾝ ﾊﾔﾃ</t>
  </si>
  <si>
    <t>訪問看護ステーション　颯</t>
  </si>
  <si>
    <t>823-0002</t>
  </si>
  <si>
    <t>0949-52-7535</t>
  </si>
  <si>
    <t>福岡県宮若市鶴田１８９１－４４ＫＨメゾン３　２号室</t>
  </si>
  <si>
    <t>6190002</t>
  </si>
  <si>
    <t>ｵﾝｶﾞﾅｶﾏｲｼｶｲﾎｳﾓﾝｶﾝｺﾞｽﾃｰｼﾖﾝ</t>
  </si>
  <si>
    <t>遠賀中間医師会訪問看護ステーション</t>
  </si>
  <si>
    <t>807-0052</t>
  </si>
  <si>
    <t>093-202-3504</t>
  </si>
  <si>
    <t>福岡県遠賀郡水巻町下二西２－１－３３</t>
  </si>
  <si>
    <t>6190010</t>
  </si>
  <si>
    <t>ﾀｶｸﾗｴﾝﾎｳﾓﾝｶﾝｺﾞｽﾃ-ｼﾖﾝ</t>
  </si>
  <si>
    <t>高倉苑訪問看護ステーション</t>
  </si>
  <si>
    <t>811-4235</t>
  </si>
  <si>
    <t>093-282-1664</t>
  </si>
  <si>
    <t>福岡県遠賀郡岡垣町公園通り１－７－１</t>
  </si>
  <si>
    <t>6190036</t>
  </si>
  <si>
    <t>ｱｻｷﾞﾋﾞﾖｳｲﾝﾎｳﾓﾝｶﾝｺﾞｽﾃｰｼﾖﾝ</t>
  </si>
  <si>
    <t>浅木病院訪問看護ステーション</t>
  </si>
  <si>
    <t>811-4312</t>
  </si>
  <si>
    <t>093-293-7211</t>
  </si>
  <si>
    <t>福岡県遠賀郡遠賀町浅木２－３０－１</t>
  </si>
  <si>
    <t>6190044</t>
  </si>
  <si>
    <t>ｲ)ｹﾝｱｲｶｲｹﾝｱｲﾎｳﾓﾝｶﾝｺﾞｽﾃ-ｼﾖﾝ</t>
  </si>
  <si>
    <t>医療法人健愛会健愛訪問看護ステーション</t>
  </si>
  <si>
    <t>811-4313</t>
  </si>
  <si>
    <t>093-293-7351</t>
  </si>
  <si>
    <t>福岡県遠賀郡遠賀町大字木守字江の上１１９１</t>
  </si>
  <si>
    <t>6190093</t>
  </si>
  <si>
    <t>ｺﾉﾊﾎｳﾓﾝｶﾝｺﾞｽﾃｰｼﾖﾝ</t>
  </si>
  <si>
    <t>この葉訪問看護ステーション</t>
  </si>
  <si>
    <t>807-0141</t>
  </si>
  <si>
    <t>093-701-7518</t>
  </si>
  <si>
    <t>福岡県遠賀郡芦屋町山鹿１０９－２</t>
  </si>
  <si>
    <t>6190119</t>
  </si>
  <si>
    <t>ｱｼﾔﾏﾁﾎｳﾓﾝｶﾝｺﾞｽﾃｰｼﾖﾝ</t>
  </si>
  <si>
    <t>芦屋町訪問看護ステーション</t>
  </si>
  <si>
    <t>093-223-0751</t>
  </si>
  <si>
    <t>福岡県遠賀郡芦屋町山鹿２８３－７</t>
  </si>
  <si>
    <t>6190127</t>
  </si>
  <si>
    <t>ｵﾝｶﾞﾋﾞﾖｳｲﾝﾎｳﾓﾝｶﾝｺﾞﾘﾊﾋﾞﾘｽﾃｰｼ</t>
  </si>
  <si>
    <t>おんが病院訪問看護リハビリステーション</t>
  </si>
  <si>
    <t>811-4342</t>
  </si>
  <si>
    <t>093-281-3110</t>
  </si>
  <si>
    <t>福岡県遠賀郡遠賀町尾崎１７２５－２</t>
  </si>
  <si>
    <t>6190176</t>
  </si>
  <si>
    <t>807-0112</t>
  </si>
  <si>
    <t>093-701-4360</t>
  </si>
  <si>
    <t>福岡県遠賀郡芦屋町正門町７－１１</t>
  </si>
  <si>
    <t>6190200</t>
  </si>
  <si>
    <t>訪問看護ステーション　心暖</t>
  </si>
  <si>
    <t>807-0001</t>
  </si>
  <si>
    <t>093-701-5541</t>
  </si>
  <si>
    <t>福岡県遠賀郡水巻町猪熊８－８－７</t>
  </si>
  <si>
    <t>6190218</t>
  </si>
  <si>
    <t>ﾎｳﾓﾝｶﾝｺﾞｽﾃｰｼﾖﾝｻｸﾗﾉﾊﾅ</t>
  </si>
  <si>
    <t>訪問看護ステーション　桜の花</t>
  </si>
  <si>
    <t>807-0046</t>
  </si>
  <si>
    <t>093-482-9185</t>
  </si>
  <si>
    <t>福岡県遠賀郡水巻町吉田西５－２－１２</t>
  </si>
  <si>
    <t>6190226</t>
  </si>
  <si>
    <t>ｱｵｿﾞﾗﾉｻﾄﾐｽﾞﾏｷﾎｳﾓﾝｶﾝｺﾞｽﾃｰｼﾖﾝ</t>
  </si>
  <si>
    <t>あおぞらの里　水巻訪問看護ステーション</t>
  </si>
  <si>
    <t>807-0022</t>
  </si>
  <si>
    <t>093-203-5252</t>
  </si>
  <si>
    <t>福岡県遠賀郡水巻町頃末北２－３－１　２Ｆ</t>
  </si>
  <si>
    <t>6190234</t>
  </si>
  <si>
    <t>ﾎｳﾓﾝｶﾝｺﾞｽﾃｰｼﾖﾝｼﾖｳ</t>
  </si>
  <si>
    <t>807-0101</t>
  </si>
  <si>
    <t>093-863-9172</t>
  </si>
  <si>
    <t>福岡県遠賀郡芦屋町幸町２－３１</t>
  </si>
  <si>
    <t>6190259</t>
  </si>
  <si>
    <t>ﾊﾟｽﾃﾙﾎｳﾓﾝｶﾝｺﾞｽﾃｰｼﾖﾝﾐｽﾞﾏｷ</t>
  </si>
  <si>
    <t>パステル訪問看護ステーション水巻</t>
  </si>
  <si>
    <t>093-701-6611</t>
  </si>
  <si>
    <t>福岡県遠賀郡水巻町頃末北１－６－７－１Ｆ</t>
  </si>
  <si>
    <t>6190267</t>
  </si>
  <si>
    <t>ﾎｳﾓﾝｶﾝｺﾞｽﾃｰｼﾖﾝ ﾖﾘｿｲ</t>
  </si>
  <si>
    <t>訪問看護ステーション　よりそい</t>
  </si>
  <si>
    <t>811-4216</t>
  </si>
  <si>
    <t>093-701-8406</t>
  </si>
  <si>
    <t>福岡県遠賀郡岡垣町旭南１７－１２</t>
  </si>
  <si>
    <t>6290034</t>
  </si>
  <si>
    <t>ﾎｳﾓﾝｶﾝｺﾞｽﾃｰｼﾖﾝﾃﾞﾕｰﾝﾅｶﾏ</t>
  </si>
  <si>
    <t>訪問看護ステーションデューン中間</t>
  </si>
  <si>
    <t>809-0015</t>
  </si>
  <si>
    <t>093-244-7381</t>
  </si>
  <si>
    <t>福岡県中間市太賀１－１－１</t>
  </si>
  <si>
    <t>6290083</t>
  </si>
  <si>
    <t>809-0041</t>
  </si>
  <si>
    <t>093-981-9753</t>
  </si>
  <si>
    <t>福岡県中間市岩瀬西町５５－５</t>
  </si>
  <si>
    <t>6290091</t>
  </si>
  <si>
    <t>ﾎｳﾓﾝｶﾝｺﾞﾘﾊﾋﾞﾘｽﾃｰｼﾖﾝｺｺﾊ</t>
  </si>
  <si>
    <t>訪問看護リハビリステーション　ここは</t>
  </si>
  <si>
    <t>809-0032</t>
  </si>
  <si>
    <t>093-982-4230</t>
  </si>
  <si>
    <t>福岡県中間市中尾１－１２－１７　ふぁみりぃビル２階</t>
  </si>
  <si>
    <t>6290109</t>
  </si>
  <si>
    <t>ﾎｳﾓﾝｶﾝｺﾞｽﾃｰｼﾖﾝﾋﾞﾌﾞﾚﾌｸｵｶ</t>
  </si>
  <si>
    <t>訪問看護ステーション　ビブレ福岡</t>
  </si>
  <si>
    <t>809-0014</t>
  </si>
  <si>
    <t>093-863-0233</t>
  </si>
  <si>
    <t>福岡県中間市蓮花寺３－９－１６　桜館１－１０１</t>
  </si>
  <si>
    <t>6290117</t>
  </si>
  <si>
    <t>ｶﾞｲﾄﾞﾎｳﾓﾝｶﾝｺﾞｽﾃｰｼﾖﾝ</t>
  </si>
  <si>
    <t>ガイド訪問看護ステーション</t>
  </si>
  <si>
    <t>093-701-6312</t>
  </si>
  <si>
    <t>福岡県中間市岩瀬西町５－１</t>
  </si>
  <si>
    <t>6290158</t>
  </si>
  <si>
    <t>ﾗﾝﾌﾟﾎｳﾓﾝｶﾝｺﾞｽﾃｰｼﾖﾝ</t>
  </si>
  <si>
    <t>らんぷ訪問看護ステーション</t>
  </si>
  <si>
    <t>093-482-9456</t>
  </si>
  <si>
    <t>福岡県中間市中尾２－１９－２１　ヴァルト中尾２　１０２号</t>
  </si>
  <si>
    <t>6490006</t>
  </si>
  <si>
    <t>ｹﾝﾜｶｲﾛｳｼﾞﾝﾎｳﾓﾝｶﾝｺﾞｽﾃｰｼﾖﾝｺｽﾓ</t>
  </si>
  <si>
    <t>健和会老人訪問看護ステーション・コスモス</t>
  </si>
  <si>
    <t>804-0082</t>
  </si>
  <si>
    <t>093-881-7505</t>
  </si>
  <si>
    <t>福岡県北九州市戸畑区新池２－２－４重松ビル２０１</t>
  </si>
  <si>
    <t>6490022</t>
  </si>
  <si>
    <t>ｷﾀｷﾕｳｼﾕｳｼﾄﾊﾞﾀｸｲｼｶｲﾎｳﾓﾝｶﾝｺﾞ</t>
  </si>
  <si>
    <t>北九州市戸畑区医師会訪問看護ステーション</t>
  </si>
  <si>
    <t>804-0063</t>
  </si>
  <si>
    <t>093-871-6352</t>
  </si>
  <si>
    <t>福岡県北九州市戸畑区正津町２－４</t>
  </si>
  <si>
    <t>6490030</t>
  </si>
  <si>
    <t>804-0073</t>
  </si>
  <si>
    <t>093-871-5917</t>
  </si>
  <si>
    <t>福岡県北九州市戸畑区明治町１０－１８</t>
  </si>
  <si>
    <t>6490055</t>
  </si>
  <si>
    <t>ﾎｳﾓﾝｶﾝｺﾞｽﾃｰｼﾖﾝﾊｰﾄｹｱｲｺｲ</t>
  </si>
  <si>
    <t>訪問看護ステーションハートケア・いこい</t>
  </si>
  <si>
    <t>804-0043</t>
  </si>
  <si>
    <t>093-863-6041</t>
  </si>
  <si>
    <t>福岡県北九州市戸畑区観音寺町８－１１</t>
  </si>
  <si>
    <t>6490071</t>
  </si>
  <si>
    <t>ﾎｳﾓﾝｶﾝｺﾞｽﾃｰｼﾖﾝｵﾋｻﾏﾊｱﾄ</t>
  </si>
  <si>
    <t>訪問看護ステーションおひさまはぁと</t>
  </si>
  <si>
    <t>804-0011</t>
  </si>
  <si>
    <t>093-616-7397</t>
  </si>
  <si>
    <t>福岡県北九州市戸畑区中原西３－３－２６</t>
  </si>
  <si>
    <t>6490089</t>
  </si>
  <si>
    <t>ﾄﾊﾞﾀﾎｳﾓﾝｶﾝｺﾞｽﾃｰｼﾖﾝ</t>
  </si>
  <si>
    <t>とばた訪問看護ステーション</t>
  </si>
  <si>
    <t>804-0053</t>
  </si>
  <si>
    <t>093-883-2416</t>
  </si>
  <si>
    <t>福岡県北九州市戸畑区牧山２－８－１</t>
  </si>
  <si>
    <t>6490097</t>
  </si>
  <si>
    <t>ｺﾉﾊﾅﾎｳﾓﾝｶﾝｺﾞｽﾃｰｼﾖﾝ</t>
  </si>
  <si>
    <t>心の花訪問看護ステーション</t>
  </si>
  <si>
    <t>804-0012</t>
  </si>
  <si>
    <t>093-873-8525</t>
  </si>
  <si>
    <t>福岡県北九州市戸畑区中原東３－７－１５</t>
  </si>
  <si>
    <t>6490113</t>
  </si>
  <si>
    <t>804-0072</t>
  </si>
  <si>
    <t>093-882-5252</t>
  </si>
  <si>
    <t>福岡県北九州市戸畑区元宮町１－６</t>
  </si>
  <si>
    <t>6490147</t>
  </si>
  <si>
    <t>ﾎｳﾓﾝｶﾝｺﾞﾘﾊﾋﾞﾘｽﾃｰｼﾖﾝ ｱﾕﾐ</t>
  </si>
  <si>
    <t>訪問看護リハビリステーション　歩</t>
  </si>
  <si>
    <t>804-0062</t>
  </si>
  <si>
    <t>093-616-7001</t>
  </si>
  <si>
    <t>福岡県北九州市戸畑区浅生３－２－２０－２０１号</t>
  </si>
  <si>
    <t>6490154</t>
  </si>
  <si>
    <t>ﾎｳﾓﾝｶﾝｺﾞ ｲﾛﾄﾞﾘｹｱ</t>
  </si>
  <si>
    <t>訪問看護　ＩＲＯＤＯＲＩ＋ｃａｒｅ</t>
  </si>
  <si>
    <t>093-482-6107</t>
  </si>
  <si>
    <t>福岡県北九州市戸畑区新池１－１０－１６　ロイヤルプラザ２０６号室</t>
  </si>
  <si>
    <t>6490188</t>
  </si>
  <si>
    <t>ﾎｳﾓﾝｶﾝｺﾞｽﾃｰｼﾖﾝ ﾊﾅ ﾄﾊﾞﾀ</t>
  </si>
  <si>
    <t>訪問看護ステーション　はな　戸畑</t>
  </si>
  <si>
    <t>804-0084</t>
  </si>
  <si>
    <t>093-600-2639</t>
  </si>
  <si>
    <t>福岡県北九州市戸畑区幸町１１－１７　２Ｆ</t>
  </si>
  <si>
    <t>6590003</t>
  </si>
  <si>
    <t>ｽﾐﾀﾞﾋﾞﾖｳｲﾝﾛｳｼﾞﾝﾎｳﾓﾝｶﾝｺﾞｽﾃ-ｼ</t>
  </si>
  <si>
    <t>住田病院老人訪問看護ステーション</t>
  </si>
  <si>
    <t>808-0122</t>
  </si>
  <si>
    <t>093-741-1301</t>
  </si>
  <si>
    <t>福岡県北九州市若松区大字蜑住１４３５</t>
  </si>
  <si>
    <t>6590011</t>
  </si>
  <si>
    <t>ﾜｶﾏﾂｸｲｼｶｲﾎｳﾓﾝｶﾝｺﾞｽﾃｰｼﾖﾝ</t>
  </si>
  <si>
    <t>若松区医師会訪問看護ステーション</t>
  </si>
  <si>
    <t>808-0074</t>
  </si>
  <si>
    <t>093-771-7101</t>
  </si>
  <si>
    <t>福岡県北九州市若松区藤ノ木２－１－２９</t>
  </si>
  <si>
    <t>6590052</t>
  </si>
  <si>
    <t>ﾎｳﾓﾝｶﾝｺﾞｽﾃｰｼﾖﾝﾀﾞｶﾗｱﾝｼﾝ</t>
  </si>
  <si>
    <t>訪問看護ステーションだから安心</t>
  </si>
  <si>
    <t>808-0017</t>
  </si>
  <si>
    <t>093-771-7145</t>
  </si>
  <si>
    <t>福岡県北九州市若松区東小石町６－３６</t>
  </si>
  <si>
    <t>6590060</t>
  </si>
  <si>
    <t>ｲﾘﾖｳﾎｳｼﾞﾝｼﾞﾕﾎｳｶｲﾎｳﾓﾝｶﾝｺﾞｽﾃｰ</t>
  </si>
  <si>
    <t>医療法人寿芳会訪問看護ステーション</t>
  </si>
  <si>
    <t>808-0034</t>
  </si>
  <si>
    <t>093-761-6518</t>
  </si>
  <si>
    <t>福岡県北九州市若松区本町２－１４－７</t>
  </si>
  <si>
    <t>6590078</t>
  </si>
  <si>
    <t>訪問看護ステーション四つ葉</t>
  </si>
  <si>
    <t>808-0102</t>
  </si>
  <si>
    <t>093-982-0890</t>
  </si>
  <si>
    <t>福岡県北九州市若松区東二島５－２－１９</t>
  </si>
  <si>
    <t>6590086</t>
  </si>
  <si>
    <t>ｻﾝｷﾞﾖｳｲｶﾀﾞｲｶﾞｸﾜｶﾏﾂﾋﾞﾖｳｲﾝﾎｳﾓ</t>
  </si>
  <si>
    <t>産業医科大学若松病院訪問看護ステーション</t>
  </si>
  <si>
    <t>808-0024</t>
  </si>
  <si>
    <t>093-285-3216</t>
  </si>
  <si>
    <t>福岡県北九州市若松区浜町１－１７－１</t>
  </si>
  <si>
    <t>6590094</t>
  </si>
  <si>
    <t>ﾎｳﾓﾝｶﾝｺﾞ.ﾘﾊﾋﾞﾘｻﾞｲﾀｸｶﾝｺﾞｾﾝﾀｰ</t>
  </si>
  <si>
    <t>訪問看護・リハビリ在宅看護センター北九州</t>
  </si>
  <si>
    <t>808-0139</t>
  </si>
  <si>
    <t>093-742-6006</t>
  </si>
  <si>
    <t>福岡県北九州市若松区小敷ひびきの３－４－１３－１０２</t>
  </si>
  <si>
    <t>6590102</t>
  </si>
  <si>
    <t>ﾎｳﾓﾝｶﾝｺﾞｽﾃｰｼﾖﾝﾜｶﾏﾂ</t>
  </si>
  <si>
    <t>訪問看護ステーションわかまつ</t>
  </si>
  <si>
    <t>808-0136</t>
  </si>
  <si>
    <t>093-701-7734</t>
  </si>
  <si>
    <t>福岡県北九州市若松区花野路１－３－１</t>
  </si>
  <si>
    <t>6590110</t>
  </si>
  <si>
    <t>ﾎｳﾓﾝｶﾝｺﾞｽﾃｰｼﾖﾝﾘｱﾘｾﾞ</t>
  </si>
  <si>
    <t>訪問看護ステーション　リアリゼ</t>
  </si>
  <si>
    <t>808-0131</t>
  </si>
  <si>
    <t>093-482-5573</t>
  </si>
  <si>
    <t>福岡県北九州市若松区塩屋３－７－５</t>
  </si>
  <si>
    <t>6590128</t>
  </si>
  <si>
    <t>ﾎｳﾓﾝｶﾝｺﾞｽﾃｰｼﾖﾝｻｲｾｲ</t>
  </si>
  <si>
    <t>訪問看護ステーション　彩生</t>
  </si>
  <si>
    <t>808-0015</t>
  </si>
  <si>
    <t>093-752-5080</t>
  </si>
  <si>
    <t>福岡県北九州市若松区上原町８－１</t>
  </si>
  <si>
    <t>6590144</t>
  </si>
  <si>
    <t>ﾎｳﾓﾝｶﾝｺﾞﾌﾙﾘｽﾄﾅｰｽ</t>
  </si>
  <si>
    <t>訪問看護フルリストナース</t>
  </si>
  <si>
    <t>093-232-7504</t>
  </si>
  <si>
    <t>福岡県北九州市若松区塩屋３－１９－１３</t>
  </si>
  <si>
    <t>6590169</t>
  </si>
  <si>
    <t>ﾎｳﾓﾝｶﾝｺﾞｽﾃｰｼﾖﾝ ｺﾌﾟﾚ</t>
  </si>
  <si>
    <t>訪問看護ステーション　Ｃｏｐｌｅ’</t>
  </si>
  <si>
    <t>093-863-8835</t>
  </si>
  <si>
    <t>福岡県北九州市若松区浜町２－７－６</t>
  </si>
  <si>
    <t>6690001</t>
  </si>
  <si>
    <t>ﾎｳﾓﾝｶﾝｺﾞｽﾃｰｼﾖﾝﾑﾂﾐ</t>
  </si>
  <si>
    <t>訪問看護ステーションむつみ</t>
  </si>
  <si>
    <t>807-1261</t>
  </si>
  <si>
    <t>093-618-6954</t>
  </si>
  <si>
    <t>福岡県北九州市八幡西区木屋瀬３－２－３０</t>
  </si>
  <si>
    <t>6690027</t>
  </si>
  <si>
    <t>ﾔﾊﾀｲｼｶｲﾎｳﾓﾝｶﾝｺﾞｽﾃｰｼﾖﾝ</t>
  </si>
  <si>
    <t>八幡医師会訪問看護ステーション</t>
  </si>
  <si>
    <t>805-0062</t>
  </si>
  <si>
    <t>093-681-3300</t>
  </si>
  <si>
    <t>福岡県北九州市八幡東区平野２－１－１</t>
  </si>
  <si>
    <t>6690035</t>
  </si>
  <si>
    <t>ﾎｳﾓﾝｶﾝｺﾞｽﾃｰｼﾖﾝﾌﾗﾃ</t>
  </si>
  <si>
    <t>訪問看護ステーションふらて</t>
  </si>
  <si>
    <t>805-0013</t>
  </si>
  <si>
    <t>093-653-0652</t>
  </si>
  <si>
    <t>福岡県北九州市八幡東区昭和町１－２－２８</t>
  </si>
  <si>
    <t>6690043</t>
  </si>
  <si>
    <t>ﾋｽｲﾎｳﾓﾝｶﾝｺﾞｽﾃｰｼﾖﾝ</t>
  </si>
  <si>
    <t>ひすい訪問看護ステーション</t>
  </si>
  <si>
    <t>807-0856</t>
  </si>
  <si>
    <t>093-693-0444</t>
  </si>
  <si>
    <t>福岡県北九州市八幡西区八枝１－７－３０</t>
  </si>
  <si>
    <t>6690068</t>
  </si>
  <si>
    <t>ｻﾎﾟｰﾄﾔﾊﾀﾎｳﾓﾝｶﾝｺﾞｽﾃ-ｼﾖﾝ</t>
  </si>
  <si>
    <t>サポートやはた訪問看護ステーション</t>
  </si>
  <si>
    <t>807-0842</t>
  </si>
  <si>
    <t>093-691-3538</t>
  </si>
  <si>
    <t>福岡県北九州市八幡西区永犬丸東町３－１４－８</t>
  </si>
  <si>
    <t>6690084</t>
  </si>
  <si>
    <t>ﾔﾊﾀﾎｳﾓﾝｶﾝｺﾞｽﾃｰｼﾖﾝ</t>
  </si>
  <si>
    <t>やはた訪問看護ステーション</t>
  </si>
  <si>
    <t>807-0083</t>
  </si>
  <si>
    <t>093-614-5766</t>
  </si>
  <si>
    <t>福岡県北九州市八幡西区大平３－１４－７</t>
  </si>
  <si>
    <t>6690142</t>
  </si>
  <si>
    <t>ﾈﾝﾁﾖｳｼﾔﾉｻﾄﾎｳﾓﾝｶﾝｺﾞｽﾃ-ｼﾖﾝ</t>
  </si>
  <si>
    <t>年長者の里訪問看護ステーション</t>
  </si>
  <si>
    <t>805-0048</t>
  </si>
  <si>
    <t>093-652-5508</t>
  </si>
  <si>
    <t>福岡県北九州市八幡東区大蔵３－２－１</t>
  </si>
  <si>
    <t>6690191</t>
  </si>
  <si>
    <t>ｷﾀｷﾕｳｼﾕｳﾍﾙｽｹｱﾔﾊﾀﾎｳﾓﾝｶﾝｺﾞ</t>
  </si>
  <si>
    <t>北九州ヘルスケア八幡訪問看護ステーション</t>
  </si>
  <si>
    <t>805-0019</t>
  </si>
  <si>
    <t>093-661-6767</t>
  </si>
  <si>
    <t>福岡県北九州市八幡東区中央２－２２－１６</t>
  </si>
  <si>
    <t>6690241</t>
  </si>
  <si>
    <t>807-0831</t>
  </si>
  <si>
    <t>093-671-2154</t>
  </si>
  <si>
    <t>福岡県北九州市八幡西区大字則松２７５</t>
  </si>
  <si>
    <t>6690274</t>
  </si>
  <si>
    <t>ｱﾂﾌﾟﾙﾊｰﾄﾎｳﾓﾝｶﾝｺﾞｽﾃｰｼﾖﾝﾔﾊﾀﾆｼ</t>
  </si>
  <si>
    <t>アップルハート訪問看護ステーション八幡西</t>
  </si>
  <si>
    <t>807-0801</t>
  </si>
  <si>
    <t>093-616-0112</t>
  </si>
  <si>
    <t>福岡県北九州市八幡西区本城４－６－６</t>
  </si>
  <si>
    <t>6690282</t>
  </si>
  <si>
    <t>ｱﾂﾀｶﾊｰﾄﾎｳﾓﾝｶﾝｺﾞｽﾃｰｼﾖﾝ</t>
  </si>
  <si>
    <t>あったかハート訪問看護ステーション</t>
  </si>
  <si>
    <t>807-0072</t>
  </si>
  <si>
    <t>093-614-5551</t>
  </si>
  <si>
    <t>福岡県北九州市八幡西区上上津役２－２０－１０</t>
  </si>
  <si>
    <t>6690290</t>
  </si>
  <si>
    <t>ﾌｱｰｽﾄﾗｲﾌｱｵﾔﾏﾎｳﾓﾝｶﾝｺﾞｽﾃｰｼﾖﾝ</t>
  </si>
  <si>
    <t>ファーストライフ青山訪問看護ステーション</t>
  </si>
  <si>
    <t>806-0038</t>
  </si>
  <si>
    <t>093-631-2000</t>
  </si>
  <si>
    <t>福岡県北九州市八幡西区南王子町２－２１</t>
  </si>
  <si>
    <t>6690357</t>
  </si>
  <si>
    <t>ﾎｳﾓﾝｶﾝｺﾞｽﾃｰｼﾖﾝﾅｽﾞﾅ</t>
  </si>
  <si>
    <t>訪問看護ステーションなずな</t>
  </si>
  <si>
    <t>093-601-7701</t>
  </si>
  <si>
    <t>福岡県北九州市八幡西区則松７－２２－１－２０１</t>
  </si>
  <si>
    <t>6690365</t>
  </si>
  <si>
    <t>ｱﾂﾌﾟﾙﾊｰﾄﾎｳﾓﾝｶﾝｺﾞｽﾃｰｼﾖﾝﾔﾊﾀ</t>
  </si>
  <si>
    <t>アップルハート訪問看護ステーション八幡</t>
  </si>
  <si>
    <t>805-0017</t>
  </si>
  <si>
    <t>093-663-3836</t>
  </si>
  <si>
    <t>福岡県北九州市八幡東区山王１－１１－１</t>
  </si>
  <si>
    <t>6690399</t>
  </si>
  <si>
    <t>ﾎｳﾓﾝｶﾝｺﾞｽﾃｰｼﾖﾝﾌﾟｰﾗﾋﾞﾀﾞｵﾘｵ</t>
  </si>
  <si>
    <t>訪問看護ステーション　プーラビダ折尾</t>
  </si>
  <si>
    <t>807-0824</t>
  </si>
  <si>
    <t>093-616-0907</t>
  </si>
  <si>
    <t>福岡県北九州市八幡西区光明２－７－２５</t>
  </si>
  <si>
    <t>6690407</t>
  </si>
  <si>
    <t>ﾎｳﾓﾝｶﾝｺﾞﾃﾚｻ</t>
  </si>
  <si>
    <t>訪問看護テレサ</t>
  </si>
  <si>
    <t>807-1121</t>
  </si>
  <si>
    <t>093-614-6333</t>
  </si>
  <si>
    <t>福岡県北九州市八幡西区石坂３－１－１</t>
  </si>
  <si>
    <t>6690423</t>
  </si>
  <si>
    <t>ﾎｳﾓﾝｶﾝｺﾞｽﾃｰｼﾖﾝｳｴﾙﾋﾞｰｲﾝｸﾞ</t>
  </si>
  <si>
    <t>訪問看護ステーションウェルビーイング</t>
  </si>
  <si>
    <t>807-1133</t>
  </si>
  <si>
    <t>093-617-6632</t>
  </si>
  <si>
    <t>福岡県北九州市八幡西区馬場山緑１－５</t>
  </si>
  <si>
    <t>6690449</t>
  </si>
  <si>
    <t>ﾎｳﾓﾝｶﾝｺﾞｽﾃｰｼﾖﾝﾃﾞﾕｰﾝﾔﾊﾀ</t>
  </si>
  <si>
    <t>訪問看護ステーションデューン八幡</t>
  </si>
  <si>
    <t>805-0061</t>
  </si>
  <si>
    <t>093-662-5381</t>
  </si>
  <si>
    <t>福岡県北九州市八幡東区西本町１－１３－６</t>
  </si>
  <si>
    <t>6690456</t>
  </si>
  <si>
    <t>ｾｲﾃﾂﾎｳﾓﾝｶﾝｺﾞｽﾃｰｼﾖﾝ</t>
  </si>
  <si>
    <t>せいてつ訪問看護ステーション</t>
  </si>
  <si>
    <t>805-8508</t>
  </si>
  <si>
    <t>093-671-9741</t>
  </si>
  <si>
    <t>福岡県北九州市八幡東区春の町１－１－１</t>
  </si>
  <si>
    <t>6690464</t>
  </si>
  <si>
    <t>805-0002</t>
  </si>
  <si>
    <t>093-981-6927</t>
  </si>
  <si>
    <t>福岡県北九州市八幡東区枝光３－１－３</t>
  </si>
  <si>
    <t>6690506</t>
  </si>
  <si>
    <t>ﾎｳﾓﾝｶﾝｺﾞｽﾃｰｼﾖﾝｺｶﾞﾈﾑｼ</t>
  </si>
  <si>
    <t>訪問看護ステーションこがねむし</t>
  </si>
  <si>
    <t>093-618-7707</t>
  </si>
  <si>
    <t>福岡県北九州市八幡西区馬場山緑９－１０</t>
  </si>
  <si>
    <t>6690555</t>
  </si>
  <si>
    <t>093-663-1230</t>
  </si>
  <si>
    <t>福岡県北九州市八幡東区中央２－１－１レインボープラザ１階</t>
  </si>
  <si>
    <t>6690571</t>
  </si>
  <si>
    <t>ﾎｳﾓﾝｶﾝｺﾞｽﾃｰｼﾖﾝﾀﾂｸｻｲﾉｶﾐ</t>
  </si>
  <si>
    <t>訪問看護ステーションタック幸神</t>
  </si>
  <si>
    <t>806-0055</t>
  </si>
  <si>
    <t>093-616-9791</t>
  </si>
  <si>
    <t>福岡県北九州市八幡西区幸神２－３－１６</t>
  </si>
  <si>
    <t>6690597</t>
  </si>
  <si>
    <t>ﾎｳﾓﾝｶﾝｺﾞｽﾃｰｼﾖﾝｷﾉｺﾊｳｽ</t>
  </si>
  <si>
    <t>訪問看護ステーションきのこハウス</t>
  </si>
  <si>
    <t>807-1112</t>
  </si>
  <si>
    <t>093-613-5555</t>
  </si>
  <si>
    <t>福岡県北九州市八幡西区千代３－１－６</t>
  </si>
  <si>
    <t>6690621</t>
  </si>
  <si>
    <t>ｷﾕﾎｳﾓﾝｶﾝｺﾞｽﾃｰｼﾖﾝ</t>
  </si>
  <si>
    <t>きゆ訪問看護ステーション</t>
  </si>
  <si>
    <t>093-618-1717</t>
  </si>
  <si>
    <t>福岡県北九州市八幡西区木屋瀬東３－６－２</t>
  </si>
  <si>
    <t>6690662</t>
  </si>
  <si>
    <t>ｴﾝﾌｸﾎｳﾓﾝｶﾝｺﾞ</t>
  </si>
  <si>
    <t>えんふく訪問看護</t>
  </si>
  <si>
    <t>807-0874</t>
  </si>
  <si>
    <t>093-777-9482</t>
  </si>
  <si>
    <t>福岡県北九州市八幡西区大浦１－１３－５エルカミノ２０６</t>
  </si>
  <si>
    <t>6690696</t>
  </si>
  <si>
    <t>ﾃｲｰｴﾙｼｰﾎｳﾓﾝｶﾝｺﾞｽﾃｰｼﾖﾝ</t>
  </si>
  <si>
    <t>ＴＬＣ訪問看護ステーション</t>
  </si>
  <si>
    <t>093-980-6093</t>
  </si>
  <si>
    <t>福岡県北九州市八幡東区大蔵２－４－３</t>
  </si>
  <si>
    <t>6690712</t>
  </si>
  <si>
    <t>ﾎｳﾓﾝｶﾝｺﾞｽﾃｰｼﾖﾝﾒﾊﾅ</t>
  </si>
  <si>
    <t>訪問看護ステーション　メハナ</t>
  </si>
  <si>
    <t>806-0064</t>
  </si>
  <si>
    <t>093-883-9308</t>
  </si>
  <si>
    <t>福岡県北九州市八幡西区割子川２－１６－１０Ｋビル２０２</t>
  </si>
  <si>
    <t>6690720</t>
  </si>
  <si>
    <t>ﾎｳﾓﾝｶﾝｺﾞｽﾃｰｼﾖﾝﾎﾟﾂﾎﾟｽﾏｲﾙ</t>
  </si>
  <si>
    <t>訪問看護ステーションぽっぽスマイル</t>
  </si>
  <si>
    <t>807-0872</t>
  </si>
  <si>
    <t>093-695-0015</t>
  </si>
  <si>
    <t>福岡県北九州市八幡西区浅川２－１０－２２</t>
  </si>
  <si>
    <t>6690738</t>
  </si>
  <si>
    <t>ﾎｳﾓﾝｶﾝｺﾞｷﾕｱ</t>
  </si>
  <si>
    <t>訪問看護キュア</t>
  </si>
  <si>
    <t>807-1101</t>
  </si>
  <si>
    <t>093-616-1139</t>
  </si>
  <si>
    <t>福岡県北九州市八幡西区上香月３－１－１２－１０２</t>
  </si>
  <si>
    <t>6690746</t>
  </si>
  <si>
    <t>ﾎｳﾓﾝｶﾝｺﾞｽﾃｰｼﾖﾝｷﾘﾝｶﾝ</t>
  </si>
  <si>
    <t>訪問看護ステーション木輪館</t>
  </si>
  <si>
    <t>807-0075</t>
  </si>
  <si>
    <t>093-613-4375</t>
  </si>
  <si>
    <t>福岡県北九州市八幡西区下上津役３－３－６</t>
  </si>
  <si>
    <t>6690753</t>
  </si>
  <si>
    <t>ｱﾘｽﾎｳﾓﾝｶﾝｺﾞﾔﾊﾀﾆｼｽﾃｰｼﾖﾝ</t>
  </si>
  <si>
    <t>ありす訪問看護八幡西ステーション</t>
  </si>
  <si>
    <t>806-0022</t>
  </si>
  <si>
    <t>093-482-7800</t>
  </si>
  <si>
    <t>福岡県北九州市八幡西区藤田１－５－２１－１０４</t>
  </si>
  <si>
    <t>6690779</t>
  </si>
  <si>
    <t>ﾎｳﾓﾝｶﾝｺﾞｽﾃｰｼﾖﾝｺｺﾔﾊﾀ</t>
  </si>
  <si>
    <t>訪問看護ステーションＣＯＣＯ八幡</t>
  </si>
  <si>
    <t>093-482-6018</t>
  </si>
  <si>
    <t>福岡県北九州市八幡西区本城２－１－４５</t>
  </si>
  <si>
    <t>6690787</t>
  </si>
  <si>
    <t>ﾎｳﾓﾝｶﾝｺﾞｽﾃｰｼﾖﾝｱﾉｵ</t>
  </si>
  <si>
    <t>訪問看護ステーション穴生</t>
  </si>
  <si>
    <t>806-0058</t>
  </si>
  <si>
    <t>093-482-7789</t>
  </si>
  <si>
    <t>福岡県北九州市八幡西区鉄竜１－１－１０</t>
  </si>
  <si>
    <t>6690795</t>
  </si>
  <si>
    <t>ｱｲｱｽﾎｳﾓﾝｶﾝｺﾞｽﾃｰｼﾖﾝﾔﾊﾀﾆｼ</t>
  </si>
  <si>
    <t>アイアス訪問看護ステーション八幡西</t>
  </si>
  <si>
    <t>807-0815</t>
  </si>
  <si>
    <t>093-616-8451</t>
  </si>
  <si>
    <t>福岡県北九州市八幡西区本城東２－２－４</t>
  </si>
  <si>
    <t>6690803</t>
  </si>
  <si>
    <t>ﾎｳﾓﾝｶﾝｺﾞﾑｽﾋﾞ</t>
  </si>
  <si>
    <t>訪問看護　結び</t>
  </si>
  <si>
    <t>807-0843</t>
  </si>
  <si>
    <t>093-616-7325</t>
  </si>
  <si>
    <t>福岡県北九州市八幡西区三ケ森４－８－８－２Ｆ</t>
  </si>
  <si>
    <t>6690811</t>
  </si>
  <si>
    <t>806-0044</t>
  </si>
  <si>
    <t>093-883-7733</t>
  </si>
  <si>
    <t>福岡県北九州市八幡西区相生町６－１９</t>
  </si>
  <si>
    <t>6690829</t>
  </si>
  <si>
    <t>ﾎｳﾓﾝｶﾝｺﾞｴﾙｴﾙｼｰ</t>
  </si>
  <si>
    <t>訪問看護ＬＬＣ</t>
  </si>
  <si>
    <t>093-287-4568</t>
  </si>
  <si>
    <t>福岡県北九州市八幡西区則松６－３－２８</t>
  </si>
  <si>
    <t>6690837</t>
  </si>
  <si>
    <t>805-0023</t>
  </si>
  <si>
    <t>093-652-7045</t>
  </si>
  <si>
    <t>福岡県北九州市八幡東区宮の町１－２－２０</t>
  </si>
  <si>
    <t>6690860</t>
  </si>
  <si>
    <t>ﾎｳﾓﾝｶﾝｺﾞｽﾃｰｼﾖﾝ ﾌﾟｰﾗﾋﾞﾀﾞｻｸﾗﾄ</t>
  </si>
  <si>
    <t>訪問看護ステーション　プーラビダ桜通り店</t>
  </si>
  <si>
    <t>805-0067</t>
  </si>
  <si>
    <t>093-482-7904</t>
  </si>
  <si>
    <t>福岡県北九州市八幡東区祇園２－２－２</t>
  </si>
  <si>
    <t>6690878</t>
  </si>
  <si>
    <t>807-1114</t>
  </si>
  <si>
    <t>093-617-0770</t>
  </si>
  <si>
    <t>福岡県北九州市八幡西区吉祥寺町９－３６</t>
  </si>
  <si>
    <t>6690886</t>
  </si>
  <si>
    <t>訪問看護ステーション　プラス</t>
  </si>
  <si>
    <t>806-0057</t>
  </si>
  <si>
    <t>093-632-1786</t>
  </si>
  <si>
    <t>福岡県北九州市八幡西区鉄王１－１９－２</t>
  </si>
  <si>
    <t>6690894</t>
  </si>
  <si>
    <t>807-0081</t>
  </si>
  <si>
    <t>093-611-3168</t>
  </si>
  <si>
    <t>福岡県北九州市八幡西区小嶺２－４－２６</t>
  </si>
  <si>
    <t>6690928</t>
  </si>
  <si>
    <t>807-0845</t>
  </si>
  <si>
    <t>093-280-1089</t>
  </si>
  <si>
    <t>福岡県北九州市八幡西区永犬丸南町２－２－４１</t>
  </si>
  <si>
    <t>6690944</t>
  </si>
  <si>
    <t>ﾎｳﾓﾝｶﾝｺﾞｽﾃｰｼﾖﾝﾆｺﾄﾓ</t>
  </si>
  <si>
    <t>訪問看護ステーションにこＴＯＭＯ</t>
  </si>
  <si>
    <t>093-614-2510</t>
  </si>
  <si>
    <t>福岡県北九州市八幡西区上上津役３－１４－８メゾン２１カワナミ１Ｆ号室</t>
  </si>
  <si>
    <t>6690951</t>
  </si>
  <si>
    <t>093-647-0574</t>
  </si>
  <si>
    <t>福岡県北九州市八幡西区上上津役５－１０－２</t>
  </si>
  <si>
    <t>6690977</t>
  </si>
  <si>
    <t>ﾎｳﾓﾝｶﾝｺﾞｽﾃｰｼﾖﾝ ﾐﾝﾅﾉｷﾕｱ</t>
  </si>
  <si>
    <t>訪問看護ステーション　みんなのキュア</t>
  </si>
  <si>
    <t>806-0024</t>
  </si>
  <si>
    <t>093-482-6076</t>
  </si>
  <si>
    <t>福岡県北九州市八幡西区南八千代町３－２２　アビタシオン・ドゥ４０３</t>
  </si>
  <si>
    <t>6690985</t>
  </si>
  <si>
    <t>ﾎｳﾓﾝｶﾝｺﾞｽﾃｰｼﾖﾝｺｺﾂﾁﾔ</t>
  </si>
  <si>
    <t>訪問看護ステーションここっちゃ</t>
  </si>
  <si>
    <t>807-0078</t>
  </si>
  <si>
    <t>093-614-1388</t>
  </si>
  <si>
    <t>福岡県北九州市八幡西区中の原３－１－１０</t>
  </si>
  <si>
    <t>6690993</t>
  </si>
  <si>
    <t>ﾎｳﾓﾝｶﾝｺﾞﾘﾊｽﾃｰｼﾖﾝﾌﾟｰﾗﾋﾞﾀﾞｶﾂｷ</t>
  </si>
  <si>
    <t>訪問看護リハステーション　プーラビダ香月</t>
  </si>
  <si>
    <t>807-1152</t>
  </si>
  <si>
    <t>093-616-8283</t>
  </si>
  <si>
    <t>福岡県北九州市八幡西区高江５－４－２６</t>
  </si>
  <si>
    <t>6691017</t>
  </si>
  <si>
    <t>ﾎｳﾓﾝｶﾝｺﾞ ｿﾗ</t>
  </si>
  <si>
    <t>訪問看護　そら</t>
  </si>
  <si>
    <t>080-4280-4443</t>
  </si>
  <si>
    <t>6691025</t>
  </si>
  <si>
    <t>ﾎｳﾓﾝｶﾝｺﾞｽﾃｰｼﾖﾝﾋﾖｺ</t>
  </si>
  <si>
    <t>訪問看護ステーションひよこ</t>
  </si>
  <si>
    <t>807-1131</t>
  </si>
  <si>
    <t>093-883-7300</t>
  </si>
  <si>
    <t>福岡県北九州市八幡西区馬場山東２－１－１</t>
  </si>
  <si>
    <t>6691041</t>
  </si>
  <si>
    <t>ﾌﾞﾙｰﾑﾎｳﾓﾝｶﾝｺﾞ</t>
  </si>
  <si>
    <t>ＢＬＯＯＭ−訪問看護−</t>
  </si>
  <si>
    <t>806-0068</t>
  </si>
  <si>
    <t>093-482-5686</t>
  </si>
  <si>
    <t>福岡県北九州市八幡西区別所町１３－２３－２０７号</t>
  </si>
  <si>
    <t>6691066</t>
  </si>
  <si>
    <t>ｻﾝｳｴﾙｽﾞｼﾞﾝﾉﾊﾙﾎｳﾓﾝｶﾝｺﾞｽﾃｰｼﾖﾝ</t>
  </si>
  <si>
    <t>サンウェルズ陣原訪問看護ステーション</t>
  </si>
  <si>
    <t>807-0821</t>
  </si>
  <si>
    <t>093-622-4324</t>
  </si>
  <si>
    <t>福岡県北九州市八幡西区陣原２－１４－３１</t>
  </si>
  <si>
    <t>6691074</t>
  </si>
  <si>
    <t>訪問看護ステーション　むぎ</t>
  </si>
  <si>
    <t>805-0032</t>
  </si>
  <si>
    <t>093-651-1011</t>
  </si>
  <si>
    <t>福岡県北九州市八幡東区松尾町３－３０岩田ビル１０１号</t>
  </si>
  <si>
    <t>6691082</t>
  </si>
  <si>
    <t>ｷﾗﾒｷﾎｳﾓﾝｶﾝｺﾞｽﾃｰｼﾖﾝ</t>
  </si>
  <si>
    <t>きらめき訪問看護ステーション</t>
  </si>
  <si>
    <t>093-695-1100</t>
  </si>
  <si>
    <t>福岡県北九州市八幡西区本城１－２０－２０</t>
  </si>
  <si>
    <t>6691090</t>
  </si>
  <si>
    <t>806-0047</t>
  </si>
  <si>
    <t>093-644-3530</t>
  </si>
  <si>
    <t>福岡県北九州市八幡西区鷹の巣３－３－２１アイディール１０９号室</t>
  </si>
  <si>
    <t>6691108</t>
  </si>
  <si>
    <t>ﾊﾟｽﾃﾙﾎｳﾓﾝｶﾝｺﾞｽﾃｰｼﾖﾝﾔﾊﾀ</t>
  </si>
  <si>
    <t>パステル訪問看護ステーション八幡</t>
  </si>
  <si>
    <t>093-616-8258</t>
  </si>
  <si>
    <t>6691124</t>
  </si>
  <si>
    <t>ﾎｳﾓﾝｶﾝｺﾞｽﾃｰｼﾖﾝﾓﾓｿﾞﾉ</t>
  </si>
  <si>
    <t>訪問看護ステーション桃園</t>
  </si>
  <si>
    <t>805-0068</t>
  </si>
  <si>
    <t>093-671-1140</t>
  </si>
  <si>
    <t>福岡県北九州市八幡東区桃園１－５－１</t>
  </si>
  <si>
    <t>6691140</t>
  </si>
  <si>
    <t>ｱﾝﾌﾞﾚﾗﾎｳﾓﾝｶﾝｺﾞｽﾃｰｼﾖﾝ</t>
  </si>
  <si>
    <t>アンブレラ訪問看護ステーション</t>
  </si>
  <si>
    <t>090-9068-5630</t>
  </si>
  <si>
    <t>福岡県北九州市八幡東区山王３－１５－２２</t>
  </si>
  <si>
    <t>6691157</t>
  </si>
  <si>
    <t>ﾎｳﾓﾝｶﾝｺﾞｻﾝﾗｲﾌ</t>
  </si>
  <si>
    <t>訪問看護サンライフ</t>
  </si>
  <si>
    <t>807-1262</t>
  </si>
  <si>
    <t>093-617-2007</t>
  </si>
  <si>
    <t>福岡県北九州市八幡西区野面２－５－５</t>
  </si>
  <si>
    <t>6691165</t>
  </si>
  <si>
    <t>ｳｲｰﾌﾞﾎｳﾓﾝｶﾝｺﾞｽﾃｰｼﾖﾝ</t>
  </si>
  <si>
    <t>ウィーブ訪問看護ステーション</t>
  </si>
  <si>
    <t>093-647-6877</t>
  </si>
  <si>
    <t>福岡県北九州市八幡西区鷹の巣３－８－２９</t>
  </si>
  <si>
    <t>6691173</t>
  </si>
  <si>
    <t>ｿﾌｲｱﾒﾃﾞｲﾎｳﾓﾝｶﾝｺﾞｽﾃｰｼﾖﾝﾔﾊﾀﾋｶ</t>
  </si>
  <si>
    <t>ソフィアメディ訪問看護ステーション八幡東</t>
  </si>
  <si>
    <t>093-616-8781</t>
  </si>
  <si>
    <t>福岡県北九州市八幡東区枝光３－１３－１１枝光貸家</t>
  </si>
  <si>
    <t>6691181</t>
  </si>
  <si>
    <t>ﾎｳﾓﾝｶﾝｺﾞｽﾃｰｼﾖﾝ ﾌﾟﾚｱ</t>
  </si>
  <si>
    <t>訪問看護ステーション　ぷれあ</t>
  </si>
  <si>
    <t>080-4310-9178</t>
  </si>
  <si>
    <t>福岡県北九州市八幡西区則松１－３－１１プラゾオリジンＡ１０２号室</t>
  </si>
  <si>
    <t>6691199</t>
  </si>
  <si>
    <t>ﾎｳﾓﾝｶﾝｺﾞｽﾃｰｼﾖﾝﾓｱﾌﾟﾗｽ</t>
  </si>
  <si>
    <t>訪問看護ステーションＭＯＲＥＰＬＵＳ</t>
  </si>
  <si>
    <t>805-0015</t>
  </si>
  <si>
    <t>093-616-1680</t>
  </si>
  <si>
    <t>福岡県北九州市八幡東区荒生田３－５－１ＷＡＶＥ高見６０４号</t>
  </si>
  <si>
    <t>6691215</t>
  </si>
  <si>
    <t>ﾀｶﾗﾎｳﾓﾝｶﾝｺﾞｽﾃｰｼﾖﾝｷﾀｷﾕｳｼﾕｳ</t>
  </si>
  <si>
    <t>タカラ訪問看護ステーション北九州</t>
  </si>
  <si>
    <t>093-647-2870</t>
  </si>
  <si>
    <t>福岡県北九州市八幡西区割子川２－４－１０</t>
  </si>
  <si>
    <t>7290017</t>
  </si>
  <si>
    <t>ﾖｼﾄﾐﾎｳﾓﾝｶﾝｺﾞｽﾃｰｼﾖﾝ</t>
  </si>
  <si>
    <t>よしとみ訪問看護ステーション</t>
  </si>
  <si>
    <t>871-0811</t>
  </si>
  <si>
    <t>0979-22-0990</t>
  </si>
  <si>
    <t>福岡県築上郡吉富町広津６１１－７</t>
  </si>
  <si>
    <t>7290041</t>
  </si>
  <si>
    <t>871-0928</t>
  </si>
  <si>
    <t>0979-64-7853</t>
  </si>
  <si>
    <t>福岡県築上郡上毛町西友枝１９３８－１</t>
  </si>
  <si>
    <t>7290074</t>
  </si>
  <si>
    <t>ﾂｲｷﾎｳﾓﾝｶﾝｺﾞｽﾃｰｼﾖﾝ</t>
  </si>
  <si>
    <t>ついき訪問看護ステーション</t>
  </si>
  <si>
    <t>829-0105</t>
  </si>
  <si>
    <t>0930-31-0167</t>
  </si>
  <si>
    <t>福岡県築上郡築上町上別府２５７－３沖代アパート５号室</t>
  </si>
  <si>
    <t>7390031</t>
  </si>
  <si>
    <t>800-0344</t>
  </si>
  <si>
    <t>0930-55-0311</t>
  </si>
  <si>
    <t>福岡県京都郡苅田町大字新津１５９７</t>
  </si>
  <si>
    <t>7390064</t>
  </si>
  <si>
    <t>800-0302</t>
  </si>
  <si>
    <t>093-434-1070</t>
  </si>
  <si>
    <t>福岡県京都郡苅田町若久町２－１８－３</t>
  </si>
  <si>
    <t>7390072</t>
  </si>
  <si>
    <t>ﾎｳﾓﾝｶﾝｺﾞﾋｶﾘ</t>
  </si>
  <si>
    <t>訪問看護ひかり</t>
  </si>
  <si>
    <t>093-953-7718</t>
  </si>
  <si>
    <t>福岡県京都郡苅田町若久町２－１－９</t>
  </si>
  <si>
    <t>7390080</t>
  </si>
  <si>
    <t>824-0231</t>
  </si>
  <si>
    <t>0930-55-2552</t>
  </si>
  <si>
    <t>福岡県京都郡みやこ町犀川本庄３３４－１</t>
  </si>
  <si>
    <t>7390106</t>
  </si>
  <si>
    <t>ﾗｼﾂｸﾎｳﾓﾝｶﾝｺﾞｽﾃｰｼﾖﾝ</t>
  </si>
  <si>
    <t>ラシック訪問看護ステーション</t>
  </si>
  <si>
    <t>800-0323</t>
  </si>
  <si>
    <t>0930-55-2220</t>
  </si>
  <si>
    <t>福岡県京都郡苅田町与原３－５－５</t>
  </si>
  <si>
    <t>7390114</t>
  </si>
  <si>
    <t>訪問看護ステーションかわせみ</t>
  </si>
  <si>
    <t>800-0352</t>
  </si>
  <si>
    <t>093-953-9430</t>
  </si>
  <si>
    <t>福岡県京都郡苅田町富久町１－６－１４</t>
  </si>
  <si>
    <t>7390122</t>
  </si>
  <si>
    <t>ﾎｳﾓﾝｶﾝｺﾞﾘﾊﾋﾞﾘｽﾃｰｼﾖﾝ ﾗｲﾄ</t>
  </si>
  <si>
    <t>訪問看護リハビリステーション　ライト</t>
  </si>
  <si>
    <t>824-0821</t>
  </si>
  <si>
    <t>090-6299-4041</t>
  </si>
  <si>
    <t>福岡県京都郡みやこ町勝山上田９５３－１エクセルＡｉ　１０２号室</t>
  </si>
  <si>
    <t>7390155</t>
  </si>
  <si>
    <t>ﾎｳﾓﾝｶﾝｺﾞｽﾃｰｼﾖﾝ ﾀｵ</t>
  </si>
  <si>
    <t>訪問看護ステーション　ＴＡＯ</t>
  </si>
  <si>
    <t>800-0351</t>
  </si>
  <si>
    <t>093-967-3958</t>
  </si>
  <si>
    <t>福岡県京都郡苅田町京町１－１５－１１</t>
  </si>
  <si>
    <t>7490047</t>
  </si>
  <si>
    <t>ﾎｳﾓﾝｶﾝｺﾞｽﾃｰｼﾖﾝﾎｳﾗｲ</t>
  </si>
  <si>
    <t>訪問看護ステーションほうらい</t>
  </si>
  <si>
    <t>828-0011</t>
  </si>
  <si>
    <t>0979-53-6161</t>
  </si>
  <si>
    <t>福岡県豊前市四郎丸１６９０－３</t>
  </si>
  <si>
    <t>7590002</t>
  </si>
  <si>
    <t>ｼﾝﾃﾞﾝﾊﾞﾙﾎｳﾓﾝｶﾝｺﾞｽﾃｰｼﾖﾝ</t>
  </si>
  <si>
    <t>新田原訪問看護ステーション</t>
  </si>
  <si>
    <t>824-0025</t>
  </si>
  <si>
    <t>09302-3-8877</t>
  </si>
  <si>
    <t>福岡県行橋市大字東徳永３３９－１</t>
  </si>
  <si>
    <t>7590010</t>
  </si>
  <si>
    <t>ﾕｸﾊｼﾎｳﾓﾝｶﾝｺﾞｽﾃｰｼﾖﾝ</t>
  </si>
  <si>
    <t>ゆくはし訪問看護ステーション</t>
  </si>
  <si>
    <t>824-0036</t>
  </si>
  <si>
    <t>09302-3-4541</t>
  </si>
  <si>
    <t>福岡県行橋市南泉３－５－１</t>
  </si>
  <si>
    <t>7590028</t>
  </si>
  <si>
    <t>ｱｻﾞﾐﾎｳﾓﾝｶﾝｺﾞｽﾃ-ｼﾖﾝ</t>
  </si>
  <si>
    <t>あざみ訪問看護ステーション</t>
  </si>
  <si>
    <t>824-0041</t>
  </si>
  <si>
    <t>09302-3-8083</t>
  </si>
  <si>
    <t>福岡県行橋市大字大野井６４０</t>
  </si>
  <si>
    <t>7590036</t>
  </si>
  <si>
    <t>ｵｵﾊﾗﾋﾞﾖｳｲﾝﾎｳﾓﾝｶﾝｺﾞｽﾃｰｼﾖﾝ</t>
  </si>
  <si>
    <t>大原病院訪問看護ステーション</t>
  </si>
  <si>
    <t>824-0008</t>
  </si>
  <si>
    <t>09302-5-0282</t>
  </si>
  <si>
    <t>福岡県行橋市宮市町２－５</t>
  </si>
  <si>
    <t>7590044</t>
  </si>
  <si>
    <t>ﾕｸﾊｼｷﾈﾝﾋﾞﾖｳｲﾝﾎｳﾓﾝｶﾝｺﾞｽﾃｰｼﾖﾝ</t>
  </si>
  <si>
    <t>行橋記念病院訪問看護ステーション</t>
  </si>
  <si>
    <t>824-0033</t>
  </si>
  <si>
    <t>0930-23-8111</t>
  </si>
  <si>
    <t>福岡県行橋市北泉３－９－１</t>
  </si>
  <si>
    <t>7590069</t>
  </si>
  <si>
    <t>ﾋﾄｲｷﾉﾑﾗﾎｳﾓﾝｶﾝｺﾞｽﾃｰｼﾖﾝ</t>
  </si>
  <si>
    <t>ひと息の村訪問看護ステーション</t>
  </si>
  <si>
    <t>824-0001</t>
  </si>
  <si>
    <t>0930-22-3332</t>
  </si>
  <si>
    <t>福岡県行橋市行事７－２５－３</t>
  </si>
  <si>
    <t>7590077</t>
  </si>
  <si>
    <t>ｱｵｿﾞﾗﾉｻﾄﾕｸﾊｼﾎｳﾓﾝｶﾝｺﾞｽﾃｰｼﾖﾝ</t>
  </si>
  <si>
    <t>あおぞらの里行橋訪問看護ステーション</t>
  </si>
  <si>
    <t>824-0026</t>
  </si>
  <si>
    <t>0930-26-5511</t>
  </si>
  <si>
    <t>福岡県行橋市大字道場寺１４０９－５－２Ｆ</t>
  </si>
  <si>
    <t>7590119</t>
  </si>
  <si>
    <t>824-0063</t>
  </si>
  <si>
    <t>0930-28-8620</t>
  </si>
  <si>
    <t>福岡県行橋市中津熊８１２－１</t>
  </si>
  <si>
    <t>7590127</t>
  </si>
  <si>
    <t>0930-55-1188</t>
  </si>
  <si>
    <t>福岡県行橋市南泉２－５－１６</t>
  </si>
  <si>
    <t>7590176</t>
  </si>
  <si>
    <t>ﾎｳﾓﾝｶﾝｺﾞｲｾｲｴﾝ</t>
  </si>
  <si>
    <t>訪問看護　医生縁</t>
  </si>
  <si>
    <t>0930-26-8900</t>
  </si>
  <si>
    <t>福岡県行橋市東徳永１６７－１３</t>
  </si>
  <si>
    <t>7590184</t>
  </si>
  <si>
    <t>ﾘﾊﾋﾞﾘﾎｳﾓﾝｶﾝｺﾞｽﾃｰｼﾖﾝﾘﾌﾙ</t>
  </si>
  <si>
    <t>リハビリ訪問看護ステーションりふる</t>
  </si>
  <si>
    <t>0930-26-1167</t>
  </si>
  <si>
    <t>福岡県行橋市道場寺１５８９－１</t>
  </si>
  <si>
    <t>7590192</t>
  </si>
  <si>
    <t>ｲﾁｺﾞﾎｳﾓﾝｶﾝｺﾞ</t>
  </si>
  <si>
    <t>いちご訪問看護</t>
  </si>
  <si>
    <t>824-0005</t>
  </si>
  <si>
    <t>0930-26-0055</t>
  </si>
  <si>
    <t>福岡県行橋市中央１－７－４１</t>
  </si>
  <si>
    <t>7590234</t>
  </si>
  <si>
    <t>ﾎｳﾓﾝｶﾝｺﾞｻｰﾋﾞｽｽﾏｲﾙ</t>
  </si>
  <si>
    <t>訪問看護サービス　すまいる</t>
  </si>
  <si>
    <t>824-0056</t>
  </si>
  <si>
    <t>0930-55-2424</t>
  </si>
  <si>
    <t>福岡県行橋市大字前田２９２－８</t>
  </si>
  <si>
    <t>7590242</t>
  </si>
  <si>
    <t>ﾎｳﾓﾝｶﾝｺﾞｽﾃｰｼﾖﾝﾉﾌﾞﾅｶﾞ</t>
  </si>
  <si>
    <t>訪問看護ステーション　のぶなが</t>
  </si>
  <si>
    <t>824-0068</t>
  </si>
  <si>
    <t>0930-55-0240</t>
  </si>
  <si>
    <t>福岡県行橋市大字延永２０８</t>
  </si>
  <si>
    <t>7590259</t>
  </si>
  <si>
    <t>ﾎｳﾓﾝｶﾝｺﾞﾘﾊﾞﾃｲ</t>
  </si>
  <si>
    <t>訪問看護りばてぃ</t>
  </si>
  <si>
    <t>824-0004</t>
  </si>
  <si>
    <t>0930-55-6233</t>
  </si>
  <si>
    <t>福岡県行橋市金屋８５１－１</t>
  </si>
  <si>
    <t>7590267</t>
  </si>
  <si>
    <t>ｻﾝﾌｸｼﾎｳﾓﾝｶﾝｺﾞ</t>
  </si>
  <si>
    <t>サンふくし訪問看護</t>
  </si>
  <si>
    <t>824-0032</t>
  </si>
  <si>
    <t>0930-55-2944</t>
  </si>
  <si>
    <t>福岡県行橋市南大橋１－１－２５</t>
  </si>
  <si>
    <t>7590275</t>
  </si>
  <si>
    <t>ﾎｳﾓﾝｶﾝｺﾞｽﾃｰｼﾖﾝ ﾘｰｼﾕ</t>
  </si>
  <si>
    <t>訪問看護ステーション　りーしゅ</t>
  </si>
  <si>
    <t>824-0002</t>
  </si>
  <si>
    <t>0930-55-2573</t>
  </si>
  <si>
    <t>福岡県行橋市東大橋２－５－２９サンヴィレッジ若山Ｂ棟１０２</t>
  </si>
  <si>
    <t>7590283</t>
  </si>
  <si>
    <t>あいくる訪問看護ステーション</t>
  </si>
  <si>
    <t>824-0062</t>
  </si>
  <si>
    <t>0930-28-8210</t>
  </si>
  <si>
    <t>福岡県行橋市大字下津熊１０８０－４</t>
  </si>
  <si>
    <t>7690000</t>
  </si>
  <si>
    <t>ﾓｼﾞｸｲｼｶｲﾎｳﾓﾝｶﾝｺﾞｽﾃｰｼﾖﾝﾔｽﾗｷﾞ</t>
  </si>
  <si>
    <t>門司区医師会訪問看護ステーションやすらぎ</t>
  </si>
  <si>
    <t>800-0007</t>
  </si>
  <si>
    <t>093-382-1165</t>
  </si>
  <si>
    <t>福岡県北九州市門司区小森江３－１２－１１</t>
  </si>
  <si>
    <t>7690042</t>
  </si>
  <si>
    <t>ﾎｳﾓﾝｶﾝｺﾞｹｱｽﾃｰｼﾖﾝｴｶﾞｵ</t>
  </si>
  <si>
    <t>訪問看護ケアステーション笑顔</t>
  </si>
  <si>
    <t>801-0851</t>
  </si>
  <si>
    <t>093-321-5507</t>
  </si>
  <si>
    <t>福岡県北九州市門司区東本町１－２－３</t>
  </si>
  <si>
    <t>7690059</t>
  </si>
  <si>
    <t>みろく訪問看護ステーション</t>
  </si>
  <si>
    <t>800-0112</t>
  </si>
  <si>
    <t>093-483-1661</t>
  </si>
  <si>
    <t>福岡県北九州市門司区大字畑１２０７</t>
  </si>
  <si>
    <t>7690091</t>
  </si>
  <si>
    <t>ﾎｳﾓﾝｶﾝｺﾞｽﾃｰｼﾖﾝﾃﾞﾕｰﾝﾓｼﾞ</t>
  </si>
  <si>
    <t>訪問看護ステーションデューン門司</t>
  </si>
  <si>
    <t>801-0841</t>
  </si>
  <si>
    <t>093-321-3300</t>
  </si>
  <si>
    <t>福岡県北九州市門司区西海岸１－４－７</t>
  </si>
  <si>
    <t>7690109</t>
  </si>
  <si>
    <t>SJRﾍﾞﾂｲﾝﾎｳﾓﾝｶﾝｺﾞｽﾃｰｼﾖﾝ</t>
  </si>
  <si>
    <t>ＳＪＲ別院訪問看護ステーション</t>
  </si>
  <si>
    <t>800-0036</t>
  </si>
  <si>
    <t>093-372-0074</t>
  </si>
  <si>
    <t>福岡県北九州市門司区柳原町１１－３０</t>
  </si>
  <si>
    <t>7690117</t>
  </si>
  <si>
    <t>ｷﾀﾑﾗﾎｳﾓﾝｶﾝｺﾞｽﾃｰｼﾖﾝｷｼﾉﾓﾘ</t>
  </si>
  <si>
    <t>キタムラ訪問看護ステーションきしの森</t>
  </si>
  <si>
    <t>800-0114</t>
  </si>
  <si>
    <t>093-481-7172</t>
  </si>
  <si>
    <t>福岡県北九州市門司区吉志７－２０－３１</t>
  </si>
  <si>
    <t>7690125</t>
  </si>
  <si>
    <t>800-0001</t>
  </si>
  <si>
    <t>093-331-4302</t>
  </si>
  <si>
    <t>福岡県北九州市門司区風師４－１２－３１</t>
  </si>
  <si>
    <t>7690141</t>
  </si>
  <si>
    <t>ﾎｳﾓﾝｶﾝｺﾞｽｳﾃｰｼﾖﾝﾓｼﾞﾂｺ</t>
  </si>
  <si>
    <t>訪問看護ステーションもじっこ</t>
  </si>
  <si>
    <t>801-0873</t>
  </si>
  <si>
    <t>093-321-0541</t>
  </si>
  <si>
    <t>福岡県北九州市門司区東門司２－２－８</t>
  </si>
  <si>
    <t>7690166</t>
  </si>
  <si>
    <t>ﾎｳﾓﾝｶﾝｺﾞｽﾃｰｼﾖﾝﾊﾅﾓｼﾞ</t>
  </si>
  <si>
    <t>訪問看護ステーション　はな　門司</t>
  </si>
  <si>
    <t>800-0024</t>
  </si>
  <si>
    <t>093-600-2807</t>
  </si>
  <si>
    <t>福岡県北九州市門司区大里戸ノ上２－５－１８　１階</t>
  </si>
  <si>
    <t>7690174</t>
  </si>
  <si>
    <t>800-0025</t>
  </si>
  <si>
    <t>090-8627-2020</t>
  </si>
  <si>
    <t>福岡県北九州市門司区柳町３－７－１－２０３号</t>
  </si>
  <si>
    <t>7690182</t>
  </si>
  <si>
    <t>訪問看護ステーションあす花</t>
  </si>
  <si>
    <t>093-236-0251</t>
  </si>
  <si>
    <t>福岡県北九州市門司区吉志１－２－７</t>
  </si>
  <si>
    <t>7690190</t>
  </si>
  <si>
    <t>ﾎｳﾓﾝｶﾝｺﾞｽﾃｰｼﾖﾝ ｴｷｻｲﾓｼﾞ</t>
  </si>
  <si>
    <t>訪問看護ステーション　えきさい門司</t>
  </si>
  <si>
    <t>801-0833</t>
  </si>
  <si>
    <t>093-321-3720</t>
  </si>
  <si>
    <t>福岡県北九州市門司区清滝１－３－１</t>
  </si>
  <si>
    <t>7690208</t>
  </si>
  <si>
    <t>訪問看護ステーションお結び</t>
  </si>
  <si>
    <t>800-0023</t>
  </si>
  <si>
    <t>093-382-3711</t>
  </si>
  <si>
    <t>福岡県北九州市門司区中二十町６－１６</t>
  </si>
  <si>
    <t>7690224</t>
  </si>
  <si>
    <t>ﾋﾏﾜﾘﾊｳｽﾎｳﾓﾝｶﾝｺﾞｽﾃｰｼﾖﾝ</t>
  </si>
  <si>
    <t>ひまわりハウス訪問看護ステーション</t>
  </si>
  <si>
    <t>800-0008</t>
  </si>
  <si>
    <t>093-967-8080</t>
  </si>
  <si>
    <t>福岡県北九州市門司区葛葉３－８－６</t>
  </si>
  <si>
    <t>7790008</t>
  </si>
  <si>
    <t>ｺｸﾗｲｼｶｲﾎｳﾓﾝｶﾝｺﾞｽﾃｰｼﾖﾝ</t>
  </si>
  <si>
    <t>小倉医師会訪問看護ステーション</t>
  </si>
  <si>
    <t>802-0803</t>
  </si>
  <si>
    <t>093-932-7136</t>
  </si>
  <si>
    <t>福岡県北九州市小倉南区春ケ丘１０－１４</t>
  </si>
  <si>
    <t>7790016</t>
  </si>
  <si>
    <t>ﾐﾅﾐｺｸﾗﾎｳﾎｳﾓﾝｶﾝｺﾞｽﾃｰｼﾖﾝ</t>
  </si>
  <si>
    <t>南小倉訪問看護ステーション</t>
  </si>
  <si>
    <t>803-0861</t>
  </si>
  <si>
    <t>093-581-0689</t>
  </si>
  <si>
    <t>福岡県北九州市小倉北区篠崎１－５－１</t>
  </si>
  <si>
    <t>7790057</t>
  </si>
  <si>
    <t>802-0073</t>
  </si>
  <si>
    <t>093-941-8655</t>
  </si>
  <si>
    <t>福岡県北九州市小倉北区貴船町３－６</t>
  </si>
  <si>
    <t>7790073</t>
  </si>
  <si>
    <t>ｹｲﾕｳｶｲﾎｳﾓﾝｶﾝｺﾞｽﾃｰｼﾖﾝ</t>
  </si>
  <si>
    <t>恵友会訪問看護ステーション</t>
  </si>
  <si>
    <t>802-0052</t>
  </si>
  <si>
    <t>093-922-8222</t>
  </si>
  <si>
    <t>福岡県北九州市小倉北区霧が丘３－９－２０</t>
  </si>
  <si>
    <t>7790081</t>
  </si>
  <si>
    <t>800-0208</t>
  </si>
  <si>
    <t>093-475-7777</t>
  </si>
  <si>
    <t>福岡県北九州市小倉南区沼本町４－２－１９</t>
  </si>
  <si>
    <t>7790115</t>
  </si>
  <si>
    <t>ﾎｳﾓﾝｶﾝｺﾞｽﾃ-ｼﾖﾝｼｱﾜｾ</t>
  </si>
  <si>
    <t>802-0978</t>
  </si>
  <si>
    <t>093-962-8340</t>
  </si>
  <si>
    <t>福岡県北九州市小倉南区蒲生５－５－１</t>
  </si>
  <si>
    <t>7790123</t>
  </si>
  <si>
    <t>ｹﾝﾜｶｲﾛｳｼﾞﾝﾎｳﾓﾝｶﾝｺﾞｽﾃ-ｼﾖﾝﾉｿﾞ</t>
  </si>
  <si>
    <t>健和会老人訪問看護ステーション・のぞみ</t>
  </si>
  <si>
    <t>803-0814</t>
  </si>
  <si>
    <t>093-592-5805</t>
  </si>
  <si>
    <t>福岡県北九州市小倉北区大手町１４－２２</t>
  </si>
  <si>
    <t>7790172</t>
  </si>
  <si>
    <t>ｱｵｿﾞﾗﾉｻﾄｺﾓﾝｼﾞﾎｳﾓﾝｶﾝｺﾞｽﾃ-ｼﾖﾝ</t>
  </si>
  <si>
    <t>あおぞらの里小文字訪問看護ステーション</t>
  </si>
  <si>
    <t>802-0026</t>
  </si>
  <si>
    <t>093-541-2008</t>
  </si>
  <si>
    <t>福岡県北九州市小倉北区大畠１－７－２０</t>
  </si>
  <si>
    <t>7790248</t>
  </si>
  <si>
    <t>ｷﾀｷﾕｳｼﾕｳﾍﾙｽｹｱﾕｶﾞﾜﾎｳﾓﾝｶﾝｺﾞ</t>
  </si>
  <si>
    <t>北九州ヘルスケア湯川訪問看護ステーション</t>
  </si>
  <si>
    <t>800-0257</t>
  </si>
  <si>
    <t>093-932-8788</t>
  </si>
  <si>
    <t>福岡県北九州市小倉南区湯川５－９－１７</t>
  </si>
  <si>
    <t>7790370</t>
  </si>
  <si>
    <t>ｱﾂﾌﾟﾙﾊｰﾄﾎｳﾓﾝｶﾝｺﾞｽﾃｰｼﾖﾝｺｸﾗ</t>
  </si>
  <si>
    <t>アップルハート訪問看護ステーション小倉</t>
  </si>
  <si>
    <t>802-0064</t>
  </si>
  <si>
    <t>093-953-6382</t>
  </si>
  <si>
    <t>福岡県北九州市小倉北区片野２－２－１６</t>
  </si>
  <si>
    <t>7790446</t>
  </si>
  <si>
    <t>ﾎｳﾓﾝｶﾝｺﾞｽﾃｰｼﾖﾝﾃﾞﾕｰﾝｷﾀｷﾕｳｼﾕｳ</t>
  </si>
  <si>
    <t>訪問看護ステーションデューン北九州</t>
  </si>
  <si>
    <t>802-0077</t>
  </si>
  <si>
    <t>093-513-5110</t>
  </si>
  <si>
    <t>福岡県北九州市小倉北区馬借１－１３－２９村上ビル２０２号</t>
  </si>
  <si>
    <t>7790461</t>
  </si>
  <si>
    <t>ﾎｳﾓﾝｶﾝｺﾞｽﾃｰｼﾖﾝｲﾜｻｷ</t>
  </si>
  <si>
    <t>訪問看護ステーションいわさき</t>
  </si>
  <si>
    <t>093-967-9516</t>
  </si>
  <si>
    <t>福岡県北九州市小倉北区篠崎２－４８－１０</t>
  </si>
  <si>
    <t>7790503</t>
  </si>
  <si>
    <t>ﾎｳﾓﾝｶﾝｺﾞｽﾃｰｼﾖﾝｺｺﾛﾄｸﾗｼﾉｹｱｾﾝﾀ</t>
  </si>
  <si>
    <t>訪問看護ステーションこころとくらしのケア</t>
  </si>
  <si>
    <t>803-0862</t>
  </si>
  <si>
    <t>093-571-6081</t>
  </si>
  <si>
    <t>福岡県北九州市小倉北区今町３－１３－１</t>
  </si>
  <si>
    <t>7790511</t>
  </si>
  <si>
    <t>802-0023</t>
  </si>
  <si>
    <t>093-953-7002</t>
  </si>
  <si>
    <t>福岡県北九州市小倉北区下富野２－１０－３１</t>
  </si>
  <si>
    <t>7790529</t>
  </si>
  <si>
    <t>ﾎｳﾓﾝｶﾝｺﾞｽﾃｰｼﾖﾝQ-ACTｷﾀｷﾕｳｼﾕｳ</t>
  </si>
  <si>
    <t>訪問看護ステーションＱ−ＡＣＴ北九州</t>
  </si>
  <si>
    <t>802-0072</t>
  </si>
  <si>
    <t>093-383-9237</t>
  </si>
  <si>
    <t>福岡県北九州市小倉北区東篠崎３－４－１３</t>
  </si>
  <si>
    <t>7790545</t>
  </si>
  <si>
    <t>ﾎｳﾓﾝｶﾝｺﾞｽﾃｰｼﾖﾝｺｽﾓ</t>
  </si>
  <si>
    <t>訪問看護ステーションコスモ</t>
  </si>
  <si>
    <t>093-932-0533</t>
  </si>
  <si>
    <t>福岡県北九州市小倉北区東篠崎２－６－３</t>
  </si>
  <si>
    <t>7790552</t>
  </si>
  <si>
    <t>ﾎｳﾓﾝｶﾝｺﾞﾘﾊﾋﾞﾘｽﾃｰｼﾖﾝﾄｳﾜ</t>
  </si>
  <si>
    <t>訪問看護リハビリステーションとうわ</t>
  </si>
  <si>
    <t>802-0971</t>
  </si>
  <si>
    <t>093-962-1310</t>
  </si>
  <si>
    <t>福岡県北九州市小倉南区守恒本町１－３－１</t>
  </si>
  <si>
    <t>7790560</t>
  </si>
  <si>
    <t>ﾊｱｰﾄﾎｳﾓﾝｶﾝｺﾞﾘﾊﾋﾞﾘｽﾃｰｼﾖﾝ</t>
  </si>
  <si>
    <t>はぁーと訪問看護リハビリステーション</t>
  </si>
  <si>
    <t>800-0236</t>
  </si>
  <si>
    <t>093-474-6076</t>
  </si>
  <si>
    <t>福岡県北九州市小倉南区下貫２－９－１－１０５</t>
  </si>
  <si>
    <t>7790586</t>
  </si>
  <si>
    <t>訪問看護ステーションにじ色</t>
  </si>
  <si>
    <t>802-0823</t>
  </si>
  <si>
    <t>093-961-7133</t>
  </si>
  <si>
    <t>福岡県北九州市小倉南区舞ケ丘２－３－８</t>
  </si>
  <si>
    <t>7790594</t>
  </si>
  <si>
    <t>802-0085</t>
  </si>
  <si>
    <t>093-932-1500</t>
  </si>
  <si>
    <t>福岡県北九州市小倉北区吉野町３－１０</t>
  </si>
  <si>
    <t>7790636</t>
  </si>
  <si>
    <t>ﾎｳﾓﾝｶﾝｺﾞｽﾃｰｼﾖﾝﾊﾝｽﾞｱｲ</t>
  </si>
  <si>
    <t>訪問看護ステーションはんずあい</t>
  </si>
  <si>
    <t>802-0022</t>
  </si>
  <si>
    <t>093-512-0507</t>
  </si>
  <si>
    <t>福岡県北九州市小倉北区上富野５－１－１０</t>
  </si>
  <si>
    <t>7790669</t>
  </si>
  <si>
    <t>800-0255</t>
  </si>
  <si>
    <t>093-931-0556</t>
  </si>
  <si>
    <t>福岡県北九州市小倉南区上葛原２－２２－２５</t>
  </si>
  <si>
    <t>7790685</t>
  </si>
  <si>
    <t>ｱｲｱｽﾎｳﾓﾝｶﾝｺﾞｽﾃｰｼﾖﾝ</t>
  </si>
  <si>
    <t>アイアス訪問看護ステーション</t>
  </si>
  <si>
    <t>802-0001</t>
  </si>
  <si>
    <t>093-383-8360</t>
  </si>
  <si>
    <t>福岡県北九州市小倉北区浅野２スズキビル浅野２０２</t>
  </si>
  <si>
    <t>7790701</t>
  </si>
  <si>
    <t>ﾎｳﾓﾝｶﾝｺﾞｽﾃｰｼﾖﾝﾃﾞﾕｰﾝｺｸﾗﾐﾅﾐ</t>
  </si>
  <si>
    <t>訪問看護ステーションデューン小倉南</t>
  </si>
  <si>
    <t>802-0842</t>
  </si>
  <si>
    <t>093-962-6036</t>
  </si>
  <si>
    <t>福岡県北九州市小倉南区日の出町１－２－１</t>
  </si>
  <si>
    <t>7790719</t>
  </si>
  <si>
    <t>ﾓﾅﾄﾘｴ.ﾎｳﾓﾝｶﾝｺﾞｽﾃｰｼﾖﾝ</t>
  </si>
  <si>
    <t>モナトリエ・訪問看護ステーション</t>
  </si>
  <si>
    <t>802-0006</t>
  </si>
  <si>
    <t>093-512-5050</t>
  </si>
  <si>
    <t>福岡県北九州市小倉北区魚町４－３－８</t>
  </si>
  <si>
    <t>7790743</t>
  </si>
  <si>
    <t>ﾎｳﾓﾝｶﾝｺﾞｽﾃｰｼﾖﾝｷﾀｷﾕｳ</t>
  </si>
  <si>
    <t>訪問看護ステーションキタキュウ</t>
  </si>
  <si>
    <t>800-0256</t>
  </si>
  <si>
    <t>093-982-0663</t>
  </si>
  <si>
    <t>福岡県北九州市小倉南区湯川新町４－２０－１６</t>
  </si>
  <si>
    <t>7790750</t>
  </si>
  <si>
    <t>ﾎｳﾓﾝｶﾝｺﾞｽﾃｰｼﾖﾝﾒｸﾞﾘ</t>
  </si>
  <si>
    <t>訪問看護ステーションめぐり</t>
  </si>
  <si>
    <t>802-0816</t>
  </si>
  <si>
    <t>093-931-0626</t>
  </si>
  <si>
    <t>福岡県北九州市小倉南区若園２－１７－２８リビオン中村２号室</t>
  </si>
  <si>
    <t>7790768</t>
  </si>
  <si>
    <t>ﾎｳﾓﾝｶﾝｺﾞｽﾃｰｼﾖﾝﾐﾊｷﾞﾉ</t>
  </si>
  <si>
    <t>訪問看護ステーション三萩野</t>
  </si>
  <si>
    <t>802-0074</t>
  </si>
  <si>
    <t>093-932-1230</t>
  </si>
  <si>
    <t>福岡県北九州市小倉北区白銀２－１１－４</t>
  </si>
  <si>
    <t>7790784</t>
  </si>
  <si>
    <t>ｷﾀﾌｸﾎｳﾓﾝｶﾝｺﾞｽﾃｰｼﾖﾝ</t>
  </si>
  <si>
    <t>きたふく訪問看護ステーション</t>
  </si>
  <si>
    <t>093-533-1423</t>
  </si>
  <si>
    <t>福岡県北九州市小倉北区馬借１－３－２１きたふくビル５階</t>
  </si>
  <si>
    <t>7790800</t>
  </si>
  <si>
    <t>803-0826</t>
  </si>
  <si>
    <t>093-562-9200</t>
  </si>
  <si>
    <t>福岡県北九州市小倉北区高峰町１７－１０</t>
  </si>
  <si>
    <t>7790818</t>
  </si>
  <si>
    <t>訪問看護ステーションすなお</t>
  </si>
  <si>
    <t>800-0207</t>
  </si>
  <si>
    <t>093-383-7539</t>
  </si>
  <si>
    <t>福岡県北九州市小倉南区沼緑町４－２１－１</t>
  </si>
  <si>
    <t>7790834</t>
  </si>
  <si>
    <t>ｻﾜﾔｶﾎｳﾓﾝｶﾝｺﾞｽﾃｰｼﾖﾝｷﾀｷﾕｳｼﾕｳ</t>
  </si>
  <si>
    <t>さわやか訪問看護ステーション北九州</t>
  </si>
  <si>
    <t>802-0044</t>
  </si>
  <si>
    <t>093-551-2555</t>
  </si>
  <si>
    <t>福岡県北九州市小倉北区熊本２－１０－１０－２０６号</t>
  </si>
  <si>
    <t>7790859</t>
  </si>
  <si>
    <t>ｾﾝﾄｹｱﾎｳﾓﾝｶﾝｺﾞｽﾃｰｼﾖﾝｷﾀｷﾕｳｼﾕｳ</t>
  </si>
  <si>
    <t>セントケア訪問看護ステーション北九州</t>
  </si>
  <si>
    <t>093-513-5000</t>
  </si>
  <si>
    <t>福岡県北九州市小倉北区上富野５－７－６</t>
  </si>
  <si>
    <t>7790867</t>
  </si>
  <si>
    <t>ﾕｳﾋﾎｳﾓﾝｶﾝｺﾞｽﾃｰｼﾖﾝ</t>
  </si>
  <si>
    <t>ゆうひ訪問看護ステーション</t>
  </si>
  <si>
    <t>093-482-4700</t>
  </si>
  <si>
    <t>福岡県北九州市小倉南区若園３－２－４５</t>
  </si>
  <si>
    <t>7790883</t>
  </si>
  <si>
    <t>ﾎｳﾓﾝｶﾝｺﾞｽﾃｰｼﾖﾝｺｸﾗ</t>
  </si>
  <si>
    <t>訪問看護ステーションこくら</t>
  </si>
  <si>
    <t>093-383-0061</t>
  </si>
  <si>
    <t>福岡県北九州市小倉北区下富野３－１１－８</t>
  </si>
  <si>
    <t>7790891</t>
  </si>
  <si>
    <t>093-482-7415</t>
  </si>
  <si>
    <t>福岡県北九州市小倉北区片野３－１－２２ベルガモット黄金１００１号</t>
  </si>
  <si>
    <t>7790917</t>
  </si>
  <si>
    <t>802-0976</t>
  </si>
  <si>
    <t>093-967-7562</t>
  </si>
  <si>
    <t>福岡県北九州市小倉南区南方５－１５－２３</t>
  </si>
  <si>
    <t>7790958</t>
  </si>
  <si>
    <t>ﾎｳﾓﾝｶﾝｺﾞｽﾃｰｼﾖﾝｴﾐﾕ</t>
  </si>
  <si>
    <t>訪問看護ステーションえみゅ</t>
  </si>
  <si>
    <t>093-383-7213</t>
  </si>
  <si>
    <t>福岡県北九州市小倉北区熊本３－１４－４６　２０２号</t>
  </si>
  <si>
    <t>7790966</t>
  </si>
  <si>
    <t>ﾏｲﾅﾋﾞﾎｳﾓﾝｶﾝｺﾞｽﾃｰｼﾖﾝｺｸﾗ</t>
  </si>
  <si>
    <t>マイナビ訪問看護ステーション小倉</t>
  </si>
  <si>
    <t>802-0804</t>
  </si>
  <si>
    <t>093-967-0533</t>
  </si>
  <si>
    <t>福岡県北九州市小倉南区下城野１－９－１８</t>
  </si>
  <si>
    <t>7790974</t>
  </si>
  <si>
    <t>ｶﾅｴﾎｳﾓﾝｶﾝｺﾞｽﾃｰｼﾖﾝ</t>
  </si>
  <si>
    <t>かなえ訪問看護ステーション</t>
  </si>
  <si>
    <t>803-0837</t>
  </si>
  <si>
    <t>093-562-4055</t>
  </si>
  <si>
    <t>福岡県北九州市小倉北区中井口３－４４</t>
  </si>
  <si>
    <t>7791006</t>
  </si>
  <si>
    <t>ことぶき　訪問看護ステーション</t>
  </si>
  <si>
    <t>802-0082</t>
  </si>
  <si>
    <t>093-482-3184</t>
  </si>
  <si>
    <t>福岡県北九州市小倉北区古船場町７－８－２０９</t>
  </si>
  <si>
    <t>7791022</t>
  </si>
  <si>
    <t>訪問看護ステーション　ぴーす</t>
  </si>
  <si>
    <t>093-383-9077</t>
  </si>
  <si>
    <t>福岡県北九州市小倉北区篠崎１－６－５－１０４</t>
  </si>
  <si>
    <t>7791048</t>
  </si>
  <si>
    <t>ｱｲｱｽﾎｳﾓﾝｶﾝｺﾞｽﾃｰｼﾖﾝｺｸﾗﾋｶﾞｼ</t>
  </si>
  <si>
    <t>アイアス訪問看護ステーション　小倉東</t>
  </si>
  <si>
    <t>800-0232</t>
  </si>
  <si>
    <t>093-967-7356</t>
  </si>
  <si>
    <t>福岡県北九州市小倉南区朽網東１－１－２２－１０３</t>
  </si>
  <si>
    <t>7791055</t>
  </si>
  <si>
    <t>ﾗﾂﾀﾂﾀﾎｳﾓﾝｶﾝｺﾞｽﾃｰｼﾖﾝ</t>
  </si>
  <si>
    <t>楽多多　訪問看護ステーション</t>
  </si>
  <si>
    <t>093-967-7850</t>
  </si>
  <si>
    <t>福岡県北九州市小倉南区若園３－１５－４０－２０８</t>
  </si>
  <si>
    <t>7791071</t>
  </si>
  <si>
    <t>ｿﾌｲｱﾒﾃﾞｲﾎｳﾓﾝｶﾝｺﾞｽﾃｰｼﾖﾝｺｸﾗ</t>
  </si>
  <si>
    <t>ソフィアメディ訪問看護ステーション小倉</t>
  </si>
  <si>
    <t>093-482-3547</t>
  </si>
  <si>
    <t>福岡県北九州市小倉北区片野４－２３－１５　サージュ片野２０１号</t>
  </si>
  <si>
    <t>7791089</t>
  </si>
  <si>
    <t>ﾊﾙﾖｼﾎｳﾓﾝｶﾝｺﾞｽﾃｰｼﾖﾝ</t>
  </si>
  <si>
    <t>はるよし訪問看護ステーション</t>
  </si>
  <si>
    <t>093-967-0616</t>
  </si>
  <si>
    <t>福岡県北九州市小倉南区南方３－１－９</t>
  </si>
  <si>
    <t>7791105</t>
  </si>
  <si>
    <t>ﾎｳﾓﾝｶﾝｺﾞｽﾃｰｼﾖﾝﾀｹﾃﾝ</t>
  </si>
  <si>
    <t>訪問看護ステーション　たけてん</t>
  </si>
  <si>
    <t>800-0226</t>
  </si>
  <si>
    <t>093-967-8204</t>
  </si>
  <si>
    <t>福岡県北九州市小倉南区田原新町２－５－５</t>
  </si>
  <si>
    <t>7791113</t>
  </si>
  <si>
    <t>温心　訪問看護ステーション</t>
  </si>
  <si>
    <t>802-0821</t>
  </si>
  <si>
    <t>093-965-2888</t>
  </si>
  <si>
    <t>福岡県北九州市小倉南区横代北町３－１６－３０－２</t>
  </si>
  <si>
    <t>7791121</t>
  </si>
  <si>
    <t>ﾎｳﾓﾝｶﾝｺﾞｽﾃｰｼﾖﾝﾊﾚﾚｺｺ</t>
  </si>
  <si>
    <t>訪問看護ステーション　ハレレココ</t>
  </si>
  <si>
    <t>800-0251</t>
  </si>
  <si>
    <t>093-967-0331</t>
  </si>
  <si>
    <t>福岡県北九州市小倉南区葛原１－２－３５　エクセル安部山６０２</t>
  </si>
  <si>
    <t>7791147</t>
  </si>
  <si>
    <t>ﾎｳﾓﾝｶﾝｺﾞｽﾃｰｼﾖﾝﾊｸﾞ</t>
  </si>
  <si>
    <t>訪問看護ステーション　ハグ</t>
  </si>
  <si>
    <t>093-383-0385</t>
  </si>
  <si>
    <t>福岡県北九州市小倉南区湯川４－２０－５－１０１</t>
  </si>
  <si>
    <t>7791154</t>
  </si>
  <si>
    <t>ﾎｳﾓﾝｶﾝｺﾞｽﾃｰｼﾖﾝﾄﾂﾌﾟｼﾂﾌﾟ</t>
  </si>
  <si>
    <t>訪問看護ステーション　トップシップ</t>
  </si>
  <si>
    <t>802-0061</t>
  </si>
  <si>
    <t>093-967-9072</t>
  </si>
  <si>
    <t>福岡県北九州市小倉北区三郎丸３－５－１０ＳＨＩＲＡＩＳＨＩ．ＢＬＤＩ　１０１号室</t>
  </si>
  <si>
    <t>7791188</t>
  </si>
  <si>
    <t>ﾎｳﾓﾝｶﾝｺﾞｽﾃｰｼﾖﾝ ｴﾐﾉﾜ</t>
  </si>
  <si>
    <t>訪問看護ステーション　えみのわ</t>
  </si>
  <si>
    <t>093-475-0151</t>
  </si>
  <si>
    <t>7791196</t>
  </si>
  <si>
    <t>ｾﾉｰﾃﾎｳﾓﾝｶﾝｺﾞｷﾀｷﾕｳｼﾕｳﾅﾝﾌﾞｽﾃｰ</t>
  </si>
  <si>
    <t>セノーテ訪問看護北九州南部ステーション</t>
  </si>
  <si>
    <t>800-0254</t>
  </si>
  <si>
    <t>093-967-3302</t>
  </si>
  <si>
    <t>福岡県北九州市小倉南区葛原元町３－３－２４オフィスパレア小倉南３　２号室</t>
  </si>
  <si>
    <t>7791238</t>
  </si>
  <si>
    <t>ｸﾗﾂﾁｹｱﾎｳﾓﾝｶﾝｺﾞｽﾃｰｼﾖﾝﾐﾊｷﾞﾉ</t>
  </si>
  <si>
    <t>クラッチケア訪問看護ステーション三萩野</t>
  </si>
  <si>
    <t>093-931-1311</t>
  </si>
  <si>
    <t>福岡県北九州市小倉北区吉野町１０－１９</t>
  </si>
  <si>
    <t>7791246</t>
  </si>
  <si>
    <t>ﾁﾖﾂﾊﾟｰﾎｳﾓﾝｶﾝｺﾞｽﾃｰｼﾖﾝｺｸﾗﾐﾅﾐ</t>
  </si>
  <si>
    <t>チョッパー訪問看護ステーション小倉南</t>
  </si>
  <si>
    <t>093-776-5454</t>
  </si>
  <si>
    <t>福岡県北九州市小倉南区葛原１－２－３５－５０５号</t>
  </si>
  <si>
    <t>7791279</t>
  </si>
  <si>
    <t>ﾎｳﾓﾝｶﾝｺﾞｲｰﾐﾙｹｱ</t>
  </si>
  <si>
    <t>訪問看護イーミルケア</t>
  </si>
  <si>
    <t>093-234-1641</t>
  </si>
  <si>
    <t>福岡県北九州市小倉北区東篠崎１－１２－１０－３０１号</t>
  </si>
  <si>
    <t>7791287</t>
  </si>
  <si>
    <t>ﾎｳﾓﾝｶﾝｺﾞｽﾃｰｼﾖﾝ ｵﾊﾅｺﾈｸｼﾖﾝ</t>
  </si>
  <si>
    <t>訪問看護ステーション　おはなコネクション</t>
  </si>
  <si>
    <t>803-0812</t>
  </si>
  <si>
    <t>080-9108-8927</t>
  </si>
  <si>
    <t>福岡県北九州市小倉北区室町３－２－２７－６０２号</t>
  </si>
  <si>
    <t>7791295</t>
  </si>
  <si>
    <t>ﾎｳﾓﾝｶﾝｺﾞｽﾃｰｼﾖﾝ ｴｱｰ</t>
  </si>
  <si>
    <t>訪問看護ステーション　ａｉｒ</t>
  </si>
  <si>
    <t>093-482-2487</t>
  </si>
  <si>
    <t>福岡県北九州市小倉北区片野１－１－４８－６０１号</t>
  </si>
  <si>
    <t>7791303</t>
  </si>
  <si>
    <t>093-967-2240</t>
  </si>
  <si>
    <t>福岡県北九州市小倉南区沼緑町２－９－１</t>
  </si>
  <si>
    <t>7791337</t>
  </si>
  <si>
    <t>ﾎｳﾓﾝｶﾝｺﾞｽﾃｰｼﾖﾝｶﾅﾊ</t>
  </si>
  <si>
    <t>訪問看護ステーション奏葉</t>
  </si>
  <si>
    <t>093-967-0360</t>
  </si>
  <si>
    <t>福岡県北九州市小倉北区霧ケ丘３－３－４</t>
  </si>
  <si>
    <t>7791345</t>
  </si>
  <si>
    <t>ﾂｸｲｷﾀｷﾕｳｼﾕｳﾎｳﾓﾝｶﾝｺﾞｽﾃｰｼﾖﾝ</t>
  </si>
  <si>
    <t>ツクイ北九州訪問看護ステーション</t>
  </si>
  <si>
    <t>802-0081</t>
  </si>
  <si>
    <t>093-511-5330</t>
  </si>
  <si>
    <t>福岡県北九州市小倉北区紺屋町１２－４大樹生命北九州小倉ビル１階</t>
  </si>
  <si>
    <t>7791352</t>
  </si>
  <si>
    <t>ﾎｳﾓﾝｶﾝｺﾞｽﾃｰｼﾖﾝ ﾋﾞﾘｰﾌﾞ</t>
  </si>
  <si>
    <t>訪問看護ステーション　びり〜ぶ</t>
  </si>
  <si>
    <t>802-0985</t>
  </si>
  <si>
    <t>080-9439-0152</t>
  </si>
  <si>
    <t>福岡県北九州市小倉南区志井４－１２－１</t>
  </si>
  <si>
    <t>7791360</t>
  </si>
  <si>
    <t>ｱｲﾎｳﾓﾝｶﾝｺﾞｽﾃｰｼﾖﾝｺｸﾗ</t>
  </si>
  <si>
    <t>Ｉ訪問看護ｓｔａｔｉｏｎ小倉</t>
  </si>
  <si>
    <t>093-967-1608</t>
  </si>
  <si>
    <t>7791394</t>
  </si>
  <si>
    <t>ﾎｳﾓﾝｶﾝｺﾞﾖﾘｿｳ</t>
  </si>
  <si>
    <t>訪問看護よりそう</t>
  </si>
  <si>
    <t>802-0062</t>
  </si>
  <si>
    <t>093-600-2994</t>
  </si>
  <si>
    <t>福岡県北九州市小倉北区片野新町２－８－２－１０１</t>
  </si>
  <si>
    <t>7791436</t>
  </si>
  <si>
    <t>ﾎｳﾓﾝｶﾝｺﾞｽﾃｰｼﾖﾝ ﾌｱﾑ ﾍﾞｱｰ</t>
  </si>
  <si>
    <t>訪問看護ステーション　Ｆａｍ　Ｂｅａｒ</t>
  </si>
  <si>
    <t>802-0014</t>
  </si>
  <si>
    <t>093-551-8558</t>
  </si>
  <si>
    <t>福岡県北九州市小倉北区砂津３－４－４ウイングス砂津８０２号室</t>
  </si>
  <si>
    <t>7791485</t>
  </si>
  <si>
    <t>ｽﾘﾑｽﾎｳﾓﾝｶﾝｺﾞｽﾃｰｼﾖﾝ</t>
  </si>
  <si>
    <t>３Ｍｓ訪問看護ステーション</t>
  </si>
  <si>
    <t>802-0053</t>
  </si>
  <si>
    <t>093-967-0279</t>
  </si>
  <si>
    <t>福岡県北九州市小倉北区高坊２－１２－１０オアシス霧ヶ丘２　６０２号室</t>
  </si>
  <si>
    <t>佐賀県</t>
  </si>
  <si>
    <t>ﾎｳﾓﾝｶﾝｺﾞｽﾃ-ｼﾖﾝｶｻｻｷﾞ</t>
  </si>
  <si>
    <t>訪問看護ステーションかささぎ</t>
  </si>
  <si>
    <t>849-0937</t>
  </si>
  <si>
    <t>0952-33-0333</t>
  </si>
  <si>
    <t>佐賀県佐賀市鍋島三丁目３番２０号鍋島シェストビル１Ｆ</t>
  </si>
  <si>
    <t>ｻｶﾞｹﾝｶﾝｺﾞｷﾖｳｶｲﾎｳﾓﾝｶﾝｺﾞ</t>
  </si>
  <si>
    <t>佐賀県看護協会訪問看護ステーション</t>
  </si>
  <si>
    <t>840-0841</t>
  </si>
  <si>
    <t>0952-29-7633</t>
  </si>
  <si>
    <t>佐賀県佐賀市緑小路６－１０</t>
  </si>
  <si>
    <t>ﾎｳﾓﾝｶﾝｺﾞｽﾃ-ｼﾖﾝｳｴﾑﾗ</t>
  </si>
  <si>
    <t>訪問看護ステーションうえむら</t>
  </si>
  <si>
    <t>849-0913</t>
  </si>
  <si>
    <t>0952-33-0199</t>
  </si>
  <si>
    <t>佐賀県佐賀市兵庫町渕４６０４番地１</t>
  </si>
  <si>
    <t>840-0806</t>
  </si>
  <si>
    <t>0952-31-1441</t>
  </si>
  <si>
    <t>佐賀県佐賀市神園３丁目１８－４５</t>
  </si>
  <si>
    <t>0190197</t>
  </si>
  <si>
    <t>ﾎｳﾓﾝｶﾝｺﾞｽﾃｰｼﾖﾝﾃﾞﾕｰﾝｻｶﾞ</t>
  </si>
  <si>
    <t>訪問看護ステーションデューン佐賀</t>
  </si>
  <si>
    <t>840-0815</t>
  </si>
  <si>
    <t>0952-24-6776</t>
  </si>
  <si>
    <t>佐賀県佐賀市天神１－２－５５ＩＫ天神ビル１階</t>
  </si>
  <si>
    <t>0190213</t>
  </si>
  <si>
    <t>ｾﾝﾄｹｱﾎｳﾓﾝｶﾝｺﾞｽﾃｰｼﾖﾝｻｶﾞ</t>
  </si>
  <si>
    <t>セントケア訪問看護ステーション佐賀</t>
  </si>
  <si>
    <t>849-0918</t>
  </si>
  <si>
    <t>0952-41-1960</t>
  </si>
  <si>
    <t>佐賀県佐賀市兵庫南三丁目１番１９号</t>
  </si>
  <si>
    <t>840-2105</t>
  </si>
  <si>
    <t>0952-47-5091</t>
  </si>
  <si>
    <t>佐賀県佐賀市諸富町諸富津２０９番地３</t>
  </si>
  <si>
    <t>ﾎｳﾓﾝｶﾝｺﾞｽﾃｰｼﾖﾝｺﾖﾘ</t>
  </si>
  <si>
    <t>訪問看護ステーションこより</t>
  </si>
  <si>
    <t>840-0027</t>
  </si>
  <si>
    <t>0952-20-6002</t>
  </si>
  <si>
    <t>佐賀県佐賀市本庄町本庄２６４番地１</t>
  </si>
  <si>
    <t>849-0936</t>
  </si>
  <si>
    <t>0952-60-8800</t>
  </si>
  <si>
    <t>佐賀県佐賀市鍋島町森田５８３－１</t>
  </si>
  <si>
    <t>ﾎｳﾓﾝｶﾝｺﾞｽﾃｰｼﾖﾝﾄﾓｻｶﾞ</t>
  </si>
  <si>
    <t>訪問看護ステーションＴＯＭＯ佐賀</t>
  </si>
  <si>
    <t>849-0921</t>
  </si>
  <si>
    <t>0952-20-3020</t>
  </si>
  <si>
    <t>佐賀県佐賀市高木瀬東３丁目１３番１０号</t>
  </si>
  <si>
    <t>ﾎｳﾓﾝｶﾝｺﾞｽﾃｰｼﾖﾝｸｽﾉｶｾﾞ</t>
  </si>
  <si>
    <t>訪問看護ステーションくすの風</t>
  </si>
  <si>
    <t>840-2201</t>
  </si>
  <si>
    <t>0952-20-0875</t>
  </si>
  <si>
    <t>佐賀県佐賀市川副町福富８２７</t>
  </si>
  <si>
    <t>ｻﾞｲﾀｸｶﾝｺﾞｾﾝﾀｰｻｶﾞﾎﾂｺﾘ</t>
  </si>
  <si>
    <t>在宅看護センター佐賀ほっこり</t>
  </si>
  <si>
    <t>840-0016</t>
  </si>
  <si>
    <t>0952-20-3351</t>
  </si>
  <si>
    <t>佐賀県佐賀市南佐賀２丁目１５－２０　Ｓ２</t>
  </si>
  <si>
    <t>0190312</t>
  </si>
  <si>
    <t>ﾌﾟﾗｽﾜﾝﾎｳﾓﾝｶﾝｺﾞｽﾃｰｼﾖﾝｻｶﾞ</t>
  </si>
  <si>
    <t>プラスワン訪問看護ステーション佐賀</t>
  </si>
  <si>
    <t>0952-97-9867</t>
  </si>
  <si>
    <t>佐賀県佐賀市鍋島１丁目８－３</t>
  </si>
  <si>
    <t>ﾎｳﾓﾝｶﾝｺﾞﾘﾊﾋﾞﾘｽﾃｰｼﾖﾝﾌｸﾛｸｼﾞﾕ</t>
  </si>
  <si>
    <t>訪問看護・リハビリステーション福禄寿</t>
  </si>
  <si>
    <t>840-0853</t>
  </si>
  <si>
    <t>0952-97-8880</t>
  </si>
  <si>
    <t>佐賀県佐賀市長瀬町５－１２　２Ｆ</t>
  </si>
  <si>
    <t>0190346</t>
  </si>
  <si>
    <t>840-0005</t>
  </si>
  <si>
    <t>0952-97-7434</t>
  </si>
  <si>
    <t>佐賀県佐賀市蓮池町大字蓮池３１５番地１</t>
  </si>
  <si>
    <t>ﾎｳﾓﾝｶﾝｺﾞｽﾃｰｼﾖﾝｻﾆｰｺｰﾄ</t>
  </si>
  <si>
    <t>訪問看護ステーションサニーコート</t>
  </si>
  <si>
    <t>840-0036</t>
  </si>
  <si>
    <t>0952-37-7170</t>
  </si>
  <si>
    <t>佐賀県佐賀市西与賀町高太郎１８４ー１</t>
  </si>
  <si>
    <t>ﾎｳﾓﾝｶﾝｺﾞｽﾃｰｼﾖﾝﾏｶﾞﾘ</t>
  </si>
  <si>
    <t>訪問看護ステーションＭＡＧＡ＋Ｒｅ</t>
  </si>
  <si>
    <t>0952-97-8515</t>
  </si>
  <si>
    <t>佐賀県佐賀市鍋島町大字森田１０８９番地１</t>
  </si>
  <si>
    <t>ﾎｳﾓﾝｶﾝｺﾞｽﾃｰｼﾖﾝ ﾌﾞﾄﾞｳﾉｷ</t>
  </si>
  <si>
    <t>訪問看護ステーション　ぶどうの木</t>
  </si>
  <si>
    <t>840-0054</t>
  </si>
  <si>
    <t>0952-20-0852</t>
  </si>
  <si>
    <t>佐賀県佐賀市水ケ江１丁目２－２１</t>
  </si>
  <si>
    <t>ﾗﾊﾟﾝﾎｳﾓﾝｶﾝｺﾞｽﾃｰｼﾖﾝ</t>
  </si>
  <si>
    <t>ラパン訪問看護ステーション</t>
  </si>
  <si>
    <t>840-2213</t>
  </si>
  <si>
    <t>0952-20-0622</t>
  </si>
  <si>
    <t>佐賀県佐賀市川副町大字鹿江６２８番地３</t>
  </si>
  <si>
    <t>ﾎｳﾓﾝｶﾝｺﾞｽﾃｰｼﾖﾝｺｺﾘｽｹｱ</t>
  </si>
  <si>
    <t>訪問看護ステーションココリスケア</t>
  </si>
  <si>
    <t>849-0914</t>
  </si>
  <si>
    <t>0952-32-5122</t>
  </si>
  <si>
    <t>佐賀県佐賀市兵庫町大字西渕１７７４番地</t>
  </si>
  <si>
    <t>0190429</t>
  </si>
  <si>
    <t>ｻﾞｲﾀｸｶﾝｺﾞｾﾝﾀｰﾋﾞﾘｰﾌﾞ</t>
  </si>
  <si>
    <t>在宅看護センター　びりーぶ</t>
  </si>
  <si>
    <t>840-2222</t>
  </si>
  <si>
    <t>0952-45-8870</t>
  </si>
  <si>
    <t>佐賀県佐賀市東与賀町大字田中８８１番地２</t>
  </si>
  <si>
    <t>ﾎｳﾓﾝｶﾝｺﾞｽﾃｰｼﾖﾝ ﾌｼﾞﾉｶｾﾞ</t>
  </si>
  <si>
    <t>訪問看護ステーション　ふじの風</t>
  </si>
  <si>
    <t>840-0201</t>
  </si>
  <si>
    <t>0952-64-2231</t>
  </si>
  <si>
    <t>佐賀県佐賀市大和町大字尼寺３１２７－１</t>
  </si>
  <si>
    <t>ﾎｳﾓﾝｶﾝｺﾞｽﾃｰｼﾖﾝﾕﾘﾉｶ</t>
  </si>
  <si>
    <t>訪問看護ステーションユリのか</t>
  </si>
  <si>
    <t>849-0923</t>
  </si>
  <si>
    <t>0952-31-7330</t>
  </si>
  <si>
    <t>佐賀県佐賀市日の出１丁目１０ー２４</t>
  </si>
  <si>
    <t>0190478</t>
  </si>
  <si>
    <t>ﾎｳﾓﾝｶﾝｺﾞｽﾃｰｼﾖﾝﾌﾛｰﾚﾝｽｻｶﾞ</t>
  </si>
  <si>
    <t>訪問看護ステーションフローレンス佐賀</t>
  </si>
  <si>
    <t>0952-37-1935</t>
  </si>
  <si>
    <t>佐賀県佐賀市神園五丁目５番２６号</t>
  </si>
  <si>
    <t>ｻｶﾞﾁﾕｳﾌﾞﾋﾞﾖｳｲﾝﾌｿﾞｸﾎｳﾓﾝｶﾝｺﾞ</t>
  </si>
  <si>
    <t>佐賀中部病院付属訪問看護ステーション</t>
  </si>
  <si>
    <t>849-8522</t>
  </si>
  <si>
    <t>0952-28-5311</t>
  </si>
  <si>
    <t>佐賀県佐賀市兵庫南三丁目８番１号</t>
  </si>
  <si>
    <t>ﾎｳﾓﾝｶﾝｺﾞｽﾃｰｼﾖﾝ ﾗｲﾌｶﾗｰ</t>
  </si>
  <si>
    <t>訪問看護ステーション　ｌｉｆｅｃｏｌｏｒ</t>
  </si>
  <si>
    <t>0952-37-9438</t>
  </si>
  <si>
    <t>佐賀県佐賀市鍋島二丁目３番２７号　セントラル鍋島１０１</t>
  </si>
  <si>
    <t>ﾎｳﾓﾝｶﾝｺﾞｽﾃｰｼﾖﾝﾘｾﾗｻｶﾞ</t>
  </si>
  <si>
    <t>訪問看護ステーションＲｅ’ｓｅｌａ佐賀</t>
  </si>
  <si>
    <t>849-0901</t>
  </si>
  <si>
    <t>0952-97-9886</t>
  </si>
  <si>
    <t>佐賀県佐賀市久保泉町大字川久保８２８番地１</t>
  </si>
  <si>
    <t>ﾎｳﾓﾝｶﾝｺﾞｽﾃｰｼﾖﾝﾐｶﾝﾊﾞﾀｹ</t>
  </si>
  <si>
    <t>訪問看護ステーションみかん畑</t>
  </si>
  <si>
    <t>840-0202</t>
  </si>
  <si>
    <t>0952-20-1305</t>
  </si>
  <si>
    <t>佐賀県佐賀市大和町久池井８６０番地１</t>
  </si>
  <si>
    <t>訪問看護ステーションハート</t>
  </si>
  <si>
    <t>849-0934</t>
  </si>
  <si>
    <t>0952-20-1588</t>
  </si>
  <si>
    <t>佐賀県佐賀市開成四丁目５番２号</t>
  </si>
  <si>
    <t>ｱｲｽﾞﾎｳﾓﾝｶﾝｺﾞｽﾃｰｼﾖﾝｻｶﾞ</t>
  </si>
  <si>
    <t>あいず訪問看護ステーション佐賀</t>
  </si>
  <si>
    <t>849-0924</t>
  </si>
  <si>
    <t>0952-20-6112</t>
  </si>
  <si>
    <t>佐賀県佐賀市新中町９番１２号</t>
  </si>
  <si>
    <t>ﾎｳﾓﾝｶﾝｺﾞｽﾃｰｼﾖﾝ ｸｵｰﾚ</t>
  </si>
  <si>
    <t>訪問看護ステーション　クオーレ</t>
  </si>
  <si>
    <t>849-0932</t>
  </si>
  <si>
    <t>0952-20-8001</t>
  </si>
  <si>
    <t>佐賀県佐賀市鍋島町八戸溝１６７１番地１－１０２</t>
  </si>
  <si>
    <t>ﾂｸｲｻｶﾞﾎｳﾓﾝｶﾝｺﾞｽﾃｰｼﾖﾝ</t>
  </si>
  <si>
    <t>ツクイ佐賀訪問看護ステーション</t>
  </si>
  <si>
    <t>840-0801</t>
  </si>
  <si>
    <t>0952-20-2521</t>
  </si>
  <si>
    <t>佐賀県佐賀市駅前中央一丁目９番４５号大樹生命佐賀駅前ビル１階</t>
  </si>
  <si>
    <t>ｻｲｾｲｶｲﾎｳﾓﾝｶﾝｺﾞｽﾃ-ｼﾖﾝﾅﾃﾞｼｺｶﾗ</t>
  </si>
  <si>
    <t>済生会訪問看護ステーションなでしこ唐津</t>
  </si>
  <si>
    <t>847-0853</t>
  </si>
  <si>
    <t>0955-73-3178</t>
  </si>
  <si>
    <t>佐賀県唐津市江川町６９４－１</t>
  </si>
  <si>
    <t>ｶﾗﾂﾎｳﾓﾝｶﾝｺﾞｽﾃ-ｼﾖﾝ</t>
  </si>
  <si>
    <t>唐津訪問看護ステーション</t>
  </si>
  <si>
    <t>847-0875</t>
  </si>
  <si>
    <t>0955-75-0324</t>
  </si>
  <si>
    <t>佐賀県唐津市西唐津１－６１６７</t>
  </si>
  <si>
    <t>847-0011</t>
  </si>
  <si>
    <t>0955-75-0331</t>
  </si>
  <si>
    <t>佐賀県唐津市栄町２５７８－１３</t>
  </si>
  <si>
    <t>0290070</t>
  </si>
  <si>
    <t>ﾎｳﾓﾝｶﾝｺﾞｽﾃｰｼﾖﾝｼﾖｳﾗｲ</t>
  </si>
  <si>
    <t>訪問看護ステーションしょうらい</t>
  </si>
  <si>
    <t>847-0022</t>
  </si>
  <si>
    <t>0955-77-1011</t>
  </si>
  <si>
    <t>佐賀県唐津市鏡４３０４番地１</t>
  </si>
  <si>
    <t>ﾎｳﾓﾝｶﾝｺﾞｽﾃｰｼﾖﾝﾜﾗｴﾚﾊﾞ</t>
  </si>
  <si>
    <t>訪問看護ステーション笑えれば</t>
  </si>
  <si>
    <t>847-0056</t>
  </si>
  <si>
    <t>0955-58-8892</t>
  </si>
  <si>
    <t>佐賀県唐津市坊主町５４８－２　１Ｆ</t>
  </si>
  <si>
    <t>ﾎｳﾓﾝｶﾝｺﾞｽﾃｰｼﾖﾝｼﾛｸﾏ</t>
  </si>
  <si>
    <t>訪問看護ステーションしろくま</t>
  </si>
  <si>
    <t>847-0881</t>
  </si>
  <si>
    <t>0955-73-1919</t>
  </si>
  <si>
    <t>佐賀県唐津市竹木場４９００－２３</t>
  </si>
  <si>
    <t>ﾎｳﾓﾝｶﾝｺﾞｽﾃｰｼﾖﾝﾑｸ</t>
  </si>
  <si>
    <t>訪問看護ステーションむく</t>
  </si>
  <si>
    <t>849-5131</t>
  </si>
  <si>
    <t>0955-58-8922</t>
  </si>
  <si>
    <t>佐賀県唐津市浜玉町浜崎２３６４－１</t>
  </si>
  <si>
    <t>ｱｲｽﾞﾎｳﾓﾝｶﾝｺﾞｽﾃｰｼﾖﾝｶﾗﾂﾁﾕｳｵｳ</t>
  </si>
  <si>
    <t>あいず訪問看護ステーション唐津中央</t>
  </si>
  <si>
    <t>847-0043</t>
  </si>
  <si>
    <t>0955-80-7855</t>
  </si>
  <si>
    <t>佐賀県唐津市新興町１７番地スカイタワーマンション１０３</t>
  </si>
  <si>
    <t>0290153</t>
  </si>
  <si>
    <t>ｶﾗﾌﾙﾘﾊﾎｳﾓﾝｶﾝｺﾞｽﾃｰｼﾖﾝ</t>
  </si>
  <si>
    <t>カラフルリハ訪問看護ステーション</t>
  </si>
  <si>
    <t>847-0821</t>
  </si>
  <si>
    <t>0955-58-7950</t>
  </si>
  <si>
    <t>佐賀県唐津市町田五丁目４－１５</t>
  </si>
  <si>
    <t>訪問看護ステーションゆうぜん</t>
  </si>
  <si>
    <t>847-0304</t>
  </si>
  <si>
    <t>0955-82-3100</t>
  </si>
  <si>
    <t>佐賀県唐津市呼子町殿ノ浦９１１番地１</t>
  </si>
  <si>
    <t>0290187</t>
  </si>
  <si>
    <t>ﾎｳﾓﾝｶﾝｺﾞｽﾃｰｼﾖﾝｴﾐﾅﾙ</t>
  </si>
  <si>
    <t>訪問看護ステーションえみなる</t>
  </si>
  <si>
    <t>849-3231</t>
  </si>
  <si>
    <t>0955-62-2288</t>
  </si>
  <si>
    <t>佐賀県唐津市相知町牟田部１５５４番地３</t>
  </si>
  <si>
    <t>訪問看護ステーションハートリンク</t>
  </si>
  <si>
    <t>847-0885</t>
  </si>
  <si>
    <t>080-1542-2231</t>
  </si>
  <si>
    <t>佐賀県唐津市唐川４６番地１号</t>
  </si>
  <si>
    <t>841-0035</t>
  </si>
  <si>
    <t>0942-85-1441</t>
  </si>
  <si>
    <t>佐賀県鳥栖市東町１丁目１０５８</t>
  </si>
  <si>
    <t>ﾎｳﾓﾝｶﾝｺﾞｽﾃｰｼﾖﾝｾﾝﾄﾎﾟｰﾘｱ</t>
  </si>
  <si>
    <t>訪問看護ステーションセントポーリア</t>
  </si>
  <si>
    <t>841-0046</t>
  </si>
  <si>
    <t>0942-87-5170</t>
  </si>
  <si>
    <t>佐賀県鳥栖市今泉町２４３４－１</t>
  </si>
  <si>
    <t>ﾁﾔｲﾑﾎｳﾓﾝｶﾝｺﾞｽﾃｰｼﾖﾝ</t>
  </si>
  <si>
    <t>チャイム訪問看護ステーション</t>
  </si>
  <si>
    <t>841-0016</t>
  </si>
  <si>
    <t>0942-87-5233</t>
  </si>
  <si>
    <t>佐賀県鳥栖市田代外町６５５－１５</t>
  </si>
  <si>
    <t>ｾｲﾏﾘｱﾋﾞﾖｳｲﾝﾄｽﾎｳﾓﾝｶﾝｺﾞｽﾃｰｼﾖﾝ</t>
  </si>
  <si>
    <t>聖マリア病院鳥栖訪問看護ステーション</t>
  </si>
  <si>
    <t>841-0004</t>
  </si>
  <si>
    <t>0942-81-1134</t>
  </si>
  <si>
    <t>佐賀県鳥栖市神辺町字合町１５８８－６</t>
  </si>
  <si>
    <t>ｱｲｿﾞﾗﾎｳﾓﾝｶﾝｺﾞｽﾃｰｼﾖﾝ</t>
  </si>
  <si>
    <t>あいぞら訪問看護ステーション</t>
  </si>
  <si>
    <t>0942-84-4332</t>
  </si>
  <si>
    <t>佐賀県鳥栖市田代外町６５５－２０</t>
  </si>
  <si>
    <t>0390169</t>
  </si>
  <si>
    <t>ﾎｳﾓﾝｶﾝｺﾞｽﾃｰｼﾖﾝﾔﾖｲｶﾞｵｶ</t>
  </si>
  <si>
    <t>訪問看護ステーション弥生が丘</t>
  </si>
  <si>
    <t>841-0014</t>
  </si>
  <si>
    <t>0942-85-8989</t>
  </si>
  <si>
    <t>佐賀県鳥栖市桜町１４４８－４　アイエフエアリーコート１０３号室</t>
  </si>
  <si>
    <t>ﾎｳﾓﾝｶﾝｺﾞｽﾃｰｼﾖﾝﾃﾞﾕｰﾝﾄｽ</t>
  </si>
  <si>
    <t>訪問看護ステーションデューン鳥栖</t>
  </si>
  <si>
    <t>841-0071</t>
  </si>
  <si>
    <t>0942-50-8386</t>
  </si>
  <si>
    <t>佐賀県鳥栖市原古賀町二本松３０３５メディカルステージ新鳥栖１階</t>
  </si>
  <si>
    <t>ｻﾞｲﾀｸｶﾝｺﾞｾﾝﾀｰﾎﾂﾄｽ</t>
  </si>
  <si>
    <t>在宅看護センターホットス</t>
  </si>
  <si>
    <t>841-0083</t>
  </si>
  <si>
    <t>0942-85-7011</t>
  </si>
  <si>
    <t>佐賀県鳥栖市古賀町６２２－３－１０１号</t>
  </si>
  <si>
    <t>ﾎｳﾓﾝｶﾝｺﾞｽﾃｰｼﾖﾝｲﾇｵｻﾎﾟｰﾄ</t>
  </si>
  <si>
    <t>訪問看護ステーション　いぬおサポート</t>
  </si>
  <si>
    <t>841-0081</t>
  </si>
  <si>
    <t>0942-82-7007</t>
  </si>
  <si>
    <t>佐賀県鳥栖市萱方町１１０番地１</t>
  </si>
  <si>
    <t>ｱｲｽﾞﾎｳﾓﾝｶﾝｺﾞｽﾃｰｼﾖﾝﾄｽ</t>
  </si>
  <si>
    <t>あいず訪問看護ステーション鳥栖</t>
  </si>
  <si>
    <t>841-0034</t>
  </si>
  <si>
    <t>0942-50-8672</t>
  </si>
  <si>
    <t>佐賀県鳥栖市京町７２３－７</t>
  </si>
  <si>
    <t>ﾂﾂﾐｸﾘﾆﾂｸﾎｳﾓﾝｶﾝｺﾞｽﾃｰｼﾖﾝ</t>
  </si>
  <si>
    <t>つつみクリニック訪問看護ステーション</t>
  </si>
  <si>
    <t>841-0005</t>
  </si>
  <si>
    <t>0942-82-4110</t>
  </si>
  <si>
    <t>佐賀県鳥栖市弥生が丘６丁目８２</t>
  </si>
  <si>
    <t>ﾎｳﾓﾝｶﾝｺﾞｽﾃｰｼﾖﾝﾏﾄﾞｶ</t>
  </si>
  <si>
    <t>841-0063</t>
  </si>
  <si>
    <t>0942-50-8579</t>
  </si>
  <si>
    <t>佐賀県鳥栖市下野町１３９１番地３</t>
  </si>
  <si>
    <t>841-0056</t>
  </si>
  <si>
    <t>0942-50-9353</t>
  </si>
  <si>
    <t>佐賀県鳥栖市蔵上二丁目２２１番地ドリーム蔵上１０２</t>
  </si>
  <si>
    <t>ﾎｳﾓﾝｶﾝｺﾞｽﾃｰｼﾖﾝﾛｼﾕｳ</t>
  </si>
  <si>
    <t>訪問看護ステーションろしゅう</t>
  </si>
  <si>
    <t>841-0066</t>
  </si>
  <si>
    <t>0942-82-7133</t>
  </si>
  <si>
    <t>佐賀県鳥栖市儀徳町２９０７番地１</t>
  </si>
  <si>
    <t>ﾆｺﾆｺﾎｳﾓﾝｶﾝｺﾞｽﾃ-ｼﾖﾝ</t>
  </si>
  <si>
    <t>846-0003</t>
  </si>
  <si>
    <t>0952-74-2166</t>
  </si>
  <si>
    <t>佐賀県多久市北多久町大字多久原２４１４－７０</t>
  </si>
  <si>
    <t>ﾎｳﾓﾝｶﾝｺﾞｽﾃ-ｼﾖﾝﾅｽﾞﾅ</t>
  </si>
  <si>
    <t>0952-75-3663</t>
  </si>
  <si>
    <t>佐賀県多久市北多久町多久原２５１２－２４</t>
  </si>
  <si>
    <t>0490043</t>
  </si>
  <si>
    <t>ﾎｳﾓﾝｶﾝｺﾞｽﾃｰｼﾖﾝｱﾙﾄﾝ</t>
  </si>
  <si>
    <t>訪問看護ステーション・ＡＬＴＯＮ</t>
  </si>
  <si>
    <t>0952-37-5776</t>
  </si>
  <si>
    <t>佐賀県多久市北多久町多久原２４６３番地１３</t>
  </si>
  <si>
    <t>ﾎｳﾓﾝｶﾝｺﾞｽﾃｰｼﾖﾝｶﾝﾁﾔﾝ</t>
  </si>
  <si>
    <t>訪問看護ステーションかんちゃん</t>
  </si>
  <si>
    <t>846-0031</t>
  </si>
  <si>
    <t>0952-75-2056</t>
  </si>
  <si>
    <t>佐賀県多久市多久町５２１番地１</t>
  </si>
  <si>
    <t>848-0031</t>
  </si>
  <si>
    <t>0955-24-9388</t>
  </si>
  <si>
    <t>佐賀県伊万里市二里町八谷搦１３番地５</t>
  </si>
  <si>
    <t>ﾎｳﾓﾝｶﾝｺﾞｽﾃｰｼﾖﾝﾈｶﾞｲﾉﾅﾙｷ</t>
  </si>
  <si>
    <t>訪問看護ステーション願いのなる木</t>
  </si>
  <si>
    <t>0955-25-9795</t>
  </si>
  <si>
    <t>佐賀県伊万里市二里町八谷搦１１７９番地</t>
  </si>
  <si>
    <t>ﾎｳﾓﾝｶﾝｺﾞｽﾃｰｼﾖﾝﾋﾕｰｹｱ</t>
  </si>
  <si>
    <t>訪問看護ステーション　ヒューケア</t>
  </si>
  <si>
    <t>848-0027</t>
  </si>
  <si>
    <t>0955-29-8171</t>
  </si>
  <si>
    <t>佐賀県伊万里市立花町２９７４番地５</t>
  </si>
  <si>
    <t>0590131</t>
  </si>
  <si>
    <t>ﾎｳﾓﾝｶﾝｺﾞｽﾃｰｼﾖﾝｸﾗﾗ</t>
  </si>
  <si>
    <t>訪問看護ステーションくらら</t>
  </si>
  <si>
    <t>849-5251</t>
  </si>
  <si>
    <t>0955-35-4910</t>
  </si>
  <si>
    <t>佐賀県伊万里市大川町大川野４１６３番地３</t>
  </si>
  <si>
    <t>0690030</t>
  </si>
  <si>
    <t>ﾎｳﾓﾝｶﾝｺﾞｽﾃｰｼﾖﾝﾊｰﾄﾌﾙﾏﾝﾃﾝ</t>
  </si>
  <si>
    <t>訪問看護ステーションハートフルまんてん</t>
  </si>
  <si>
    <t>843-0023</t>
  </si>
  <si>
    <t>0954-33-0201</t>
  </si>
  <si>
    <t>佐賀県武雄市武雄町大字昭和１１９</t>
  </si>
  <si>
    <t>ﾎｳﾓﾝｶﾝｺﾞｽﾃｰｼﾖﾝｲｰｽﾞ</t>
  </si>
  <si>
    <t>訪問看護ステーションｅａｓｅ</t>
  </si>
  <si>
    <t>843-0022</t>
  </si>
  <si>
    <t>0954-33-0012</t>
  </si>
  <si>
    <t>佐賀県武雄市武雄町武雄５５９８－２２</t>
  </si>
  <si>
    <t>0954-28-9942</t>
  </si>
  <si>
    <t>佐賀県武雄市武雄町昭和８０１果林コーポ１０２</t>
  </si>
  <si>
    <t>ﾎｳﾓﾝｶﾝｺﾞｽﾃｰｼﾖﾝﾃﾞﾕｰﾝﾀｹｵ</t>
  </si>
  <si>
    <t>訪問看護ステーションデューン武雄</t>
  </si>
  <si>
    <t>843-0024</t>
  </si>
  <si>
    <t>0954-27-7570</t>
  </si>
  <si>
    <t>佐賀県武雄市武雄町富岡３２８番地中号</t>
  </si>
  <si>
    <t>0690113</t>
  </si>
  <si>
    <t>ﾎｳﾓﾝｶﾝｺﾞｽﾃｰｼﾖﾝｵｳﾁｶﾞｲﾁﾊﾞﾝ</t>
  </si>
  <si>
    <t>訪問看護ステーションお家がいちばん</t>
  </si>
  <si>
    <t>0954-23-7537</t>
  </si>
  <si>
    <t>佐賀県武雄市武雄町大字富岡１２６２４番地４スポリハビル２階</t>
  </si>
  <si>
    <t>ﾎｳﾓﾝｶﾝｺﾞｽﾃｰｼﾖﾝｲﾁｶ</t>
  </si>
  <si>
    <t>訪問看護ステーション一叶</t>
  </si>
  <si>
    <t>843-0001</t>
  </si>
  <si>
    <t>0954-27-7320</t>
  </si>
  <si>
    <t>佐賀県武雄市朝日町大字甘久３２０番地１　ヤマサキビル２Ｆ</t>
  </si>
  <si>
    <t>ﾎｳﾓﾝｶﾝｺﾞｽﾃｰｼﾖﾝｿｴｼﾞﾏｾｲｹｲｹﾞｶ</t>
  </si>
  <si>
    <t>訪問看護ステーション副島整形外科</t>
  </si>
  <si>
    <t>0954-20-0388</t>
  </si>
  <si>
    <t>佐賀県武雄市武雄町大字富岡７６４１番地１</t>
  </si>
  <si>
    <t>0690162</t>
  </si>
  <si>
    <t>ｱｲｽﾞﾎｳﾓﾝｶﾝｺﾞｽﾃｰｼﾖﾝﾀｹｵ</t>
  </si>
  <si>
    <t>あいず訪問看護ステーション武雄</t>
  </si>
  <si>
    <t>0954-24-7444</t>
  </si>
  <si>
    <t>佐賀県武雄市武雄町大字昭和２３－１２</t>
  </si>
  <si>
    <t>ﾎｳﾓﾝｶﾝｺﾞｽﾃｰｼﾖﾝﾌﾟﾗｽﾜﾝ</t>
  </si>
  <si>
    <t>訪問看護ステーションプラス１</t>
  </si>
  <si>
    <t>843-0002</t>
  </si>
  <si>
    <t>0954-33-0855</t>
  </si>
  <si>
    <t>佐賀県武雄市朝日町大字中野字中ノ館６８７２</t>
  </si>
  <si>
    <t>ｺﾐﾅｽﾎｳﾓﾝｶﾝｺﾞｽﾃｰｼﾖﾝ</t>
  </si>
  <si>
    <t>コミナス訪問看護ステーション</t>
  </si>
  <si>
    <t>843-0151</t>
  </si>
  <si>
    <t>0954-33-1335</t>
  </si>
  <si>
    <t>佐賀県武雄市若木町川古７４６０番地１</t>
  </si>
  <si>
    <t>849-1311</t>
  </si>
  <si>
    <t>0954-63-6611</t>
  </si>
  <si>
    <t>佐賀県鹿島市大字高津原４３０６</t>
  </si>
  <si>
    <t>ﾎｳﾓﾝｶﾝｺﾞｽﾃｰｼﾖﾝｷｷ</t>
  </si>
  <si>
    <t>訪問看護ステーション嬉々</t>
  </si>
  <si>
    <t>849-1411</t>
  </si>
  <si>
    <t>0954-70-1950</t>
  </si>
  <si>
    <t>佐賀県嬉野市塩田町馬場下甲１８１４</t>
  </si>
  <si>
    <t>1190022</t>
  </si>
  <si>
    <t>ｱﾂﾌﾟﾙﾊｰﾄﾎｳﾓﾝｶﾝｺﾞﾖｼﾉｶﾞﾘ</t>
  </si>
  <si>
    <t>アップルハート訪問看護吉野ヶ里</t>
  </si>
  <si>
    <t>842-0031</t>
  </si>
  <si>
    <t>0952-55-7701</t>
  </si>
  <si>
    <t>佐賀県神埼郡吉野ヶ里町２１８０－１</t>
  </si>
  <si>
    <t>ﾎｳﾓﾝｶﾝｺﾞｽﾃｰｼﾖﾝ ｺﾙﾃﾞｲｱｰﾚｻｶﾞ</t>
  </si>
  <si>
    <t>訪問看護ステーション　コルディアーレ佐賀</t>
  </si>
  <si>
    <t>842-0102</t>
  </si>
  <si>
    <t>0952-97-7183</t>
  </si>
  <si>
    <t>佐賀県神埼郡吉野ヶ里町石動２７７３番地２</t>
  </si>
  <si>
    <t>ﾎｳﾓﾝｶﾝｺﾞｽﾃｰｼﾖﾝ ｲﾏｼﾞﾝｻﾎﾟｰﾄ</t>
  </si>
  <si>
    <t>訪問看護ステーション　イマジンサポート</t>
  </si>
  <si>
    <t>090-7457-5082</t>
  </si>
  <si>
    <t>佐賀県神埼郡吉野ヶ里町吉田６２９番地２ファミールハイツＢ１０１</t>
  </si>
  <si>
    <t>ｲ)ｺｳﾌｳｶｲﾎｳﾓﾝｶﾝｺﾞｽﾃｰｼﾖﾝﾋｶﾘｱ</t>
  </si>
  <si>
    <t>医）光風会訪問看護ステーションひかりあ</t>
  </si>
  <si>
    <t>849-0111</t>
  </si>
  <si>
    <t>0942-89-2800</t>
  </si>
  <si>
    <t>佐賀県三養基郡みやき町白壁２９３１番地１</t>
  </si>
  <si>
    <t>1290046</t>
  </si>
  <si>
    <t>ｶﾌﾞｼｷｶﾞｲｼﾔﾖﾂﾊﾞｶｲﾖﾂﾊﾞﾎｳﾓﾝｽﾃｰ</t>
  </si>
  <si>
    <t>株式会社よつば会よつば訪問ステーション</t>
  </si>
  <si>
    <t>849-0114</t>
  </si>
  <si>
    <t>0942-80-3271</t>
  </si>
  <si>
    <t>佐賀県三養基郡みやき町中津隈６０１７－３</t>
  </si>
  <si>
    <t>ｲﾘﾖｳﾎｳｼﾞﾝﾐｷｶｲﾐｷﾎｳﾓﾝｶﾝｺﾞ</t>
  </si>
  <si>
    <t>医療法人三樹会みき訪問看護ステーション</t>
  </si>
  <si>
    <t>849-0123</t>
  </si>
  <si>
    <t>0952-52-7282</t>
  </si>
  <si>
    <t>佐賀県三養基郡上峰町坊所２７９番地１</t>
  </si>
  <si>
    <t>ﾎｳﾓﾝｶﾝｺﾞｽﾃｰｼﾖﾝｻﾝﾌｴｲｽ</t>
  </si>
  <si>
    <t>訪問看護ステーションサンフェイス</t>
  </si>
  <si>
    <t>840-1105</t>
  </si>
  <si>
    <t>0942-81-9091</t>
  </si>
  <si>
    <t>佐賀県三養基郡みやき町大字寄人１９１８－１</t>
  </si>
  <si>
    <t>ﾎｳﾓﾝｶﾝｺﾞｽﾃｰｼﾖﾝﾐﾔｷ</t>
  </si>
  <si>
    <t>訪問看護ステーションみやき</t>
  </si>
  <si>
    <t>090-6774-2192</t>
  </si>
  <si>
    <t>1290111</t>
  </si>
  <si>
    <t>ﾎｳﾓﾝｶﾝｺﾞｽﾃｰｼﾖﾝﾚｱ</t>
  </si>
  <si>
    <t>訪問看護ステーションレア</t>
  </si>
  <si>
    <t>0942-89-2200</t>
  </si>
  <si>
    <t>ﾒﾃﾞｲｹｱﾎｳﾓﾝｶﾝｺﾞｽﾃｰｼﾖﾝｻｶﾞｷﾔﾏ</t>
  </si>
  <si>
    <t>メディケア訪問看護ステーション佐賀基山</t>
  </si>
  <si>
    <t>841-0204</t>
  </si>
  <si>
    <t>0942-92-6161</t>
  </si>
  <si>
    <t>佐賀県三養基郡基山町宮浦１８６－６５　きやまクリニックモールＡ－３</t>
  </si>
  <si>
    <t>ﾎｳﾓﾝｶﾝｺﾞｽﾃｰｼﾖﾝﾄﾓﾆ</t>
  </si>
  <si>
    <t>0942-50-8668</t>
  </si>
  <si>
    <t>佐賀県三養基郡みやき町白壁３５１６番地６</t>
  </si>
  <si>
    <t>訪問看護ステーション三日月</t>
  </si>
  <si>
    <t>845-0032</t>
  </si>
  <si>
    <t>0952-73-3083</t>
  </si>
  <si>
    <t>佐賀県小城市三日月町金田１１７８番地１</t>
  </si>
  <si>
    <t>ｲ)ﾋﾗﾏﾂﾋﾞﾖｳｲﾝﾎｳﾓﾝｶﾝｺﾞｽﾃ-ｼﾖﾝ</t>
  </si>
  <si>
    <t>医療法人ひらまつ病院訪問看護ステ−ション</t>
  </si>
  <si>
    <t>845-0001</t>
  </si>
  <si>
    <t>0952-72-8652</t>
  </si>
  <si>
    <t>佐賀県小城市小城町１０００番地１</t>
  </si>
  <si>
    <t>ｲﾘﾖｳﾎｳｼﾞﾝﾓｳｼｶｲﾎｳﾓﾝｶﾝｺﾞｽﾃｰｼﾖ</t>
  </si>
  <si>
    <t>医療法人孟子会訪問看護ステーション</t>
  </si>
  <si>
    <t>845-0022</t>
  </si>
  <si>
    <t>080-9657-7325</t>
  </si>
  <si>
    <t>佐賀県小城市三日月町久米１００９番地１セジュールＪ１０３号</t>
  </si>
  <si>
    <t>1490026</t>
  </si>
  <si>
    <t>ﾏﾂﾉﾐﾎｳﾓﾝｶﾝｺﾞｽﾃ-ｼﾖﾝ</t>
  </si>
  <si>
    <t>まつのみ訪問看護ステーション</t>
  </si>
  <si>
    <t>847-0021</t>
  </si>
  <si>
    <t>0955-77-6536</t>
  </si>
  <si>
    <t>佐賀県唐津市松南町１１９－２</t>
  </si>
  <si>
    <t>849-4165</t>
  </si>
  <si>
    <t>0955-46-5221</t>
  </si>
  <si>
    <t>佐賀県西松浦郡有田町黒川丙６２７番地２０</t>
  </si>
  <si>
    <t>ﾎｳﾓﾝｶﾝｺﾞｽﾃｰｼﾖﾝﾄﾓﾅｶﾞ</t>
  </si>
  <si>
    <t>訪問看護ステーションともなが</t>
  </si>
  <si>
    <t>844-0017</t>
  </si>
  <si>
    <t>0955-29-8078</t>
  </si>
  <si>
    <t>佐賀県西松浦郡有田町戸杓丙１２４番地３</t>
  </si>
  <si>
    <t>ﾎｳﾓﾝｶﾝｺﾞｽﾃ-ｼﾖﾝｶﾁｶﾞﾗｽ</t>
  </si>
  <si>
    <t>訪問看護ステーションかちがら巣</t>
  </si>
  <si>
    <t>849-1113</t>
  </si>
  <si>
    <t>0952-84-7001</t>
  </si>
  <si>
    <t>佐賀県杵島郡白石町大字福吉１８０８</t>
  </si>
  <si>
    <t>白石共立病院訪問看護ステーション菜の花</t>
  </si>
  <si>
    <t>849-1112</t>
  </si>
  <si>
    <t>0952-84-6060</t>
  </si>
  <si>
    <t>佐賀県杵島郡白石町大字福田三本榎１２９６</t>
  </si>
  <si>
    <t>1690070</t>
  </si>
  <si>
    <t>849-0506</t>
  </si>
  <si>
    <t>0952-37-1783</t>
  </si>
  <si>
    <t>佐賀県杵島郡江北町上小田２７４－１</t>
  </si>
  <si>
    <t>1690088</t>
  </si>
  <si>
    <t>0952-65-1379</t>
  </si>
  <si>
    <t>佐賀県杵島郡白石町福田２２８５</t>
  </si>
  <si>
    <t>1690096</t>
  </si>
  <si>
    <t>ﾎｳﾓﾝｶﾝｺﾞｽﾃｰｼﾖﾝｸﾞﾘｰﾝｳﾂﾄﾞ</t>
  </si>
  <si>
    <t>訪問看護ステーショングリーンウッド</t>
  </si>
  <si>
    <t>0952-65-3057</t>
  </si>
  <si>
    <t>佐賀県杵島郡白石町大字福田１５１４－２</t>
  </si>
  <si>
    <t>1690104</t>
  </si>
  <si>
    <t>849-2101</t>
  </si>
  <si>
    <t>0952-97-4651</t>
  </si>
  <si>
    <t>佐賀県杵島郡大町町大字大町５１３６番地９</t>
  </si>
  <si>
    <t>1690112</t>
  </si>
  <si>
    <t>849-0501</t>
  </si>
  <si>
    <t>0952-20-9002</t>
  </si>
  <si>
    <t>佐賀県杵島郡江北町大字山口１４０３番地１エスティアムＡ１０５</t>
  </si>
  <si>
    <t>1790011</t>
  </si>
  <si>
    <t>ﾎｳﾓﾝｶﾝｺﾞｽﾃ-ｼﾖﾝﾏｺﾞｺﾛ</t>
  </si>
  <si>
    <t>843-0301</t>
  </si>
  <si>
    <t>0954-43-1941</t>
  </si>
  <si>
    <t>佐賀県嬉野市嬉野町大字下宿乙１９１９</t>
  </si>
  <si>
    <t>1790029</t>
  </si>
  <si>
    <t>ﾀﾗﾁﾖｳﾎｳﾓﾝｶﾝｺﾞｽﾃｰｼﾖﾝ</t>
  </si>
  <si>
    <t>太良町訪問看護ステーション</t>
  </si>
  <si>
    <t>849-1602</t>
  </si>
  <si>
    <t>0954-67-1097</t>
  </si>
  <si>
    <t>佐賀県藤津郡太良町大字多良１５２０－１２</t>
  </si>
  <si>
    <t>2090015</t>
  </si>
  <si>
    <t>ﾎｳﾓﾝｶﾝｺﾞｽﾃｰｼﾖﾝﾊﾞﾙｰﾝ</t>
  </si>
  <si>
    <t>訪問看護ステーションバルーン</t>
  </si>
  <si>
    <t>842-0006</t>
  </si>
  <si>
    <t>0952-97-9541</t>
  </si>
  <si>
    <t>佐賀県神埼市神埼町枝ケ里６１－１</t>
  </si>
  <si>
    <t>2090049</t>
  </si>
  <si>
    <t>ｾﾝﾄｹｱﾎｳﾓﾝｶﾝｺﾞｽﾃｰｼﾖﾝﾖｼﾉｶﾞﾘ</t>
  </si>
  <si>
    <t>セントケア訪問看護ステーション吉野ケ里</t>
  </si>
  <si>
    <t>842-0002</t>
  </si>
  <si>
    <t>0952-55-7800</t>
  </si>
  <si>
    <t>佐賀県神埼市神埼町田道ケ里２８９２番地１</t>
  </si>
  <si>
    <t>2090056</t>
  </si>
  <si>
    <t>ﾎｳﾓﾝｶﾝｺﾞｽﾃｰｼﾖﾝﾘｰﾌｶﾝｻﾞｷ</t>
  </si>
  <si>
    <t>訪問看護ステーションＲｅａｆかんざき</t>
  </si>
  <si>
    <t>842-0055</t>
  </si>
  <si>
    <t>0952-20-6077</t>
  </si>
  <si>
    <t>佐賀県神埼市千代田町下西６６２番地１１</t>
  </si>
  <si>
    <t>2090072</t>
  </si>
  <si>
    <t>はなあかり訪問看護ステーション</t>
  </si>
  <si>
    <t>842-0013</t>
  </si>
  <si>
    <t>0952-97-5238</t>
  </si>
  <si>
    <t>佐賀県神埼市神埼町本告牟田１２５６番地１</t>
  </si>
  <si>
    <t>長崎県</t>
  </si>
  <si>
    <t>ﾅｶﾞｻｷｼｲｼｶｲﾎｹﾝﾌｸｼｾﾝﾀ-</t>
  </si>
  <si>
    <t>長崎市医師会保健福祉センター</t>
  </si>
  <si>
    <t>850-0875</t>
  </si>
  <si>
    <t>095-818-6636</t>
  </si>
  <si>
    <t>長崎県長崎市栄町２番２２号</t>
  </si>
  <si>
    <t>ｼﾞﾕｳｾﾞﾝｶｲﾎｳﾓﾝｶﾝｺﾞｽﾃ-ｼﾖﾝ</t>
  </si>
  <si>
    <t>十善会訪問看護ステーション</t>
  </si>
  <si>
    <t>852-8012</t>
  </si>
  <si>
    <t>095-801-2620</t>
  </si>
  <si>
    <t>長崎県長崎市淵町２０番５号十善会在宅総合支援センター内</t>
  </si>
  <si>
    <t>850-0918</t>
  </si>
  <si>
    <t>095-801-0680</t>
  </si>
  <si>
    <t>長崎県長崎市大浦町９番３０号</t>
  </si>
  <si>
    <t>0190055</t>
  </si>
  <si>
    <t>ｼ)ｼﾕﾝｶｲｶｲﾎｳﾓﾝｶﾝｺﾞｽﾃ-ｼﾖﾝﾋﾏﾜﾘ</t>
  </si>
  <si>
    <t>社）春回会訪問看護ステーション　ひまわり</t>
  </si>
  <si>
    <t>852-8053</t>
  </si>
  <si>
    <t>095-855-3881</t>
  </si>
  <si>
    <t>長崎県長崎市葉山一丁目２８番１５号　Ｓ＆Ｂショッピングプラザ５階</t>
  </si>
  <si>
    <t>ｼﾖｳﾜｶｲﾎｳﾓﾝｶﾝｺﾞｽﾃ-ｼﾖﾝ</t>
  </si>
  <si>
    <t>昭和会訪問看護ステーション</t>
  </si>
  <si>
    <t>095-827-0181</t>
  </si>
  <si>
    <t>長崎県長崎市大浦町１０番４０号</t>
  </si>
  <si>
    <t>ﾎｳﾓﾝｶﾝｺﾞｽﾃ-ｼﾖﾝﾖｺｵ</t>
  </si>
  <si>
    <t>訪問看護ステーション横尾</t>
  </si>
  <si>
    <t>852-8065</t>
  </si>
  <si>
    <t>095-855-0002</t>
  </si>
  <si>
    <t>長崎県長崎市横尾３－２６－２</t>
  </si>
  <si>
    <t>ｲ)ﾕｳｱｲｶｲ ﾎｳﾓﾝｶﾝｺﾞｽﾃ-ｼﾖﾝｱﾝｺｳ</t>
  </si>
  <si>
    <t>医）友愛会　訪問看護ステーションあんこう</t>
  </si>
  <si>
    <t>852-8107</t>
  </si>
  <si>
    <t>095-844-4911</t>
  </si>
  <si>
    <t>長崎県長崎市浜口町１４番１６号</t>
  </si>
  <si>
    <t>ﾅｶﾞｻｷﾐﾅﾐﾎｳﾓﾝｶﾝｺﾞｽﾃ-ｼﾖﾝ21</t>
  </si>
  <si>
    <t>長崎南訪問看護ステーション“２１”</t>
  </si>
  <si>
    <t>851-0251</t>
  </si>
  <si>
    <t>095-826-8186</t>
  </si>
  <si>
    <t>長崎県長崎市田上２－１４－１５</t>
  </si>
  <si>
    <t>0190170</t>
  </si>
  <si>
    <t>ｼﾕﾝｼﾞﾕｳｶｲﾎｳﾓﾝｶﾝｺﾞｽﾃ-ｼﾖﾝﾀｲﾖｳ</t>
  </si>
  <si>
    <t>医社）春秋会　訪問看護ステーション太陽</t>
  </si>
  <si>
    <t>850-0921</t>
  </si>
  <si>
    <t>095-833-2078</t>
  </si>
  <si>
    <t>長崎県長崎市松が枝町３－２０</t>
  </si>
  <si>
    <t>ﾎｳﾓﾝｶﾝｺﾞｽﾃｰｼﾖﾝ ﾀﾁﾊﾞﾅ</t>
  </si>
  <si>
    <t>訪問看護ステーション　たちばな</t>
  </si>
  <si>
    <t>851-0133</t>
  </si>
  <si>
    <t>095-838-7303</t>
  </si>
  <si>
    <t>長崎県長崎市矢上町３１－１４</t>
  </si>
  <si>
    <t>ﾎｳﾓﾝｶﾝｺﾞｽﾃｰｼﾖﾝｶｲｺﾞﾉﾊﾅﾐｽﾞｷ</t>
  </si>
  <si>
    <t>訪問看護ステーション　かいごの花みずき</t>
  </si>
  <si>
    <t>852-8112</t>
  </si>
  <si>
    <t>095-842-8732</t>
  </si>
  <si>
    <t>長崎県長崎市本尾町２番３２号１０１</t>
  </si>
  <si>
    <t>ﾀｵﾔｶﾆﾎｳﾓﾝｶﾝｺﾞｽﾃｰｼﾖﾝ</t>
  </si>
  <si>
    <t>たおやかに・訪問看護ステーション</t>
  </si>
  <si>
    <t>851-2324</t>
  </si>
  <si>
    <t>0959-37-6352</t>
  </si>
  <si>
    <t>長崎県長崎市上黒崎町７７７番地</t>
  </si>
  <si>
    <t>851-0122</t>
  </si>
  <si>
    <t>095-838-5365</t>
  </si>
  <si>
    <t>長崎県長崎市界１－９－２　大稲ビル</t>
  </si>
  <si>
    <t>ﾎｳﾓﾝｶﾝｺﾞｽﾃｰｼﾖﾝﾕﾒﾗｲﾌ</t>
  </si>
  <si>
    <t>訪問看護ステーション　ゆめライフ</t>
  </si>
  <si>
    <t>850-0015</t>
  </si>
  <si>
    <t>095-811-5077</t>
  </si>
  <si>
    <t>長崎県長崎市桜馬場１－１－７</t>
  </si>
  <si>
    <t>ﾎｳﾓﾝｶﾝｺﾞｽﾃｰｼﾖﾝ ﾕｳｱｲ</t>
  </si>
  <si>
    <t>851-0401</t>
  </si>
  <si>
    <t>095-892-8439</t>
  </si>
  <si>
    <t>長崎県長崎市蚊焼町２３４８番地２</t>
  </si>
  <si>
    <t>ﾎｳﾓﾝｶﾝｺﾞｽﾃｰｼﾖﾝﾀｲｼﾞﾝｱｲｴﾇｼﾞｴｲ</t>
  </si>
  <si>
    <t>訪問看護ステーション対人愛ＮＪ</t>
  </si>
  <si>
    <t>095-895-7499</t>
  </si>
  <si>
    <t>長崎県長崎市田上２丁目６番１７号</t>
  </si>
  <si>
    <t>ﾎｳﾓﾝｶﾝｺﾞｼﾞｷﾞﾖｳｼﾖｻﾝﾊｲﾂ</t>
  </si>
  <si>
    <t>訪問看護事業所サンハイツ</t>
  </si>
  <si>
    <t>852-8034</t>
  </si>
  <si>
    <t>095-814-0050</t>
  </si>
  <si>
    <t>長崎県長崎市城栄町１７番１４号　佐々野ビル２Ｆ</t>
  </si>
  <si>
    <t>850-0992</t>
  </si>
  <si>
    <t>095-832-5500</t>
  </si>
  <si>
    <t>長崎県長崎市江川町６８番５号</t>
  </si>
  <si>
    <t>0190428</t>
  </si>
  <si>
    <t>ﾎｳﾓﾝｶﾝｺﾞｽﾃｰｼﾖﾝｽﾐｶ</t>
  </si>
  <si>
    <t>訪問看護ステーションすみ香</t>
  </si>
  <si>
    <t>852-8054</t>
  </si>
  <si>
    <t>095-855-0511</t>
  </si>
  <si>
    <t>長崎県長崎市エミネント葉山町２－５</t>
  </si>
  <si>
    <t>850-0954</t>
  </si>
  <si>
    <t>095-893-8637</t>
  </si>
  <si>
    <t>長崎県長崎市新戸町３丁目３番２８号　山川ビル１０２号室</t>
  </si>
  <si>
    <t>ﾎｳﾓﾝｶﾝｺﾞｽﾃｰｼﾖﾝﾋｶﾞｼﾅｶﾞｻｷﾜｼﾞﾝ</t>
  </si>
  <si>
    <t>訪問看護ステーション東長崎和仁会</t>
  </si>
  <si>
    <t>851-0103</t>
  </si>
  <si>
    <t>095-839-2051</t>
  </si>
  <si>
    <t>長崎県長崎市中里町９６番地</t>
  </si>
  <si>
    <t>ｾﾝﾄｹｱﾎｳﾓﾝｶﾝｺﾞｽﾃｰｼﾖﾝﾅｶﾞｻｷﾐﾅﾐ</t>
  </si>
  <si>
    <t>セントケア訪問看護ステーション長崎みなみ</t>
  </si>
  <si>
    <t>850-0994</t>
  </si>
  <si>
    <t>095-878-1011</t>
  </si>
  <si>
    <t>長崎県長崎市竿浦町７２２番地３勝亦テナント　１０５号</t>
  </si>
  <si>
    <t>ｺﾞｳﾄﾞｳｶｲｼﾔﾎｳﾓﾝｶﾝｺﾞｽﾃｰｼﾖﾝﾅﾙﾐ</t>
  </si>
  <si>
    <t>合同会社訪問看護ステーション鳴見</t>
  </si>
  <si>
    <t>851-2215</t>
  </si>
  <si>
    <t>095-850-5079</t>
  </si>
  <si>
    <t>長崎県長崎市鳴見台２丁目５番１１号</t>
  </si>
  <si>
    <t>ﾎｳﾓﾝｶﾝｺﾞｻﾞｲﾀｸﾘﾖｳﾖｳｽﾃｰｼﾖﾝﾓﾓﾉ</t>
  </si>
  <si>
    <t>訪問看護在宅療養ステーション　桃花</t>
  </si>
  <si>
    <t>850-0991</t>
  </si>
  <si>
    <t>095-801-0001</t>
  </si>
  <si>
    <t>長崎県長崎市末石町１５４番地１</t>
  </si>
  <si>
    <t>ﾎｳﾓﾝｶﾝｺﾞｽﾃｰｼﾖﾝｿｳｺﾞｳﾄﾞｳｶﾞｲｼﾔ</t>
  </si>
  <si>
    <t>訪問看護ステーション想合同会社</t>
  </si>
  <si>
    <t>852-8156</t>
  </si>
  <si>
    <t>095-855-3828</t>
  </si>
  <si>
    <t>長崎県長崎市赤迫２丁目９－２５　ＭＴ清原３Ｆ</t>
  </si>
  <si>
    <t>アシスト訪問看護リハビリステーション</t>
  </si>
  <si>
    <t>095-832-0780</t>
  </si>
  <si>
    <t>長崎県長崎市矢上町６－１０小林ビル１階</t>
  </si>
  <si>
    <t>ﾅｶﾞｻｷｷﾈﾝﾋﾞﾖｳｲﾝﾎｳﾓﾝｶﾝｺﾞｽﾃｰｼﾖ</t>
  </si>
  <si>
    <t>長崎記念病院　訪問看護ステーション</t>
  </si>
  <si>
    <t>851-0301</t>
  </si>
  <si>
    <t>095-871-5006</t>
  </si>
  <si>
    <t>長崎県長崎市深堀町１丁目１４５番地２２</t>
  </si>
  <si>
    <t>ｲ)ｾｲﾁﾖｳｶｲﾎｳﾓﾝｶﾝｺﾞｽﾃｰｼﾖﾝｱﾝｼﾝ</t>
  </si>
  <si>
    <t>医）清潮会　訪問看護ステーションあんしん</t>
  </si>
  <si>
    <t>851-0403</t>
  </si>
  <si>
    <t>095-893-8633</t>
  </si>
  <si>
    <t>長崎県長崎市布巻町１６５番地１</t>
  </si>
  <si>
    <t>ﾎｳﾓﾝｶﾝｺﾞｽﾃｰｼﾖﾝﾅﾗﾉｷ</t>
  </si>
  <si>
    <t>訪問看護ステーションならの木</t>
  </si>
  <si>
    <t>850-0045</t>
  </si>
  <si>
    <t>095-895-5080</t>
  </si>
  <si>
    <t>長崎県長崎市宝町９番１４号</t>
  </si>
  <si>
    <t>0190659</t>
  </si>
  <si>
    <t>ﾎｳﾓﾝｶﾝｺﾞｽﾃｰｼﾖﾝ ｽﾏｲﾙｷﾕｱ</t>
  </si>
  <si>
    <t>訪問看護ステーション　スマイルきゅあ</t>
  </si>
  <si>
    <t>850-0042</t>
  </si>
  <si>
    <t>095-801-0602</t>
  </si>
  <si>
    <t>長崎県長崎市御船蔵町６番３号</t>
  </si>
  <si>
    <t>ﾅｶﾞｻｷｹﾞﾝﾊﾞｸﾋﾞﾖｳｲﾝﾎｳﾓﾝｶﾝｺﾞｽﾃ</t>
  </si>
  <si>
    <t>長崎原爆病院訪問看護ステーション</t>
  </si>
  <si>
    <t>852-8511</t>
  </si>
  <si>
    <t>095-865-7806</t>
  </si>
  <si>
    <t>長崎県長崎市茂里町３番１６号</t>
  </si>
  <si>
    <t>0190683</t>
  </si>
  <si>
    <t>ﾎｳﾓﾝｶﾝｺﾞｽﾃｰｼﾖﾝ ﾃﾞﾕｰﾝﾅｶﾞｻｷ</t>
  </si>
  <si>
    <t>訪問看護ステーション　デューン長崎</t>
  </si>
  <si>
    <t>850-0037</t>
  </si>
  <si>
    <t>095-895-8035</t>
  </si>
  <si>
    <t>長崎県長崎市金屋町９番３２号ケイ・ワイ中尾２０１号</t>
  </si>
  <si>
    <t>0190691</t>
  </si>
  <si>
    <t>850-0001</t>
  </si>
  <si>
    <t>095-801-2292</t>
  </si>
  <si>
    <t>長崎県長崎市西山４丁目４７４番６</t>
  </si>
  <si>
    <t>ﾎｳﾓﾝｶﾝｺﾞｽﾃｰｼﾖﾝ ｱｲｵｲ ﾀﾃﾔﾏｿｳ</t>
  </si>
  <si>
    <t>訪問看護ステーション　あいおい「立山荘」</t>
  </si>
  <si>
    <t>850-0007</t>
  </si>
  <si>
    <t>095-827-6063</t>
  </si>
  <si>
    <t>長崎県長崎市立山５丁目１７番５３号</t>
  </si>
  <si>
    <t>ﾎｳﾓﾝｶﾝｺﾞｽﾃｰｼﾖﾝ ﾀﾆｶﾞﾜ</t>
  </si>
  <si>
    <t>訪問看護ステーション　たにがわ</t>
  </si>
  <si>
    <t>852-8137</t>
  </si>
  <si>
    <t>095-894-8177</t>
  </si>
  <si>
    <t>長崎県長崎市若葉町７番２号野口ビル２０３号</t>
  </si>
  <si>
    <t>ｾﾝﾄｹｱﾎｳﾓﾝｶﾝｺﾞｽﾃｰｼﾖﾝﾅｶﾞｻｷ</t>
  </si>
  <si>
    <t>セントケア訪問看護ステーション長崎</t>
  </si>
  <si>
    <t>850-0013</t>
  </si>
  <si>
    <t>095-823-6021</t>
  </si>
  <si>
    <t>長崎県長崎市中川２丁目１－１０　井手口ビル２階２Ｆ号室</t>
  </si>
  <si>
    <t>0190741</t>
  </si>
  <si>
    <t>ﾎｳﾓﾝｶﾝｺﾞｽﾃｰｼﾖﾝ ﾎﾎｴﾐ</t>
  </si>
  <si>
    <t>850-0914</t>
  </si>
  <si>
    <t>095-801-0115</t>
  </si>
  <si>
    <t>長崎県長崎市日の出町４番１４号</t>
  </si>
  <si>
    <t>0190774</t>
  </si>
  <si>
    <t>ﾋﾟｴﾃﾎｳﾓﾝｶﾝｺﾞｽﾃｰｼﾖﾝ</t>
  </si>
  <si>
    <t>ピエテ訪問看護ステーション</t>
  </si>
  <si>
    <t>850-0811</t>
  </si>
  <si>
    <t>095-801-0642</t>
  </si>
  <si>
    <t>長崎県長崎市矢の平４丁目７番４号　コーポＭ２０３</t>
  </si>
  <si>
    <t>0190782</t>
  </si>
  <si>
    <t>ﾊﾅﾂﾊﾞｷﾎｳﾓﾝｶﾝｺﾞｽﾃｰｼﾖﾝ</t>
  </si>
  <si>
    <t>花椿訪問看護ステーション</t>
  </si>
  <si>
    <t>095-895-9633</t>
  </si>
  <si>
    <t>長崎県長崎市矢の平４丁目９－１８</t>
  </si>
  <si>
    <t>0190790</t>
  </si>
  <si>
    <t>852-8103</t>
  </si>
  <si>
    <t>095-813-0033</t>
  </si>
  <si>
    <t>長崎県長崎市緑町３番１９号</t>
  </si>
  <si>
    <t>0190808</t>
  </si>
  <si>
    <t>ﾎｳﾓﾝｶﾝｺﾞｽﾃｰｼﾖﾝ ｻｸﾗﾉｻﾄ</t>
  </si>
  <si>
    <t>訪問看護ステーション　さくらの里</t>
  </si>
  <si>
    <t>851-2212</t>
  </si>
  <si>
    <t>095-865-8170</t>
  </si>
  <si>
    <t>長崎県長崎市畝刈町１６１３番地８５　ニューポートメディカルビル１階</t>
  </si>
  <si>
    <t>ﾎｳﾓﾝｶﾝｺﾞｽﾃｰｼﾖﾝ ｴｷｻｲ</t>
  </si>
  <si>
    <t>訪問看護ステーション　えきさい</t>
  </si>
  <si>
    <t>850-0032</t>
  </si>
  <si>
    <t>095-818-7771</t>
  </si>
  <si>
    <t>長崎県長崎市興善町４番５号　カクヨウＢＬＤ３階</t>
  </si>
  <si>
    <t>0190824</t>
  </si>
  <si>
    <t>852-8036</t>
  </si>
  <si>
    <t>080-3227-2405</t>
  </si>
  <si>
    <t>長崎県長崎市青山町１０番５号</t>
  </si>
  <si>
    <t>ｼﾞﾕｳｺｳｷﾈﾝﾅｶﾞｻｷﾋﾞﾖｳｲﾝﾎｳﾓﾝｶﾝｺ</t>
  </si>
  <si>
    <t>重工記念長崎病院訪問看護ステーション</t>
  </si>
  <si>
    <t>852-8004</t>
  </si>
  <si>
    <t>095-801-5945</t>
  </si>
  <si>
    <t>長崎県長崎市丸尾町６番１７号</t>
  </si>
  <si>
    <t>ﾎｳﾓﾝｶﾝｺﾞｽﾃｰｼﾖﾝｲﾛﾄﾞﾘｺｻｶｷｼﾞｷﾞ</t>
  </si>
  <si>
    <t>訪問看護ステーション彩り小榊事業所</t>
  </si>
  <si>
    <t>850-0076</t>
  </si>
  <si>
    <t>095-801-3632</t>
  </si>
  <si>
    <t>長崎県長崎市木鉢町２丁目６０番地５シルフィード２０１</t>
  </si>
  <si>
    <t>0190865</t>
  </si>
  <si>
    <t>ﾎｳﾓﾝｶﾝｺﾞｽﾃｰｼﾖﾝ ｳｴﾙｽﾞﾗｲﾌｵｵﾃ</t>
  </si>
  <si>
    <t>訪問看護ステーション　うぇるずらいふ大手</t>
  </si>
  <si>
    <t>852-8127</t>
  </si>
  <si>
    <t>095-814-0010</t>
  </si>
  <si>
    <t>長崎県長崎市大手１丁目２９番６号</t>
  </si>
  <si>
    <t>0190873</t>
  </si>
  <si>
    <t>ｱｲｽﾞﾎｳﾓﾝｶﾝｺﾞｽﾃｰｼﾖﾝﾅｶﾞｻｷ</t>
  </si>
  <si>
    <t>あいず訪問看護ステーション長崎</t>
  </si>
  <si>
    <t>095-865-7266</t>
  </si>
  <si>
    <t>0190881</t>
  </si>
  <si>
    <t>ﾎｳﾓﾝｶﾝｺﾞ ﾅｰｼﾝｸﾞﾊﾞﾃﾞｲ</t>
  </si>
  <si>
    <t>訪問看護　ナーシングバディ</t>
  </si>
  <si>
    <t>852-8136</t>
  </si>
  <si>
    <t>095-841-7772</t>
  </si>
  <si>
    <t>長崎県長崎市家野町１０－１７田代ビル１０２</t>
  </si>
  <si>
    <t>ｱﾅﾌﾞｷｹｱｻｰﾋﾞｽﾅｶﾞｻｷ ﾎｳﾓﾝｶﾝｺﾞ</t>
  </si>
  <si>
    <t>あなぶきケアサービス長崎　訪問看護事業所</t>
  </si>
  <si>
    <t>850-0028</t>
  </si>
  <si>
    <t>095-895-7316</t>
  </si>
  <si>
    <t>長崎県長崎市勝山町４１番地</t>
  </si>
  <si>
    <t>0190915</t>
  </si>
  <si>
    <t>080-4275-0424</t>
  </si>
  <si>
    <t>長崎県長崎市エミネント葉山町９番３号</t>
  </si>
  <si>
    <t>0190923</t>
  </si>
  <si>
    <t>ﾎｳﾓﾝｶﾝｺﾞｽﾃｰｼﾖﾝ ｼﾗﾕﾘ</t>
  </si>
  <si>
    <t>訪問看護ステーション　しらゆり</t>
  </si>
  <si>
    <t>851-2204</t>
  </si>
  <si>
    <t>095-894-1900</t>
  </si>
  <si>
    <t>長崎県長崎市三重町４６１番地４</t>
  </si>
  <si>
    <t>0190949</t>
  </si>
  <si>
    <t>852-8145</t>
  </si>
  <si>
    <t>095-801-2452</t>
  </si>
  <si>
    <t>長崎県長崎市昭和１丁目７番２号</t>
  </si>
  <si>
    <t>ﾆｼﾞｶﾞｵｶﾋﾞﾖｳｲﾝﾎｳﾓﾝｶﾝｺﾞｽﾃｰｼﾖﾝ</t>
  </si>
  <si>
    <t>虹が丘病院　訪問看護ステーション</t>
  </si>
  <si>
    <t>852-8055</t>
  </si>
  <si>
    <t>095-856-1112</t>
  </si>
  <si>
    <t>長崎県長崎市虹が丘町１番１号</t>
  </si>
  <si>
    <t>0190964</t>
  </si>
  <si>
    <t>ﾎｳﾓﾝｶﾝｺﾞｽﾃｰｼﾖﾝﾅｶﾞｻｷﾆﾕｰﾎﾟｰﾄ</t>
  </si>
  <si>
    <t>訪問看護ステーション長崎ニューポート</t>
  </si>
  <si>
    <t>850-0055</t>
  </si>
  <si>
    <t>095-895-8530</t>
  </si>
  <si>
    <t>長崎県長崎市中町５番１４号丸善田川コーポ１階</t>
  </si>
  <si>
    <t>ｿｳｷ</t>
  </si>
  <si>
    <t>双喜</t>
  </si>
  <si>
    <t>850-0018</t>
  </si>
  <si>
    <t>095-815-0040</t>
  </si>
  <si>
    <t>長崎県長崎市伊勢町３番２６号伊勢町コーポ３０１号</t>
  </si>
  <si>
    <t>ﾎｳﾓﾝｶﾝｺﾞｽﾃｰｼﾖﾝ PANDA</t>
  </si>
  <si>
    <t>訪問看護ステーション　ＰＡＮＤＡ</t>
  </si>
  <si>
    <t>852-8114</t>
  </si>
  <si>
    <t>095-894-1441</t>
  </si>
  <si>
    <t>長崎県長崎市橋口町５番６号</t>
  </si>
  <si>
    <t>0191004</t>
  </si>
  <si>
    <t>訪問看護ステーション　ソレイユ</t>
  </si>
  <si>
    <t>851-2326</t>
  </si>
  <si>
    <t>0959-25-0039</t>
  </si>
  <si>
    <t>長崎県長崎市下黒崎町１４０２番地</t>
  </si>
  <si>
    <t>ﾎｳﾓﾝｶﾝｺﾞｽﾃｰｼﾖﾝｶﾅﾒ</t>
  </si>
  <si>
    <t>訪問看護ステーションかなめ</t>
  </si>
  <si>
    <t>852-8105</t>
  </si>
  <si>
    <t>095-894-8331</t>
  </si>
  <si>
    <t>長崎県長崎市目覚町１１番６号新浦上ビル３０６号室</t>
  </si>
  <si>
    <t>ﾎｳﾓﾝｶﾝｺﾞｽﾃｰｼﾖﾝｷﾏﾏ</t>
  </si>
  <si>
    <t>訪問看護ステーション喜まま</t>
  </si>
  <si>
    <t>850-0981</t>
  </si>
  <si>
    <t>090-9496-9516</t>
  </si>
  <si>
    <t>長崎県長崎市草住町５番地</t>
  </si>
  <si>
    <t>ｽﾀｰﾁｽﾎｳﾓﾝｶﾝｺﾞｽﾃｰｼﾖﾝ</t>
  </si>
  <si>
    <t>スターチス訪問看護ステーション</t>
  </si>
  <si>
    <t>852-8123</t>
  </si>
  <si>
    <t>070-9364-0802</t>
  </si>
  <si>
    <t>長崎県長崎市三原２丁目１２番８号　岡アパート１０２号</t>
  </si>
  <si>
    <t>訪問看護ステーション暖々</t>
  </si>
  <si>
    <t>852-8143</t>
  </si>
  <si>
    <t>095-847-8030</t>
  </si>
  <si>
    <t>長崎県長崎市川平町１２２３番地３</t>
  </si>
  <si>
    <t>0191095</t>
  </si>
  <si>
    <t>ﾎｳﾓﾝｶﾝｺﾞｽﾃｰｼﾖﾝ ｺﾙﾃﾞｲｱｰﾚﾅｶﾞｻ</t>
  </si>
  <si>
    <t>訪問看護ステーション　コルディアーレ長崎</t>
  </si>
  <si>
    <t>850-0066</t>
  </si>
  <si>
    <t>095-894-7511</t>
  </si>
  <si>
    <t>長崎県長崎市大浜町３１７番地５大浜町松尾ビル１Ｆ</t>
  </si>
  <si>
    <t>ｾﾝｼﾞﾕｳﾎｳﾓﾝｶﾝｺﾞｽﾃ-ｼﾖﾝ</t>
  </si>
  <si>
    <t>千住訪問看護ステーション</t>
  </si>
  <si>
    <t>857-0026</t>
  </si>
  <si>
    <t>0956-23-1010</t>
  </si>
  <si>
    <t>長崎県佐世保市宮地町５番５号</t>
  </si>
  <si>
    <t>ﾎｳﾓﾝｶﾝｺﾞｽﾃ-ｼﾖﾝ ｶｼﾏｴ</t>
  </si>
  <si>
    <t>訪問看護ステーション　かしまえ</t>
  </si>
  <si>
    <t>858-0923</t>
  </si>
  <si>
    <t>0956-28-0381</t>
  </si>
  <si>
    <t>長崎県佐世保市日野町８５６－９</t>
  </si>
  <si>
    <t>ﾊｸｼﾞﾕｳｼﾞｶｲﾎｳﾓﾝｶﾝｺﾞｽﾃｰｼﾖﾝ</t>
  </si>
  <si>
    <t>白十字会訪問看護ステーション</t>
  </si>
  <si>
    <t>857-1165</t>
  </si>
  <si>
    <t>0956-33-3200</t>
  </si>
  <si>
    <t>長崎県佐世保市大和町３０</t>
  </si>
  <si>
    <t>0290061</t>
  </si>
  <si>
    <t>ｼﾃｲﾎｳﾓﾝｶﾝｺﾞｽﾃｰｼﾖﾝ ｸﾘﾔ</t>
  </si>
  <si>
    <t>指定訪問看護ステーション　くりや</t>
  </si>
  <si>
    <t>859-3242</t>
  </si>
  <si>
    <t>0956-58-7897</t>
  </si>
  <si>
    <t>長崎県佐世保市指方町２２１７番地１</t>
  </si>
  <si>
    <t>ﾎｳﾓﾝｶﾝｺﾞｽﾃｰｼﾖﾝ ﾃﾞﾕｰﾝｻｾﾎﾞ</t>
  </si>
  <si>
    <t>訪問看護ステーション　デューン佐世保</t>
  </si>
  <si>
    <t>857-0854</t>
  </si>
  <si>
    <t>0956-32-6661</t>
  </si>
  <si>
    <t>長崎県佐世保市福石町８番１号　しげるビル１階</t>
  </si>
  <si>
    <t>ｱｲｽﾞﾎｳﾓﾝｶﾝｺﾞｽﾃｰｼﾖﾝﾓﾄﾏﾁ</t>
  </si>
  <si>
    <t>あいず訪問看護ステーション元町</t>
  </si>
  <si>
    <t>857-0059</t>
  </si>
  <si>
    <t>0956-59-8140</t>
  </si>
  <si>
    <t>長崎県佐世保市元町２番１０号ル・モント・ジョリ元町１０３</t>
  </si>
  <si>
    <t>857-0144</t>
  </si>
  <si>
    <t>0956-37-8733</t>
  </si>
  <si>
    <t>長崎県佐世保市皆瀬町６７９</t>
  </si>
  <si>
    <t>ﾎｳﾓﾝｶﾝｺﾞﾎｰﾑﾅｰｽ</t>
  </si>
  <si>
    <t>訪問看護ホームナース</t>
  </si>
  <si>
    <t>857-0044</t>
  </si>
  <si>
    <t>0956-37-9099</t>
  </si>
  <si>
    <t>長崎県佐世保市相生町２番２６号２階</t>
  </si>
  <si>
    <t>ｱｲｽﾞﾎｳﾓﾝｶﾝｺﾞｽﾃｰｼﾖﾝｴﾑｶｴ</t>
  </si>
  <si>
    <t>あいず訪問看護ステーション江迎</t>
  </si>
  <si>
    <t>859-6101</t>
  </si>
  <si>
    <t>0956-65-2177</t>
  </si>
  <si>
    <t>長崎県佐世保市江迎町長坂１７９番地１</t>
  </si>
  <si>
    <t>ﾎｳﾓﾝｶﾝｺﾞｽﾃｰｼﾖﾝ ｺｺﾜ</t>
  </si>
  <si>
    <t>訪問看護ステーション　ここわ</t>
  </si>
  <si>
    <t>857-0051</t>
  </si>
  <si>
    <t>0956-37-8963</t>
  </si>
  <si>
    <t>長崎県佐世保市浜田町１番６号</t>
  </si>
  <si>
    <t>0290269</t>
  </si>
  <si>
    <t>ﾎｳﾓﾝｶﾝｺﾞ ﾏﾀﾐﾉﾙ</t>
  </si>
  <si>
    <t>訪問看護　マタミノル</t>
  </si>
  <si>
    <t>859-6324</t>
  </si>
  <si>
    <t>070-4180-0123</t>
  </si>
  <si>
    <t>長崎県佐世保市吉井町吉元６６４番地２</t>
  </si>
  <si>
    <t>0290277</t>
  </si>
  <si>
    <t>859-6202</t>
  </si>
  <si>
    <t>0956-77-5566</t>
  </si>
  <si>
    <t>長崎県佐世保市鹿町町上歌ヶ浦４４６番地１</t>
  </si>
  <si>
    <t>ｾﾝﾄｹｱﾎｳﾓﾝｶﾝｺﾞｽﾃｰｼﾖﾝｻｾﾎﾞ</t>
  </si>
  <si>
    <t>セントケア訪問看護ステーション佐世保</t>
  </si>
  <si>
    <t>859-3223</t>
  </si>
  <si>
    <t>0956-27-5566</t>
  </si>
  <si>
    <t>長崎県佐世保市広田３丁目１４番５１号杢尾ビル２号室</t>
  </si>
  <si>
    <t>859-3215</t>
  </si>
  <si>
    <t>080-5284-6226</t>
  </si>
  <si>
    <t>長崎県佐世保市早岐２丁目８番１７号</t>
  </si>
  <si>
    <t>0290319</t>
  </si>
  <si>
    <t>ｱｲｽﾞﾎｳﾓﾝｶﾝｺﾞｽﾃｰｼﾖﾝﾊｲｷ</t>
  </si>
  <si>
    <t>あいず訪問看護ステーション早岐</t>
  </si>
  <si>
    <t>859-3214</t>
  </si>
  <si>
    <t>0956-76-9640</t>
  </si>
  <si>
    <t>長崎県佐世保市権常寺一丁目４－１２－１０３</t>
  </si>
  <si>
    <t>ﾎｳﾓﾝｶﾝｺﾞｽﾃｰｼﾖﾝ ﾘﾌﾞﾗ</t>
  </si>
  <si>
    <t>訪問看護ステーション　りぶら</t>
  </si>
  <si>
    <t>859-3205</t>
  </si>
  <si>
    <t>0956-80-3615</t>
  </si>
  <si>
    <t>長崎県佐世保市田の浦町４３番地１６</t>
  </si>
  <si>
    <t>0290350</t>
  </si>
  <si>
    <t>ﾛﾂﾃｲﾎｳﾓﾝｶﾝｺﾞｽﾃｰｼﾖﾝ</t>
  </si>
  <si>
    <t>ロッティ訪問看護ステーション</t>
  </si>
  <si>
    <t>857-0801</t>
  </si>
  <si>
    <t>0956-37-1200</t>
  </si>
  <si>
    <t>長崎県佐世保市祇園町５番４号</t>
  </si>
  <si>
    <t>0290368</t>
  </si>
  <si>
    <t>ﾎｳﾓﾝｶﾝｺﾞｽﾃｰｼﾖﾝ ﾊﾟﾝﾀﾞｻｾﾎﾞ</t>
  </si>
  <si>
    <t>訪問看護ステーション　ぱんだ佐世保</t>
  </si>
  <si>
    <t>857-1164</t>
  </si>
  <si>
    <t>0956-59-5029</t>
  </si>
  <si>
    <t>長崎県佐世保市白岳町１００２番地４</t>
  </si>
  <si>
    <t>0290376</t>
  </si>
  <si>
    <t>ｸﾎﾞﾅｲｶﾎｳﾓﾝｶﾝｺﾞｽﾃｰｼﾖﾝ</t>
  </si>
  <si>
    <t>久保内科訪問看護ステーション</t>
  </si>
  <si>
    <t>857-0136</t>
  </si>
  <si>
    <t>0956-59-8385</t>
  </si>
  <si>
    <t>長崎県佐世保市田原町１１番９号</t>
  </si>
  <si>
    <t>ﾄﾞﾘｰﾑｽﾃｲﾂﾊﾞｻ</t>
  </si>
  <si>
    <t>ドリームステイつばさ</t>
  </si>
  <si>
    <t>858-0922</t>
  </si>
  <si>
    <t>0956-37-8730</t>
  </si>
  <si>
    <t>長崎県佐世保市鹿子前町９０４－１</t>
  </si>
  <si>
    <t>0290400</t>
  </si>
  <si>
    <t>ｻｾﾎﾞｷﾀﾎｳﾓﾝｶﾝｺﾞｽﾃｰｼﾖﾝ</t>
  </si>
  <si>
    <t>佐世保北訪問看護ステーション</t>
  </si>
  <si>
    <t>858-0905</t>
  </si>
  <si>
    <t>090-4145-0565</t>
  </si>
  <si>
    <t>長崎県佐世保市下本山町４３２番地１</t>
  </si>
  <si>
    <t>0290434</t>
  </si>
  <si>
    <t>ﾃﾝﾃﾝﾎｳﾓﾝｶﾝｺﾞｽﾃｰｼﾖﾝ</t>
  </si>
  <si>
    <t>てんてん訪問看護ステーション</t>
  </si>
  <si>
    <t>857-0813</t>
  </si>
  <si>
    <t>0956-56-3264</t>
  </si>
  <si>
    <t>長崎県佐世保市小佐世保町４１０－２</t>
  </si>
  <si>
    <t>0290442</t>
  </si>
  <si>
    <t>ﾊﾅｻﾝﾊﾞﾎｳﾓﾝｶﾝｺﾞｽﾃｰｼﾖﾝ</t>
  </si>
  <si>
    <t>はなさんば訪問看護ステーション</t>
  </si>
  <si>
    <t>857-1174</t>
  </si>
  <si>
    <t>080-4458-0993</t>
  </si>
  <si>
    <t>長崎県佐世保市天神５丁目４０－３０</t>
  </si>
  <si>
    <t>ｼﾏﾊﾞﾗｲｼｶｲﾎｳﾓﾝｶﾝｺﾞｽﾃ-ｼﾖﾝｷﾕ-</t>
  </si>
  <si>
    <t>島原市医師会　訪問看護ステーションＱ</t>
  </si>
  <si>
    <t>855-0851</t>
  </si>
  <si>
    <t>0957-64-5080</t>
  </si>
  <si>
    <t>長崎県島原市萩原一丁目１２３０番地</t>
  </si>
  <si>
    <t>ｼﾃｲﾎｳﾓﾝｶﾝｺﾞｽﾃ-ｼﾖﾝｳｲﾝｸﾞｵｵﾃﾓﾝ</t>
  </si>
  <si>
    <t>指定訪問看護ステーションウィング大手門</t>
  </si>
  <si>
    <t>855-0031</t>
  </si>
  <si>
    <t>0957-63-5753</t>
  </si>
  <si>
    <t>長崎県島原市前浜町丙２１番地１</t>
  </si>
  <si>
    <t>ﾎｳﾓﾝｶﾝｺﾞｽﾃｰｼﾖﾝ ｼﾏﾊﾞﾗ</t>
  </si>
  <si>
    <t>訪問看護ステーション　しまばら</t>
  </si>
  <si>
    <t>855-0801</t>
  </si>
  <si>
    <t>0957-65-5508</t>
  </si>
  <si>
    <t>長崎県島原市高島二丁目７２０９番地５</t>
  </si>
  <si>
    <t>ｶ) ﾎｳﾓﾝｶﾝｺﾞｽﾃｰｼﾖﾝｺｺﾛ</t>
  </si>
  <si>
    <t>株式会社　訪問看護ステーションこころ</t>
  </si>
  <si>
    <t>855-0825</t>
  </si>
  <si>
    <t>0957-61-1515</t>
  </si>
  <si>
    <t>長崎県島原市広馬場町３７５－３古川ビル２階</t>
  </si>
  <si>
    <t>0490018</t>
  </si>
  <si>
    <t>ｲｻﾊﾔｲｼｶｲﾎｳﾓﾝｶﾝｺﾞｽﾃ-ｼﾖﾝﾀﾝﾎﾟﾎ</t>
  </si>
  <si>
    <t>諫早医師会訪問看護ステーション「たんぽぽ</t>
  </si>
  <si>
    <t>854-0003</t>
  </si>
  <si>
    <t>0957-22-1040</t>
  </si>
  <si>
    <t>長崎県諫早市泉町２３番３号</t>
  </si>
  <si>
    <t>ﾐﾔｻﾞｷﾋﾞﾖｳｲﾝﾎｳﾓﾝｶﾝｺﾞｽﾃ-ｼﾖﾝ</t>
  </si>
  <si>
    <t>宮崎病院訪問看護ステーション</t>
  </si>
  <si>
    <t>854-0066</t>
  </si>
  <si>
    <t>0957-25-5800</t>
  </si>
  <si>
    <t>長崎県諫早市久山町１５７５－１</t>
  </si>
  <si>
    <t>0490034</t>
  </si>
  <si>
    <t>ﾅｶﾞｻｷｹﾝｶﾝｺﾞｷﾖｳｶｲﾎｳﾓﾝｶﾝｺﾞｽﾃｰ</t>
  </si>
  <si>
    <t>長崎県看護協会訪問看護ステーション</t>
  </si>
  <si>
    <t>854-0072</t>
  </si>
  <si>
    <t>0957-25-8410</t>
  </si>
  <si>
    <t>長崎県諫早市永昌町２３番６号</t>
  </si>
  <si>
    <t>ﾆｼｲｻﾊﾔ ﾎｳﾓﾝｶﾝｺﾞｽﾃ-ｼﾖﾝﾉﾝﾉｺ</t>
  </si>
  <si>
    <t>西諌早訪問看護ステーションのんのこ</t>
  </si>
  <si>
    <t>854-0063</t>
  </si>
  <si>
    <t>0957-25-1150</t>
  </si>
  <si>
    <t>長崎県諫早市貝津町３０１５</t>
  </si>
  <si>
    <t>854-0001</t>
  </si>
  <si>
    <t>0957-47-9885</t>
  </si>
  <si>
    <t>長崎県諫早市福田町３５７</t>
  </si>
  <si>
    <t>854-0022</t>
  </si>
  <si>
    <t>0957-22-6815</t>
  </si>
  <si>
    <t>長崎県諫早市幸町６５番２１号</t>
  </si>
  <si>
    <t>0490109</t>
  </si>
  <si>
    <t>ｲｻﾊﾔｷﾈﾝﾋﾞﾖｳｲﾝﾎｳﾓﾝｶﾝｺﾞｽﾃｰｼﾖﾝ</t>
  </si>
  <si>
    <t>諫早記念病院訪問看護ステーション</t>
  </si>
  <si>
    <t>854-0006</t>
  </si>
  <si>
    <t>0957-47-9612</t>
  </si>
  <si>
    <t>長崎県諫早市天満町２番２１号</t>
  </si>
  <si>
    <t>ﾎｳﾓﾝｶﾝｺﾞｽﾃｰｼﾖﾝｺﾊﾞ</t>
  </si>
  <si>
    <t>訪問看護ステーションこば</t>
  </si>
  <si>
    <t>0957-35-8010</t>
  </si>
  <si>
    <t>長崎県諫早市福田町３０番３６号</t>
  </si>
  <si>
    <t>0490133</t>
  </si>
  <si>
    <t>ｹﾞﾝﾊﾞｸｲｻﾊﾔﾋﾞﾖｳｲﾝﾎｳﾓﾝｶﾝｺﾞｽﾃｰ</t>
  </si>
  <si>
    <t>長崎原爆諫早病院訪問看護ステーション</t>
  </si>
  <si>
    <t>859-0401</t>
  </si>
  <si>
    <t>0957-47-6344</t>
  </si>
  <si>
    <t>長崎県諫早市多良見町化屋９８６番地２</t>
  </si>
  <si>
    <t>0490158</t>
  </si>
  <si>
    <t>ﾎｳﾓﾝｶﾝｺﾞｽﾃｰｼﾖﾝﾄﾓｲｻﾊﾔ</t>
  </si>
  <si>
    <t>訪問看護ステーションＴＯＭＯ諫早</t>
  </si>
  <si>
    <t>854-0062</t>
  </si>
  <si>
    <t>0957-46-3320</t>
  </si>
  <si>
    <t>長崎県諫早市小船越町５９７番地１２</t>
  </si>
  <si>
    <t>0490174</t>
  </si>
  <si>
    <t>ﾎｳﾓﾝｶﾝｺﾞｽﾃｰｼﾖﾝﾊﾅﾕﾒ</t>
  </si>
  <si>
    <t>訪問看護ステーション花ゆめ</t>
  </si>
  <si>
    <t>854-0053</t>
  </si>
  <si>
    <t>0957-51-4246</t>
  </si>
  <si>
    <t>長崎県諫早市小川町１２５９番地１</t>
  </si>
  <si>
    <t>ｹｲｼﾞﾕﾋﾞﾖｳｲﾝ ﾎｳﾐﾝｶﾝｺﾞｽﾃｰｼﾖﾝ</t>
  </si>
  <si>
    <t>恵寿病院　訪問看護ステーション</t>
  </si>
  <si>
    <t>854-0121</t>
  </si>
  <si>
    <t>0957-28-6570</t>
  </si>
  <si>
    <t>長崎県諫早市有喜町５９３－１</t>
  </si>
  <si>
    <t>ﾎｳﾓﾝｶﾞﾝｺﾞｽﾃｰｼﾖﾝ ｴｽﾎﾟﾜｰﾙ</t>
  </si>
  <si>
    <t>訪問看護ステーション　エスポワール</t>
  </si>
  <si>
    <t>0957-46-3985</t>
  </si>
  <si>
    <t>長崎県諫早市貝津町１６６４番地６　コーポ北村２０１号</t>
  </si>
  <si>
    <t>ﾎｳﾓﾝｶﾝｺﾞｽﾃｰｼﾖﾝ ﾃﾞﾕｰﾝｲｻﾊﾔ</t>
  </si>
  <si>
    <t>訪問看護ステーション　デューン諫早</t>
  </si>
  <si>
    <t>854-0025</t>
  </si>
  <si>
    <t>0957-46-3835</t>
  </si>
  <si>
    <t>長崎県諫早市八坂町４－２５ＫＲＰ八坂町ビル４０１</t>
  </si>
  <si>
    <t>854-0056</t>
  </si>
  <si>
    <t>0957-47-5340</t>
  </si>
  <si>
    <t>長崎県諫早市土師野尾町１８３３－１</t>
  </si>
  <si>
    <t>ﾎｳﾓﾝｶﾝｺﾞｽﾃｰｼﾖﾝ ﾋﾗｷ</t>
  </si>
  <si>
    <t>訪問看護ステーション　ひらき</t>
  </si>
  <si>
    <t>854-1112</t>
  </si>
  <si>
    <t>0957-48-2677</t>
  </si>
  <si>
    <t>長崎県諫早市飯盛町開１３６８－１</t>
  </si>
  <si>
    <t>ﾎｳﾓﾝｶﾝｺﾞｽﾃｰｼﾖﾝｲｼｽﾞｴﾅｶﾞｻｷ</t>
  </si>
  <si>
    <t>訪問看護ステーションいしずえ長崎</t>
  </si>
  <si>
    <t>0957-47-8231</t>
  </si>
  <si>
    <t>長崎県諫早市貝津町１４０９番１５</t>
  </si>
  <si>
    <t>0490273</t>
  </si>
  <si>
    <t>ｱｲｽﾞﾎｳﾓﾝｶﾝｺﾞｽﾃｰｼﾖﾝｲｻﾊﾔ</t>
  </si>
  <si>
    <t>あいず訪問看護ステーション諫早</t>
  </si>
  <si>
    <t>854-0071</t>
  </si>
  <si>
    <t>0957-23-7033</t>
  </si>
  <si>
    <t>長崎県諫早市永昌東町１－３　２号棟１０５号室</t>
  </si>
  <si>
    <t>0490281</t>
  </si>
  <si>
    <t>ﾎｳﾓﾝｶﾝｺﾞｽﾃｰｼﾖﾝﾏﾁﾉｶｶﾘﾂｹﾅｰｽ</t>
  </si>
  <si>
    <t>訪問看護ステーションまちのかかりつけナー</t>
  </si>
  <si>
    <t>080-1796-4660</t>
  </si>
  <si>
    <t>長崎県諫早市天満町１６－３３</t>
  </si>
  <si>
    <t>ｵｵﾑﾗｼｲｼｶｲﾎｳﾓﾝｶﾝｺﾞｽﾃ-ｼﾖﾝ</t>
  </si>
  <si>
    <t>大村市医師会訪問看護ステーション</t>
  </si>
  <si>
    <t>856-0832</t>
  </si>
  <si>
    <t>0957-52-8731</t>
  </si>
  <si>
    <t>長崎県大村市本町４５８番地２中心市街地複合ビル３階</t>
  </si>
  <si>
    <t>訪問看護ステーション　秋櫻</t>
  </si>
  <si>
    <t>856-0024</t>
  </si>
  <si>
    <t>0957-54-5649</t>
  </si>
  <si>
    <t>長崎県大村市諏訪２丁目５７６番地４</t>
  </si>
  <si>
    <t>856-0826</t>
  </si>
  <si>
    <t>0957-48-5600</t>
  </si>
  <si>
    <t>長崎県大村市東三城町１２番地１</t>
  </si>
  <si>
    <t>ﾎｳﾓﾝｶﾝｺﾞｽﾃｰｼﾖﾝﾅｰｽﾊﾟﾜｰｱｲ</t>
  </si>
  <si>
    <t>訪問看護ステーションナースパワーあい</t>
  </si>
  <si>
    <t>856-0041</t>
  </si>
  <si>
    <t>0957-42-4236</t>
  </si>
  <si>
    <t>長崎県大村市徳泉川内町８３６番地１９</t>
  </si>
  <si>
    <t>ﾎｳﾓﾝｶﾝｺﾞ ｹｱｼｽﾃﾑｻﾎﾟｰﾄ ﾕｶﾘ</t>
  </si>
  <si>
    <t>訪問看護　ケアシステムサポート　ゆかり</t>
  </si>
  <si>
    <t>856-0807</t>
  </si>
  <si>
    <t>0957-42-3780</t>
  </si>
  <si>
    <t>長崎県大村市宮小路１丁目２１３－１０</t>
  </si>
  <si>
    <t>0590114</t>
  </si>
  <si>
    <t>ｱｲｽﾞﾎｳﾓﾝｶﾝｺﾞｽﾃｰｼﾖﾝｵｵﾑﾗ</t>
  </si>
  <si>
    <t>あいず訪問看護ステーション大村</t>
  </si>
  <si>
    <t>856-0835</t>
  </si>
  <si>
    <t>0957-47-8627</t>
  </si>
  <si>
    <t>長崎県大村市久原１丁目５７０番地２久原プラザビル３階</t>
  </si>
  <si>
    <t>ﾄﾞｳ)ﾎｳﾓﾝｶﾝｺﾞｽﾃｰｼﾖﾝﾂﾊﾞﾒ</t>
  </si>
  <si>
    <t>合同会社　訪問看護ステーションつばめ</t>
  </si>
  <si>
    <t>856-0804</t>
  </si>
  <si>
    <t>0957-51-5191</t>
  </si>
  <si>
    <t>長崎県大村市大川田町４６３－１Ａ棟</t>
  </si>
  <si>
    <t>ﾎｳﾓﾝｶﾝｺﾞｽﾃｰｼﾖﾝﾋﾋﾞ</t>
  </si>
  <si>
    <t>訪問看護ステーションｈｉｂｉ</t>
  </si>
  <si>
    <t>856-0828</t>
  </si>
  <si>
    <t>080-3970-5203</t>
  </si>
  <si>
    <t>長崎県大村市杭出津２丁目５４番地１　２Ｆ</t>
  </si>
  <si>
    <t>0590155</t>
  </si>
  <si>
    <t>ﾀｲﾖｳﾉﾇｸﾓﾘ</t>
  </si>
  <si>
    <t>太陽のぬくもり</t>
  </si>
  <si>
    <t>856-0018</t>
  </si>
  <si>
    <t>0957-47-8444</t>
  </si>
  <si>
    <t>長崎県大村市今富町６４９番地７　仁アパート７号室</t>
  </si>
  <si>
    <t>856-0817</t>
  </si>
  <si>
    <t>0957-54-5318</t>
  </si>
  <si>
    <t>長崎県大村市古賀島町１３３番地２２</t>
  </si>
  <si>
    <t>ｾﾝﾄｹｱﾎｳﾓﾝｶﾝｺﾞｽﾃｰｼﾖﾝｵｵﾑﾗ</t>
  </si>
  <si>
    <t>セントケア訪問看護ステーション大村</t>
  </si>
  <si>
    <t>0957-52-7122</t>
  </si>
  <si>
    <t>長崎県大村市東三城町７－９フジビル２階２０１号</t>
  </si>
  <si>
    <t>0590197</t>
  </si>
  <si>
    <t>ﾎｳﾓﾝｶﾝｺﾞｽﾃｰｼﾖﾝ ﾎﾂﾄｹｱ</t>
  </si>
  <si>
    <t>訪問看護ステーション　ほっとケア</t>
  </si>
  <si>
    <t>0957-33-9005</t>
  </si>
  <si>
    <t>長崎県大村市東三城町９－３</t>
  </si>
  <si>
    <t>856-0813</t>
  </si>
  <si>
    <t>0957-51-1015</t>
  </si>
  <si>
    <t>長崎県大村市西大村本町３４３番地</t>
  </si>
  <si>
    <t>ﾎｳﾓﾝｶﾝｺﾞｽﾃｰｼﾖﾝ ｸﾗﾝﾌﾟ</t>
  </si>
  <si>
    <t>訪問看護ステーション　Ｃｌａｍｐ</t>
  </si>
  <si>
    <t>0957-46-9555</t>
  </si>
  <si>
    <t>長崎県大村市古賀島町５０１－５コーポ古賀島１０２</t>
  </si>
  <si>
    <t>訪問看護ステーション　寧彩</t>
  </si>
  <si>
    <t>856-0812</t>
  </si>
  <si>
    <t>0957-42-5675</t>
  </si>
  <si>
    <t>長崎県大村市桜馬場２丁目５１７番地</t>
  </si>
  <si>
    <t>ﾎｳﾓﾝｶﾝｺﾞｽﾃｰｼﾖﾝ ﾜﾝ ｽｶｲ</t>
  </si>
  <si>
    <t>訪問看護ステーション　ＯＮＥ　ＳＫＹ</t>
  </si>
  <si>
    <t>856-0017</t>
  </si>
  <si>
    <t>080-1759-7787</t>
  </si>
  <si>
    <t>長崎県大村市荒瀬町１１４８ー５</t>
  </si>
  <si>
    <t>長崎県看護協会訪問看護ステーション福江</t>
  </si>
  <si>
    <t>853-0041</t>
  </si>
  <si>
    <t>0959-74-3078</t>
  </si>
  <si>
    <t>長崎県五島市籠淵町２３６０番地１</t>
  </si>
  <si>
    <t>ﾔﾏｼﾀﾎｳﾓﾝｶﾝｺﾞｽﾃ-ｼﾖﾝ</t>
  </si>
  <si>
    <t>山下訪問看護ステーション</t>
  </si>
  <si>
    <t>853-0042</t>
  </si>
  <si>
    <t>0959-75-0336</t>
  </si>
  <si>
    <t>長崎県五島市吉田町２３８２－５</t>
  </si>
  <si>
    <t>ﾎｳﾓﾝｶﾝｺﾞｽﾃ-ｼﾖﾝｱﾌﾞﾝｾﾞ</t>
  </si>
  <si>
    <t>訪問看護ステーション鐙瀬</t>
  </si>
  <si>
    <t>853-0014</t>
  </si>
  <si>
    <t>0959-72-7272</t>
  </si>
  <si>
    <t>長崎県五島市三尾野町３６４番地３</t>
  </si>
  <si>
    <t>0690062</t>
  </si>
  <si>
    <t>ｻﾞｲﾀｸｶﾝｺﾞｾﾝﾀｰ ﾀﾞﾝﾜ</t>
  </si>
  <si>
    <t>在宅看護センター　だんわ</t>
  </si>
  <si>
    <t>853-0031</t>
  </si>
  <si>
    <t>0959-88-9789</t>
  </si>
  <si>
    <t>長崎県五島市吉久木町４２４－１－２号</t>
  </si>
  <si>
    <t>0690070</t>
  </si>
  <si>
    <t>ﾎｳﾓﾝｶﾝｺﾞｽﾃｰｼﾖﾝ ｾｲﾅ</t>
  </si>
  <si>
    <t>訪問看護ステーション　せいな</t>
  </si>
  <si>
    <t>853-0013</t>
  </si>
  <si>
    <t>0959-76-3710</t>
  </si>
  <si>
    <t>長崎県五島市上大津町５９６番地１</t>
  </si>
  <si>
    <t>ﾎｳﾓﾝｶﾝｺﾞｽﾃｰｼﾖﾝｲｼｽﾞｴｺﾞﾄｳ</t>
  </si>
  <si>
    <t>訪問看護ステーションいしずえ五島</t>
  </si>
  <si>
    <t>853-0033</t>
  </si>
  <si>
    <t>0959-76-3881</t>
  </si>
  <si>
    <t>長崎県五島市木場町２８０番地１６</t>
  </si>
  <si>
    <t>ﾋﾗﾄﾞｼﾎｳﾓﾝｶﾝｺﾞｽﾃｰｼﾖﾝ</t>
  </si>
  <si>
    <t>平戸市訪問看護ステーション</t>
  </si>
  <si>
    <t>859-5363</t>
  </si>
  <si>
    <t>0950-28-1112</t>
  </si>
  <si>
    <t>長崎県平戸市草積町１１２５－１２</t>
  </si>
  <si>
    <t>ﾎｳﾓﾝｶﾝｺﾞｽﾃｰｼﾖﾝﾎﾉﾎﾞﾉ ﾏﾂｳﾗ</t>
  </si>
  <si>
    <t>訪問看護ステーションほのぼの・松浦</t>
  </si>
  <si>
    <t>859-4752</t>
  </si>
  <si>
    <t>0956-75-0265</t>
  </si>
  <si>
    <t>長崎県松浦市御厨町里免３７番地の１</t>
  </si>
  <si>
    <t>0890043</t>
  </si>
  <si>
    <t>ﾏﾂｳﾗﾁﾕｳｵｳﾋﾞﾖｳｲﾝﾎｳﾓﾝｶﾝｺﾞｽﾃｰｼ</t>
  </si>
  <si>
    <t>松浦中央病院附属訪問看護ステーション</t>
  </si>
  <si>
    <t>859-4501</t>
  </si>
  <si>
    <t>0956-72-3340</t>
  </si>
  <si>
    <t>長崎県松浦市志佐町浦免８５６番１号</t>
  </si>
  <si>
    <t>0890050</t>
  </si>
  <si>
    <t>859-4743</t>
  </si>
  <si>
    <t>0956-75-3322</t>
  </si>
  <si>
    <t>長崎県松浦市星鹿町下田免１７２－１</t>
  </si>
  <si>
    <t>ﾎｳﾓﾝｶﾝｺﾞｽﾃ-ｼﾖﾝ ｺｽﾓｽ</t>
  </si>
  <si>
    <t>訪問看護ステーション「コスモス」</t>
  </si>
  <si>
    <t>851-2127</t>
  </si>
  <si>
    <t>095-857-8800</t>
  </si>
  <si>
    <t>長崎県西彼杵郡長与町高田郷２４４５番地１</t>
  </si>
  <si>
    <t>ｼﾞｹｲﾋﾞﾖｳｲﾝﾎｳﾓﾝｶﾝｺﾞｽﾃ-ｼﾖﾝ</t>
  </si>
  <si>
    <t>慈恵病院訪問看護ステーション</t>
  </si>
  <si>
    <t>0957-28-5511</t>
  </si>
  <si>
    <t>長崎県諫早市多良見町化屋９９５番地</t>
  </si>
  <si>
    <t>ﾎｳﾓﾝｶﾝｺﾞｽﾃ-ｼﾖﾝｷﾝｶｲ</t>
  </si>
  <si>
    <t>訪問看護ステーションきんかい</t>
  </si>
  <si>
    <t>851-3102</t>
  </si>
  <si>
    <t>095-884-0999</t>
  </si>
  <si>
    <t>長崎県長崎市琴海村松町７４３－３</t>
  </si>
  <si>
    <t>ﾎｳﾓﾝｶﾝｺﾞｽﾃｰｼﾖﾝﾅｶﾞﾖ</t>
  </si>
  <si>
    <t>訪問看護ステーションながよ</t>
  </si>
  <si>
    <t>851-2126</t>
  </si>
  <si>
    <t>095-883-6668</t>
  </si>
  <si>
    <t>長崎県西彼杵郡長与町吉無田郷６４７番地</t>
  </si>
  <si>
    <t>851-3423</t>
  </si>
  <si>
    <t>0959-28-1514</t>
  </si>
  <si>
    <t>長崎県西海市西彼町八木原郷３４５３－１</t>
  </si>
  <si>
    <t>851-3421</t>
  </si>
  <si>
    <t>0959-28-1185</t>
  </si>
  <si>
    <t>長崎県西海市西彼町伊ノ浦郷２０７番地１</t>
  </si>
  <si>
    <t>1190138</t>
  </si>
  <si>
    <t>訪問看護ステーション　日々希</t>
  </si>
  <si>
    <t>095-894-8923</t>
  </si>
  <si>
    <t>長崎県西彼杵郡長与町高田郷２５０１番地７</t>
  </si>
  <si>
    <t>ﾎｳﾓﾝｶﾝｺﾞｼﾞｷﾞﾖｳｼﾖｿﾚｲﾕ</t>
  </si>
  <si>
    <t>訪問看護事業所それいゆ</t>
  </si>
  <si>
    <t>851-2105</t>
  </si>
  <si>
    <t>095-800-2261</t>
  </si>
  <si>
    <t>長崎県西彼杵郡時津町浦郷２７３－３コピーセンタービル１Ｆ</t>
  </si>
  <si>
    <t>ﾎｳﾓﾝﾅｰｽﾐﾂﾄﾞﾜｲﾌｽﾃｰｼﾖﾝ ﾏﾑ</t>
  </si>
  <si>
    <t>訪問ナースｍｗステーション　マム</t>
  </si>
  <si>
    <t>851-2101</t>
  </si>
  <si>
    <t>095-882-1000</t>
  </si>
  <si>
    <t>長崎県西彼杵郡時津町西時津郷４７１コーポエミー２Ｆ</t>
  </si>
  <si>
    <t>ﾎｳﾓﾝｶﾝｺﾞｽﾃｰｼﾖﾝ ｳｴﾙﾋﾞｰ</t>
  </si>
  <si>
    <t>857-2222</t>
  </si>
  <si>
    <t>0959-23-0715</t>
  </si>
  <si>
    <t>長崎県西海市西海町中浦北郷１７５８番地７</t>
  </si>
  <si>
    <t>ﾎｳﾓﾝｶﾝｺﾞｽﾃｰｼﾖﾝ ﾛｼﾞ</t>
  </si>
  <si>
    <t>訪問看護ステーション　ロジ</t>
  </si>
  <si>
    <t>851-2102</t>
  </si>
  <si>
    <t>095-894-4970</t>
  </si>
  <si>
    <t>長崎県西彼杵郡時津町浜田郷７３２－１船本ビル２階</t>
  </si>
  <si>
    <t>ｹｱﾗﾝﾄﾞﾎｳﾓﾝｶﾝｺﾞｽﾃｰｼﾖﾝ</t>
  </si>
  <si>
    <t>ケアランド訪問看護ステーション</t>
  </si>
  <si>
    <t>095-801-3740</t>
  </si>
  <si>
    <t>長崎県西彼杵郡時津町浦郷４２８番地１３</t>
  </si>
  <si>
    <t>1290011</t>
  </si>
  <si>
    <t>ﾎｳﾓﾝｶﾝｺﾞｽﾃ-ｼﾖﾝｶｹﾊｼ</t>
  </si>
  <si>
    <t>859-3807</t>
  </si>
  <si>
    <t>0957-47-0059</t>
  </si>
  <si>
    <t>長崎県東彼杵郡東彼杵町彼杵宿郷１０８５</t>
  </si>
  <si>
    <t>859-3702</t>
  </si>
  <si>
    <t>0956-20-7558</t>
  </si>
  <si>
    <t>長崎県東彼杵郡波佐見町湯無田郷１２８番地１４</t>
  </si>
  <si>
    <t>859-3701</t>
  </si>
  <si>
    <t>0956-85-7575</t>
  </si>
  <si>
    <t>長崎県東彼杵郡波佐見町折敷瀬郷１９４５－７</t>
  </si>
  <si>
    <t>ﾎｳﾓﾝｶﾝｺﾞｽﾃｰｼﾖﾝｻｸﾗｿｳ</t>
  </si>
  <si>
    <t>訪問看護ステーションさくらそう</t>
  </si>
  <si>
    <t>859-3615</t>
  </si>
  <si>
    <t>0956-37-6812</t>
  </si>
  <si>
    <t>長崎県東彼杵郡川棚町下組郷２００５－１</t>
  </si>
  <si>
    <t>1490017</t>
  </si>
  <si>
    <t>ｲ)ｴｲﾜｶｲ ﾎｳﾓﾝｶﾝｺﾞｽﾃ-ｼﾖﾝ ｱｲ</t>
  </si>
  <si>
    <t>医）栄和会　訪問看護ステーション　あい</t>
  </si>
  <si>
    <t>859-1504</t>
  </si>
  <si>
    <t>0957-72-6688</t>
  </si>
  <si>
    <t>長崎県南島原市深江町丁２６６３－２</t>
  </si>
  <si>
    <t>1490066</t>
  </si>
  <si>
    <t>ｱｲﾉﾎｳﾓﾝｶﾝｺﾞｽﾃ-ｼﾖﾝ</t>
  </si>
  <si>
    <t>愛の訪問看護ステーション</t>
  </si>
  <si>
    <t>854-0301</t>
  </si>
  <si>
    <t>0957-36-3370</t>
  </si>
  <si>
    <t>長崎県雲仙市愛野町甲３８３８番地１</t>
  </si>
  <si>
    <t>1490082</t>
  </si>
  <si>
    <t>ﾅﾉﾊﾅｸﾘﾆﾂｸﾎｳﾓﾝｶﾝｺﾞｽﾃｰｼﾖﾝ</t>
  </si>
  <si>
    <t>菜の花クリニック訪問看護ステーション</t>
  </si>
  <si>
    <t>859-2412</t>
  </si>
  <si>
    <t>0957-85-3690</t>
  </si>
  <si>
    <t>長崎県南島原市南有馬町乙９６３番地２</t>
  </si>
  <si>
    <t>ｶ)ｺﾋﾟﾂﾄﾎｳﾓﾝｶﾝｺﾞｽﾃｰｼﾖﾝﾐﾜ</t>
  </si>
  <si>
    <t>株式会社こぴっと訪問看護ステーション美輪</t>
  </si>
  <si>
    <t>854-0514</t>
  </si>
  <si>
    <t>0957-73-9500</t>
  </si>
  <si>
    <t>長崎県雲仙市小浜町北本町８５１番１－２</t>
  </si>
  <si>
    <t>1490116</t>
  </si>
  <si>
    <t>訪問看護ステーション友悠</t>
  </si>
  <si>
    <t>859-1315</t>
  </si>
  <si>
    <t>080-1755-5961</t>
  </si>
  <si>
    <t>長崎県雲仙市国見町土黒戊４２番地２</t>
  </si>
  <si>
    <t>ｼﾔｷﾖｳ)ﾎｳﾓﾝｶﾝｺﾞｽﾃｰｼﾖﾝ ﾗﾎﾟｰﾙ</t>
  </si>
  <si>
    <t>社協）訪問看護ステーション　ラポール</t>
  </si>
  <si>
    <t>859-2121</t>
  </si>
  <si>
    <t>0957-82-4795</t>
  </si>
  <si>
    <t>長崎県南島原市有家町石田８番地４６</t>
  </si>
  <si>
    <t>ﾎｳﾓﾝｶﾝｺﾞｽﾃｰｼﾖﾝ ﾌｵﾚｽﾄ</t>
  </si>
  <si>
    <t>訪問看護ステーション　フォレスト</t>
  </si>
  <si>
    <t>859-2112</t>
  </si>
  <si>
    <t>080-2910-1101</t>
  </si>
  <si>
    <t>長崎県南島原市布津町乙１８８２番地１</t>
  </si>
  <si>
    <t>1590048</t>
  </si>
  <si>
    <t>ﾎｸｼﾖｳﾁﾕｳｵｳﾋﾞﾖｳｲﾝﾎｳﾓﾝｶﾝｺﾞｽﾃｰ</t>
  </si>
  <si>
    <t>北松中央病院訪問看護ステーションたんぽぽ</t>
  </si>
  <si>
    <t>859-6131</t>
  </si>
  <si>
    <t>0956-65-3101</t>
  </si>
  <si>
    <t>長崎県佐世保市江迎町赤坂２９９番地</t>
  </si>
  <si>
    <t>ｾﾝﾄｹｱﾎｳﾓﾝｶﾝｺﾞｽﾃｰｼﾖﾝﾅｶﾞｻｷｷﾀ</t>
  </si>
  <si>
    <t>セントケア訪問看護ステーション長崎北</t>
  </si>
  <si>
    <t>857-0311</t>
  </si>
  <si>
    <t>0956-62-2070</t>
  </si>
  <si>
    <t>長崎県北松浦郡佐々町本田原免２１６－８　濱田店舗Ａ号</t>
  </si>
  <si>
    <t>1690020</t>
  </si>
  <si>
    <t>ｶﾐｺﾞﾄｳﾋﾞﾖｳｲﾝﾎｳﾓﾝｶﾝｺﾞｽﾃｰｼﾖﾝ</t>
  </si>
  <si>
    <t>上五島病院訪問看護ステーション</t>
  </si>
  <si>
    <t>857-4404</t>
  </si>
  <si>
    <t>0959-52-3000</t>
  </si>
  <si>
    <t>長崎県南松浦郡新上五島町青方郷１５４９－１１</t>
  </si>
  <si>
    <t>ﾎｳﾓﾝｶﾝｺﾞｽﾃｰｼﾖﾝ ﾙｰﾗﾙｹｱ</t>
  </si>
  <si>
    <t>訪問看護ステーション　ＲｕｒａｌＣａｒｅ</t>
  </si>
  <si>
    <t>857-4211</t>
  </si>
  <si>
    <t>080-1444-0710</t>
  </si>
  <si>
    <t>長崎県南松浦郡新上五島町有川郷字大橋２７３５</t>
  </si>
  <si>
    <t>1690061</t>
  </si>
  <si>
    <t>ｶﾐｺﾞﾄｳﾎｳﾓﾝｶﾝｺﾞﾘﾊﾋﾞﾘｽﾃｰｼﾖﾝ</t>
  </si>
  <si>
    <t>上五島訪問看護リハビリステーション</t>
  </si>
  <si>
    <t>853-3101</t>
  </si>
  <si>
    <t>080-2994-0510</t>
  </si>
  <si>
    <t>長崎県南松浦郡新上五島町奈良尾郷４１７番地３</t>
  </si>
  <si>
    <t>1790010</t>
  </si>
  <si>
    <t>811-5135</t>
  </si>
  <si>
    <t>0920-47-5903</t>
  </si>
  <si>
    <t>長崎県壱岐市郷ノ浦町永田触２７５－２</t>
  </si>
  <si>
    <t>ﾎｳﾓﾝｶﾝｺﾞｽﾃｰｼﾖﾝｶﾂﾓﾄ</t>
  </si>
  <si>
    <t>訪問看護ステーション勝本</t>
  </si>
  <si>
    <t>811-5215</t>
  </si>
  <si>
    <t>0920-48-8008</t>
  </si>
  <si>
    <t>長崎県壱岐市石田町石田西触１０７１番地１</t>
  </si>
  <si>
    <t>ﾎｳﾓﾝｶﾝｺﾞｽﾃｰｼﾖﾝｲｼｽﾞｴｲｷ</t>
  </si>
  <si>
    <t>訪問看護ステーションいしずえ壱岐</t>
  </si>
  <si>
    <t>811-5143</t>
  </si>
  <si>
    <t>0920-40-0102</t>
  </si>
  <si>
    <t>長崎県壱岐市郷ノ浦町初山西触字松林５９１番１</t>
  </si>
  <si>
    <t>1890018</t>
  </si>
  <si>
    <t>ﾌｸ)ｱｽｶﾎｳﾓﾝｶﾝｺﾞｽﾃ-ｼﾖﾝ</t>
  </si>
  <si>
    <t>福）あすか訪問看護ステーション</t>
  </si>
  <si>
    <t>817-0016</t>
  </si>
  <si>
    <t>0920-52-9054</t>
  </si>
  <si>
    <t>長崎県対馬市厳原町東里３３８－１</t>
  </si>
  <si>
    <t>ﾂｼﾏﾋﾞﾖｳｲﾝﾎｳﾓﾝｶﾝｺﾞｽﾃｰｼﾖﾝ</t>
  </si>
  <si>
    <t>長崎県対馬病院　訪問看護ステーション</t>
  </si>
  <si>
    <t>817-0322</t>
  </si>
  <si>
    <t>0920-54-7111</t>
  </si>
  <si>
    <t>長崎県対馬市美津島町鶏知乙１１６８番地７長崎県対馬病院本館別棟２階</t>
  </si>
  <si>
    <t>ｶﾐﾂｼﾏﾋﾞﾖｳｲﾝﾎｳﾓﾝｶﾝｺﾞｽﾃｰｼﾖﾝ</t>
  </si>
  <si>
    <t>上対馬病院訪問看護ステーション</t>
  </si>
  <si>
    <t>817-1701</t>
  </si>
  <si>
    <t>0920-86-4321</t>
  </si>
  <si>
    <t>長崎県対馬市上対馬町比田勝６３０</t>
  </si>
  <si>
    <t>熊本県</t>
  </si>
  <si>
    <t>ｸﾏﾓﾄｼｲｼｶｲ ｻﾞｲﾀｸｹｱｾﾝﾀ-</t>
  </si>
  <si>
    <t>熊本市医師会　在宅ケアセンター</t>
  </si>
  <si>
    <t>860-0811</t>
  </si>
  <si>
    <t>096-366-7339</t>
  </si>
  <si>
    <t>熊本県熊本市中央区本荘５－１６－１０</t>
  </si>
  <si>
    <t>ﾎｳﾓﾝｶﾝｺﾞｽﾃ-ｼﾖﾝ ｾｲｶﾞｴﾝ</t>
  </si>
  <si>
    <t>訪問看護ステーション　清雅苑</t>
  </si>
  <si>
    <t>860-0084</t>
  </si>
  <si>
    <t>096-345-8112</t>
  </si>
  <si>
    <t>熊本県熊本市北区山室６－８－１</t>
  </si>
  <si>
    <t>ﾎｳﾓﾝｶﾝｺﾞｽﾃ-ｼﾖﾝ ｼﾞﾖｳｾｲ</t>
  </si>
  <si>
    <t>訪問看護ステーション　城西</t>
  </si>
  <si>
    <t>860-0073</t>
  </si>
  <si>
    <t>096-324-4861</t>
  </si>
  <si>
    <t>熊本県熊本市西区島崎２－１１－１３</t>
  </si>
  <si>
    <t>ﾎｳﾓﾝｶﾝｺﾞｽﾃ-ｼﾖﾝ ﾀｸﾏﾀﾞｲｸﾏﾓﾄ</t>
  </si>
  <si>
    <t>訪問看護ステーション　たくまだい熊本</t>
  </si>
  <si>
    <t>862-0913</t>
  </si>
  <si>
    <t>096-381-9034</t>
  </si>
  <si>
    <t>熊本県熊本市東区尾ノ上１－１４－２７</t>
  </si>
  <si>
    <t>ﾛｳｼﾞﾝﾎｳﾓﾝｶﾝｺﾞｽﾃ-ｼﾖﾝ ﾌﾚｱｲ</t>
  </si>
  <si>
    <t>老人訪問看護ステーション　ふれ愛</t>
  </si>
  <si>
    <t>861-8041</t>
  </si>
  <si>
    <t>096-380-7011</t>
  </si>
  <si>
    <t>熊本県熊本市東区戸島２－３－１５</t>
  </si>
  <si>
    <t>0190070</t>
  </si>
  <si>
    <t>ｾｲｼﾞﾖｳﾎｳﾓﾝｶﾝｺﾞｽﾃ-ｼﾖﾝ</t>
  </si>
  <si>
    <t>861-8072</t>
  </si>
  <si>
    <t>096-343-7780</t>
  </si>
  <si>
    <t>熊本県熊本市北区室園町１０－１７</t>
  </si>
  <si>
    <t>0190096</t>
  </si>
  <si>
    <t>ｶﾝｺﾞｷﾖｳｶｲﾎｳｶﾝｽﾃ-ｼﾖﾝ ｸﾏﾓﾄ</t>
  </si>
  <si>
    <t>熊本県看護協会訪看ステーションくまもと</t>
  </si>
  <si>
    <t>862-0918</t>
  </si>
  <si>
    <t>096-365-1323</t>
  </si>
  <si>
    <t>熊本県熊本市東区花立５－１４－１７</t>
  </si>
  <si>
    <t>ﾎｳﾓﾝｶﾝｺﾞｽﾃ-ｼﾖﾝ ﾉｿﾞﾐ</t>
  </si>
  <si>
    <t>096-276-1446</t>
  </si>
  <si>
    <t>0190138</t>
  </si>
  <si>
    <t>ﾊﾙｶｾﾞﾎｳﾓﾝｶﾝｺﾞｽﾃ-ｼﾖﾝ</t>
  </si>
  <si>
    <t>860-0047</t>
  </si>
  <si>
    <t>096-351-6228</t>
  </si>
  <si>
    <t>熊本県熊本市西区春日３－２５－１</t>
  </si>
  <si>
    <t>ﾎｳﾓﾝｶﾝｺﾞｽﾃ-ｼﾖﾝ ﾌｵﾚｽﾄｸﾏﾓﾄ</t>
  </si>
  <si>
    <t>訪問看護ステーション　フォレスト熊本</t>
  </si>
  <si>
    <t>862-0970</t>
  </si>
  <si>
    <t>096-375-1411</t>
  </si>
  <si>
    <t>熊本県熊本市中央区渡鹿５－１－３７</t>
  </si>
  <si>
    <t>ﾎｳﾓﾝｶﾝｺﾞｽﾃ-ｼﾖﾝ ｼﾗﾌｼﾞ</t>
  </si>
  <si>
    <t>訪問看護ステーション　しらふじ</t>
  </si>
  <si>
    <t>861-4131</t>
  </si>
  <si>
    <t>096-320-2110</t>
  </si>
  <si>
    <t>熊本県熊本市南区薄場１－１０－２８</t>
  </si>
  <si>
    <t>0190179</t>
  </si>
  <si>
    <t>ｻﾞｲﾀｸｽﾃ-ｼﾖﾝｽｲｾﾞﾝｼﾞﾎｳﾓﾝｶﾝｺﾞｼ</t>
  </si>
  <si>
    <t>在宅ステーション水前寺訪問看護事業所</t>
  </si>
  <si>
    <t>862-0950</t>
  </si>
  <si>
    <t>096-384-5580</t>
  </si>
  <si>
    <t>熊本県熊本市中央区上水前寺１－６－５</t>
  </si>
  <si>
    <t>ｶｸﾕｳｶｲﾎｳﾓﾝｶﾝｺﾞｽﾃ-ｼﾖﾝ</t>
  </si>
  <si>
    <t>鶴友会訪問看護ステーション</t>
  </si>
  <si>
    <t>862-0925</t>
  </si>
  <si>
    <t>096-387-8171</t>
  </si>
  <si>
    <t>熊本県熊本市東区保田窪本町１０－１１２</t>
  </si>
  <si>
    <t>ﾎｳﾓﾝｶﾝｺﾞｽﾃｰｼﾖﾝﾐﾕｷﾉｻﾄ</t>
  </si>
  <si>
    <t>訪問看護ステーションみゆきの里</t>
  </si>
  <si>
    <t>861-4172</t>
  </si>
  <si>
    <t>096-378-1166</t>
  </si>
  <si>
    <t>熊本県熊本市南区御幸笛田３－１０－１０</t>
  </si>
  <si>
    <t>ﾎｳﾓﾝｶﾝｺﾞｽﾃ-ｼﾖﾝｾｲﾘﾖｳ</t>
  </si>
  <si>
    <t>訪問看護ステーション聖嶺</t>
  </si>
  <si>
    <t>861-8034</t>
  </si>
  <si>
    <t>096-380-0677</t>
  </si>
  <si>
    <t>熊本県熊本市東区八反田３－２０－１</t>
  </si>
  <si>
    <t>ﾑｻｼｶﾞｵｶﾎｳﾓﾝｶﾝｺﾞｽﾃ-ｼﾖﾝ</t>
  </si>
  <si>
    <t>武蔵ケ丘訪問看護ステーション</t>
  </si>
  <si>
    <t>861-8003</t>
  </si>
  <si>
    <t>096-339-1161</t>
  </si>
  <si>
    <t>熊本県熊本市北区楠７－１５－１</t>
  </si>
  <si>
    <t>ﾎｳﾓﾝｶﾝｺﾞｽﾃ-ｼﾖﾝﾊﾁｵｳｼﾞﾉﾓﾘ</t>
  </si>
  <si>
    <t>訪問看護ステーション八王寺の杜</t>
  </si>
  <si>
    <t>862-0949</t>
  </si>
  <si>
    <t>096-375-7126</t>
  </si>
  <si>
    <t>熊本県熊本市中央区国府３－１９－４２</t>
  </si>
  <si>
    <t>ﾎｳﾓﾝｶﾝｺﾞｽﾃ-ｼﾖﾝﾗｲﾌ</t>
  </si>
  <si>
    <t>860-0082</t>
  </si>
  <si>
    <t>096-319-2122</t>
  </si>
  <si>
    <t>熊本県熊本市西区池田３－３８－１１</t>
  </si>
  <si>
    <t>ﾀﾂｸ ﾘﾊｻﾎﾟｰﾄｾﾝﾀｰ</t>
  </si>
  <si>
    <t>たっく　リハサポートセンター</t>
  </si>
  <si>
    <t>861-8010</t>
  </si>
  <si>
    <t>096-389-1116</t>
  </si>
  <si>
    <t>熊本県熊本市東区上南部２－１－６７</t>
  </si>
  <si>
    <t>ｼｰｱﾝﾄﾞｱｰﾙ</t>
  </si>
  <si>
    <t>Ｃ＆Ｒ</t>
  </si>
  <si>
    <t>096-211-8011</t>
  </si>
  <si>
    <t>ﾎｳﾓﾝｶﾝｺﾞｽﾃｰｼﾖﾝｲｷｲｷﾗｲﾌ</t>
  </si>
  <si>
    <t>訪問看護ステーションいきいきらいふ</t>
  </si>
  <si>
    <t>860-0826</t>
  </si>
  <si>
    <t>096-311-1011</t>
  </si>
  <si>
    <t>熊本県熊本市南区平田２－１２－１８</t>
  </si>
  <si>
    <t>ｾﾝﾄｹｱﾎｳﾓﾝｶﾝｺﾞｽﾃｰｼﾖﾝｸﾏﾓﾄ</t>
  </si>
  <si>
    <t>セントケア訪問看護ステーション熊本</t>
  </si>
  <si>
    <t>860-0824</t>
  </si>
  <si>
    <t>096-278-7701</t>
  </si>
  <si>
    <t>熊本県熊本市中央区十禅寺１－３－１</t>
  </si>
  <si>
    <t>ﾊﾞﾝｾｲｶｲﾎｳﾓﾝｶﾝｺﾞｽﾃｰｼﾖﾝ</t>
  </si>
  <si>
    <t>萬生会訪問看護ステーション</t>
  </si>
  <si>
    <t>862-0920</t>
  </si>
  <si>
    <t>096-282-8320</t>
  </si>
  <si>
    <t>熊本県熊本市東区月出４－４－３１</t>
  </si>
  <si>
    <t>ｱｻﾋﾉﾎｳﾓﾝｶﾝｺﾞｽﾃｰｼﾖﾝ</t>
  </si>
  <si>
    <t>朝日野訪問看護ステーション</t>
  </si>
  <si>
    <t>096-341-5716</t>
  </si>
  <si>
    <t>熊本県熊本市北区室園町８ー１０サンあさひの１階</t>
  </si>
  <si>
    <t>ｷﾕｳｼﾕｳｷﾈﾝﾋﾞﾖｳｲﾝﾎｳﾓﾝｶﾝｺﾞｽﾃｰｼ</t>
  </si>
  <si>
    <t>九州記念病院訪問看護ステーション</t>
  </si>
  <si>
    <t>862-0956</t>
  </si>
  <si>
    <t>096-382-9652</t>
  </si>
  <si>
    <t>熊本県熊本市中央区水前寺公園３－３８</t>
  </si>
  <si>
    <t>ﾆﾁｲｹｱｾﾝﾀｰﾎﾀｸﾎﾞﾎｳﾓﾝｶﾝｺﾞｽﾃｰｼﾖ</t>
  </si>
  <si>
    <t>ニチイケアセンター保田窪訪問看護ステーシ</t>
  </si>
  <si>
    <t>862-0926</t>
  </si>
  <si>
    <t>096-386-0377</t>
  </si>
  <si>
    <t>熊本県熊本市東区保田窪４－１０－６８</t>
  </si>
  <si>
    <t>ﾎｳﾓﾝｶﾝｺﾞｽﾃｰｼﾖﾝﾃﾞﾕｰﾝｸﾏﾓﾄ</t>
  </si>
  <si>
    <t>訪問看護ステーションデューン熊本</t>
  </si>
  <si>
    <t>096-340-8580</t>
  </si>
  <si>
    <t>熊本県熊本市中央区水前寺１－１９－２３スカイコーポ水前寺１階</t>
  </si>
  <si>
    <t>ﾎｳﾓﾝｶﾝｺﾞｽﾃｰｼﾖﾝ ﾗｼｸｱｰﾚ</t>
  </si>
  <si>
    <t>訪問看護ステーション　ラシクアーレ</t>
  </si>
  <si>
    <t>862-0911</t>
  </si>
  <si>
    <t>096-288-2778</t>
  </si>
  <si>
    <t>熊本県熊本市東区健軍１－３７－６</t>
  </si>
  <si>
    <t>ｴﾂﾞｼﾖｳﾌﾞｴﾝﾎｳﾓﾝｶﾝｺﾞｽﾃｰｼﾖﾝ</t>
  </si>
  <si>
    <t>江津しょうぶ苑訪問看護ステーション</t>
  </si>
  <si>
    <t>862-0946</t>
  </si>
  <si>
    <t>096-370-5853</t>
  </si>
  <si>
    <t>熊本県熊本市東区画図町所島１０３９</t>
  </si>
  <si>
    <t>0190617</t>
  </si>
  <si>
    <t>訪問看護ステーションえりあ</t>
  </si>
  <si>
    <t>862-0963</t>
  </si>
  <si>
    <t>050-1753-7090</t>
  </si>
  <si>
    <t>熊本県熊本市南区出仲間７－３－４５－２０１</t>
  </si>
  <si>
    <t>0190674</t>
  </si>
  <si>
    <t>ﾎｳﾓﾝｶﾝｺﾞｽﾃｰｼﾖﾝｷﾝﾓｸｾｲ</t>
  </si>
  <si>
    <t>訪問看護ステーションきんもくせい</t>
  </si>
  <si>
    <t>861-4157</t>
  </si>
  <si>
    <t>096-358-7355</t>
  </si>
  <si>
    <t>熊本県熊本市南区富合町古閑１０１２</t>
  </si>
  <si>
    <t>862-0903</t>
  </si>
  <si>
    <t>096-285-6507</t>
  </si>
  <si>
    <t>熊本県熊本市東区若葉２－１３－１６</t>
  </si>
  <si>
    <t>訪問看護ステーションステップ</t>
  </si>
  <si>
    <t>861-0141</t>
  </si>
  <si>
    <t>096-272-5271</t>
  </si>
  <si>
    <t>熊本県熊本市北区植木町投刀塚３１５－１</t>
  </si>
  <si>
    <t>0190765</t>
  </si>
  <si>
    <t>ｶﾝｺﾞｼﾖｳｷﾎﾞﾀｷﾉｳｶﾞﾀｷﾖﾀｸｶｲｺﾞﾊﾙ</t>
  </si>
  <si>
    <t>看護小規模多機能型居宅介護はるかぜ</t>
  </si>
  <si>
    <t>096-352-1155</t>
  </si>
  <si>
    <t>熊本県熊本市西区春日４－１８－２８</t>
  </si>
  <si>
    <t>ｱﾂﾌﾟﾙﾊｰﾄﾎｳﾓﾝｶﾝｺﾞｽﾃｰｼﾖﾝｸﾏﾓﾄｷ</t>
  </si>
  <si>
    <t>アップルハート訪問看護ステーション熊本北</t>
  </si>
  <si>
    <t>861-8074</t>
  </si>
  <si>
    <t>096-245-7357</t>
  </si>
  <si>
    <t>熊本県熊本市北区清水本町１８－１７Ｋ－ｓｍａｒｔ清水本町２Ｆ－Ｂ</t>
  </si>
  <si>
    <t>861-4101</t>
  </si>
  <si>
    <t>096-245-6171</t>
  </si>
  <si>
    <t>熊本県熊本市南区近見１－３－１池永ビル５０４号</t>
  </si>
  <si>
    <t>ﾎｳﾓﾝｶﾝｺﾞｽﾃｰｼﾖﾝｽﾋﾟﾂﾄ</t>
  </si>
  <si>
    <t>訪問看護ステーションｓｐｉｔｏースピット</t>
  </si>
  <si>
    <t>861-8046</t>
  </si>
  <si>
    <t>096-380-0101</t>
  </si>
  <si>
    <t>熊本県熊本市東区石原１－２－５</t>
  </si>
  <si>
    <t>0190849</t>
  </si>
  <si>
    <t>ﾎｳﾓﾝｶﾝｺﾞｽﾃｰｼﾖﾝﾃﾞﾕｰﾝﾐﾅﾐｸﾏﾓﾄ</t>
  </si>
  <si>
    <t>訪問看護ステーション　デューン南熊本</t>
  </si>
  <si>
    <t>096-358-7600</t>
  </si>
  <si>
    <t>熊本県熊本市南区富合町古閑９５９－１富合町複合Ａ棟</t>
  </si>
  <si>
    <t>ｱﾏﾃﾗｽﾎｳﾓﾝｶﾝｺﾞｽﾃｰｼﾖﾝ</t>
  </si>
  <si>
    <t>あまてらす訪問看護ステーション</t>
  </si>
  <si>
    <t>096-285-3932</t>
  </si>
  <si>
    <t>熊本県熊本市南区御幸笛田２－１５－３８</t>
  </si>
  <si>
    <t>0190948</t>
  </si>
  <si>
    <t>861-8001</t>
  </si>
  <si>
    <t>096-215-2777</t>
  </si>
  <si>
    <t>熊本県熊本市北区武蔵ケ丘１－２－３０塚本ハイツ２－Ｃ</t>
  </si>
  <si>
    <t>0190955</t>
  </si>
  <si>
    <t>ｱｽﾅﾛｸﾏﾓﾄﾎｳﾓﾝｶﾝｺﾞｽﾃｰｼﾖﾝ</t>
  </si>
  <si>
    <t>あすなろ熊本訪問看護ステーション</t>
  </si>
  <si>
    <t>861-4214</t>
  </si>
  <si>
    <t>0964-53-9909</t>
  </si>
  <si>
    <t>熊本県熊本市南区城南町舞原３４４－２</t>
  </si>
  <si>
    <t>ﾎｳﾓﾝｶﾝｺﾞﾁｲｷﾘﾊｽﾃｰｼﾖﾝｱｰｸｽ</t>
  </si>
  <si>
    <t>訪問看護　地域リハステーション　あーくす</t>
  </si>
  <si>
    <t>861-0000</t>
  </si>
  <si>
    <t>096-245-6823</t>
  </si>
  <si>
    <t>熊本県熊本市北区弓削６－２６－１</t>
  </si>
  <si>
    <t>ﾎｳﾓﾝｶﾝｺﾞｽﾃｰｼﾖﾝﾃﾞﾕｰﾝﾋｶﾘﾉﾓﾘ</t>
  </si>
  <si>
    <t>訪問看護ステーションデューン光の森</t>
  </si>
  <si>
    <t>096-339-8671</t>
  </si>
  <si>
    <t>熊本県熊本市北区武蔵ケ丘７－３－１５松本ビル２０２号室</t>
  </si>
  <si>
    <t>ｽｹｻﾝｶｸｻﾝﾎｳﾓﾝｶﾝｺﾞｽﾃｰｼﾖﾝ</t>
  </si>
  <si>
    <t>助さん格さん訪問看護ステーション</t>
  </si>
  <si>
    <t>861-8037</t>
  </si>
  <si>
    <t>096-321-6383</t>
  </si>
  <si>
    <t>熊本県熊本市東区長嶺西１－８－２２</t>
  </si>
  <si>
    <t>ﾎｳﾓﾝｶﾝｺﾞｽﾃｰｼﾖﾝ ﾋﾄﾂﾅ</t>
  </si>
  <si>
    <t>訪問看護ステーション　ひとつな</t>
  </si>
  <si>
    <t>096-245-6617</t>
  </si>
  <si>
    <t>熊本県熊本市南区近見６－１１－１　奥田ビル１Ｆ</t>
  </si>
  <si>
    <t>ﾎｳﾓﾝｶﾝｺﾞｽﾃｰｼﾖﾝ ﾏｲﾝ</t>
  </si>
  <si>
    <t>訪問看護ステーション　まいん</t>
  </si>
  <si>
    <t>096-362-1227</t>
  </si>
  <si>
    <t>熊本県熊本市中央区本荘２－１－１２中川ビル</t>
  </si>
  <si>
    <t>0191037</t>
  </si>
  <si>
    <t>ﾎｳﾓﾝｶﾝｺﾞｽﾃｰｼﾖﾝ ﾚｼｰﾌﾞ</t>
  </si>
  <si>
    <t>訪問看護ステーション　レシーブ</t>
  </si>
  <si>
    <t>861-5525</t>
  </si>
  <si>
    <t>096-202-0412</t>
  </si>
  <si>
    <t>熊本県熊本市北区徳王１－２－４６</t>
  </si>
  <si>
    <t>0191052</t>
  </si>
  <si>
    <t>ｺｺﾌｱﾝﾅｰｼﾝｸﾞｸﾏﾓﾄ</t>
  </si>
  <si>
    <t>ココファンナーシング熊本</t>
  </si>
  <si>
    <t>096-384-0222</t>
  </si>
  <si>
    <t>熊本県熊本市中央区水前寺１－２４－１</t>
  </si>
  <si>
    <t>けいず訪問看護ステーション</t>
  </si>
  <si>
    <t>862-0972</t>
  </si>
  <si>
    <t>096-237-6964</t>
  </si>
  <si>
    <t>熊本県熊本市中央区新大江３－１０－８</t>
  </si>
  <si>
    <t>0191128</t>
  </si>
  <si>
    <t>ﾗｲﾌｻﾎﾟｰﾄｸﾏﾓﾄﾎｳﾓﾝｶﾝｺﾞｽﾃｰｼﾖﾝ</t>
  </si>
  <si>
    <t>ライフサポート熊本訪問看護ステーション</t>
  </si>
  <si>
    <t>861-8043</t>
  </si>
  <si>
    <t>096-285-6312</t>
  </si>
  <si>
    <t>熊本県熊本市東区戸島西１－２３－６３</t>
  </si>
  <si>
    <t>ｼﾞﾔﾊﾟﾝ ｲﾉﾍﾞｰｼﾖﾝ</t>
  </si>
  <si>
    <t>ＪＡＰＡＮ　ＩＮＮＯＶＡＴＩＯＮ</t>
  </si>
  <si>
    <t>861-8006</t>
  </si>
  <si>
    <t>096-277-8282</t>
  </si>
  <si>
    <t>熊本県熊本市北区龍田２－３－３</t>
  </si>
  <si>
    <t>0191177</t>
  </si>
  <si>
    <t>ﾎｳﾓﾝｶﾝｺﾞｽﾃｰｼﾖﾝﾃﾞﾕｰﾝﾋｶﾞｼｸﾏﾓﾄ</t>
  </si>
  <si>
    <t>訪問看護ステーション　デューン東熊本</t>
  </si>
  <si>
    <t>096-282-8756</t>
  </si>
  <si>
    <t>熊本県熊本市東区花立５－１０－２５エスポアール・フルール１０２号室</t>
  </si>
  <si>
    <t>ﾎｳﾓﾝｶﾝｺﾞｽﾃｰｼﾖﾝﾎｼｴﾝｼﾞｴﾙ</t>
  </si>
  <si>
    <t>訪問看護ステーション☆エンジェル</t>
  </si>
  <si>
    <t>090-9570-8541</t>
  </si>
  <si>
    <t>熊本県熊本市南区薄場町２９</t>
  </si>
  <si>
    <t>0191219</t>
  </si>
  <si>
    <t>ﾎｳﾓﾝｶﾝｺﾞｽﾃｰｼﾖﾝ ﾉﾉｶ</t>
  </si>
  <si>
    <t>訪問看護ステーション　のの花</t>
  </si>
  <si>
    <t>096-385-7180</t>
  </si>
  <si>
    <t>熊本県熊本市東区保田窪５－１１－９９エクセレントビューＪＴ　Ｃ－１</t>
  </si>
  <si>
    <t>ｴﾇｽﾀｲﾙ</t>
  </si>
  <si>
    <t>Ｎｓｔｙｌｅ</t>
  </si>
  <si>
    <t>861-8028</t>
  </si>
  <si>
    <t>096-295-4134</t>
  </si>
  <si>
    <t>熊本県熊本市東区新南部３－５－５０光産ハイツＢ２０２</t>
  </si>
  <si>
    <t>0191268</t>
  </si>
  <si>
    <t>862-0941</t>
  </si>
  <si>
    <t>096-200-4859</t>
  </si>
  <si>
    <t>熊本県熊本市中央区出水７－７９－１８</t>
  </si>
  <si>
    <t>0191276</t>
  </si>
  <si>
    <t>ﾎｳﾓﾝｶﾝｺﾞｽﾃｰｼﾖﾝ ﾃﾞﾕｰﾝﾆｼｸﾏﾓﾄ</t>
  </si>
  <si>
    <t>訪問看護ステーション　デューン西熊本</t>
  </si>
  <si>
    <t>096-288-3057</t>
  </si>
  <si>
    <t>熊本県熊本市西区春日３－２５－１０ルミエール明日香１階</t>
  </si>
  <si>
    <t>0191292</t>
  </si>
  <si>
    <t>ｱｽﾃﾙ ﾎｳﾓﾝｶﾝｺﾞｽﾃｰｼﾖﾝ</t>
  </si>
  <si>
    <t>アステル　訪問看護ステーション</t>
  </si>
  <si>
    <t>861-8038</t>
  </si>
  <si>
    <t>096-285-7061</t>
  </si>
  <si>
    <t>熊本県熊本市東区長嶺東８－６－７７ハーミテイジ長嶺壱番館１０５号</t>
  </si>
  <si>
    <t>0191300</t>
  </si>
  <si>
    <t>ﾎｳﾓﾝｶﾝｺﾞｽﾃｰｼﾖﾝ ｷﾗﾒｷ(ｷﾗﾒｷ)</t>
  </si>
  <si>
    <t>訪問看護ステーション　煌（きらめき）☆</t>
  </si>
  <si>
    <t>861-4206</t>
  </si>
  <si>
    <t>0964-27-4133</t>
  </si>
  <si>
    <t>熊本県熊本市南区城南町さんさん１－５－８</t>
  </si>
  <si>
    <t>0191326</t>
  </si>
  <si>
    <t>ﾎｳﾓﾝｶﾝｺﾞｽﾃｰｼﾖﾝ ｴｲﾄﾞ</t>
  </si>
  <si>
    <t>訪問看護ステーション　えいど</t>
  </si>
  <si>
    <t>096-331-5633</t>
  </si>
  <si>
    <t>熊本県熊本市東区花立５－１２－１－１</t>
  </si>
  <si>
    <t>0191342</t>
  </si>
  <si>
    <t>ﾎｳﾓﾝｶﾝｺﾞｽﾃｰｼﾖﾝ ｸﾚｲﾝ</t>
  </si>
  <si>
    <t>訪問看護ステーション　クレイン</t>
  </si>
  <si>
    <t>096-234-7738</t>
  </si>
  <si>
    <t>熊本県熊本市東区月出４－４－７４</t>
  </si>
  <si>
    <t>0191359</t>
  </si>
  <si>
    <t>ﾎｳﾓﾝｶﾝｺﾞｽﾃｰｼﾖﾝ ﾗﾋﾟﾚｽ</t>
  </si>
  <si>
    <t>訪問看護ステーション　ラピレス</t>
  </si>
  <si>
    <t>861-8066</t>
  </si>
  <si>
    <t>090-1364-8805</t>
  </si>
  <si>
    <t>熊本県熊本市北区清水亀井町５５－６３ＴｏｒｔｕｅＢ－２</t>
  </si>
  <si>
    <t>0191375</t>
  </si>
  <si>
    <t>ﾎｳﾓﾝｶﾝｺﾞｽﾃｰｼﾖﾝ ﾖｼﾉﾉｵｶ</t>
  </si>
  <si>
    <t>訪問看護ステーション　吉野乃丘</t>
  </si>
  <si>
    <t>861-4201</t>
  </si>
  <si>
    <t>0964-28-1106</t>
  </si>
  <si>
    <t>熊本県熊本市南区城南町坂野１７９３－１</t>
  </si>
  <si>
    <t>0191383</t>
  </si>
  <si>
    <t>ﾎｳﾓﾝｶﾝｺﾞｽﾃｰｼﾖﾝﾊｲｺﾑﾗｲﾌ</t>
  </si>
  <si>
    <t>訪問看護ステーションハイコムライフ</t>
  </si>
  <si>
    <t>096-348-8156</t>
  </si>
  <si>
    <t>熊本県熊本市北区楠８－１４－３３</t>
  </si>
  <si>
    <t>0191391</t>
  </si>
  <si>
    <t>096-201-2348</t>
  </si>
  <si>
    <t>熊本県熊本市西区池田３－４４－１桜が丘病院内</t>
  </si>
  <si>
    <t>0191409</t>
  </si>
  <si>
    <t>ｾﾝﾄｹｱｶﾝｺﾞｼﾖｳｷﾎﾞｸﾏﾓﾄ</t>
  </si>
  <si>
    <t>セントケア看護小規模くまもと</t>
  </si>
  <si>
    <t>862-0921</t>
  </si>
  <si>
    <t>096-214-6550</t>
  </si>
  <si>
    <t>熊本県熊本市東区新外３－３－３３</t>
  </si>
  <si>
    <t>0191425</t>
  </si>
  <si>
    <t>訪問看護ステーション　Ｋａｎａｕ</t>
  </si>
  <si>
    <t>861-4106</t>
  </si>
  <si>
    <t>096-320-1633</t>
  </si>
  <si>
    <t>熊本県熊本市南区南高江７－９－１５７</t>
  </si>
  <si>
    <t>0191433</t>
  </si>
  <si>
    <t>訪問看護ステーションいまここ</t>
  </si>
  <si>
    <t>096-297-8718</t>
  </si>
  <si>
    <t>熊本県熊本市北区楠７－４－３２</t>
  </si>
  <si>
    <t>0191441</t>
  </si>
  <si>
    <t>ｶﾀｰﾚﾎｳﾓﾝｶﾝｺﾞｽﾃｰｼﾖﾝ</t>
  </si>
  <si>
    <t>かたーれ訪問看護ステーション</t>
  </si>
  <si>
    <t>862-0971</t>
  </si>
  <si>
    <t>096-285-9770</t>
  </si>
  <si>
    <t>熊本県熊本市中央区大江１－１９－１１</t>
  </si>
  <si>
    <t>0191466</t>
  </si>
  <si>
    <t>ｾﾝﾄｹｱﾎｳﾓﾝｶﾝｺﾞｽﾃｰｼﾖﾝｸﾏﾓﾄｷﾀ</t>
  </si>
  <si>
    <t>セントケア訪問看護ステーション熊本北</t>
  </si>
  <si>
    <t>861-0106</t>
  </si>
  <si>
    <t>096-275-1255</t>
  </si>
  <si>
    <t>熊本県熊本市北区植木町豊田４８１－１福田アパート１　１０２号</t>
  </si>
  <si>
    <t>0191490</t>
  </si>
  <si>
    <t>ﾎｳﾓﾝｶﾝｺﾞｽﾃｰｼﾖﾝ ﾏｲﾝ.ﾐﾅﾐ</t>
  </si>
  <si>
    <t>訪問看護ステーション　まいん・みなみ</t>
  </si>
  <si>
    <t>096-200-1133</t>
  </si>
  <si>
    <t>熊本県熊本市南区南高江６－８－２６</t>
  </si>
  <si>
    <t>0191508</t>
  </si>
  <si>
    <t>ｷﾀｸﾏﾓﾄﾎｳﾓﾝｶﾝｺﾞｽﾃｰｼﾖﾝ</t>
  </si>
  <si>
    <t>北くまもと訪問看護ステーション</t>
  </si>
  <si>
    <t>861-5514</t>
  </si>
  <si>
    <t>096-346-1500</t>
  </si>
  <si>
    <t>熊本県熊本市北区飛田４－３－８１</t>
  </si>
  <si>
    <t>0191516</t>
  </si>
  <si>
    <t>ﾊｹﾐﾔｼﾖｳﾜｶﾝ ﾎｳﾓﾝｶﾝｺﾞｽﾃｰｼﾖﾝ</t>
  </si>
  <si>
    <t>八景水谷昭和館　訪問看護ステーション</t>
  </si>
  <si>
    <t>096-343-0031</t>
  </si>
  <si>
    <t>熊本県熊本市北区山室４－９－３０</t>
  </si>
  <si>
    <t>0191540</t>
  </si>
  <si>
    <t>ｸﾏﾓﾄｼﾘﾂｳｴｷﾋﾞﾖｳｲﾝﾎｳﾓﾝｶﾝｺﾞｽﾃｰ</t>
  </si>
  <si>
    <t>熊本市立植木病院訪問看護ステーション</t>
  </si>
  <si>
    <t>861-0136</t>
  </si>
  <si>
    <t>096-273-2111</t>
  </si>
  <si>
    <t>熊本県熊本市北区植木町岩野２８５－２９</t>
  </si>
  <si>
    <t>0191565</t>
  </si>
  <si>
    <t>ﾎｳﾓﾝｶﾝｺﾞｽﾃｰｼﾖﾝ ｳﾞｵｲｽ</t>
  </si>
  <si>
    <t>訪問看護ステーション　ヴォイス</t>
  </si>
  <si>
    <t>096-277-1603</t>
  </si>
  <si>
    <t>熊本県熊本市西区春日７－１６－８</t>
  </si>
  <si>
    <t>0191573</t>
  </si>
  <si>
    <t>ﾎｳﾓﾝｶﾝｺﾞｽﾃｰｼﾖﾝﾏﾂｵ</t>
  </si>
  <si>
    <t>訪問看護ステーションまつお</t>
  </si>
  <si>
    <t>096-245-7824</t>
  </si>
  <si>
    <t>熊本県熊本市北区龍田８－１７－４０</t>
  </si>
  <si>
    <t>0191599</t>
  </si>
  <si>
    <t>ﾎｳﾓﾝｶﾝｺﾞｽﾃｰｼﾖﾝ ﾉﾊﾞﾗ</t>
  </si>
  <si>
    <t>訪問看護ステーション　のばら</t>
  </si>
  <si>
    <t>860-0832</t>
  </si>
  <si>
    <t>096-370-2778</t>
  </si>
  <si>
    <t>熊本県熊本市中央区萩原町９－５２</t>
  </si>
  <si>
    <t>0191607</t>
  </si>
  <si>
    <t>ﾎｳﾓﾝｶﾝｺﾞｽﾃｰｼﾖﾝ ｱﾙﾃｷﾖｳﾏﾁ</t>
  </si>
  <si>
    <t>訪問看護ステーション　ＡＲＴＥ京町</t>
  </si>
  <si>
    <t>860-0078</t>
  </si>
  <si>
    <t>096-359-0408</t>
  </si>
  <si>
    <t>熊本県熊本市中央区京町２－７－３４</t>
  </si>
  <si>
    <t>0191615</t>
  </si>
  <si>
    <t>096-240-2771</t>
  </si>
  <si>
    <t>熊本県熊本市北区龍田９－２－１２アーバンハイツ１－Ｃ</t>
  </si>
  <si>
    <t>0191623</t>
  </si>
  <si>
    <t>ﾎｳﾓﾝｶﾝｺﾞｽﾃｰｼﾖﾝ ﾜﾚﾓｺｳ ﾌﾟﾗｽ</t>
  </si>
  <si>
    <t>訪問看護ステーション　われもこう　ぷらす</t>
  </si>
  <si>
    <t>096-273-8585</t>
  </si>
  <si>
    <t>熊本県熊本市中央区水前寺５－１７－１８</t>
  </si>
  <si>
    <t>0191649</t>
  </si>
  <si>
    <t>862-0924</t>
  </si>
  <si>
    <t>096-285-9087</t>
  </si>
  <si>
    <t>熊本県熊本市中央区帯山３－４－２０Ａビル２０１</t>
  </si>
  <si>
    <t>0191656</t>
  </si>
  <si>
    <t>ﾎｳﾓﾝｶﾝｺﾞｽﾃｰｼﾖﾝ ｹｱﾍﾞｰｽ</t>
  </si>
  <si>
    <t>訪問看護ステーション　ケアベース</t>
  </si>
  <si>
    <t>862-0922</t>
  </si>
  <si>
    <t>096-383-5556</t>
  </si>
  <si>
    <t>熊本県熊本市中央区三郎１－１－８０</t>
  </si>
  <si>
    <t>0191664</t>
  </si>
  <si>
    <t>ﾎｳﾓﾝｶﾝｺﾞｽﾃｰｼﾖﾝ ﾊｼﾞﾒ</t>
  </si>
  <si>
    <t>訪問看護ステーション　はじめ</t>
  </si>
  <si>
    <t>096-321-6527</t>
  </si>
  <si>
    <t>熊本県熊本市南区御幸笛田２－４－１８</t>
  </si>
  <si>
    <t>0191672</t>
  </si>
  <si>
    <t>ｳﾐｶﾋﾎｳﾓﾝｶﾝｺﾞﾘﾊﾋﾞﾘｽﾃｰｼﾖﾝ</t>
  </si>
  <si>
    <t>ＵＭＩＣＡＨＩ訪問看護リハビリステーショ</t>
  </si>
  <si>
    <t>862-0933</t>
  </si>
  <si>
    <t>096-285-3664</t>
  </si>
  <si>
    <t>熊本県熊本市東区小峯２－１－８レジデンス小峯１０２号</t>
  </si>
  <si>
    <t>0191706</t>
  </si>
  <si>
    <t>ﾎｳﾓﾝｶﾝｺﾞｽﾃｰｼﾖﾝｱﾙﾃﾄﾛｸ</t>
  </si>
  <si>
    <t>訪問看護ステーションＡＲＴＥ渡鹿</t>
  </si>
  <si>
    <t>096-363-9610</t>
  </si>
  <si>
    <t>熊本県熊本市中央区渡鹿３－１１－１</t>
  </si>
  <si>
    <t>0191714</t>
  </si>
  <si>
    <t>ﾁﾖｳｼﾞﾕﾉｻﾄ ﾎｳﾓﾝｶﾝｺﾞｽﾃｰｼﾖﾝ</t>
  </si>
  <si>
    <t>長寿の里　訪問看護ステーション</t>
  </si>
  <si>
    <t>860-0065</t>
  </si>
  <si>
    <t>096-273-7535</t>
  </si>
  <si>
    <t>熊本県熊本市西区城山薬師２－１０－１０</t>
  </si>
  <si>
    <t>0191722</t>
  </si>
  <si>
    <t>ﾘﾃﾞﾙﾎｰﾑｼﾞﾖｳｷﾞﾖｳｼﾞ</t>
  </si>
  <si>
    <t>リデルホーム浄行寺</t>
  </si>
  <si>
    <t>860-0852</t>
  </si>
  <si>
    <t>096-223-5359</t>
  </si>
  <si>
    <t>熊本県熊本市中央区薬園町２－１</t>
  </si>
  <si>
    <t>0191730</t>
  </si>
  <si>
    <t>ﾎｳﾓﾝｶﾝｺﾞｽﾃｰｼﾖﾝﾎﾉｱｶﾘ</t>
  </si>
  <si>
    <t>訪問看護ステーションほのあかり</t>
  </si>
  <si>
    <t>861-8068</t>
  </si>
  <si>
    <t>096-202-2901</t>
  </si>
  <si>
    <t>熊本県熊本市北区清水万石５－６－１６</t>
  </si>
  <si>
    <t>0191748</t>
  </si>
  <si>
    <t>860-0831</t>
  </si>
  <si>
    <t>096-370-0081</t>
  </si>
  <si>
    <t>熊本県熊本市中央区八王寺町４７－２２ＡＳＫビル２０２</t>
  </si>
  <si>
    <t>0191755</t>
  </si>
  <si>
    <t>訪問看護ステーション優愛</t>
  </si>
  <si>
    <t>861-8065</t>
  </si>
  <si>
    <t>096-240-2680</t>
  </si>
  <si>
    <t>熊本県熊本市北区清水東町２－５ビルディングエステム２０５</t>
  </si>
  <si>
    <t>0191763</t>
  </si>
  <si>
    <t>ﾊﾚｹｱﾎｳﾓﾝｶﾝｺﾞｸﾏﾓﾄ</t>
  </si>
  <si>
    <t>ＨＡＬＥＣＡＲＥ訪問看護熊本</t>
  </si>
  <si>
    <t>096-288-7587</t>
  </si>
  <si>
    <t>熊本県熊本市東区尾ノ上３－３－８７エクセルコートＭ．Ｏ　１０２</t>
  </si>
  <si>
    <t>0191797</t>
  </si>
  <si>
    <t>ﾎｳﾓﾝｶﾝｺﾞｽﾃｰｼﾖﾝ ﾙｰﾁｴ</t>
  </si>
  <si>
    <t>訪問看護ステーション　ルーチェ</t>
  </si>
  <si>
    <t>861-4114</t>
  </si>
  <si>
    <t>090-9482-9676</t>
  </si>
  <si>
    <t>熊本県熊本市南区野田２－３１－１７アーバンウエスト１０２号室</t>
  </si>
  <si>
    <t>0191805</t>
  </si>
  <si>
    <t>ｼﾛﾎｳﾓﾝｶﾝｺﾞｽﾃｰｼﾖﾝ</t>
  </si>
  <si>
    <t>しろ訪問かんごステーション</t>
  </si>
  <si>
    <t>862-0914</t>
  </si>
  <si>
    <t>096-200-7325</t>
  </si>
  <si>
    <t>熊本県熊本市東区山ノ内３－５－５</t>
  </si>
  <si>
    <t>0191839</t>
  </si>
  <si>
    <t>ﾎｳﾓﾝｶﾝｺﾞｽﾃｰｼﾖﾝ ｺﾘﾌﾞﾘ</t>
  </si>
  <si>
    <t>訪問看護ステーション　コリブリ</t>
  </si>
  <si>
    <t>860-0834</t>
  </si>
  <si>
    <t>096-234-7580</t>
  </si>
  <si>
    <t>熊本県熊本市南区江越１－１０－１８－１０２</t>
  </si>
  <si>
    <t>0191847</t>
  </si>
  <si>
    <t>861-5253</t>
  </si>
  <si>
    <t>096-223-5902</t>
  </si>
  <si>
    <t>熊本県熊本市南区八分字町２５８０－１ルナーラハウス１階１０１号室</t>
  </si>
  <si>
    <t>0191870</t>
  </si>
  <si>
    <t>ﾎｳﾓﾝｶﾝｺﾞｽﾃｰｼﾖﾝ ｱﾙﾃﾊｹﾉﾐﾔ</t>
  </si>
  <si>
    <t>訪問看護ステーション　ＡＲＴＥ八景水谷</t>
  </si>
  <si>
    <t>096-344-9610</t>
  </si>
  <si>
    <t>熊本県熊本市北区飛田４－５－２５</t>
  </si>
  <si>
    <t>0191888</t>
  </si>
  <si>
    <t>ﾎｳﾓﾝｶﾝｺﾞｽﾃｰｼﾖﾝｸﾙﾄ ｻﾄﾞﾜﾗ</t>
  </si>
  <si>
    <t>訪問看護ステーションＣｒｕｔｏ　佐土原</t>
  </si>
  <si>
    <t>862-0916</t>
  </si>
  <si>
    <t>096-367-9610</t>
  </si>
  <si>
    <t>熊本県熊本市東区佐土原１－４－１</t>
  </si>
  <si>
    <t>0191904</t>
  </si>
  <si>
    <t>ﾎｳﾓﾝｶﾝｺﾞｽﾃｰｼﾖﾝﾏｲﾝ.ﾋｶﾞｼ</t>
  </si>
  <si>
    <t>訪問看護ステーションまいん・ひがし</t>
  </si>
  <si>
    <t>861-2118</t>
  </si>
  <si>
    <t>096-234-8762</t>
  </si>
  <si>
    <t>熊本県熊本市東区花立２－５－７</t>
  </si>
  <si>
    <t>0191912</t>
  </si>
  <si>
    <t>ﾎｳﾓﾝｶﾝｺﾞﾉｻﾝｻﾝｹｱ</t>
  </si>
  <si>
    <t>訪問看護のサンサンケア</t>
  </si>
  <si>
    <t>860-0845</t>
  </si>
  <si>
    <t>096-288-0428</t>
  </si>
  <si>
    <t>熊本県熊本市中央区上通町８－２０コスモス上通ビル６階</t>
  </si>
  <si>
    <t>0191920</t>
  </si>
  <si>
    <t>ﾎｳﾓﾝｶﾝｺﾞｽﾃｰｼﾖﾝ ｳﾞｵｲｽﾋｶﾞｼｸﾏﾓ</t>
  </si>
  <si>
    <t>訪問看護ステーション　ヴォイス東熊本</t>
  </si>
  <si>
    <t>096-237-6144</t>
  </si>
  <si>
    <t>熊本県熊本市中央区保田窪１－１０－４６リバーサイドハイツ１０３号</t>
  </si>
  <si>
    <t>0191946</t>
  </si>
  <si>
    <t>「なごみ」訪問看護ステーション</t>
  </si>
  <si>
    <t>0964-41-2674</t>
  </si>
  <si>
    <t>熊本県熊本市南区城南町舞原無番地</t>
  </si>
  <si>
    <t>0191961</t>
  </si>
  <si>
    <t>ｱﾏﾃﾗｽﾎｳﾓﾝｶﾝｺﾞｽﾃｰｼﾖﾝﾊﾅｿﾞﾉｻｲｶ</t>
  </si>
  <si>
    <t>あまてらす訪問看護ステーション　はなぞの</t>
  </si>
  <si>
    <t>096-227-6122</t>
  </si>
  <si>
    <t>熊本県熊本市西区島崎５－４－４０Ｂ棟</t>
  </si>
  <si>
    <t>0191979</t>
  </si>
  <si>
    <t>ﾎｳﾓﾝｶﾝｺﾞｽﾃｰｼﾖﾝ ﾕｰｽﾞ</t>
  </si>
  <si>
    <t>訪問看護ステーション　Ｙｏｕ’ｓ</t>
  </si>
  <si>
    <t>096-215-2525</t>
  </si>
  <si>
    <t>熊本県熊本市北区龍田７－２０－１８　１０２号室</t>
  </si>
  <si>
    <t>0191987</t>
  </si>
  <si>
    <t>ﾎｳﾓﾝｶﾝｺﾞｽﾃｰｼﾖﾝ ﾖｶﾈ</t>
  </si>
  <si>
    <t>訪問看護ステーション　よかね</t>
  </si>
  <si>
    <t>861-5517</t>
  </si>
  <si>
    <t>090-5943-6426</t>
  </si>
  <si>
    <t>熊本県熊本市北区鶴羽田５－２－５エクメーネＡ１０１号室</t>
  </si>
  <si>
    <t>0191995</t>
  </si>
  <si>
    <t>ﾏﾜﾙ ﾎｳﾓﾝｶﾝｺﾞｽﾃｰｼﾖﾝ</t>
  </si>
  <si>
    <t>マワル　訪問看護ステーション</t>
  </si>
  <si>
    <t>096-202-1965</t>
  </si>
  <si>
    <t>熊本県熊本市中央区大江４－７－１０－１</t>
  </si>
  <si>
    <t>0192001</t>
  </si>
  <si>
    <t>ﾎｳﾓﾝｶﾝｺﾞｽﾃｰｼﾖﾝ ｵﾓｲﾊﾞ</t>
  </si>
  <si>
    <t>訪問看護ステーション　ＯＭＯＩＢＡ</t>
  </si>
  <si>
    <t>861-0134</t>
  </si>
  <si>
    <t>096-273-3661</t>
  </si>
  <si>
    <t>熊本県熊本市北区植木町舞尾４８４－８</t>
  </si>
  <si>
    <t>0192019</t>
  </si>
  <si>
    <t>ﾘﾂﾄﾎｳﾓﾝｶﾝｺﾞｽﾃｰｼﾖﾝｸﾏﾓﾄ</t>
  </si>
  <si>
    <t>Ｌｉｔ訪問看護ステーションくまもと</t>
  </si>
  <si>
    <t>861-8039</t>
  </si>
  <si>
    <t>096-288-7992</t>
  </si>
  <si>
    <t>熊本県熊本市東区長嶺南７－１－６Ｓｅｒｅｓ長嶺４０１号</t>
  </si>
  <si>
    <t>0192027</t>
  </si>
  <si>
    <t>ﾌﾞﾛﾂｻﾑﾜｶﾊﾞ</t>
  </si>
  <si>
    <t>ブロッサムわかば</t>
  </si>
  <si>
    <t>096-237-9977</t>
  </si>
  <si>
    <t>熊本県熊本市東区若葉１－３３－１６</t>
  </si>
  <si>
    <t>0192035</t>
  </si>
  <si>
    <t>096-288-9731</t>
  </si>
  <si>
    <t>熊本県熊本市中央区帯山３－５３－３２ホークス坂田１０１</t>
  </si>
  <si>
    <t>0192043</t>
  </si>
  <si>
    <t>ﾎｳﾓﾝｶﾝｺﾞｽﾃｰｼﾖﾝｹｱﾙ</t>
  </si>
  <si>
    <t>訪問看護ステーションＣａｒｅ’Ｌ</t>
  </si>
  <si>
    <t>096-274-8861</t>
  </si>
  <si>
    <t>熊本県熊本市南区野田３－１２－１６－１０１号室</t>
  </si>
  <si>
    <t>0192050</t>
  </si>
  <si>
    <t>ｳﾐｶﾋﾎｳﾓﾝｶﾝｺﾞﾘﾊﾋﾞﾘｽﾃｰｼﾖﾝﾆｼｸﾏ</t>
  </si>
  <si>
    <t>861-4137</t>
  </si>
  <si>
    <t>096-245-6705</t>
  </si>
  <si>
    <t>熊本県熊本市南区野口３－１８－４６　３Ｆ</t>
  </si>
  <si>
    <t>0192076</t>
  </si>
  <si>
    <t>ﾎｳﾓﾝｶﾝｺﾞｽﾃｰｼﾖﾝｴﾑｽﾞ</t>
  </si>
  <si>
    <t>訪問看護ステーションＭ’ｓ</t>
  </si>
  <si>
    <t>860-0842</t>
  </si>
  <si>
    <t>080-2727-8328</t>
  </si>
  <si>
    <t>熊本県熊本市中央区南千反畑町７－８ラ・レジェンダ８０２</t>
  </si>
  <si>
    <t>0192084</t>
  </si>
  <si>
    <t>ﾃﾗｵﾋﾞﾖｳｲﾝﾎｳﾓﾝｶﾝｺﾞｽﾃｰｼﾖﾝ</t>
  </si>
  <si>
    <t>寺尾病院訪問看護ステーション</t>
  </si>
  <si>
    <t>861-5504</t>
  </si>
  <si>
    <t>096-272-0601</t>
  </si>
  <si>
    <t>熊本県熊本市北区小糸山町７５９</t>
  </si>
  <si>
    <t>0192092</t>
  </si>
  <si>
    <t>ｹｲｽﾞﾎｳﾓﾝｶﾝｺﾞｽﾃｰｼﾖﾝｶﾐﾀｶﾊｼ</t>
  </si>
  <si>
    <t>けいず訪問看護ステーション上高橋</t>
  </si>
  <si>
    <t>860-0061</t>
  </si>
  <si>
    <t>096-202-5552</t>
  </si>
  <si>
    <t>熊本県熊本市西区上高橋１－３－６</t>
  </si>
  <si>
    <t>0192100</t>
  </si>
  <si>
    <t>ﾎｳﾓﾝｶﾝｺﾞｽﾃｰｼﾖﾝ ﾘｰﾌｸﾏﾓﾄ</t>
  </si>
  <si>
    <t>訪問看護ステーション　Ｒｅａｆくまもと</t>
  </si>
  <si>
    <t>860-0851</t>
  </si>
  <si>
    <t>096-345-9505</t>
  </si>
  <si>
    <t>熊本県熊本市中央区子飼本町１－２５シンフォニーハイツ　１Ｆ</t>
  </si>
  <si>
    <t>0192134</t>
  </si>
  <si>
    <t>ﾎｳﾓﾝｶﾝｺﾞｽﾃｰｼﾖﾝ ﾊｰﾄﾌﾟﾗｽ</t>
  </si>
  <si>
    <t>訪問看護ステーション　はーとぷらす</t>
  </si>
  <si>
    <t>096-367-8080</t>
  </si>
  <si>
    <t>熊本県熊本市東区佐土原３－９－２５</t>
  </si>
  <si>
    <t>0192142</t>
  </si>
  <si>
    <t>ﾂｸｲｸﾏﾓﾄﾎｳﾓﾝｶﾝｺﾞｽﾃｰｼﾖﾝ</t>
  </si>
  <si>
    <t>ツクイ熊本訪問看護ステーション</t>
  </si>
  <si>
    <t>860-0802</t>
  </si>
  <si>
    <t>096-312-1618</t>
  </si>
  <si>
    <t>熊本県熊本市中央区中央街２－１１熊本サンニッセイビル２階</t>
  </si>
  <si>
    <t>0192159</t>
  </si>
  <si>
    <t>ｻﾝｳｴﾙｽﾞﾋｶﾘﾉﾓﾘﾎｳﾓﾝｶﾝｺﾞｽﾃｰｼﾖﾝ</t>
  </si>
  <si>
    <t>サンウェルズ光の森訪問看護ステーション</t>
  </si>
  <si>
    <t>096-339-8884</t>
  </si>
  <si>
    <t>熊本県熊本市北区武蔵ケ丘９－２－４３</t>
  </si>
  <si>
    <t>0192175</t>
  </si>
  <si>
    <t>ﾎｳﾓﾝｶﾝｺﾞ ｷｻｳﾑ</t>
  </si>
  <si>
    <t>訪問看護　ＫＩＳＡＵＭ</t>
  </si>
  <si>
    <t>096-285-4363</t>
  </si>
  <si>
    <t>熊本県熊本市東区月出７－１－１２エレガンス月出１階</t>
  </si>
  <si>
    <t>0192183</t>
  </si>
  <si>
    <t>ﾎｳﾓﾝｶﾝｺﾞｽﾃｰｼﾖﾝｺﾂｺﾘｱ</t>
  </si>
  <si>
    <t>訪問看護ステーションＣＯＣＣＯＬＥＡ</t>
  </si>
  <si>
    <t>096-206-1997</t>
  </si>
  <si>
    <t>熊本県熊本市中央区帯山６－７－１０１－１オリーブ帯山３号棟</t>
  </si>
  <si>
    <t>0192217</t>
  </si>
  <si>
    <t>ﾎｳﾓﾝｶﾝｺﾞｽﾃｰｼﾖﾝ ｿﾗﾋﾛ</t>
  </si>
  <si>
    <t>訪問看護ステーション　そらひろ</t>
  </si>
  <si>
    <t>096-274-8742</t>
  </si>
  <si>
    <t>熊本県熊本市北区武蔵ケ丘１－６－９エトワール武蔵ケ丘Ｂ棟１０３号室</t>
  </si>
  <si>
    <t>0192233</t>
  </si>
  <si>
    <t>ﾎｳﾓﾝｶﾝｺﾞｽﾃｰｼﾖﾝﾏﾂｵ ﾎｸﾌﾞ</t>
  </si>
  <si>
    <t>訪問看護ステーションまつお　北部</t>
  </si>
  <si>
    <t>861-5515</t>
  </si>
  <si>
    <t>096-223-7414</t>
  </si>
  <si>
    <t>熊本県熊本市北区四方寄町１６５７－６－２Ｆ</t>
  </si>
  <si>
    <t>0192266</t>
  </si>
  <si>
    <t>ﾘ.ﾘｱﾝﾎｳﾓﾝｶﾝｺﾞｽﾃｰｼﾖﾝ</t>
  </si>
  <si>
    <t>り・りあん訪問看護ステーション</t>
  </si>
  <si>
    <t>096-284-1012</t>
  </si>
  <si>
    <t>熊本県熊本市東区尾ノ上３－１３－１３６</t>
  </si>
  <si>
    <t>0192274</t>
  </si>
  <si>
    <t>ﾎｳﾓﾝｶﾝｺﾞｽﾃｰｼﾖﾝｻﾝｸ</t>
  </si>
  <si>
    <t>訪問看護ステーションサンク</t>
  </si>
  <si>
    <t>862-0962</t>
  </si>
  <si>
    <t>096-276-6066</t>
  </si>
  <si>
    <t>熊本県熊本市南区田迎５－１１－１５ＡＦＩＥＬＤ８５　浜線２０２</t>
  </si>
  <si>
    <t>0192290</t>
  </si>
  <si>
    <t>ｱｵｲﾎｳﾓﾝｶﾝｺﾞｽﾃｰｼﾖﾝｸﾏﾓﾄｴｲｷﾞﾖｳ</t>
  </si>
  <si>
    <t>あおい訪問看護ステーション　熊本営業所</t>
  </si>
  <si>
    <t>080-1762-7746</t>
  </si>
  <si>
    <t>熊本県熊本市北区武蔵ケ丘１－５－４０清正ハイツ２０２号</t>
  </si>
  <si>
    <t>0192316</t>
  </si>
  <si>
    <t>ﾎｳﾓﾝｶﾝｺﾞｽﾃｰｼﾖﾝ ｺｽﾓﾋﾟｱﾄﾞﾝﾅ</t>
  </si>
  <si>
    <t>訪問看護ステーションコスモピアｄｏｎｎａ</t>
  </si>
  <si>
    <t>096-234-6910</t>
  </si>
  <si>
    <t>熊本県熊本市東区尾ノ上１－８－８</t>
  </si>
  <si>
    <t>0192324</t>
  </si>
  <si>
    <t>ﾎｳﾓﾝｶﾝｺﾞｽﾃｰｼﾖﾝｸﾞﾗﾝﾊﾟｰｸﾄｼﾏ</t>
  </si>
  <si>
    <t>訪問看護ステーショングランパーク戸島</t>
  </si>
  <si>
    <t>096-234-7373</t>
  </si>
  <si>
    <t>熊本県熊本市東区戸島６－１６－５２</t>
  </si>
  <si>
    <t>0192357</t>
  </si>
  <si>
    <t>ﾎｳﾓﾝｶﾝｺﾞｽﾃｰｼﾖﾝﾓｺｽ</t>
  </si>
  <si>
    <t>訪問看護ステーションＭＯＣＯＳ</t>
  </si>
  <si>
    <t>096-300-5090</t>
  </si>
  <si>
    <t>熊本県熊本市西区春日３－２３－１５クレストビル春日１Ｆ</t>
  </si>
  <si>
    <t>0192365</t>
  </si>
  <si>
    <t>訪問看護ステーション夕凪</t>
  </si>
  <si>
    <t>860-0821</t>
  </si>
  <si>
    <t>096-356-3232</t>
  </si>
  <si>
    <t>熊本県熊本市中央区本山１－５－１６</t>
  </si>
  <si>
    <t>0192373</t>
  </si>
  <si>
    <t>ﾎｳﾓﾝｶﾝｺﾞｽﾃｰｼﾖﾝｸﾙﾄｼﾝﾄｶﾞﾜﾗ</t>
  </si>
  <si>
    <t>訪問看護ステーションＣｒｕｔｏ新土河原</t>
  </si>
  <si>
    <t>860-0056</t>
  </si>
  <si>
    <t>096-322-9610</t>
  </si>
  <si>
    <t>熊本県熊本市西区新土河原２－２－５６</t>
  </si>
  <si>
    <t>0192381</t>
  </si>
  <si>
    <t>訪問看護ステーションｌｉｇｈｔ</t>
  </si>
  <si>
    <t>861-8005</t>
  </si>
  <si>
    <t>090-2710-0650</t>
  </si>
  <si>
    <t>熊本県熊本市北区龍田陳内４－２３－４１龍田陳内アースフーズビル３号室</t>
  </si>
  <si>
    <t>0192399</t>
  </si>
  <si>
    <t>ﾎｳﾓﾝｶﾝｺﾞｽﾃｰｼﾖﾝ ｻﾝｷﾕｰ</t>
  </si>
  <si>
    <t>訪問看護ステーション　サンキュー</t>
  </si>
  <si>
    <t>096-285-1395</t>
  </si>
  <si>
    <t>熊本県熊本市中央区八王寺町２５－１ベルデュール３０２</t>
  </si>
  <si>
    <t>0192407</t>
  </si>
  <si>
    <t>ﾎｳﾓﾝｶﾝｺﾞｽﾃｰｼﾖﾝ ｸﾞﾂﾄﾞ ﾘﾗｲﾌ</t>
  </si>
  <si>
    <t>訪問看護ステーション　Ｇｏｏｄ　Ｒｅ−Ｌ</t>
  </si>
  <si>
    <t>096-288-0456</t>
  </si>
  <si>
    <t>熊本県熊本市中央区出水４－３－４０アリアンス出水１０２</t>
  </si>
  <si>
    <t>0192415</t>
  </si>
  <si>
    <t>ｺﾄﾞﾓｾﾝﾀｰﾎｳﾓﾝｶﾝｺﾞｽﾃｰｼﾖﾝ</t>
  </si>
  <si>
    <t>子どもセンター訪問看護ステーション</t>
  </si>
  <si>
    <t>096-288-6607</t>
  </si>
  <si>
    <t>熊本県熊本市東区健軍２－２－５ＮＫビル２階</t>
  </si>
  <si>
    <t>0192423</t>
  </si>
  <si>
    <t>861-4113</t>
  </si>
  <si>
    <t>096-274-8700</t>
  </si>
  <si>
    <t>熊本県熊本市南区八幡１０－４－２０大空ハイツ３号</t>
  </si>
  <si>
    <t>0192449</t>
  </si>
  <si>
    <t>ﾎｳﾓﾝｶﾝｺﾞｷﾂｽﾞｽﾃｰｼﾖﾝ</t>
  </si>
  <si>
    <t>訪問看護キッズステーション</t>
  </si>
  <si>
    <t>096-276-6098</t>
  </si>
  <si>
    <t>熊本県熊本市西区池田３－４０－８セシルハイツ１０３</t>
  </si>
  <si>
    <t>0192464</t>
  </si>
  <si>
    <t>ﾎｳﾓﾝｶﾝｺﾞｽﾃｰｼﾖﾝ ｲﾁ</t>
  </si>
  <si>
    <t>訪問看護ステーション　壱−ｉｃｈｉ−</t>
  </si>
  <si>
    <t>096-327-8018</t>
  </si>
  <si>
    <t>熊本県熊本市中央区島崎１－７－２９</t>
  </si>
  <si>
    <t>0192472</t>
  </si>
  <si>
    <t>ﾎｳﾓﾝｶﾝｺﾞｽﾃｰｼﾖﾝ ｴﾐﾙ</t>
  </si>
  <si>
    <t>訪問看護ステーション　エミル</t>
  </si>
  <si>
    <t>096-288-0326</t>
  </si>
  <si>
    <t>熊本県熊本市北区鶴羽田１－８－６４</t>
  </si>
  <si>
    <t>0192480</t>
  </si>
  <si>
    <t>ｱﾔﾉｻﾄﾎｳﾓﾝｶﾝｺﾞｽﾃｰｼﾖﾝ</t>
  </si>
  <si>
    <t>あやの里訪問看護ステーション</t>
  </si>
  <si>
    <t>096-360-3511</t>
  </si>
  <si>
    <t>熊本県熊本市東区山ノ内２－１－４</t>
  </si>
  <si>
    <t>0192498</t>
  </si>
  <si>
    <t>862-0906</t>
  </si>
  <si>
    <t>096-234-9114</t>
  </si>
  <si>
    <t>熊本県熊本市東区広木町１１－３０</t>
  </si>
  <si>
    <t>0192506</t>
  </si>
  <si>
    <t>096-221-2472</t>
  </si>
  <si>
    <t>熊本県熊本市東区新南部３－７－５パークヴィラ園田２０１</t>
  </si>
  <si>
    <t>0192514</t>
  </si>
  <si>
    <t>861-4171</t>
  </si>
  <si>
    <t>096-379-0500</t>
  </si>
  <si>
    <t>熊本県熊本市南区御幸西２－３－３Ｗａｔｅｒｆａｌｌｓ御幸西４０２号</t>
  </si>
  <si>
    <t>0192522</t>
  </si>
  <si>
    <t>ﾎｳﾓﾝｶﾝｺﾞｽﾃｰｼﾖﾝｳﾞｵｲｽ ｷﾀｸﾏﾓﾄ</t>
  </si>
  <si>
    <t>訪問看護ステーションヴォイス　北熊本</t>
  </si>
  <si>
    <t>096-277-6855</t>
  </si>
  <si>
    <t>熊本県熊本市北区清水本町１８－１７Ｋ－ｓｍａｒｔ清水本町２階Ａ号室</t>
  </si>
  <si>
    <t>0192530</t>
  </si>
  <si>
    <t>ﾎｳﾓﾝｶﾝｺﾞｽﾃｰｼﾖﾝｸﾙﾄｺｺﾛｼﾞﾖｳﾅﾝ</t>
  </si>
  <si>
    <t>訪問看護ステーションＣｒｕｔｏココロ城南</t>
  </si>
  <si>
    <t>861-4204</t>
  </si>
  <si>
    <t>0964-28-0556</t>
  </si>
  <si>
    <t>熊本県熊本市南区城南町下宮地４９７－１</t>
  </si>
  <si>
    <t>0192548</t>
  </si>
  <si>
    <t>ﾎｳﾓﾝｶﾝｺﾞｽﾃｰｼﾖﾝｻﾕﾊ</t>
  </si>
  <si>
    <t>訪問看護ステーションさゆは</t>
  </si>
  <si>
    <t>862-0908</t>
  </si>
  <si>
    <t>096-283-5661</t>
  </si>
  <si>
    <t>熊本県熊本市東区新生２－２４－７</t>
  </si>
  <si>
    <t>0192555</t>
  </si>
  <si>
    <t>訪問看護ステーション真幸</t>
  </si>
  <si>
    <t>096-285-7208</t>
  </si>
  <si>
    <t>熊本県熊本市南区出仲間６－７－５</t>
  </si>
  <si>
    <t>0192563</t>
  </si>
  <si>
    <t>860-0862</t>
  </si>
  <si>
    <t>096-274-0170</t>
  </si>
  <si>
    <t>熊本県熊本市中央区黒髪６－２６－３９</t>
  </si>
  <si>
    <t>0192597</t>
  </si>
  <si>
    <t>ﾎｳﾓﾝｶﾝｺﾞｽﾃｰｼﾖﾝ ｱｲﾙ</t>
  </si>
  <si>
    <t>訪問看護ステーション　アイル</t>
  </si>
  <si>
    <t>862-0965</t>
  </si>
  <si>
    <t>096-283-3003</t>
  </si>
  <si>
    <t>熊本県熊本市南区田井島１－６－２３センチュリー２１　３０３</t>
  </si>
  <si>
    <t>0192613</t>
  </si>
  <si>
    <t>ﾎｳﾓﾝｶﾝｺﾞｽﾃｰｼﾖﾝ ｺﾙﾃﾞｲｱｰﾚｸﾏﾓﾄ</t>
  </si>
  <si>
    <t>訪問看護ステーション　コルディアーレ熊本</t>
  </si>
  <si>
    <t>860-0804</t>
  </si>
  <si>
    <t>096-227-9690</t>
  </si>
  <si>
    <t>熊本県熊本市中央区辛島町４－２６レジディア熊本辛島２－Ｂ号室</t>
  </si>
  <si>
    <t>0192621</t>
  </si>
  <si>
    <t>ﾎｳﾓﾝｶﾝｺﾞｽﾃｰｼﾖﾝ ｿﾗｶﾗ</t>
  </si>
  <si>
    <t>訪問看護ステーション　そらから</t>
  </si>
  <si>
    <t>861-2106</t>
  </si>
  <si>
    <t>096-201-3511</t>
  </si>
  <si>
    <t>熊本県熊本市東区東野３－１６－１７</t>
  </si>
  <si>
    <t>0192647</t>
  </si>
  <si>
    <t>ﾎｳﾓﾝｶﾝｺﾞｽﾃｰｼﾖﾝ ｺﾞﾘﾖｳ</t>
  </si>
  <si>
    <t>訪問看護ステーション　御領</t>
  </si>
  <si>
    <t>861-8035</t>
  </si>
  <si>
    <t>096-288-6117</t>
  </si>
  <si>
    <t>熊本県熊本市東区御領１－１０－３０</t>
  </si>
  <si>
    <t>0192662</t>
  </si>
  <si>
    <t>096-334-3003</t>
  </si>
  <si>
    <t>熊本県熊本市南区田迎５－６－２６イーストハイツＡ１０１</t>
  </si>
  <si>
    <t>0192670</t>
  </si>
  <si>
    <t>訪問看護ステーションＤａｉｓｙ</t>
  </si>
  <si>
    <t>090-4352-9283</t>
  </si>
  <si>
    <t>熊本県熊本市東区長嶺西３－２－５９</t>
  </si>
  <si>
    <t>0192712</t>
  </si>
  <si>
    <t>861-4142</t>
  </si>
  <si>
    <t>096-358-0377</t>
  </si>
  <si>
    <t>熊本県熊本市南区富合町杉島１１５２－１</t>
  </si>
  <si>
    <t>0192738</t>
  </si>
  <si>
    <t>ﾊｰﾄﾏﾂﾌﾟﾎｳﾓﾝｶﾝｺﾞｽﾃｰｼﾖﾝ</t>
  </si>
  <si>
    <t>ハートマップ訪問看護ステーション</t>
  </si>
  <si>
    <t>861-2101</t>
  </si>
  <si>
    <t>080-7278-5135</t>
  </si>
  <si>
    <t>熊本県熊本市東区桜木４－１７－１３</t>
  </si>
  <si>
    <t>0194809</t>
  </si>
  <si>
    <t>ﾃｲｷｼﾞﾕﾝｶｲｻｰﾋﾞｽｸﾙﾄ</t>
  </si>
  <si>
    <t>定期巡回サービスＣｒｕｔｏ</t>
  </si>
  <si>
    <t>0964-28-0909</t>
  </si>
  <si>
    <t>866-0827</t>
  </si>
  <si>
    <t>0965-30-8953</t>
  </si>
  <si>
    <t>熊本県八代市島田町８６３－３</t>
  </si>
  <si>
    <t>ｼﾔ)ﾔﾂｼﾛｲｼｶｲﾎｳﾓﾝｶﾝｺﾞｽﾃ-ｼﾖﾝ</t>
  </si>
  <si>
    <t>（社）八代市医師会訪問看護ステーション</t>
  </si>
  <si>
    <t>866-0074</t>
  </si>
  <si>
    <t>0965-32-9291</t>
  </si>
  <si>
    <t>熊本県八代市平山新町４４３８－３</t>
  </si>
  <si>
    <t>ﾎｳﾓﾝｶﾝｺﾞｽﾃ-ｼﾖﾝｺｳｼﾕﾝｴﾝ</t>
  </si>
  <si>
    <t>訪問看護ステーション向春苑</t>
  </si>
  <si>
    <t>869-5152</t>
  </si>
  <si>
    <t>0965-31-6458</t>
  </si>
  <si>
    <t>熊本県八代市揚町３５－２</t>
  </si>
  <si>
    <t>ﾎｳﾓﾝｶﾝｺﾞｽﾃ-ｼﾖﾝ ｹｲｼﾞﾝ</t>
  </si>
  <si>
    <t>訪問看護ステーション　けいじん</t>
  </si>
  <si>
    <t>866-0893</t>
  </si>
  <si>
    <t>0965-31-5763</t>
  </si>
  <si>
    <t>熊本県八代市海士江町２８１７</t>
  </si>
  <si>
    <t>0290052</t>
  </si>
  <si>
    <t>ﾎｳﾓﾝｶﾝｺﾞｽﾃ-ｼﾖﾝﾄﾏﾄ</t>
  </si>
  <si>
    <t>866-0024</t>
  </si>
  <si>
    <t>0965-37-1777</t>
  </si>
  <si>
    <t>熊本県八代市郡築１番町１８０－１</t>
  </si>
  <si>
    <t>0290128</t>
  </si>
  <si>
    <t>ﾎｳﾓﾝｶﾝｺﾞｽﾃｰｼﾖﾝ ﾄｰﾀﾙｹｱ</t>
  </si>
  <si>
    <t>訪問看護ステーション　トータルケア</t>
  </si>
  <si>
    <t>866-0865</t>
  </si>
  <si>
    <t>0965-45-9731</t>
  </si>
  <si>
    <t>熊本県八代市北の丸町１－１２宮崎ビル２階</t>
  </si>
  <si>
    <t>0965-45-9605</t>
  </si>
  <si>
    <t>ﾎｳﾓﾝｶﾝｺﾞｽﾃｰｼﾖﾝｷﾂﾎﾟｰ</t>
  </si>
  <si>
    <t>訪問看護ステーションキッポー</t>
  </si>
  <si>
    <t>869-4703</t>
  </si>
  <si>
    <t>0965-30-1277</t>
  </si>
  <si>
    <t>熊本県八代市千丁町新牟田２５２０－２</t>
  </si>
  <si>
    <t>0290193</t>
  </si>
  <si>
    <t>ﾍｲｾｲﾋﾞﾖｳｲﾝﾎｳﾓﾝｶﾝｺﾞｽﾃｰｼﾖﾝ</t>
  </si>
  <si>
    <t>平成病院訪問看護ステーション</t>
  </si>
  <si>
    <t>866-0895</t>
  </si>
  <si>
    <t>0965-32-5113</t>
  </si>
  <si>
    <t>熊本県八代市大村町７２０－１</t>
  </si>
  <si>
    <t>訪問看護ステーション和花</t>
  </si>
  <si>
    <t>866-0052</t>
  </si>
  <si>
    <t>0965-45-9328</t>
  </si>
  <si>
    <t>熊本県八代市麦島西町６－１８</t>
  </si>
  <si>
    <t>0290243</t>
  </si>
  <si>
    <t>ﾎｳﾓﾝｶﾝｺﾞｽﾃｰｼﾖﾝ ﾃﾞﾕｰﾝﾔﾂｼﾛ</t>
  </si>
  <si>
    <t>訪問看護ステーション　デューン八代</t>
  </si>
  <si>
    <t>866-0016</t>
  </si>
  <si>
    <t>0965-43-3305</t>
  </si>
  <si>
    <t>熊本県八代市新地町２－３－１新地町貸店舗</t>
  </si>
  <si>
    <t>ﾎｳﾓﾝｶﾝｺﾞｽﾃｰｼﾖﾝ ﾊﾅｱｶﾘ</t>
  </si>
  <si>
    <t>訪問看護ステーション　花あかり</t>
  </si>
  <si>
    <t>866-0883</t>
  </si>
  <si>
    <t>0965-62-9181</t>
  </si>
  <si>
    <t>熊本県八代市松江町５４０－１</t>
  </si>
  <si>
    <t>866-0824</t>
  </si>
  <si>
    <t>0965-62-8951</t>
  </si>
  <si>
    <t>熊本県八代市上日置町４７６３－１２（２０７）</t>
  </si>
  <si>
    <t>ｲﾁｺﾞｲﾁｴﾎｳﾓﾝｶﾝｺﾞﾘﾊﾋﾞﾘｽﾃｰｼﾖﾝ</t>
  </si>
  <si>
    <t>一期一会訪問看護リハビリステーション</t>
  </si>
  <si>
    <t>866-0863</t>
  </si>
  <si>
    <t>0965-37-7455</t>
  </si>
  <si>
    <t>熊本県八代市西松江城町弐号８番２</t>
  </si>
  <si>
    <t>0290292</t>
  </si>
  <si>
    <t>訪問看護ステーションＹＥＬＬ</t>
  </si>
  <si>
    <t>869-4213</t>
  </si>
  <si>
    <t>0965-52-5510</t>
  </si>
  <si>
    <t>熊本県八代市鏡町有佐２３０－１</t>
  </si>
  <si>
    <t>ﾎｳﾓﾝｶﾝｺﾞｽﾃｰｼﾖﾝ ﾀｲｻﾞﾝ</t>
  </si>
  <si>
    <t>866-0053</t>
  </si>
  <si>
    <t>0965-62-8740</t>
  </si>
  <si>
    <t>熊本県八代市千反町２－１３－４－１泰山荘２０１号室</t>
  </si>
  <si>
    <t>ﾎｳﾓﾝｶﾝｺﾞｽﾃｰｼﾖﾝﾌﾞﾛﾂｻﾑﾔﾂｼﾛ</t>
  </si>
  <si>
    <t>訪問看護ステーションブロッサムやつしろ</t>
  </si>
  <si>
    <t>866-0022</t>
  </si>
  <si>
    <t>0965-45-5472</t>
  </si>
  <si>
    <t>熊本県八代市郡築三番町８１－２－１０３</t>
  </si>
  <si>
    <t>866-0861</t>
  </si>
  <si>
    <t>0965-62-8700</t>
  </si>
  <si>
    <t>熊本県八代市本町１－８－１４祐和ビル１－Ｄ号室</t>
  </si>
  <si>
    <t>0290334</t>
  </si>
  <si>
    <t>ﾎｳﾓﾝｶﾝｺﾞｽﾃｰｼﾖﾝ ﾌﾞﾙｰｽﾀｰｽﾞ</t>
  </si>
  <si>
    <t>訪問看護ステーション　Ｂｌｕｅ　Ｓｔａｒ</t>
  </si>
  <si>
    <t>866-0882</t>
  </si>
  <si>
    <t>0965-37-8603</t>
  </si>
  <si>
    <t>熊本県八代市松江本町３－１２ファミール１０１号</t>
  </si>
  <si>
    <t>ﾎｳﾓﾝｶﾝｺﾞｽﾃｰｼﾖﾝ ﾓﾝ</t>
  </si>
  <si>
    <t>訪問看護ステーション　ｍｏｎｔ−もん</t>
  </si>
  <si>
    <t>0965-51-4298</t>
  </si>
  <si>
    <t>熊本県八代市麦島西町８－１１</t>
  </si>
  <si>
    <t>0294807</t>
  </si>
  <si>
    <t>ｾﾝﾄｹｱｶﾝｺﾞｼﾖｳｷﾎﾞﾔﾂｼﾛ</t>
  </si>
  <si>
    <t>セントケア看護小規模八代</t>
  </si>
  <si>
    <t>869-4212</t>
  </si>
  <si>
    <t>0965-52-8211</t>
  </si>
  <si>
    <t>熊本県八代市鏡町下有佐１８９－１</t>
  </si>
  <si>
    <t>868-0083</t>
  </si>
  <si>
    <t>0966-24-7802</t>
  </si>
  <si>
    <t>熊本県人吉市下林町２９２－１</t>
  </si>
  <si>
    <t>ﾋﾄﾖｼｲｼｶｲﾛｳｼﾞﾝﾎｳﾓﾝｶﾝｺﾞｽﾃ-ｼﾖﾝ</t>
  </si>
  <si>
    <t>人吉市医師会訪問看護ステーション</t>
  </si>
  <si>
    <t>868-0037</t>
  </si>
  <si>
    <t>0966-22-7780</t>
  </si>
  <si>
    <t>熊本県人吉市南泉田町７２－２</t>
  </si>
  <si>
    <t>ﾎｳﾓﾝｶﾝｺﾞｽﾃ-ｼﾖﾝﾘﾊﾞｰｻｲﾄﾞｵﾔｸｴﾝ</t>
  </si>
  <si>
    <t>訪問看護ステーションリバーサイド御薬園</t>
  </si>
  <si>
    <t>868-0041</t>
  </si>
  <si>
    <t>0966-22-1881</t>
  </si>
  <si>
    <t>熊本県人吉市七地町２８－１</t>
  </si>
  <si>
    <t>868-0007</t>
  </si>
  <si>
    <t>0966-22-0058</t>
  </si>
  <si>
    <t>熊本県人吉市下青井町２１－１</t>
  </si>
  <si>
    <t>0390076</t>
  </si>
  <si>
    <t>ﾎｳﾓﾝｶﾝｺﾞｽﾃｰｼﾖﾝﾗｸﾋﾞﾖﾘ</t>
  </si>
  <si>
    <t>訪問看護ステーション楽日和</t>
  </si>
  <si>
    <t>868-0021</t>
  </si>
  <si>
    <t>0966-26-4155</t>
  </si>
  <si>
    <t>熊本県人吉市鬼木町１５２９－２３</t>
  </si>
  <si>
    <t>ﾎｳﾓﾝｶﾝｺﾞｽﾃｰｼﾖﾝｻｰﾄﾞﾊﾝﾄﾞ</t>
  </si>
  <si>
    <t>訪問看護ステーション３ｒｄＨａｎｄ</t>
  </si>
  <si>
    <t>868-0008</t>
  </si>
  <si>
    <t>0966-32-9930</t>
  </si>
  <si>
    <t>熊本県人吉市中青井町３０７－６</t>
  </si>
  <si>
    <t>ﾂﾂﾐﾋﾞﾖｳｲﾝ ﾎｳﾓﾝｶﾝｺﾞｽﾃｰｼﾖﾝ</t>
  </si>
  <si>
    <t>堤病院　訪問看護ステーション</t>
  </si>
  <si>
    <t>0966-22-1010</t>
  </si>
  <si>
    <t>熊本県人吉市下林町２２６番地</t>
  </si>
  <si>
    <t>868-0071</t>
  </si>
  <si>
    <t>0966-32-8561</t>
  </si>
  <si>
    <t>熊本県人吉市西間上町１０１１</t>
  </si>
  <si>
    <t>0490017</t>
  </si>
  <si>
    <t>ｱﾗｵｼｲｼｶｲﾎｳﾓﾝｶﾝｺﾞｽﾃｰｼﾖﾝ</t>
  </si>
  <si>
    <t>荒尾市医師会訪問看護ステーション</t>
  </si>
  <si>
    <t>864-0004</t>
  </si>
  <si>
    <t>0968-63-0077</t>
  </si>
  <si>
    <t>熊本県荒尾市宮内１０９２－１８</t>
  </si>
  <si>
    <t>ｼﾞｹﾞﾝｴﾝﾎｳﾓﾝｶﾝｺﾞｽﾃ-ｼﾖﾝ</t>
  </si>
  <si>
    <t>慈眼苑訪問看護ステーション</t>
  </si>
  <si>
    <t>864-0041</t>
  </si>
  <si>
    <t>0968-64-2010</t>
  </si>
  <si>
    <t>熊本県荒尾市荒尾１９９７</t>
  </si>
  <si>
    <t>864-0032</t>
  </si>
  <si>
    <t>0968-65-5114</t>
  </si>
  <si>
    <t>熊本県荒尾市増永２６２０</t>
  </si>
  <si>
    <t>ﾎｳﾓﾝｶﾝｺﾞｽﾃｰｼﾖﾝ ﾆｺ</t>
  </si>
  <si>
    <t>864-0003</t>
  </si>
  <si>
    <t>0968-80-0403</t>
  </si>
  <si>
    <t>熊本県荒尾市宮内出目５７０－１３</t>
  </si>
  <si>
    <t>ﾎｳﾓﾝｶﾝｺﾞｽﾃｰｼﾖﾝ ﾄﾗｲﾌﾞ</t>
  </si>
  <si>
    <t>訪問看護ステーション　トライブ</t>
  </si>
  <si>
    <t>864-0002</t>
  </si>
  <si>
    <t>0968-62-1800</t>
  </si>
  <si>
    <t>熊本県荒尾市万田４７５－１</t>
  </si>
  <si>
    <t>0490108</t>
  </si>
  <si>
    <t>864-0053</t>
  </si>
  <si>
    <t>0968-57-9677</t>
  </si>
  <si>
    <t>熊本県荒尾市西原町１－３－１荒尾市起業家支援センター　オフィスＡ</t>
  </si>
  <si>
    <t>0490116</t>
  </si>
  <si>
    <t>0968-79-8555</t>
  </si>
  <si>
    <t>熊本県荒尾市増永１６８８－３</t>
  </si>
  <si>
    <t>ﾎｳﾓﾝｶﾝｺﾞｽﾃ-ｼﾖﾝｷﾖｳﾘﾂ</t>
  </si>
  <si>
    <t>訪問看護ステーション協立</t>
  </si>
  <si>
    <t>867-0045</t>
  </si>
  <si>
    <t>0966-63-6010</t>
  </si>
  <si>
    <t>熊本県水俣市桜井町２－２－１４</t>
  </si>
  <si>
    <t>0590048</t>
  </si>
  <si>
    <t>ﾎｳﾓﾝｶﾝｺﾞｽﾃｰｼﾖﾝﾐﾔｻﾞｷ</t>
  </si>
  <si>
    <t>訪問看護ステーションみやざき</t>
  </si>
  <si>
    <t>867-0012</t>
  </si>
  <si>
    <t>0966-62-3746</t>
  </si>
  <si>
    <t>熊本県水俣市古城１－４－２２</t>
  </si>
  <si>
    <t>ﾅｺﾞﾐ</t>
  </si>
  <si>
    <t>和</t>
  </si>
  <si>
    <t>865-0001</t>
  </si>
  <si>
    <t>0968-73-3909</t>
  </si>
  <si>
    <t>熊本県玉名市月田２１０７－３</t>
  </si>
  <si>
    <t>ﾀﾏﾅｸﾞﾝｼｲｼｶｲﾎｳﾓﾝｶﾝｺﾞｽﾃ-ｼﾖﾝ</t>
  </si>
  <si>
    <t>玉名郡市医師会　訪問看護ステーション</t>
  </si>
  <si>
    <t>865-0005</t>
  </si>
  <si>
    <t>0968-72-2910</t>
  </si>
  <si>
    <t>熊本県玉名市玉名２１８６</t>
  </si>
  <si>
    <t>ﾗｲﾌｹｱﾎｳﾓﾝｶﾝｺﾞﾘﾊﾋﾞﾘｾﾝﾀｰ</t>
  </si>
  <si>
    <t>ライフケア訪問看護リハビリセンター</t>
  </si>
  <si>
    <t>865-0064</t>
  </si>
  <si>
    <t>0968-71-6810</t>
  </si>
  <si>
    <t>熊本県玉名市中７５１－４</t>
  </si>
  <si>
    <t>0690061</t>
  </si>
  <si>
    <t>ｸﾏﾓﾄｹﾝﾎｸﾋﾞﾖｳｲﾝﾎｳﾓﾝｶﾝｺﾞｽﾃｰｼﾖ</t>
  </si>
  <si>
    <t>くまもと県北病院訪問看護ステーション</t>
  </si>
  <si>
    <t>0968-71-0433</t>
  </si>
  <si>
    <t>熊本県玉名市玉名８４２</t>
  </si>
  <si>
    <t>ﾘｴｿﾞﾝﾎｳﾓﾝｶﾝｺﾞｽﾃｰｼﾖﾝｸﾏﾓﾄ</t>
  </si>
  <si>
    <t>リエゾン訪問看護ステーションくまもと</t>
  </si>
  <si>
    <t>865-0011</t>
  </si>
  <si>
    <t>0968-82-8120</t>
  </si>
  <si>
    <t>熊本県玉名市上小田３７１番地小田っ子ルーム</t>
  </si>
  <si>
    <t>ﾎｳﾓﾝｶﾝｺﾞｽﾃｰｼﾖﾝ ﾕﾉｻﾄﾃﾝｽｲ</t>
  </si>
  <si>
    <t>訪問看護ステーション　湯の郷てんすい</t>
  </si>
  <si>
    <t>865-0025</t>
  </si>
  <si>
    <t>0968-82-2119</t>
  </si>
  <si>
    <t>熊本県玉名市高瀬１００－１ハイランドＧＥ２０２号室</t>
  </si>
  <si>
    <t>0690103</t>
  </si>
  <si>
    <t>ｻﾞｲﾀｸｶﾝｺﾞｾﾝﾀｰﾕｳ ﾀﾏﾅ</t>
  </si>
  <si>
    <t>在宅看護センターゆう　玉名</t>
  </si>
  <si>
    <t>865-0065</t>
  </si>
  <si>
    <t>0968-79-7987</t>
  </si>
  <si>
    <t>熊本県玉名市築地２８２－１サンライズ築地１０１号室</t>
  </si>
  <si>
    <t>ﾎｳﾓﾝｶﾝｺﾞｽﾃｰｼﾖﾝｲｲｸﾗｼ</t>
  </si>
  <si>
    <t>訪問看護ステーションいいくらし</t>
  </si>
  <si>
    <t>865-0042</t>
  </si>
  <si>
    <t>0968-82-8523</t>
  </si>
  <si>
    <t>熊本県玉名市宮原７３６番地</t>
  </si>
  <si>
    <t>ﾎｳﾓﾝｶﾝｺﾞｽﾃｰｼﾖﾝｸﾙﾄ ﾀﾏﾅ</t>
  </si>
  <si>
    <t>訪問看護ステーションＣｒｕｔｏ　玉名</t>
  </si>
  <si>
    <t>0968-72-9610</t>
  </si>
  <si>
    <t>熊本県玉名市中１１９５－１　１－Ｃ</t>
  </si>
  <si>
    <t>ﾎｳﾓﾝｶﾝｺﾞｽﾃｰｼﾖﾝｸﾙﾄｺｺﾛﾀﾏﾅ</t>
  </si>
  <si>
    <t>訪問看護ステーションＣｒｕｔｏココロ玉名</t>
  </si>
  <si>
    <t>0968-73-9610</t>
  </si>
  <si>
    <t>熊本県玉名市中１１９５－１　１－Ｄ</t>
  </si>
  <si>
    <t>訪問看護ステーション　ホヌ</t>
  </si>
  <si>
    <t>0968-57-9145</t>
  </si>
  <si>
    <t>熊本県玉名市中１７０３－１田上駅前店舗１階</t>
  </si>
  <si>
    <t>ｱﾏｸｻｸﾞﾝｼｲｼｶｲﾎｳﾓﾝｶﾝｺﾞｾﾝﾀ-</t>
  </si>
  <si>
    <t>天草郡市医師会　訪問看護センター</t>
  </si>
  <si>
    <t>863-0046</t>
  </si>
  <si>
    <t>0969-22-0690</t>
  </si>
  <si>
    <t>熊本県天草市亀場町食場１１８１－１</t>
  </si>
  <si>
    <t>ｶﾓﾄｲｼｶｲﾌｸｼｶﾝｺﾞｾﾝﾀ-</t>
  </si>
  <si>
    <t>鹿本医師会福祉看護センター</t>
  </si>
  <si>
    <t>861-0501</t>
  </si>
  <si>
    <t>0968-44-5225</t>
  </si>
  <si>
    <t>熊本県山鹿市山鹿３３２－１</t>
  </si>
  <si>
    <t>ﾔﾏｶﾞﾁﾕｳｵｳﾎｳﾓﾝｶﾝｺﾞｽﾃ-ｼﾖﾝ</t>
  </si>
  <si>
    <t>山鹿中央訪問看護ステーション</t>
  </si>
  <si>
    <t>0968-44-1313</t>
  </si>
  <si>
    <t>熊本県山鹿市山鹿１５５４</t>
  </si>
  <si>
    <t>0890042</t>
  </si>
  <si>
    <t>ﾎｳﾓﾝｶﾝｺﾞｽﾃｰｼﾖﾝﾀﾞｲﾄﾞｳ</t>
  </si>
  <si>
    <t>訪問看護ステーション大道</t>
  </si>
  <si>
    <t>861-0382</t>
  </si>
  <si>
    <t>0968-46-6530</t>
  </si>
  <si>
    <t>熊本県山鹿市方保田８２８－２</t>
  </si>
  <si>
    <t>ｻｸｶｵﾎｳﾓﾝｶﾝｺﾞｽﾃｰｼﾖﾝ</t>
  </si>
  <si>
    <t>さくかお訪問看護ステーション</t>
  </si>
  <si>
    <t>861-0531</t>
  </si>
  <si>
    <t>0968-41-8824</t>
  </si>
  <si>
    <t>熊本県山鹿市中７７５－１２</t>
  </si>
  <si>
    <t>ﾎｳﾓﾝｶﾝｺﾞｽﾃｰｼﾖﾝ ﾔﾏｶﾞ</t>
  </si>
  <si>
    <t>訪問看護ステーション　やまが</t>
  </si>
  <si>
    <t>0968-41-9167</t>
  </si>
  <si>
    <t>熊本県山鹿市山鹿４３０－４－１０１</t>
  </si>
  <si>
    <t>訪問看護ステーション　ｎｉｃｏ</t>
  </si>
  <si>
    <t>0968-36-9275</t>
  </si>
  <si>
    <t>熊本県山鹿市中６６３－３</t>
  </si>
  <si>
    <t>0890091</t>
  </si>
  <si>
    <t>861-0511</t>
  </si>
  <si>
    <t>080-3224-2608</t>
  </si>
  <si>
    <t>熊本県山鹿市熊入町４３番地</t>
  </si>
  <si>
    <t>訪問看護ステーション　湊</t>
  </si>
  <si>
    <t>861-0304</t>
  </si>
  <si>
    <t>0968-41-3315</t>
  </si>
  <si>
    <t>熊本県山鹿市鹿本町御宇田２８８－３</t>
  </si>
  <si>
    <t>ｷｸﾁｸﾞﾝｼｲｼｶｲﾎｳﾓﾝｶﾝｺﾞｽﾃ-ｼﾖﾝ</t>
  </si>
  <si>
    <t>菊池郡市医師会訪問看護ステーション</t>
  </si>
  <si>
    <t>861-1306</t>
  </si>
  <si>
    <t>0968-24-1880</t>
  </si>
  <si>
    <t>熊本県菊池市大琳寺７５－１</t>
  </si>
  <si>
    <t>ﾎｳﾓﾝｶﾝｺﾞｽﾃｰｼﾖﾝﾄﾓﾂﾞﾅ</t>
  </si>
  <si>
    <t>訪問看護ステーションともづな</t>
  </si>
  <si>
    <t>861-1323</t>
  </si>
  <si>
    <t>0968-23-7570</t>
  </si>
  <si>
    <t>熊本県菊池市西寺１５８１</t>
  </si>
  <si>
    <t>1090055</t>
  </si>
  <si>
    <t>ﾎｳﾓﾝｶﾝｺﾞｽﾃｰｼﾖﾝｿｳｹﾞﾝ</t>
  </si>
  <si>
    <t>訪問看護ステーションそうげん</t>
  </si>
  <si>
    <t>861-1331</t>
  </si>
  <si>
    <t>0968-41-5966</t>
  </si>
  <si>
    <t>熊本県菊池市隈府４９４－１６大忠ビル</t>
  </si>
  <si>
    <t>1090089</t>
  </si>
  <si>
    <t>ｸﾗﾀﾞｹﾎｳﾓﾝｶﾝｺﾞ</t>
  </si>
  <si>
    <t>くらだけ訪問看護</t>
  </si>
  <si>
    <t>869-1205</t>
  </si>
  <si>
    <t>0968-41-8912</t>
  </si>
  <si>
    <t>熊本県菊池市旭志川辺５０８</t>
  </si>
  <si>
    <t>ﾎｳﾓﾝｶﾝｺﾞｽﾃｰｼﾖﾝｸﾙﾄｺｺﾛｷｸﾁ</t>
  </si>
  <si>
    <t>訪問看護ステーションＣｒｕｔｏココロ菊池</t>
  </si>
  <si>
    <t>861-1305</t>
  </si>
  <si>
    <t>0968-24-9610</t>
  </si>
  <si>
    <t>熊本県菊池市北宮３３２－２セベスＢ</t>
  </si>
  <si>
    <t>ﾘﾊﾋﾞﾘﾎｳﾓﾝｶﾝｺﾞｽﾃｰｼﾖﾝﾕﾘｼｽ</t>
  </si>
  <si>
    <t>リハビリ訪問看護ステーションユリシス</t>
  </si>
  <si>
    <t>0968-41-4510</t>
  </si>
  <si>
    <t>熊本県菊池市隈府２５４－１</t>
  </si>
  <si>
    <t>ｹｱｾﾝﾀｰ ﾐﾄﾞﾘｶﾜﾎｳﾓﾝｶﾝｺﾞｽﾃｰｼﾖﾝ</t>
  </si>
  <si>
    <t>ケアセンター　みどりかわ訪問看護ステーシ</t>
  </si>
  <si>
    <t>869-0463</t>
  </si>
  <si>
    <t>0964-22-7756</t>
  </si>
  <si>
    <t>熊本県宇土市野鶴町３５２</t>
  </si>
  <si>
    <t>869-0416</t>
  </si>
  <si>
    <t>0964-22-1081</t>
  </si>
  <si>
    <t>熊本県宇土市松山町１９０１</t>
  </si>
  <si>
    <t>ｶﾝｺﾞﾘﾊﾋﾞﾘｾﾝﾀｰ ｺｺﾛ</t>
  </si>
  <si>
    <t>看護リハビリセンター　こころ</t>
  </si>
  <si>
    <t>869-0408</t>
  </si>
  <si>
    <t>0964-23-5266</t>
  </si>
  <si>
    <t>熊本県宇土市築籠町１３９番地４</t>
  </si>
  <si>
    <t>1190046</t>
  </si>
  <si>
    <t>869-4811</t>
  </si>
  <si>
    <t>0965-52-0355</t>
  </si>
  <si>
    <t>熊本県八代郡氷川町鹿野１３０１－２</t>
  </si>
  <si>
    <t>ﾎｳﾓﾝｶﾝｺﾞｽﾃｰｼﾖﾝﾉｲｴ</t>
  </si>
  <si>
    <t>訪問看護ステーションＮＯＩＥ</t>
  </si>
  <si>
    <t>869-0453</t>
  </si>
  <si>
    <t>0964-53-9805</t>
  </si>
  <si>
    <t>熊本県宇土市栄町１４－４　２Ｆ</t>
  </si>
  <si>
    <t>1290002</t>
  </si>
  <si>
    <t>ｶﾐｱﾏｸｻﾎｳﾓﾝｶﾝｺﾞｽﾃ-ｼﾖﾝ</t>
  </si>
  <si>
    <t>上天草訪問看護ステーション</t>
  </si>
  <si>
    <t>866-0202</t>
  </si>
  <si>
    <t>0969-62-1125</t>
  </si>
  <si>
    <t>熊本県上天草市龍ケ岳町高戸１４１９－１９</t>
  </si>
  <si>
    <t>ﾎｳﾓﾝｶﾝｺﾞｽﾃｰｼﾖﾝ ｸﾙﾄｵｵﾔﾉ</t>
  </si>
  <si>
    <t>訪問看護ステーション　Ｃｒｕｔｏ大矢野</t>
  </si>
  <si>
    <t>869-3603</t>
  </si>
  <si>
    <t>0964-27-4433</t>
  </si>
  <si>
    <t>熊本県上天草市大矢野町中４４６７－４</t>
  </si>
  <si>
    <t>ｳｷｿｳｺﾞｳﾎｳﾓﾝｶﾝｺﾞｾﾝﾀｰ</t>
  </si>
  <si>
    <t>宇城総合訪問看護センター</t>
  </si>
  <si>
    <t>869-0511</t>
  </si>
  <si>
    <t>0964-27-8855</t>
  </si>
  <si>
    <t>熊本県宇城市松橋町曲野３４７５－４</t>
  </si>
  <si>
    <t>ﾎｳﾓﾝｶﾝｺﾞ ﾘﾊﾋﾞﾘｽﾃｰｼﾖﾝﾌｲﾂﾄ</t>
  </si>
  <si>
    <t>訪問看護・リハビリステーションふぃっと</t>
  </si>
  <si>
    <t>869-0605</t>
  </si>
  <si>
    <t>0964-27-4641</t>
  </si>
  <si>
    <t>熊本県宇城市小川町南部田６７３－１</t>
  </si>
  <si>
    <t>1390133</t>
  </si>
  <si>
    <t>869-0513</t>
  </si>
  <si>
    <t>0964-27-7877</t>
  </si>
  <si>
    <t>熊本県宇城市松橋町萩尾２０３７－１</t>
  </si>
  <si>
    <t>ﾅｰｽｽﾃｰｼﾖﾝ.ｴﾑｽﾞ</t>
  </si>
  <si>
    <t>ナースステーション・エムズ</t>
  </si>
  <si>
    <t>869-0624</t>
  </si>
  <si>
    <t>0964-43-5567</t>
  </si>
  <si>
    <t>熊本県宇城市小川町江頭３９４</t>
  </si>
  <si>
    <t>ﾎｳﾓﾝｶﾝｺﾞｽﾃｰｼﾖﾝｸﾙﾄ ｳｷ</t>
  </si>
  <si>
    <t>訪問看護ステーションＣｒｕｔｏ　宇城</t>
  </si>
  <si>
    <t>869-0502</t>
  </si>
  <si>
    <t>0964-33-9610</t>
  </si>
  <si>
    <t>熊本県宇城市松橋町松橋８５３－１</t>
  </si>
  <si>
    <t>ﾎｳﾓﾝｶﾝｺﾞｽﾃｰｼﾖﾝ ﾘﾝｸ</t>
  </si>
  <si>
    <t>訪問看護ステーション　りんく</t>
  </si>
  <si>
    <t>869-0606</t>
  </si>
  <si>
    <t>0964-27-7803</t>
  </si>
  <si>
    <t>熊本県宇城市小川町河江１９２－３</t>
  </si>
  <si>
    <t>1390174</t>
  </si>
  <si>
    <t>訪問看護ステーションらぱん</t>
  </si>
  <si>
    <t>869-0532</t>
  </si>
  <si>
    <t>0964-42-9278</t>
  </si>
  <si>
    <t>熊本県宇城市松橋町久具１７１８－１５ハイツビュー１０５</t>
  </si>
  <si>
    <t>1390182</t>
  </si>
  <si>
    <t>0964-34-3466</t>
  </si>
  <si>
    <t>熊本県宇城市松橋町久具２０５９－１</t>
  </si>
  <si>
    <t>ﾎｳﾓﾝｶﾝｺﾞｽﾃｰｼﾖﾝ ﾐｽﾐ</t>
  </si>
  <si>
    <t>訪問看護ステーション　みすみ</t>
  </si>
  <si>
    <t>869-3205</t>
  </si>
  <si>
    <t>0964-41-2101</t>
  </si>
  <si>
    <t>熊本県宇城市三角町波多７７５－１</t>
  </si>
  <si>
    <t>1390208</t>
  </si>
  <si>
    <t>ﾎｳﾓﾝｶﾝｺﾞｽﾃｰｼﾖﾝｻｸﾗｳｷ</t>
  </si>
  <si>
    <t>訪問看護ステーションさくら宇城</t>
  </si>
  <si>
    <t>869-0501</t>
  </si>
  <si>
    <t>0964-42-8166</t>
  </si>
  <si>
    <t>熊本県宇城市松橋町松山３５６７</t>
  </si>
  <si>
    <t>ﾎｳﾓﾝｶﾝｺﾞｽﾃｰｼﾖﾝｼﾕﾝｿｳｴﾝ</t>
  </si>
  <si>
    <t>訪問看護ステーション春草苑</t>
  </si>
  <si>
    <t>869-2301</t>
  </si>
  <si>
    <t>0967-32-4021</t>
  </si>
  <si>
    <t>熊本県阿蘇市内牧１１５９－６</t>
  </si>
  <si>
    <t>ｱﾏﾃﾗｽﾎｳﾓﾝｶﾝｺﾞｽﾃｰｼﾖﾝｵｵｱｿ</t>
  </si>
  <si>
    <t>あまてらす訪問看護ステーションおおあそ</t>
  </si>
  <si>
    <t>869-2307</t>
  </si>
  <si>
    <t>050-3631-1004</t>
  </si>
  <si>
    <t>熊本県阿蘇市小里２５７－１</t>
  </si>
  <si>
    <t>1490040</t>
  </si>
  <si>
    <t>ﾎｳﾓﾝｶﾝｺﾞ.ﾁｲｷﾘﾊｽﾃｰｼﾖﾝ ｱｰｸｽｱｿ</t>
  </si>
  <si>
    <t>訪問看護・地域リハステーション　あーくす</t>
  </si>
  <si>
    <t>869-2612</t>
  </si>
  <si>
    <t>0967-24-9044</t>
  </si>
  <si>
    <t>熊本県阿蘇市一の宮町宮地３０９０番地門前町Ｂ号室</t>
  </si>
  <si>
    <t>ﾎｳﾓﾝｶﾝｺﾞﾘﾊｽﾃｰｼﾖﾝﾘﾂｼﾕ</t>
  </si>
  <si>
    <t>訪問看護リハステーションＲＩＣＨＥ</t>
  </si>
  <si>
    <t>863-0031</t>
  </si>
  <si>
    <t>0969-66-9971</t>
  </si>
  <si>
    <t>熊本県天草市南新町１０－１５</t>
  </si>
  <si>
    <t>ﾎｳﾓﾝｶﾝｺﾞｽﾃｰｼﾖﾝｱｺｳ</t>
  </si>
  <si>
    <t>訪問看護ステーションあこう</t>
  </si>
  <si>
    <t>863-1161</t>
  </si>
  <si>
    <t>0969-28-0222</t>
  </si>
  <si>
    <t>熊本県天草市宮地岳町１７３４－２</t>
  </si>
  <si>
    <t>ﾎｳﾓﾝｶﾝｺﾞｽﾃｰｼﾖﾝﾐﾙﾃ</t>
  </si>
  <si>
    <t>訪問看護ステーションみるて</t>
  </si>
  <si>
    <t>863-0043</t>
  </si>
  <si>
    <t>0969-24-8011</t>
  </si>
  <si>
    <t>熊本県天草市亀場町亀川７５８－１</t>
  </si>
  <si>
    <t>ｱﾏｸｻﾁﾕｳｵｳｿｳｺﾞｳﾋﾞﾖｳｲﾝﾌｿﾞｸﾎｳﾓ</t>
  </si>
  <si>
    <t>天草中央総合病院附属訪問看護ステーション</t>
  </si>
  <si>
    <t>863-0033</t>
  </si>
  <si>
    <t>0969-23-7782</t>
  </si>
  <si>
    <t>熊本県天草市東町１０１</t>
  </si>
  <si>
    <t>1590088</t>
  </si>
  <si>
    <t>ｾﾝﾄｹｱﾎｳﾓﾝｶﾝｺﾞｽﾃｰｼﾖﾝｱﾏｸｻ</t>
  </si>
  <si>
    <t>セントケア訪問看護ステーション天草</t>
  </si>
  <si>
    <t>0969-24-1013</t>
  </si>
  <si>
    <t>熊本県天草市東町２－１４電設会館テナント２Ｆ</t>
  </si>
  <si>
    <t>863-2171</t>
  </si>
  <si>
    <t>0969-66-9122</t>
  </si>
  <si>
    <t>熊本県天草市佐伊津町１４２６－１</t>
  </si>
  <si>
    <t>ﾎｳﾓﾝｶﾝｺﾞｽﾃｰｼﾖﾝ ｸﾙﾄｱﾏｸｻ</t>
  </si>
  <si>
    <t>訪問看護ステーション　Ｃｒｕｔｏあまくさ</t>
  </si>
  <si>
    <t>863-0003</t>
  </si>
  <si>
    <t>0969-22-9610</t>
  </si>
  <si>
    <t>熊本県天草市本渡町本渡２６１１－４</t>
  </si>
  <si>
    <t>ﾎｳﾓﾝｶﾝｺﾞｽﾃｰｼﾖﾝ ｴﾐ</t>
  </si>
  <si>
    <t>863-0014</t>
  </si>
  <si>
    <t>0969-33-9557</t>
  </si>
  <si>
    <t>熊本県天草市東浜町１０番地１三貴ビル２階</t>
  </si>
  <si>
    <t>ﾎｳﾓﾝｶﾝｺﾞｽﾃｰｼﾖﾝｽﾃﾂﾌﾟｷﾂｽﾞ</t>
  </si>
  <si>
    <t>訪問看護ステーションステップ・キッズ</t>
  </si>
  <si>
    <t>861-1112</t>
  </si>
  <si>
    <t>096-227-9001</t>
  </si>
  <si>
    <t>熊本県合志市幾久富１１２３－５</t>
  </si>
  <si>
    <t>1690037</t>
  </si>
  <si>
    <t>ｾﾝﾄｹｱﾎｳﾓﾝｶﾝｺﾞｽﾃｰｼﾖﾝｺｳｼ</t>
  </si>
  <si>
    <t>セントケア訪問看護ステーション合志</t>
  </si>
  <si>
    <t>096-247-1070</t>
  </si>
  <si>
    <t>熊本県合志市幾久富１６５６－３４</t>
  </si>
  <si>
    <t>ﾎｳﾓﾝｶﾝｺﾞｽﾃｰｼﾖﾝ ﾜｶﾞﾔ</t>
  </si>
  <si>
    <t>訪問看護ステーション　和楽家</t>
  </si>
  <si>
    <t>861-1103</t>
  </si>
  <si>
    <t>096-245-6255</t>
  </si>
  <si>
    <t>熊本県合志市野々島１６０１－６</t>
  </si>
  <si>
    <t>861-1102</t>
  </si>
  <si>
    <t>090-2859-0440</t>
  </si>
  <si>
    <t>熊本県合志市須屋１４１５－１</t>
  </si>
  <si>
    <t>ﾊﾞﾝｾｲｶｲｺｳｼﾎｳﾓﾝｶﾝｺﾞｽﾃｰｼﾖﾝ</t>
  </si>
  <si>
    <t>萬生会こうし訪問看護ステーション</t>
  </si>
  <si>
    <t>861-1104</t>
  </si>
  <si>
    <t>096-242-2745</t>
  </si>
  <si>
    <t>熊本県合志市御代志８１２－２</t>
  </si>
  <si>
    <t>1690136</t>
  </si>
  <si>
    <t>ｾﾝﾄｹｱｶﾝｺﾞｼﾖｳｷﾎﾞｺｳｼ</t>
  </si>
  <si>
    <t>セントケア看護小規模合志</t>
  </si>
  <si>
    <t>096-247-1012</t>
  </si>
  <si>
    <t>1690151</t>
  </si>
  <si>
    <t>ﾎｳﾓﾝｶﾝｺﾞｽﾃｰｼﾖﾝ ｱｲﾋﾞｰ</t>
  </si>
  <si>
    <t>訪問看護ステーション　アイビー</t>
  </si>
  <si>
    <t>096-273-7551</t>
  </si>
  <si>
    <t>熊本県合志市幾久富１８６６番地１２６８号菊池サンビレッジＡ－１号</t>
  </si>
  <si>
    <t>1690169</t>
  </si>
  <si>
    <t>ﾎｳﾓﾝｶﾝｺﾞｽﾃｰｼﾖﾝ ｴｲﾄﾞｷﾀｸﾏﾓﾄ</t>
  </si>
  <si>
    <t>訪問看護ステーション　えいど北熊本</t>
  </si>
  <si>
    <t>096-343-6880</t>
  </si>
  <si>
    <t>熊本県合志市須屋２０２８－１上須屋タウン２号</t>
  </si>
  <si>
    <t>1690201</t>
  </si>
  <si>
    <t>ｵﾝﾈﾘﾈﾝﾎｳﾓﾝｶﾝｺﾞｽﾃｰｼﾖﾝ</t>
  </si>
  <si>
    <t>オンネリネン訪問看護ステーション</t>
  </si>
  <si>
    <t>096-201-6266</t>
  </si>
  <si>
    <t>熊本県合志市須屋７０６－２ラポール柴田２　３階３０６号</t>
  </si>
  <si>
    <t>2390066</t>
  </si>
  <si>
    <t>861-4407</t>
  </si>
  <si>
    <t>0964-46-3638</t>
  </si>
  <si>
    <t>熊本県下益城郡美里町中小路９０４</t>
  </si>
  <si>
    <t>ｸﾗｼﾉｶﾝｺﾞ.ﾘﾊﾀﾄ</t>
  </si>
  <si>
    <t>暮らしの看護・リハｔａｔｏ</t>
  </si>
  <si>
    <t>861-4402</t>
  </si>
  <si>
    <t>0964-42-5772</t>
  </si>
  <si>
    <t>熊本県下益城郡美里町堅志田８３－１</t>
  </si>
  <si>
    <t>ﾎｳﾓﾝｶﾝｺﾞｽﾃ-ｼﾖﾝ ｱﾘｱｹ</t>
  </si>
  <si>
    <t>訪問看護ステーション　ありあけ</t>
  </si>
  <si>
    <t>869-0101</t>
  </si>
  <si>
    <t>0968-78-7212</t>
  </si>
  <si>
    <t>熊本県玉名郡長洲町宮野２７７５</t>
  </si>
  <si>
    <t>ｸﾏﾓﾄｹﾝｶﾝｺﾞｷﾖｳｶｲﾎｳﾓﾝｶﾝｺﾞｽﾃ-ｼ</t>
  </si>
  <si>
    <t>熊本県看護協会訪問看護ステーションながす</t>
  </si>
  <si>
    <t>869-0123</t>
  </si>
  <si>
    <t>0968-78-7788</t>
  </si>
  <si>
    <t>熊本県玉名郡長洲町大字長洲１３０６</t>
  </si>
  <si>
    <t>2490080</t>
  </si>
  <si>
    <t>ﾅｺﾞﾐﾁﾖｳﾘﾂﾋﾞﾖｳｲﾝﾎｳﾓﾝｶﾝｺﾞｽﾃｰｼ</t>
  </si>
  <si>
    <t>和水町立病院訪問看護ステーション</t>
  </si>
  <si>
    <t>865-0136</t>
  </si>
  <si>
    <t>0968-86-4733</t>
  </si>
  <si>
    <t>熊本県玉名郡和水町江田４０４０</t>
  </si>
  <si>
    <t>2490106</t>
  </si>
  <si>
    <t>ﾎｳﾓﾝｶﾝｺﾞｽﾃｰｼﾖﾝ ﾊﾟﾝﾀﾞ</t>
  </si>
  <si>
    <t>訪問看護ステーション　パンダ</t>
  </si>
  <si>
    <t>861-0804</t>
  </si>
  <si>
    <t>0968-66-5001</t>
  </si>
  <si>
    <t>熊本県玉名郡南関町大字関村１２５２－１</t>
  </si>
  <si>
    <t>ﾎｳﾓﾝｶﾝｺﾞｽﾃｰｼﾖﾝﾅﾝｶﾝｶﾌﾞｼｷｶﾞｲｼ</t>
  </si>
  <si>
    <t>訪問看護ステーションなんかん株式会社</t>
  </si>
  <si>
    <t>861-0812</t>
  </si>
  <si>
    <t>0968-79-7860</t>
  </si>
  <si>
    <t>熊本県玉名郡南関町相谷８９９－２</t>
  </si>
  <si>
    <t>2690010</t>
  </si>
  <si>
    <t>ﾎｳﾓﾝｶﾝｺﾞｽﾃ-ｼﾖﾝｷｸﾖｳﾀﾞｲ</t>
  </si>
  <si>
    <t>訪問看護ステーション菊陽台</t>
  </si>
  <si>
    <t>869-1103</t>
  </si>
  <si>
    <t>096-232-1191</t>
  </si>
  <si>
    <t>熊本県菊池郡菊陽町久保田２９８４</t>
  </si>
  <si>
    <t>2690028</t>
  </si>
  <si>
    <t>869-1106</t>
  </si>
  <si>
    <t>096-232-3113</t>
  </si>
  <si>
    <t>熊本県菊池郡菊陽町曲手７６０</t>
  </si>
  <si>
    <t>2690077</t>
  </si>
  <si>
    <t>ﾎｳﾓﾝｶﾝｺﾞｽﾃ-ｼﾖﾝｷｸﾖｳ</t>
  </si>
  <si>
    <t>訪問看護ステーションきくよう</t>
  </si>
  <si>
    <t>869-1102</t>
  </si>
  <si>
    <t>096-232-8519</t>
  </si>
  <si>
    <t>熊本県菊池郡菊陽町原水５５８７</t>
  </si>
  <si>
    <t>2690093</t>
  </si>
  <si>
    <t>ｸﾏﾓﾄｾﾝﾄﾗﾙﾋﾞﾖｳｲﾝﾎｳﾓﾝｶﾝｺﾞｽﾃｰｼ</t>
  </si>
  <si>
    <t>熊本セントラル病院訪問看護ステーション</t>
  </si>
  <si>
    <t>096-293-0565</t>
  </si>
  <si>
    <t>熊本県菊池郡菊陽町原水２９２１</t>
  </si>
  <si>
    <t>2690119</t>
  </si>
  <si>
    <t>869-1101</t>
  </si>
  <si>
    <t>096-284-1814</t>
  </si>
  <si>
    <t>熊本県菊池郡菊陽町大字津久礼１７３－１２タウンハウスシンフォニー１０６</t>
  </si>
  <si>
    <t>2690127</t>
  </si>
  <si>
    <t>訪問看護ステーション　ＨＥＡＲＴ</t>
  </si>
  <si>
    <t>096-237-7565</t>
  </si>
  <si>
    <t>熊本県菊池郡菊陽町津久礼３０４４－２２</t>
  </si>
  <si>
    <t>ｱﾏﾃﾗｽﾎｳﾓﾝｶﾝｺﾞｽﾃｰｼﾖﾝ ﾌﾟﾗｽ</t>
  </si>
  <si>
    <t>あまてらす訪問看護ステーション　プラス</t>
  </si>
  <si>
    <t>096-273-9854</t>
  </si>
  <si>
    <t>熊本県菊池郡菊陽町久保田２８８５－６ありえすエイトＢ</t>
  </si>
  <si>
    <t>ﾎｳﾓﾝｶﾝｺﾞﾋﾀﾑｷ</t>
  </si>
  <si>
    <t>訪問看護ひたむき</t>
  </si>
  <si>
    <t>096-285-5712</t>
  </si>
  <si>
    <t>熊本県菊池郡菊陽町大字津久礼２２６８－３８菊陽ビル４０１号室</t>
  </si>
  <si>
    <t>ｱﾛｰﾙｹｱﾎｳﾓﾝｶﾝｺﾞﾘﾊﾋﾞﾘｽﾃｰｼﾖﾝ</t>
  </si>
  <si>
    <t>アロールケア訪問看護リハビリステーション</t>
  </si>
  <si>
    <t>869-1108</t>
  </si>
  <si>
    <t>096-288-7888</t>
  </si>
  <si>
    <t>熊本県菊池郡菊陽町光の森７－１４－９</t>
  </si>
  <si>
    <t>2690176</t>
  </si>
  <si>
    <t>訪問看護ステーション　ココナ</t>
  </si>
  <si>
    <t>869-1234</t>
  </si>
  <si>
    <t>096-288-7121</t>
  </si>
  <si>
    <t>熊本県菊池郡大津町大字引水２１８－３グランディオーソＡ－１０２号</t>
  </si>
  <si>
    <t>2690184</t>
  </si>
  <si>
    <t>ﾎｳﾓﾝｶﾝｺﾞｽﾃｰｼﾖﾝ ｸﾙﾄ ﾋｶﾘﾉﾓﾘ</t>
  </si>
  <si>
    <t>訪問看護ステーション　Ｃｒｕｔｏ　光の森</t>
  </si>
  <si>
    <t>096-234-8136</t>
  </si>
  <si>
    <t>熊本県菊池郡菊陽町津久礼２３８６－３</t>
  </si>
  <si>
    <t>2690192</t>
  </si>
  <si>
    <t>ﾎｳﾓﾝｶﾝｺﾞｽﾃｰｼﾖﾝｵｵﾂﾞ</t>
  </si>
  <si>
    <t>訪問看護ステーションおおづ</t>
  </si>
  <si>
    <t>869-1235</t>
  </si>
  <si>
    <t>096-294-2838</t>
  </si>
  <si>
    <t>熊本県菊池郡大津町室２６１－１０</t>
  </si>
  <si>
    <t>2690200</t>
  </si>
  <si>
    <t>ﾎｳﾓﾝｶﾝｺﾞｽﾃｰｼﾖﾝ ｼｵﾝ</t>
  </si>
  <si>
    <t>訪問看護ステーション　しおん</t>
  </si>
  <si>
    <t>096-295-7983</t>
  </si>
  <si>
    <t>熊本県菊池郡大津町大字室１７２８番地１テクノ・ヴィラＮ２０８号室</t>
  </si>
  <si>
    <t>ﾎｳﾓﾝｶﾝｺﾞｽﾃｰｼﾖﾝﾗｺﾂﾃ</t>
  </si>
  <si>
    <t>訪問看護ステーションらこって</t>
  </si>
  <si>
    <t>869-1111</t>
  </si>
  <si>
    <t>096-273-6716</t>
  </si>
  <si>
    <t>熊本県菊池郡菊陽町武蔵ヶ丘１－８－３</t>
  </si>
  <si>
    <t>ﾎｳﾓﾝｶﾝｺﾞｽﾃｰｼﾖﾝﾀｶﾗﾉｼﾛ</t>
  </si>
  <si>
    <t>訪問看護ステーション宝の城</t>
  </si>
  <si>
    <t>869-1225</t>
  </si>
  <si>
    <t>096-285-8410</t>
  </si>
  <si>
    <t>熊本県菊池郡大津町下町窪田１７６－１</t>
  </si>
  <si>
    <t>ﾎｳﾓﾝｶﾝｺﾞｽﾃｰｼﾖﾝｺﾁﾘﾝｸ</t>
  </si>
  <si>
    <t>訪問看護ステーションＣＯＣＨＩリンク</t>
  </si>
  <si>
    <t>096-234-8257</t>
  </si>
  <si>
    <t>熊本県菊池郡菊陽町光の森１－１６－５－４０２</t>
  </si>
  <si>
    <t>2690283</t>
  </si>
  <si>
    <t>ﾎｳﾓﾝｶﾝｺﾞｽﾃｰｼﾖﾝ ﾕｰﾉｽ</t>
  </si>
  <si>
    <t>訪問看護ステーション　ユーノス</t>
  </si>
  <si>
    <t>096-294-6800</t>
  </si>
  <si>
    <t>熊本県菊池郡大津町室５３９－８</t>
  </si>
  <si>
    <t>2690291</t>
  </si>
  <si>
    <t>ﾎｳﾓﾝｶﾝｺﾞｽﾃｰｼﾖﾝﾜﾝﾌﾟﾗｽ</t>
  </si>
  <si>
    <t>訪問看護ステーションわんぷらす</t>
  </si>
  <si>
    <t>869-1113</t>
  </si>
  <si>
    <t>096-321-9077</t>
  </si>
  <si>
    <t>熊本県菊池郡菊陽町花立３－４－１３ＣＲＥＡ　Ｓ　１号</t>
  </si>
  <si>
    <t>ｱｿｸﾞﾝｼｲｼｶｲﾘﾂﾎｳﾓﾝｶﾝｺﾞｽﾃ-ｼﾖﾝ</t>
  </si>
  <si>
    <t>阿蘇郡市医師会立　訪問看護ステーション</t>
  </si>
  <si>
    <t>869-2225</t>
  </si>
  <si>
    <t>0967-34-1086</t>
  </si>
  <si>
    <t>熊本県阿蘇市黒川１１７８</t>
  </si>
  <si>
    <t>2790034</t>
  </si>
  <si>
    <t>ｱｿｸﾞﾝｼｲｼｶｲﾘﾂﾅﾝﾌﾞﾎｳﾓﾝｶﾝｺﾞｽﾃｰ</t>
  </si>
  <si>
    <t>阿蘇郡市医師会立南部訪問看護ステーション</t>
  </si>
  <si>
    <t>869-1602</t>
  </si>
  <si>
    <t>0967-63-1255</t>
  </si>
  <si>
    <t>熊本県阿蘇郡高森町高森１６１２－１</t>
  </si>
  <si>
    <t>869-2501</t>
  </si>
  <si>
    <t>0967-46-6050</t>
  </si>
  <si>
    <t>熊本県阿蘇郡小国町大字宮原１７４２－１</t>
  </si>
  <si>
    <t>2790067</t>
  </si>
  <si>
    <t>ﾆｼﾞﾕｳﾖｼﾞｶﾝｶｲｺﾞｶﾝｺﾞｻｰﾋﾞｽﾊﾅ</t>
  </si>
  <si>
    <t>２４時間介護看護サービスはな</t>
  </si>
  <si>
    <t>869-1412</t>
  </si>
  <si>
    <t>0967-67-1606</t>
  </si>
  <si>
    <t>熊本県阿蘇郡南阿蘇村久石２７１５－１</t>
  </si>
  <si>
    <t>2890008</t>
  </si>
  <si>
    <t>ﾎｳﾓﾝｶﾝｺﾞｽﾃｰｼﾖﾝﾄﾗｽﾃｲｰﾎｰﾑｹﾞﾝｷ</t>
  </si>
  <si>
    <t>訪問看護ステーショントラスティーホームげ</t>
  </si>
  <si>
    <t>861-2233</t>
  </si>
  <si>
    <t>096-287-1310</t>
  </si>
  <si>
    <t>熊本県上益城郡益城町大字惣領字木神１５２２－１</t>
  </si>
  <si>
    <t>ﾎｳﾓﾝｶﾝｺﾞｽﾃ-ｼﾖﾝｶｲｾｲｶｲ</t>
  </si>
  <si>
    <t>訪問看護ステーション回生会</t>
  </si>
  <si>
    <t>861-3101</t>
  </si>
  <si>
    <t>096-237-2237</t>
  </si>
  <si>
    <t>熊本県上益城郡嘉島町鯰１８７３－１</t>
  </si>
  <si>
    <t>2890040</t>
  </si>
  <si>
    <t>ﾔﾂﾀﾞﾋﾞﾖｳｲﾝﾎｳﾓﾝｶﾝｺﾞｽﾃｰｼﾖﾝ</t>
  </si>
  <si>
    <t>谷田病院訪問看護ステーション</t>
  </si>
  <si>
    <t>861-4601</t>
  </si>
  <si>
    <t>096-234-3485</t>
  </si>
  <si>
    <t>熊本県上益城郡甲佐町岩下１２３</t>
  </si>
  <si>
    <t>2890065</t>
  </si>
  <si>
    <t>ｱﾗｾﾋﾞﾖｳｲﾝﾎｳﾓﾝｶﾝｺﾞｽﾃｰｼﾖﾝ</t>
  </si>
  <si>
    <t>荒瀬病院訪問看護ステーション</t>
  </si>
  <si>
    <t>861-4602</t>
  </si>
  <si>
    <t>096-234-1161</t>
  </si>
  <si>
    <t>熊本県上益城郡甲佐町緑町３３１</t>
  </si>
  <si>
    <t>2890099</t>
  </si>
  <si>
    <t>ｲﾂｼﾝﾘﾊﾋﾞﾘﾃｰｼﾖﾝﾎｳﾓﾝｶﾝｺﾞｽﾃｰｼﾖ</t>
  </si>
  <si>
    <t>一心リハビリテーション訪問看護ステーショ</t>
  </si>
  <si>
    <t>861-2232</t>
  </si>
  <si>
    <t>096-282-8612</t>
  </si>
  <si>
    <t>熊本県上益城郡益城町馬水８０７－１</t>
  </si>
  <si>
    <t>2890164</t>
  </si>
  <si>
    <t>ﾎｳﾓﾝｶﾝｺﾞｽﾃｰｼﾖﾝﾐﾌﾈ</t>
  </si>
  <si>
    <t>訪問看護ステーションみふね</t>
  </si>
  <si>
    <t>861-3203</t>
  </si>
  <si>
    <t>096-282-0801</t>
  </si>
  <si>
    <t>熊本県上益城郡御船町高木１９１７－５</t>
  </si>
  <si>
    <t>2890180</t>
  </si>
  <si>
    <t>ｻﾞｲﾀｸｶﾝｺﾞｾﾝﾀｰｶﾐﾏｼｷﾀﾉﾓﾎｳﾓﾝｶﾝ</t>
  </si>
  <si>
    <t>在宅看護センター上益城　たのも訪問看護</t>
  </si>
  <si>
    <t>861-3205</t>
  </si>
  <si>
    <t>096-201-1025</t>
  </si>
  <si>
    <t>熊本県上益城郡御船町滝川１１７７メゾン滝川Ａ－３</t>
  </si>
  <si>
    <t>ﾎｳﾓﾝｶﾝｺﾞｽﾃｰｼﾖﾝｻｶｷﾀﾞ</t>
  </si>
  <si>
    <t>訪問看護ステーションさかきだ</t>
  </si>
  <si>
    <t>861-3207</t>
  </si>
  <si>
    <t>096-202-7211</t>
  </si>
  <si>
    <t>熊本県上益城郡御船町大字御船９０３</t>
  </si>
  <si>
    <t>861-2236</t>
  </si>
  <si>
    <t>096-286-0141</t>
  </si>
  <si>
    <t>熊本県上益城郡益城町広崎１４４５－１５</t>
  </si>
  <si>
    <t>2890214</t>
  </si>
  <si>
    <t>ﾎｳﾓﾝｶﾝｺﾞｽﾃｰｼﾖﾝ ﾊｲﾋﾞｽｶｽ</t>
  </si>
  <si>
    <t>訪問看護ステーション　ハイビスカス</t>
  </si>
  <si>
    <t>861-3131</t>
  </si>
  <si>
    <t>096-282-1045</t>
  </si>
  <si>
    <t>熊本県上益城郡御船町豊秋１５５７</t>
  </si>
  <si>
    <t>2890222</t>
  </si>
  <si>
    <t>ﾅｰｼﾝｸﾞﾌﾟﾗｽ ﾕｳﾕｳ</t>
  </si>
  <si>
    <t>ナーシングＰｌｕｓ　悠優</t>
  </si>
  <si>
    <t>861-3201</t>
  </si>
  <si>
    <t>096-200-2283</t>
  </si>
  <si>
    <t>熊本県上益城郡御船町陣１９９９－１</t>
  </si>
  <si>
    <t>2890230</t>
  </si>
  <si>
    <t>ﾎｳﾓﾝｶﾝｺﾞｽﾃｰｼﾖﾝｸﾙﾄ</t>
  </si>
  <si>
    <t>訪問看護ステーションＣｒｕｔｏ</t>
  </si>
  <si>
    <t>861-3107</t>
  </si>
  <si>
    <t>096-234-7774</t>
  </si>
  <si>
    <t>熊本県上益城郡嘉島町上仲間８６０－１</t>
  </si>
  <si>
    <t>2890248</t>
  </si>
  <si>
    <t>ｱﾏﾃﾗｽﾎｳﾓﾝｶﾝｺﾞｽﾃｰｼﾖﾝｶﾐﾏｼｷ</t>
  </si>
  <si>
    <t>あまてらす訪問看護ステーションかみましき</t>
  </si>
  <si>
    <t>861-2234</t>
  </si>
  <si>
    <t>096-367-5550</t>
  </si>
  <si>
    <t>熊本県上益城郡益城町古閑５５－３－３棟</t>
  </si>
  <si>
    <t>2890255</t>
  </si>
  <si>
    <t>ﾎｳﾓﾝｶﾝｺﾞｽﾃｰｼﾖﾝｽﾑﾄｺﾃﾞ</t>
  </si>
  <si>
    <t>訪問看護ステーションＳＵＭＵＴＯＣＯＤＥ</t>
  </si>
  <si>
    <t>861-3515</t>
  </si>
  <si>
    <t>0967-72-9525</t>
  </si>
  <si>
    <t>熊本県上益城郡山都町城平３４０－１</t>
  </si>
  <si>
    <t>2890263</t>
  </si>
  <si>
    <t>ﾎｳﾓﾝｶﾝｺﾞｽﾃｰｼﾖﾝﾀﾞﾝﾜｶｲ</t>
  </si>
  <si>
    <t>訪問看護ステーション暖和会</t>
  </si>
  <si>
    <t>861-2241</t>
  </si>
  <si>
    <t>096-289-7680</t>
  </si>
  <si>
    <t>熊本県上益城郡益城町宮園８３１</t>
  </si>
  <si>
    <t>2890289</t>
  </si>
  <si>
    <t>ﾎｳﾓﾝｶﾝｺﾞｽﾃｰｼﾖﾝ ｲｲﾉ</t>
  </si>
  <si>
    <t>訪問看護ステーション　いいの</t>
  </si>
  <si>
    <t>861-2221</t>
  </si>
  <si>
    <t>096-287-5317</t>
  </si>
  <si>
    <t>熊本県上益城郡益城町赤井１９６８番地</t>
  </si>
  <si>
    <t>ｾﾝﾄｹｱﾎｳﾓﾝｶﾝｺﾞｽﾃｰｼﾖﾝﾔﾂｼﾛ</t>
  </si>
  <si>
    <t>セントケア訪問看護ステーション八代</t>
  </si>
  <si>
    <t>0965-62-2121</t>
  </si>
  <si>
    <t>869-5461</t>
  </si>
  <si>
    <t>0966-61-3056</t>
  </si>
  <si>
    <t>熊本県葦北郡芦北町大字芦北字塩屋田尻２７２７－１</t>
  </si>
  <si>
    <t>ﾎｳﾓﾝｶﾝｺﾞｽﾃｰｼﾖﾝﾊﾅﾐ</t>
  </si>
  <si>
    <t>訪問看護ステーションはなみ</t>
  </si>
  <si>
    <t>869-5442</t>
  </si>
  <si>
    <t>0966-82-4192</t>
  </si>
  <si>
    <t>熊本県葦北郡芦北町花岡１６７５－１９</t>
  </si>
  <si>
    <t>3090046</t>
  </si>
  <si>
    <t>ﾐｻﾄﾎｳﾓﾝｶﾝｺﾞｽﾃｰｼﾖﾝ</t>
  </si>
  <si>
    <t>美里訪問看護ステーション</t>
  </si>
  <si>
    <t>869-6301</t>
  </si>
  <si>
    <t>0966-84-0916</t>
  </si>
  <si>
    <t>熊本県葦北郡芦北町天月１３３７－１</t>
  </si>
  <si>
    <t>ももの木訪問看護ステーション</t>
  </si>
  <si>
    <t>869-5305</t>
  </si>
  <si>
    <t>0966-83-8522</t>
  </si>
  <si>
    <t>熊本県葦北郡芦北町大字田浦町６５３芦北サテライトオフィス田浦２０２号室</t>
  </si>
  <si>
    <t>3090061</t>
  </si>
  <si>
    <t>869-5604</t>
  </si>
  <si>
    <t>0966-78-5100</t>
  </si>
  <si>
    <t>熊本県葦北郡津奈木町大字小津奈木字男島２１１３－７</t>
  </si>
  <si>
    <t>ｸﾏｸﾞﾝｲｼｶｲﾎｳﾓﾝｶﾝｺﾞｽﾃ-ｼﾖﾝ</t>
  </si>
  <si>
    <t>球磨郡医師会　訪問看護ステーション</t>
  </si>
  <si>
    <t>868-0501</t>
  </si>
  <si>
    <t>0966-42-4797</t>
  </si>
  <si>
    <t>熊本県球磨郡多良木町大字多良木３０５１</t>
  </si>
  <si>
    <t>868-0421</t>
  </si>
  <si>
    <t>0966-47-0083</t>
  </si>
  <si>
    <t>熊本県球磨郡あさぎり町上東１９３４－２</t>
  </si>
  <si>
    <t>3190093</t>
  </si>
  <si>
    <t>ﾎｳﾓﾝｶﾝｺﾞｽﾃｰｼﾖﾝｵｳﾁｾｲｶﾂｵｳｴﾝﾀﾞ</t>
  </si>
  <si>
    <t>訪問看護ステーションおうち生活応援団　錦</t>
  </si>
  <si>
    <t>868-0303</t>
  </si>
  <si>
    <t>080-1768-2001</t>
  </si>
  <si>
    <t>熊本県球磨郡錦町大字西３２８７－１１３</t>
  </si>
  <si>
    <t>3190119</t>
  </si>
  <si>
    <t>0966-38-5050</t>
  </si>
  <si>
    <t>熊本県球磨郡錦町大字西字大王原２３９－３</t>
  </si>
  <si>
    <t>ｱﾏｸｻﾎｳﾓﾝｶﾝｺﾞｽﾃ-ｼﾖﾝ</t>
  </si>
  <si>
    <t>天草訪問看護ステーション</t>
  </si>
  <si>
    <t>863-0037</t>
  </si>
  <si>
    <t>0969-32-2111</t>
  </si>
  <si>
    <t>熊本県天草市諏訪町１－１</t>
  </si>
  <si>
    <t>訪問看護ステーション　はまゆう</t>
  </si>
  <si>
    <t>863-2502</t>
  </si>
  <si>
    <t>0969-37-1111</t>
  </si>
  <si>
    <t>熊本県天草郡苓北町上津深江２７８－１０</t>
  </si>
  <si>
    <t>大分県</t>
  </si>
  <si>
    <t>ｵｵｲﾀｼﾄｳﾌﾞﾎｳﾓﾝｶﾝｺﾞｽﾃ-ｼﾖﾝ</t>
  </si>
  <si>
    <t>大分市東部訪問看護ステ−ション</t>
  </si>
  <si>
    <t>870-0104</t>
  </si>
  <si>
    <t>097-521-9803</t>
  </si>
  <si>
    <t>大分県大分市南鶴崎２丁目６番５号つるさきクリニック１Ｆ</t>
  </si>
  <si>
    <t>訪問看護ステーションいずみ</t>
  </si>
  <si>
    <t>870-0245</t>
  </si>
  <si>
    <t>097-560-3963</t>
  </si>
  <si>
    <t>大分県大分市大在北１丁目１２番１２号</t>
  </si>
  <si>
    <t>0190095</t>
  </si>
  <si>
    <t>三愛訪問看護ステーション</t>
  </si>
  <si>
    <t>870-1151</t>
  </si>
  <si>
    <t>097-541-7007</t>
  </si>
  <si>
    <t>大分県大分市大字市１２１３番地</t>
  </si>
  <si>
    <t>ｵｵｲﾀｾｷｼﾞﾕｳｼﾞﾎｳﾓﾝｶﾝｺﾞｽﾃ-ｼﾖﾝ</t>
  </si>
  <si>
    <t>大分赤十字訪問看護ステ−ション</t>
  </si>
  <si>
    <t>870-0033</t>
  </si>
  <si>
    <t>097-532-6181</t>
  </si>
  <si>
    <t>大分県大分市千代町３丁目２番３７号</t>
  </si>
  <si>
    <t>ﾊｰﾄｽﾃｰｼﾖﾝ</t>
  </si>
  <si>
    <t>ハートステーション</t>
  </si>
  <si>
    <t>097-568-7007</t>
  </si>
  <si>
    <t>ｵｵｲﾀｹﾝｶﾝｺﾞｷﾖｳｶｲﾎｳｶﾝｽﾃｰｼﾖﾝｵｵ</t>
  </si>
  <si>
    <t>大分県看護協会訪看ステ−ションおおいた</t>
  </si>
  <si>
    <t>870-0855</t>
  </si>
  <si>
    <t>097-574-7391</t>
  </si>
  <si>
    <t>大分県大分市豊饒二丁目７番１号</t>
  </si>
  <si>
    <t>ｹｲﾜﾎｳﾓﾝｶﾝｺﾞｽﾃ-ｼﾖﾝｵｵｲﾀ</t>
  </si>
  <si>
    <t>けいわ訪問看護ステ−ション大分</t>
  </si>
  <si>
    <t>870-0147</t>
  </si>
  <si>
    <t>050-3529-8516</t>
  </si>
  <si>
    <t>大分県大分市大字小池原１０２１番地</t>
  </si>
  <si>
    <t>ｲ)ﾃﾝｼﾝﾄﾞｳﾍﾂｷﾞﾎｳﾓﾝｶﾝｺﾞｽﾃ-ｼﾖﾝ</t>
  </si>
  <si>
    <t>医）財団天心堂へつぎ訪問看護ステ−ション</t>
  </si>
  <si>
    <t>879-7761</t>
  </si>
  <si>
    <t>097-597-7351</t>
  </si>
  <si>
    <t>大分県大分市大字中戸次字寺ノ内５１１１－１</t>
  </si>
  <si>
    <t>ｱﾙﾒｲﾀﾞﾎｳﾓﾝｶﾝｺﾞｽﾃ-ｼﾖﾝ</t>
  </si>
  <si>
    <t>アルメイダ訪問看護ステ−ション</t>
  </si>
  <si>
    <t>870-1133</t>
  </si>
  <si>
    <t>097-567-2620</t>
  </si>
  <si>
    <t>大分県大分市宮崎１３１５番地</t>
  </si>
  <si>
    <t>訪問看護ステーションメイプル</t>
  </si>
  <si>
    <t>870-0849</t>
  </si>
  <si>
    <t>097-529-9559</t>
  </si>
  <si>
    <t>大分県大分市賀来南１丁目１番７１号</t>
  </si>
  <si>
    <t>ﾀﾞｲｶｸﾋﾞﾖｳｲﾝﾎｳﾓﾝｶﾝｺﾞｽﾃｰｼﾖﾝ</t>
  </si>
  <si>
    <t>だいかく病院訪問看護ステーション</t>
  </si>
  <si>
    <t>870-0961</t>
  </si>
  <si>
    <t>097-569-8860</t>
  </si>
  <si>
    <t>大分県大分市下郡山の手２番１８号</t>
  </si>
  <si>
    <t>870-1114</t>
  </si>
  <si>
    <t>097-574-7220</t>
  </si>
  <si>
    <t>大分県大分市星和台１丁目１５番２２号</t>
  </si>
  <si>
    <t>097-574-7538</t>
  </si>
  <si>
    <t>大分県大分市賀来南２丁目１番１号渕野ビル２０２号</t>
  </si>
  <si>
    <t>097-596-7765</t>
  </si>
  <si>
    <t>ﾎｳﾓﾝｶﾝｺﾞｽﾃｰｼﾖﾝﾋｺﾊﾞﾕ</t>
  </si>
  <si>
    <t>訪問看護ステーションひこばゆ</t>
  </si>
  <si>
    <t>870-0026</t>
  </si>
  <si>
    <t>097-574-8630</t>
  </si>
  <si>
    <t>大分県大分市金池町２丁目１２番８号　ひこばゆビル３Ｆ</t>
  </si>
  <si>
    <t>ﾎｳﾓﾝｶﾝｺﾞｽﾃｰｼﾖﾝﾒｲﾜ</t>
  </si>
  <si>
    <t>訪問看護ステーションめいわ</t>
  </si>
  <si>
    <t>870-0165</t>
  </si>
  <si>
    <t>097-573-1162</t>
  </si>
  <si>
    <t>大分県大分市明野北４丁目１番１号旧山本ビル３Ｆ</t>
  </si>
  <si>
    <t>ｹﾝｾｲﾎｳﾓﾝｶﾝｺﾞｽﾃ-ｼﾖﾝ</t>
  </si>
  <si>
    <t>けんせい訪問看護ステ−ション</t>
  </si>
  <si>
    <t>870-0938</t>
  </si>
  <si>
    <t>097-555-9880</t>
  </si>
  <si>
    <t>大分県大分市大字津留字六本松１９７０番地７</t>
  </si>
  <si>
    <t>ｵｵﾂｶﾎｳﾓﾝｶﾝｺﾞｽﾃ-ｼﾖﾝ</t>
  </si>
  <si>
    <t>おおつか訪問看護ステ−ション</t>
  </si>
  <si>
    <t>870-0032</t>
  </si>
  <si>
    <t>097-535-1781</t>
  </si>
  <si>
    <t>大分県大分市住吉町１丁目２番１６号</t>
  </si>
  <si>
    <t>ｼﾔｶｲﾌｸｼﾎｳｼﾞﾝｾｲﾘﾕｳｷﾖｳｾｲｶｲｾｲﾘ</t>
  </si>
  <si>
    <t>社会福祉法人清流共生会清流苑訪問看護ステ</t>
  </si>
  <si>
    <t>870-0274</t>
  </si>
  <si>
    <t>097-529-2316</t>
  </si>
  <si>
    <t>大分県大分市大字種具１４４番地</t>
  </si>
  <si>
    <t>870-0125</t>
  </si>
  <si>
    <t>097-574-6689</t>
  </si>
  <si>
    <t>大分県大分市松岡平ノ迫５３７番２</t>
  </si>
  <si>
    <t>ﾋﾔﾂｶｴﾝﾎｳﾓﾝｶﾝｺﾞｽﾃ-ｼﾖﾝ</t>
  </si>
  <si>
    <t>百華苑訪問看護ステ−ション</t>
  </si>
  <si>
    <t>870-0306</t>
  </si>
  <si>
    <t>097-592-3160</t>
  </si>
  <si>
    <t>大分県大分市大字東上野字五両１８００番地</t>
  </si>
  <si>
    <t>訪問看護ステーションほっぷ</t>
  </si>
  <si>
    <t>870-0131</t>
  </si>
  <si>
    <t>097-578-8282</t>
  </si>
  <si>
    <t>大分県大分市大字皆春３１２－４</t>
  </si>
  <si>
    <t>870-0307</t>
  </si>
  <si>
    <t>097-535-7577</t>
  </si>
  <si>
    <t>大分県大分市坂ノ市中央３丁目１４番３３号－１</t>
  </si>
  <si>
    <t>0190558</t>
  </si>
  <si>
    <t>870-0161</t>
  </si>
  <si>
    <t>097-558-3211</t>
  </si>
  <si>
    <t>大分県大分市明野東２丁目７番３３号</t>
  </si>
  <si>
    <t>ﾎｳﾓﾝｶﾝｺﾞｽﾃｰｼﾖﾝﾃﾝﾘﾖｳｶﾞｰﾃﾞﾝ</t>
  </si>
  <si>
    <t>訪問看護ステーション天領ガーデン</t>
  </si>
  <si>
    <t>870-1143</t>
  </si>
  <si>
    <t>097-578-6271</t>
  </si>
  <si>
    <t>大分県大分市大字田尻字高尾７８３番地の１</t>
  </si>
  <si>
    <t>ﾎｳﾓﾝｶﾝｺﾞｽﾃｰｼﾖﾝｻｸﾗ-ｻｸ</t>
  </si>
  <si>
    <t>訪問看護ステーションサクラ−サク</t>
  </si>
  <si>
    <t>870-0945</t>
  </si>
  <si>
    <t>097-574-6353</t>
  </si>
  <si>
    <t>大分県大分市大字津守３７６番地の１第一奈良勘ビル１０１号</t>
  </si>
  <si>
    <t>ﾎｳﾓﾝｶﾝｺﾞｽﾃｰｼﾖﾝﾃﾞﾕｰﾝｵｵｲﾀ</t>
  </si>
  <si>
    <t>訪問看護ステーションデューン大分</t>
  </si>
  <si>
    <t>870-0155</t>
  </si>
  <si>
    <t>097-585-5207</t>
  </si>
  <si>
    <t>大分県大分市高城南町９番３６号サトウン高城１０３号</t>
  </si>
  <si>
    <t>0190624</t>
  </si>
  <si>
    <t>ﾒｲﾜﾎｳﾓﾝｶﾝｺﾞﾘﾊﾋﾞﾘｽﾃｰｼﾖﾝﾜｻﾀﾞ</t>
  </si>
  <si>
    <t>めいわ訪問看護リハビリステーション稙田</t>
  </si>
  <si>
    <t>097-529-5566</t>
  </si>
  <si>
    <t>870-0906</t>
  </si>
  <si>
    <t>097-576-9700</t>
  </si>
  <si>
    <t>大分県大分市大州浜２丁目２番２６号</t>
  </si>
  <si>
    <t>ｾﾝﾄｹｱﾎｳﾓﾝｶﾝｺﾞｽﾃｰｼﾖﾝｵｵｲﾀ</t>
  </si>
  <si>
    <t>セントケア訪問看護ステーション大分</t>
  </si>
  <si>
    <t>870-0844</t>
  </si>
  <si>
    <t>097-543-1008</t>
  </si>
  <si>
    <t>大分県大分市古国府三丁目１２番６号２階</t>
  </si>
  <si>
    <t>ｾﾝﾄｹｱｶﾝｺﾞｼﾖｳｷﾎﾞｵｵｲﾀﾌﾙｺﾞｳ</t>
  </si>
  <si>
    <t>セントケア看護小規模大分古国府</t>
  </si>
  <si>
    <t>097-545-2981</t>
  </si>
  <si>
    <t>大分県大分市古国府三丁目１２番６号</t>
  </si>
  <si>
    <t>0190731</t>
  </si>
  <si>
    <t>ｵｵｲﾀｷﾈﾝﾋﾞﾖｳｲﾝﾎｳﾓﾝｶﾝｺﾞｽﾃｰｼﾖﾝ</t>
  </si>
  <si>
    <t>大分記念病院訪問看護ステーション</t>
  </si>
  <si>
    <t>870-0854</t>
  </si>
  <si>
    <t>097-543-6400</t>
  </si>
  <si>
    <t>大分県大分市羽屋二丁目５番１０号</t>
  </si>
  <si>
    <t>0190749</t>
  </si>
  <si>
    <t>訪問看護ステーション結び</t>
  </si>
  <si>
    <t>870-0130</t>
  </si>
  <si>
    <t>097-574-8417</t>
  </si>
  <si>
    <t>大分県大分市横尾東町１丁目５番３５号</t>
  </si>
  <si>
    <t>ﾎｳﾓﾝｶﾝｺﾞｽﾃｰｼﾖﾝｼﾝﾖｳ</t>
  </si>
  <si>
    <t>訪問看護ステーション心葉</t>
  </si>
  <si>
    <t>870-0954</t>
  </si>
  <si>
    <t>097-574-5440</t>
  </si>
  <si>
    <t>大分県大分市下郡中央３丁目１２－３０</t>
  </si>
  <si>
    <t>870-0856</t>
  </si>
  <si>
    <t>097-535-7167</t>
  </si>
  <si>
    <t>大分県大分市畑中三丁目４番３２－５０４号</t>
  </si>
  <si>
    <t>ﾎｳﾓﾝｶﾝｺﾞｽﾃｰｼﾖﾝｱｲｼﾝ</t>
  </si>
  <si>
    <t>訪問看護ステーションあいしん</t>
  </si>
  <si>
    <t>870-0263</t>
  </si>
  <si>
    <t>097-592-1412</t>
  </si>
  <si>
    <t>大分県大分市横田２丁目１１番４５号大分医療センター宿舎１号棟１０１号</t>
  </si>
  <si>
    <t>ﾎｳﾓﾝｶﾝｺﾞﾘﾊｽﾃｰｼﾖﾝｵｵｲﾀｴｷﾐﾅﾐ</t>
  </si>
  <si>
    <t>訪問看護リハステーション大分駅南</t>
  </si>
  <si>
    <t>870-0823</t>
  </si>
  <si>
    <t>097-574-4508</t>
  </si>
  <si>
    <t>大分県大分市東大道１丁目７番８号　立花２０１</t>
  </si>
  <si>
    <t>ｽｸｽｸ.ｲｷｲｷﾑﾗｿﾗﾄﾔﾏ</t>
  </si>
  <si>
    <t>すくすく・いきいき村空と山</t>
  </si>
  <si>
    <t>870-1172</t>
  </si>
  <si>
    <t>097-560-5507</t>
  </si>
  <si>
    <t>大分県大分市緑が丘５丁目２３番１号</t>
  </si>
  <si>
    <t>ﾎｳﾓﾝｶﾝｺﾞｽﾃｰｼﾖﾝｱｹﾙ</t>
  </si>
  <si>
    <t>訪問看護ステーションアケル</t>
  </si>
  <si>
    <t>870-0268</t>
  </si>
  <si>
    <t>097-576-7126</t>
  </si>
  <si>
    <t>大分県大分市政所２丁目１８－２８</t>
  </si>
  <si>
    <t>870-0132</t>
  </si>
  <si>
    <t>097-556-8577</t>
  </si>
  <si>
    <t>大分県大分市大字千歳１９５１番地の２</t>
  </si>
  <si>
    <t>ﾎｳﾓﾝｶﾝｺﾞｽﾃｰｼﾖﾝﾐﾊﾙ</t>
  </si>
  <si>
    <t>訪問看護ステーション美晴</t>
  </si>
  <si>
    <t>870-0134</t>
  </si>
  <si>
    <t>097-507-0005</t>
  </si>
  <si>
    <t>大分県大分市大字猪野２３番地の３</t>
  </si>
  <si>
    <t>訪問看護ステーションといろ</t>
  </si>
  <si>
    <t>870-1121</t>
  </si>
  <si>
    <t>097-535-7065</t>
  </si>
  <si>
    <t>大分県大分市大字鴛野１０４５－３</t>
  </si>
  <si>
    <t>ﾙﾙｹｱﾎｳﾓﾝｶﾝｺﾞｽﾃｰｼﾖﾝ</t>
  </si>
  <si>
    <t>ＬｕＬｕケア訪問看護ステーション</t>
  </si>
  <si>
    <t>870-0150</t>
  </si>
  <si>
    <t>097-576-7222</t>
  </si>
  <si>
    <t>大分県大分市東原二丁目２番４号</t>
  </si>
  <si>
    <t>ﾎｳﾓﾝｶﾝｺﾞｽﾃｰｼﾖﾝﾌｸｼﾞﾕ</t>
  </si>
  <si>
    <t>訪問看護ステーション福寿</t>
  </si>
  <si>
    <t>097-574-4488</t>
  </si>
  <si>
    <t>大分県大分市明野北１４－６第一岩本ビル２０１号</t>
  </si>
  <si>
    <t>ﾊﾝﾀﾞﾎｳﾓﾝｶﾝｺﾞｽﾃｰｼﾖﾝｷﾗﾗ</t>
  </si>
  <si>
    <t>判田訪問看護ステーションきらら</t>
  </si>
  <si>
    <t>870-1113</t>
  </si>
  <si>
    <t>097-597-0255</t>
  </si>
  <si>
    <t>大分県大分市大字中判田１４１９番地の２</t>
  </si>
  <si>
    <t>ﾎｳﾓﾝｶﾝｺﾞｽﾃｰｼﾖﾝｺﾄﾉﾊ</t>
  </si>
  <si>
    <t>訪問看護ステーション言の葉</t>
  </si>
  <si>
    <t>870-1177</t>
  </si>
  <si>
    <t>097-574-4818</t>
  </si>
  <si>
    <t>大分県大分市富士見が丘西１丁目３－１第１グリーンプラザビル２Ｆ－北Ａ号</t>
  </si>
  <si>
    <t>ﾎｳﾓﾝｶﾝｺﾞｽﾃｰｼﾖﾝﾉｰﾅｰｼﾝｸﾞ</t>
  </si>
  <si>
    <t>訪問看護ステーションＮＯ　ＮＵＲＳＩＮＧ</t>
  </si>
  <si>
    <t>870-0039</t>
  </si>
  <si>
    <t>080-3442-9954</t>
  </si>
  <si>
    <t>大分県大分市中春日町１６６番地　アミゴスタワー２Ｆ</t>
  </si>
  <si>
    <t>ﾅｰｽｾﾝﾀｰｴﾌ</t>
  </si>
  <si>
    <t>ナースセンター笑福</t>
  </si>
  <si>
    <t>870-0942</t>
  </si>
  <si>
    <t>097-576-8821</t>
  </si>
  <si>
    <t>大分県大分市羽田１０１５番地１サザンブライト羽田１１０２号</t>
  </si>
  <si>
    <t>ﾎｳﾓﾝｶﾝｺﾞｽﾃｰｼﾖﾝｺﾙﾃﾞｲｱｰﾚｵｵｲｲﾀ</t>
  </si>
  <si>
    <t>訪問看護ステーションコルディアーレ大分</t>
  </si>
  <si>
    <t>870-0930</t>
  </si>
  <si>
    <t>097-574-8317</t>
  </si>
  <si>
    <t>大分県大分市大字津留１９１６番地１４の３つかさアーバングリーン六本松１０３</t>
  </si>
  <si>
    <t>ﾎｳﾓﾝｶﾝｺﾞｽﾃｰｼﾖﾝﾉﾂﾊﾙ</t>
  </si>
  <si>
    <t>訪問看護ステーションのつはる</t>
  </si>
  <si>
    <t>870-1214</t>
  </si>
  <si>
    <t>097-588-5010</t>
  </si>
  <si>
    <t>大分県大分市大字太田３５０番地</t>
  </si>
  <si>
    <t>ﾀｶﾊｼﾎｳﾓﾝｶﾝｺﾞｽﾃｰｼﾖﾝ</t>
  </si>
  <si>
    <t>たかはし訪問看護ステーション</t>
  </si>
  <si>
    <t>097-594-7122</t>
  </si>
  <si>
    <t>ﾎｳﾓﾝｶﾝｺﾞｽﾃｰｼﾖﾝﾑｽﾋﾞｾｶﾝﾄﾞ</t>
  </si>
  <si>
    <t>訪問看護ステーション結び２ｎｄ</t>
  </si>
  <si>
    <t>097-578-6617</t>
  </si>
  <si>
    <t>大分県大分市大字羽田９７－１コミュニティ羽田３番館６号室</t>
  </si>
  <si>
    <t>870-0921</t>
  </si>
  <si>
    <t>097-576-9491</t>
  </si>
  <si>
    <t>大分県大分市萩原一丁目１３番９号</t>
  </si>
  <si>
    <t>0191143</t>
  </si>
  <si>
    <t>ﾎｳﾓﾝｶﾝｺﾞｹｱｽﾃｰｼﾖﾝｶﾅﾀ</t>
  </si>
  <si>
    <t>訪問看護ケアステーションかなた</t>
  </si>
  <si>
    <t>870-0926</t>
  </si>
  <si>
    <t>097-576-9627</t>
  </si>
  <si>
    <t>大分県大分市大字下郡加納２０組の２</t>
  </si>
  <si>
    <t>いまじん訪問看護ステーション</t>
  </si>
  <si>
    <t>870-0888</t>
  </si>
  <si>
    <t>097-529-6127</t>
  </si>
  <si>
    <t>大分県大分市三ケ田町３丁目４番１号</t>
  </si>
  <si>
    <t>悠々訪問看護ステーション</t>
  </si>
  <si>
    <t>870-0919</t>
  </si>
  <si>
    <t>097-547-9162</t>
  </si>
  <si>
    <t>大分県大分市新栄町３－８</t>
  </si>
  <si>
    <t>097-574-7559</t>
  </si>
  <si>
    <t>ﾎｳﾓﾝｶﾝｺﾞｽﾃｰｼﾖﾝｾﾝｼﾞﾕｳ</t>
  </si>
  <si>
    <t>訪問看護ステーション千住</t>
  </si>
  <si>
    <t>097-549-0022</t>
  </si>
  <si>
    <t>ｱｻｶﾞｵｶｸﾎｳﾓﾝｶﾝｺﾞｽﾃｰｼﾖﾝ</t>
  </si>
  <si>
    <t>あさがお賀来訪問看護ステーション</t>
  </si>
  <si>
    <t>097-576-9191</t>
  </si>
  <si>
    <t>大分県大分市賀来南２丁目３番２４号　シンシアビル２０１号</t>
  </si>
  <si>
    <t>870-0152</t>
  </si>
  <si>
    <t>097-565-0377</t>
  </si>
  <si>
    <t>大分県大分市牧２丁目７－２３ソファレ中島２０２</t>
  </si>
  <si>
    <t>ｵｵｲﾀﾅｶﾑﾗﾋﾞﾖｳｲﾝﾎｳﾓﾝｶﾝｺﾞｽﾃｰｼﾖ</t>
  </si>
  <si>
    <t>大分中村病院訪問看護ステーション</t>
  </si>
  <si>
    <t>870-0044</t>
  </si>
  <si>
    <t>097-537-5155</t>
  </si>
  <si>
    <t>大分県大分市舞鶴町一丁目４番１号</t>
  </si>
  <si>
    <t>ｶﾗﾀﾞﾄｺｺﾛﾉﾎｳﾓﾝｶﾝｺﾞｽﾃｰｼﾖﾝ</t>
  </si>
  <si>
    <t>からだと心の訪問看護ステーション</t>
  </si>
  <si>
    <t>090-5931-8443</t>
  </si>
  <si>
    <t>大分県大分市豊饒三丁目８番２０号</t>
  </si>
  <si>
    <t>ｵｵｲﾀｼﾞﾕﾝｶﾝｷﾋﾞﾖｳｲﾝﾎｳﾓﾝｶﾝｺﾞｽﾃ</t>
  </si>
  <si>
    <t>大分循環器病院訪問看護ステーション</t>
  </si>
  <si>
    <t>870-0837</t>
  </si>
  <si>
    <t>097-513-7181</t>
  </si>
  <si>
    <t>大分県大分市大字三芳３２０番３</t>
  </si>
  <si>
    <t>0191283</t>
  </si>
  <si>
    <t>097-578-7917</t>
  </si>
  <si>
    <t>大分県大分市舞鶴町１丁目７－１２市川ビル２０２</t>
  </si>
  <si>
    <t>0191291</t>
  </si>
  <si>
    <t>ﾎｳﾓﾝｶﾝｺﾞｽﾃｰｼﾖﾝｻｲｶ</t>
  </si>
  <si>
    <t>訪問看護ステーション菜花</t>
  </si>
  <si>
    <t>097-579-6352</t>
  </si>
  <si>
    <t>大分県大分市政所２丁目７番５号ＥＮＰＬＡＣＥ１０１号室</t>
  </si>
  <si>
    <t>879-2201</t>
  </si>
  <si>
    <t>080-8373-4620</t>
  </si>
  <si>
    <t>大分県大分市大字佐賀関７９２－１</t>
  </si>
  <si>
    <t>0191317</t>
  </si>
  <si>
    <t>ﾎｳﾓﾝｶﾝｺﾞﾅｺﾞﾐ</t>
  </si>
  <si>
    <t>訪問看護結心</t>
  </si>
  <si>
    <t>097-511-4766</t>
  </si>
  <si>
    <t>大分県大分市大字羽田１７組コーポ秋月１０２号</t>
  </si>
  <si>
    <t>0191325</t>
  </si>
  <si>
    <t>ｻﾞｲﾀｸｻﾎﾟｰﾄﾕｲﾏｰﾙ</t>
  </si>
  <si>
    <t>在宅サポートゆいまーる</t>
  </si>
  <si>
    <t>870-1119</t>
  </si>
  <si>
    <t>大分県大分市高江北一丁目８番１号</t>
  </si>
  <si>
    <t>0191333</t>
  </si>
  <si>
    <t>ﾎｳﾓﾝｶﾝｺﾞｽﾃｰｼﾖﾝｽﾍﾟｰﾄﾞ</t>
  </si>
  <si>
    <t>訪問看護ステーションスペード</t>
  </si>
  <si>
    <t>097-576-9599</t>
  </si>
  <si>
    <t>0191341</t>
  </si>
  <si>
    <t>ﾎｳﾓﾝｶﾝｺﾞｽﾃｰｼﾖﾝｶﾌﾟﾗｱ</t>
  </si>
  <si>
    <t>訪問看護ステーションｃｏｕｐｌｅｒ</t>
  </si>
  <si>
    <t>097-574-6680</t>
  </si>
  <si>
    <t>大分県大分市大字羽田３８－１アルテール米良２０２号</t>
  </si>
  <si>
    <t>0191374</t>
  </si>
  <si>
    <t>870-0943</t>
  </si>
  <si>
    <t>097-574-6137</t>
  </si>
  <si>
    <t>大分県大分市大字片島４８７－２パールハイツＩＭＯＴＯ１０１</t>
  </si>
  <si>
    <t>0191390</t>
  </si>
  <si>
    <t>ﾎｳﾓﾝｶﾝｺﾞｽﾃｰｼﾖﾝｱﾝｼｱ</t>
  </si>
  <si>
    <t>訪問看護ステーションアンシア</t>
  </si>
  <si>
    <t>870-0115</t>
  </si>
  <si>
    <t>097-578-7490</t>
  </si>
  <si>
    <t>大分県大分市関園５０７クレスコート関園Ｂ２０１</t>
  </si>
  <si>
    <t>0191408</t>
  </si>
  <si>
    <t>ﾎｳﾓﾝｶﾝｺﾞｶｴﾘｴﾂﾙｻｷ</t>
  </si>
  <si>
    <t>訪問看護かえりえ鶴崎</t>
  </si>
  <si>
    <t>870-0102</t>
  </si>
  <si>
    <t>050-1731-3905</t>
  </si>
  <si>
    <t>大分県大分市北鶴崎１－４－８</t>
  </si>
  <si>
    <t>0191416</t>
  </si>
  <si>
    <t>ｵﾚﾝｼﾞｰｱｸﾄﾅｰｽｽﾃｰｼﾖﾝ</t>
  </si>
  <si>
    <t>ＯＲＡＮＧＥ−ＡＣＴナースステーション</t>
  </si>
  <si>
    <t>097-578-6090</t>
  </si>
  <si>
    <t>大分県大分市萩原１丁目２番４７号　第２南ビル２０５号室</t>
  </si>
  <si>
    <t>0191424</t>
  </si>
  <si>
    <t>870-0946</t>
  </si>
  <si>
    <t>097-567-1188</t>
  </si>
  <si>
    <t>大分県大分市曲８３２－８</t>
  </si>
  <si>
    <t>0191440</t>
  </si>
  <si>
    <t>ｵｱｼｽﾎｳﾓﾝｶﾝｺﾞｽﾃｰｼﾖﾝ</t>
  </si>
  <si>
    <t>オアシス訪問看護ステーション</t>
  </si>
  <si>
    <t>870-0103</t>
  </si>
  <si>
    <t>097-522-7111</t>
  </si>
  <si>
    <t>大分県大分市東鶴崎２丁目３番３５号</t>
  </si>
  <si>
    <t>0191457</t>
  </si>
  <si>
    <t>ﾎｳﾓﾝｶﾝｺﾞｽﾃｰｼﾖﾝﾃﾞﾕｰﾝﾐﾅﾐｵｵｲﾀ</t>
  </si>
  <si>
    <t>訪問看護ステーションデューン南大分</t>
  </si>
  <si>
    <t>870-1152</t>
  </si>
  <si>
    <t>097-574-9535</t>
  </si>
  <si>
    <t>大分県大分市大字上宗方２５７番地ＡＩビル３０１号室</t>
  </si>
  <si>
    <t>0191465</t>
  </si>
  <si>
    <t>ﾎｳﾓﾝｶﾞﾝｺﾞｽﾃｰｼﾖﾝﾎﾑﾗ</t>
  </si>
  <si>
    <t>訪問看護ステーションほむら</t>
  </si>
  <si>
    <t>870-0108</t>
  </si>
  <si>
    <t>097-585-5804</t>
  </si>
  <si>
    <t>大分県大分市三佐５丁目４番５号エクレール三佐Ａ１０２号</t>
  </si>
  <si>
    <t>0191481</t>
  </si>
  <si>
    <t>ｾｷｱｲｶｲﾎｳﾓﾝｶﾝｺﾞｽﾃｰｼﾖﾝﾖﾂﾊﾞ</t>
  </si>
  <si>
    <t>関愛会訪問看護ステーションよつば</t>
  </si>
  <si>
    <t>097-529-7012</t>
  </si>
  <si>
    <t>大分県大分市大字松岡１９４６番地（大東よつば病院内）</t>
  </si>
  <si>
    <t>0191499</t>
  </si>
  <si>
    <t>ﾅｶﾞﾄﾐﾎｳﾓﾝｶﾝｺﾞｽﾃｰｼﾖﾝﾔｻｼｲｷ</t>
  </si>
  <si>
    <t>永冨訪問看護ステーションやさしい木</t>
  </si>
  <si>
    <t>870-0822</t>
  </si>
  <si>
    <t>097-535-7493</t>
  </si>
  <si>
    <t>大分県大分市大道町４丁目３－１２ルーセント大道２０１号</t>
  </si>
  <si>
    <t>0191531</t>
  </si>
  <si>
    <t>870-0936</t>
  </si>
  <si>
    <t>097-574-8367</t>
  </si>
  <si>
    <t>大分県大分市岩田町３丁目１０－１８エルエーベース１０４号室</t>
  </si>
  <si>
    <t>0191556</t>
  </si>
  <si>
    <t>ﾎｳﾓﾝｶﾝｺﾞｽﾃｰｼﾖﾝﾘｰﾌｵｵｲﾀ</t>
  </si>
  <si>
    <t>訪問看護ステーションＲｅａｆおおいた</t>
  </si>
  <si>
    <t>870-0835</t>
  </si>
  <si>
    <t>097-574-9029</t>
  </si>
  <si>
    <t>大分県大分市上野丘２－１－１７第三宿利ビル１０１</t>
  </si>
  <si>
    <t>0191572</t>
  </si>
  <si>
    <t>ﾎｳﾓﾝｶﾝｺﾞﾋﾟｴﾛ</t>
  </si>
  <si>
    <t>訪問看護ぴえろ</t>
  </si>
  <si>
    <t>097-578-8028</t>
  </si>
  <si>
    <t>大分県大分市中春日町１２番３０号エクセル中春日２０２</t>
  </si>
  <si>
    <t>0191580</t>
  </si>
  <si>
    <t>ｲｼﾝｶﾝﾎｳﾓﾝｶﾝｺﾞｽﾃｰｼﾖﾝｵｵｲﾀ</t>
  </si>
  <si>
    <t>医心館訪問看護ステーション大分</t>
  </si>
  <si>
    <t>097-576-8012</t>
  </si>
  <si>
    <t>大分県大分市畑中一丁目３番１８号</t>
  </si>
  <si>
    <t>0191598</t>
  </si>
  <si>
    <t>訪問看護ステーションｕｌｕ</t>
  </si>
  <si>
    <t>097-502-4976</t>
  </si>
  <si>
    <t>大分県大分市大字松岡５９７０番地の７</t>
  </si>
  <si>
    <t>0191614</t>
  </si>
  <si>
    <t>ﾎｳﾓﾝｶﾝｺﾞｵｵｲﾀ</t>
  </si>
  <si>
    <t>訪問看護大分</t>
  </si>
  <si>
    <t>870-0036</t>
  </si>
  <si>
    <t>097-574-5171</t>
  </si>
  <si>
    <t>大分県大分市寿町６－２４　ウイング寿３０１号室</t>
  </si>
  <si>
    <t>0191648</t>
  </si>
  <si>
    <t>ｴﾐｼﾔｽﾎｳﾓﾝｶﾝｺﾞｽﾃｰｼﾖﾝ</t>
  </si>
  <si>
    <t>エミシャス訪問看護ステーション</t>
  </si>
  <si>
    <t>870-1124</t>
  </si>
  <si>
    <t>080-7157-7075</t>
  </si>
  <si>
    <t>大分県大分市大字旦野原４００番地の９０</t>
  </si>
  <si>
    <t>0191655</t>
  </si>
  <si>
    <t>ﾎｳﾓﾝｶﾝｺﾞｽﾃｰｼﾖﾝｺﾂｺﾚ</t>
  </si>
  <si>
    <t>訪問看護ステーションコッコレ</t>
  </si>
  <si>
    <t>870-1103</t>
  </si>
  <si>
    <t>097-578-7498</t>
  </si>
  <si>
    <t>大分県大分市敷戸西町１番１２号　２０８号室</t>
  </si>
  <si>
    <t>0191663</t>
  </si>
  <si>
    <t>ｹｱｽﾌﾟﾘﾝｸﾞﾊｰﾄﾎｳﾓﾝｶﾝｺﾞｽﾃｰｼﾖﾝ</t>
  </si>
  <si>
    <t>ケアスプリングハート訪問看護ステーション</t>
  </si>
  <si>
    <t>097-567-1666</t>
  </si>
  <si>
    <t>大分県大分市下郡山の手１番３７号</t>
  </si>
  <si>
    <t>0191697</t>
  </si>
  <si>
    <t>ｸﾞﾘｰﾝｶﾞｰﾃﾞﾝﾎｳｶﾝﾐﾅﾐｵｵｲﾀ</t>
  </si>
  <si>
    <t>Ｇｒｅｅｎガーデンほうかん南大分</t>
  </si>
  <si>
    <t>870-0886</t>
  </si>
  <si>
    <t>097-579-6866</t>
  </si>
  <si>
    <t>大分県大分市上田町三丁目３番４号　チュリス古国府壱番館１１１号</t>
  </si>
  <si>
    <t>0191713</t>
  </si>
  <si>
    <t>ﾎｳﾓﾝｶﾝｺﾞｽﾃｰｼﾖﾝﾋﾄｼｽﾞｸ</t>
  </si>
  <si>
    <t>訪問看護ステーションひとしずく</t>
  </si>
  <si>
    <t>870-1132</t>
  </si>
  <si>
    <t>080-9183-6444</t>
  </si>
  <si>
    <t>大分県大分市大字光吉１１３９番地１　首藤ハイツ２（２０２）</t>
  </si>
  <si>
    <t>ｲﾂﾄｳｴﾝﾎｳﾓﾝｶﾝｺﾞｽﾃ-ｼﾖﾝ</t>
  </si>
  <si>
    <t>一燈園訪問看護ステ−ション</t>
  </si>
  <si>
    <t>874-0825</t>
  </si>
  <si>
    <t>0977-26-6550</t>
  </si>
  <si>
    <t>大分県別府市大字南立石字板地中須賀１９２７番地１</t>
  </si>
  <si>
    <t>0290028</t>
  </si>
  <si>
    <t>ﾎｳﾓﾝｶﾝｺﾞｽﾃｰｼﾖﾝｼﾖｳﾆﾝ</t>
  </si>
  <si>
    <t>訪問看護ステーション上人</t>
  </si>
  <si>
    <t>874-0023</t>
  </si>
  <si>
    <t>080-8379-8376</t>
  </si>
  <si>
    <t>大分県別府市大字北石垣深町８５１番地</t>
  </si>
  <si>
    <t>ﾎｳﾓﾝｶﾝｺﾞｽﾃｰｼﾖﾝﾑﾗﾊｼ</t>
  </si>
  <si>
    <t>訪問看護ステーションむらはし</t>
  </si>
  <si>
    <t>874-0942</t>
  </si>
  <si>
    <t>0977-23-3316</t>
  </si>
  <si>
    <t>大分県別府市千代町２番５号</t>
  </si>
  <si>
    <t>ﾕﾉﾏﾁﾎｳﾓﾝｶﾝｺﾞｽﾃｰｼﾖﾝ</t>
  </si>
  <si>
    <t>湯のまち訪問看護ステーション</t>
  </si>
  <si>
    <t>874-0832</t>
  </si>
  <si>
    <t>0977-80-7223</t>
  </si>
  <si>
    <t>大分県別府市南立石生目町２９番９号</t>
  </si>
  <si>
    <t>ｾﾝﾄｹｱﾎｳﾓﾝｶﾝｺﾞｽﾃｰｼﾖﾝﾍﾞﾂﾌﾟ</t>
  </si>
  <si>
    <t>セントケア訪問看護ステーション別府</t>
  </si>
  <si>
    <t>874-0910</t>
  </si>
  <si>
    <t>0977-21-1661</t>
  </si>
  <si>
    <t>大分県別府市石垣西４丁目５－１２九十歩ビル１階</t>
  </si>
  <si>
    <t>ﾎｳﾓﾝｶﾝｺﾞｽﾃｰｼﾖﾝｶｴﾃﾞ(ｶｴﾃﾞ)</t>
  </si>
  <si>
    <t>訪問看護ステーション楓（かえで）</t>
  </si>
  <si>
    <t>874-0836</t>
  </si>
  <si>
    <t>0977-85-8432</t>
  </si>
  <si>
    <t>大分県別府市東荘園四丁目６番１７号</t>
  </si>
  <si>
    <t>0290135</t>
  </si>
  <si>
    <t>874-0042</t>
  </si>
  <si>
    <t>0977-85-8401</t>
  </si>
  <si>
    <t>大分県別府市大字鉄輪８２８番地の６</t>
  </si>
  <si>
    <t>ﾍﾞﾂﾌﾟｼｲｼｶｲﾎｳﾓﾝｶﾝｺﾞｽﾃ-ｼﾖﾝ</t>
  </si>
  <si>
    <t>別府市医師会訪問看護ステ−ション</t>
  </si>
  <si>
    <t>874-0908</t>
  </si>
  <si>
    <t>0977-25-5051</t>
  </si>
  <si>
    <t>大分県別府市上田の湯町１０番５号</t>
  </si>
  <si>
    <t>ﾎｳﾓﾝｶﾝｺﾞｽﾃｰｼﾖﾝﾎﾉﾎﾞﾉ</t>
  </si>
  <si>
    <t>訪問看護ステーションほのぼの</t>
  </si>
  <si>
    <t>874-0828</t>
  </si>
  <si>
    <t>0977-27-8820</t>
  </si>
  <si>
    <t>大分県別府市山の手町９番３９号</t>
  </si>
  <si>
    <t>ﾎｳﾓﾝｶﾝｺﾞｽﾃｰｼﾖﾝﾃﾞﾕｰﾝﾍﾞﾂﾌﾟ</t>
  </si>
  <si>
    <t>訪問看護ステーションデューン別府</t>
  </si>
  <si>
    <t>874-0920</t>
  </si>
  <si>
    <t>0977-85-7631</t>
  </si>
  <si>
    <t>大分県別府市北浜二丁目１０－１９</t>
  </si>
  <si>
    <t>ﾅｶﾑﾗﾋﾞﾖｳｲﾝﾎｳﾓﾝｶﾝｺﾞｽﾃｰｼﾖﾝ</t>
  </si>
  <si>
    <t>中村病院訪問看護ステーション</t>
  </si>
  <si>
    <t>874-0937</t>
  </si>
  <si>
    <t>0977-23-3121</t>
  </si>
  <si>
    <t>大分県別府市秋葉町８番２４号</t>
  </si>
  <si>
    <t>ﾔﾏﾅﾐﾎｳﾓﾝｶﾝｺﾞｽﾃ-ｼﾖﾝ</t>
  </si>
  <si>
    <t>やまなみ訪問看護ステ−ション</t>
  </si>
  <si>
    <t>874-0831</t>
  </si>
  <si>
    <t>0977-24-8742</t>
  </si>
  <si>
    <t>大分県別府市堀田町１５番６１号</t>
  </si>
  <si>
    <t>ﾎｳﾓﾝｶﾝｺﾞｽﾃｰｼﾖﾝｼｷｻｲ</t>
  </si>
  <si>
    <t>訪問看護ステーションしきさい</t>
  </si>
  <si>
    <t>874-0833</t>
  </si>
  <si>
    <t>0977-84-7607</t>
  </si>
  <si>
    <t>大分県別府市鶴見一丁目８番２０号　石川ビル２階</t>
  </si>
  <si>
    <t>訪問看護ステ−ションひまわり</t>
  </si>
  <si>
    <t>874-0901</t>
  </si>
  <si>
    <t>0977-21-1715</t>
  </si>
  <si>
    <t>大分県別府市中島町１７番６号</t>
  </si>
  <si>
    <t>ﾎｳﾓﾝｶﾝｺﾞｽﾃｰｼﾖﾝｶｲﾗｸｴﾝ</t>
  </si>
  <si>
    <t>訪問看護ステーション偕楽園</t>
  </si>
  <si>
    <t>874-0904</t>
  </si>
  <si>
    <t>0977-76-6670</t>
  </si>
  <si>
    <t>大分県別府市南荘園町４番１８号</t>
  </si>
  <si>
    <t>ﾎｳﾓﾝｶﾝｺﾞｽﾃｰｼﾖﾝｱｹﾎﾞｼ</t>
  </si>
  <si>
    <t>訪問看護ステーションあけぼし</t>
  </si>
  <si>
    <t>0977-21-0015</t>
  </si>
  <si>
    <t>大分県別府市大字鶴見１９５１番地の３０</t>
  </si>
  <si>
    <t>ﾎｳﾓﾝｶﾝｺﾞｽﾃｰｼﾖﾝﾐｽﾄ</t>
  </si>
  <si>
    <t>訪問看護ステーションミスト</t>
  </si>
  <si>
    <t>0977-76-8755</t>
  </si>
  <si>
    <t>大分県別府市東荘園五丁目８番２６号</t>
  </si>
  <si>
    <t>874-0947</t>
  </si>
  <si>
    <t>0977-80-1820</t>
  </si>
  <si>
    <t>大分県別府市浜脇３丁目２番１０号</t>
  </si>
  <si>
    <t>ﾎｳﾓﾝｶﾝｺﾞｽﾃｰｼﾖﾝﾍﾞﾂﾌﾟ</t>
  </si>
  <si>
    <t>訪問看護ステーションべっぷ</t>
  </si>
  <si>
    <t>874-0011</t>
  </si>
  <si>
    <t>0977-75-9612</t>
  </si>
  <si>
    <t>大分県別府市内竈１１組ー１</t>
  </si>
  <si>
    <t>874-0919</t>
  </si>
  <si>
    <t>0977-76-8796</t>
  </si>
  <si>
    <t>大分県別府市石垣東７丁目２－２４岡山ビル１０３号</t>
  </si>
  <si>
    <t>株式会社ＹＵＩ訪問看護ステーション結</t>
  </si>
  <si>
    <t>874-0840</t>
  </si>
  <si>
    <t>0977-75-9520</t>
  </si>
  <si>
    <t>大分県別府市大字鶴見３０４５番地の１</t>
  </si>
  <si>
    <t>ﾘﾝｸ</t>
  </si>
  <si>
    <t>Ｌｉｎｋ</t>
  </si>
  <si>
    <t>874-0925</t>
  </si>
  <si>
    <t>0977-76-5652</t>
  </si>
  <si>
    <t>大分県別府市若草町１０番１５号共立ビル３階３０２－５号室</t>
  </si>
  <si>
    <t>ﾎｳﾓﾝｶﾝｺﾞｼﾞｷﾞﾖｳｼﾖﾜﾗｸ</t>
  </si>
  <si>
    <t>訪問看護事業所わらく</t>
  </si>
  <si>
    <t>874-0842</t>
  </si>
  <si>
    <t>0977-75-9908</t>
  </si>
  <si>
    <t>大分県別府市小倉町３０番５１－２０１号　ガーデンヒルズ松本２</t>
  </si>
  <si>
    <t>ﾎｳﾓﾝｶﾝｺﾞｽﾃｰｼﾖﾝｵﾘﾅｽ</t>
  </si>
  <si>
    <t>訪問看護ステーションオリナス</t>
  </si>
  <si>
    <t>874-0838</t>
  </si>
  <si>
    <t>0977-76-5010</t>
  </si>
  <si>
    <t>大分県別府市荘園町５９番２８号　リファレンス荘園２０１－５</t>
  </si>
  <si>
    <t>ｹｱﾗｲﾌﾞﾘｰﾎｳﾓﾝｶﾝｺﾞｽﾃｰｼﾖﾝ</t>
  </si>
  <si>
    <t>ケアライブリー訪問看護ステーション</t>
  </si>
  <si>
    <t>874-0841</t>
  </si>
  <si>
    <t>0977-85-7646</t>
  </si>
  <si>
    <t>大分県別府市竹の内町３６番４－２０１号　サンビラ竹の内</t>
  </si>
  <si>
    <t>ﾎﾞｼﾎｳﾓﾝｶﾝｺﾞｽﾃｰｼﾖﾝﾏﾏｺﾉ</t>
  </si>
  <si>
    <t>母子訪問看護ステーションｍａｍａｋｏｎｏ</t>
  </si>
  <si>
    <t>0977-26-5231</t>
  </si>
  <si>
    <t>大分県別府市石垣東１丁目９－２０　テラス石垣５０１号室</t>
  </si>
  <si>
    <t>ﾎｳﾓﾝｶﾝｺﾞｽﾃｰｼﾖﾝｼﾖｳｼﾝ</t>
  </si>
  <si>
    <t>訪問看護ステーション翔心</t>
  </si>
  <si>
    <t>874-0935</t>
  </si>
  <si>
    <t>050-1724-5778</t>
  </si>
  <si>
    <t>大分県別府市駅前町１２－１２　アネックスケイビル３Ｆ</t>
  </si>
  <si>
    <t>0390000</t>
  </si>
  <si>
    <t>ﾎｳﾓﾝｶﾝｺﾞｽﾃｰｼﾖﾝﾘﾊﾋﾞﾘｸﾗﾌﾞｷﾉｺ</t>
  </si>
  <si>
    <t>訪問看護ステーションリハビリ倶楽部樹の子</t>
  </si>
  <si>
    <t>871-0161</t>
  </si>
  <si>
    <t>0979-26-0153</t>
  </si>
  <si>
    <t>大分県中津市上池永７１７番地１ビューラースエヒロ３　１０１号</t>
  </si>
  <si>
    <t>ｶﾜｼﾏﾎｳﾓﾝｶﾝｺﾞﾘﾊﾋﾞﾘｽﾃｰｼﾖﾝ</t>
  </si>
  <si>
    <t>かわしま訪問看護リハビリステーション</t>
  </si>
  <si>
    <t>871-0011</t>
  </si>
  <si>
    <t>0979-24-4503</t>
  </si>
  <si>
    <t>大分県中津市下池永９３番地１３</t>
  </si>
  <si>
    <t>ﾎｳﾓﾝｶﾝｺﾞｽﾃｰｼﾖﾝﾃﾞﾕｰﾝﾅｶﾂ</t>
  </si>
  <si>
    <t>訪問看護ステーションデューン中津</t>
  </si>
  <si>
    <t>871-0058</t>
  </si>
  <si>
    <t>0979-24-0125</t>
  </si>
  <si>
    <t>大分県中津市豊田町６－２０　ＡＸＩＳＯＮＥ　２Ｆ　Ａ号</t>
  </si>
  <si>
    <t>ｻｶｲﾋﾞﾖｳｲﾝﾎｳﾓﾝｶﾝｺﾞｽﾃｰｼﾖﾝ</t>
  </si>
  <si>
    <t>酒井病院訪問看護ステーション</t>
  </si>
  <si>
    <t>871-0024</t>
  </si>
  <si>
    <t>0979-22-0192</t>
  </si>
  <si>
    <t>大分県中津市中央町１丁目１番４３号</t>
  </si>
  <si>
    <t>ｲ)ｻﾝｺｳｶｲﾅｶﾂﾎｳﾓﾝｶﾝｺﾞｽﾃ-ｼﾖﾝ</t>
  </si>
  <si>
    <t>医）三光会なかつ訪問看護ステ−ション</t>
  </si>
  <si>
    <t>0979-24-6060</t>
  </si>
  <si>
    <t>大分県中津市中央町１丁目３番地５４号</t>
  </si>
  <si>
    <t>871-0091</t>
  </si>
  <si>
    <t>0979-53-9623</t>
  </si>
  <si>
    <t>大分県中津市角木２３２番３</t>
  </si>
  <si>
    <t>ﾎｳﾓﾝｶﾝｺﾞｽﾃｰｼﾖﾝﾋﾋﾞｷﾅｶﾂ</t>
  </si>
  <si>
    <t>訪問看護ステーションひびき中津</t>
  </si>
  <si>
    <t>871-0021</t>
  </si>
  <si>
    <t>0979-64-6707</t>
  </si>
  <si>
    <t>大分県中津市沖代町１丁目４－３３</t>
  </si>
  <si>
    <t>0390133</t>
  </si>
  <si>
    <t>訪問看護ステーションゆいのて</t>
  </si>
  <si>
    <t>871-0012</t>
  </si>
  <si>
    <t>0979-23-3130</t>
  </si>
  <si>
    <t>大分県中津市宮夫２５２番地２</t>
  </si>
  <si>
    <t>ﾎｳﾓﾝｶﾝｺﾞｶｴﾘｴﾅｶﾂ</t>
  </si>
  <si>
    <t>訪問看護かえりえ中津</t>
  </si>
  <si>
    <t>050-1753-9365</t>
  </si>
  <si>
    <t>大分県中津市下池永８２６</t>
  </si>
  <si>
    <t>ｶｼﾞﾜﾗﾋﾞﾖｳｲﾝﾎｳﾓﾝｶﾝｺﾞｽﾃｰｼﾖﾝ</t>
  </si>
  <si>
    <t>梶原病院訪問看護ステーション</t>
  </si>
  <si>
    <t>871-0030</t>
  </si>
  <si>
    <t>0979-22-2535</t>
  </si>
  <si>
    <t>大分県中津市中殿町三丁目２９番地８</t>
  </si>
  <si>
    <t>ｳｲﾙﾎｳﾓﾝｶﾝｺﾞﾘﾊﾋﾞﾘﾃｰｼﾖﾝ</t>
  </si>
  <si>
    <t>Ｗｉｌｌ訪問看護リハビリテーション</t>
  </si>
  <si>
    <t>871-0153</t>
  </si>
  <si>
    <t>0979-64-6981</t>
  </si>
  <si>
    <t>大分県中津市大字大貞３７１－１４８</t>
  </si>
  <si>
    <t>0390182</t>
  </si>
  <si>
    <t>ﾎｳﾓﾝｶﾝｺﾞｽﾃｰｼﾖﾝﾋﾉｷ</t>
  </si>
  <si>
    <t>訪問看護ステーションひのき</t>
  </si>
  <si>
    <t>871-0075</t>
  </si>
  <si>
    <t>0979-23-0088</t>
  </si>
  <si>
    <t>大分県中津市寺町８７１番地２</t>
  </si>
  <si>
    <t>0390216</t>
  </si>
  <si>
    <t>ﾎｳﾓﾝｶﾝｺﾞｽﾃｰｼﾖﾝｹｱﾘｰﾅｶﾂﾖﾈﾔﾏ</t>
  </si>
  <si>
    <t>訪問看護ステーションケアリー中津よねやま</t>
  </si>
  <si>
    <t>0979-23-0011</t>
  </si>
  <si>
    <t>大分県中津市大字下池永１０１番地５</t>
  </si>
  <si>
    <t>ｲｽﾞﾐﾉｿﾉﾎｳﾓﾝｶﾝｺﾞｽﾃ-ｼﾖﾝ</t>
  </si>
  <si>
    <t>いずみの園訪問看護ステ−ション</t>
  </si>
  <si>
    <t>871-0007</t>
  </si>
  <si>
    <t>0979-23-3999</t>
  </si>
  <si>
    <t>大分県中津市蛎瀬６４３番地</t>
  </si>
  <si>
    <t>0490032</t>
  </si>
  <si>
    <t>ﾋﾀﾁﾕｳｵｳﾋﾞﾖｳｲﾝﾎｳﾓﾝｶﾝｺﾞｽﾃｰｼﾖﾝ</t>
  </si>
  <si>
    <t>日田中央病院訪問看護ステーション</t>
  </si>
  <si>
    <t>877-0012</t>
  </si>
  <si>
    <t>0973-23-3181</t>
  </si>
  <si>
    <t>大分県日田市淡窓２丁目５番１７号</t>
  </si>
  <si>
    <t>0490040</t>
  </si>
  <si>
    <t>ﾎｳﾓﾝｶﾝｺﾞｽﾃｰｼﾖﾝｾｲﾗﾝ</t>
  </si>
  <si>
    <t>訪問看護ステーション青藍</t>
  </si>
  <si>
    <t>877-0035</t>
  </si>
  <si>
    <t>0973-28-5511</t>
  </si>
  <si>
    <t>大分県日田市日高町１４３４番地１</t>
  </si>
  <si>
    <t>ﾋﾀｼｲｼｶｲﾘﾂﾎｳﾓﾝｶﾝｺﾞｽﾃ-ｼﾖﾝ</t>
  </si>
  <si>
    <t>日田市医師会立訪問看護ステ−ション</t>
  </si>
  <si>
    <t>877-1232</t>
  </si>
  <si>
    <t>0973-22-6299</t>
  </si>
  <si>
    <t>大分県日田市清水町８０２番地の５</t>
  </si>
  <si>
    <t>ﾎｳﾓﾝｶﾝｺﾞｽﾃｰｼﾖﾝﾘｰﾌﾋﾀ</t>
  </si>
  <si>
    <t>訪問看護ステーションＲｅａｆひた</t>
  </si>
  <si>
    <t>877-0025</t>
  </si>
  <si>
    <t>0973-29-8030</t>
  </si>
  <si>
    <t>大分県日田市田島一丁目７番２３号</t>
  </si>
  <si>
    <t>ﾎｳﾓﾝｶﾝｺﾞﾎｳﾄﾞｳ</t>
  </si>
  <si>
    <t>訪問看護ほうどう</t>
  </si>
  <si>
    <t>877-0071</t>
  </si>
  <si>
    <t>0973-22-7131</t>
  </si>
  <si>
    <t>大分県日田市大字十二町字六手７２６番地５岩尾整形外科病院スタッフ棟１階</t>
  </si>
  <si>
    <t>ﾎｳﾓﾝｶﾝｺﾞｽﾃｰｼﾖﾝｻｲｷﾉﾀｲﾖｳ</t>
  </si>
  <si>
    <t>訪問看護ステーション佐伯の太陽</t>
  </si>
  <si>
    <t>876-0851</t>
  </si>
  <si>
    <t>0972-23-2012</t>
  </si>
  <si>
    <t>大分県佐伯市常盤東町６番３０号</t>
  </si>
  <si>
    <t>0590021</t>
  </si>
  <si>
    <t>ﾎｳﾓﾝｶﾝｺﾞｽﾃｰｼﾖﾝｻｲｷ</t>
  </si>
  <si>
    <t>訪問看護ステーションさいき</t>
  </si>
  <si>
    <t>876-0833</t>
  </si>
  <si>
    <t>0972-28-5858</t>
  </si>
  <si>
    <t>大分県佐伯市池船町３０－１３</t>
  </si>
  <si>
    <t>ﾔﾖｲ ﾏﾁﾉﾎｳﾓﾝｶﾝｺﾞｽﾃｰｼﾖﾝ</t>
  </si>
  <si>
    <t>やよい・まちの訪問看護ステーション</t>
  </si>
  <si>
    <t>876-0112</t>
  </si>
  <si>
    <t>0972-25-3062</t>
  </si>
  <si>
    <t>大分県佐伯市弥生大字上小倉１５４番地１</t>
  </si>
  <si>
    <t>ﾎｳﾓﾝｶﾝｺﾞｽﾃｰｼﾖﾝﾃﾞﾕｰﾝｻｲｷ</t>
  </si>
  <si>
    <t>訪問看護ステーションデューン佐伯</t>
  </si>
  <si>
    <t>876-0843</t>
  </si>
  <si>
    <t>0972-28-6705</t>
  </si>
  <si>
    <t>大分県佐伯市中の島１丁目９番２２号メモリアル中の島１０１号室</t>
  </si>
  <si>
    <t>ｹｲﾜﾎｳﾓﾝｶﾝｺﾞｽﾃｰｼﾖﾝｻｲｷ</t>
  </si>
  <si>
    <t>けいわ訪問看護ステーション　佐伯</t>
  </si>
  <si>
    <t>876-0814</t>
  </si>
  <si>
    <t>0972-28-5111</t>
  </si>
  <si>
    <t>大分県佐伯市東町２７番１２号</t>
  </si>
  <si>
    <t>0590096</t>
  </si>
  <si>
    <t>ﾎﾝﾓﾝｶﾝｺﾞﾌﾛｰﾗﾅｺﾞﾐ</t>
  </si>
  <si>
    <t>訪問看護フローラ和</t>
  </si>
  <si>
    <t>876-0813</t>
  </si>
  <si>
    <t>0972-24-1661</t>
  </si>
  <si>
    <t>大分県佐伯市長島町３丁目１３番１２号</t>
  </si>
  <si>
    <t>ﾎｳﾓﾝｶﾝｺﾞｽﾃｰｼﾖﾝﾎﾉﾊﾅ</t>
  </si>
  <si>
    <t>訪問看護ステーションほの花</t>
  </si>
  <si>
    <t>879-3103</t>
  </si>
  <si>
    <t>0972-30-1240</t>
  </si>
  <si>
    <t>大分県佐伯市直川大字下直見２４７７番地</t>
  </si>
  <si>
    <t>0590120</t>
  </si>
  <si>
    <t>ﾅﾝｶｲｲﾘﾖｳｾﾝﾀｰﾌｿﾞｸﾎｳﾓﾝｶﾝｺﾞｽﾃｰ</t>
  </si>
  <si>
    <t>南海医療センター附属訪問看護ステーション</t>
  </si>
  <si>
    <t>876-0857</t>
  </si>
  <si>
    <t>0972-22-9500</t>
  </si>
  <si>
    <t>大分県佐伯市常盤西町７番８号</t>
  </si>
  <si>
    <t>ﾎｳﾓﾝｶﾝｺﾞｽﾃｰｼﾖﾝｿﾈ</t>
  </si>
  <si>
    <t>訪問看護ステーションそね</t>
  </si>
  <si>
    <t>0972-23-8877</t>
  </si>
  <si>
    <t>大分県佐伯市長島町２丁目１８番２４号</t>
  </si>
  <si>
    <t>0590666</t>
  </si>
  <si>
    <t>ﾎｳﾓﾝｶﾝｺﾞｽﾃ-ｼﾖﾝﾅｶﾞﾄ</t>
  </si>
  <si>
    <t>訪問看護ステ−ション長門</t>
  </si>
  <si>
    <t>876-0835</t>
  </si>
  <si>
    <t>0972-24-3082</t>
  </si>
  <si>
    <t>大分県佐伯市鶴岡町１丁目６番３号</t>
  </si>
  <si>
    <t>訪問看護ステーション明日風</t>
  </si>
  <si>
    <t>875-0064</t>
  </si>
  <si>
    <t>0972-65-3773</t>
  </si>
  <si>
    <t>大分県臼杵市大字深田６７６番地</t>
  </si>
  <si>
    <t>ｳｽｷﾋﾞﾖｳｲﾝﾎｳﾓﾝｶﾝｺﾞｽﾃｰｼﾖﾝ</t>
  </si>
  <si>
    <t>臼杵病院訪問看護ステ−ション</t>
  </si>
  <si>
    <t>875-0023</t>
  </si>
  <si>
    <t>0972-83-8101</t>
  </si>
  <si>
    <t>大分県臼杵市大字江無田１１５４番地１</t>
  </si>
  <si>
    <t>ﾎｳﾓﾝｶﾝｺﾞｽﾃｰｼﾖﾝﾎﾉﾊﾅｳｽｷ</t>
  </si>
  <si>
    <t>訪問看護ステーションほのはな臼杵</t>
  </si>
  <si>
    <t>875-0041</t>
  </si>
  <si>
    <t>080-6087-1241</t>
  </si>
  <si>
    <t>大分県臼杵市大字臼杵７５番地の７５</t>
  </si>
  <si>
    <t>ｳｽｷｼｲｼｶｲﾎｳﾓﾝｶﾝｺﾞｽﾃ-ｼﾖﾝ</t>
  </si>
  <si>
    <t>臼杵市医師会訪問看護ステ−ション</t>
  </si>
  <si>
    <t>875-0051</t>
  </si>
  <si>
    <t>0972-62-5907</t>
  </si>
  <si>
    <t>大分県臼杵市大字戸室字長谷１１３１番地１</t>
  </si>
  <si>
    <t>879-2454</t>
  </si>
  <si>
    <t>0972-83-4333</t>
  </si>
  <si>
    <t>大分県津久見市地蔵町２８３０番地</t>
  </si>
  <si>
    <t>ﾎｳﾓﾝｶﾝｺﾞｽﾃｰｼﾖﾝｱｷｵｶ</t>
  </si>
  <si>
    <t>訪問看護ステーション秋岡</t>
  </si>
  <si>
    <t>879-2472</t>
  </si>
  <si>
    <t>0972-82-2617</t>
  </si>
  <si>
    <t>大分県津久見市徳浦本町７番３号</t>
  </si>
  <si>
    <t>0790530</t>
  </si>
  <si>
    <t>ﾂｸﾐｼｲｼｶｲﾎｳﾓﾝｶﾝｺﾞｽﾃ-ｼﾖﾝﾔｽﾗｷﾞ</t>
  </si>
  <si>
    <t>津久見医師会訪問看護ステ−ションやすら木</t>
  </si>
  <si>
    <t>879-2401</t>
  </si>
  <si>
    <t>0972-85-0101</t>
  </si>
  <si>
    <t>大分県津久見市大字千怒６１１１番地の１</t>
  </si>
  <si>
    <t>ﾀｹﾀｼｲｼｶｲﾘﾂﾀｹﾀﾎｳﾓﾝｶﾝｺﾞｽﾃｰｼﾖﾝ</t>
  </si>
  <si>
    <t>竹田市医師会立竹田訪問看護ステーション</t>
  </si>
  <si>
    <t>878-0025</t>
  </si>
  <si>
    <t>0974-62-4030</t>
  </si>
  <si>
    <t>大分県竹田市大字拝田原４４８番地</t>
  </si>
  <si>
    <t>ｵｼｳﾐﾎｳﾓﾝｶﾝｺﾞｽﾃｰｼﾖﾝ</t>
  </si>
  <si>
    <t>おしうみ訪問看護ステーション</t>
  </si>
  <si>
    <t>879-0606</t>
  </si>
  <si>
    <t>0978-24-1103</t>
  </si>
  <si>
    <t>大分県豊後高田市玉津３５７</t>
  </si>
  <si>
    <t>0990205</t>
  </si>
  <si>
    <t>ﾌﾞﾝｺﾞﾀｶﾀﾞﾎｳﾓﾝｶﾝｺﾞｽﾃ-ｼﾖﾝｱﾕﾐ</t>
  </si>
  <si>
    <t>豊後高田訪問看護ステ−ションあゆみ</t>
  </si>
  <si>
    <t>879-0627</t>
  </si>
  <si>
    <t>0978-22-3745</t>
  </si>
  <si>
    <t>大分県豊後高田市新地１１７６－１</t>
  </si>
  <si>
    <t>ｶﾌﾞｼｷｶﾞｲｼﾔﾎｳﾓﾝｶﾝｺﾞｽﾃｰｼﾖﾝｱｵｿ</t>
  </si>
  <si>
    <t>株式会社訪問看護ステーション青空</t>
  </si>
  <si>
    <t>873-0008</t>
  </si>
  <si>
    <t>0978-63-5085</t>
  </si>
  <si>
    <t>大分県杵築市大字熊野８５７番地７３</t>
  </si>
  <si>
    <t>ｷﾂｷﾁﾕｳｵｳﾋﾞﾖｳｲﾝﾎｳﾓﾝｶﾝｺﾞｽﾃｰｼﾖ</t>
  </si>
  <si>
    <t>杵築中央病院訪問看護ステーション</t>
  </si>
  <si>
    <t>873-0001</t>
  </si>
  <si>
    <t>0978-68-8805</t>
  </si>
  <si>
    <t>大分県杵築市大字杵築１２０番地</t>
  </si>
  <si>
    <t>1190011</t>
  </si>
  <si>
    <t>訪問看護ステーション夢</t>
  </si>
  <si>
    <t>879-0462</t>
  </si>
  <si>
    <t>0978-25-8555</t>
  </si>
  <si>
    <t>大分県宇佐市大字別府１６番地の５</t>
  </si>
  <si>
    <t>ﾎｳﾓﾝｶﾝｺﾞｽﾃｰｼﾖﾝｲﾄｸﾞﾁ</t>
  </si>
  <si>
    <t>訪問看護ステーションいとぐち</t>
  </si>
  <si>
    <t>879-0314</t>
  </si>
  <si>
    <t>0978-25-4198</t>
  </si>
  <si>
    <t>大分県宇佐市猿渡１０４８番地の３２</t>
  </si>
  <si>
    <t>ﾎｳﾓﾝｶﾝｺﾞｽﾃｰｼﾖﾝｳｻ</t>
  </si>
  <si>
    <t>訪問看護ステーション宇佐</t>
  </si>
  <si>
    <t>879-0317</t>
  </si>
  <si>
    <t>0978-25-4891</t>
  </si>
  <si>
    <t>大分県宇佐市大字下高４５１番地の５</t>
  </si>
  <si>
    <t>訪問看護ステーションえにし</t>
  </si>
  <si>
    <t>879-0305</t>
  </si>
  <si>
    <t>0978-25-6784</t>
  </si>
  <si>
    <t>大分県宇佐市大字上高家１３４８番地</t>
  </si>
  <si>
    <t>1190078</t>
  </si>
  <si>
    <t>ｾﾝﾄｹｱﾎｳﾓﾝｶﾝｺﾞｽﾃｰｼﾖﾝｳｻ</t>
  </si>
  <si>
    <t>セントケア訪問看護ステーション宇佐</t>
  </si>
  <si>
    <t>879-0471</t>
  </si>
  <si>
    <t>0978-34-6003</t>
  </si>
  <si>
    <t>大分県宇佐市大字四日市１４６９番１</t>
  </si>
  <si>
    <t>1190102</t>
  </si>
  <si>
    <t>ﾊﾋﾟﾘｲﾎｳﾓﾝｶﾝｺﾞｽﾃｰｼﾖﾝ</t>
  </si>
  <si>
    <t>はぴりぃ訪問看護ステーション</t>
  </si>
  <si>
    <t>879-0453</t>
  </si>
  <si>
    <t>0978-25-9530</t>
  </si>
  <si>
    <t>大分県宇佐市大字上田３７２番地の５</t>
  </si>
  <si>
    <t>1190110</t>
  </si>
  <si>
    <t>872-0503</t>
  </si>
  <si>
    <t>090-7479-4622</t>
  </si>
  <si>
    <t>大分県宇佐市安心院町新原１３０－１</t>
  </si>
  <si>
    <t>1190128</t>
  </si>
  <si>
    <t>879-1131</t>
  </si>
  <si>
    <t>0978-37-2626</t>
  </si>
  <si>
    <t>大分県宇佐市大字出光１６５番地の１</t>
  </si>
  <si>
    <t>ﾃﾝｼﾝﾄﾞｳｵｵﾉﾎｳﾓﾝｶﾝｺﾞｽﾃｰｼﾖﾝ</t>
  </si>
  <si>
    <t>天心堂おおの訪問看護ステーション</t>
  </si>
  <si>
    <t>879-6441</t>
  </si>
  <si>
    <t>0974-24-5050</t>
  </si>
  <si>
    <t>大分県豊後大野市大野町田中２番地９</t>
  </si>
  <si>
    <t>879-6202</t>
  </si>
  <si>
    <t>0974-72-0505</t>
  </si>
  <si>
    <t>大分県豊後大野市朝地町下野４４２番地２</t>
  </si>
  <si>
    <t>ﾅ-ｼﾝｸﾞｽﾃ-ｼﾖﾝｱｲ.ｼ-</t>
  </si>
  <si>
    <t>ナーシングステーションＩ．Ｃ</t>
  </si>
  <si>
    <t>879-7105</t>
  </si>
  <si>
    <t>0974-22-8585</t>
  </si>
  <si>
    <t>大分県豊後大野市三重町芦刈１４６４番地</t>
  </si>
  <si>
    <t>ﾎｳﾓﾝｶﾝｺﾞｽﾃｰｼﾖﾝﾌｸｼﾏ</t>
  </si>
  <si>
    <t>訪問看護ステーションふくしま</t>
  </si>
  <si>
    <t>879-7131</t>
  </si>
  <si>
    <t>0974-22-6311</t>
  </si>
  <si>
    <t>大分県豊後大野市三重町市場２３１番地</t>
  </si>
  <si>
    <t>ﾎｳﾓﾝｶﾝｺﾞｽﾃｰｼﾖﾝﾊﾝｽﾞ</t>
  </si>
  <si>
    <t>訪問看護ステーションハンズ</t>
  </si>
  <si>
    <t>879-5506</t>
  </si>
  <si>
    <t>097-529-6486</t>
  </si>
  <si>
    <t>大分県由布市挾間町挾間６１２番地１</t>
  </si>
  <si>
    <t>ﾄﾞｸﾎｳ)ﾁｲｷｲﾘﾖｳｷｺｳﾕﾌｲﾝﾋﾞﾖｳｲﾝﾌ</t>
  </si>
  <si>
    <t>独法）地域医療機構湯布院病院附属訪問看護</t>
  </si>
  <si>
    <t>879-5193</t>
  </si>
  <si>
    <t>0977-84-3171</t>
  </si>
  <si>
    <t>大分県由布市湯布院町川南２５２</t>
  </si>
  <si>
    <t>1390058</t>
  </si>
  <si>
    <t>ﾕｽﾞﾉｷﾎｳﾓﾝｶﾝｺﾞｽﾃｰｼﾖﾝ</t>
  </si>
  <si>
    <t>ゆずの木訪問看護ステーション</t>
  </si>
  <si>
    <t>879-5102</t>
  </si>
  <si>
    <t>0977-75-8331</t>
  </si>
  <si>
    <t>大分県由布市湯布院町川上２７３０－１番地</t>
  </si>
  <si>
    <t>1390066</t>
  </si>
  <si>
    <t>ＬＡ・ＬＡ訪問看護ステーション</t>
  </si>
  <si>
    <t>879-5516</t>
  </si>
  <si>
    <t>097-589-8257</t>
  </si>
  <si>
    <t>大分県由布市挾間町赤野字芥神８１４番地ー１</t>
  </si>
  <si>
    <t>1390074</t>
  </si>
  <si>
    <t>ｱｶﾈﾎｳﾓﾝｶﾝｺﾞｽﾃ-ｼﾖﾝ</t>
  </si>
  <si>
    <t>879-5504</t>
  </si>
  <si>
    <t>097-511-5494</t>
  </si>
  <si>
    <t>大分県由布市挾間町下市５７８番２コーポ杉本１０２</t>
  </si>
  <si>
    <t>1390082</t>
  </si>
  <si>
    <t>ﾎｳﾓﾝｶﾝｺﾞｽﾃ-ｼﾖﾝﾂﾑｸﾞ</t>
  </si>
  <si>
    <t>訪問看護ステーション紡ぐ</t>
  </si>
  <si>
    <t>879-5413</t>
  </si>
  <si>
    <t>097-585-5962</t>
  </si>
  <si>
    <t>大分県由布市庄内町大龍１７４７番地４</t>
  </si>
  <si>
    <t>1390090</t>
  </si>
  <si>
    <t>ｱｳﾙﾎﾝﾓﾝｶﾝｺﾞｽﾃｰｼﾖﾝ</t>
  </si>
  <si>
    <t>097-576-7350</t>
  </si>
  <si>
    <t>大分県由布市挾間町下市４５２番地スカイハウス２－Ｂ</t>
  </si>
  <si>
    <t>1490015</t>
  </si>
  <si>
    <t>873-0212</t>
  </si>
  <si>
    <t>0978-97-2475</t>
  </si>
  <si>
    <t>大分県国東市安岐町塩屋３４５番地１</t>
  </si>
  <si>
    <t>873-0643</t>
  </si>
  <si>
    <t>0978-74-1590</t>
  </si>
  <si>
    <t>大分県国東市国東町富来浦１２３３番地</t>
  </si>
  <si>
    <t>1490031</t>
  </si>
  <si>
    <t>ｼﾃｲﾎｳﾓﾝｶﾝｺﾞｽﾃｰｼﾖﾝｱｽﾞｷ</t>
  </si>
  <si>
    <t>指定訪問看護ステーションあずき</t>
  </si>
  <si>
    <t>873-0511</t>
  </si>
  <si>
    <t>0978-72-1577</t>
  </si>
  <si>
    <t>大分県国東市国東町小原２６５０番地</t>
  </si>
  <si>
    <t>2190333</t>
  </si>
  <si>
    <t>ﾎｳﾓﾝｶﾝｺﾞｽﾃ-ｼﾖﾝｸﾆｻｷ</t>
  </si>
  <si>
    <t>訪問看護ステ−ションくにさき</t>
  </si>
  <si>
    <t>873-0231</t>
  </si>
  <si>
    <t>0978-67-1211</t>
  </si>
  <si>
    <t>大分県国東市安岐町下原１４５６</t>
  </si>
  <si>
    <t>2190614</t>
  </si>
  <si>
    <t>訪問看護ステ−ションはるかぜ</t>
  </si>
  <si>
    <t>872-1612</t>
  </si>
  <si>
    <t>0978-89-9414</t>
  </si>
  <si>
    <t>大分県国東市国見町大熊毛字花開１８２番地</t>
  </si>
  <si>
    <t>2190622</t>
  </si>
  <si>
    <t>ﾎﾘﾀｲｲﾝ ﾎｳﾓﾝｶﾝｺﾞｽﾃ-ｼﾖﾝﾊﾏﾕｳ</t>
  </si>
  <si>
    <t>堀田医院　訪問看護ステ−ションはまゆう</t>
  </si>
  <si>
    <t>872-1401</t>
  </si>
  <si>
    <t>0978-82-1290</t>
  </si>
  <si>
    <t>大分県国東市国見町伊見２６４１番地１</t>
  </si>
  <si>
    <t>ﾖｳｺｸｴﾝﾎｳﾓﾝｶﾝｺﾞｽﾃｰｼﾖﾝ</t>
  </si>
  <si>
    <t>暘谷苑訪問看護ステーション</t>
  </si>
  <si>
    <t>879-1506</t>
  </si>
  <si>
    <t>0977-72-8336</t>
  </si>
  <si>
    <t>大分県速見郡日出町３８７８－１３ブルームビル２Ｆ</t>
  </si>
  <si>
    <t>0977-73-2131</t>
  </si>
  <si>
    <t>大分県速見郡日出町３９０４番６</t>
  </si>
  <si>
    <t>2290034</t>
  </si>
  <si>
    <t>879-1507</t>
  </si>
  <si>
    <t>080-4693-9199</t>
  </si>
  <si>
    <t>大分県速見郡日出町大字豊岡１０２７番地９</t>
  </si>
  <si>
    <t>ｴﾝﾎｳﾓﾝｶﾝｺﾞｽﾃｰｼﾖﾝﾍﾞﾂﾌﾟ</t>
  </si>
  <si>
    <t>えん訪問看護ステーション別府</t>
  </si>
  <si>
    <t>879-1505</t>
  </si>
  <si>
    <t>0977-85-7911</t>
  </si>
  <si>
    <t>大分県速見郡日出町大字川崎３４２－１２</t>
  </si>
  <si>
    <t>2290174</t>
  </si>
  <si>
    <t>ｷﾂｷｼﾔﾏｶﾞﾎｳﾓﾝｶﾝｺﾞｽﾃ-ｼﾖﾝ</t>
  </si>
  <si>
    <t>杵築市山香訪問看護ステ−ション</t>
  </si>
  <si>
    <t>879-1307</t>
  </si>
  <si>
    <t>0977-75-2285</t>
  </si>
  <si>
    <t>大分県杵築市山香町野原１６１２番地１</t>
  </si>
  <si>
    <t>2290216</t>
  </si>
  <si>
    <t>ﾋｼﾞﾎｳﾓﾝｶﾝｺﾞｽﾃ-ｼﾖﾝ</t>
  </si>
  <si>
    <t>ひじ訪問看護ステ−ション</t>
  </si>
  <si>
    <t>0977-72-7585</t>
  </si>
  <si>
    <t>大分県速見郡日出町川崎８３７番地の１</t>
  </si>
  <si>
    <t>2290497</t>
  </si>
  <si>
    <t>ﾎｳﾓﾝｶﾝｺﾞｽﾃ-ｼﾖﾝｻﾝﾗｲｽﾞ･ﾋﾞﾕ-</t>
  </si>
  <si>
    <t>訪問看護ステ−ションサンライズ・ビュ−</t>
  </si>
  <si>
    <t>0977-28-0077</t>
  </si>
  <si>
    <t>大分県速見郡日出町１８２７番地の１</t>
  </si>
  <si>
    <t>すこやか訪問看護ステ−ション</t>
  </si>
  <si>
    <t>879-6601</t>
  </si>
  <si>
    <t>0974-42-4137</t>
  </si>
  <si>
    <t>大分県豊後大野市緒方町馬場２７６番地</t>
  </si>
  <si>
    <t>ﾐｴﾎｳﾓﾝｶﾝｺﾞｽﾃ-ｼﾖﾝ</t>
  </si>
  <si>
    <t>みえ訪問看護ステ−ション</t>
  </si>
  <si>
    <t>879-7111</t>
  </si>
  <si>
    <t>0974-22-7966</t>
  </si>
  <si>
    <t>大分県豊後大野市三重町赤嶺１２５９</t>
  </si>
  <si>
    <t>ﾒｲﾕｳｻｰﾋﾞｽｾﾝﾀｰ</t>
  </si>
  <si>
    <t>明友サービスセンター</t>
  </si>
  <si>
    <t>879-4724</t>
  </si>
  <si>
    <t>0973-78-9765</t>
  </si>
  <si>
    <t>大分県玖珠郡九重町大字菅原７３９－２１９</t>
  </si>
  <si>
    <t>宮崎県</t>
  </si>
  <si>
    <t>ﾐﾔｻﾞｷﾎｳﾓﾝｶﾝｺﾞｽﾃｰｼﾖﾝ</t>
  </si>
  <si>
    <t>みやざき訪問看護ステーション</t>
  </si>
  <si>
    <t>880-0003</t>
  </si>
  <si>
    <t>0985-26-2800</t>
  </si>
  <si>
    <t>宮崎県宮崎市高松町２－１６</t>
  </si>
  <si>
    <t>ﾎｳﾓﾝｶﾝｺﾞｽﾃ-ｼﾖﾝﾚｲﾝﾎﾞｳ</t>
  </si>
  <si>
    <t>訪問看護ステーションれいんぼう</t>
  </si>
  <si>
    <t>880-0023</t>
  </si>
  <si>
    <t>0985-23-7728</t>
  </si>
  <si>
    <t>宮崎県宮崎市和知川原２ー２５－１</t>
  </si>
  <si>
    <t>0190045</t>
  </si>
  <si>
    <t>ｺｶﾞﾎｳﾓﾝｶﾝｺﾞｽﾃ-ｼﾖﾝ ｱｵｿﾞﾗ</t>
  </si>
  <si>
    <t>古賀訪問看護ステーション　あおぞら</t>
  </si>
  <si>
    <t>880-0041</t>
  </si>
  <si>
    <t>0985-39-8127</t>
  </si>
  <si>
    <t>宮崎県宮崎市池内町数太木１７６３－３</t>
  </si>
  <si>
    <t>ﾎｳﾓﾝｶﾝｺﾞｽﾃ-ｼﾖﾝ ﾔﾜﾗｷﾞ</t>
  </si>
  <si>
    <t>訪問看護ステーション　やわらぎ</t>
  </si>
  <si>
    <t>880-2112</t>
  </si>
  <si>
    <t>0985-48-0316</t>
  </si>
  <si>
    <t>宮崎県宮崎市大字小松１１１９</t>
  </si>
  <si>
    <t>0190086</t>
  </si>
  <si>
    <t>ﾎｳﾓﾝｶﾝｺﾞｽﾃ-ｼﾖﾝ ｹｲｼﾞﾕ</t>
  </si>
  <si>
    <t>訪問看護ステーション敬寿</t>
  </si>
  <si>
    <t>880-0925</t>
  </si>
  <si>
    <t>0985-56-6633</t>
  </si>
  <si>
    <t>宮崎県宮崎市本郷北方字池田　４０４３－１</t>
  </si>
  <si>
    <t>0190094</t>
  </si>
  <si>
    <t>ﾎｳﾓﾝｶﾝｺﾞｽﾃ-ｼﾖﾝﾋﾄﾂﾊﾞ</t>
  </si>
  <si>
    <t>訪問看護ステーション一ツ葉</t>
  </si>
  <si>
    <t>880-0834</t>
  </si>
  <si>
    <t>0985-64-8195</t>
  </si>
  <si>
    <t>宮崎県宮崎市新別府町江口９５０－１</t>
  </si>
  <si>
    <t>ｼﾞﾖｳｶﾞｻｷﾎｳﾓﾝｶﾝｺﾞｽﾃ-ｼﾖﾝﾅﾉﾊﾅ</t>
  </si>
  <si>
    <t>城ケ崎訪問看護ステーションなのはな</t>
  </si>
  <si>
    <t>880-0917</t>
  </si>
  <si>
    <t>0985-51-6800</t>
  </si>
  <si>
    <t>宮崎県宮崎市城ケ崎３－２－１</t>
  </si>
  <si>
    <t>ﾎｳﾓﾝｶﾝｺﾞｽﾃｰｼﾖﾝﾅﾝﾌﾞ</t>
  </si>
  <si>
    <t>訪問看護ステーション　なんぶ</t>
  </si>
  <si>
    <t>0985-78-5808</t>
  </si>
  <si>
    <t>宮崎県宮崎市本郷北方字津和田３３７３－１</t>
  </si>
  <si>
    <t>0190268</t>
  </si>
  <si>
    <t>ﾐﾔｻﾞｷｹﾝｶﾝｺﾞｷﾖｳｶｲﾎｳﾓﾝｶﾝｺﾞﾅﾃﾞ</t>
  </si>
  <si>
    <t>宮崎県看護協会訪問看護なでしこ２号館</t>
  </si>
  <si>
    <t>880-0211</t>
  </si>
  <si>
    <t>0985-30-1876</t>
  </si>
  <si>
    <t>宮崎県宮崎市佐土原町下田島１２２２０－９</t>
  </si>
  <si>
    <t>0985-63-3080</t>
  </si>
  <si>
    <t>0985-88-1683</t>
  </si>
  <si>
    <t>宮崎県宮崎市大字小松２６０番地</t>
  </si>
  <si>
    <t>宮崎県看護協会訪問看護なでしこ３号館</t>
  </si>
  <si>
    <t>889-1604</t>
  </si>
  <si>
    <t>0985-55-6712</t>
  </si>
  <si>
    <t>宮崎県宮崎市清武町船引６４４－６２新町橋レジデンス１階事務所</t>
  </si>
  <si>
    <t>0190417</t>
  </si>
  <si>
    <t>ﾆﾁｲｹｱｾﾝﾀｰｼﾞﾝｸﾞｳﾎｳﾓﾝｶﾝｺﾞｽﾃｰｼ</t>
  </si>
  <si>
    <t>ニチイケアセンター神宮訪問看護ステーショ</t>
  </si>
  <si>
    <t>880-0033</t>
  </si>
  <si>
    <t>0985-35-7161</t>
  </si>
  <si>
    <t>宮崎県宮崎市神宮西２－１３８</t>
  </si>
  <si>
    <t>ﾎｳﾓﾝｶﾝｺﾞｽﾃｰｼﾖﾝﾃﾞﾕｰﾝﾐﾔｻﾞｷ</t>
  </si>
  <si>
    <t>訪問看護ステーションデューン宮崎</t>
  </si>
  <si>
    <t>880-0804</t>
  </si>
  <si>
    <t>0985-89-0143</t>
  </si>
  <si>
    <t>宮崎県宮崎市宮田町１１－２４　黒木ビル２０１号</t>
  </si>
  <si>
    <t>ｾﾝﾄｹｱﾎｳﾓﾝｶﾝｺﾞｽﾃｰｼﾖﾝﾐﾔｻﾞｷ</t>
  </si>
  <si>
    <t>セントケア訪問看護ステーション宮崎</t>
  </si>
  <si>
    <t>880-0024</t>
  </si>
  <si>
    <t>0985-31-4351</t>
  </si>
  <si>
    <t>宮崎県宮崎市祇園２－２３－２</t>
  </si>
  <si>
    <t>ﾎｳﾓﾝｶﾝｺﾞｽﾃｰｼﾖﾝﾉﾋﾞﾔｶ</t>
  </si>
  <si>
    <t>訪問看護ステーションのびやか</t>
  </si>
  <si>
    <t>880-0837</t>
  </si>
  <si>
    <t>0985-62-0811</t>
  </si>
  <si>
    <t>宮崎県宮崎市村角町北田１３４－６</t>
  </si>
  <si>
    <t>ﾎｳﾓﾝｶﾝｺﾞｽﾃｰｼﾖﾝﾄﾓﾐﾔｻﾞｷ</t>
  </si>
  <si>
    <t>訪問看護ステーションＴＯＭＯ宮崎</t>
  </si>
  <si>
    <t>880-0835</t>
  </si>
  <si>
    <t>0985-20-2727</t>
  </si>
  <si>
    <t>宮崎県宮崎市阿波岐原町前浜４２７６－６７３</t>
  </si>
  <si>
    <t>0985-65-7010</t>
  </si>
  <si>
    <t>宮崎県宮崎市大字本郷北方２７０８</t>
  </si>
  <si>
    <t>ﾎｳﾓﾝｶﾝｺﾞｽﾃｰｼﾖﾝﾗﾌﾀｰﾗｲﾌ</t>
  </si>
  <si>
    <t>訪問看護ステーションらふたーらいふ</t>
  </si>
  <si>
    <t>880-0056</t>
  </si>
  <si>
    <t>0985-35-7410</t>
  </si>
  <si>
    <t>宮崎県宮崎市神宮東２－３－５５　河崎ビル２０３</t>
  </si>
  <si>
    <t>0985-20-0805</t>
  </si>
  <si>
    <t>宮崎県宮崎市宮田町１０－１３号ケアステーション如月２階</t>
  </si>
  <si>
    <t>ﾎｳﾓﾝｶﾝｺﾞｽﾃｰｼﾖﾝ ﾊﾟﾘｵﾝ</t>
  </si>
  <si>
    <t>訪問看護ステーション　ぱりおん</t>
  </si>
  <si>
    <t>880-0805</t>
  </si>
  <si>
    <t>0985-72-8787</t>
  </si>
  <si>
    <t>宮崎県宮崎市橘通東３－１－３１</t>
  </si>
  <si>
    <t>ｺﾄﾞﾓﾄｵﾄﾅﾉﾎｳﾓﾝｶﾝｺﾞﾉﾛｹﾂﾄ ｽﾃｰｼ</t>
  </si>
  <si>
    <t>こどもとおとなの訪問看護　ろけっと★ステ</t>
  </si>
  <si>
    <t>880-2101</t>
  </si>
  <si>
    <t>0985-89-4717</t>
  </si>
  <si>
    <t>宮崎県宮崎市跡江６６５</t>
  </si>
  <si>
    <t>ﾎｳﾓﾝｶﾝｺﾞｽﾃｰｼﾖﾝｻﾝｸｽ</t>
  </si>
  <si>
    <t>訪問看護ステーション燦久寿</t>
  </si>
  <si>
    <t>0985-71-0755</t>
  </si>
  <si>
    <t>宮崎県宮崎市大字小松３０１－１</t>
  </si>
  <si>
    <t>ﾎｳﾓﾝｶﾝｺﾞｽﾃｰｼﾖﾝ ﾃﾞﾕｰﾝﾐﾅﾐﾐﾔｻﾞ</t>
  </si>
  <si>
    <t>訪問看護ステーション　デューン南宮崎</t>
  </si>
  <si>
    <t>889-1611</t>
  </si>
  <si>
    <t>0985-85-6180</t>
  </si>
  <si>
    <t>宮崎県宮崎市清武町新町２－８－１０　フレッシュ１</t>
  </si>
  <si>
    <t>ﾎｳﾓﾝｶﾝｺﾞｽﾃｰｼﾖﾝ ﾌﾞｰｹﾞﾝﾋﾞﾘｱﾉｵ</t>
  </si>
  <si>
    <t>訪問看護ステーション　ブーゲンビリアの丘</t>
  </si>
  <si>
    <t>880-0841</t>
  </si>
  <si>
    <t>0985-61-9588</t>
  </si>
  <si>
    <t>宮崎県宮崎市吉村町大町甲１９３１</t>
  </si>
  <si>
    <t>ﾎｳﾓﾝｶﾝｺﾞｽﾃｰｼﾖﾝｵｱﾌ</t>
  </si>
  <si>
    <t>訪問看護ステーションおあふ</t>
  </si>
  <si>
    <t>889-1613</t>
  </si>
  <si>
    <t>0985-69-6538</t>
  </si>
  <si>
    <t>宮崎県宮崎市清武町西新町１１－３</t>
  </si>
  <si>
    <t>ﾕｲ ﾎｳﾓﾝｶﾝｺﾞｽﾃｰｼﾖﾝ</t>
  </si>
  <si>
    <t>結　訪問看護ステーション</t>
  </si>
  <si>
    <t>880-0942</t>
  </si>
  <si>
    <t>0985-78-3588</t>
  </si>
  <si>
    <t>宮崎県宮崎市生目台東１－２０－３</t>
  </si>
  <si>
    <t>ｺﾞｳﾄﾞｳｶﾞｲｼﾔﾎｳﾓﾝｶﾝｺﾞｽﾃｰｼﾖﾝﾊﾋ</t>
  </si>
  <si>
    <t>合同会社訪問看護ステーションハピネス</t>
  </si>
  <si>
    <t>880-0833</t>
  </si>
  <si>
    <t>0985-78-3393</t>
  </si>
  <si>
    <t>宮崎県宮崎市昭栄町８０</t>
  </si>
  <si>
    <t>ﾎｳﾓﾝｶﾝｺﾞｽﾃｰｼﾖﾝ ﾀｽﾄ</t>
  </si>
  <si>
    <t>訪問看護ステーション　たすと</t>
  </si>
  <si>
    <t>880-0853</t>
  </si>
  <si>
    <t>0985-78-2321</t>
  </si>
  <si>
    <t>宮崎県宮崎市中西町１６５－１</t>
  </si>
  <si>
    <t>ﾎｳﾓﾝｶﾝｺﾞｽﾃｰｼﾖﾝ ﾌｴｽﾀﾐﾔｻﾞｷ</t>
  </si>
  <si>
    <t>訪問看護ステーション　ＦＥＳＴＡ宮崎</t>
  </si>
  <si>
    <t>880-0927</t>
  </si>
  <si>
    <t>0985-54-0755</t>
  </si>
  <si>
    <t>宮崎県宮崎市源藤町葉山２６３－４　葉山マンション６０３号</t>
  </si>
  <si>
    <t>ｶﾝｺﾞｼﾖｳｷﾎﾞﾀｷﾉｳｶﾞﾀｷﾖﾀｸｶｲｺﾞﾗﾌ</t>
  </si>
  <si>
    <t>看護小規模多機能型居宅介護らふーら</t>
  </si>
  <si>
    <t>0985-62-3214</t>
  </si>
  <si>
    <t>宮崎県宮崎市小松２９８７－１</t>
  </si>
  <si>
    <t>ｺｺﾛﾄｶﾗﾀﾞﾉﾘﾊﾋﾞﾘｽﾃｰｼﾖﾝﾎﾉｶ</t>
  </si>
  <si>
    <t>ココロとカラダのリハビリステーションほの</t>
  </si>
  <si>
    <t>889-1612</t>
  </si>
  <si>
    <t>0985-64-9950</t>
  </si>
  <si>
    <t>宮崎県宮崎市清武町岡１－１４－４</t>
  </si>
  <si>
    <t>ﾎｳﾓﾝｶﾝｺﾞｽﾃｰｼﾖﾝｱｼﾞﾑ ﾐﾔｻﾞｷ</t>
  </si>
  <si>
    <t>訪問看護ステーション安心夢　宮崎</t>
  </si>
  <si>
    <t>880-0121</t>
  </si>
  <si>
    <t>0985-71-4029</t>
  </si>
  <si>
    <t>宮崎県宮崎市島之内９６８６－１０</t>
  </si>
  <si>
    <t>ﾎｳﾓﾝｶﾝｺﾞｽﾃｰｼﾖﾝ ｶｰﾑ</t>
  </si>
  <si>
    <t>訪問看護ステーション　Ｃａｌｍ</t>
  </si>
  <si>
    <t>880-0854</t>
  </si>
  <si>
    <t>0985-72-9844</t>
  </si>
  <si>
    <t>宮崎県宮崎市一の宮町７９　シャンテ一の宮１０１号</t>
  </si>
  <si>
    <t>ﾎｳﾓﾝｶﾝｺﾞﾘﾊﾋﾞﾘｽﾃｰｼﾖﾝ ﾊﾝﾓﾂｸ</t>
  </si>
  <si>
    <t>訪問看護リハビリステーション　はんもっく</t>
  </si>
  <si>
    <t>0985-41-5657</t>
  </si>
  <si>
    <t>宮崎県宮崎市新別府町前浜１４０１－２６７</t>
  </si>
  <si>
    <t>ｱｲｽﾞﾎｳﾓﾝｶﾝｺﾞｽﾃｰｼﾖﾝﾐﾔｻﾞｷ</t>
  </si>
  <si>
    <t>あいず訪問看護ステーション宮崎</t>
  </si>
  <si>
    <t>880-0951</t>
  </si>
  <si>
    <t>0985-67-5088</t>
  </si>
  <si>
    <t>宮崎県宮崎市大塚町乱橋４５５１－１ユーワホームズ本社ビル</t>
  </si>
  <si>
    <t>ﾎｳﾓﾝｶﾝｺﾞｽﾃｰｼﾖﾝ ｺﾙﾃﾞｲｱｰﾚﾐﾔｻﾞ</t>
  </si>
  <si>
    <t>訪問看護ステーション　コルディアーレ宮崎</t>
  </si>
  <si>
    <t>880-0844</t>
  </si>
  <si>
    <t>0985-64-8580</t>
  </si>
  <si>
    <t>宮崎県宮崎市柳丸町１２１－３パストラル柳丸Ｉ　１０１号室</t>
  </si>
  <si>
    <t>ﾎｳﾓﾝｶﾝｺﾞｽﾃｰｼﾖﾝｱｲﾆ</t>
  </si>
  <si>
    <t>訪問看護ステーションあいに</t>
  </si>
  <si>
    <t>0985-55-0575</t>
  </si>
  <si>
    <t>宮崎県宮崎市大塚町窪田３３２６　２０２号室</t>
  </si>
  <si>
    <t>ﾃｲｴﾑｽﾃｰｼﾖﾝ</t>
  </si>
  <si>
    <t>ＴＭステーション</t>
  </si>
  <si>
    <t>880-0044</t>
  </si>
  <si>
    <t>0985-78-3351</t>
  </si>
  <si>
    <t>宮崎県宮崎市大字瓜生野字垂門３７５６－１</t>
  </si>
  <si>
    <t>ﾎｳﾓﾝｶﾝｺﾞﾅﾁﾕﾗﾙ</t>
  </si>
  <si>
    <t>訪問看護なちゅらる</t>
  </si>
  <si>
    <t>880-0879</t>
  </si>
  <si>
    <t>0985-77-7680</t>
  </si>
  <si>
    <t>宮崎県宮崎市宮崎駅東３－２－２　Ｓｅｒｉｏ２０３号室</t>
  </si>
  <si>
    <t>0190987</t>
  </si>
  <si>
    <t>ﾀｲﾖｳﾎｳﾓﾝｶﾝｺﾞﾘﾊﾋﾞﾘｽﾃｰｼﾖﾝﾐﾔｻﾞ</t>
  </si>
  <si>
    <t>太陽訪問看護リハビリステーション宮崎</t>
  </si>
  <si>
    <t>880-0817</t>
  </si>
  <si>
    <t>0985-33-9758</t>
  </si>
  <si>
    <t>宮崎県宮崎市江平東町６－１４</t>
  </si>
  <si>
    <t>ﾐﾔｻﾞｷﾎｳﾓﾝｶﾝｺﾞｻｰﾋﾞｽ</t>
  </si>
  <si>
    <t>宮崎訪問看護サービス</t>
  </si>
  <si>
    <t>880-0913</t>
  </si>
  <si>
    <t>0985-65-3311</t>
  </si>
  <si>
    <t>宮崎県宮崎市恒久５－２－１１ＮＩＧ八番館３Ｆ</t>
  </si>
  <si>
    <t>0191019</t>
  </si>
  <si>
    <t>訪問看護ステーションベスト</t>
  </si>
  <si>
    <t>0985-84-8381</t>
  </si>
  <si>
    <t>宮崎県宮崎市柳丸町２３７－１</t>
  </si>
  <si>
    <t>ﾎｳﾓﾝｶﾝｺﾞｽﾃｰｼﾖﾝｶｰﾑ ｺﾏﾂ</t>
  </si>
  <si>
    <t>訪問看護ステーションＣａｌｍ　小松</t>
  </si>
  <si>
    <t>0985-67-6463</t>
  </si>
  <si>
    <t>宮崎県宮崎市大字小松１２０３－８</t>
  </si>
  <si>
    <t>ﾎｳﾓﾝｶﾝｺﾞｽﾃｰｼﾖﾝ ｽｽﾞﾘ</t>
  </si>
  <si>
    <t>訪問看護ステーション　すずり</t>
  </si>
  <si>
    <t>880-0907</t>
  </si>
  <si>
    <t>0985-40-2280</t>
  </si>
  <si>
    <t>宮崎県宮崎市淀川３－１０－１２日高ビル１階</t>
  </si>
  <si>
    <t>0191076</t>
  </si>
  <si>
    <t>ｻﾞｲﾀｸｶﾝｺﾞｾﾝﾀｰﾚｲﾙﾐﾔｻﾞｷ</t>
  </si>
  <si>
    <t>在宅看護センターＲｅｉｒＭｉｙａｚａｋｉ</t>
  </si>
  <si>
    <t>090-6490-1880</t>
  </si>
  <si>
    <t>宮崎県宮崎市源藤町原田３６８－１串間ビル２０３</t>
  </si>
  <si>
    <t>ﾎｳﾓﾝｶﾝｺﾞｽﾃｰｼﾖﾝ ﾎｰﾌﾟ</t>
  </si>
  <si>
    <t>訪問看護ステーション　Ｈｏｐｅ</t>
  </si>
  <si>
    <t>880-0856</t>
  </si>
  <si>
    <t>050-8884-2206</t>
  </si>
  <si>
    <t>宮崎県宮崎市日ノ出町４６－１清野ビル６０２</t>
  </si>
  <si>
    <t>0191092</t>
  </si>
  <si>
    <t>880-2102</t>
  </si>
  <si>
    <t>0985-48-5300</t>
  </si>
  <si>
    <t>宮崎県宮崎市大字有田３２０－３</t>
  </si>
  <si>
    <t>0191100</t>
  </si>
  <si>
    <t>ﾃｲｷｼﾞﾕﾝｶｲｽﾞｲｼﾞﾀｲｵｳｶﾞﾀﾎｳﾓﾝｶｲ</t>
  </si>
  <si>
    <t>定期巡回随時対応型訪問介護看護事業所　輪</t>
  </si>
  <si>
    <t>ﾎｳﾓﾝｶﾝｺﾞｽﾃｰｼﾖﾝﾕﾒﾂﾑｷﾞ</t>
  </si>
  <si>
    <t>訪問看護ステーション夢紡ぎ</t>
  </si>
  <si>
    <t>0985-89-6003</t>
  </si>
  <si>
    <t>宮崎県宮崎市恒久３－３０－２４</t>
  </si>
  <si>
    <t>ﾜｶﾞﾔﾎｳﾓﾝｶﾝｺﾞｽﾃｰｼﾖﾝ</t>
  </si>
  <si>
    <t>わがや訪問看護ステーション</t>
  </si>
  <si>
    <t>880-0212</t>
  </si>
  <si>
    <t>0985-82-7513</t>
  </si>
  <si>
    <t>宮崎県宮崎市佐土原町下那珂７９１－５</t>
  </si>
  <si>
    <t>ﾎｳﾓﾝｹｱ ｽﾃｰｼﾖﾝﾆｼﾞ</t>
  </si>
  <si>
    <t>訪問ケア・ステーションにじ</t>
  </si>
  <si>
    <t>0985-69-8411</t>
  </si>
  <si>
    <t>宮崎県宮崎市清武町西新町１１－６　エスペランザ清武１０３</t>
  </si>
  <si>
    <t>ＯＵＲ訪問看護ステーション</t>
  </si>
  <si>
    <t>880-0036</t>
  </si>
  <si>
    <t>0985-77-8266</t>
  </si>
  <si>
    <t>宮崎県宮崎市花ケ島町南赤江町２０９６－１</t>
  </si>
  <si>
    <t>ﾎｳﾓﾝｶﾝｺﾞｽﾃｰｼﾖﾝ ｺﾈｸﾄ ﾑｰﾝ</t>
  </si>
  <si>
    <t>訪問看護ステーション　コネクト　ムーン</t>
  </si>
  <si>
    <t>880-0903</t>
  </si>
  <si>
    <t>0985-72-7813</t>
  </si>
  <si>
    <t>宮崎県宮崎市太田１－３－３１　コーポ大淀２０１</t>
  </si>
  <si>
    <t>ｻﾞｲﾀｸｶﾝｺﾞｽﾃﾗ</t>
  </si>
  <si>
    <t>☆在宅看護☆すてら</t>
  </si>
  <si>
    <t>050-5527-2000</t>
  </si>
  <si>
    <t>宮崎県宮崎市源藤町原田３６８－１　串間ビル４０１号</t>
  </si>
  <si>
    <t>0191183</t>
  </si>
  <si>
    <t>ｱｲｽﾞﾎｳﾓﾝｶﾝｺﾞｽﾃｰｼﾖﾝｼﾖｳﾜﾁﾖｳ</t>
  </si>
  <si>
    <t>あいず訪問看護ステーションしょうわ町</t>
  </si>
  <si>
    <t>880-0874</t>
  </si>
  <si>
    <t>0985-65-5618</t>
  </si>
  <si>
    <t>宮崎県宮崎市昭和町７６－２　Ｎビル２階</t>
  </si>
  <si>
    <t>ﾎｳﾓﾝｶﾝｺﾞｽﾃｰｼﾖﾝ ｸﾞﾘｰ</t>
  </si>
  <si>
    <t>訪問看護ステーション　ＧＬＥＥＥ</t>
  </si>
  <si>
    <t>880-0832</t>
  </si>
  <si>
    <t>0985-78-4208</t>
  </si>
  <si>
    <t>宮崎県宮崎市稗原町１９</t>
  </si>
  <si>
    <t>ﾉｿﾞﾐｽﾃｰｼﾖﾝ</t>
  </si>
  <si>
    <t>のぞみステーション</t>
  </si>
  <si>
    <t>0985-41-8118</t>
  </si>
  <si>
    <t>宮崎県宮崎市神宮西２－２７８－１　ナチュラルタウン１　２０２号</t>
  </si>
  <si>
    <t>0985-72-0365</t>
  </si>
  <si>
    <t>宮崎県宮崎市佐土原町下田島２０３１２－３２</t>
  </si>
  <si>
    <t>ﾎｳﾓﾝｶﾝｺﾞｽﾃｰｼﾖﾝﾋﾞｵﾗ</t>
  </si>
  <si>
    <t>訪問看護ステーションＶｉｏｌａ</t>
  </si>
  <si>
    <t>880-0052</t>
  </si>
  <si>
    <t>0985-72-3825</t>
  </si>
  <si>
    <t>宮崎県宮崎市丸山２－３１</t>
  </si>
  <si>
    <t>0191258</t>
  </si>
  <si>
    <t>0985-65-7738</t>
  </si>
  <si>
    <t>宮崎県宮崎市淀川３－３－１１日栄コーポ２０５号</t>
  </si>
  <si>
    <t>0191266</t>
  </si>
  <si>
    <t>ｾﾞﾝﾘﾊﾎｳﾓﾝｶﾝｺﾞｽﾃｰｼﾖﾝ</t>
  </si>
  <si>
    <t>禅リハ訪問看護ステーション</t>
  </si>
  <si>
    <t>880-0012</t>
  </si>
  <si>
    <t>0985-77-9303</t>
  </si>
  <si>
    <t>宮崎県宮崎市末広１－４－１１　モアナレア末広３０６号</t>
  </si>
  <si>
    <t>0191274</t>
  </si>
  <si>
    <t>ﾎｳﾓﾝｶﾝｺﾞｽﾃｰｼﾖﾝ ｴﾝﾑｽﾋﾞ</t>
  </si>
  <si>
    <t>訪問看護ステーション　えんむすび</t>
  </si>
  <si>
    <t>0985-78-4155</t>
  </si>
  <si>
    <t>宮崎県宮崎市大字島之内６７１７－１</t>
  </si>
  <si>
    <t>ｷﾗﾘﾁﾔｰﾑ</t>
  </si>
  <si>
    <t>キラリチャーム</t>
  </si>
  <si>
    <t>090-3417-8102</t>
  </si>
  <si>
    <t>宮崎県宮崎市橘通東３丁目７－１２ホワイトポケットビルＦ号</t>
  </si>
  <si>
    <t>0191308</t>
  </si>
  <si>
    <t>ｶﾝｺﾞｼﾖｳｷﾎﾞﾀｷﾉｳｶﾞﾀｷﾖﾀｸｶｲｺﾞｼﾞ</t>
  </si>
  <si>
    <t>看護小規模多機能型居宅介護事業所やわらぎ</t>
  </si>
  <si>
    <t>0985-47-6707</t>
  </si>
  <si>
    <t>宮崎県宮崎市大字小松１１３３　サービス付き高齢者向け住宅カーサ・アルバ壱番館２階</t>
  </si>
  <si>
    <t>0191316</t>
  </si>
  <si>
    <t>ﾎｳﾓﾝｶﾝｺﾞｽﾃｰｼﾖﾝﾋｶﾘﾉｲﾄ</t>
  </si>
  <si>
    <t>訪問看護ステーション光の糸</t>
  </si>
  <si>
    <t>0985-71-2462</t>
  </si>
  <si>
    <t>宮崎県宮崎市太田４－４－１６</t>
  </si>
  <si>
    <t>0191340</t>
  </si>
  <si>
    <t>ﾎｳﾓﾝｶﾝｺﾞｽﾃｰｼﾖﾝ ｶｴﾙﾉﾎﾂﾍﾟ</t>
  </si>
  <si>
    <t>訪問看護ステーション　かえるのほっぺ</t>
  </si>
  <si>
    <t>880-0912</t>
  </si>
  <si>
    <t>0985-77-8893</t>
  </si>
  <si>
    <t>宮崎県宮崎市大字赤江９７４－２８　マリベール赤江２０５号</t>
  </si>
  <si>
    <t>0191365</t>
  </si>
  <si>
    <t>ｷｽﾞｹｱﾎｳﾓﾝｶﾝｺﾞﾘﾊﾋﾞﾘｽﾃｰｼﾖﾝ</t>
  </si>
  <si>
    <t>きずケア訪問看護リハビリステーション</t>
  </si>
  <si>
    <t>880-0872</t>
  </si>
  <si>
    <t>0985-71-1600</t>
  </si>
  <si>
    <t>宮崎県宮崎市永楽町７７　田野ビル２０３</t>
  </si>
  <si>
    <t>0191373</t>
  </si>
  <si>
    <t>ﾎｳﾓﾝｶﾝｺﾞｽﾃｰｼﾖﾝｷﾔﾝ</t>
  </si>
  <si>
    <t>訪問看護ステーションＣＡＮ</t>
  </si>
  <si>
    <t>0985-89-6188</t>
  </si>
  <si>
    <t>宮崎県宮崎市大字島之内６３２１－２　清田アパート２０１号</t>
  </si>
  <si>
    <t>0191407</t>
  </si>
  <si>
    <t>訪問看護ステーションＨｕｇ</t>
  </si>
  <si>
    <t>880-0031</t>
  </si>
  <si>
    <t>090-7703-2919</t>
  </si>
  <si>
    <t>宮崎県宮崎市船塚３丁目２０２みとよコーポ１０２号</t>
  </si>
  <si>
    <t>0191415</t>
  </si>
  <si>
    <t>880-0022</t>
  </si>
  <si>
    <t>0985-73-8288</t>
  </si>
  <si>
    <t>宮崎県宮崎市大橋１－５５芝ハイム１階　事務所</t>
  </si>
  <si>
    <t>0191423</t>
  </si>
  <si>
    <t>0985-89-4502</t>
  </si>
  <si>
    <t>宮崎県宮崎市吉村町西田甲６７９－１</t>
  </si>
  <si>
    <t>0191431</t>
  </si>
  <si>
    <t>ﾎｳﾓﾝｶﾝｺﾞｽﾃｰｼﾖﾝｳﾐｶﾞﾒ</t>
  </si>
  <si>
    <t>訪問看護ステーションうみがめ</t>
  </si>
  <si>
    <t>080-6786-5632</t>
  </si>
  <si>
    <t>宮崎県宮崎市島之内６９５１</t>
  </si>
  <si>
    <t>0191449</t>
  </si>
  <si>
    <t>0985-77-5546</t>
  </si>
  <si>
    <t>宮崎県宮崎市大塚町乱橋４５０６－４アメニティ大塚２　１０２号</t>
  </si>
  <si>
    <t>0191456</t>
  </si>
  <si>
    <t>ﾎｳﾓﾝｶﾝｺﾞｽﾃｰｼﾖﾝ ﾌﾛｰﾚﾂﾄ</t>
  </si>
  <si>
    <t>訪問看護ステーション　フローレット</t>
  </si>
  <si>
    <t>0985-73-9292</t>
  </si>
  <si>
    <t>宮崎県宮崎市中西町２２８－３</t>
  </si>
  <si>
    <t>0191464</t>
  </si>
  <si>
    <t>ｲｼﾝｶﾝ ﾎｳﾓﾝｶﾝｺﾞｽﾃｰｼﾖﾝﾐﾔｻﾞｷ</t>
  </si>
  <si>
    <t>医心館　訪問看護ステーション宮崎</t>
  </si>
  <si>
    <t>880-0812</t>
  </si>
  <si>
    <t>0985-65-3661</t>
  </si>
  <si>
    <t>宮崎県宮崎市高千穂通１－８－１４</t>
  </si>
  <si>
    <t>0191480</t>
  </si>
  <si>
    <t>訪問看護ステーション　瑞</t>
  </si>
  <si>
    <t>880-0916</t>
  </si>
  <si>
    <t>0985-88-3045</t>
  </si>
  <si>
    <t>宮崎県宮崎市大字恒久９９８－１ハイツナガトモ２０３号</t>
  </si>
  <si>
    <t>0191506</t>
  </si>
  <si>
    <t>訪問看護ステーションｎａｏ</t>
  </si>
  <si>
    <t>0985-65-7770</t>
  </si>
  <si>
    <t>宮崎県宮崎市吉村町江田原甲２１５－１３アーバンコーポレーション３０１号</t>
  </si>
  <si>
    <t>0191514</t>
  </si>
  <si>
    <t>ﾎｳﾓﾝｶﾝｺﾞﾉｱ</t>
  </si>
  <si>
    <t>訪問看護のあ</t>
  </si>
  <si>
    <t>889-1701</t>
  </si>
  <si>
    <t>0985-78-5970</t>
  </si>
  <si>
    <t>宮崎県宮崎市田野町甲２７３９－８０（北側）</t>
  </si>
  <si>
    <t>0191522</t>
  </si>
  <si>
    <t>定期巡回・随時対応型訪問介護看護スマイル</t>
  </si>
  <si>
    <t>889-1601</t>
  </si>
  <si>
    <t>080-4905-5622</t>
  </si>
  <si>
    <t>宮崎県宮崎市清武町木原５７０５</t>
  </si>
  <si>
    <t>0191548</t>
  </si>
  <si>
    <t>880-2211</t>
  </si>
  <si>
    <t>0985-89-0887</t>
  </si>
  <si>
    <t>宮崎県宮崎市高岡町花見字下水流３５４－１</t>
  </si>
  <si>
    <t>0191555</t>
  </si>
  <si>
    <t>ﾎｳﾓﾝｶﾝｺﾞｽﾃｰｼﾖﾝﾊﾅﾏﾙｴﾝ</t>
  </si>
  <si>
    <t>訪問看護ステーションはなまる縁</t>
  </si>
  <si>
    <t>880-0301</t>
  </si>
  <si>
    <t>0985-77-8961</t>
  </si>
  <si>
    <t>宮崎県宮崎市佐土原町上田島８１１３－１</t>
  </si>
  <si>
    <t>0191571</t>
  </si>
  <si>
    <t>ﾎｳﾓﾝｶﾝｺﾞｽﾃｰｼﾖﾝﾏｰﾚ</t>
  </si>
  <si>
    <t>880-0921</t>
  </si>
  <si>
    <t>0985-56-7100</t>
  </si>
  <si>
    <t>宮崎県宮崎市本郷南方字榎田２５４２－４</t>
  </si>
  <si>
    <t>0290019</t>
  </si>
  <si>
    <t>885-0061</t>
  </si>
  <si>
    <t>0986-27-6313</t>
  </si>
  <si>
    <t>宮崎県都城市下長飯町１６０９</t>
  </si>
  <si>
    <t>885-0077</t>
  </si>
  <si>
    <t>0986-22-7676</t>
  </si>
  <si>
    <t>宮崎県都城市松元町１５－１０</t>
  </si>
  <si>
    <t>ﾐﾔｺﾉｼﾞﾖｳｼｸﾞﾝｲｼｶｲﾘﾂﾎｳﾓﾝｶﾝｺﾞ</t>
  </si>
  <si>
    <t>都城市郡医師会立訪問看護ステーション</t>
  </si>
  <si>
    <t>885-0002</t>
  </si>
  <si>
    <t>0986-57-0086</t>
  </si>
  <si>
    <t>宮崎県都城市太郎坊町１３６４－１</t>
  </si>
  <si>
    <t>ﾘﾊｹｱｽﾃｰｼﾖﾝﾐﾔｺﾉｼﾞﾖｳ</t>
  </si>
  <si>
    <t>リハケアステーション都城</t>
  </si>
  <si>
    <t>885-0042</t>
  </si>
  <si>
    <t>0986-36-4801</t>
  </si>
  <si>
    <t>宮崎県都城市上長飯町３８－１</t>
  </si>
  <si>
    <t>0290258</t>
  </si>
  <si>
    <t>ﾎｳﾓﾝｶﾝｺﾞｽﾃｰｼﾖﾝﾕｳﾕ</t>
  </si>
  <si>
    <t>訪問看護ステーション優癒</t>
  </si>
  <si>
    <t>885-1203</t>
  </si>
  <si>
    <t>0986-58-3678</t>
  </si>
  <si>
    <t>宮崎県都城市高城町大井手字佐土原大道２１６７－４１</t>
  </si>
  <si>
    <t>0290266</t>
  </si>
  <si>
    <t>889-1912</t>
  </si>
  <si>
    <t>0986-36-5558</t>
  </si>
  <si>
    <t>宮崎県北諸県郡三股町大字宮村字植木２８６０－１</t>
  </si>
  <si>
    <t>0290274</t>
  </si>
  <si>
    <t>ｸﾎﾞﾊﾗﾎｳﾓﾝｶﾝｺﾞｽﾃｰｼﾖﾝ</t>
  </si>
  <si>
    <t>くぼはら訪問看護ステーション</t>
  </si>
  <si>
    <t>885-0085</t>
  </si>
  <si>
    <t>0986-21-8077</t>
  </si>
  <si>
    <t>宮崎県都城市平塚町３１７２－１</t>
  </si>
  <si>
    <t>0290290</t>
  </si>
  <si>
    <t>訪問看護ステーション　元気</t>
  </si>
  <si>
    <t>885-0012</t>
  </si>
  <si>
    <t>0986-46-1622</t>
  </si>
  <si>
    <t>宮崎県都城市上川東２－４－１３</t>
  </si>
  <si>
    <t>0290316</t>
  </si>
  <si>
    <t>ﾎｳﾓﾝｶﾝｺﾞｽﾃｰｼﾖﾝ ｴｰﾙ</t>
  </si>
  <si>
    <t>訪問看護ステーション　エール</t>
  </si>
  <si>
    <t>885-0091</t>
  </si>
  <si>
    <t>0986-36-8831</t>
  </si>
  <si>
    <t>宮崎県都城市横市町５８７６－９</t>
  </si>
  <si>
    <t>0290332</t>
  </si>
  <si>
    <t>ﾎｳﾓﾝｶﾝｺﾞｽﾃｰｼﾖﾝﾎﾎｴﾐﾉｿﾉ</t>
  </si>
  <si>
    <t>訪問看護ステーションほほえみの園</t>
  </si>
  <si>
    <t>0986-45-3351</t>
  </si>
  <si>
    <t>宮崎県都城市上長飯町５－１</t>
  </si>
  <si>
    <t>0290365</t>
  </si>
  <si>
    <t>ﾎｳﾓﾝｶﾝｺﾞｽﾃｰｼﾖﾝｸｰﾗﾐﾔｺﾉｼﾞﾖｳ</t>
  </si>
  <si>
    <t>訪問看護ステーションＣＵＲＡ都城</t>
  </si>
  <si>
    <t>885-0078</t>
  </si>
  <si>
    <t>0986-57-6117</t>
  </si>
  <si>
    <t>宮崎県都城市宮丸町２８４０－１</t>
  </si>
  <si>
    <t>0290373</t>
  </si>
  <si>
    <t>ﾎｳﾓﾝｶﾝｺﾞｽﾃｰｼﾖﾝﾄﾓﾐﾔｺﾉｼﾞﾖｳ</t>
  </si>
  <si>
    <t>訪問看護ステーションＴＯＭＯ都城</t>
  </si>
  <si>
    <t>885-0001</t>
  </si>
  <si>
    <t>0986-47-1524</t>
  </si>
  <si>
    <t>宮崎県都城市金田町２７２０</t>
  </si>
  <si>
    <t>0290381</t>
  </si>
  <si>
    <t>ﾎｳﾓﾝｶﾝｺﾞｽﾃｰｼﾖﾝ ﾃﾞﾕｰﾝﾐﾔｺﾉｼﾞﾖ</t>
  </si>
  <si>
    <t>訪問看護ステーション　デューン都城</t>
  </si>
  <si>
    <t>885-0071</t>
  </si>
  <si>
    <t>0986-21-2632</t>
  </si>
  <si>
    <t>宮崎県都城市中町１７－１４－１Ｃ．ＰＬＡＺＡ　Ｎ１－１</t>
  </si>
  <si>
    <t>0290407</t>
  </si>
  <si>
    <t>ｻﾝｼﾕｳﾎｳﾓﾝｶﾝｺﾞｽﾃｰｼﾖﾝﾓﾓ</t>
  </si>
  <si>
    <t>三州訪問看護ステーションもも</t>
  </si>
  <si>
    <t>885-0037</t>
  </si>
  <si>
    <t>0986-57-0240</t>
  </si>
  <si>
    <t>宮崎県都城市花繰町３－１４</t>
  </si>
  <si>
    <t>0290415</t>
  </si>
  <si>
    <t>訪問看護ステーション　ひだまり</t>
  </si>
  <si>
    <t>885-0093</t>
  </si>
  <si>
    <t>0986-25-4285</t>
  </si>
  <si>
    <t>宮崎県都城市志比田町４５３９－１</t>
  </si>
  <si>
    <t>0290431</t>
  </si>
  <si>
    <t>ﾎｳﾓﾝｶﾝｺﾞｽﾃｰｼﾖﾝ ｼﾖｳﾌﾞ</t>
  </si>
  <si>
    <t>訪問看護ステーション　笑歩</t>
  </si>
  <si>
    <t>885-0006</t>
  </si>
  <si>
    <t>0986-38-5568</t>
  </si>
  <si>
    <t>宮崎県都城市吉尾町１０８－３</t>
  </si>
  <si>
    <t>0290449</t>
  </si>
  <si>
    <t>ﾎｳﾓﾝｶﾝｺﾞｽﾃｰｼﾖﾝ ｺｺﾛﾐ</t>
  </si>
  <si>
    <t>訪問看護ステーション　ｃｏｃｏｒｏ美</t>
  </si>
  <si>
    <t>0986-77-8186</t>
  </si>
  <si>
    <t>宮崎県都城市上長飯町５８－１３</t>
  </si>
  <si>
    <t>0290456</t>
  </si>
  <si>
    <t>ﾎｳﾓﾝｶﾝｺﾞｽﾃｰｼﾖﾝｾﾞﾛﾜﾝ</t>
  </si>
  <si>
    <t>訪問看護ステーションゼロワン</t>
  </si>
  <si>
    <t>080-6288-0101</t>
  </si>
  <si>
    <t>宮崎県都城市松元町１１－１３</t>
  </si>
  <si>
    <t>0290464</t>
  </si>
  <si>
    <t>ﾚｲﾎｳﾓﾝｶﾝｺﾞｽﾃｰｼﾖﾝﾐﾔｺﾉｼﾞﾖｳ</t>
  </si>
  <si>
    <t>ｒａｙ訪問看護ステーション都城</t>
  </si>
  <si>
    <t>885-0016</t>
  </si>
  <si>
    <t>0986-36-7600</t>
  </si>
  <si>
    <t>宮崎県都城市早水町９－２－１　２階</t>
  </si>
  <si>
    <t>0290506</t>
  </si>
  <si>
    <t>訪問看護ステーションおうち生活応援団都城</t>
  </si>
  <si>
    <t>885-0032</t>
  </si>
  <si>
    <t>0986-36-4222</t>
  </si>
  <si>
    <t>宮崎県都城市中原町１－１０　２階</t>
  </si>
  <si>
    <t>0290514</t>
  </si>
  <si>
    <t>訪問看護ステーション　Ｌａ・ｆｕ</t>
  </si>
  <si>
    <t>889-4505</t>
  </si>
  <si>
    <t>0986-77-2466</t>
  </si>
  <si>
    <t>宮崎県都城市高崎町大牟田１８９９－６</t>
  </si>
  <si>
    <t>0290522</t>
  </si>
  <si>
    <t>ﾎｳﾓﾝｶﾝｺﾞｽﾃｰｼﾖﾝﾂﾑｷﾞ(ﾂﾑｷﾞ)</t>
  </si>
  <si>
    <t>訪問看護ステーション紬（つむぎ）</t>
  </si>
  <si>
    <t>885-0035</t>
  </si>
  <si>
    <t>0986-51-4758</t>
  </si>
  <si>
    <t>宮崎県都城市立野町３６３３－１</t>
  </si>
  <si>
    <t>0290548</t>
  </si>
  <si>
    <t>885-1202</t>
  </si>
  <si>
    <t>080-4024-5256</t>
  </si>
  <si>
    <t>宮崎県都城市高城町穂満坊１４４８－５三原貸家１号室</t>
  </si>
  <si>
    <t>0290555</t>
  </si>
  <si>
    <t>885-0053</t>
  </si>
  <si>
    <t>0986-45-2577</t>
  </si>
  <si>
    <t>宮崎県都城市上東町１－１２－２</t>
  </si>
  <si>
    <t>0290563</t>
  </si>
  <si>
    <t>ｴﾇｼｰｴｽ</t>
  </si>
  <si>
    <t>ＮＣＳ</t>
  </si>
  <si>
    <t>885-0063</t>
  </si>
  <si>
    <t>0986-39-5686</t>
  </si>
  <si>
    <t>宮崎県都城市梅北町９４４１－２</t>
  </si>
  <si>
    <t>0290571</t>
  </si>
  <si>
    <t>ﾎｳｶﾝﾘﾊﾋﾞﾘｽﾃｰｼﾖﾝ ｵｰﾙｸﾞﾘｰﾝ</t>
  </si>
  <si>
    <t>訪看リハビリステーション　オールグリーン</t>
  </si>
  <si>
    <t>885-0054</t>
  </si>
  <si>
    <t>0986-77-2383</t>
  </si>
  <si>
    <t>宮崎県都城市若葉町７３－６</t>
  </si>
  <si>
    <t>0290589</t>
  </si>
  <si>
    <t>訪問看護ステーション　リボン</t>
  </si>
  <si>
    <t>885-0013</t>
  </si>
  <si>
    <t>0986-51-8255</t>
  </si>
  <si>
    <t>宮崎県都城市郡元町２７７２</t>
  </si>
  <si>
    <t>0290605</t>
  </si>
  <si>
    <t>訪問看護ステーション優和</t>
  </si>
  <si>
    <t>0986-51-6366</t>
  </si>
  <si>
    <t>宮崎県都城市早水町３４－４－１ひまわりマンション１０１号</t>
  </si>
  <si>
    <t>882-0851</t>
  </si>
  <si>
    <t>0982-31-1442</t>
  </si>
  <si>
    <t>宮崎県延岡市浜砂１丁目５番６号</t>
  </si>
  <si>
    <t>ﾎｳﾓﾝｶﾝｺﾞｽﾃ-ｼﾖﾝｴｸｾﾙｹｱ</t>
  </si>
  <si>
    <t>訪問看護ステーションエクセルケア</t>
  </si>
  <si>
    <t>882-0803</t>
  </si>
  <si>
    <t>0982-32-1854</t>
  </si>
  <si>
    <t>宮崎県延岡市大貫町１丁目２８５０番地１</t>
  </si>
  <si>
    <t>ﾎｳﾓﾝｶﾝｺﾞｽﾃ-ｼﾖﾝ ﾊﾏﾕﾘ</t>
  </si>
  <si>
    <t>訪問看護ステーション　はまゆり</t>
  </si>
  <si>
    <t>882-0863</t>
  </si>
  <si>
    <t>0982-32-8362</t>
  </si>
  <si>
    <t>宮崎県延岡市緑ケ丘　５丁目２番２２号</t>
  </si>
  <si>
    <t>0390108</t>
  </si>
  <si>
    <t>ｾﾝﾄｹｱﾎｳﾓﾝｶﾝｺﾞｽﾃｰｼﾖﾝﾉﾍﾞｵｶ</t>
  </si>
  <si>
    <t>セントケア訪問看護ステーション延岡</t>
  </si>
  <si>
    <t>0982-26-1077</t>
  </si>
  <si>
    <t>宮崎県延岡市緑ヶ丘５－１１－２５</t>
  </si>
  <si>
    <t>ﾎｳﾓﾝｶﾝｺﾞｼﾞｷﾞﾖｳｼﾖ ｱﾀｺﾞ</t>
  </si>
  <si>
    <t>訪問看護事業所　あたご</t>
  </si>
  <si>
    <t>882-0846</t>
  </si>
  <si>
    <t>0982-26-7578</t>
  </si>
  <si>
    <t>宮崎県延岡市中島町４－３１４－３</t>
  </si>
  <si>
    <t>0390181</t>
  </si>
  <si>
    <t>ﾆﾁｲｹｱｾﾝﾀｰｻｲｺｳｼﾞ ﾎｳﾓｳｶﾝｺﾞｽﾃｰ</t>
  </si>
  <si>
    <t>ニチイケアセンター西小路　訪問看護ステー</t>
  </si>
  <si>
    <t>882-0832</t>
  </si>
  <si>
    <t>0982-26-8863</t>
  </si>
  <si>
    <t>宮崎県延岡市西小路６－６</t>
  </si>
  <si>
    <t>ﾎｳﾓﾝｶﾝｺﾞｽﾃｰｼﾖﾝ ﾋﾉﾋｶﾘ</t>
  </si>
  <si>
    <t>訪問看護ステーション　陽のひかり</t>
  </si>
  <si>
    <t>882-0864</t>
  </si>
  <si>
    <t>0982-20-5085</t>
  </si>
  <si>
    <t>宮崎県延岡市塩浜町３－１７９５－１</t>
  </si>
  <si>
    <t>0390215</t>
  </si>
  <si>
    <t>ｾﾝﾄｹｱｶﾝｺﾞｼﾖｳｷﾎﾞﾐﾄﾞﾘｶﾞｵｶ</t>
  </si>
  <si>
    <t>セントケア看護小規模緑ヶ丘</t>
  </si>
  <si>
    <t>0982-23-1005</t>
  </si>
  <si>
    <t>宮崎県延岡市緑ケ丘２－１１－２４</t>
  </si>
  <si>
    <t>0390223</t>
  </si>
  <si>
    <t>ﾎｳﾓﾝｶﾝｺﾞｽﾃｰｼﾖﾝ ﾔｻｼｲﾃ</t>
  </si>
  <si>
    <t>訪問看護ステーション　やさしい手</t>
  </si>
  <si>
    <t>882-0802</t>
  </si>
  <si>
    <t>0982-26-5111</t>
  </si>
  <si>
    <t>宮崎県延岡市野地町１－４０７０－１</t>
  </si>
  <si>
    <t>0390231</t>
  </si>
  <si>
    <t>ﾎｳﾓﾝｶﾝｺﾞｽﾃｰｼﾖﾝﾄﾓﾉﾍﾞｵｶ</t>
  </si>
  <si>
    <t>訪問看護ステーションＴＯＭＯ延岡</t>
  </si>
  <si>
    <t>0982-20-0112</t>
  </si>
  <si>
    <t>宮崎県延岡市野地町２－３６０２－１</t>
  </si>
  <si>
    <t>0390249</t>
  </si>
  <si>
    <t>ﾉﾍﾞｵｶﾘﾊﾋﾞﾘﾃｰｼﾖﾝ ST ﾊﾏｶｾﾞ</t>
  </si>
  <si>
    <t>延岡リハビリテーション病院　ＳＴはまかぜ</t>
  </si>
  <si>
    <t>882-0854</t>
  </si>
  <si>
    <t>0982-21-6216</t>
  </si>
  <si>
    <t>宮崎県延岡市長浜町１－１７７７</t>
  </si>
  <si>
    <t>0390256</t>
  </si>
  <si>
    <t>ｲﾘﾖｳﾎｳｼﾞﾝｱｶｼｶｲｿﾈﾋﾞﾖｳｲﾝﾎｳﾓﾝｶ</t>
  </si>
  <si>
    <t>医療法人明石会曽根病院訪問看護ステーショ</t>
  </si>
  <si>
    <t>0982-26-1540</t>
  </si>
  <si>
    <t>宮崎県延岡市大貫町５－２２９９－１</t>
  </si>
  <si>
    <t>0390264</t>
  </si>
  <si>
    <t>ゆめの木訪問看護ステーション</t>
  </si>
  <si>
    <t>882-0042</t>
  </si>
  <si>
    <t>0982-20-0321</t>
  </si>
  <si>
    <t>宮崎県延岡市高千穂通４－８</t>
  </si>
  <si>
    <t>0390280</t>
  </si>
  <si>
    <t>ﾎｳﾓﾝｶﾝｺﾞｽﾃｰｼﾖﾝｱｲﾉﾜ</t>
  </si>
  <si>
    <t>訪問看護ステーションあいの環</t>
  </si>
  <si>
    <t>882-0003</t>
  </si>
  <si>
    <t>0982-40-3669</t>
  </si>
  <si>
    <t>宮崎県延岡市稲葉崎町２－２８９４－１</t>
  </si>
  <si>
    <t>0390306</t>
  </si>
  <si>
    <t>ﾎｳﾓﾝｶﾝｺﾞｽﾃｰｼﾖﾝ ﾀｲﾖｳﾉｻﾄ</t>
  </si>
  <si>
    <t>訪問看護ステーション　太陽の里</t>
  </si>
  <si>
    <t>882-0856</t>
  </si>
  <si>
    <t>0982-29-3330</t>
  </si>
  <si>
    <t>宮崎県延岡市出北４－２４３７</t>
  </si>
  <si>
    <t>ﾊﾏﾎﾞｳﾎｳﾓﾝｶﾝｺﾞｽﾃｰｼﾖﾝ</t>
  </si>
  <si>
    <t>はまぼう訪問看護ステーション</t>
  </si>
  <si>
    <t>889-3143</t>
  </si>
  <si>
    <t>0987-27-0021</t>
  </si>
  <si>
    <t>宮崎県日南市大字下方１３７６－４</t>
  </si>
  <si>
    <t>889-2536</t>
  </si>
  <si>
    <t>0987-27-3133</t>
  </si>
  <si>
    <t>宮崎県日南市吾田西３－８－２３</t>
  </si>
  <si>
    <t>ﾆﾁﾅﾝｹｲﾒｲｶｲﾎｳﾓﾝｶﾝｺﾞｽﾃｰｼﾖﾝ</t>
  </si>
  <si>
    <t>日南慶明会訪問看護ステーション</t>
  </si>
  <si>
    <t>889-2535</t>
  </si>
  <si>
    <t>0987-55-1515</t>
  </si>
  <si>
    <t>宮崎県日南市飫肥６－６－５</t>
  </si>
  <si>
    <t>カエル訪問看護ステーション</t>
  </si>
  <si>
    <t>889-2541</t>
  </si>
  <si>
    <t>0987-55-6337</t>
  </si>
  <si>
    <t>宮崎県日南市吾田東９－１－３０</t>
  </si>
  <si>
    <t>0490130</t>
  </si>
  <si>
    <t>訪問看護ステーション笑生</t>
  </si>
  <si>
    <t>0987-55-9600</t>
  </si>
  <si>
    <t>宮崎県日南市吾田西３－１０－２３</t>
  </si>
  <si>
    <t>ﾎｳﾓﾝｶﾝｺﾞﾘﾊｽﾃﾂﾌﾟｺﾞｳ</t>
  </si>
  <si>
    <t>訪問看護リハステップ郷</t>
  </si>
  <si>
    <t>887-0021</t>
  </si>
  <si>
    <t>080-3348-5238</t>
  </si>
  <si>
    <t>宮崎県日南市中央通２－２－５</t>
  </si>
  <si>
    <t>0590012</t>
  </si>
  <si>
    <t>宮崎県看護協会訪問看護なでしこ１号館</t>
  </si>
  <si>
    <t>886-0003</t>
  </si>
  <si>
    <t>0984-24-1828</t>
  </si>
  <si>
    <t>宮崎県小林市大字堤字平ノ上　２２６０番地１</t>
  </si>
  <si>
    <t>ｲ)ﾕｳｱｲｶｲﾎｳﾓﾝｶﾝｺﾞｽﾃｰｼﾖﾝﾕﾒﾉﾓﾘ</t>
  </si>
  <si>
    <t>医）友愛会　訪問看護ステーション　夢の杜</t>
  </si>
  <si>
    <t>886-0212</t>
  </si>
  <si>
    <t>0984-25-7373</t>
  </si>
  <si>
    <t>宮崎県小林市野尻町東麓１１７０</t>
  </si>
  <si>
    <t>ｲｹｲﾋﾞﾖｳｲﾝﾎｳﾓﾝｶﾝｺﾞｽﾃｰｼﾖﾝﾋﾄﾐ</t>
  </si>
  <si>
    <t>池井病院訪問看護ステーションひとみ</t>
  </si>
  <si>
    <t>886-0007</t>
  </si>
  <si>
    <t>0984-23-4154</t>
  </si>
  <si>
    <t>宮崎県小林市真方８７</t>
  </si>
  <si>
    <t>0590061</t>
  </si>
  <si>
    <t>ｲﾘﾖｳﾎｳｼﾞﾝｹﾝﾕｳｶｲ ｿﾉﾀﾞﾎｳﾓﾝｶﾝｺ</t>
  </si>
  <si>
    <t>医療法人けんゆう会　園田訪問看護ステーシ</t>
  </si>
  <si>
    <t>0984-22-6255</t>
  </si>
  <si>
    <t>宮崎県小林市堤３００５－１</t>
  </si>
  <si>
    <t>ﾎｳﾓﾝｶﾝｺﾞｽﾃｰｼﾖﾝ ｵｳﾁｾｲｶﾂｵｳｴﾝﾀ</t>
  </si>
  <si>
    <t>訪問看護ステーション　おうち生活応援団</t>
  </si>
  <si>
    <t>886-0004</t>
  </si>
  <si>
    <t>080-8554-8137</t>
  </si>
  <si>
    <t>宮崎県小林市細野１２１７　魁ビル１０５号</t>
  </si>
  <si>
    <t>0590087</t>
  </si>
  <si>
    <t>ﾎｳﾓﾝｶﾝｺﾞｽﾃｰｼﾖﾝ ﾕｷﾁﾔﾝﾉｲｴ</t>
  </si>
  <si>
    <t>訪問看護ステーション　幸ちゃんの家</t>
  </si>
  <si>
    <t>0984-25-7711</t>
  </si>
  <si>
    <t>宮崎県小林市野尻町東麓２６５８－８６</t>
  </si>
  <si>
    <t>0984-25-7101</t>
  </si>
  <si>
    <t>宮崎県小林市野尻町東麓１０８５－２</t>
  </si>
  <si>
    <t>ﾎｳﾓﾝｶﾝｺﾞｽﾃｰｼﾖﾝｵｼﾞﾔﾂﾀﾓﾝｾ</t>
  </si>
  <si>
    <t>訪問看護ステーションおじゃったもんせ</t>
  </si>
  <si>
    <t>0984-27-3133</t>
  </si>
  <si>
    <t>宮崎県小林市堤３７０２－２</t>
  </si>
  <si>
    <t>ｺﾊﾞﾔｼｼﾘﾂﾋﾞﾖｳｲﾝﾎｳﾓﾝｶﾝｺﾞｽﾃｰｼﾖ</t>
  </si>
  <si>
    <t>小林市立病院訪問看護ステーション</t>
  </si>
  <si>
    <t>886-8503</t>
  </si>
  <si>
    <t>0984-23-8239</t>
  </si>
  <si>
    <t>宮崎県小林市細野２２３５－３</t>
  </si>
  <si>
    <t>ﾋﾕｳｶﾞｼﾋｶﾞｼｳｽｷｸﾞﾝｲｼｶｲﾘﾂﾎｳｶﾝｽ</t>
  </si>
  <si>
    <t>日向市東臼杵郡医師会立訪看ステーション</t>
  </si>
  <si>
    <t>883-0052</t>
  </si>
  <si>
    <t>0982-54-7770</t>
  </si>
  <si>
    <t>宮崎県日向市鶴町　１丁目６番２号</t>
  </si>
  <si>
    <t>0690093</t>
  </si>
  <si>
    <t>ﾎｳﾓﾝｶﾝｺﾞｽﾃｰｼﾖﾝ ｱﾔﾒ</t>
  </si>
  <si>
    <t>訪問看護ステーション　あやめ</t>
  </si>
  <si>
    <t>883-0021</t>
  </si>
  <si>
    <t>0982-66-6004</t>
  </si>
  <si>
    <t>宮崎県日向市財光寺９７２－１０</t>
  </si>
  <si>
    <t>ﾎｳﾓﾝｶﾝｺﾞｽﾃｰｼﾖﾝ ﾊｱﾄｺｺ</t>
  </si>
  <si>
    <t>訪問看護ステーション　はぁとここ</t>
  </si>
  <si>
    <t>0982-56-2550</t>
  </si>
  <si>
    <t>宮崎県日向市大字財光寺３４４５－２９</t>
  </si>
  <si>
    <t>883-0033</t>
  </si>
  <si>
    <t>0982-57-3108</t>
  </si>
  <si>
    <t>宮崎県日向市大字塩見字小堤１４１６８</t>
  </si>
  <si>
    <t>0690150</t>
  </si>
  <si>
    <t>883-0003</t>
  </si>
  <si>
    <t>0982-66-5501</t>
  </si>
  <si>
    <t>宮崎県日向市伊勢ケ浜１１９</t>
  </si>
  <si>
    <t>0690176</t>
  </si>
  <si>
    <t>ﾎｳﾓﾝｶﾝｺﾞｽﾃｰｼﾖﾝ ﾎﾟﾋﾟｰ</t>
  </si>
  <si>
    <t>訪問看護ステーション　ぽぴー</t>
  </si>
  <si>
    <t>883-0011</t>
  </si>
  <si>
    <t>0982-95-0350</t>
  </si>
  <si>
    <t>宮崎県日向市曽根町１－１０８</t>
  </si>
  <si>
    <t>ﾎｳﾓﾝｶﾝｺﾞｽﾃｰｼﾖﾝｶｰﾑﾋﾕｳｶﾞ</t>
  </si>
  <si>
    <t>訪問看護ステーションＣａｌｍ日向</t>
  </si>
  <si>
    <t>883-0062</t>
  </si>
  <si>
    <t>0982-66-6090</t>
  </si>
  <si>
    <t>宮崎県日向市大字日知屋４７２６－３　前畑コーソクテナント１階中央</t>
  </si>
  <si>
    <t>ｸｼﾏｼﾐﾝﾋﾞﾖｳｲﾝﾎｳﾓﾝｶﾝｺﾞSTｸﾛｰﾊﾞ</t>
  </si>
  <si>
    <t>串間市民病院訪問看護ＳＴクローバー</t>
  </si>
  <si>
    <t>888-0001</t>
  </si>
  <si>
    <t>0987-72-1397</t>
  </si>
  <si>
    <t>宮崎県串間市大字西方７９１７</t>
  </si>
  <si>
    <t>881-0016</t>
  </si>
  <si>
    <t>0983-43-2431</t>
  </si>
  <si>
    <t>宮崎県西都市御舟町　１丁目９３番地２</t>
  </si>
  <si>
    <t>ﾎｳﾓﾝｶﾝｺﾞｽﾃ-ｼﾖﾝﾅﾐｷ</t>
  </si>
  <si>
    <t>訪問看護ステーション並木</t>
  </si>
  <si>
    <t>881-0113</t>
  </si>
  <si>
    <t>0983-44-6168</t>
  </si>
  <si>
    <t>宮崎県西都市大字下三財３３７８</t>
  </si>
  <si>
    <t>ﾎｳﾓﾝｶﾝｺﾞｽﾃｰｼﾖﾝ ﾃﾞﾕｰﾝｻｲﾄ</t>
  </si>
  <si>
    <t>訪問看護ステーション　デューン西都</t>
  </si>
  <si>
    <t>881-0033</t>
  </si>
  <si>
    <t>0983-32-6380</t>
  </si>
  <si>
    <t>宮崎県西都市妻１６９８－１</t>
  </si>
  <si>
    <t>ﾎｳﾓﾝｶﾝｺﾞｽﾃｰｼﾖﾝ ｲｲﾅ</t>
  </si>
  <si>
    <t>訪問看護ステーション　いいな</t>
  </si>
  <si>
    <t>881-0003</t>
  </si>
  <si>
    <t>0983-30-1961</t>
  </si>
  <si>
    <t>宮崎県西都市大字右松字三反田２２２１－３</t>
  </si>
  <si>
    <t>訪問看護ステーションＣｌｅａｒ</t>
  </si>
  <si>
    <t>881-0036</t>
  </si>
  <si>
    <t>0983-32-8430</t>
  </si>
  <si>
    <t>宮崎県西都市水流崎町１４番地ＨＡＫＵＢＡＴＯＷＮ１０２号室</t>
  </si>
  <si>
    <t>ﾎｳﾓﾝｶﾝｺﾞｽﾃ-ｼﾖﾝﾋｶﾘ</t>
  </si>
  <si>
    <t>889-4301</t>
  </si>
  <si>
    <t>0984-33-6300</t>
  </si>
  <si>
    <t>宮崎県えびの市大字原田２２００番地９</t>
  </si>
  <si>
    <t>ﾎｳﾓﾝｶﾝｺﾞｽﾃ-ｼﾖﾝ ｹｱﾌﾙ</t>
  </si>
  <si>
    <t>訪問看護ステーション　ケアふる</t>
  </si>
  <si>
    <t>889-4221</t>
  </si>
  <si>
    <t>0984-35-1601</t>
  </si>
  <si>
    <t>宮崎県えびの市大字栗下２０９－５</t>
  </si>
  <si>
    <t>訪問看護ステーションおうち生活応援団</t>
  </si>
  <si>
    <t>889-4234</t>
  </si>
  <si>
    <t>0984-27-3130</t>
  </si>
  <si>
    <t>宮崎県えびの市大字永山９４３－１</t>
  </si>
  <si>
    <t>ﾎｳﾓﾝｶﾝｺﾞｽﾃｰｼﾖﾝ ｻｰﾄﾞ ﾊﾝﾄﾞ</t>
  </si>
  <si>
    <t>訪問看護ステーション　３ｒｄ　Ｈａｎｄ</t>
  </si>
  <si>
    <t>889-4151</t>
  </si>
  <si>
    <t>0984-48-9255</t>
  </si>
  <si>
    <t>宮崎県えびの市向江６３０－１</t>
  </si>
  <si>
    <t>1790140</t>
  </si>
  <si>
    <t>ﾐﾏﾀﾁﾖｳﾎｳﾓﾝｶﾝｺﾞｽﾃ-ｼﾖﾝﾅｺﾞﾐ</t>
  </si>
  <si>
    <t>三股町訪問看護ステーションなごみ</t>
  </si>
  <si>
    <t>889-1901</t>
  </si>
  <si>
    <t>0986-52-7133</t>
  </si>
  <si>
    <t>宮崎県北諸県郡三股町大字樺山３３８４番地２</t>
  </si>
  <si>
    <t>1790157</t>
  </si>
  <si>
    <t>ﾎｳﾓﾝｶﾝｺﾞ ﾘﾊﾋﾞﾘｽﾃｰｼﾖﾝ ﾃﾄﾃ</t>
  </si>
  <si>
    <t>訪問看護・リハビリステーション　手と手</t>
  </si>
  <si>
    <t>889-1914</t>
  </si>
  <si>
    <t>0986-58-7600</t>
  </si>
  <si>
    <t>宮崎県北諸県郡三股町蓼池３６３７－１</t>
  </si>
  <si>
    <t>1790165</t>
  </si>
  <si>
    <t>ﾎｳﾓﾝｶﾝｺﾞｽﾃｰｼﾖﾝ ｲﾛﾄﾞﾘ</t>
  </si>
  <si>
    <t>訪問看護ステーション　ＩＲＯＤＯＲＩ</t>
  </si>
  <si>
    <t>0986-51-5290</t>
  </si>
  <si>
    <t>宮崎県北諸県郡三股町大字樺山３４７３</t>
  </si>
  <si>
    <t>1790173</t>
  </si>
  <si>
    <t>ﾎｳﾓﾝｶﾝｺﾞｽﾃｰｼﾖﾝ ﾋﾞｼﾞﾖﾝ</t>
  </si>
  <si>
    <t>訪問看護ステーション　Ｖｉｓｉｏｎ</t>
  </si>
  <si>
    <t>070-9062-2689</t>
  </si>
  <si>
    <t>宮崎県北諸県郡三股町蓼池１４０９－１ブランエノワールΙ　２０２号室</t>
  </si>
  <si>
    <t>1990047</t>
  </si>
  <si>
    <t>ｼﾔｲ)ｹｲﾒｲｶｲﾎｳﾓﾝｶﾝｺﾞｽﾃｰｼﾖﾝｶｶﾞ</t>
  </si>
  <si>
    <t>社医）慶明会訪問看護ステーションかがやき</t>
  </si>
  <si>
    <t>880-1111</t>
  </si>
  <si>
    <t>0985-75-9880</t>
  </si>
  <si>
    <t>宮崎県東諸県郡国富町岩知野７６２番地</t>
  </si>
  <si>
    <t>1990062</t>
  </si>
  <si>
    <t>ｲﾁｺﾞｲﾁｴﾎｳﾓﾝｶﾝｺﾞｽﾃｰｼﾖﾝ</t>
  </si>
  <si>
    <t>一期一会訪問看護ステーション</t>
  </si>
  <si>
    <t>880-1101</t>
  </si>
  <si>
    <t>0985-75-0295</t>
  </si>
  <si>
    <t>宮崎県東諸県郡国富町本庄４８３２－７</t>
  </si>
  <si>
    <t>1990070</t>
  </si>
  <si>
    <t>訪問看護ステーション希星</t>
  </si>
  <si>
    <t>880-1102</t>
  </si>
  <si>
    <t>0985-30-6601</t>
  </si>
  <si>
    <t>宮崎県東諸県郡国富町宮王丸１５４－８</t>
  </si>
  <si>
    <t>1990088</t>
  </si>
  <si>
    <t>889-1201</t>
  </si>
  <si>
    <t>0983-30-2870</t>
  </si>
  <si>
    <t>宮崎県児湯郡都農町川北３９０１－７</t>
  </si>
  <si>
    <t>1990096</t>
  </si>
  <si>
    <t>ﾎｳﾓﾝｶﾝｺﾞｽﾃｰｼﾖﾝ ﾖﾘﾄﾞｺﾛ</t>
  </si>
  <si>
    <t>訪問看護ステーションｙｏｒｉｄｏｃｏｒｏ</t>
  </si>
  <si>
    <t>880-1114</t>
  </si>
  <si>
    <t>0985-89-3600</t>
  </si>
  <si>
    <t>宮崎県東諸県郡国富町大字三名１１６２－２</t>
  </si>
  <si>
    <t>1990104</t>
  </si>
  <si>
    <t>880-1301</t>
  </si>
  <si>
    <t>0985-86-8465</t>
  </si>
  <si>
    <t>宮崎県東諸県郡綾町大字入野２９５－３</t>
  </si>
  <si>
    <t>ﾎｳﾓﾝｶﾝｺﾞｽﾃｰｼﾖﾝﾕｳﾕｳﾃｲ</t>
  </si>
  <si>
    <t>訪問看護ステーション湯癒亭</t>
  </si>
  <si>
    <t>889-1302</t>
  </si>
  <si>
    <t>0983-47-0588</t>
  </si>
  <si>
    <t>宮崎県児湯郡川南町大字平田２３７９－１</t>
  </si>
  <si>
    <t>ﾎｳﾓﾝｶﾝｺﾞｽﾃｰｼﾖﾝ ﾊﾅﾎﾀﾙ</t>
  </si>
  <si>
    <t>訪問看護ステーション　花ほたる</t>
  </si>
  <si>
    <t>0983-27-3370</t>
  </si>
  <si>
    <t>宮崎県児湯郡川南町平田１４２８－８</t>
  </si>
  <si>
    <t>訪問看護ステーション　Ｌｉｆｅ</t>
  </si>
  <si>
    <t>884-0102</t>
  </si>
  <si>
    <t>0983-26-6002</t>
  </si>
  <si>
    <t>宮崎県児湯郡木城町大字椎木４６４６</t>
  </si>
  <si>
    <t>2090144</t>
  </si>
  <si>
    <t>ｲ)ｷｻﾗｷﾞｶｲ ﾎｳﾓﾝｶﾝｺﾞｽﾃｰｼﾖﾝﾋﾅﾀ</t>
  </si>
  <si>
    <t>医療法人如月会訪問看護ステーションひなた</t>
  </si>
  <si>
    <t>884-0001</t>
  </si>
  <si>
    <t>0983-32-0881</t>
  </si>
  <si>
    <t>宮崎県児湯郡高鍋町高鍋町６９４－１　メゾンサティーユ１階１号室</t>
  </si>
  <si>
    <t>2090151</t>
  </si>
  <si>
    <t>ﾅｰｼﾝｸﾞｾﾝﾀｰ ｵｰｼﾔﾝ</t>
  </si>
  <si>
    <t>ナーシングセンター・オーシャン</t>
  </si>
  <si>
    <t>889-1406</t>
  </si>
  <si>
    <t>0983-32-0192</t>
  </si>
  <si>
    <t>宮崎県児湯郡新富町新田３６９３－１</t>
  </si>
  <si>
    <t>2090169</t>
  </si>
  <si>
    <t>ﾏｲﾂﾞﾙﾎｳﾓﾝｶﾝｺﾞﾘﾊﾋﾞﾘｽﾃｰｼﾖﾝ</t>
  </si>
  <si>
    <t>まいづる訪問看護リハビリステーション</t>
  </si>
  <si>
    <t>884-0002</t>
  </si>
  <si>
    <t>0983-22-0018</t>
  </si>
  <si>
    <t>宮崎県児湯郡高鍋町大字北高鍋３２９１－３田園ビル２０２・２０３号室</t>
  </si>
  <si>
    <t>2090177</t>
  </si>
  <si>
    <t>ﾎｳﾓﾝｶﾝｺﾞｽﾃｰｼﾖﾝ ｺｺﾉｷ</t>
  </si>
  <si>
    <t>訪問看護ステーション　ｃｏｃｏｎｏｋｉ</t>
  </si>
  <si>
    <t>0983-32-1298</t>
  </si>
  <si>
    <t>宮崎県児湯郡高鍋町大字北高鍋７６３－３</t>
  </si>
  <si>
    <t>2190027</t>
  </si>
  <si>
    <t>ﾎｳﾓﾝｶﾝｺﾞｽﾃ-ｼﾖﾝｶﾄﾞｶﾞﾜ</t>
  </si>
  <si>
    <t>訪問看護ステーションかどがわ</t>
  </si>
  <si>
    <t>889-0621</t>
  </si>
  <si>
    <t>0982-63-0251</t>
  </si>
  <si>
    <t>宮崎県東臼杵郡門川町東栄町４－６－３</t>
  </si>
  <si>
    <t>2190068</t>
  </si>
  <si>
    <t>ｻｲｾｲｶｲﾎｳﾓﾝｶﾝｺﾞｽﾃｰｼﾖﾝﾅﾃﾞｼｺﾋﾕ</t>
  </si>
  <si>
    <t>済生会訪問看護ステーション　なでしこ日向</t>
  </si>
  <si>
    <t>889-0616</t>
  </si>
  <si>
    <t>0982-63-8002</t>
  </si>
  <si>
    <t>宮崎県東臼杵郡門川町南町４－１２８</t>
  </si>
  <si>
    <t>2190076</t>
  </si>
  <si>
    <t>訪問看護ステーションＭａｈａｌｏ</t>
  </si>
  <si>
    <t>889-0601</t>
  </si>
  <si>
    <t>0982-95-0791</t>
  </si>
  <si>
    <t>宮崎県東臼杵郡門川町須賀崎３－２３</t>
  </si>
  <si>
    <t>2190084</t>
  </si>
  <si>
    <t>889-0623</t>
  </si>
  <si>
    <t>0982-63-7298</t>
  </si>
  <si>
    <t>宮崎県東臼杵郡門川町宮ケ原４－４３</t>
  </si>
  <si>
    <t>ﾀｶﾁﾎﾁﾖｳﾎｳﾓﾝｶﾝｺﾞｽﾃｰｼﾖﾝ</t>
  </si>
  <si>
    <t>高千穂町訪問看護ステーション</t>
  </si>
  <si>
    <t>882-1101</t>
  </si>
  <si>
    <t>0982-73-1700</t>
  </si>
  <si>
    <t>宮崎県西臼杵郡高千穂町大字三田井４３５－１</t>
  </si>
  <si>
    <t>鹿児島県</t>
  </si>
  <si>
    <t>ｶｺﾞｼﾏﾁﾕｳｵｳﾎｳﾓﾝｶﾝｺﾞｽﾃｰｼﾖﾝ</t>
  </si>
  <si>
    <t>鹿児島中央訪問看護ステーション</t>
  </si>
  <si>
    <t>890-0046</t>
  </si>
  <si>
    <t>099-252-4878</t>
  </si>
  <si>
    <t>鹿児島県鹿児島市薬師一丁目１６番５号</t>
  </si>
  <si>
    <t>890-0022</t>
  </si>
  <si>
    <t>099-281-9292</t>
  </si>
  <si>
    <t>鹿児島県鹿児島市小野町２４２７－２</t>
  </si>
  <si>
    <t>ｱｲｼﾞﾝｶｲﾎｳﾓﾝｶﾝｺﾞｽﾃｰｼﾖﾝ</t>
  </si>
  <si>
    <t>愛仁会訪問看護ステーション</t>
  </si>
  <si>
    <t>890-0008</t>
  </si>
  <si>
    <t>099-220-5501</t>
  </si>
  <si>
    <t>鹿児島県鹿児島市伊敷一丁目３番１０号</t>
  </si>
  <si>
    <t>0190127</t>
  </si>
  <si>
    <t>ｲｼｷﾎｳﾓﾝｶﾝｺﾞｽﾃｰｼﾖﾝ</t>
  </si>
  <si>
    <t>いしき訪問看護ステーション</t>
  </si>
  <si>
    <t>890-0015</t>
  </si>
  <si>
    <t>099-225-6415</t>
  </si>
  <si>
    <t>鹿児島県鹿児島市草牟田町３番地２１サンコーポ菩提樹３０３号室</t>
  </si>
  <si>
    <t>ｶｺﾞｼﾏｹﾝｶﾝｺﾞｷﾖｳｶｲﾎｳﾓﾝｶﾝｺﾞｽﾃ-</t>
  </si>
  <si>
    <t>鹿児島県看護協会訪問看護ステーションかご</t>
  </si>
  <si>
    <t>891-0175</t>
  </si>
  <si>
    <t>099-296-7224</t>
  </si>
  <si>
    <t>鹿児島県鹿児島市桜ケ丘６丁目１２</t>
  </si>
  <si>
    <t>ｻｻﾇｷﾎｳﾓﾝｶﾝｺﾞｽﾃｰｼﾖﾝｱｲﾉﾏﾁ</t>
  </si>
  <si>
    <t>笹貫訪問看護ステーション愛の街</t>
  </si>
  <si>
    <t>890-0064</t>
  </si>
  <si>
    <t>099-210-0150</t>
  </si>
  <si>
    <t>鹿児島県鹿児島市小原町９－１</t>
  </si>
  <si>
    <t>0190176</t>
  </si>
  <si>
    <t>ﾖｼﾉﾎｳﾓﾝｶﾝｺﾞｽﾃｰｼﾖﾝ</t>
  </si>
  <si>
    <t>よしの訪問看護ステーション</t>
  </si>
  <si>
    <t>892-0877</t>
  </si>
  <si>
    <t>099-244-5525</t>
  </si>
  <si>
    <t>鹿児島県鹿児島市吉野二丁目１７番１５号</t>
  </si>
  <si>
    <t>0190200</t>
  </si>
  <si>
    <t>ﾎｳﾓﾝｶﾝｺﾞｽﾃｰｼﾖﾝﾊﾟｰﾙﾗﾝﾄﾞ</t>
  </si>
  <si>
    <t>訪問看護ステーションパールランド</t>
  </si>
  <si>
    <t>891-1205</t>
  </si>
  <si>
    <t>099-245-4555</t>
  </si>
  <si>
    <t>鹿児島県鹿児島市犬迫町２２５３番地</t>
  </si>
  <si>
    <t>ｾｲｷﾖｳﾎｳﾓﾝｶﾝｺﾞｽﾃｰｼﾖﾝﾀﾆﾔﾏ</t>
  </si>
  <si>
    <t>生協訪問看護ステーションたにやま</t>
  </si>
  <si>
    <t>891-0141</t>
  </si>
  <si>
    <t>099-284-9103</t>
  </si>
  <si>
    <t>鹿児島県鹿児島市谷山中央３丁目４５８２番地</t>
  </si>
  <si>
    <t>0190234</t>
  </si>
  <si>
    <t>ﾎｳﾓﾝｶﾝｺﾞｽﾃｰｼﾖﾝﾏｻｺﾞﾎﾝﾏﾁ</t>
  </si>
  <si>
    <t>訪問看護ステーション真砂本町</t>
  </si>
  <si>
    <t>890-0067</t>
  </si>
  <si>
    <t>099-253-1121</t>
  </si>
  <si>
    <t>鹿児島県鹿児島市真砂本町３番８１号</t>
  </si>
  <si>
    <t>訪問看護ステーションみなみ風</t>
  </si>
  <si>
    <t>892-0852</t>
  </si>
  <si>
    <t>099-223-3170</t>
  </si>
  <si>
    <t>鹿児島県鹿児島市下竜尾町１０－３</t>
  </si>
  <si>
    <t>0190267</t>
  </si>
  <si>
    <t>ﾏﾛﾆｴﾎｳﾓﾝｶﾝｺﾞｽﾃｰｼﾖﾝｺﾞｺｸ</t>
  </si>
  <si>
    <t>マロニエ訪問看護ステーション「護国」</t>
  </si>
  <si>
    <t>890-0014</t>
  </si>
  <si>
    <t>099-226-0391</t>
  </si>
  <si>
    <t>鹿児島県鹿児島市草牟田２－２９－３２</t>
  </si>
  <si>
    <t>ﾎｳﾓﾝｶﾝｺﾞｽﾃｰｼﾖﾝｻｸﾗｼﾞﾏ</t>
  </si>
  <si>
    <t>訪問看護ステーションさくらじま</t>
  </si>
  <si>
    <t>891-1541</t>
  </si>
  <si>
    <t>099-221-2068</t>
  </si>
  <si>
    <t>鹿児島県鹿児島市野尻町５９番地</t>
  </si>
  <si>
    <t>0190366</t>
  </si>
  <si>
    <t>ﾑｷﾞﾉﾒﾎｳﾓﾝｶﾝｺﾞｽﾃｰｼﾖﾝ</t>
  </si>
  <si>
    <t>むぎのめ訪問看護ステーション</t>
  </si>
  <si>
    <t>892-0875</t>
  </si>
  <si>
    <t>099-295-8697</t>
  </si>
  <si>
    <t>鹿児島県鹿児島市川上町１８６２－１</t>
  </si>
  <si>
    <t>0190374</t>
  </si>
  <si>
    <t>ﾅｶﾉﾎｳﾓﾝｶﾝｺﾞｽﾃｰｼﾖﾝ</t>
  </si>
  <si>
    <t>ナカノ訪問看護ステーション</t>
  </si>
  <si>
    <t>099-218-3003</t>
  </si>
  <si>
    <t>鹿児島県鹿児島市伊敷三丁目１４番８号</t>
  </si>
  <si>
    <t>0190440</t>
  </si>
  <si>
    <t>ｹﾉﾎｳﾓﾝｶﾝｺﾞｽﾃｰｼﾖﾝ</t>
  </si>
  <si>
    <t>花野訪問看護ステーション</t>
  </si>
  <si>
    <t>891-1204</t>
  </si>
  <si>
    <t>099-228-1653</t>
  </si>
  <si>
    <t>鹿児島県鹿児島市花野光ヶ丘１丁目３８－７</t>
  </si>
  <si>
    <t>0190473</t>
  </si>
  <si>
    <t>ﾎｳﾓﾝｶﾝｺﾞｽﾃｰｼﾖﾝﾐﾄ</t>
  </si>
  <si>
    <t>訪問看護ステーション美都</t>
  </si>
  <si>
    <t>890-0061</t>
  </si>
  <si>
    <t>099-806-5050</t>
  </si>
  <si>
    <t>鹿児島県鹿児島市天保山町１１番８号　ファミール美都４階</t>
  </si>
  <si>
    <t>ﾎｳﾓﾝｶﾝｺﾞｽﾃｰｼﾖﾝﾕｳﾋﾞ</t>
  </si>
  <si>
    <t>訪問看護ステーション優美</t>
  </si>
  <si>
    <t>890-0074</t>
  </si>
  <si>
    <t>099-275-0881</t>
  </si>
  <si>
    <t>鹿児島県鹿児島市宇宿９丁目６番５号</t>
  </si>
  <si>
    <t>890-0082</t>
  </si>
  <si>
    <t>099-299-0031</t>
  </si>
  <si>
    <t>鹿児島県鹿児島市紫原２丁目１８－９</t>
  </si>
  <si>
    <t>0190531</t>
  </si>
  <si>
    <t>099-295-3451</t>
  </si>
  <si>
    <t>鹿児島県鹿児島市玉里団地三丁目２１番７号（１Ｆ）</t>
  </si>
  <si>
    <t>ﾎｳﾓﾝｶﾝｺﾞｽﾃｰｼﾖﾝﾃﾞﾕｰﾝｶｺﾞｼﾏ</t>
  </si>
  <si>
    <t>訪問看護ステーションデューン鹿児島</t>
  </si>
  <si>
    <t>890-0045</t>
  </si>
  <si>
    <t>099-210-5590</t>
  </si>
  <si>
    <t>鹿児島県鹿児島市武１－２８－９ベレーザ武１０１号室</t>
  </si>
  <si>
    <t>0190556</t>
  </si>
  <si>
    <t>ﾎｳﾓﾝｶﾝｺﾞｽﾃｰｼﾖﾝﾜｷﾀﾞ</t>
  </si>
  <si>
    <t>訪問看護ステーションわきだ</t>
  </si>
  <si>
    <t>890-0073</t>
  </si>
  <si>
    <t>099-812-7727</t>
  </si>
  <si>
    <t>鹿児島県鹿児島市宇宿３丁目１６－１７　サンパール３Ｆ</t>
  </si>
  <si>
    <t>099-258-7271</t>
  </si>
  <si>
    <t>鹿児島県鹿児島市西陵４丁目９－２</t>
  </si>
  <si>
    <t>0190598</t>
  </si>
  <si>
    <t>890-0034</t>
  </si>
  <si>
    <t>099-210-5510</t>
  </si>
  <si>
    <t>鹿児島県鹿児島市田上５丁目２－１７　カーサ大和３－１階</t>
  </si>
  <si>
    <t>ｷﾗﾒｷﾃﾗｽﾎｳﾓﾝｶﾝｺﾞ ﾏﾑｶｺﾞｼﾏ</t>
  </si>
  <si>
    <t>キラメキテラス訪問看護　まむ鹿児島</t>
  </si>
  <si>
    <t>890-0051</t>
  </si>
  <si>
    <t>099-248-8450</t>
  </si>
  <si>
    <t>鹿児島県鹿児島市高麗町４３番３０号</t>
  </si>
  <si>
    <t>ﾎｳﾓﾝｶﾝｺﾞｽﾃｰｼﾖﾝｷｲﾚ</t>
  </si>
  <si>
    <t>訪問看護ステーションきいれ</t>
  </si>
  <si>
    <t>891-0205</t>
  </si>
  <si>
    <t>099-343-1176</t>
  </si>
  <si>
    <t>鹿児島県鹿児島市喜入前之浜町７８０８－１</t>
  </si>
  <si>
    <t>ﾎｳﾓﾝｶﾝｺﾞｽﾃｰｼﾖﾝｻｻﾞﾝ</t>
  </si>
  <si>
    <t>訪問看護ステーションサザン</t>
  </si>
  <si>
    <t>892-0806</t>
  </si>
  <si>
    <t>099-247-1318</t>
  </si>
  <si>
    <t>鹿児島県鹿児島市池之上町９－１４</t>
  </si>
  <si>
    <t>訪問看護ステーションゆあ</t>
  </si>
  <si>
    <t>099-204-9161</t>
  </si>
  <si>
    <t>鹿児島県鹿児島市上荒田町１０番地９　２Ｆ</t>
  </si>
  <si>
    <t>ﾎｳﾓﾝｶﾝｺﾞｽﾃｰｼﾖﾝﾃｱﾃ</t>
  </si>
  <si>
    <t>訪問看護ステーションてあて</t>
  </si>
  <si>
    <t>891-0150</t>
  </si>
  <si>
    <t>099-204-9808</t>
  </si>
  <si>
    <t>鹿児島県鹿児島市坂之上三丁目８－１</t>
  </si>
  <si>
    <t>ｶｺﾞｼﾏﾄｸｼﾕｳｶｲﾎｳﾓﾝｶﾝｺﾞｽﾃｰｼﾖﾝﾐ</t>
  </si>
  <si>
    <t>鹿児島徳洲会訪問看護ステーションみずほ</t>
  </si>
  <si>
    <t>099-255-4317</t>
  </si>
  <si>
    <t>ﾎｳﾓﾝｶﾝｺﾞｽﾃｰｼﾖﾝｵﾙﾀﾅ</t>
  </si>
  <si>
    <t>訪問看護ステーションオルタナ</t>
  </si>
  <si>
    <t>099-227-0021</t>
  </si>
  <si>
    <t>鹿児島県鹿児島市草牟田２丁目１７番１７号</t>
  </si>
  <si>
    <t>0190705</t>
  </si>
  <si>
    <t>ﾎｳﾓﾝｶﾝｺﾞｽﾃｰｼﾖﾝﾊﾔｼ</t>
  </si>
  <si>
    <t>訪問看護ステーション林</t>
  </si>
  <si>
    <t>099-206-0520</t>
  </si>
  <si>
    <t>鹿児島県鹿児島市武２丁目４７－７</t>
  </si>
  <si>
    <t>0190721</t>
  </si>
  <si>
    <t>890-0065</t>
  </si>
  <si>
    <t>099-213-1277</t>
  </si>
  <si>
    <t>鹿児島県鹿児島市郡元三丁目５番１７号</t>
  </si>
  <si>
    <t>ﾍｲﾜｶｲﾎｳﾓﾝｶﾝｺﾞｽﾃｰｼﾖﾝ</t>
  </si>
  <si>
    <t>平和会訪問看護ステーション</t>
  </si>
  <si>
    <t>099-298-1238</t>
  </si>
  <si>
    <t>鹿児島県鹿児島市紫原７丁目１８－２８</t>
  </si>
  <si>
    <t>0190762</t>
  </si>
  <si>
    <t>ﾎｳﾓﾝｶﾝｺﾞｽﾃｰｼﾖﾝｼﾞﾕｺｳｴﾝ</t>
  </si>
  <si>
    <t>訪問看護ステーション寿康園</t>
  </si>
  <si>
    <t>891-1304</t>
  </si>
  <si>
    <t>099-800-6366</t>
  </si>
  <si>
    <t>鹿児島県鹿児島市本名町２３４番地</t>
  </si>
  <si>
    <t>0190770</t>
  </si>
  <si>
    <t>ﾎｳﾓﾝｶﾝｺﾞｽﾃｰｼﾖﾝｳｴﾙｶﾑ</t>
  </si>
  <si>
    <t>訪問看護ステーションウェルカム</t>
  </si>
  <si>
    <t>890-0002</t>
  </si>
  <si>
    <t>099-293-1232</t>
  </si>
  <si>
    <t>鹿児島県鹿児島市西伊敷１丁目２９番５号</t>
  </si>
  <si>
    <t>0190796</t>
  </si>
  <si>
    <t>ﾎｳﾓﾝｶﾝｺﾞｺﾝﾌｵｰﾄ</t>
  </si>
  <si>
    <t>訪問看護コンフォート</t>
  </si>
  <si>
    <t>890-0031</t>
  </si>
  <si>
    <t>099-296-9852</t>
  </si>
  <si>
    <t>鹿児島県鹿児島市武岡１丁目１１３番地３０</t>
  </si>
  <si>
    <t>0190804</t>
  </si>
  <si>
    <t>099-204-0838</t>
  </si>
  <si>
    <t>鹿児島県鹿児島市真砂本町２１番１６号</t>
  </si>
  <si>
    <t>0190838</t>
  </si>
  <si>
    <t>訪問看護ステーション鈴の音</t>
  </si>
  <si>
    <t>891-0112</t>
  </si>
  <si>
    <t>099-260-8265</t>
  </si>
  <si>
    <t>鹿児島県鹿児島市魚見町１２５番地１２プロヌーブＹ１０１</t>
  </si>
  <si>
    <t>0190879</t>
  </si>
  <si>
    <t>ﾎｳﾓﾝｶﾝｺﾞ.ﾘﾊﾋﾞﾘｻｰﾋﾞｽﾓｰｼﾖﾝｶｺﾞ</t>
  </si>
  <si>
    <t>訪問看護・リハビリサービスモーション鹿児</t>
  </si>
  <si>
    <t>891-0102</t>
  </si>
  <si>
    <t>099-811-2058</t>
  </si>
  <si>
    <t>鹿児島県鹿児島市星ケ峯２－３３－８フォルクス６　２０１号</t>
  </si>
  <si>
    <t>0190887</t>
  </si>
  <si>
    <t>ｱﾅﾌﾞｷｹｱｻｰﾋﾞｽｶｺﾞｼﾏﾎｳﾓﾝｶﾝｺﾞｼﾞ</t>
  </si>
  <si>
    <t>あなぶきケアサービス鹿児島訪問看護事業所</t>
  </si>
  <si>
    <t>890-0052</t>
  </si>
  <si>
    <t>099-297-5250</t>
  </si>
  <si>
    <t>鹿児島県鹿児島市上之園町４番地１５</t>
  </si>
  <si>
    <t>ﾎｳﾓﾝｶﾝｺﾞｽﾃｰｼﾖﾝﾃﾞﾕｰﾝﾀﾆﾔﾏ</t>
  </si>
  <si>
    <t>訪問看護ステーションデューン谷山</t>
  </si>
  <si>
    <t>099-260-8060</t>
  </si>
  <si>
    <t>鹿児島県鹿児島市谷山中央八丁目２７番１１号</t>
  </si>
  <si>
    <t>ﾎｳﾓﾝｶﾝｺﾞｽﾃｰｼﾖﾝｾｾﾗｷﾞﾉｻﾄｶｺﾞｼﾏ</t>
  </si>
  <si>
    <t>訪問看護ステーションせせらぎの里鹿児島南</t>
  </si>
  <si>
    <t>891-0113</t>
  </si>
  <si>
    <t>099-210-0753</t>
  </si>
  <si>
    <t>鹿児島県鹿児島市東谷山二丁目５番８号</t>
  </si>
  <si>
    <t>0190952</t>
  </si>
  <si>
    <t>ﾎｳﾓﾝｶﾝｺﾞｽﾃｰｼﾖﾝﾕｳﾂﾊﾞﾒ</t>
  </si>
  <si>
    <t>訪問看護ステーション優つばめ</t>
  </si>
  <si>
    <t>890-0005</t>
  </si>
  <si>
    <t>099-295-6814</t>
  </si>
  <si>
    <t>鹿児島県鹿児島市下伊敷一丁目３１番１号</t>
  </si>
  <si>
    <t>0190960</t>
  </si>
  <si>
    <t>ﾎｳﾓﾝｶﾝｺﾞｻｸﾗ</t>
  </si>
  <si>
    <t>訪問看護さくら</t>
  </si>
  <si>
    <t>890-0069</t>
  </si>
  <si>
    <t>099-253-0551</t>
  </si>
  <si>
    <t>鹿児島県鹿児島市南郡元町２４番１５号</t>
  </si>
  <si>
    <t>0191000</t>
  </si>
  <si>
    <t>ﾎｳﾓﾝｶﾝｺﾞｶｴﾘｴｳｽｷ</t>
  </si>
  <si>
    <t>訪問看護かえりえ宇宿</t>
  </si>
  <si>
    <t>050-1744-4256</t>
  </si>
  <si>
    <t>鹿児島県鹿児島市宇宿３丁目１番１号　カワイビル２階</t>
  </si>
  <si>
    <t>0191018</t>
  </si>
  <si>
    <t>ﾎｳﾓﾝｶﾝｺﾞｽﾃｰｼﾖﾝﾗﾎﾟﾙ</t>
  </si>
  <si>
    <t>訪問看護ステーションラポル</t>
  </si>
  <si>
    <t>890-0023</t>
  </si>
  <si>
    <t>099-297-4565</t>
  </si>
  <si>
    <t>鹿児島県鹿児島市永吉２丁目３１－１６</t>
  </si>
  <si>
    <t>0191034</t>
  </si>
  <si>
    <t>ｾｲﾘﾖｳﾎｳﾓﾝｶﾝｺﾞｽﾃｰｼﾖﾝ</t>
  </si>
  <si>
    <t>西陵訪問看護ステーション</t>
  </si>
  <si>
    <t>890-0032</t>
  </si>
  <si>
    <t>080-1799-8008</t>
  </si>
  <si>
    <t>鹿児島県鹿児島市西陵８－３２－１９</t>
  </si>
  <si>
    <t>0191042</t>
  </si>
  <si>
    <t>ﾎｳﾓﾝｶﾝｺﾞｽﾃｰｼﾖﾝ.ｱｲﾘｽ</t>
  </si>
  <si>
    <t>訪問看護ステーション・アイリス</t>
  </si>
  <si>
    <t>099-268-9708</t>
  </si>
  <si>
    <t>鹿児島県鹿児島市東谷山６丁目１８番８号サンローゼ２０２号</t>
  </si>
  <si>
    <t>0191059</t>
  </si>
  <si>
    <t>ﾎｳﾓﾝｶﾝｺﾞｽﾃｰｼﾖﾝﾕｸﾘ</t>
  </si>
  <si>
    <t>訪問看護ステーション悠暮里</t>
  </si>
  <si>
    <t>891-1105</t>
  </si>
  <si>
    <t>099-272-9677</t>
  </si>
  <si>
    <t>鹿児島県鹿児島市郡山町２０５０－５</t>
  </si>
  <si>
    <t>0191067</t>
  </si>
  <si>
    <t>892-0802</t>
  </si>
  <si>
    <t>099-295-3915</t>
  </si>
  <si>
    <t>鹿児島県鹿児島市清水町１５－１２</t>
  </si>
  <si>
    <t>0191083</t>
  </si>
  <si>
    <t>ﾎｳﾓﾝｶﾝｺﾞｶｴﾘｴﾀｶﾐﾊﾞﾊﾞ</t>
  </si>
  <si>
    <t>訪問看護かえりえ高見馬場</t>
  </si>
  <si>
    <t>892-0846</t>
  </si>
  <si>
    <t>099-248-7928</t>
  </si>
  <si>
    <t>鹿児島県鹿児島市加治屋町１３－１１</t>
  </si>
  <si>
    <t>ﾎｳﾓﾝｶﾝｺﾞｽﾃｰｼﾖﾝﾂﾊﾞｷｹｱ</t>
  </si>
  <si>
    <t>訪問看護ステーションつばきケア</t>
  </si>
  <si>
    <t>890-0063</t>
  </si>
  <si>
    <t>099-230-0228</t>
  </si>
  <si>
    <t>鹿児島県鹿児島市鴨池２丁目１９－２高ビル２０９</t>
  </si>
  <si>
    <t>0191182</t>
  </si>
  <si>
    <t>ﾎｳﾓﾝｶﾝｺﾞｽﾃｰｼﾖﾝﾊﾅﾑｽﾋﾞ</t>
  </si>
  <si>
    <t>訪問看護ステーション花結び</t>
  </si>
  <si>
    <t>099-230-7614</t>
  </si>
  <si>
    <t>鹿児島県鹿児島市高麗町３８－２２－２０２</t>
  </si>
  <si>
    <t>0191190</t>
  </si>
  <si>
    <t>ﾎｳﾓﾝｶﾝｺﾞｽﾃｰｼﾖﾝﾌﾜﾘﾑ</t>
  </si>
  <si>
    <t>訪問看護ステーションふわりむ</t>
  </si>
  <si>
    <t>892-0871</t>
  </si>
  <si>
    <t>099-201-8870</t>
  </si>
  <si>
    <t>鹿児島県鹿児島市吉野町５４００－２</t>
  </si>
  <si>
    <t>0191208</t>
  </si>
  <si>
    <t>ｱﾄﾞﾅｰｽｶｺﾞｼﾏﾎｳﾓﾝｶﾝｺﾞ</t>
  </si>
  <si>
    <t>アドナース鹿児島訪問看護</t>
  </si>
  <si>
    <t>099-230-7482</t>
  </si>
  <si>
    <t>鹿児島県鹿児島市武２丁目１５－１６</t>
  </si>
  <si>
    <t>0191216</t>
  </si>
  <si>
    <t>ﾎｳﾓﾝｶﾝｺﾞｽﾃｰｼﾖﾝｳｴﾉｿﾉ</t>
  </si>
  <si>
    <t>訪問看護ステーション上之園</t>
  </si>
  <si>
    <t>099-203-0433</t>
  </si>
  <si>
    <t>鹿児島県鹿児島市天保山町２１－１朝日ビル３Ｆ</t>
  </si>
  <si>
    <t>099-813-8886</t>
  </si>
  <si>
    <t>鹿児島県鹿児島市谷山中央二丁目４１１９番地２３　２階</t>
  </si>
  <si>
    <t>0191232</t>
  </si>
  <si>
    <t>ﾎｳﾓﾝｶﾝｺﾞｽﾃｰｼﾖﾝｶﾅｳ</t>
  </si>
  <si>
    <t>099-821-7677</t>
  </si>
  <si>
    <t>鹿児島県鹿児島市紫原三丁目３１番１０号</t>
  </si>
  <si>
    <t>892-0863</t>
  </si>
  <si>
    <t>099-298-9690</t>
  </si>
  <si>
    <t>鹿児島県鹿児島市西坂元町３９番１号</t>
  </si>
  <si>
    <t>ﾎｳﾓﾝｶﾝｺﾞｽﾃｰｼﾖﾝ ﾖｲﾔﾝｾ</t>
  </si>
  <si>
    <t>訪問看護ステーション　よいやんせ</t>
  </si>
  <si>
    <t>891-0104</t>
  </si>
  <si>
    <t>099-204-7183</t>
  </si>
  <si>
    <t>鹿児島県鹿児島市山田町３２６番地１　１Ｆ</t>
  </si>
  <si>
    <t>0191315</t>
  </si>
  <si>
    <t>ﾎｳﾓﾝｶﾝｺﾞｱﾘｶﾞﾄｳ ｶｺﾞｼﾏｼﾃﾝ</t>
  </si>
  <si>
    <t>訪問看護ありがとう　鹿児島支店</t>
  </si>
  <si>
    <t>892-0822</t>
  </si>
  <si>
    <t>070-1303-9272</t>
  </si>
  <si>
    <t>鹿児島県鹿児島市泉町１２－２０</t>
  </si>
  <si>
    <t>ｱｲｽﾞﾎｳﾓﾝｶﾝｺﾞｽﾃｰｼﾖﾝｶｺﾞｼﾏ</t>
  </si>
  <si>
    <t>あいず訪問看護ステーション鹿児島</t>
  </si>
  <si>
    <t>892-0816</t>
  </si>
  <si>
    <t>099-813-7192</t>
  </si>
  <si>
    <t>鹿児島県鹿児島市山下町８番９号平和マンション１階</t>
  </si>
  <si>
    <t>0191349</t>
  </si>
  <si>
    <t>ｾﾝﾄｹｱﾎｳﾓﾝｶﾝｺﾞｽﾃｰｼﾖﾝｶｺﾞｼﾏ</t>
  </si>
  <si>
    <t>セントケア訪問看護ステーション鹿児島</t>
  </si>
  <si>
    <t>099-265-3200</t>
  </si>
  <si>
    <t>鹿児島県鹿児島市宇宿八丁目８番２１号</t>
  </si>
  <si>
    <t>0191356</t>
  </si>
  <si>
    <t>ﾎｳﾓﾝｶﾝｺﾞｽﾃｰｼﾖﾝ ﾏｺﾞｺﾛﾀﾆﾔﾏ</t>
  </si>
  <si>
    <t>訪問看護ステーション　まごころ谷山</t>
  </si>
  <si>
    <t>891-0144</t>
  </si>
  <si>
    <t>099-806-6727</t>
  </si>
  <si>
    <t>鹿児島県鹿児島市下福元町７５３６番地１</t>
  </si>
  <si>
    <t>ﾎｳﾓﾝｶﾝｺﾞｽﾃｰｼﾖﾝｾﾂｱｲ</t>
  </si>
  <si>
    <t>訪問看護ステーション「節愛」</t>
  </si>
  <si>
    <t>099-204-4133</t>
  </si>
  <si>
    <t>鹿児島県鹿児島市鴨池１丁目６４番６号かもいけみらいの森３階</t>
  </si>
  <si>
    <t>0191372</t>
  </si>
  <si>
    <t>ﾎｳﾓﾝｶﾝｺﾞｽﾃｰｼﾖﾝﾐﾅﾐｶｾﾞ2</t>
  </si>
  <si>
    <t>訪問看護ステーション　みなみ風２</t>
  </si>
  <si>
    <t>099-805-2726</t>
  </si>
  <si>
    <t>鹿児島県鹿児島市下竜尾町６番１８号　１Ｆ</t>
  </si>
  <si>
    <t>0191380</t>
  </si>
  <si>
    <t>ﾎｳﾓﾝｶﾝｺﾞｽﾃｰｼﾖﾝｵｽﾞ ｶｺﾞｼﾏ</t>
  </si>
  <si>
    <t>訪問看護ステーションＯＺ　鹿児島</t>
  </si>
  <si>
    <t>099-281-1110</t>
  </si>
  <si>
    <t>鹿児島県鹿児島市武岡五丁目１２番７号</t>
  </si>
  <si>
    <t>0191406</t>
  </si>
  <si>
    <t>ﾎｳﾓﾝｶﾝｺﾞ ｺｺ</t>
  </si>
  <si>
    <t>訪問看護　Ｃｏｃｏ</t>
  </si>
  <si>
    <t>892-0847</t>
  </si>
  <si>
    <t>099-295-3116</t>
  </si>
  <si>
    <t>鹿児島県鹿児島市西千石町９番８号　３Ｆ</t>
  </si>
  <si>
    <t>0191414</t>
  </si>
  <si>
    <t>892-0831</t>
  </si>
  <si>
    <t>099-248-7029</t>
  </si>
  <si>
    <t>鹿児島県鹿児島市船津町３番地１１</t>
  </si>
  <si>
    <t>ﾊﾟﾌﾟﾘｶｹｱﾎｳﾓﾝｶﾝｺﾞｽﾃｰｼﾖﾝﾀﾆﾔﾏ</t>
  </si>
  <si>
    <t>パプリカＣａｒｅ訪問看護ステーション谷山</t>
  </si>
  <si>
    <t>099-269-0881</t>
  </si>
  <si>
    <t>鹿児島県鹿児島市東谷山二丁目１６番３号ＫＡＹＵビル３Ｆ</t>
  </si>
  <si>
    <t>0191430</t>
  </si>
  <si>
    <t>ﾎｳﾓﾝｶﾝｺﾞｽﾃｰｼﾖﾝ ﾋﾞｶﾞﾝ</t>
  </si>
  <si>
    <t>訪問看護ステーション　美顔</t>
  </si>
  <si>
    <t>891-0109</t>
  </si>
  <si>
    <t>099-814-7691</t>
  </si>
  <si>
    <t>鹿児島県鹿児島市清和３丁目４－１５メゾンアコール１０３</t>
  </si>
  <si>
    <t>0191448</t>
  </si>
  <si>
    <t>ﾎｳﾓﾝｶﾝｺﾞﾊﾟﾝﾀﾞ</t>
  </si>
  <si>
    <t>訪問看護ぱんだ</t>
  </si>
  <si>
    <t>891-0107</t>
  </si>
  <si>
    <t>099-238-4409</t>
  </si>
  <si>
    <t>鹿児島県鹿児島市希望ケ丘町４番８号</t>
  </si>
  <si>
    <t>0191455</t>
  </si>
  <si>
    <t>ﾎｳﾓﾝｶﾝｺﾞｽﾃｰｼﾖﾝ ｷｷ</t>
  </si>
  <si>
    <t>訪問看護ステーション　希喜</t>
  </si>
  <si>
    <t>099-802-1904</t>
  </si>
  <si>
    <t>鹿児島県鹿児島市田上七丁目３５番７号</t>
  </si>
  <si>
    <t>0191463</t>
  </si>
  <si>
    <t>ﾂｸｲｶｺﾞｼﾏﾎｳﾓﾝｶﾝｺﾞｽﾃｰｼﾖﾝ</t>
  </si>
  <si>
    <t>ツクイ鹿児島訪問看護ステーション</t>
  </si>
  <si>
    <t>099-216-6116</t>
  </si>
  <si>
    <t>鹿児島県鹿児島市加治屋町１８番８号大樹生命鹿児島ビル８階</t>
  </si>
  <si>
    <t>0191489</t>
  </si>
  <si>
    <t>099-296-9101</t>
  </si>
  <si>
    <t>鹿児島県鹿児島市桜ケ丘３丁目５－１０</t>
  </si>
  <si>
    <t>0191497</t>
  </si>
  <si>
    <t>ｺｺﾛｹｱﾎｳﾓﾝｶﾝｺﾞｽﾃｰｼﾖﾝﾌｸｷﾀﾙ</t>
  </si>
  <si>
    <t>こころケア訪問看護ステーションフクキタル</t>
  </si>
  <si>
    <t>891-0105</t>
  </si>
  <si>
    <t>050-8888-1885</t>
  </si>
  <si>
    <t>鹿児島県鹿児島市中山町１９６５番地１</t>
  </si>
  <si>
    <t>0191513</t>
  </si>
  <si>
    <t>891-0203</t>
  </si>
  <si>
    <t>090-5750-5994</t>
  </si>
  <si>
    <t>鹿児島県鹿児島市喜入町７０２８番地</t>
  </si>
  <si>
    <t>0191521</t>
  </si>
  <si>
    <t>080-5168-9491</t>
  </si>
  <si>
    <t>鹿児島県鹿児島市中山町２４５７番地１メゾンドールＹ２０２号</t>
  </si>
  <si>
    <t>ﾘﾆｴﾎｳﾓﾝｶﾝｺﾞｽﾃｰｼﾖﾝｶｺﾞｼﾏ</t>
  </si>
  <si>
    <t>リニエ訪問看護ステーション鹿児島</t>
  </si>
  <si>
    <t>099-297-5460</t>
  </si>
  <si>
    <t>鹿児島県鹿児島市谷山中央六丁目３－５</t>
  </si>
  <si>
    <t>0191547</t>
  </si>
  <si>
    <t>ﾎｳﾓﾝｶﾝｺﾞｽﾃｰｼﾖﾝ ｺｺﾚ</t>
  </si>
  <si>
    <t>訪問看護ステーション　ココレ</t>
  </si>
  <si>
    <t>099-296-9554</t>
  </si>
  <si>
    <t>鹿児島県鹿児島市武一丁目５番１８号グランシャリオ武３０５号</t>
  </si>
  <si>
    <t>0191554</t>
  </si>
  <si>
    <t>ｲﾂﾂﾎﾞｼｼﾖｳﾆﾎｳﾓﾝｶﾝｺﾞｽﾃｰｼﾖﾝｶｺﾞ</t>
  </si>
  <si>
    <t>いつつぼし小児訪問看護ステーション鹿児島</t>
  </si>
  <si>
    <t>099-813-8546</t>
  </si>
  <si>
    <t>鹿児島県鹿児島市田上５丁目３３番１１号</t>
  </si>
  <si>
    <t>0191562</t>
  </si>
  <si>
    <t>訪問看護ステーションにじのわ</t>
  </si>
  <si>
    <t>099-801-8275</t>
  </si>
  <si>
    <t>鹿児島県鹿児島市草牟田２丁目６番１４号エスポワールＭ＆Ｔ　４０３号室</t>
  </si>
  <si>
    <t>0191570</t>
  </si>
  <si>
    <t>899-2704</t>
  </si>
  <si>
    <t>099-293-1800</t>
  </si>
  <si>
    <t>鹿児島県鹿児島市春山町１０３５番地１ドゥメゾンＲａＲａ１階１０３号室</t>
  </si>
  <si>
    <t>ﾎｳﾓﾝｶﾝｺﾞﾅｰｼﾝｸﾞﾌﾟﾗｽ ｽﾏｲﾙｶｺﾞｼ</t>
  </si>
  <si>
    <t>訪問看護ナーシングプラス　すまいる鹿児島</t>
  </si>
  <si>
    <t>099-201-6600</t>
  </si>
  <si>
    <t>鹿児島県鹿児島市山田町３６７８番地１</t>
  </si>
  <si>
    <t>ﾎｳﾓﾝｶﾝｺﾞﾁｰﾑﾕﾆ</t>
  </si>
  <si>
    <t>訪問看護チームｕｎｉ</t>
  </si>
  <si>
    <t>090-6639-8557</t>
  </si>
  <si>
    <t>鹿児島県鹿児島市田上三丁目１６番１７号シャルマン寺の下４０２</t>
  </si>
  <si>
    <t>0191612</t>
  </si>
  <si>
    <t>ﾎｳﾓﾝｶﾝｺﾞｽﾃｰｼﾖﾝ ﾐﾓｻﾞ</t>
  </si>
  <si>
    <t>訪問看護ステーション　ミモザ</t>
  </si>
  <si>
    <t>099-296-1886</t>
  </si>
  <si>
    <t>鹿児島県鹿児島市鴨池一丁目８番２１号　１階</t>
  </si>
  <si>
    <t>0191620</t>
  </si>
  <si>
    <t>ｵﾔｺﾎｳﾓﾝｶﾝｺﾞｽﾃｰｼﾖﾝﾜﾀｱﾒ</t>
  </si>
  <si>
    <t>親子訪問看護ステーションわたあめ</t>
  </si>
  <si>
    <t>099-208-8770</t>
  </si>
  <si>
    <t>鹿児島県鹿児島市吉野町５４８９番地１吉元アパート２０１</t>
  </si>
  <si>
    <t>0191638</t>
  </si>
  <si>
    <t>899-2701</t>
  </si>
  <si>
    <t>099-210-7617</t>
  </si>
  <si>
    <t>鹿児島県鹿児島市石谷町１１５５番地３</t>
  </si>
  <si>
    <t>0191646</t>
  </si>
  <si>
    <t>訪問看護ステーションａｒｕｋｕ</t>
  </si>
  <si>
    <t>099-821-3511</t>
  </si>
  <si>
    <t>鹿児島県鹿児島市山田町３６５番地３コンフォートＴ２　２０５号</t>
  </si>
  <si>
    <t>0191661</t>
  </si>
  <si>
    <t>ﾂｸｲﾐﾅﾐｶｺﾞｼﾏﾎｳﾓﾝｶﾝｺﾞｽﾃｰｼﾖﾝ</t>
  </si>
  <si>
    <t>ツクイ南鹿児島訪問看護ステーション</t>
  </si>
  <si>
    <t>099-821-7160</t>
  </si>
  <si>
    <t>鹿児島県鹿児島市南郡元町１４番９号三洋ビル３０２号室</t>
  </si>
  <si>
    <t>891-0115</t>
  </si>
  <si>
    <t>099-210-1165</t>
  </si>
  <si>
    <t>鹿児島県鹿児島市東開町１３番地２９</t>
  </si>
  <si>
    <t>0191695</t>
  </si>
  <si>
    <t>099-299-1155</t>
  </si>
  <si>
    <t>鹿児島県鹿児島市紫原三丁目４６番２５号小齋平ハイツ１０２</t>
  </si>
  <si>
    <t>0191711</t>
  </si>
  <si>
    <t>892-0819</t>
  </si>
  <si>
    <t>099-201-5115</t>
  </si>
  <si>
    <t>鹿児島県鹿児島市柳町４番１７号ポートタウン３５－７０２号</t>
  </si>
  <si>
    <t>ｲ)ｾｲｼﾞﾝｶｲｶﾉﾔﾎｳﾓﾝｶﾝｺﾞｽﾃｰｼﾖ</t>
  </si>
  <si>
    <t>医）青仁会鹿屋訪問看護ステーション</t>
  </si>
  <si>
    <t>893-0024</t>
  </si>
  <si>
    <t>0994-44-4776</t>
  </si>
  <si>
    <t>鹿児島県鹿屋市下祓川町１７９４</t>
  </si>
  <si>
    <t>893-0014</t>
  </si>
  <si>
    <t>0994-44-2772</t>
  </si>
  <si>
    <t>鹿児島県鹿屋市寿八丁目７３０９－２</t>
  </si>
  <si>
    <t>0390057</t>
  </si>
  <si>
    <t>ｵｵｽﾐﾎｳﾓﾝｶﾝｺﾞｽﾃｰｼﾖﾝ</t>
  </si>
  <si>
    <t>おおすみ訪問看護ステーション</t>
  </si>
  <si>
    <t>893-0032</t>
  </si>
  <si>
    <t>0994-45-4707</t>
  </si>
  <si>
    <t>鹿児島県鹿屋市川西町４６６８－３</t>
  </si>
  <si>
    <t>0390081</t>
  </si>
  <si>
    <t>ｲﾘﾖｳﾎｳｼﾞﾝﾄｸｼﾕｳｶｲﾎｳﾓﾝｶﾝｺﾞｽﾃｰ</t>
  </si>
  <si>
    <t>医療法人徳洲会訪問看護ステーション花みず</t>
  </si>
  <si>
    <t>893-0015</t>
  </si>
  <si>
    <t>0994-40-0021</t>
  </si>
  <si>
    <t>鹿児島県鹿屋市新川町６０８１－１</t>
  </si>
  <si>
    <t>893-0037</t>
  </si>
  <si>
    <t>0994-45-6622</t>
  </si>
  <si>
    <t>鹿児島県　鹿屋市　田崎町　１３１６番地１</t>
  </si>
  <si>
    <t>0390123</t>
  </si>
  <si>
    <t>ｶ)ﾕｳｼﾝﾎｳﾓﾝｶﾝｺﾞｽﾃｰｼﾖﾝﾕｳｼﾝ</t>
  </si>
  <si>
    <t>株式会社優心訪問看護ステーション優心</t>
  </si>
  <si>
    <t>893-0067</t>
  </si>
  <si>
    <t>0994-45-5515</t>
  </si>
  <si>
    <t>鹿児島県鹿屋市大浦町１４０２８－４</t>
  </si>
  <si>
    <t>ﾎｳﾓﾝｶﾝｺﾞｽﾃｰｼﾖﾝｲﾜｷｴﾝ</t>
  </si>
  <si>
    <t>訪問看護ステーション以和貴苑</t>
  </si>
  <si>
    <t>893-1604</t>
  </si>
  <si>
    <t>0994-62-8888</t>
  </si>
  <si>
    <t>鹿児島県鹿屋市串良町下小原３１０６</t>
  </si>
  <si>
    <t>893-0064</t>
  </si>
  <si>
    <t>0994-36-8234</t>
  </si>
  <si>
    <t>鹿児島県鹿屋市西原２丁目３２番２０号</t>
  </si>
  <si>
    <t>893-0057</t>
  </si>
  <si>
    <t>0994-35-0711</t>
  </si>
  <si>
    <t>鹿児島県鹿屋市今坂町１０１１７番地５</t>
  </si>
  <si>
    <t>訪問看護ステーション　ヒカリ</t>
  </si>
  <si>
    <t>893-0013</t>
  </si>
  <si>
    <t>0994-45-6585</t>
  </si>
  <si>
    <t>鹿児島県鹿屋市札元１丁目１９－２８ビルドキューブ鹿屋１０１号</t>
  </si>
  <si>
    <t>ﾎｳﾓﾝｶﾝｺﾞｽﾃｰｼﾖﾝ.ｱｲﾘｽｶﾉﾔ</t>
  </si>
  <si>
    <t>訪問看護ステーション・アイリスかのや</t>
  </si>
  <si>
    <t>0994-45-5416</t>
  </si>
  <si>
    <t>鹿児島県鹿屋市寿４丁目６番２２号アーバン寿３０１号室</t>
  </si>
  <si>
    <t>ﾎｳﾓﾝｶﾝｺﾞｽﾃｰｼﾖﾝ ｵﾘｵﾝ</t>
  </si>
  <si>
    <t>訪問看護ステーション　オリオン</t>
  </si>
  <si>
    <t>0994-45-7275</t>
  </si>
  <si>
    <t>鹿児島県鹿屋市寿４丁目２－６</t>
  </si>
  <si>
    <t>訪問看護ステーション　ほほ笑み</t>
  </si>
  <si>
    <t>0994-63-5888</t>
  </si>
  <si>
    <t>0390248</t>
  </si>
  <si>
    <t>ﾎｳﾓﾝｶﾝｺﾞｽﾃｰｼﾖﾝﾊﾂﾋﾟｰﾜﾝ</t>
  </si>
  <si>
    <t>訪問看護ステーションはっぴーｏｎｅ</t>
  </si>
  <si>
    <t>0994-45-4898</t>
  </si>
  <si>
    <t>鹿児島県鹿屋市寿８丁目１６－１４</t>
  </si>
  <si>
    <t>0390255</t>
  </si>
  <si>
    <t>ﾘﾆｴﾎｳﾓﾝｶﾝｺﾞｽﾃｰｼﾖﾝｵｵｽﾐ</t>
  </si>
  <si>
    <t>リニエ訪問看護ステーション大隅</t>
  </si>
  <si>
    <t>0994-36-5015</t>
  </si>
  <si>
    <t>鹿児島県鹿屋市川西町３７０３－１５</t>
  </si>
  <si>
    <t>0390263</t>
  </si>
  <si>
    <t>ﾎｳﾓﾝｶﾝｺﾞｽﾃｰｼﾖﾝ ﾊﾙｲﾛ</t>
  </si>
  <si>
    <t>訪問看護ステーション　悠彩</t>
  </si>
  <si>
    <t>0994-45-4610</t>
  </si>
  <si>
    <t>鹿児島県鹿屋市寿４丁目９－８</t>
  </si>
  <si>
    <t>0390271</t>
  </si>
  <si>
    <t>ﾗﾗﾗﾎｳﾓﾝｶﾝｺﾞﾘﾊﾋﾞﾘｽﾃｰｼﾖﾝ</t>
  </si>
  <si>
    <t>ららら訪問看護リハビリステーション</t>
  </si>
  <si>
    <t>0994-36-5558</t>
  </si>
  <si>
    <t>鹿児島県鹿屋市寿５丁目１８－４　寿ビル１０２</t>
  </si>
  <si>
    <t>0490014</t>
  </si>
  <si>
    <t>ｲ)ｺｳｾｲｶｲﾎｳﾓﾝｶﾝｺﾞｽﾃｰｼﾖﾝﾀﾃｶ</t>
  </si>
  <si>
    <t>医）厚生会訪問看護ステーション立神</t>
  </si>
  <si>
    <t>898-0003</t>
  </si>
  <si>
    <t>0993-73-2856</t>
  </si>
  <si>
    <t>鹿児島県枕崎市折口町１０９番地</t>
  </si>
  <si>
    <t>897-0302</t>
  </si>
  <si>
    <t>0993-72-3335</t>
  </si>
  <si>
    <t>鹿児島県南九州市知覧町郡１７８１０－１</t>
  </si>
  <si>
    <t>0490048</t>
  </si>
  <si>
    <t>ｺﾞｳﾄﾞｳｶﾞｲｼﾔﾎｳﾓﾝｶﾝｺﾞｽﾃｰｼﾖﾝﾂﾅ</t>
  </si>
  <si>
    <t>合同会社訪問看護ステーション繋ぐ</t>
  </si>
  <si>
    <t>898-0015</t>
  </si>
  <si>
    <t>0993-78-3005</t>
  </si>
  <si>
    <t>鹿児島県枕崎市西本町９０番地</t>
  </si>
  <si>
    <t>ｱｸﾈﾎｳﾓﾝｶﾝｺﾞｽﾃｰｼﾖﾝ</t>
  </si>
  <si>
    <t>阿久根訪問看護ステーション</t>
  </si>
  <si>
    <t>899-1611</t>
  </si>
  <si>
    <t>0996-72-3450</t>
  </si>
  <si>
    <t>鹿児島県阿久根市赤瀬川３７９番地１</t>
  </si>
  <si>
    <t>ｸﾞﾘｰﾝﾌｵﾚｽﾄﾐｶｻﾎｳﾓﾝｶﾝｺﾞｽﾃｰｼﾖﾝ</t>
  </si>
  <si>
    <t>グリーンフォレストみかさ訪問看護ステーシ</t>
  </si>
  <si>
    <t>899-1131</t>
  </si>
  <si>
    <t>0996-75-3222</t>
  </si>
  <si>
    <t>鹿児島県阿久根市脇本６３１３－１</t>
  </si>
  <si>
    <t>ﾎｳﾓﾝｶﾝｺﾞｽﾃｰｼﾖﾝﾘﾊｼﾂﾌﾟｱｲ</t>
  </si>
  <si>
    <t>訪問看護ステーションリハシップあい</t>
  </si>
  <si>
    <t>899-0216</t>
  </si>
  <si>
    <t>0996-67-0819</t>
  </si>
  <si>
    <t>鹿児島県出水市大野原町１０７８－２</t>
  </si>
  <si>
    <t>ﾚｽﾄｹｱｲｽﾞﾐｻﾞｲﾀｸｲﾘﾖｳｾﾝﾀｰ(ﾚｽﾄｹ</t>
  </si>
  <si>
    <t>レストケア出水在宅医療センター（レストケ</t>
  </si>
  <si>
    <t>899-0212</t>
  </si>
  <si>
    <t>0996-63-1100</t>
  </si>
  <si>
    <t>鹿児島県出水市上知識町８０６番地</t>
  </si>
  <si>
    <t>899-0502</t>
  </si>
  <si>
    <t>0996-79-4118</t>
  </si>
  <si>
    <t>鹿児島県出水市野田町下名６３２２番地５</t>
  </si>
  <si>
    <t>0890080</t>
  </si>
  <si>
    <t>ｹﾞﾝｷﾘﾊｻｰﾋﾞｽﾎｳﾓﾝｶﾝｺﾞｽﾃｰｼﾖﾝ</t>
  </si>
  <si>
    <t>げんきリハサービス訪問看護ステーション</t>
  </si>
  <si>
    <t>899-0405</t>
  </si>
  <si>
    <t>0996-64-2085</t>
  </si>
  <si>
    <t>鹿児島県出水市高尾野町下水流２２４７番地７</t>
  </si>
  <si>
    <t>0890106</t>
  </si>
  <si>
    <t>ﾎｳﾓﾝｶﾝｺﾞｽﾃｰｼﾖﾝｺﾐﾕﾆﾃｲｹｱｲｽﾞﾐ</t>
  </si>
  <si>
    <t>訪問看護ステーションコミュニティケアいず</t>
  </si>
  <si>
    <t>899-0501</t>
  </si>
  <si>
    <t>0996-84-3806</t>
  </si>
  <si>
    <t>鹿児島県出水市野田町上名８３０番地４</t>
  </si>
  <si>
    <t>0890122</t>
  </si>
  <si>
    <t>ｻﾞｲﾀｸｶﾝｺﾞｾﾝﾀｰﾆｺﾗ(ﾆｺﾗ)</t>
  </si>
  <si>
    <t>在宅看護センターＮｉｃｏｌｏｒ（ニコラ）</t>
  </si>
  <si>
    <t>899-0200</t>
  </si>
  <si>
    <t>0996-68-8310</t>
  </si>
  <si>
    <t>鹿児島県出水市昭和町１－５</t>
  </si>
  <si>
    <t>0890130</t>
  </si>
  <si>
    <t>899-0402</t>
  </si>
  <si>
    <t>0996-68-1225</t>
  </si>
  <si>
    <t>鹿児島県出水市高尾野町柴引１５２４番地</t>
  </si>
  <si>
    <t>0890148</t>
  </si>
  <si>
    <t>ﾎｳﾓﾝｶﾝｺﾞｽﾃｰｼﾖﾝ ﾏｲﾝ.ｲｽﾞﾐ</t>
  </si>
  <si>
    <t>訪問看護ステーション　まいん・いずみ</t>
  </si>
  <si>
    <t>0996-79-3408</t>
  </si>
  <si>
    <t>鹿児島県出水市野田町下名２３７９番</t>
  </si>
  <si>
    <t>0890155</t>
  </si>
  <si>
    <t>訪問看護ステーションｓｈａｒｅ</t>
  </si>
  <si>
    <t>899-0403</t>
  </si>
  <si>
    <t>090-7230-7000</t>
  </si>
  <si>
    <t>鹿児島県出水市高尾野町唐笠木１８５４番地５　Ａ棟</t>
  </si>
  <si>
    <t>0890163</t>
  </si>
  <si>
    <t>ﾕﾉﾝﾎｳﾓﾝｶﾝｺﾞｽﾃｰｼﾖﾝ</t>
  </si>
  <si>
    <t>結暖訪問看護ステーション</t>
  </si>
  <si>
    <t>0996-68-5115</t>
  </si>
  <si>
    <t>鹿児島県出水市野田町下名６４７２番地１</t>
  </si>
  <si>
    <t>ｲ)ｺｳｾﾞﾝｶｲｲﾌﾞｽｷﾎｳﾓﾝｶﾝｺﾞｽﾃｰ</t>
  </si>
  <si>
    <t>医）浩然会指宿訪問看護ステーション</t>
  </si>
  <si>
    <t>891-0402</t>
  </si>
  <si>
    <t>0993-24-3696</t>
  </si>
  <si>
    <t>鹿児島県指宿市十町１１５９番地３</t>
  </si>
  <si>
    <t>1090102</t>
  </si>
  <si>
    <t>891-0401</t>
  </si>
  <si>
    <t>0993-23-5323</t>
  </si>
  <si>
    <t>鹿児島県指宿市大牟礼３丁目２４番１５号</t>
  </si>
  <si>
    <t>891-3101</t>
  </si>
  <si>
    <t>0997-22-2880</t>
  </si>
  <si>
    <t>鹿児島県西之表市西之表７４６３番地</t>
  </si>
  <si>
    <t>1390023</t>
  </si>
  <si>
    <t>ﾌｸ)ﾕﾘｻﾎｳﾓﾝｶﾝｺﾞｽﾃｰｼﾖﾝﾐﾝﾄ</t>
  </si>
  <si>
    <t>福）百合砂訪問看護ステーションミント</t>
  </si>
  <si>
    <t>891-3116</t>
  </si>
  <si>
    <t>0997-28-3914</t>
  </si>
  <si>
    <t>鹿児島県西之表市鴨女町９２番地１</t>
  </si>
  <si>
    <t>1390031</t>
  </si>
  <si>
    <t>ﾎｳﾓﾝｶﾝｺﾞｽﾃｰｼﾖﾝ ﾌﾙ ﾌﾙ</t>
  </si>
  <si>
    <t>訪問看護ステーション　Ｆｕｌｌ　Ｆｕｌｌ</t>
  </si>
  <si>
    <t>0997-23-0041</t>
  </si>
  <si>
    <t>鹿児島県西之表市西之表８９１９番地１６</t>
  </si>
  <si>
    <t>1390049</t>
  </si>
  <si>
    <t>ﾎｳﾓﾝｶﾝｺﾞｽﾃｰｼﾖﾝ ｵｰﾊﾟｽ.ﾜﾝ</t>
  </si>
  <si>
    <t>訪問看護ステーション　オーパス・ワン</t>
  </si>
  <si>
    <t>0997-22-9475</t>
  </si>
  <si>
    <t>鹿児島県西之表市西之表７１４７番地</t>
  </si>
  <si>
    <t>1490146</t>
  </si>
  <si>
    <t>ｺｳｼﾔ)ｷﾓﾂｷｸﾞﾝｲｼｶｲﾘﾂﾎｳﾓﾝｶﾝｺﾞｽ</t>
  </si>
  <si>
    <t>公社）肝属郡医師会立訪問看護ステーション</t>
  </si>
  <si>
    <t>891-2124</t>
  </si>
  <si>
    <t>0994-36-8990</t>
  </si>
  <si>
    <t>鹿児島県垂水市錦江町１番地１４０（老健コスモス苑内）</t>
  </si>
  <si>
    <t>1590028</t>
  </si>
  <si>
    <t>895-0052</t>
  </si>
  <si>
    <t>0996-20-4646</t>
  </si>
  <si>
    <t>鹿児島県薩摩川内市神田町１１－２０　若松記念病院内</t>
  </si>
  <si>
    <t>ﾌｸ)ｻｲｾｲｶｲﾎｳﾓﾝｶﾝｺﾞｽﾃ-ｼﾖﾝｾﾝﾀﾞ</t>
  </si>
  <si>
    <t>福）済生会訪問看護ステーションせんだい</t>
  </si>
  <si>
    <t>895-0074</t>
  </si>
  <si>
    <t>0996-20-6660</t>
  </si>
  <si>
    <t>鹿児島県薩摩川内市原田町２番４６号</t>
  </si>
  <si>
    <t>ｾﾝﾀﾞｲｼｲｼｶｲﾎｳﾓﾝｶﾝｺﾞｽﾃｰｼﾖﾝ</t>
  </si>
  <si>
    <t>川内市医師会訪問看護ステーション</t>
  </si>
  <si>
    <t>895-0076</t>
  </si>
  <si>
    <t>0996-22-8100</t>
  </si>
  <si>
    <t>鹿児島県薩摩川内市大小路町７０番２６号</t>
  </si>
  <si>
    <t>895-0011</t>
  </si>
  <si>
    <t>0996-29-3502</t>
  </si>
  <si>
    <t>鹿児島県薩摩川内市天辰町１５１２番地１</t>
  </si>
  <si>
    <t>ﾎｳﾓﾝｶﾝｺﾞｽﾃｰｼﾖﾝﾐｽﾂﾞ</t>
  </si>
  <si>
    <t>訪問看護ステーションみすづ</t>
  </si>
  <si>
    <t>895-0072</t>
  </si>
  <si>
    <t>0996-41-5291</t>
  </si>
  <si>
    <t>鹿児島県薩摩川内市中郷町４８０５番地１</t>
  </si>
  <si>
    <t>びっぐすまいる訪問看護ステーション</t>
  </si>
  <si>
    <t>895-0012</t>
  </si>
  <si>
    <t>0996-29-5111</t>
  </si>
  <si>
    <t>鹿児島県薩摩川内市平佐町１８７２番地グランドール平佐１１号館</t>
  </si>
  <si>
    <t>あっとホーム訪問看護ステーション</t>
  </si>
  <si>
    <t>0996-22-7852</t>
  </si>
  <si>
    <t>鹿児島県薩摩川内市中郷町４６２０番地１　バーディー１０２号</t>
  </si>
  <si>
    <t>ﾎｳﾓﾝｶﾝｺﾞｽﾃｰｼﾖﾝﾃﾞﾕｰﾝﾎｸｻﾂ</t>
  </si>
  <si>
    <t>訪問看護ステーションデューン北薩</t>
  </si>
  <si>
    <t>895-0027</t>
  </si>
  <si>
    <t>0996-24-8267</t>
  </si>
  <si>
    <t>鹿児島県薩摩川内市西向田町６番３２号サンビル別館３階Ａ室</t>
  </si>
  <si>
    <t>1590200</t>
  </si>
  <si>
    <t>895-0005</t>
  </si>
  <si>
    <t>0996-22-3961</t>
  </si>
  <si>
    <t>鹿児島県薩摩川内市永利町９６２番地４</t>
  </si>
  <si>
    <t>1590226</t>
  </si>
  <si>
    <t>ﾎｳﾓﾝｶﾝｺﾞｽﾃｰｼﾖﾝ ﾍﾞｰｸﾞﾙ</t>
  </si>
  <si>
    <t>訪問看護ステーション　べーぐる</t>
  </si>
  <si>
    <t>895-0036</t>
  </si>
  <si>
    <t>0996-26-1663</t>
  </si>
  <si>
    <t>鹿児島県薩摩川内市矢倉町４３０２番地２</t>
  </si>
  <si>
    <t>1590234</t>
  </si>
  <si>
    <t>ﾎｳﾓﾝｶﾝｺﾞｽﾃｰｼﾖﾝｸﾙﾄｻﾂﾏｾﾝﾀﾞｲ</t>
  </si>
  <si>
    <t>訪問看護ステーションＣｒｕｔｏ薩摩川内</t>
  </si>
  <si>
    <t>895-0061</t>
  </si>
  <si>
    <t>0996-22-9610</t>
  </si>
  <si>
    <t>鹿児島県薩摩川内市御陵下町２９－３</t>
  </si>
  <si>
    <t>1590242</t>
  </si>
  <si>
    <t>ｴｽﾃﾞｲｰｼｰﾎｳﾓﾝｶﾝｺﾞｽﾃｰｼﾖﾝ</t>
  </si>
  <si>
    <t>ＳＤＣ訪問看護ステーション</t>
  </si>
  <si>
    <t>895-0055</t>
  </si>
  <si>
    <t>0996-29-5888</t>
  </si>
  <si>
    <t>鹿児島県薩摩川内市西開聞町１２－２</t>
  </si>
  <si>
    <t>1590259</t>
  </si>
  <si>
    <t>ﾎｳﾓﾝｶﾝｺﾞｽﾃｰｼﾖﾝﾕﾒｶｶﾞﾔｸ</t>
  </si>
  <si>
    <t>訪問看護ステーション夢輝</t>
  </si>
  <si>
    <t>895-0022</t>
  </si>
  <si>
    <t>0996-24-6252</t>
  </si>
  <si>
    <t>鹿児島県薩摩川内市白和町８－１</t>
  </si>
  <si>
    <t>ﾎｳﾓﾝｶﾝｺﾞｽﾃｰｼﾖﾝﾕﾉｻﾄ</t>
  </si>
  <si>
    <t>訪問看護ステーションゆの里</t>
  </si>
  <si>
    <t>899-2503</t>
  </si>
  <si>
    <t>099-246-6333</t>
  </si>
  <si>
    <t>鹿児島県日置市伊集院町妙円寺１丁目１番地６</t>
  </si>
  <si>
    <t>1690067</t>
  </si>
  <si>
    <t>899-3101</t>
  </si>
  <si>
    <t>099-246-8507</t>
  </si>
  <si>
    <t>鹿児島県日置市日吉町日置４０３</t>
  </si>
  <si>
    <t>1690083</t>
  </si>
  <si>
    <t>訪問看護ステーション音いろ</t>
  </si>
  <si>
    <t>099-272-2200</t>
  </si>
  <si>
    <t>鹿児島県日置市伊集院町妙円寺１丁目２２００－６８０</t>
  </si>
  <si>
    <t>ｵｵｽﾐﾁｲｷﾎｳﾓﾝｶﾝｺﾞｽﾃｰｼﾖﾝ</t>
  </si>
  <si>
    <t>大隅地域訪問看護ステーション</t>
  </si>
  <si>
    <t>899-8102</t>
  </si>
  <si>
    <t>0994-82-4270</t>
  </si>
  <si>
    <t>鹿児島県曽於市大隅町下窪町１番地</t>
  </si>
  <si>
    <t>1790024</t>
  </si>
  <si>
    <t>ｽｴﾖｼﾎｳﾓﾝｶﾝｺﾞｽﾃｰｼﾖﾝ</t>
  </si>
  <si>
    <t>末吉訪問看護ステーション</t>
  </si>
  <si>
    <t>899-8602</t>
  </si>
  <si>
    <t>0986-76-1260</t>
  </si>
  <si>
    <t>鹿児島県曽於市末吉町栄町２丁目１２番地１</t>
  </si>
  <si>
    <t>ｿｵｲｼｶｲﾘﾂﾎｳﾓﾝｶﾝｺﾞｽﾃｰｼﾖﾝﾎﾎｴﾐ</t>
  </si>
  <si>
    <t>曽於医師会立訪問看護ステーションほほえみ</t>
  </si>
  <si>
    <t>899-8212</t>
  </si>
  <si>
    <t>099-482-4849</t>
  </si>
  <si>
    <t>鹿児島県曽於市大隅町月野８９４番地２</t>
  </si>
  <si>
    <t>1790057</t>
  </si>
  <si>
    <t>ﾎｳﾓﾝｶﾝｺﾞｽﾃｰｼﾖﾝ ﾊﾞﾋﾞ</t>
  </si>
  <si>
    <t>訪問看護ステーション　バビ</t>
  </si>
  <si>
    <t>899-8608</t>
  </si>
  <si>
    <t>080-1785-1825</t>
  </si>
  <si>
    <t>鹿児島県曽於市末吉町南之郷字檍山４８５７－７</t>
  </si>
  <si>
    <t>1890048</t>
  </si>
  <si>
    <t>ｺｼﾞｶﾎｳﾓﾝｶﾝｺﾞｽﾃｰｼﾖﾝ</t>
  </si>
  <si>
    <t>こじか訪問看護ステーション</t>
  </si>
  <si>
    <t>899-2101</t>
  </si>
  <si>
    <t>0996-29-4424</t>
  </si>
  <si>
    <t>鹿児島県いちき串木野市湊町二丁目９２</t>
  </si>
  <si>
    <t>896-0078</t>
  </si>
  <si>
    <t>0996-32-2020</t>
  </si>
  <si>
    <t>鹿児島県いちき串木野市生福５４１９番地５</t>
  </si>
  <si>
    <t>ﾎｳﾓﾝｶﾝｺﾞｽﾃｰｼﾖﾝｷﾅﾘ</t>
  </si>
  <si>
    <t>訪問看護ステーションきなり</t>
  </si>
  <si>
    <t>896-0002</t>
  </si>
  <si>
    <t>0996-29-3211</t>
  </si>
  <si>
    <t>鹿児島県いちき串木野市春日町１５９番地</t>
  </si>
  <si>
    <t>ｾｲｷﾖｳﾎｳﾓﾝｶﾝｺﾞｽﾃｰｼﾖﾝｺｸﾌﾞ</t>
  </si>
  <si>
    <t>生協訪問看護ステーションこくぶ</t>
  </si>
  <si>
    <t>899-4332</t>
  </si>
  <si>
    <t>0995-64-0503</t>
  </si>
  <si>
    <t>鹿児島県霧島市国分中央三丁目３８番１５号</t>
  </si>
  <si>
    <t>1990046</t>
  </si>
  <si>
    <t>ｱｲﾗﾁｸｲｼｶｲﾎｳﾓﾝｶﾝｺﾞｽﾃｰｼﾖﾝ</t>
  </si>
  <si>
    <t>姶良地区医師会訪問看護ステーション</t>
  </si>
  <si>
    <t>899-5106</t>
  </si>
  <si>
    <t>0995-42-8996</t>
  </si>
  <si>
    <t>鹿児島県霧島市隼人町内山田１丁目６番５２号</t>
  </si>
  <si>
    <t>1990053</t>
  </si>
  <si>
    <t>899-4201</t>
  </si>
  <si>
    <t>0995-57-3337</t>
  </si>
  <si>
    <t>鹿児島県霧島市霧島田口２１４３番地</t>
  </si>
  <si>
    <t>1990087</t>
  </si>
  <si>
    <t>ﾎｳﾓﾝｶﾝｺﾞｽﾃ-ｼﾖﾝｻﾝﾗｲﾄ</t>
  </si>
  <si>
    <t>訪問看護ステーションサンライト</t>
  </si>
  <si>
    <t>899-6603</t>
  </si>
  <si>
    <t>0995-78-3851</t>
  </si>
  <si>
    <t>鹿児島県霧島市牧園町高千穂３６１７番地６４０</t>
  </si>
  <si>
    <t>1990095</t>
  </si>
  <si>
    <t>ﾎｳﾓﾝｶﾝｺﾞｽﾃｰｼﾖﾝﾋﾒｷﾞ</t>
  </si>
  <si>
    <t>訪問看護ステーション姫城</t>
  </si>
  <si>
    <t>899-5111</t>
  </si>
  <si>
    <t>0995-42-2554</t>
  </si>
  <si>
    <t>鹿児島県霧島市隼人町姫城一丁目３７番地</t>
  </si>
  <si>
    <t>1990103</t>
  </si>
  <si>
    <t>ｶ)ｷﾘｼﾏﾘﾊｳｵｰｸｷｽﾞﾅﾎｳﾓﾝｶﾝｺﾞｽﾃｰ</t>
  </si>
  <si>
    <t>株）霧島リハウォーク絆訪問看護ステーショ</t>
  </si>
  <si>
    <t>0995-57-5151</t>
  </si>
  <si>
    <t>鹿児島県霧島市隼人町内山田１１１０－２番地</t>
  </si>
  <si>
    <t>1990129</t>
  </si>
  <si>
    <t>ﾎｳﾓﾝｶﾝｺﾞｽﾃｰｼﾖﾝﾃﾗｽ</t>
  </si>
  <si>
    <t>訪問看護ステーションテラス</t>
  </si>
  <si>
    <t>899-4351</t>
  </si>
  <si>
    <t>0995-73-3966</t>
  </si>
  <si>
    <t>鹿児島県霧島市国分新町二丁目１５番７号</t>
  </si>
  <si>
    <t>1990137</t>
  </si>
  <si>
    <t>899-4354</t>
  </si>
  <si>
    <t>0995-73-5837</t>
  </si>
  <si>
    <t>鹿児島県霧島市国分姫城３１４７番地１</t>
  </si>
  <si>
    <t>1990145</t>
  </si>
  <si>
    <t>ｽﾃﾂﾌﾟﾊｰﾄﾎｳﾓﾝｶﾝｺﾞｽﾃｰｼﾖﾝ</t>
  </si>
  <si>
    <t>ステップハート訪問看護ステーション</t>
  </si>
  <si>
    <t>899-4321</t>
  </si>
  <si>
    <t>0995-73-3531</t>
  </si>
  <si>
    <t>鹿児島県霧島市国分広瀬１丁目２４番４６－２４－１号</t>
  </si>
  <si>
    <t>1990152</t>
  </si>
  <si>
    <t>訪問看護ステーション「支え」</t>
  </si>
  <si>
    <t>080-6468-1826</t>
  </si>
  <si>
    <t>鹿児島県霧島市隼人町松永３２７７番地１３</t>
  </si>
  <si>
    <t>1990293</t>
  </si>
  <si>
    <t>ﾎｳﾓﾝｶﾝｺﾞｽﾃｰｼﾖﾝ ｺｺﾛﾂﾑｸﾞ</t>
  </si>
  <si>
    <t>訪問看護ステーション　心つむぐ</t>
  </si>
  <si>
    <t>899-5121</t>
  </si>
  <si>
    <t>0995-55-0265</t>
  </si>
  <si>
    <t>鹿児島県霧島市隼人町神宮一丁目８－２３</t>
  </si>
  <si>
    <t>1990301</t>
  </si>
  <si>
    <t>ﾎｳﾓﾝｶﾝｺﾞｽﾃｰｼﾖﾝ ﾋﾞｵﾗ</t>
  </si>
  <si>
    <t>訪問看護ステーション　ビオラ</t>
  </si>
  <si>
    <t>899-5241</t>
  </si>
  <si>
    <t>0995-73-5969</t>
  </si>
  <si>
    <t>鹿児島県姶良市加治木町木田９０９－１さくらライフサポート３０１号室</t>
  </si>
  <si>
    <t>1990327</t>
  </si>
  <si>
    <t>ﾎｳﾓﾝｶﾝｺﾞｽﾃｰｼﾖﾝｱｲｶﾞﾄ</t>
  </si>
  <si>
    <t>訪問看護ステーションあいがと</t>
  </si>
  <si>
    <t>899-5105</t>
  </si>
  <si>
    <t>070-1403-2425</t>
  </si>
  <si>
    <t>鹿児島県霧島市隼人町小田２８９</t>
  </si>
  <si>
    <t>1990335</t>
  </si>
  <si>
    <t>ﾎｳﾓﾝｶﾝｺﾞｽﾃｰｼﾖﾝ ﾃﾞﾕｰﾝｷﾘｼﾏ</t>
  </si>
  <si>
    <t>訪問看護ステーション　デューン霧島</t>
  </si>
  <si>
    <t>899-4341</t>
  </si>
  <si>
    <t>0995-55-1816</t>
  </si>
  <si>
    <t>鹿児島県霧島市国分野口東９－３８　山翠ビル２０２号</t>
  </si>
  <si>
    <t>1990343</t>
  </si>
  <si>
    <t>899-4322</t>
  </si>
  <si>
    <t>0995-46-5575</t>
  </si>
  <si>
    <t>鹿児島県霧島市国分福島二丁目１４－９</t>
  </si>
  <si>
    <t>1990376</t>
  </si>
  <si>
    <t>ﾘﾆｴﾎｳﾓﾝｶﾝｺﾞｽﾃｰｼﾖﾝｷﾘｼﾏ</t>
  </si>
  <si>
    <t>リニエ訪問看護ステーション霧島</t>
  </si>
  <si>
    <t>899-5117</t>
  </si>
  <si>
    <t>0995-73-4655</t>
  </si>
  <si>
    <t>鹿児島県霧島市隼人町見次２９７－１エクセレント３０２号</t>
  </si>
  <si>
    <t>1990392</t>
  </si>
  <si>
    <t>ﾎｳﾓﾝｶﾝｺﾞｽﾃｰｼﾖﾝﾏｷｿﾞﾉ</t>
  </si>
  <si>
    <t>訪問看護ステーション牧園</t>
  </si>
  <si>
    <t>899-6507</t>
  </si>
  <si>
    <t>0995-76-1191</t>
  </si>
  <si>
    <t>鹿児島県霧島市牧園町宿窪田９３９</t>
  </si>
  <si>
    <t>1990400</t>
  </si>
  <si>
    <t>899-5102</t>
  </si>
  <si>
    <t>0995-55-1927</t>
  </si>
  <si>
    <t>鹿児島県霧島市隼人町真孝２６８１番地３</t>
  </si>
  <si>
    <t>2590035</t>
  </si>
  <si>
    <t>ﾎｳﾓﾝｶﾝｺﾞ.ﾘﾊｸｵﾗﾕｰ</t>
  </si>
  <si>
    <t>訪問看護・リハクオラＵ</t>
  </si>
  <si>
    <t>895-1804</t>
  </si>
  <si>
    <t>0996-52-1113</t>
  </si>
  <si>
    <t>鹿児島県薩摩郡さつま町船木２３１１－６</t>
  </si>
  <si>
    <t>2690033</t>
  </si>
  <si>
    <t>ﾎｳﾓﾝｶﾝｺﾞｽﾃｰｼﾖﾝﾀﾂｼﾔﾉｲｴ</t>
  </si>
  <si>
    <t>訪問看護ステーション達者の家</t>
  </si>
  <si>
    <t>899-1401</t>
  </si>
  <si>
    <t>0996-68-8722</t>
  </si>
  <si>
    <t>鹿児島県出水郡長島町鷹巣１７９９－１</t>
  </si>
  <si>
    <t>2690041</t>
  </si>
  <si>
    <t>ﾅｶﾞｼﾏﾎｳﾓﾝｶﾝｺﾞｽﾃｰｼﾖﾝ</t>
  </si>
  <si>
    <t>ナガシマ訪問看護ステーション</t>
  </si>
  <si>
    <t>899-1303</t>
  </si>
  <si>
    <t>0996-88-6264</t>
  </si>
  <si>
    <t>鹿児島県出水郡長島町指江８２番地１３</t>
  </si>
  <si>
    <t>3090019</t>
  </si>
  <si>
    <t>ｲｼﾔ)ｼﾕﾝﾖｳｶｲｺｳﾔﾏﾎｳﾓﾝｶﾝｺﾞｽﾃｰｼ</t>
  </si>
  <si>
    <t>医社）春陽会高山訪問看護ステーションたん</t>
  </si>
  <si>
    <t>893-1207</t>
  </si>
  <si>
    <t>0994-65-1555</t>
  </si>
  <si>
    <t>鹿児島県肝属郡肝付町新富５５０－１</t>
  </si>
  <si>
    <t>3090050</t>
  </si>
  <si>
    <t>893-2303</t>
  </si>
  <si>
    <t>0994-28-3055</t>
  </si>
  <si>
    <t>鹿児島県肝属郡錦江町馬場９９８番地１</t>
  </si>
  <si>
    <t>訪問看護ステーション雲雀</t>
  </si>
  <si>
    <t>891-4311</t>
  </si>
  <si>
    <t>0997-46-4767</t>
  </si>
  <si>
    <t>鹿児島県熊毛郡屋久島町安房１７９６－１４－１０７</t>
  </si>
  <si>
    <t>3190033</t>
  </si>
  <si>
    <t>訪問看護ステーションことの葉</t>
  </si>
  <si>
    <t>891-3701</t>
  </si>
  <si>
    <t>0997-26-0062</t>
  </si>
  <si>
    <t>鹿児島県熊毛郡南種子町中之下１８６３番地４７</t>
  </si>
  <si>
    <t>3190041</t>
  </si>
  <si>
    <t>891-3604</t>
  </si>
  <si>
    <t>0997-28-3794</t>
  </si>
  <si>
    <t>鹿児島県熊毛郡中種子町野間４２３２－４</t>
  </si>
  <si>
    <t>3290163</t>
  </si>
  <si>
    <t>ｲ)ﾄｸｼﾕｳｶｲﾎｳﾓﾝｶﾝｺﾞｽﾃｰｼﾖﾝﾕﾝﾇ</t>
  </si>
  <si>
    <t>医療法人徳洲会訪問看護ステーションゆんぬ</t>
  </si>
  <si>
    <t>891-9301</t>
  </si>
  <si>
    <t>0997-85-1501</t>
  </si>
  <si>
    <t>鹿児島県大島郡与論町大字茶花字赤佐２４１番地１１</t>
  </si>
  <si>
    <t>3290171</t>
  </si>
  <si>
    <t>050-8884-5068</t>
  </si>
  <si>
    <t>鹿児島県大島郡与論町茶花２５４－１</t>
  </si>
  <si>
    <t>3290189</t>
  </si>
  <si>
    <t>ﾎｳﾓﾝｶﾝｺﾞｽﾃｰｼﾖﾝ ﾜﾀﾘﾄﾞﾘ</t>
  </si>
  <si>
    <t>訪問看護ステーション　わたりどり</t>
  </si>
  <si>
    <t>891-7101</t>
  </si>
  <si>
    <t>070-5535-3317</t>
  </si>
  <si>
    <t>鹿児島県大島郡徳之島町亀津５１９０番地</t>
  </si>
  <si>
    <t>4190016</t>
  </si>
  <si>
    <t>ｼﾌﾞｼﾎｳﾓﾝｶﾝｺﾞﾘﾊﾋﾞﾘｽﾃｰｼﾖﾝ</t>
  </si>
  <si>
    <t>志布志訪問看護リハビリステーション</t>
  </si>
  <si>
    <t>899-7103</t>
  </si>
  <si>
    <t>0994-72-5110</t>
  </si>
  <si>
    <t>鹿児島県志布志市志布志町志布志一丁目１３番１号</t>
  </si>
  <si>
    <t>4190024</t>
  </si>
  <si>
    <t>ｿｵｲｼｶｲﾘﾂﾎｳﾓﾝｶﾝｺﾞｽﾃｰｼﾖﾝ</t>
  </si>
  <si>
    <t>曽於医師会立訪問看護ステーション</t>
  </si>
  <si>
    <t>899-7402</t>
  </si>
  <si>
    <t>0994-71-6388</t>
  </si>
  <si>
    <t>鹿児島県志布志市有明町野井倉８２８８番地１</t>
  </si>
  <si>
    <t>4290014</t>
  </si>
  <si>
    <t>訪問看護ステーションイルカ</t>
  </si>
  <si>
    <t>894-0044</t>
  </si>
  <si>
    <t>0997-57-6750</t>
  </si>
  <si>
    <t>鹿児島県奄美市名瀬浜里町１７１－１</t>
  </si>
  <si>
    <t>4290022</t>
  </si>
  <si>
    <t>ｾｲｷﾖｳﾎｳﾓﾝｶﾝｺﾞｽﾃｰｼﾖﾝｱﾏﾐ</t>
  </si>
  <si>
    <t>生協訪問看護ステーションあまみ</t>
  </si>
  <si>
    <t>894-0036</t>
  </si>
  <si>
    <t>0997-54-4443</t>
  </si>
  <si>
    <t>鹿児島県奄美市名瀬長浜町８－７</t>
  </si>
  <si>
    <t>4290030</t>
  </si>
  <si>
    <t>ｵｵｼﾏｸﾞﾝｲｼｶｲﾎｳﾓﾝｶﾝｺﾞｽﾃｰｼﾖﾝ</t>
  </si>
  <si>
    <t>大島郡医師会訪問看護ステーション</t>
  </si>
  <si>
    <t>894-0025</t>
  </si>
  <si>
    <t>0997-55-6251</t>
  </si>
  <si>
    <t>鹿児島県奄美市名瀬小宿３４１１</t>
  </si>
  <si>
    <t>4290048</t>
  </si>
  <si>
    <t>ｱﾏﾐｼﾎｳﾓﾝｶﾝｺﾞｽﾃｰｼﾖﾝﾌﾚｱｲ</t>
  </si>
  <si>
    <t>奄美市訪問看護ステーションふれ愛</t>
  </si>
  <si>
    <t>894-0512</t>
  </si>
  <si>
    <t>0997-55-2805</t>
  </si>
  <si>
    <t>鹿児島県奄美市笠利町中金久４５番地</t>
  </si>
  <si>
    <t>4290063</t>
  </si>
  <si>
    <t>ﾅｾﾞﾄｸｼﾕｳｶｲﾎｳﾓﾝｶﾝｺﾞｽﾃｰｼﾖﾝ</t>
  </si>
  <si>
    <t>名瀬徳洲会訪問看護ステーション</t>
  </si>
  <si>
    <t>894-0061</t>
  </si>
  <si>
    <t>0997-54-2285</t>
  </si>
  <si>
    <t>鹿児島県奄美市名瀬朝日町２８番地１</t>
  </si>
  <si>
    <t>4290089</t>
  </si>
  <si>
    <t>894-0062</t>
  </si>
  <si>
    <t>0997-54-3456</t>
  </si>
  <si>
    <t>鹿児島県奄美市名瀬有屋町２９番地３１　２階</t>
  </si>
  <si>
    <t>4290113</t>
  </si>
  <si>
    <t>0997-58-8898</t>
  </si>
  <si>
    <t>鹿児島県奄美市名瀬幸町１６番１６号２階</t>
  </si>
  <si>
    <t>4290121</t>
  </si>
  <si>
    <t>ﾎｳﾓﾝｶﾝｺﾞｹｱｽﾃｰｼﾖﾝｲｲﾀﾞﾂｶ.</t>
  </si>
  <si>
    <t>訪問看護ケアステーションいいだっか。</t>
  </si>
  <si>
    <t>894-0027</t>
  </si>
  <si>
    <t>0997-57-1852</t>
  </si>
  <si>
    <t>鹿児島県奄美市名瀬末広町１－６　ベルメゾン２１　４０７</t>
  </si>
  <si>
    <t>4290139</t>
  </si>
  <si>
    <t>訪問看護ステーション日和</t>
  </si>
  <si>
    <t>894-0041</t>
  </si>
  <si>
    <t>0997-69-3093</t>
  </si>
  <si>
    <t>鹿児島県奄美市名瀬朝仁新町３５番地２３</t>
  </si>
  <si>
    <t>4390046</t>
  </si>
  <si>
    <t>ｶﾜﾅﾍﾞﾎｳﾓﾝｶﾝｺﾞｽﾃｰｼﾖﾝｺｷﾞｸ</t>
  </si>
  <si>
    <t>川辺訪問看護ステーション小菊</t>
  </si>
  <si>
    <t>897-0221</t>
  </si>
  <si>
    <t>0993-56-4038</t>
  </si>
  <si>
    <t>鹿児島県南九州市川辺町田部田４８６２－３</t>
  </si>
  <si>
    <t>4390053</t>
  </si>
  <si>
    <t>ｾｲｷﾖｳﾎｳﾓﾝｶﾝｺﾞｽﾃｰｼﾖﾝﾏﾉｾ</t>
  </si>
  <si>
    <t>生協訪問看護ステーション万之瀬</t>
  </si>
  <si>
    <t>897-0211</t>
  </si>
  <si>
    <t>0993-58-3136</t>
  </si>
  <si>
    <t>鹿児島県南九州市川辺町両添１１１８番地</t>
  </si>
  <si>
    <t>4390087</t>
  </si>
  <si>
    <t>ｲﾂﾎﾟﾎｳﾓﾝｶﾝｺﾞｽﾃｰｼﾖﾝ</t>
  </si>
  <si>
    <t>一歩訪問看護ステーション</t>
  </si>
  <si>
    <t>891-0705</t>
  </si>
  <si>
    <t>0993-38-0888</t>
  </si>
  <si>
    <t>鹿児島県南九州市頴娃町上別府８４１３番地１</t>
  </si>
  <si>
    <t>4490036</t>
  </si>
  <si>
    <t>ﾎｳﾓﾝｶﾝｺﾞｽﾃ-ｼﾖﾝﾄﾄﾞﾛ</t>
  </si>
  <si>
    <t>訪問看護ステーションとどろ</t>
  </si>
  <si>
    <t>895-2511</t>
  </si>
  <si>
    <t>09952-3-0227</t>
  </si>
  <si>
    <t>鹿児島県伊佐市大口里４９１番地２</t>
  </si>
  <si>
    <t>4490051</t>
  </si>
  <si>
    <t>ﾎｳﾓﾝｶﾝｺﾞｽﾃｰｼﾖﾝﾕﾒ(ﾕﾒ)</t>
  </si>
  <si>
    <t>訪問看護ステーション結愛（ゆめ）</t>
  </si>
  <si>
    <t>0995-22-6204</t>
  </si>
  <si>
    <t>4490226</t>
  </si>
  <si>
    <t>895-2701</t>
  </si>
  <si>
    <t>0995-28-1313</t>
  </si>
  <si>
    <t>鹿児島県伊佐市菱刈前目６５４－５１</t>
  </si>
  <si>
    <t>4490366</t>
  </si>
  <si>
    <t>895-2442</t>
  </si>
  <si>
    <t>0995-28-8987</t>
  </si>
  <si>
    <t>鹿児島県伊佐市大口針持４２３１</t>
  </si>
  <si>
    <t>4590025</t>
  </si>
  <si>
    <t>訪問看護ステーションまむ</t>
  </si>
  <si>
    <t>899-5431</t>
  </si>
  <si>
    <t>0995-55-4649</t>
  </si>
  <si>
    <t>鹿児島県姶良市西餠田２０２－３</t>
  </si>
  <si>
    <t>4590058</t>
  </si>
  <si>
    <t>訪問看護ステーションこもれ陽</t>
  </si>
  <si>
    <t>899-5432</t>
  </si>
  <si>
    <t>0995-67-6111</t>
  </si>
  <si>
    <t>鹿児島県姶良市宮島町５５番地８</t>
  </si>
  <si>
    <t>4590082</t>
  </si>
  <si>
    <t>0995-56-0195</t>
  </si>
  <si>
    <t>鹿児島県姶良市西餅田６６番地１　アイシスビル　２Ｆ</t>
  </si>
  <si>
    <t>4590173</t>
  </si>
  <si>
    <t>0995-65-7115</t>
  </si>
  <si>
    <t>鹿児島県姶良市宮島町３１番地１２</t>
  </si>
  <si>
    <t>4590256</t>
  </si>
  <si>
    <t>ﾘﾆｴﾎｳﾓﾝｶﾝｺﾞｽﾃｰｼﾖﾝｱｲﾗ</t>
  </si>
  <si>
    <t>リニエ訪問看護ステーションあいら</t>
  </si>
  <si>
    <t>899-5215</t>
  </si>
  <si>
    <t>0995-73-7581</t>
  </si>
  <si>
    <t>鹿児島県姶良市加治木町本町１１９季一遊　２０１号室</t>
  </si>
  <si>
    <t>4590264</t>
  </si>
  <si>
    <t>899-5400</t>
  </si>
  <si>
    <t>0995-73-8782</t>
  </si>
  <si>
    <t>鹿児島県姶良市加治木町仮屋町３５３</t>
  </si>
  <si>
    <t>4590314</t>
  </si>
  <si>
    <t>ﾊﾅﾐｽﾞｷﾎｳﾓﾝｶﾝｺﾞｽﾃｰｼﾖﾝ ﾌｸﾖｳ</t>
  </si>
  <si>
    <t>はなみずき訪問看護ステーション　福洋</t>
  </si>
  <si>
    <t>0995-73-7230</t>
  </si>
  <si>
    <t>鹿児島県姶良市加治木町木田４１９６番地</t>
  </si>
  <si>
    <t>4590355</t>
  </si>
  <si>
    <t>ﾎｳﾓﾝｶﾝｺﾞｽﾃｰｼﾖﾝｹｱﾌｵﾚｽﾄｻﾂﾏ</t>
  </si>
  <si>
    <t>訪問看護ステーションケアフォレストさつま</t>
  </si>
  <si>
    <t>899-5223</t>
  </si>
  <si>
    <t>0995-73-9955</t>
  </si>
  <si>
    <t>鹿児島県姶良市加治木町新生町１２５</t>
  </si>
  <si>
    <t>4590389</t>
  </si>
  <si>
    <t>0995-73-8580</t>
  </si>
  <si>
    <t>鹿児島県姶良市加治木町木田２７６４番地１</t>
  </si>
  <si>
    <t>4590421</t>
  </si>
  <si>
    <t>ﾎｳﾓﾝｶﾝｺﾞｽﾃｰｼﾖﾝ ｺﾒﾂﾄ</t>
  </si>
  <si>
    <t>訪問看護ステーション　こめっと</t>
  </si>
  <si>
    <t>090-6507-3966</t>
  </si>
  <si>
    <t>鹿児島県姶良市西餠田３４４４番地３６</t>
  </si>
  <si>
    <t>沖縄県</t>
  </si>
  <si>
    <t>0190043</t>
  </si>
  <si>
    <t>ｵﾛｸﾎｳﾓﾝｶﾝｺﾞｽﾃ-ｼﾖﾝ</t>
  </si>
  <si>
    <t>小禄訪問看護ステーション</t>
  </si>
  <si>
    <t>901-0152</t>
  </si>
  <si>
    <t>098-857-2060</t>
  </si>
  <si>
    <t>沖縄県那覇市字小禄５４７番地１</t>
  </si>
  <si>
    <t>0190084</t>
  </si>
  <si>
    <t>ｵｵﾅﾎｳﾓﾝｶﾝｺﾞｽﾃ-ｼﾖﾝ</t>
  </si>
  <si>
    <t>大名訪問看護ステーション</t>
  </si>
  <si>
    <t>903-0802</t>
  </si>
  <si>
    <t>098-886-5070</t>
  </si>
  <si>
    <t>沖縄県那覇市首里大名町１－４３－２</t>
  </si>
  <si>
    <t>ﾎｳﾓﾝｶﾝｺﾞｽﾃｰｼﾖﾝｲﾁﾆﾁﾊﾞｼ</t>
  </si>
  <si>
    <t>訪問看護ステーション一日橋</t>
  </si>
  <si>
    <t>902-0073</t>
  </si>
  <si>
    <t>098-835-9618</t>
  </si>
  <si>
    <t>沖縄県那覇市上間３４４－１グレイスハイムうえま２０７号室</t>
  </si>
  <si>
    <t>0190126</t>
  </si>
  <si>
    <t>ｶﾅｻﾝﾎｳﾓﾝｶﾝｺﾞｽﾃｰｼﾖﾝ</t>
  </si>
  <si>
    <t>かなさん訪問看護ステーション</t>
  </si>
  <si>
    <t>902-0075</t>
  </si>
  <si>
    <t>098-943-1151</t>
  </si>
  <si>
    <t>沖縄県那覇市国場１１６７番地の２　仲村ハイツ１０１</t>
  </si>
  <si>
    <t>ﾎｳﾓﾝｶﾝｺﾞｽﾃｰｼﾖﾝｶﾐﾊﾗ</t>
  </si>
  <si>
    <t>訪問看護ステーションかみはら</t>
  </si>
  <si>
    <t>902-0064</t>
  </si>
  <si>
    <t>098-855-7100</t>
  </si>
  <si>
    <t>沖縄県那覇市寄宮１－９－５</t>
  </si>
  <si>
    <t>0190167</t>
  </si>
  <si>
    <t>ﾎｳﾓﾝｶﾝｺﾞｽﾃｰｼﾖﾝ ﾊﾏﾑﾔ</t>
  </si>
  <si>
    <t>訪問看護ステーション　はまむや</t>
  </si>
  <si>
    <t>902-0072</t>
  </si>
  <si>
    <t>098-836-2725</t>
  </si>
  <si>
    <t>沖縄県那覇市真地２０５番地　スカイハイム１０２号室</t>
  </si>
  <si>
    <t>ﾎｳﾓﾝｶﾝｺﾞｽﾃｰｼﾖﾝｲﾉﾘ</t>
  </si>
  <si>
    <t>訪問看護ステーションいのり</t>
  </si>
  <si>
    <t>900-0031</t>
  </si>
  <si>
    <t>098-955-3484</t>
  </si>
  <si>
    <t>沖縄県那覇市若狭１丁目１８番１１号　コーポグランソロ１０１号</t>
  </si>
  <si>
    <t>ﾎｳﾓﾝｶﾝｺﾞｽﾃｰｼﾖﾝ ﾘｶﾊﾞﾘｰｵｷﾅﾜ</t>
  </si>
  <si>
    <t>訪問看護ステーションリカバリー沖縄</t>
  </si>
  <si>
    <t>902-0067</t>
  </si>
  <si>
    <t>098-882-1260</t>
  </si>
  <si>
    <t>沖縄県那覇市安里３６７－５　我謝ビル１Ｆ</t>
  </si>
  <si>
    <t>ﾎｳﾓﾝｶﾝｺﾞｽﾃｰｼﾖﾝ ｱﾚｸﾞﾘｱ</t>
  </si>
  <si>
    <t>訪問看護ステーション　アレグリア</t>
  </si>
  <si>
    <t>902-0076</t>
  </si>
  <si>
    <t>098-854-5513</t>
  </si>
  <si>
    <t>沖縄県那覇市与儀１丁目２６番６号</t>
  </si>
  <si>
    <t>ｼﾅｻｷﾎｳﾓﾝｶﾝｺﾞｽﾃｰｼﾖﾝ</t>
  </si>
  <si>
    <t>しなさき訪問看護ステーション</t>
  </si>
  <si>
    <t>902-0077</t>
  </si>
  <si>
    <t>098-996-2964</t>
  </si>
  <si>
    <t>沖縄県那覇市長田一丁目１７番５　長田ハイツＡ棟１０１号室</t>
  </si>
  <si>
    <t>ｸｸﾙﾎｳﾓﾝｶﾝｺﾞｽﾃｰｼﾖﾝ ﾑｰﾑｰ</t>
  </si>
  <si>
    <t>Ｋｕｋｕｒｕ訪問看護ステーションムームー</t>
  </si>
  <si>
    <t>098-859-8768</t>
  </si>
  <si>
    <t>沖縄県那覇市真地２１６番地１７</t>
  </si>
  <si>
    <t>ﾎｳﾓﾝｶﾝｺﾞｽﾃｰｼﾖﾝﾐﾕｳ</t>
  </si>
  <si>
    <t>098-851-7356</t>
  </si>
  <si>
    <t>沖縄県那覇市上間３３６番地７　コーポ丸栄１０１</t>
  </si>
  <si>
    <t>0190274</t>
  </si>
  <si>
    <t>ﾎｳﾓﾝｶﾝｺﾞｽﾃｰｼﾖﾝﾋﾟﾀｻﾎﾟ</t>
  </si>
  <si>
    <t>訪問看護ステーションぴたさぽ</t>
  </si>
  <si>
    <t>098-840-0083</t>
  </si>
  <si>
    <t>沖縄県那覇市国場３２番地</t>
  </si>
  <si>
    <t>ﾎｳﾓﾝｶﾝｺﾞｽﾃｰｼﾖﾝﾘﾕｳｷﾕｳﾉﾏﾁ</t>
  </si>
  <si>
    <t>訪問看護ステーション琉球の街</t>
  </si>
  <si>
    <t>098-995-8875</t>
  </si>
  <si>
    <t>沖縄県那覇市国場８７２－４グリーンパル</t>
  </si>
  <si>
    <t>0190324</t>
  </si>
  <si>
    <t>ﾊﾋﾟﾅｽﾎｳﾓﾝｶﾝｺﾞｽﾃｰｼﾖﾝﾅﾊｵﾛｸ</t>
  </si>
  <si>
    <t>はぴなす訪問看護ステーション那覇小禄</t>
  </si>
  <si>
    <t>901-0155</t>
  </si>
  <si>
    <t>098-996-2480</t>
  </si>
  <si>
    <t>沖縄県那覇市金城２丁目１１番８号（１Ｆ）</t>
  </si>
  <si>
    <t>ｺﾓｴｽﾀﾎｳﾓﾝｶﾝｺﾞｽﾃｰｼﾖﾝ</t>
  </si>
  <si>
    <t>コモエスタ訪問看護ステーション</t>
  </si>
  <si>
    <t>903-0804</t>
  </si>
  <si>
    <t>098-884-0106</t>
  </si>
  <si>
    <t>沖縄県那覇市首里石嶺町４－４３３</t>
  </si>
  <si>
    <t>ﾕｽﾞﾘﾊﾎｳﾓﾝｶﾝｺﾞｽﾃｰｼﾖﾝ</t>
  </si>
  <si>
    <t>ゆずりは訪問看護ステーション</t>
  </si>
  <si>
    <t>903-0815</t>
  </si>
  <si>
    <t>098-885-7001</t>
  </si>
  <si>
    <t>沖縄県那覇市首里金城町三丁目３２番地</t>
  </si>
  <si>
    <t>900-0029</t>
  </si>
  <si>
    <t>098-987-0498</t>
  </si>
  <si>
    <t>沖縄県那覇市旭町１１２－２９－１４０６</t>
  </si>
  <si>
    <t>ﾎｳﾓﾝｶﾝｺﾞ ﾀｽｸ</t>
  </si>
  <si>
    <t>訪問看護　介</t>
  </si>
  <si>
    <t>902-0062</t>
  </si>
  <si>
    <t>098-831-8800</t>
  </si>
  <si>
    <t>沖縄県那覇市松川三丁目２３番３７号</t>
  </si>
  <si>
    <t>0190407</t>
  </si>
  <si>
    <t>ｱｲｽﾞﾎｳﾓﾝｶﾝｺﾞｽﾃｰｼﾖﾝﾅﾊ</t>
  </si>
  <si>
    <t>あいず訪問看護ステーション那覇</t>
  </si>
  <si>
    <t>900-0003</t>
  </si>
  <si>
    <t>098-860-1266</t>
  </si>
  <si>
    <t>沖縄県那覇市安謝１丁目１８番２０号　メゾネットおかっぱみずいろ１</t>
  </si>
  <si>
    <t>ﾎｳﾓﾝｶﾝｺﾞﾘﾊﾋﾞﾘｽﾃｰｼﾖﾝﾊﾋﾟﾈｽﾌﾙｼ</t>
  </si>
  <si>
    <t>訪問看護リハビリステーションｈａｐｐｉｎ</t>
  </si>
  <si>
    <t>902-0061</t>
  </si>
  <si>
    <t>098-988-9740</t>
  </si>
  <si>
    <t>沖縄県那覇市古島２－８－２４</t>
  </si>
  <si>
    <t>ﾎｳﾓﾝｶﾝｺﾞｽﾃｰｼﾖﾝﾅﾊｶﾅｸﾞｽｸ</t>
  </si>
  <si>
    <t>訪問看護ステーション那覇かなぐすく</t>
  </si>
  <si>
    <t>098-894-6381</t>
  </si>
  <si>
    <t>沖縄県那覇市金城五丁目１１番６号　小禄ガーデンビル１階</t>
  </si>
  <si>
    <t>902-0063</t>
  </si>
  <si>
    <t>098-996-3516</t>
  </si>
  <si>
    <t>沖縄県那覇市三原一丁目２４番１０号　コーポレス大湾１０２号室</t>
  </si>
  <si>
    <t>ﾄｰﾀﾙｻﾎﾟｰﾄﾉｴｷ ｸﾞﾘｰﾝﾊｳｽﾎｳﾓﾝｶﾝ</t>
  </si>
  <si>
    <t>トータルサポートの駅　グリーンハウス訪問</t>
  </si>
  <si>
    <t>900-0004</t>
  </si>
  <si>
    <t>098-975-5621</t>
  </si>
  <si>
    <t>沖縄県那覇市銘苅２丁目４－３５アーバンプラネットビル１Ｆ</t>
  </si>
  <si>
    <t>0190506</t>
  </si>
  <si>
    <t>ﾎｳﾓﾝｶﾝｺﾞｽﾃｰｼﾖﾝﾁﾕﾗｸﾞｸﾙ</t>
  </si>
  <si>
    <t>訪問看護ステーションちゅらぐくる</t>
  </si>
  <si>
    <t>900-0027</t>
  </si>
  <si>
    <t>098-996-2874</t>
  </si>
  <si>
    <t>沖縄県那覇市山下町１８番地２６号　Ｂ１０３号</t>
  </si>
  <si>
    <t>サクラ訪問看護ステーション</t>
  </si>
  <si>
    <t>098-894-3385</t>
  </si>
  <si>
    <t>沖縄県那覇市安里２－４－２９アパートメント国際通り４０３号室</t>
  </si>
  <si>
    <t>ﾎｳﾓﾝｶﾝｺﾞｽﾃｰｼﾖﾝﾒｸﾞﾐｵﾛｸﾐﾅﾐ</t>
  </si>
  <si>
    <t>訪問看護ステーションめぐみ小禄南</t>
  </si>
  <si>
    <t>901-0145</t>
  </si>
  <si>
    <t>098-859-7001</t>
  </si>
  <si>
    <t>沖縄県那覇市高良二丁目９番６号</t>
  </si>
  <si>
    <t>ﾂｸｲｵｷﾅﾜﾎｳﾓﾝｶﾝｺﾞｽﾃｰｼﾖﾝ</t>
  </si>
  <si>
    <t>ツクイ沖縄訪問看護ステーション</t>
  </si>
  <si>
    <t>900-0015</t>
  </si>
  <si>
    <t>098-860-5351</t>
  </si>
  <si>
    <t>沖縄県那覇市久茂地二丁目１４番１号ジブラルタル生命沖縄那覇ビル１階</t>
  </si>
  <si>
    <t>ｾﾉｰﾃﾎｳﾓﾝｶﾝｺﾞﾅﾊｵｷﾅﾜｴﾘｱﾅﾝﾌﾞｽﾃ</t>
  </si>
  <si>
    <t>セノーテ訪問看護那覇沖縄エリア南部ステー</t>
  </si>
  <si>
    <t>902-0069</t>
  </si>
  <si>
    <t>098-975-9105</t>
  </si>
  <si>
    <t>沖縄県那覇市松島一丁目１５番９号グランフィル松島ビル３０２号室</t>
  </si>
  <si>
    <t>ﾘﾕｳﾀﾝﾎｳﾓﾝｶﾝｺﾞｽﾃｰｼﾖﾝ</t>
  </si>
  <si>
    <t>りゅうたん訪問看護ステーション</t>
  </si>
  <si>
    <t>903-0824</t>
  </si>
  <si>
    <t>098-882-5730</t>
  </si>
  <si>
    <t>沖縄県那覇市首里池端町１０番地ｓｋｙビル１階</t>
  </si>
  <si>
    <t>ﾎｳﾓﾝｶﾝｺﾞｽﾃｰｼﾖﾝﾏｰﾙ</t>
  </si>
  <si>
    <t>訪問看護ステーションまーる</t>
  </si>
  <si>
    <t>098-851-9561</t>
  </si>
  <si>
    <t>沖縄県那覇市上間４８１番地</t>
  </si>
  <si>
    <t>098-987-4225</t>
  </si>
  <si>
    <t>沖縄県那覇市上間５５９番地１サンフェアリー毎日　１０２</t>
  </si>
  <si>
    <t>ﾎｳﾓﾝｶﾝｺﾞｽﾃｰｼﾖﾝ ﾃﾞｲｼﾞｰ</t>
  </si>
  <si>
    <t>098-894-8288</t>
  </si>
  <si>
    <t>沖縄県那覇市首里石嶺町二丁目８３番地１宮平アパート２Ｆ</t>
  </si>
  <si>
    <t>ﾎｳﾓﾝｶﾝｺﾞｽﾃｰｼﾖﾝ ﾄﾓ</t>
  </si>
  <si>
    <t>訪問看護ステーション（とも）</t>
  </si>
  <si>
    <t>080-6484-5720</t>
  </si>
  <si>
    <t>沖縄県那覇市松川４５０－１はばたけ協同住宅２０１号</t>
  </si>
  <si>
    <t>ﾎｳﾓﾝｶﾝｺﾞｽﾃｰｼﾖﾝｸﾓｼﾞ</t>
  </si>
  <si>
    <t>訪問看護ステーションくもじ</t>
  </si>
  <si>
    <t>098-988-1267</t>
  </si>
  <si>
    <t>沖縄県那覇市久茂地三丁目４番１６号３－Ａ</t>
  </si>
  <si>
    <t>ﾎｳﾓﾝｶﾝｺﾞｽﾃｰｼﾖﾝ ｸﾗｾﾙｵﾛｸ</t>
  </si>
  <si>
    <t>訪問看護ステーション　クラセル小禄</t>
  </si>
  <si>
    <t>098-987-1948</t>
  </si>
  <si>
    <t>沖縄県那覇市小禄一丁目１番１２号</t>
  </si>
  <si>
    <t>ﾎｳﾓﾝｶﾝｺﾞｽﾃｰｼﾖﾝ ｼﾞﾐｰ ﾅｲﾝ</t>
  </si>
  <si>
    <t>訪問看護ステーション　ＪＩＭＭＹ　Ｎｉｎ</t>
  </si>
  <si>
    <t>090-6332-7279</t>
  </si>
  <si>
    <t>沖縄県那覇市安里３丁目１－５１又吉ビル１階</t>
  </si>
  <si>
    <t>ﾎｳﾓﾝｶﾝｺﾞｽﾃｰｼﾖﾝﾅﾁﾕﾚｼﾕﾘ</t>
  </si>
  <si>
    <t>訪問看護ステーションナチュレ首里</t>
  </si>
  <si>
    <t>903-0825</t>
  </si>
  <si>
    <t>098-943-9834</t>
  </si>
  <si>
    <t>沖縄県那覇市首里山川町一丁目４３番地５山川ビル１０２号室</t>
  </si>
  <si>
    <t>ﾅｰｽｽﾃｰｼﾖﾝｼﾝﾗｲﾅﾊ</t>
  </si>
  <si>
    <t>ナースステーションしんらい那覇</t>
  </si>
  <si>
    <t>900-0025</t>
  </si>
  <si>
    <t>098-987-4401</t>
  </si>
  <si>
    <t>沖縄県那覇市壺川２丁目１３－４６　１階</t>
  </si>
  <si>
    <t>900-0021</t>
  </si>
  <si>
    <t>098-995-9840</t>
  </si>
  <si>
    <t>沖縄県那覇市泉崎２丁目２２番９号メゾン泉１０１号</t>
  </si>
  <si>
    <t>ﾕｲﾉﾎｼ ﾎｳﾓﾝｶﾝｺﾞｽﾃｰｼﾖﾝ</t>
  </si>
  <si>
    <t>結の星　訪問看護ステーション</t>
  </si>
  <si>
    <t>098-917-5120</t>
  </si>
  <si>
    <t>沖縄県那覇市安謝一丁目１０番２号</t>
  </si>
  <si>
    <t>098-884-5000</t>
  </si>
  <si>
    <t>沖縄県那覇市首里石嶺町二丁目２６５番地１４アメニティ首里５０３号</t>
  </si>
  <si>
    <t>ﾎｳﾓﾝｶﾝｺﾞﾘﾊﾋﾞﾘｽﾃｰｼﾖﾝ ｳｵｰｶｰｽﾞ</t>
  </si>
  <si>
    <t>訪問看護リハビリステーション　ｗａｌｋｅ</t>
  </si>
  <si>
    <t>080-7424-9331</t>
  </si>
  <si>
    <t>沖縄県那覇市与儀一丁目１番２８号　２Ｆ</t>
  </si>
  <si>
    <t>ｺﾂﾖｼﾎｳﾓﾝｶﾝｺﾞｽﾃｰｼﾖﾝ</t>
  </si>
  <si>
    <t>コツヨシ訪問看護ステーション</t>
  </si>
  <si>
    <t>900-0022</t>
  </si>
  <si>
    <t>098-854-5678</t>
  </si>
  <si>
    <t>沖縄県那覇市樋川２丁目２番１８号　１階</t>
  </si>
  <si>
    <t>ﾘｳﾞ ｳｴﾙ ﾎｳﾓﾝｶﾝｺﾞ</t>
  </si>
  <si>
    <t>ｌｉｖｅ　ｗｅｌｌ　訪問看護</t>
  </si>
  <si>
    <t>902-0068</t>
  </si>
  <si>
    <t>098-917-4090</t>
  </si>
  <si>
    <t>沖縄県那覇市真嘉比三丁目７番９号Ｏｌｉｖｅ　１０１</t>
  </si>
  <si>
    <t>ﾎｳﾓﾝｶﾝｺﾞｽﾃｰｼﾖﾝｱｽﾘﾉ</t>
  </si>
  <si>
    <t>訪問看護ステーションアスリノ</t>
  </si>
  <si>
    <t>900-0032</t>
  </si>
  <si>
    <t>090-9854-4657</t>
  </si>
  <si>
    <t>沖縄県那覇市松山１－１７－４４　八重洲ビル３　３階</t>
  </si>
  <si>
    <t>ﾎｳﾓﾝｶﾝｺﾞｽﾃｰｼﾖﾝﾍﾞｰｽ</t>
  </si>
  <si>
    <t>訪問看護ステーションベース</t>
  </si>
  <si>
    <t>098-996-9597</t>
  </si>
  <si>
    <t>沖縄県那覇市与儀２３２番地２８　ＳＡＮコーポ　１階</t>
  </si>
  <si>
    <t>ｽﾃﾂﾌﾟﾎｳﾓﾝｶﾝｺﾞｽﾃｰｼﾖﾝﾅﾊ</t>
  </si>
  <si>
    <t>すてっぷ訪問看護ステーションなは</t>
  </si>
  <si>
    <t>902-0071</t>
  </si>
  <si>
    <t>098-880-3226</t>
  </si>
  <si>
    <t>沖縄県那覇市繁多川一丁目１番１２号</t>
  </si>
  <si>
    <t>ﾎｳﾓﾝｶﾝｺﾞ ﾊﾙ</t>
  </si>
  <si>
    <t>訪問看護　はる</t>
  </si>
  <si>
    <t>050-8889-2195</t>
  </si>
  <si>
    <t>沖縄県那覇市安謝１丁目３－９眞榮城ビル１Ｆ</t>
  </si>
  <si>
    <t>ﾎｳﾓﾝｶﾝｺﾞｽﾃｰｼﾖﾝ ﾎﾟﾉﾊﾅ</t>
  </si>
  <si>
    <t>訪問看護ステーション　ＰｏｎｏＨａｎａ</t>
  </si>
  <si>
    <t>098-955-9212</t>
  </si>
  <si>
    <t>沖縄県那覇市長田二丁目２２番１号ミヤシン２２　１０２号室</t>
  </si>
  <si>
    <t>ﾅﾊﾃｲｷｼﾞﾕﾝｶｲｽﾃｰｼﾖﾝ</t>
  </si>
  <si>
    <t>なは定期巡回ステーション</t>
  </si>
  <si>
    <t>903-0801</t>
  </si>
  <si>
    <t>098-943-1132</t>
  </si>
  <si>
    <t>沖縄県那覇市首里末吉町２丁目９５－４</t>
  </si>
  <si>
    <t>ﾎｳﾓﾝｶﾝｺﾞｽﾃｰｼﾖﾝｵﾓﾄｴﾝ</t>
  </si>
  <si>
    <t>訪問看護ステーションおもと園</t>
  </si>
  <si>
    <t>900-0005</t>
  </si>
  <si>
    <t>098-862-7980</t>
  </si>
  <si>
    <t>沖縄県那覇市天久１０００番地ＡＮＮＥＸ　３Ｆ</t>
  </si>
  <si>
    <t>0190985</t>
  </si>
  <si>
    <t>ﾎｳﾓﾝｶﾝｺﾞｽﾃｰｼﾖﾝﾅﾏｸﾏ</t>
  </si>
  <si>
    <t>訪問看護ステーションなまくま</t>
  </si>
  <si>
    <t>098-894-5748</t>
  </si>
  <si>
    <t>沖縄県那覇市安里三丁目１番４７号</t>
  </si>
  <si>
    <t>ｱｰｽﾎｳﾓﾝｶﾝｺﾞｽﾃｰｼﾖﾝﾅﾊ</t>
  </si>
  <si>
    <t>アース訪問看護ステーション那覇</t>
  </si>
  <si>
    <t>098-868-1488</t>
  </si>
  <si>
    <t>沖縄県那覇市久茂地１－４－１５－７０２泉崎ＵＦビル</t>
  </si>
  <si>
    <t>ﾎｳﾓﾝｶﾝｺﾞｽﾃｰｼﾖﾝﾒｸﾞﾐﾅﾊ</t>
  </si>
  <si>
    <t>訪問看護ステーションめぐみ那覇</t>
  </si>
  <si>
    <t>901-0151</t>
  </si>
  <si>
    <t>098-987-9339</t>
  </si>
  <si>
    <t>沖縄県那覇市鏡原町１０番３号</t>
  </si>
  <si>
    <t>080-2744-7289</t>
  </si>
  <si>
    <t>沖縄県那覇市松川５３４番地１ＣＡＳＡ基１０１</t>
  </si>
  <si>
    <t>0191041</t>
  </si>
  <si>
    <t>ﾎｳﾓﾝｶﾝｺﾞｽﾃｰｼﾖﾝﾁﾑｸﾞｸﾙ</t>
  </si>
  <si>
    <t>訪問看護ステーションちむぐくる</t>
  </si>
  <si>
    <t>098-987-7313</t>
  </si>
  <si>
    <t>沖縄県那覇市小禄１５９番地ニライレジデンス小禄１０２</t>
  </si>
  <si>
    <t>0191074</t>
  </si>
  <si>
    <t>ﾎｳﾓﾝｶﾝｺﾞｽﾃｰｼﾖﾝﾊﾂﾋﾟｰﾅﾊ</t>
  </si>
  <si>
    <t>訪問看護ステーションはっぴー那覇</t>
  </si>
  <si>
    <t>098-917-5392</t>
  </si>
  <si>
    <t>沖縄県那覇市真嘉比三丁目２番１８号グランデュール古島駅前１階</t>
  </si>
  <si>
    <t>0390023</t>
  </si>
  <si>
    <t>904-2243</t>
  </si>
  <si>
    <t>098-979-0511</t>
  </si>
  <si>
    <t>沖縄県うるま市宮里８４２番５</t>
  </si>
  <si>
    <t>0390049</t>
  </si>
  <si>
    <t>904-2224</t>
  </si>
  <si>
    <t>098-979-3907</t>
  </si>
  <si>
    <t>沖縄県うるま市大田７１８－１</t>
  </si>
  <si>
    <t>ﾎｳﾓﾝｶﾝｺﾞｽﾃｰｼﾖﾝ ﾘｽﾞﾑ</t>
  </si>
  <si>
    <t>訪問看護ステーション　リズム</t>
  </si>
  <si>
    <t>904-2226</t>
  </si>
  <si>
    <t>098-989-3820</t>
  </si>
  <si>
    <t>沖縄県うるま市仲嶺５３０番地３４仲嶺ハイツＢ－１３</t>
  </si>
  <si>
    <t>0390072</t>
  </si>
  <si>
    <t>904-2223</t>
  </si>
  <si>
    <t>098-974-5425</t>
  </si>
  <si>
    <t>沖縄県うるま市具志川１３４５番地１</t>
  </si>
  <si>
    <t>0390114</t>
  </si>
  <si>
    <t>ﾎｳﾓﾝｶﾝｺﾞﾘﾊﾋﾞﾘｽﾃｰｼﾖﾝﾊﾋﾟﾈｽ</t>
  </si>
  <si>
    <t>904-2244</t>
  </si>
  <si>
    <t>098-989-3601</t>
  </si>
  <si>
    <t>沖縄県うるま市江洲１３５－５</t>
  </si>
  <si>
    <t>0390130</t>
  </si>
  <si>
    <t>ﾖｶﾂﾋﾞﾖｳｲﾝ ﾎｳﾓﾝｶﾝｺﾞｽﾃｰｼﾖﾝ</t>
  </si>
  <si>
    <t>与勝病院　訪問看護ステーション</t>
  </si>
  <si>
    <t>904-2311</t>
  </si>
  <si>
    <t>098-978-1010</t>
  </si>
  <si>
    <t>沖縄県うるま市勝連南風原３５８４番地</t>
  </si>
  <si>
    <t>0390163</t>
  </si>
  <si>
    <t>904-1106</t>
  </si>
  <si>
    <t>098-982-5758</t>
  </si>
  <si>
    <t>沖縄県うるま市石川一丁目４１番９号グランドコート　ティーダ２号室</t>
  </si>
  <si>
    <t>0390189</t>
  </si>
  <si>
    <t>ﾎｳﾓﾝｶﾝｺﾞﾃｲ ｵﾌ ﾁﾕｳﾌﾞ</t>
  </si>
  <si>
    <t>訪問看護ｔｅｅ　ｏｆｆ　中部</t>
  </si>
  <si>
    <t>904-2241</t>
  </si>
  <si>
    <t>098-988-7596</t>
  </si>
  <si>
    <t>沖縄県うるま市兼箇段１３５３番１</t>
  </si>
  <si>
    <t>ｻｸﾗﾎｳﾓﾝｶﾝｺﾞｽﾃｰｼﾖﾝ ﾁﾕｳﾌﾞｼﾃﾝ</t>
  </si>
  <si>
    <t>サクラ訪問看護ステーション　中部支店</t>
  </si>
  <si>
    <t>098-988-7020</t>
  </si>
  <si>
    <t>沖縄県うるま市宮里２０１－６マルトクビル２０６</t>
  </si>
  <si>
    <t>0390221</t>
  </si>
  <si>
    <t>訪問看護ステーションＦｉｒｓｔ</t>
  </si>
  <si>
    <t>098-975-8163</t>
  </si>
  <si>
    <t>沖縄県うるま市石川８３８－９佐次田邸貸店舗１－Ｂ</t>
  </si>
  <si>
    <t>0390239</t>
  </si>
  <si>
    <t>ﾊﾋﾟﾅｽﾎｳﾓﾝｶﾝｺﾞｽﾃｰｼﾖﾝｳﾙﾏ</t>
  </si>
  <si>
    <t>はぴなす訪問看護ステーションうるま</t>
  </si>
  <si>
    <t>098-975-6663</t>
  </si>
  <si>
    <t>沖縄県うるま市大田５２７－１（１Ｆ）</t>
  </si>
  <si>
    <t>ﾎｳﾓﾝｶﾝｺﾞｽﾃｰｼﾖﾝ ｸﾗｾﾙｲｼｶﾜ</t>
  </si>
  <si>
    <t>訪問看護ステーション　クラセル石川</t>
  </si>
  <si>
    <t>904-1102</t>
  </si>
  <si>
    <t>098-975-8778</t>
  </si>
  <si>
    <t>沖縄県うるま市石川東山二丁目３０番２１号</t>
  </si>
  <si>
    <t>0390254</t>
  </si>
  <si>
    <t>ﾎｳﾓﾝｶﾝｺﾞｽﾃｰｼﾖﾝ ｱｽﾞｲｽﾞ(AS IS</t>
  </si>
  <si>
    <t>訪問看護ステーション　アズイズ（ＡＳ　Ｉ</t>
  </si>
  <si>
    <t>904-2312</t>
  </si>
  <si>
    <t>098-979-9195</t>
  </si>
  <si>
    <t>沖縄県うるま市勝連平安名２９２５－１</t>
  </si>
  <si>
    <t>ﾎｳﾓﾝｶﾝｺﾞｽﾃｰｼﾖﾝ ﾅｶｶﾞﾐ</t>
  </si>
  <si>
    <t>訪問看護ステーション　なかがみ</t>
  </si>
  <si>
    <t>904-2142</t>
  </si>
  <si>
    <t>098-939-1638</t>
  </si>
  <si>
    <t>沖縄県沖縄市登川５６６番地</t>
  </si>
  <si>
    <t>904-2172</t>
  </si>
  <si>
    <t>098-934-3034</t>
  </si>
  <si>
    <t>沖縄県沖縄市泡瀬１－２３－１３</t>
  </si>
  <si>
    <t>ﾎｳﾓﾝｶﾝｺﾞｽﾃｰｼﾖﾝｻﾝﾁﾖｳﾒ</t>
  </si>
  <si>
    <t>訪問看護ステーション三丁目</t>
  </si>
  <si>
    <t>904-2151</t>
  </si>
  <si>
    <t>098-939-6140</t>
  </si>
  <si>
    <t>沖縄県沖縄市松本３－１９－１１</t>
  </si>
  <si>
    <t>ﾎｳﾓﾝｶﾝｺﾞｽﾃｰｼﾖﾝ ｺｺﾛﾉｶﾃ</t>
  </si>
  <si>
    <t>訪問看護ステーション　こころのかて</t>
  </si>
  <si>
    <t>904-2173</t>
  </si>
  <si>
    <t>098-923-1854</t>
  </si>
  <si>
    <t>沖縄県沖縄市比屋根６－１０－１１　メゾンかりゆし１０１号</t>
  </si>
  <si>
    <t>0490104</t>
  </si>
  <si>
    <t>ﾏﾅｻﾞｼﾎｳﾓﾝｶﾝｺﾞｽﾃｰｼﾖﾝ</t>
  </si>
  <si>
    <t>まなざし訪問看護ステーション</t>
  </si>
  <si>
    <t>904-0013</t>
  </si>
  <si>
    <t>098-989-3466</t>
  </si>
  <si>
    <t>沖縄県沖縄市室川一丁目７番６号</t>
  </si>
  <si>
    <t>ｶﾅｻﾝﾎｳﾓﾝｶﾝｺﾞｽﾃｰｼﾖﾝﾁﾕｳﾌﾞ</t>
  </si>
  <si>
    <t>かなさん訪問看護ステーション中部</t>
  </si>
  <si>
    <t>904-2153</t>
  </si>
  <si>
    <t>098-923-0543</t>
  </si>
  <si>
    <t>沖縄県沖縄市美里３－１－１　トーマス美里１０１</t>
  </si>
  <si>
    <t>0490161</t>
  </si>
  <si>
    <t>ﾎｳﾓﾝｶﾝｺﾞｽﾃｰｼﾖﾝﾘｱﾝﾘｱﾝ</t>
  </si>
  <si>
    <t>訪問看護ステーション　リアンｌｉｅｎ</t>
  </si>
  <si>
    <t>904-2171</t>
  </si>
  <si>
    <t>090-8414-4959</t>
  </si>
  <si>
    <t>沖縄県沖縄市高原７丁目１７番２５号１０２</t>
  </si>
  <si>
    <t>0490179</t>
  </si>
  <si>
    <t>ｱﾜｾﾎｳﾓﾝｶﾝｺﾞｽﾃｰｼﾖﾝ</t>
  </si>
  <si>
    <t>あわせ訪問看護ステーション</t>
  </si>
  <si>
    <t>098-989-3815</t>
  </si>
  <si>
    <t>沖縄県沖縄市比屋根二丁目１番２２号</t>
  </si>
  <si>
    <t>0490187</t>
  </si>
  <si>
    <t>ｲﾂﾊﾟﾝｼﾔﾀﾞﾝﾎｳｼﾞﾝﾁﾕｳﾌﾞﾁｸｲｼｶｲﾎ</t>
  </si>
  <si>
    <t>一般社団法人中部地区医師会訪問看護ステー</t>
  </si>
  <si>
    <t>904-0006</t>
  </si>
  <si>
    <t>098-921-2434</t>
  </si>
  <si>
    <t>沖縄県沖縄市八重島２丁目１１番１２号</t>
  </si>
  <si>
    <t>0490195</t>
  </si>
  <si>
    <t>訪問看護ステーションクララ</t>
  </si>
  <si>
    <t>098-937-5001</t>
  </si>
  <si>
    <t>沖縄県沖縄市泡瀬２丁目３７番１５号</t>
  </si>
  <si>
    <t>0490211</t>
  </si>
  <si>
    <t>ﾎｳﾓﾝｶﾝｺﾞｽﾃｰｼﾖﾝｲﾂﾞﾓ</t>
  </si>
  <si>
    <t>訪問看護ステーションいづも</t>
  </si>
  <si>
    <t>904-2155</t>
  </si>
  <si>
    <t>098-938-6530</t>
  </si>
  <si>
    <t>沖縄県沖縄市美原一丁目２３番１号　１Ｆ</t>
  </si>
  <si>
    <t>0490260</t>
  </si>
  <si>
    <t>ｲｷｶﾞｲｻﾎﾟｰﾄｽﾃｰｼﾖﾝ</t>
  </si>
  <si>
    <t>いきがいサポートステーション</t>
  </si>
  <si>
    <t>098-989-9367</t>
  </si>
  <si>
    <t>沖縄県沖縄市美里６丁目１５－１６　夢元アパート１Ｆ</t>
  </si>
  <si>
    <t>0490286</t>
  </si>
  <si>
    <t>ﾎｳﾓﾝｶﾝｺﾞｽﾃｰｼﾖﾝ ﾔｴｼﾏ</t>
  </si>
  <si>
    <t>訪問看護ステーション　やえしま</t>
  </si>
  <si>
    <t>098-979-5625</t>
  </si>
  <si>
    <t>沖縄県沖縄市八重島３丁目１２番１９号</t>
  </si>
  <si>
    <t>0490294</t>
  </si>
  <si>
    <t>ﾎｳﾓﾝｶﾝｺﾞｽﾃｰｼﾖﾝﾁﾕｳｼﾝ</t>
  </si>
  <si>
    <t>訪問看護ステーション宙伸</t>
  </si>
  <si>
    <t>904-0011</t>
  </si>
  <si>
    <t>098-923-0678</t>
  </si>
  <si>
    <t>沖縄県沖縄市照屋１丁目１０番４号</t>
  </si>
  <si>
    <t>0490302</t>
  </si>
  <si>
    <t>ｾｲｷﾖｳﾎｳﾓﾝｶﾝｺﾞｽﾃｰｼﾖﾝ ﾅﾅｲﾛ</t>
  </si>
  <si>
    <t>生協訪問看護ステーション　なないろ</t>
  </si>
  <si>
    <t>098-934-7555</t>
  </si>
  <si>
    <t>沖縄県沖縄市美里１丁目３１番１５号　中部協同病院７階</t>
  </si>
  <si>
    <t>0490310</t>
  </si>
  <si>
    <t>ﾁﾕｳﾄｸﾎｳﾓﾝｶﾝｺﾞｽﾃｰｼﾖﾝ</t>
  </si>
  <si>
    <t>ちゅうとく訪問看護ステーション</t>
  </si>
  <si>
    <t>904-0012</t>
  </si>
  <si>
    <t>098-939-9766</t>
  </si>
  <si>
    <t>沖縄県沖縄市安慶田３丁目１１番３０号　ソフィアクリニック内１階</t>
  </si>
  <si>
    <t>0490328</t>
  </si>
  <si>
    <t>ﾎｳﾓﾝｶﾝｺﾞﾅｰｼﾝｸﾞﾌﾟﾗｽﾂﾁﾔ ｵｷﾅﾜ</t>
  </si>
  <si>
    <t>訪問看護ナーシングプラス土屋　沖縄</t>
  </si>
  <si>
    <t>904-0032</t>
  </si>
  <si>
    <t>098-989-0771</t>
  </si>
  <si>
    <t>沖縄県沖縄市諸見里１丁目２８－１０</t>
  </si>
  <si>
    <t>0490336</t>
  </si>
  <si>
    <t>すてっぷ訪問看護ステーション</t>
  </si>
  <si>
    <t>098-800-1108</t>
  </si>
  <si>
    <t>沖縄県沖縄市高原５丁目１番１９号</t>
  </si>
  <si>
    <t>0490344</t>
  </si>
  <si>
    <t>ﾎｳﾓﾝｶﾝｺﾞ ｱｰﾙｱﾝﾄﾞﾋﾞｰ ﾊﾟﾚｽ</t>
  </si>
  <si>
    <t>訪問看護　Ｒ＆Ｂ　ＰＡＬＡＣＥ</t>
  </si>
  <si>
    <t>904-0033</t>
  </si>
  <si>
    <t>098-989-7358</t>
  </si>
  <si>
    <t>沖縄県沖縄市山里１－９－７</t>
  </si>
  <si>
    <t>0490351</t>
  </si>
  <si>
    <t>ｾﾉｰﾃﾎｳﾓﾝｶﾝｺﾞ ﾅﾊｵｷﾅﾜｴﾘｱﾁﾕｳﾌﾞ</t>
  </si>
  <si>
    <t>セノーテ訪問看護　那覇沖縄エリア中部ステ</t>
  </si>
  <si>
    <t>904-0034</t>
  </si>
  <si>
    <t>098-923-1815</t>
  </si>
  <si>
    <t>沖縄県沖縄市山内１－５－２７ホワイトテラス山内５０２号室</t>
  </si>
  <si>
    <t>0490369</t>
  </si>
  <si>
    <t>ﾎｳﾓﾝｶﾝｺﾞｽﾃｰｼﾖﾝ ﾊﾅ ｱﾜｾ</t>
  </si>
  <si>
    <t>訪問看護ステーション　はな　泡瀬</t>
  </si>
  <si>
    <t>050-8882-4952</t>
  </si>
  <si>
    <t>沖縄県沖縄市比屋根２－２－１１サントピア泡瀬１０１号室</t>
  </si>
  <si>
    <t>0490377</t>
  </si>
  <si>
    <t>904-2143</t>
  </si>
  <si>
    <t>098-923-3596</t>
  </si>
  <si>
    <t>沖縄県沖縄市知花４丁目２５番１０号３階</t>
  </si>
  <si>
    <t>0490393</t>
  </si>
  <si>
    <t>ﾂｸｲｵｷﾅﾜｷﾀﾎｳﾓﾝｶﾝｺﾞｽﾃｰｼﾖﾝ</t>
  </si>
  <si>
    <t>ツクイ沖縄北訪問看護ステーション</t>
  </si>
  <si>
    <t>904-2154</t>
  </si>
  <si>
    <t>098-982-1221</t>
  </si>
  <si>
    <t>沖縄県沖縄市東２丁目６－１１</t>
  </si>
  <si>
    <t>0490401</t>
  </si>
  <si>
    <t>ｹｱﾒﾄﾞｵｷﾅﾜ ﾎｳﾓﾝｶﾝｺﾞｼﾞｷﾞﾖｳﾌﾞ</t>
  </si>
  <si>
    <t>ケアメド沖縄　訪問看護事業部</t>
  </si>
  <si>
    <t>098-989-4852</t>
  </si>
  <si>
    <t>沖縄県沖縄市高原７丁目３３番２０号諸見里店舗Ｂ号室</t>
  </si>
  <si>
    <t>0490419</t>
  </si>
  <si>
    <t>098-989-4779</t>
  </si>
  <si>
    <t>沖縄県沖縄市美里１丁目１１番地１号仲村アパート１０１号室</t>
  </si>
  <si>
    <t>0490427</t>
  </si>
  <si>
    <t>ﾎｳﾓﾝｶﾝｺﾞｽﾃｰｼﾖﾝ ｸﾗｾﾙﾉﾎﾞﾘｶﾜ</t>
  </si>
  <si>
    <t>訪問看護ステーション　クラセル登川</t>
  </si>
  <si>
    <t>080-9851-3216</t>
  </si>
  <si>
    <t>沖縄県沖縄市登川６９５番地１</t>
  </si>
  <si>
    <t>0490435</t>
  </si>
  <si>
    <t>ｻﾝｹｱﾈﾂﾄﾎｳﾓﾝｶﾝｺﾞｽﾃｰｼﾖﾝ</t>
  </si>
  <si>
    <t>サンケアネット訪問看護ステーション</t>
  </si>
  <si>
    <t>904-2166</t>
  </si>
  <si>
    <t>098-923-0854</t>
  </si>
  <si>
    <t>沖縄県沖縄市古謝津嘉山町２４番３号原アパート１０２</t>
  </si>
  <si>
    <t>0490450</t>
  </si>
  <si>
    <t>ｴﾘｰﾎｳﾓﾝｶﾝｺﾞｽﾃｰｼﾖﾝ ｵｷﾅﾜ</t>
  </si>
  <si>
    <t>エリー訪問看護ステーション　沖縄</t>
  </si>
  <si>
    <t>904-0035</t>
  </si>
  <si>
    <t>050-8893-9843</t>
  </si>
  <si>
    <t>沖縄県沖縄市南桃原１－１－３　１Ｆ</t>
  </si>
  <si>
    <t>0490476</t>
  </si>
  <si>
    <t>ﾎｳﾓﾝｶﾝｺﾞｽﾃｰｼﾖﾝｱﾐﾕｰｽﾞ</t>
  </si>
  <si>
    <t>訪問看護ステーションあみゅ〜ず</t>
  </si>
  <si>
    <t>904-2162</t>
  </si>
  <si>
    <t>098-989-0600</t>
  </si>
  <si>
    <t>沖縄県沖縄市海邦２丁目２２－１５海邦店舗１階左</t>
  </si>
  <si>
    <t>0490484</t>
  </si>
  <si>
    <t>ﾎｳﾓﾝｶﾝｺﾞｽﾃｰｼﾖﾝｱﾏﾔﾄﾞﾘ</t>
  </si>
  <si>
    <t>訪問看護ステーションあまやどり</t>
  </si>
  <si>
    <t>098-923-4650</t>
  </si>
  <si>
    <t>沖縄県沖縄市松本５丁目１６－２２</t>
  </si>
  <si>
    <t>0490492</t>
  </si>
  <si>
    <t>ﾎｳﾓﾝｶﾝｺﾞｽﾃｰｼﾖﾝ ｸﾗｾﾙｱﾜｾ</t>
  </si>
  <si>
    <t>訪問看護ステーション　クラセル泡瀬</t>
  </si>
  <si>
    <t>904-2174</t>
  </si>
  <si>
    <t>070-3338-5122</t>
  </si>
  <si>
    <t>沖縄県沖縄市与儀３丁目１７－７ブリランテ与儀１０３</t>
  </si>
  <si>
    <t>0590002</t>
  </si>
  <si>
    <t>ﾎｳﾓﾝｶﾝｺﾞｽﾃ-ｼﾖﾝ ｶｲﾎｳ</t>
  </si>
  <si>
    <t>訪問看護ステーションかいほう</t>
  </si>
  <si>
    <t>901-2224</t>
  </si>
  <si>
    <t>098-898-2111</t>
  </si>
  <si>
    <t>沖縄県宜野湾市真志喜２丁目２２番２号</t>
  </si>
  <si>
    <t>0590010</t>
  </si>
  <si>
    <t>ﾎｳﾓﾝｶﾝｺﾞｽﾃ-ｼﾖﾝｷﾞﾉﾜﾝ</t>
  </si>
  <si>
    <t>訪問看護ステーションぎのわん</t>
  </si>
  <si>
    <t>901-2211</t>
  </si>
  <si>
    <t>098-894-1760</t>
  </si>
  <si>
    <t>沖縄県宜野湾市宜野湾３丁目３番１３号</t>
  </si>
  <si>
    <t>0590069</t>
  </si>
  <si>
    <t>901-2226</t>
  </si>
  <si>
    <t>098-890-5181</t>
  </si>
  <si>
    <t>沖縄県宜野湾市嘉数２－２－１　２Ｆ</t>
  </si>
  <si>
    <t>0590101</t>
  </si>
  <si>
    <t>ﾎｳﾓﾝｶﾝｺﾞｽﾃｰｼﾖﾝ ｶﾙﾍﾟ ﾃﾞｲｴﾑ</t>
  </si>
  <si>
    <t>訪問看護ステーション　カルぺ・ディエム</t>
  </si>
  <si>
    <t>901-2215</t>
  </si>
  <si>
    <t>098-917-1899</t>
  </si>
  <si>
    <t>沖縄県宜野湾市真栄原二丁目１５番ー２９号</t>
  </si>
  <si>
    <t>901-2222</t>
  </si>
  <si>
    <t>098-988-8317</t>
  </si>
  <si>
    <t>沖縄県宜野湾市喜友名１丁目５番２７号　ロイヤルマンション１０１号</t>
  </si>
  <si>
    <t>ﾎｳﾓﾝｶﾝｺﾞｽﾃｰｼﾖﾝ ﾊｰﾄﾂﾘｰ</t>
  </si>
  <si>
    <t>訪問看護ステーション　ハートツリー</t>
  </si>
  <si>
    <t>901-2212</t>
  </si>
  <si>
    <t>090-4907-8559</t>
  </si>
  <si>
    <t>沖縄県宜野湾市長田三丁目１２番１８号ウインドヒル１階</t>
  </si>
  <si>
    <t>ﾎｳﾓﾝｶﾝｺﾞｽﾃｰｼﾖﾝ ﾊﾅ ｷﾞﾉﾜﾝ</t>
  </si>
  <si>
    <t>訪問看護ステーション　はな　宜野湾</t>
  </si>
  <si>
    <t>050-8882-8274</t>
  </si>
  <si>
    <t>沖縄県宜野湾市真栄原１丁目１１－２　１０１号</t>
  </si>
  <si>
    <t>0590234</t>
  </si>
  <si>
    <t>ﾗｲﾌｱｰﾄﾎｳﾓﾝｶﾝｺﾞｽﾃｰｼﾖﾝｷﾞﾉﾜﾝ</t>
  </si>
  <si>
    <t>ライフアート訪問看護ステーション宜野湾</t>
  </si>
  <si>
    <t>098-894-4411</t>
  </si>
  <si>
    <t>沖縄県宜野湾市真志喜三丁目５番１２号マンションＡｋｉ１０７号室</t>
  </si>
  <si>
    <t>ﾎｳﾓﾝｶﾝｺﾞｽﾃｰｼﾖﾝ ﾌｱﾐﾘｰ</t>
  </si>
  <si>
    <t>訪問看護ステーション　ファミリー</t>
  </si>
  <si>
    <t>901-2216</t>
  </si>
  <si>
    <t>098-800-2779</t>
  </si>
  <si>
    <t>沖縄県宜野湾市佐真下７４仲里アパート１０１</t>
  </si>
  <si>
    <t>0590507</t>
  </si>
  <si>
    <t>901-2202</t>
  </si>
  <si>
    <t>080-3909-7887</t>
  </si>
  <si>
    <t>沖縄県宜野湾市普天間１丁目７－３－６０３</t>
  </si>
  <si>
    <t>0590523</t>
  </si>
  <si>
    <t>901-2214</t>
  </si>
  <si>
    <t>098-897-6511</t>
  </si>
  <si>
    <t>沖縄県宜野湾市我如古４丁目２番３号サニーヒル１階</t>
  </si>
  <si>
    <t>ｵｷﾅﾜｹﾝｶﾝｺﾞｷﾖｳｶｲﾎｳﾓﾝｶﾝｺﾞｽﾃ-ｼ</t>
  </si>
  <si>
    <t>沖縄県看護協会訪問看護ステーションみやこ</t>
  </si>
  <si>
    <t>906-0013</t>
  </si>
  <si>
    <t>09807-3-5871</t>
  </si>
  <si>
    <t>沖縄県宮古島市平良字下里１１６５番地４</t>
  </si>
  <si>
    <t>0690091</t>
  </si>
  <si>
    <t>ﾎｳﾓﾝｶﾝｺﾞｽﾃｰｼﾖﾝ ﾄﾞｸﾀｰｺﾞﾝ</t>
  </si>
  <si>
    <t>訪問看護ステーション　ドクターゴン</t>
  </si>
  <si>
    <t>906-0006</t>
  </si>
  <si>
    <t>0980-79-5114</t>
  </si>
  <si>
    <t>沖縄県宮古島市平良字西仲宗根１４９６－７</t>
  </si>
  <si>
    <t>ﾎｳﾓﾝｶﾝｺﾞｽﾃ-ｼﾖﾝｳﾘｽﾞﾝ</t>
  </si>
  <si>
    <t>907-0022</t>
  </si>
  <si>
    <t>09808-4-1221</t>
  </si>
  <si>
    <t>沖縄県石垣市字大川５４７　興ビル２階２０４号</t>
  </si>
  <si>
    <t>ﾎｳﾓﾝｶﾝｺﾞｽﾃｰｼﾖﾝﾕｲｹｱｻｰﾋﾞｽ</t>
  </si>
  <si>
    <t>訪問看護ステーションゆいケアサービス</t>
  </si>
  <si>
    <t>907-0004</t>
  </si>
  <si>
    <t>0980-83-7370</t>
  </si>
  <si>
    <t>沖縄県石垣市字登野城７４－４</t>
  </si>
  <si>
    <t>0790040</t>
  </si>
  <si>
    <t>907-0002</t>
  </si>
  <si>
    <t>0980-84-1808</t>
  </si>
  <si>
    <t>沖縄県石垣市真栄里５５８－７サザンリッチ先嶋１０３号</t>
  </si>
  <si>
    <t>ﾎｳﾓﾝｶﾝｺﾞｽﾃｰｼﾖﾝｶﾘﾕｼ</t>
  </si>
  <si>
    <t>訪問看護ステーションかりゆし</t>
  </si>
  <si>
    <t>907-0024</t>
  </si>
  <si>
    <t>0980-84-1303</t>
  </si>
  <si>
    <t>沖縄県石垣市字新川２１２４番地</t>
  </si>
  <si>
    <t>0790099</t>
  </si>
  <si>
    <t>訪問看護ステーション　すたいる</t>
  </si>
  <si>
    <t>907-0013</t>
  </si>
  <si>
    <t>0980-87-5683</t>
  </si>
  <si>
    <t>沖縄県石垣市浜崎町３丁目３番地９</t>
  </si>
  <si>
    <t>0790107</t>
  </si>
  <si>
    <t>0980-87-6510</t>
  </si>
  <si>
    <t>沖縄県石垣市大川２８３番地譜久村ビル１０１号室</t>
  </si>
  <si>
    <t>0790115</t>
  </si>
  <si>
    <t>ﾌﾟﾗｲﾏﾘｰﾎｳﾓﾝｶﾝｺﾞﾘﾊﾋﾞﾘｽﾃｰｼﾖﾝｲ</t>
  </si>
  <si>
    <t>プライマリー訪問看護リハビリステーション</t>
  </si>
  <si>
    <t>0980-87-5277</t>
  </si>
  <si>
    <t>沖縄県石垣市新川３８番地の２</t>
  </si>
  <si>
    <t>0790131</t>
  </si>
  <si>
    <t>ｳｲﾙﾎｳﾓﾝｶﾝｺﾞｽﾃｰｼﾖﾝﾊﾟｲﾇｼﾏｲｼｶﾞ</t>
  </si>
  <si>
    <t>ウィル訪問看護ステーション南ぬ島石垣</t>
  </si>
  <si>
    <t>0980-87-8802</t>
  </si>
  <si>
    <t>沖縄県石垣市真栄里２３４番地１ル・ミエール石垣タウン２Ｂ</t>
  </si>
  <si>
    <t>0790149</t>
  </si>
  <si>
    <t>ﾎｳﾓﾝｶﾝｺﾞｽﾃｰｼﾖﾝﾐｽﾞﾀﾏ</t>
  </si>
  <si>
    <t>訪問看護ステーションみずたま</t>
  </si>
  <si>
    <t>0980-87-8458</t>
  </si>
  <si>
    <t>沖縄県石垣市登野城９４３番地１</t>
  </si>
  <si>
    <t>0890071</t>
  </si>
  <si>
    <t>ﾎｳﾓﾝｶﾝｺﾞｽﾃｰｼﾖﾝﾅｶﾑﾗ</t>
  </si>
  <si>
    <t>訪問看護ステーション名嘉村</t>
  </si>
  <si>
    <t>901-2132</t>
  </si>
  <si>
    <t>098-870-8020</t>
  </si>
  <si>
    <t>沖縄県浦添市伊祖三丁目８番１５号</t>
  </si>
  <si>
    <t>0890097</t>
  </si>
  <si>
    <t>901-2126</t>
  </si>
  <si>
    <t>098-917-0337</t>
  </si>
  <si>
    <t>沖縄県浦添市宮城３－４－１４</t>
  </si>
  <si>
    <t>0890105</t>
  </si>
  <si>
    <t>ﾊﾋﾟﾅｽﾎｳﾓﾝｶﾝｺﾞｽﾃｰｼﾖﾝｳﾗｿｴｷﾖｳﾂ</t>
  </si>
  <si>
    <t>はぴなす訪問看護ステーション浦添経塚</t>
  </si>
  <si>
    <t>901-2111</t>
  </si>
  <si>
    <t>098-917-4468</t>
  </si>
  <si>
    <t>沖縄県浦添市経塚７７３番地ピーターソンハウス</t>
  </si>
  <si>
    <t>0890121</t>
  </si>
  <si>
    <t>ｵﾊﾅｰｽｳﾗｿｴﾎｳﾓﾝｶﾝｺﾞｽﾃｰｼﾖﾝ</t>
  </si>
  <si>
    <t>オハナース浦添訪問看護ステーション</t>
  </si>
  <si>
    <t>098-988-1629</t>
  </si>
  <si>
    <t>沖縄県浦添市宮城二丁目１７番２号　パークビュー洸２０５号室</t>
  </si>
  <si>
    <t>0890139</t>
  </si>
  <si>
    <t>ﾎｳﾓﾝｶﾝｺﾞｽﾃｰｼﾖﾝﾈｲﾁﾔｰ</t>
  </si>
  <si>
    <t>訪問看護ステーションネイチャー</t>
  </si>
  <si>
    <t>901-2131</t>
  </si>
  <si>
    <t>098-943-5908</t>
  </si>
  <si>
    <t>沖縄県浦添市牧港一丁目１８番３号　内間ビル１階左号室</t>
  </si>
  <si>
    <t>0890147</t>
  </si>
  <si>
    <t>訪問看護ステーションてて</t>
  </si>
  <si>
    <t>901-2133</t>
  </si>
  <si>
    <t>098-917-0568</t>
  </si>
  <si>
    <t>沖縄県浦添市城間４丁目１７番３号　上原アパート１０３</t>
  </si>
  <si>
    <t>0890154</t>
  </si>
  <si>
    <t>ﾎｳﾓﾝｶﾝｺﾞｽﾃｰｼﾖﾝｻﾜﾌｼﾞ</t>
  </si>
  <si>
    <t>訪問看護ステーションさわふじ</t>
  </si>
  <si>
    <t>901-2101</t>
  </si>
  <si>
    <t>098-988-3265</t>
  </si>
  <si>
    <t>沖縄県浦添市西原４丁目４０番８号</t>
  </si>
  <si>
    <t>0890162</t>
  </si>
  <si>
    <t>ｲｺﾙﾎｳﾓﾝｶﾝｺﾞｽﾃｰｼﾖﾝ</t>
  </si>
  <si>
    <t>イコル訪問看護ステーション</t>
  </si>
  <si>
    <t>098-988-4738</t>
  </si>
  <si>
    <t>沖縄県浦添市経塚６０８番地１ＥＳＴＣＯＭＰＬＥＸ　２ｎｄ　ＢＬＤ６－Ｃ</t>
  </si>
  <si>
    <t>0890170</t>
  </si>
  <si>
    <t>901-2112</t>
  </si>
  <si>
    <t>098-953-3321</t>
  </si>
  <si>
    <t>沖縄県浦添市沢岻２丁目７番１号</t>
  </si>
  <si>
    <t>0890196</t>
  </si>
  <si>
    <t>ﾎｳﾓﾝｶﾝｺﾞｽﾃｰｼﾖﾝ ｸﾗｾﾙｳﾗｿｴ</t>
  </si>
  <si>
    <t>訪問看護ステーション　クラセル浦添</t>
  </si>
  <si>
    <t>080-7665-5439</t>
  </si>
  <si>
    <t>沖縄県浦添市伊祖二丁目２１－１８イオンドラッグ伊祖２階</t>
  </si>
  <si>
    <t>0890204</t>
  </si>
  <si>
    <t>ｺﾓﾚﾋﾞﾎｳﾓﾝｶﾝｺﾞ</t>
  </si>
  <si>
    <t>こもれび訪問看護</t>
  </si>
  <si>
    <t>098-917-0075</t>
  </si>
  <si>
    <t>沖縄県浦添市西原一丁目３５番１４号２Ｆ</t>
  </si>
  <si>
    <t>0890220</t>
  </si>
  <si>
    <t>ﾎｳﾓﾝｶﾝｺﾞｽﾃｰｼﾖﾝﾎﾏﾚ</t>
  </si>
  <si>
    <t>訪問看護ステーションほまれ</t>
  </si>
  <si>
    <t>098-870-5880</t>
  </si>
  <si>
    <t>沖縄県浦添市牧港四丁目２０番３号　１階１０２号室</t>
  </si>
  <si>
    <t>0890246</t>
  </si>
  <si>
    <t>ﾎｳﾓﾝｶﾝｺﾞｽﾃｰｼﾖﾝﾐﾈｲ</t>
  </si>
  <si>
    <t>訪問看護ステーションみねい</t>
  </si>
  <si>
    <t>901-2113</t>
  </si>
  <si>
    <t>098-943-1162</t>
  </si>
  <si>
    <t>沖縄県浦添市大平４６７番地１高齢者住宅おおひら２－Ｂ</t>
  </si>
  <si>
    <t>0890253</t>
  </si>
  <si>
    <t>訪問看護ステーション　エ・イ・ド</t>
  </si>
  <si>
    <t>901-2104</t>
  </si>
  <si>
    <t>098-878-2639</t>
  </si>
  <si>
    <t>沖縄県浦添市当山２丁目３６－３</t>
  </si>
  <si>
    <t>0890261</t>
  </si>
  <si>
    <t>ﾎｳﾓﾝｶﾝｺﾞｽﾃｰｼﾖﾝ ﾕｸｲ</t>
  </si>
  <si>
    <t>訪問看護ステーション　ゆくい</t>
  </si>
  <si>
    <t>098-917-5111</t>
  </si>
  <si>
    <t>沖縄県浦添市宮城２丁目８番３号</t>
  </si>
  <si>
    <t>0890279</t>
  </si>
  <si>
    <t>098-894-7527</t>
  </si>
  <si>
    <t>沖縄県浦添市牧港２丁目４６番１２号メディカルプラザ牧港</t>
  </si>
  <si>
    <t>0890287</t>
  </si>
  <si>
    <t>ﾎｳﾓﾝｶﾝｺﾞｽﾃｰｼﾖﾝ ｹｱﾘｰ</t>
  </si>
  <si>
    <t>訪問看護ステーション　ケアリー</t>
  </si>
  <si>
    <t>098-880-7487</t>
  </si>
  <si>
    <t>沖縄県浦添市宮城２－５－５（１０１）</t>
  </si>
  <si>
    <t>0890295</t>
  </si>
  <si>
    <t>ﾎｳﾓﾝｶﾝｺﾞｽﾃｰｼﾖﾝﾆﾇﾌｱﾌﾞｼ</t>
  </si>
  <si>
    <t>訪問看護ステーションにぬふぁぶし</t>
  </si>
  <si>
    <t>098-963-8881</t>
  </si>
  <si>
    <t>沖縄県浦添市牧港一丁目１０番１号</t>
  </si>
  <si>
    <t>0890303</t>
  </si>
  <si>
    <t>ﾎﾟﾎﾟﾗｽﾎｳﾓﾝｶﾝｺﾞｽﾃｰｼﾖﾝ</t>
  </si>
  <si>
    <t>ぽぽらす訪問看護ステーション</t>
  </si>
  <si>
    <t>901-2127</t>
  </si>
  <si>
    <t>098-963-5700</t>
  </si>
  <si>
    <t>沖縄県浦添市屋富祖２丁目３１番２３号グランドシティ仲里１０５号室</t>
  </si>
  <si>
    <t>0890311</t>
  </si>
  <si>
    <t>901-2102</t>
  </si>
  <si>
    <t>050-8884-8889</t>
  </si>
  <si>
    <t>沖縄県浦添市前田８６２番地８０</t>
  </si>
  <si>
    <t>0890329</t>
  </si>
  <si>
    <t>098-894-3721</t>
  </si>
  <si>
    <t>沖縄県浦添市大平１－２３－３　１０１号</t>
  </si>
  <si>
    <t>ﾘﾕｳｼﾝﾎｳﾓﾝｶﾝｺﾞｽﾃｰｼﾖﾝ</t>
  </si>
  <si>
    <t>りゅうしん訪問看護ステーション</t>
  </si>
  <si>
    <t>905-0007</t>
  </si>
  <si>
    <t>0980-53-7777</t>
  </si>
  <si>
    <t>沖縄県名護市字屋部４６８－１</t>
  </si>
  <si>
    <t>0990095</t>
  </si>
  <si>
    <t>905-0019</t>
  </si>
  <si>
    <t>0980-43-6677</t>
  </si>
  <si>
    <t>沖縄県名護市大北四丁目３番７号　メゾン丸崎１階</t>
  </si>
  <si>
    <t>0990111</t>
  </si>
  <si>
    <t>ﾎｳﾓﾝｶﾝｺﾞｽﾃｰｼﾖﾝ ﾃﾞﾕｰﾝﾅｺﾞ</t>
  </si>
  <si>
    <t>訪問看護ステーション　デューン名護</t>
  </si>
  <si>
    <t>905-0005</t>
  </si>
  <si>
    <t>0980-43-5282</t>
  </si>
  <si>
    <t>沖縄県名護市為又２６９－２　シャトーユミザ１階１０１号</t>
  </si>
  <si>
    <t>0990137</t>
  </si>
  <si>
    <t>ﾎｳﾓﾝｶﾝｺﾞｽﾃｰｼﾖﾝ ﾄﾜ</t>
  </si>
  <si>
    <t>訪問看護ステーション　トワ</t>
  </si>
  <si>
    <t>905-0017</t>
  </si>
  <si>
    <t>0980-43-5466</t>
  </si>
  <si>
    <t>沖縄県名護市大中１－５－１具志堅ビル１０１</t>
  </si>
  <si>
    <t>0990152</t>
  </si>
  <si>
    <t>ﾎｳﾓﾝｶﾝｺﾞﾘﾊﾋﾞﾘｽﾃｰｼﾖﾝﾊﾋﾟﾈｽﾅｺﾞ</t>
  </si>
  <si>
    <t>905-0011</t>
  </si>
  <si>
    <t>沖縄県名護市宮里５－１１－４３</t>
  </si>
  <si>
    <t>0990160</t>
  </si>
  <si>
    <t>ﾎｳﾓﾝｶﾝｺﾞｽﾃｰｼﾖﾝ ｸﾗｾﾙﾅｺﾞ</t>
  </si>
  <si>
    <t>訪問看護ステーション　クラセル名護</t>
  </si>
  <si>
    <t>905-0006</t>
  </si>
  <si>
    <t>070-1450-5658</t>
  </si>
  <si>
    <t>沖縄県名護市宇茂佐１６１０番地３登川ハイツ１０２号</t>
  </si>
  <si>
    <t>1090010</t>
  </si>
  <si>
    <t>901-0313</t>
  </si>
  <si>
    <t>098-994-0888</t>
  </si>
  <si>
    <t>沖縄県糸満市賀数４０６番地の１号</t>
  </si>
  <si>
    <t>ﾎｳﾓﾝｶﾝｺﾞｽﾃｰｼﾖﾝﾆｼｻﾞｷ</t>
  </si>
  <si>
    <t>訪問看護ステーション西崎</t>
  </si>
  <si>
    <t>901-0306</t>
  </si>
  <si>
    <t>098-880-3542</t>
  </si>
  <si>
    <t>沖縄県糸満市西崎町３丁目３７９番地</t>
  </si>
  <si>
    <t>098-996-1492</t>
  </si>
  <si>
    <t>沖縄県糸満市西崎町３丁目１２０番地ゴールドキャスル１－Ａ</t>
  </si>
  <si>
    <t>1090069</t>
  </si>
  <si>
    <t>ﾎｳﾓﾝｶﾝｺﾞｽﾃｰｼﾖﾝ ﾊｲﾑ</t>
  </si>
  <si>
    <t>訪問看護ステーション　はいむ</t>
  </si>
  <si>
    <t>901-0364</t>
  </si>
  <si>
    <t>098-992-2380</t>
  </si>
  <si>
    <t>沖縄県糸満市潮崎町２－１－４エフステージ潮崎１階　店舗１</t>
  </si>
  <si>
    <t>1090077</t>
  </si>
  <si>
    <t>098-960-4476</t>
  </si>
  <si>
    <t>1090085</t>
  </si>
  <si>
    <t>ﾎｳﾓﾝｶﾝｺﾞｽﾃｰｼﾖﾝｿﾗSORA</t>
  </si>
  <si>
    <t>訪問看護ステーション宙ＳＯＲＡ</t>
  </si>
  <si>
    <t>098-995-8451</t>
  </si>
  <si>
    <t>沖縄県糸満市西崎町五丁目８－１０</t>
  </si>
  <si>
    <t>1090101</t>
  </si>
  <si>
    <t>ｼﾝｶﾎｳﾓﾝｶﾝｺﾞｽﾃｰｼﾖﾝ</t>
  </si>
  <si>
    <t>しんか訪問看護ステーション</t>
  </si>
  <si>
    <t>901-0303</t>
  </si>
  <si>
    <t>098-987-4894</t>
  </si>
  <si>
    <t>沖縄県糸満市兼城２９６－２</t>
  </si>
  <si>
    <t>1090127</t>
  </si>
  <si>
    <t>ﾎｳﾓﾝｶﾝｺﾞｽﾃｰｼﾖﾝｵｵｺﾞﾁﾖｳ</t>
  </si>
  <si>
    <t>訪問看護ステーションおおごちょう</t>
  </si>
  <si>
    <t>901-0315</t>
  </si>
  <si>
    <t>098-851-3722</t>
  </si>
  <si>
    <t>沖縄県糸満市照屋１２４２番地１Ｋアパート１０１号室</t>
  </si>
  <si>
    <t>1090135</t>
  </si>
  <si>
    <t>901-0301</t>
  </si>
  <si>
    <t>098-995-0020</t>
  </si>
  <si>
    <t>沖縄県糸満市阿波根１５５２－２</t>
  </si>
  <si>
    <t>1090143</t>
  </si>
  <si>
    <t>ﾎｳﾓﾝｶﾝｺﾞｽﾃｰｼﾖﾝ ﾁﾔﾝﾌﾟﾙｰ</t>
  </si>
  <si>
    <t>訪問看護ステーション　ちゃんぷるー</t>
  </si>
  <si>
    <t>901-0311</t>
  </si>
  <si>
    <t>070-3802-2727</t>
  </si>
  <si>
    <t>沖縄県糸満市武富２２０－Ｍ</t>
  </si>
  <si>
    <t>1190018</t>
  </si>
  <si>
    <t>ﾎｳﾓﾝｶﾝｺﾞｽﾃｰｼﾖﾝｳﾝﾅ</t>
  </si>
  <si>
    <t>訪問看護ステーションうんな</t>
  </si>
  <si>
    <t>904-0411</t>
  </si>
  <si>
    <t>098-966-2560</t>
  </si>
  <si>
    <t>沖縄県国頭郡恩納村字恩納２４０５番地</t>
  </si>
  <si>
    <t>どりーむ訪問看護ステーション</t>
  </si>
  <si>
    <t>904-1201</t>
  </si>
  <si>
    <t>098-968-8904</t>
  </si>
  <si>
    <t>沖縄県国頭郡金武町金武１０８０５番地</t>
  </si>
  <si>
    <t>904-0401</t>
  </si>
  <si>
    <t>0989-67-8577</t>
  </si>
  <si>
    <t>沖縄県国頭郡恩納村字名嘉真２６０５番地</t>
  </si>
  <si>
    <t>ﾎｳﾓﾝｶﾝｺﾞｽﾃｰｼﾖﾝﾌﾟｸｼﾞ</t>
  </si>
  <si>
    <t>訪問看護ステーションぷくじ</t>
  </si>
  <si>
    <t>098-966-8387</t>
  </si>
  <si>
    <t>沖縄県国頭郡恩納村恩納２８５８番地の３</t>
  </si>
  <si>
    <t>ﾎｳﾓﾝｶﾝｺﾞｽﾃｰｼﾖﾝ ｶﾝﾅﾉｻﾄ</t>
  </si>
  <si>
    <t>訪問看護ステーション　かんなの里</t>
  </si>
  <si>
    <t>904-1303</t>
  </si>
  <si>
    <t>098-963-2212</t>
  </si>
  <si>
    <t>沖縄県国頭郡宜野座村惣慶１７７１－７</t>
  </si>
  <si>
    <t>1190091</t>
  </si>
  <si>
    <t>ﾎｳﾓﾝｶﾝｺﾞｽﾃｰｼﾖﾝｱｲﾗﾝﾄﾞ</t>
  </si>
  <si>
    <t>訪問看護ステーションあいらんど</t>
  </si>
  <si>
    <t>905-0205</t>
  </si>
  <si>
    <t>090-5388-2802</t>
  </si>
  <si>
    <t>沖縄県国頭郡本部町山川６３８番地１グリーンヒルヤマウチ４　１０１号</t>
  </si>
  <si>
    <t>1190109</t>
  </si>
  <si>
    <t>905-0211</t>
  </si>
  <si>
    <t>070-3803-7822</t>
  </si>
  <si>
    <t>沖縄県国頭郡本部町東４１９番地Ｂ号</t>
  </si>
  <si>
    <t>1190117</t>
  </si>
  <si>
    <t>098-989-3992</t>
  </si>
  <si>
    <t>沖縄県国頭郡金武町金武６６９番地川島店舗１０１号室</t>
  </si>
  <si>
    <t>ﾎｳﾓﾝｶﾝｺﾞｽﾃｰｼﾖﾝﾏｱﾙ</t>
  </si>
  <si>
    <t>訪問看護ステーションまある</t>
  </si>
  <si>
    <t>098-975-8017</t>
  </si>
  <si>
    <t>沖縄県国頭郡金武町金武３８９番地１０１号室</t>
  </si>
  <si>
    <t>1190174</t>
  </si>
  <si>
    <t>ﾎｳﾓﾝｶﾝｺﾞｽﾃｰｼﾖﾝﾋﾞﾀﾐﾝ</t>
  </si>
  <si>
    <t>訪問看護ステーションビタミン</t>
  </si>
  <si>
    <t>905-0422</t>
  </si>
  <si>
    <t>0980-43-1100</t>
  </si>
  <si>
    <t>沖縄県国頭郡今帰仁村崎山１３３０－１メゾンヒーロー１－５号</t>
  </si>
  <si>
    <t>1290008</t>
  </si>
  <si>
    <t>ﾎｳﾓﾝｶﾝｺﾞｽﾃ-ｼﾖﾝﾜｶﾏﾂ</t>
  </si>
  <si>
    <t>訪問看護ステーション若松</t>
  </si>
  <si>
    <t>901-2311</t>
  </si>
  <si>
    <t>098-935-5818</t>
  </si>
  <si>
    <t>沖縄県中頭郡北中城村喜舎場３６０－１</t>
  </si>
  <si>
    <t>ﾎｳﾓﾝｶﾝｺﾞｽﾃｰｼﾖﾝ ﾊﾅｳｲ</t>
  </si>
  <si>
    <t>訪問看護ステーション　花織</t>
  </si>
  <si>
    <t>904-0305</t>
  </si>
  <si>
    <t>098-958-1619</t>
  </si>
  <si>
    <t>沖縄県中頭郡読谷村都屋２４５番地</t>
  </si>
  <si>
    <t>ﾎｳﾓﾝｶﾝｺﾞｽﾃｰｼﾖﾝ ﾊｰﾄﾗｲﾌ</t>
  </si>
  <si>
    <t>訪問看護ステーション　はーとらいふ</t>
  </si>
  <si>
    <t>903-0103</t>
  </si>
  <si>
    <t>098-944-3300</t>
  </si>
  <si>
    <t>沖縄県中頭郡西原町小那覇１６０６番地</t>
  </si>
  <si>
    <t>1290156</t>
  </si>
  <si>
    <t>ﾎｳﾓﾝｶﾝｺﾞｽﾃｰｼﾖﾝ ﾃﾞﾕｰﾝｵｷﾅﾜ</t>
  </si>
  <si>
    <t>訪問看護ステーション　デューン沖縄</t>
  </si>
  <si>
    <t>901-2424</t>
  </si>
  <si>
    <t>098-895-1870</t>
  </si>
  <si>
    <t>沖縄県中頭郡中城村南上原６２４番地１　Ｍａサンビスカ１０２号室</t>
  </si>
  <si>
    <t>1290180</t>
  </si>
  <si>
    <t>ﾎｳﾓﾝｶﾝｺﾞｽﾃｰｼﾖﾝ ｼﾞﾕｼﾞﾕ</t>
  </si>
  <si>
    <t>訪問看護ステーション　ｊｕｊｕ</t>
  </si>
  <si>
    <t>904-0203</t>
  </si>
  <si>
    <t>098-923-3311</t>
  </si>
  <si>
    <t>沖縄県中頭郡嘉手納町嘉手納４３５番地　１階</t>
  </si>
  <si>
    <t>1290198</t>
  </si>
  <si>
    <t>ﾎｳﾓﾝｶﾝｺﾞｽﾃｰｼﾖﾝ ｸﾗｾﾙﾖﾐﾀﾝ</t>
  </si>
  <si>
    <t>訪問看護ステーション　クラセル読谷</t>
  </si>
  <si>
    <t>904-0321</t>
  </si>
  <si>
    <t>098-958-3977</t>
  </si>
  <si>
    <t>沖縄県中頭郡読谷村上地１７６番地２イオンタウン読谷座喜味</t>
  </si>
  <si>
    <t>1290206</t>
  </si>
  <si>
    <t>ﾎｳﾓﾝｶﾝｺﾞｽﾃｰｼﾖﾝ ｷﾗﾗ</t>
  </si>
  <si>
    <t>訪問看護ステーション　きらら</t>
  </si>
  <si>
    <t>098-943-6150</t>
  </si>
  <si>
    <t>沖縄県中頭郡中城村南上原７１７番地１丸勝マンション１Ｆ</t>
  </si>
  <si>
    <t>1290214</t>
  </si>
  <si>
    <t>ﾎｳﾓﾝｶﾝｺﾞｽﾃｰｼﾖﾝ ｴｶﾞｵﾉﾀﾈ</t>
  </si>
  <si>
    <t>訪問看護ステーション　えがおの種</t>
  </si>
  <si>
    <t>904-0303</t>
  </si>
  <si>
    <t>098-989-1487</t>
  </si>
  <si>
    <t>沖縄県中頭郡読谷村伊良皆４１８番地３</t>
  </si>
  <si>
    <t>1290222</t>
  </si>
  <si>
    <t>ｶｼﾞﾕﾏﾙﾎｳﾓﾝｶﾝｺﾞｽﾃｰｼﾖﾝ</t>
  </si>
  <si>
    <t>903-0104</t>
  </si>
  <si>
    <t>098-943-1753</t>
  </si>
  <si>
    <t>沖縄県中頭郡西原町兼久１７１番地１　１０２号室</t>
  </si>
  <si>
    <t>1290230</t>
  </si>
  <si>
    <t>ﾎｳﾓﾝｶﾝｺﾞｽﾃｰｼﾖﾝｷﾀﾅｶｸﾞｽｸ</t>
  </si>
  <si>
    <t>訪問看護ステーション北中城</t>
  </si>
  <si>
    <t>901-2314</t>
  </si>
  <si>
    <t>098-935-2277</t>
  </si>
  <si>
    <t>沖縄県中頭郡北中城村大城３１１番地</t>
  </si>
  <si>
    <t>1290255</t>
  </si>
  <si>
    <t>ﾎｳﾓﾝｶﾝｺﾞﾗｲｵﾝﾗﾋﾞﾂﾄ</t>
  </si>
  <si>
    <t>訪問看護ライオンラビット</t>
  </si>
  <si>
    <t>904-0104</t>
  </si>
  <si>
    <t>098-931-1234</t>
  </si>
  <si>
    <t>沖縄県中頭郡北谷町桃原１丁目３番２号</t>
  </si>
  <si>
    <t>1290263</t>
  </si>
  <si>
    <t>ﾎｳﾓﾝｶﾝｺﾞｽﾃｰｼﾖﾝ ﾆﾁﾆﾁ</t>
  </si>
  <si>
    <t>訪問看護ステーション　日々</t>
  </si>
  <si>
    <t>904-0302</t>
  </si>
  <si>
    <t>098-923-3616</t>
  </si>
  <si>
    <t>沖縄県中頭郡読谷村喜名２２９４番地３ボヌール１０１号室</t>
  </si>
  <si>
    <t>1290289</t>
  </si>
  <si>
    <t>ﾎｳﾓﾝｶﾝｺﾞﾐｽﾞﾎ</t>
  </si>
  <si>
    <t>訪問看護みずほ</t>
  </si>
  <si>
    <t>901-2423</t>
  </si>
  <si>
    <t>098-895-3500</t>
  </si>
  <si>
    <t>沖縄県中頭郡中城村北上原８７９番地</t>
  </si>
  <si>
    <t>1290297</t>
  </si>
  <si>
    <t>ﾎｳﾓﾝｶﾝｺﾞｽﾃｰｼﾖﾝｵｵｷﾅﾜ</t>
  </si>
  <si>
    <t>訪問看護ステーションおおきな輪</t>
  </si>
  <si>
    <t>903-0105</t>
  </si>
  <si>
    <t>098-943-1981</t>
  </si>
  <si>
    <t>沖縄県中頭郡西原町東崎２２番３</t>
  </si>
  <si>
    <t>1290313</t>
  </si>
  <si>
    <t>ﾊﾋﾟﾅｽﾎｳﾓﾝｶﾝｺﾞｽﾃｰｼﾖﾝ ｷﾀﾅｶｸﾞｽ</t>
  </si>
  <si>
    <t>はぴなす訪問看護ステーション　北中城</t>
  </si>
  <si>
    <t>901-2303</t>
  </si>
  <si>
    <t>098-923-1972</t>
  </si>
  <si>
    <t>沖縄県中頭郡北中城村仲順２０９番１号（２階）</t>
  </si>
  <si>
    <t>1290321</t>
  </si>
  <si>
    <t>ﾎｳﾓﾝｶﾝｺﾞﾘﾊﾋﾞﾘｽﾃｰｼﾖﾝ ﾊﾋﾟﾈｽ ﾅ</t>
  </si>
  <si>
    <t>訪問看護リハビリステーション　ｈａｐｉｎ</t>
  </si>
  <si>
    <t>098-901-3329</t>
  </si>
  <si>
    <t>沖縄県中頭郡中城村南上原２０２－１ディーフロイデ比嘉１０１</t>
  </si>
  <si>
    <t>1290339</t>
  </si>
  <si>
    <t>ｸﾞﾘｰﾝﾊｳｽﾎｳﾓﾝｶﾝｺﾞﾅｶｸﾞｽｸ</t>
  </si>
  <si>
    <t>グリーンハウス訪問看護中城</t>
  </si>
  <si>
    <t>901-2406</t>
  </si>
  <si>
    <t>098-917-4820</t>
  </si>
  <si>
    <t>沖縄県中頭郡中城村当間９６１コーポ比嘉１０１号室</t>
  </si>
  <si>
    <t>1290354</t>
  </si>
  <si>
    <t>ﾎｳﾓﾝｶﾝｺﾞｽﾃｰｼﾖﾝ ｳﾙ</t>
  </si>
  <si>
    <t>訪問看護ステーション　Ｕｌｕ</t>
  </si>
  <si>
    <t>901-2301</t>
  </si>
  <si>
    <t>098-894-3013</t>
  </si>
  <si>
    <t>沖縄県中頭郡北中城村島袋２６０－１コンフォール７７　１階－Ｂ</t>
  </si>
  <si>
    <t>1290362</t>
  </si>
  <si>
    <t>ﾎｳﾓﾝｶﾝｺﾞｽﾃｰｼﾖﾝ ﾄﾊﾟｰｽﾞ</t>
  </si>
  <si>
    <t>訪問看護ステーション　トパーズ</t>
  </si>
  <si>
    <t>070-3801-3802</t>
  </si>
  <si>
    <t>1290370</t>
  </si>
  <si>
    <t>901-2304</t>
  </si>
  <si>
    <t>098-975-8623</t>
  </si>
  <si>
    <t>沖縄県中頭郡北中城村屋宜原２１２番地２仲田アパート１０１</t>
  </si>
  <si>
    <t>1290396</t>
  </si>
  <si>
    <t>ﾎｳﾓﾝｶﾝｺﾞｽﾃｰｼﾖﾝ ﾗｲﾌ ﾌﾘｰ</t>
  </si>
  <si>
    <t>訪問看護ステーション　Ｌｉｆｅ　Ｆｒｅｅ</t>
  </si>
  <si>
    <t>070-1387-3658</t>
  </si>
  <si>
    <t>沖縄県中頭郡北中城村喜舎場１６７番地２号</t>
  </si>
  <si>
    <t>1290404</t>
  </si>
  <si>
    <t>ﾜﾗｲﾌﾎｳﾓﾝｶﾝｺﾞ</t>
  </si>
  <si>
    <t>わらいふ訪問看護</t>
  </si>
  <si>
    <t>903-0118</t>
  </si>
  <si>
    <t>080-7265-1692</t>
  </si>
  <si>
    <t>沖縄県中頭郡西原町小波津６２１番地２５ファイブ＆ワン３　２０３</t>
  </si>
  <si>
    <t>ﾎｳﾓﾝｶﾝｺﾞｽﾃ-ｼﾖﾝﾊｴﾊﾞﾙ</t>
  </si>
  <si>
    <t>訪問看護ステーションはえばる</t>
  </si>
  <si>
    <t>901-1105</t>
  </si>
  <si>
    <t>098-888-3405</t>
  </si>
  <si>
    <t>沖縄県島尻郡南風原町新川２７２番地の１７</t>
  </si>
  <si>
    <t>901-1111</t>
  </si>
  <si>
    <t>098-889-5652</t>
  </si>
  <si>
    <t>沖縄県島尻郡南風原町字兼城６４２番地の１</t>
  </si>
  <si>
    <t>ﾎｳﾓﾝｶﾝｺﾞｽﾃ-ｼﾖﾝｵﾓﾄﾄﾖﾐﾉﾓﾘ</t>
  </si>
  <si>
    <t>訪問看護ステーションおもととよみの杜</t>
  </si>
  <si>
    <t>901-0215</t>
  </si>
  <si>
    <t>098-851-0100</t>
  </si>
  <si>
    <t>沖縄県豊見城市字渡嘉敷１５０</t>
  </si>
  <si>
    <t>1390105</t>
  </si>
  <si>
    <t>ﾌﾀﾊﾞ ﾎｳﾓﾝｶﾝｺﾞｽﾃｰｼﾖﾝ</t>
  </si>
  <si>
    <t>ふたば　訪問看護ステーション</t>
  </si>
  <si>
    <t>098-889-8913</t>
  </si>
  <si>
    <t>沖縄県島尻郡南風原町兼城２７４－１</t>
  </si>
  <si>
    <t>1390139</t>
  </si>
  <si>
    <t>ｴｸｽﾌﾟﾛｱﾎｳﾓﾝｶﾝｺﾞｽﾃｰｼﾖﾝ</t>
  </si>
  <si>
    <t>エクスプロア訪問看護ステーション</t>
  </si>
  <si>
    <t>901-0241</t>
  </si>
  <si>
    <t>098-856-5181</t>
  </si>
  <si>
    <t>沖縄県豊見城市豊見城９７５－１０</t>
  </si>
  <si>
    <t>1390162</t>
  </si>
  <si>
    <t>ﾎｳﾓﾝｶﾝｺﾞｽﾃｰｼﾖﾝﾌﾞﾄﾞｳﾉｷ</t>
  </si>
  <si>
    <t>901-1201</t>
  </si>
  <si>
    <t>098-945-2641</t>
  </si>
  <si>
    <t>沖縄県南城市大里嶺井５１５番地４　Ｓ－１</t>
  </si>
  <si>
    <t>1390188</t>
  </si>
  <si>
    <t>ﾎｳﾓﾝｶﾝｺﾞｽﾃｰｼﾖﾝ ﾊﾂﾋﾟｰ</t>
  </si>
  <si>
    <t>訪問看護ステーション　はっぴー</t>
  </si>
  <si>
    <t>901-1115</t>
  </si>
  <si>
    <t>098-882-6170</t>
  </si>
  <si>
    <t>沖縄県島尻郡南風原町山川９番地</t>
  </si>
  <si>
    <t>1390204</t>
  </si>
  <si>
    <t>ｳｲﾙﾎｳﾓﾝｶﾝｺﾞｽﾃｰｼﾖﾝﾄﾐｼﾛ</t>
  </si>
  <si>
    <t>ウィル訪問看護ステーション豊見城</t>
  </si>
  <si>
    <t>901-0205</t>
  </si>
  <si>
    <t>098-856-8150</t>
  </si>
  <si>
    <t>沖縄県豊見城市根差部４１４－７　１階</t>
  </si>
  <si>
    <t>1390212</t>
  </si>
  <si>
    <t>ﾎｳﾓﾝｶﾝｺﾞｽﾃｰｼﾖﾝ ﾍﾞｽﾄｶﾈｸﾞｽｸ</t>
  </si>
  <si>
    <t>訪問看護ステーション　ベストかねぐすく</t>
  </si>
  <si>
    <t>098-888-4151</t>
  </si>
  <si>
    <t>沖縄県島尻郡南風原町兼城２６５－１０</t>
  </si>
  <si>
    <t>1390220</t>
  </si>
  <si>
    <t>901-1206</t>
  </si>
  <si>
    <t>098-917-0358</t>
  </si>
  <si>
    <t>沖縄県南城市大里仲間４６７－２</t>
  </si>
  <si>
    <t>1390279</t>
  </si>
  <si>
    <t>ﾎｳﾓﾝｶﾝｺﾞｽﾃｰｼﾖﾝ ｴｰﾙ ｵｳｴﾝ</t>
  </si>
  <si>
    <t>訪問看護ステーション　エール〜応援〜</t>
  </si>
  <si>
    <t>901-0213</t>
  </si>
  <si>
    <t>098-894-6475</t>
  </si>
  <si>
    <t>沖縄県豊見城市高嶺３６１－１　マンション郁美１Ｆ</t>
  </si>
  <si>
    <t>1390287</t>
  </si>
  <si>
    <t>901-0204</t>
  </si>
  <si>
    <t>098-996-4827</t>
  </si>
  <si>
    <t>沖縄県豊見城市字金良７７番地１　１０２号</t>
  </si>
  <si>
    <t>1390295</t>
  </si>
  <si>
    <t>ﾎｳﾓﾝｶﾝｺﾞｽﾃｰｼﾖﾝﾜﾗｶﾄﾞ</t>
  </si>
  <si>
    <t>訪問看護ステーションわらかど</t>
  </si>
  <si>
    <t>901-0221</t>
  </si>
  <si>
    <t>090-1940-1661</t>
  </si>
  <si>
    <t>沖縄県豊見城市座安２０８番地２　ＳｏｕｔｈＺＡ１　５０７号室</t>
  </si>
  <si>
    <t>1390303</t>
  </si>
  <si>
    <t>901-1104</t>
  </si>
  <si>
    <t>098-996-2284</t>
  </si>
  <si>
    <t>沖縄県島尻郡南風原町宮平６２５－７コーポ仲座２　１０３号室</t>
  </si>
  <si>
    <t>1390329</t>
  </si>
  <si>
    <t>ｶﾌﾞｼｷｶﾞｲｼﾔｹｱｻﾎﾟｰﾄ ﾎｶﾞﾗｶﾎｳﾓﾝ</t>
  </si>
  <si>
    <t>株式会社ケアサポート　ほがらか訪問看護ス</t>
  </si>
  <si>
    <t>901-1303</t>
  </si>
  <si>
    <t>098-945-0556</t>
  </si>
  <si>
    <t>沖縄県島尻郡与那原町字与那原１１２２番地　４階</t>
  </si>
  <si>
    <t>1390337</t>
  </si>
  <si>
    <t>ｹｱｻｲｸﾙﾉｴｷ ﾎｳﾓﾝｶﾝｺﾞﾚｲﾝﾎﾞｰ</t>
  </si>
  <si>
    <t>ケアサイクルの駅　訪問看護レインボー</t>
  </si>
  <si>
    <t>901-1207</t>
  </si>
  <si>
    <t>098-975-5868</t>
  </si>
  <si>
    <t>沖縄県南城市大里古堅８２０－６グランコート古堅Ｉ　２０１</t>
  </si>
  <si>
    <t>1390345</t>
  </si>
  <si>
    <t>ﾕｳｱｲｶｲﾎｳﾓﾝｶﾝｺﾞｽﾃｰｼﾖﾝ</t>
  </si>
  <si>
    <t>友愛会訪問看護ステーション</t>
  </si>
  <si>
    <t>901-0243</t>
  </si>
  <si>
    <t>098-851-9414</t>
  </si>
  <si>
    <t>沖縄県豊見城市上田２５番地</t>
  </si>
  <si>
    <t>1390378</t>
  </si>
  <si>
    <t>ﾎﾟｲﾝﾄﾎｳﾓﾝｶﾝｺﾞｽﾃｰｼﾖﾝ</t>
  </si>
  <si>
    <t>ＰＯＩＮＴ訪問看護ステーション</t>
  </si>
  <si>
    <t>901-0225</t>
  </si>
  <si>
    <t>098-850-5711</t>
  </si>
  <si>
    <t>沖縄県豊見城市豊崎１－４４２番地１階３号室</t>
  </si>
  <si>
    <t>1390386</t>
  </si>
  <si>
    <t>901-1116</t>
  </si>
  <si>
    <t>098-851-8175</t>
  </si>
  <si>
    <t>沖縄県島尻郡南風原町照屋２０番地５野原店舗１０２号</t>
  </si>
  <si>
    <t>1390402</t>
  </si>
  <si>
    <t>ﾅｰｽｽﾃｰｼﾖﾝﾄﾐｼﾛ</t>
  </si>
  <si>
    <t>ナースステーション豊見城</t>
  </si>
  <si>
    <t>901-0242</t>
  </si>
  <si>
    <t>098-996-3738</t>
  </si>
  <si>
    <t>沖縄県豊見城市高安３３７番地１　サンライズビュー平田１階１０２号室</t>
  </si>
  <si>
    <t>1390436</t>
  </si>
  <si>
    <t>ﾎｳﾓﾝｶﾝｺﾞｽﾃｰｼﾖﾝﾁﾕﾗｸﾞｸﾙ ﾖﾅﾊﾞﾙ</t>
  </si>
  <si>
    <t>訪問看護ステーションちゅらぐくる　与那原</t>
  </si>
  <si>
    <t>901-1302</t>
  </si>
  <si>
    <t>098-988-8717</t>
  </si>
  <si>
    <t>沖縄県島尻郡与那原町字上与那原３８５番地４次郎工業ビル２階</t>
  </si>
  <si>
    <t>1390451</t>
  </si>
  <si>
    <t>ﾎｳﾓﾝｶﾝｺﾞｵｱｼｽｻﾎﾟｰﾄ</t>
  </si>
  <si>
    <t>訪問看護オアシスサポート</t>
  </si>
  <si>
    <t>901-0211</t>
  </si>
  <si>
    <t>098-851-3794</t>
  </si>
  <si>
    <t>沖縄県豊見城市饒波１１１８番地</t>
  </si>
  <si>
    <t>1390469</t>
  </si>
  <si>
    <t>ﾎｳﾓﾝｶﾝｺﾞﾘﾊﾋﾞﾘｽﾃｰｼﾖﾝ ﾗｲﾌ</t>
  </si>
  <si>
    <t>訪問看護リハビリステーション　ライフ</t>
  </si>
  <si>
    <t>901-0411</t>
  </si>
  <si>
    <t>098-996-1644</t>
  </si>
  <si>
    <t>沖縄県島尻郡八重瀬町友寄８２１番地１コーポＲ１０２号</t>
  </si>
  <si>
    <t>1390477</t>
  </si>
  <si>
    <t>ｶﾅｻﾝﾎｳﾓﾝｶﾝｺﾞｽﾃｰｼﾖﾝﾅﾝﾌﾞ</t>
  </si>
  <si>
    <t>かなさん訪問看護ステーション南部</t>
  </si>
  <si>
    <t>098-917-0234</t>
  </si>
  <si>
    <t>沖縄県島尻郡南風原町兼城７１７番地６満天ビル１　１０５号室</t>
  </si>
  <si>
    <t>1390493</t>
  </si>
  <si>
    <t>ﾎｳﾓﾝｶﾝｺﾞﾘﾊﾋﾞﾘｽﾃｰｼﾖﾝ ﾗｲﾌﾞﾘｰ</t>
  </si>
  <si>
    <t>訪問看護リハビリステーション　らいぶりー</t>
  </si>
  <si>
    <t>098-996-5186</t>
  </si>
  <si>
    <t>沖縄県島尻郡南風原町宮平３０８番地　１階</t>
  </si>
  <si>
    <t>1390535</t>
  </si>
  <si>
    <t>ﾎｳﾓﾝｶﾝｺﾞｽﾃｰｼﾖﾝﾄﾓｷ</t>
  </si>
  <si>
    <t>訪問看護ステーションともき</t>
  </si>
  <si>
    <t>098-945-3636</t>
  </si>
  <si>
    <t>沖縄県南城市大里仲間８４２－３</t>
  </si>
  <si>
    <t>1390543</t>
  </si>
  <si>
    <t>訪問看護ステーション　アザレア</t>
  </si>
  <si>
    <t>098-961-8628</t>
  </si>
  <si>
    <t>沖縄県島尻郡南風原町宮平７１番地</t>
  </si>
  <si>
    <t>050-8888-0966</t>
  </si>
  <si>
    <t>沖縄県島尻郡八重瀬町友寄９０３番地３８</t>
  </si>
  <si>
    <t>1390576</t>
  </si>
  <si>
    <t>ﾎｳﾓﾝｶﾝｺﾞｽﾃｰｼﾖﾝ ﾅﾁﾕﾚﾊｴﾊﾞﾙ</t>
  </si>
  <si>
    <t>訪問看護ステーション　ナチュレ南風原</t>
  </si>
  <si>
    <t>901-1117</t>
  </si>
  <si>
    <t>098-996-7197</t>
  </si>
  <si>
    <t>沖縄県島尻郡南風原町津嘉山１１０３番地８</t>
  </si>
  <si>
    <t>1390584</t>
  </si>
  <si>
    <t>ﾎｳﾓﾝｶﾝｺﾞﾘﾊﾋﾞﾘｽﾃｰｼﾖﾝ ﾗｲﾌﾞﾘｰﾄ</t>
  </si>
  <si>
    <t>098-996-7184</t>
  </si>
  <si>
    <t>沖縄県豊見城市座安２０８番地の２Ｓｏｕｔｈ　ＺＡ　Ｉ　１０６</t>
  </si>
  <si>
    <t>1390592</t>
  </si>
  <si>
    <t>ﾎｳﾓﾝｶﾝｺﾞｽﾃｰｼﾖﾝ ﾄﾖｻｷ</t>
  </si>
  <si>
    <t>訪問看護ステーション　とよさき</t>
  </si>
  <si>
    <t>901-0223</t>
  </si>
  <si>
    <t>098-891-6191</t>
  </si>
  <si>
    <t>沖縄県豊見城市翁長８６９番地</t>
  </si>
  <si>
    <t>1390600</t>
  </si>
  <si>
    <t>ﾅｰｽｽﾃｰｼﾖﾝｶﾌｳ(ｶﾌｳ)</t>
  </si>
  <si>
    <t>ナースステーションかふぅ（果報）</t>
  </si>
  <si>
    <t>901-1204</t>
  </si>
  <si>
    <t>098-943-3022</t>
  </si>
  <si>
    <t>沖縄県南城市大里稲嶺１９０１－５番地大悟開發ビル</t>
  </si>
  <si>
    <t>1390626</t>
  </si>
  <si>
    <t>ﾊﾋﾟﾅｽﾎｳﾓﾝｶﾝｺﾞｽﾃｰｼﾖﾝ ﾅﾝﾌﾞﾔｴｾ</t>
  </si>
  <si>
    <t>はぴなす訪問看護ステーション　南部八重瀬</t>
  </si>
  <si>
    <t>901-0405</t>
  </si>
  <si>
    <t>098-851-4372</t>
  </si>
  <si>
    <t>沖縄県島尻郡八重瀬町伊覇４３１－７（１０２）</t>
  </si>
  <si>
    <t>1390634</t>
  </si>
  <si>
    <t>訪問看護ステーションＡＬＯＡＬＯ</t>
  </si>
  <si>
    <t>901-1304</t>
  </si>
  <si>
    <t>070-9280-5750</t>
  </si>
  <si>
    <t>沖縄県島尻郡与那原町東浜７８番地１５サウスポートヒル１０３号室</t>
  </si>
  <si>
    <t>ｻﾞｲﾀｸｻﾎﾟｰﾄｽﾘｰ.H ﾎｳﾓﾝｶﾝｺﾞ</t>
  </si>
  <si>
    <t>在宅サポートスリー．Ｈ　訪問看護</t>
  </si>
  <si>
    <t>098-987-1504</t>
  </si>
  <si>
    <t>沖縄県豊見城市座安２０５番地３　Ｓｏｕｔｈ　Ｚａ２　１０２号室</t>
  </si>
  <si>
    <t>1390659</t>
  </si>
  <si>
    <t>訪問看護ステーション美ら</t>
  </si>
  <si>
    <t>070-3802-4072</t>
  </si>
  <si>
    <t>沖縄県豊見城市高嶺３７１番地の１</t>
  </si>
  <si>
    <t>1390667</t>
  </si>
  <si>
    <t>ｱﾙﾒﾘｱﾎｳﾓﾝｶﾝｺﾞｽﾃｰｼﾖﾝ</t>
  </si>
  <si>
    <t>アルメリア訪問看護ステーション</t>
  </si>
  <si>
    <t>098-987-5177</t>
  </si>
  <si>
    <t>1390691</t>
  </si>
  <si>
    <t>ｴﾝﾎｳﾓﾝｶﾝｺﾞｽﾃｰｼﾖﾝｵｷ ｼｴｱ</t>
  </si>
  <si>
    <t>えん訪問看護ステーションＯｋｉ　Ｓｈａｒ</t>
  </si>
  <si>
    <t>090-6860-2370</t>
  </si>
  <si>
    <t>沖縄県南城市大里稲嶺１０１－１</t>
  </si>
  <si>
    <t>1390709</t>
  </si>
  <si>
    <t>901-1103</t>
  </si>
  <si>
    <t>098-959-1368</t>
  </si>
  <si>
    <t>沖縄県島尻郡南風原町与那覇４０８－１　２－Ｃ</t>
  </si>
  <si>
    <t>1390717</t>
  </si>
  <si>
    <t>098-996-7318</t>
  </si>
  <si>
    <t>沖縄県島尻郡南風原町兼城２９８番地　２Ｆ</t>
  </si>
  <si>
    <t>1390725</t>
  </si>
  <si>
    <t>ﾎｳﾓﾝｶﾝｺﾞｽﾃｰｼﾖﾝﾌｸﾙ</t>
  </si>
  <si>
    <t>訪問看護ステーションふくる</t>
  </si>
  <si>
    <t>080-4836-7691</t>
  </si>
  <si>
    <t>1390733</t>
  </si>
  <si>
    <t>ｺﾂﾖｼｼﾖｳﾆ ﾎﾞｼﾎｳﾓﾝｶﾝｺﾞｽﾃｰｼﾖﾝ</t>
  </si>
  <si>
    <t>コツヨシ小児・母子訪問看護ステーション</t>
  </si>
  <si>
    <t>098-889-2525</t>
  </si>
  <si>
    <t>沖縄県島尻郡南風原町津嘉山１７１１番地　２Ｆ</t>
  </si>
  <si>
    <t>1390741</t>
  </si>
  <si>
    <t>098-987-5752</t>
  </si>
  <si>
    <t>沖縄県豊見城市高安５７６番地１グレイスハイム１０１</t>
  </si>
  <si>
    <t>1390766</t>
  </si>
  <si>
    <t>ﾎｳﾓﾝｶﾝｺﾞｽﾃｰｼﾖﾝﾊﾞﾝｿｳﾄﾐｸﾞｽｸ</t>
  </si>
  <si>
    <t>訪問看護ステーションバンソウ豊見城</t>
  </si>
  <si>
    <t>090-4818-9241</t>
  </si>
  <si>
    <t>沖縄県豊見城市座安ＳｏｕｔｈＺａ１　１０７</t>
  </si>
  <si>
    <t>全て</t>
  </si>
  <si>
    <t>0:全て</t>
  </si>
  <si>
    <t>都道府県コード</t>
  </si>
  <si>
    <t>都道府県</t>
  </si>
  <si>
    <t>団体コード</t>
  </si>
  <si>
    <t>都道府県名_x000D_
（漢字）</t>
  </si>
  <si>
    <t>都道府県名_x000D_
（ｶﾅ）</t>
  </si>
  <si>
    <t>ﾎｯｶｲﾄﾞｳ</t>
  </si>
  <si>
    <t>ｱｵﾓﾘｹﾝ</t>
  </si>
  <si>
    <t>ｲﾜﾃｹﾝ</t>
  </si>
  <si>
    <t>ﾐﾔｷﾞｹﾝ</t>
  </si>
  <si>
    <t>ｱｷﾀｹﾝ</t>
  </si>
  <si>
    <t>ﾔﾏｶﾞﾀｹﾝ</t>
  </si>
  <si>
    <t>ﾌｸｼﾏｹﾝ</t>
  </si>
  <si>
    <t>ｲﾊﾞﾗｷｹﾝ</t>
  </si>
  <si>
    <t>ﾄﾁｷﾞｹﾝ</t>
  </si>
  <si>
    <t>ｸﾞﾝﾏｹﾝ</t>
  </si>
  <si>
    <t>ｻｲﾀﾏｹﾝ</t>
  </si>
  <si>
    <t>ﾁﾊﾞｹﾝ</t>
  </si>
  <si>
    <t>ﾄｳｷｮｳﾄ</t>
  </si>
  <si>
    <t>ｶﾅｶﾞﾜｹﾝ</t>
  </si>
  <si>
    <t>ﾆｲｶﾞﾀｹﾝ</t>
  </si>
  <si>
    <t>ﾄﾔﾏｹﾝ</t>
  </si>
  <si>
    <t>ｲｼｶﾜｹﾝ</t>
  </si>
  <si>
    <t>ﾌｸｲｹﾝ</t>
  </si>
  <si>
    <t>ﾔﾏﾅｼｹﾝ</t>
  </si>
  <si>
    <t>ﾅｶﾞﾉｹﾝ</t>
  </si>
  <si>
    <t>ｷﾞﾌｹﾝ</t>
  </si>
  <si>
    <t>ｼｽﾞｵｶｹﾝ</t>
  </si>
  <si>
    <t>ｱｲﾁｹﾝ</t>
  </si>
  <si>
    <t>ﾐｴｹﾝ</t>
  </si>
  <si>
    <t>ｼｶﾞｹﾝ</t>
  </si>
  <si>
    <t>ｷｮｳﾄﾌ</t>
  </si>
  <si>
    <t>ｵｵｻｶﾌ</t>
  </si>
  <si>
    <t>ﾋｮｳｺﾞｹﾝ</t>
  </si>
  <si>
    <t>ﾅﾗｹﾝ</t>
  </si>
  <si>
    <t>ﾜｶﾔﾏｹﾝ</t>
  </si>
  <si>
    <t>ﾄｯﾄﾘｹﾝ</t>
  </si>
  <si>
    <t>ｼﾏﾈｹﾝ</t>
  </si>
  <si>
    <t>ｵｶﾔﾏｹﾝ</t>
  </si>
  <si>
    <t>ﾋﾛｼﾏｹﾝ</t>
  </si>
  <si>
    <t>ﾔﾏｸﾞﾁｹﾝ</t>
  </si>
  <si>
    <t>ﾄｸｼﾏｹﾝ</t>
  </si>
  <si>
    <t>ｶｶﾞﾜｹﾝ</t>
  </si>
  <si>
    <t>ｴﾋﾒｹﾝ</t>
  </si>
  <si>
    <t>ｺｳﾁｹﾝ</t>
  </si>
  <si>
    <t>ﾌｸｵｶｹﾝ</t>
  </si>
  <si>
    <t>ｻｶﾞｹﾝ</t>
  </si>
  <si>
    <t>ﾅｶﾞｻｷｹﾝ</t>
  </si>
  <si>
    <t>ｸﾏﾓﾄｹﾝ</t>
  </si>
  <si>
    <t>ｵｵｲﾀｹﾝ</t>
  </si>
  <si>
    <t>ﾐﾔｻﾞｷｹﾝ</t>
  </si>
  <si>
    <t>ｶｺﾞｼﾏｹﾝ</t>
  </si>
  <si>
    <t>ｵｷﾅﾜｹﾝ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</si>
</sst>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/m/d\ h:mm;@"/>
    <numFmt numFmtId="177" formatCode="#,##0\ &quot;件)&quot;"/>
    <numFmt numFmtId="178" formatCode="&quot;表示件数は &quot;\ #,##0\ &quot;件です。&quot;"/>
    <numFmt numFmtId="179" formatCode="\(yyyy&quot;年&quot;m&quot;月&quot;d&quot;日&quot;\ &quot;現&quot;&quot;在&quot;\);@"/>
    <numFmt numFmtId="180" formatCode="&quot;( &quot;\ #,##0\ &quot; /&quot;"/>
  </numFmts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 applyAlignment="1">
      <alignment vertical="center"/>
    </xf>
    <xf numFmtId="0" fontId="0" fillId="0" borderId="0" xfId="0" applyAlignment="1"/>
    <xf numFmtId="0" fontId="0" fillId="3" borderId="1" xfId="0" applyFill="1" applyBorder="1" applyAlignment="1">
      <alignment vertical="center" wrapText="1"/>
    </xf>
    <xf numFmtId="0" fontId="0" fillId="3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vertical="top" wrapText="1"/>
    </xf>
    <xf numFmtId="49" fontId="0" fillId="0" borderId="0" xfId="0" applyNumberFormat="1" applyAlignment="1">
      <alignment vertical="center"/>
    </xf>
    <xf numFmtId="49" fontId="0" fillId="2" borderId="1" xfId="0" applyNumberFormat="1" applyFill="1" applyBorder="1" applyAlignment="1">
      <alignment vertic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vertical="center"/>
    </xf>
    <xf numFmtId="0" fontId="0" fillId="0" borderId="1" xfId="0" applyBorder="1" applyAlignment="1">
      <alignment vertical="top" wrapText="1"/>
    </xf>
    <xf numFmtId="0" fontId="0" fillId="2" borderId="1" xfId="0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3" fillId="4" borderId="3" xfId="0" applyFont="1" applyFill="1" applyBorder="1" applyAlignment="1">
      <alignment vertical="center"/>
    </xf>
    <xf numFmtId="14" fontId="3" fillId="4" borderId="4" xfId="0" applyNumberFormat="1" applyFont="1" applyFill="1" applyBorder="1" applyAlignment="1">
      <alignment vertical="center"/>
    </xf>
    <xf numFmtId="14" fontId="0" fillId="0" borderId="1" xfId="0" applyNumberFormat="1" applyBorder="1" applyAlignment="1">
      <alignment horizontal="left" vertical="top" wrapText="1"/>
    </xf>
    <xf numFmtId="179" fontId="4" fillId="0" borderId="0" xfId="0" applyNumberFormat="1" applyFont="1" applyAlignment="1">
      <alignment horizontal="right" vertical="center"/>
    </xf>
    <xf numFmtId="180" fontId="2" fillId="4" borderId="2" xfId="0" applyNumberFormat="1" applyFont="1" applyFill="1" applyBorder="1" applyAlignment="1">
      <alignment vertical="center"/>
    </xf>
    <xf numFmtId="177" fontId="2" fillId="4" borderId="3" xfId="0" applyNumberFormat="1" applyFont="1" applyFill="1" applyBorder="1" applyAlignment="1">
      <alignment horizontal="left" vertical="center"/>
    </xf>
    <xf numFmtId="178" fontId="2" fillId="4" borderId="3" xfId="0" applyNumberFormat="1" applyFont="1" applyFill="1" applyBorder="1" applyAlignment="1">
      <alignment vertical="center"/>
    </xf>
    <xf numFmtId="176" fontId="0" fillId="2" borderId="1" xfId="0" applyNumberFormat="1" applyFill="1" applyBorder="1" applyAlignment="1">
      <alignment vertical="center" wrapText="1"/>
    </xf>
    <xf numFmtId="176" fontId="0" fillId="0" borderId="1" xfId="0" applyNumberForma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tyles.xml" Type="http://schemas.openxmlformats.org/officeDocument/2006/relationships/styles"/><Relationship Id="rId5" Target="sharedStrings.xml" Type="http://schemas.openxmlformats.org/officeDocument/2006/relationships/sharedStrings"/><Relationship Id="rId6" Target="calcChain.xml" Type="http://schemas.openxmlformats.org/officeDocument/2006/relationships/calcChain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2060"/>
    <pageSetUpPr fitToPage="1"/>
  </sheetPr>
  <dimension ref="A2:H16423"/>
  <sheetViews>
    <sheetView tabSelected="1" zoomScale="85" zoomScaleNormal="85" workbookViewId="0">
      <pane ySplit="5" topLeftCell="A6" activePane="bottomLeft" state="frozen"/>
      <selection pane="bottomLeft"/>
    </sheetView>
  </sheetViews>
  <sheetFormatPr defaultColWidth="85.375" defaultRowHeight="18.75" x14ac:dyDescent="0.4"/>
  <cols>
    <col min="1" max="1" width="15.625" style="1" customWidth="1"/>
    <col min="2" max="2" width="17.5" style="1" customWidth="1"/>
    <col min="3" max="3" width="17.625" style="1" customWidth="1"/>
    <col min="4" max="4" width="60.625" style="1" customWidth="1"/>
    <col min="5" max="5" width="60.625" style="6" customWidth="1"/>
    <col min="6" max="6" width="10.125" style="1" customWidth="1"/>
    <col min="7" max="7" width="15.125" style="1" customWidth="1"/>
    <col min="8" max="8" width="75.625" style="1" customWidth="1"/>
  </cols>
  <sheetData>
    <row r="2" spans="1:8" ht="22.15" customHeight="1" x14ac:dyDescent="0.4">
      <c r="B2" s="12" t="s">
        <v>0</v>
      </c>
      <c r="H2" s="16">
        <v>46054</v>
      </c>
    </row>
    <row r="4" spans="1:8" s="9" customFormat="1" ht="19.899999999999999" customHeight="1" x14ac:dyDescent="0.4">
      <c r="A4" s="17">
        <f>SUBTOTAL(3,$A$6:$A$999999)</f>
        <v>16418</v>
      </c>
      <c r="B4" s="18">
        <f>COUNTIF($A:$A,"&lt;&gt;")-2</f>
        <v>16418</v>
      </c>
      <c r="C4" s="19"/>
      <c r="D4" s="13"/>
      <c r="E4" s="13"/>
      <c r="F4" s="13"/>
      <c r="G4" s="13"/>
      <c r="H4" s="14"/>
    </row>
    <row r="5" spans="1:8" s="8" customFormat="1" ht="36" customHeight="1" x14ac:dyDescent="0.4">
      <c r="A5" s="11" t="s">
        <v>1</v>
      </c>
      <c r="B5" s="11" t="s">
        <v>2</v>
      </c>
      <c r="C5" s="7" t="s">
        <v>3</v>
      </c>
      <c r="D5" s="20" t="s">
        <v>4</v>
      </c>
      <c r="E5" s="11" t="s">
        <v>5</v>
      </c>
      <c r="F5" s="11" t="s">
        <v>6</v>
      </c>
      <c r="G5" s="11" t="s">
        <v>7</v>
      </c>
      <c r="H5" s="11" t="s">
        <v>8</v>
      </c>
    </row>
    <row r="6" spans="1:8" x14ac:dyDescent="0.4">
      <c r="A6" s="10" t="s">
        <v>9</v>
      </c>
      <c r="B6" s="5" t="s">
        <v>10</v>
      </c>
      <c r="C6" s="15">
        <v>45597</v>
      </c>
      <c r="D6" s="21" t="s">
        <v>11</v>
      </c>
      <c r="E6" s="10" t="s">
        <v>12</v>
      </c>
      <c r="F6" s="10"/>
      <c r="G6" s="10" t="s">
        <v>13</v>
      </c>
      <c r="H6" s="10"/>
    </row>
    <row r="7" spans="1:8" x14ac:dyDescent="0.4">
      <c r="A7" s="10" t="s">
        <v>9</v>
      </c>
      <c r="B7" s="5" t="s">
        <v>14</v>
      </c>
      <c r="C7" s="15">
        <v>45611</v>
      </c>
      <c r="D7" s="21" t="s">
        <v>15</v>
      </c>
      <c r="E7" s="10" t="s">
        <v>16</v>
      </c>
      <c r="F7" s="10" t="s">
        <v>17</v>
      </c>
      <c r="G7" s="10" t="s">
        <v>18</v>
      </c>
      <c r="H7" s="10" t="s">
        <v>19</v>
      </c>
    </row>
    <row r="8" spans="1:8" x14ac:dyDescent="0.4">
      <c r="A8" s="10" t="s">
        <v>9</v>
      </c>
      <c r="B8" s="5" t="s">
        <v>20</v>
      </c>
      <c r="C8" s="15">
        <v>45611</v>
      </c>
      <c r="D8" s="21" t="s">
        <v>21</v>
      </c>
      <c r="E8" s="10" t="s">
        <v>22</v>
      </c>
      <c r="F8" s="10" t="s">
        <v>23</v>
      </c>
      <c r="G8" s="10" t="s">
        <v>24</v>
      </c>
      <c r="H8" s="10" t="s">
        <v>25</v>
      </c>
    </row>
    <row r="9" spans="1:8" x14ac:dyDescent="0.4">
      <c r="A9" s="10" t="s">
        <v>9</v>
      </c>
      <c r="B9" s="5" t="s">
        <v>26</v>
      </c>
      <c r="C9" s="15">
        <v>45658</v>
      </c>
      <c r="D9" s="21" t="s">
        <v>27</v>
      </c>
      <c r="E9" s="10" t="s">
        <v>28</v>
      </c>
      <c r="F9" s="10" t="s">
        <v>29</v>
      </c>
      <c r="G9" s="10" t="s">
        <v>30</v>
      </c>
      <c r="H9" s="10" t="s">
        <v>31</v>
      </c>
    </row>
    <row r="10" spans="1:8" x14ac:dyDescent="0.4">
      <c r="A10" s="10" t="s">
        <v>9</v>
      </c>
      <c r="B10" s="5" t="s">
        <v>32</v>
      </c>
      <c r="C10" s="15">
        <v>45534</v>
      </c>
      <c r="D10" s="21" t="s">
        <v>33</v>
      </c>
      <c r="E10" s="10" t="s">
        <v>34</v>
      </c>
      <c r="F10" s="10" t="s">
        <v>35</v>
      </c>
      <c r="G10" s="10" t="s">
        <v>36</v>
      </c>
      <c r="H10" s="10" t="s">
        <v>37</v>
      </c>
    </row>
    <row r="11" spans="1:8" x14ac:dyDescent="0.4">
      <c r="A11" s="10" t="s">
        <v>9</v>
      </c>
      <c r="B11" s="5" t="s">
        <v>38</v>
      </c>
      <c r="C11" s="15">
        <v>45777</v>
      </c>
      <c r="D11" s="21" t="s">
        <v>39</v>
      </c>
      <c r="E11" s="10" t="s">
        <v>40</v>
      </c>
      <c r="F11" s="10" t="s">
        <v>41</v>
      </c>
      <c r="G11" s="10" t="s">
        <v>42</v>
      </c>
      <c r="H11" s="10" t="s">
        <v>43</v>
      </c>
    </row>
    <row r="12" spans="1:8" x14ac:dyDescent="0.4">
      <c r="A12" s="10" t="s">
        <v>9</v>
      </c>
      <c r="B12" s="5" t="s">
        <v>44</v>
      </c>
      <c r="C12" s="15">
        <v>45627</v>
      </c>
      <c r="D12" s="21" t="s">
        <v>45</v>
      </c>
      <c r="E12" s="10" t="s">
        <v>46</v>
      </c>
      <c r="F12" s="10" t="s">
        <v>47</v>
      </c>
      <c r="G12" s="10" t="s">
        <v>48</v>
      </c>
      <c r="H12" s="10" t="s">
        <v>49</v>
      </c>
    </row>
    <row r="13" spans="1:8" x14ac:dyDescent="0.4">
      <c r="A13" s="10" t="s">
        <v>9</v>
      </c>
      <c r="B13" s="5" t="s">
        <v>50</v>
      </c>
      <c r="C13" s="15">
        <v>45566</v>
      </c>
      <c r="D13" s="21" t="s">
        <v>51</v>
      </c>
      <c r="E13" s="10" t="s">
        <v>52</v>
      </c>
      <c r="F13" s="10" t="s">
        <v>53</v>
      </c>
      <c r="G13" s="10" t="s">
        <v>54</v>
      </c>
      <c r="H13" s="10" t="s">
        <v>55</v>
      </c>
    </row>
    <row r="14" spans="1:8" x14ac:dyDescent="0.4">
      <c r="A14" s="10" t="s">
        <v>9</v>
      </c>
      <c r="B14" s="5" t="s">
        <v>56</v>
      </c>
      <c r="C14" s="15">
        <v>45597</v>
      </c>
      <c r="D14" s="21" t="s">
        <v>57</v>
      </c>
      <c r="E14" s="10" t="s">
        <v>58</v>
      </c>
      <c r="F14" s="10" t="s">
        <v>59</v>
      </c>
      <c r="G14" s="10" t="s">
        <v>60</v>
      </c>
      <c r="H14" s="10" t="s">
        <v>61</v>
      </c>
    </row>
    <row r="15" spans="1:8" x14ac:dyDescent="0.4">
      <c r="A15" s="10" t="s">
        <v>9</v>
      </c>
      <c r="B15" s="5" t="s">
        <v>62</v>
      </c>
      <c r="C15" s="15">
        <v>45839</v>
      </c>
      <c r="D15" s="21" t="s">
        <v>63</v>
      </c>
      <c r="E15" s="10" t="s">
        <v>64</v>
      </c>
      <c r="F15" s="10" t="s">
        <v>65</v>
      </c>
      <c r="G15" s="10" t="s">
        <v>66</v>
      </c>
      <c r="H15" s="10" t="s">
        <v>67</v>
      </c>
    </row>
    <row r="16" spans="1:8" x14ac:dyDescent="0.4">
      <c r="A16" s="10" t="s">
        <v>9</v>
      </c>
      <c r="B16" s="5" t="s">
        <v>68</v>
      </c>
      <c r="C16" s="15">
        <v>45778</v>
      </c>
      <c r="D16" s="21" t="s">
        <v>69</v>
      </c>
      <c r="E16" s="10" t="s">
        <v>70</v>
      </c>
      <c r="F16" s="10" t="s">
        <v>71</v>
      </c>
      <c r="G16" s="10" t="s">
        <v>72</v>
      </c>
      <c r="H16" s="10" t="s">
        <v>73</v>
      </c>
    </row>
    <row r="17" spans="1:8" x14ac:dyDescent="0.4">
      <c r="A17" s="10" t="s">
        <v>9</v>
      </c>
      <c r="B17" s="5" t="s">
        <v>74</v>
      </c>
      <c r="C17" s="15">
        <v>45657</v>
      </c>
      <c r="D17" s="21" t="s">
        <v>75</v>
      </c>
      <c r="E17" s="10" t="s">
        <v>76</v>
      </c>
      <c r="F17" s="10" t="s">
        <v>71</v>
      </c>
      <c r="G17" s="10" t="s">
        <v>77</v>
      </c>
      <c r="H17" s="10" t="s">
        <v>78</v>
      </c>
    </row>
    <row r="18" spans="1:8" x14ac:dyDescent="0.4">
      <c r="A18" s="10" t="s">
        <v>9</v>
      </c>
      <c r="B18" s="5" t="s">
        <v>79</v>
      </c>
      <c r="C18" s="15">
        <v>45589</v>
      </c>
      <c r="D18" s="21" t="s">
        <v>80</v>
      </c>
      <c r="E18" s="10" t="s">
        <v>81</v>
      </c>
      <c r="F18" s="10" t="s">
        <v>82</v>
      </c>
      <c r="G18" s="10" t="s">
        <v>83</v>
      </c>
      <c r="H18" s="10" t="s">
        <v>84</v>
      </c>
    </row>
    <row r="19" spans="1:8" x14ac:dyDescent="0.4">
      <c r="A19" s="10" t="s">
        <v>9</v>
      </c>
      <c r="B19" s="5" t="s">
        <v>85</v>
      </c>
      <c r="C19" s="15">
        <v>45597</v>
      </c>
      <c r="D19" s="21" t="s">
        <v>86</v>
      </c>
      <c r="E19" s="10" t="s">
        <v>87</v>
      </c>
      <c r="F19" s="10" t="s">
        <v>88</v>
      </c>
      <c r="G19" s="10" t="s">
        <v>89</v>
      </c>
      <c r="H19" s="10" t="s">
        <v>90</v>
      </c>
    </row>
    <row r="20" spans="1:8" x14ac:dyDescent="0.4">
      <c r="A20" s="10" t="s">
        <v>9</v>
      </c>
      <c r="B20" s="5" t="s">
        <v>91</v>
      </c>
      <c r="C20" s="15">
        <v>45566</v>
      </c>
      <c r="D20" s="21" t="s">
        <v>92</v>
      </c>
      <c r="E20" s="10" t="s">
        <v>93</v>
      </c>
      <c r="F20" s="10" t="s">
        <v>94</v>
      </c>
      <c r="G20" s="10" t="s">
        <v>95</v>
      </c>
      <c r="H20" s="10" t="s">
        <v>96</v>
      </c>
    </row>
    <row r="21" spans="1:8" x14ac:dyDescent="0.4">
      <c r="A21" s="10" t="s">
        <v>9</v>
      </c>
      <c r="B21" s="5" t="s">
        <v>97</v>
      </c>
      <c r="C21" s="15">
        <v>45454</v>
      </c>
      <c r="D21" s="21" t="s">
        <v>98</v>
      </c>
      <c r="E21" s="10" t="s">
        <v>99</v>
      </c>
      <c r="F21" s="10" t="s">
        <v>100</v>
      </c>
      <c r="G21" s="10" t="s">
        <v>101</v>
      </c>
      <c r="H21" s="10" t="s">
        <v>102</v>
      </c>
    </row>
    <row r="22" spans="1:8" x14ac:dyDescent="0.4">
      <c r="A22" s="10" t="s">
        <v>9</v>
      </c>
      <c r="B22" s="5" t="s">
        <v>103</v>
      </c>
      <c r="C22" s="15">
        <v>45548</v>
      </c>
      <c r="D22" s="21" t="s">
        <v>104</v>
      </c>
      <c r="E22" s="10" t="s">
        <v>105</v>
      </c>
      <c r="F22" s="10" t="s">
        <v>106</v>
      </c>
      <c r="G22" s="10" t="s">
        <v>107</v>
      </c>
      <c r="H22" s="10" t="s">
        <v>108</v>
      </c>
    </row>
    <row r="23" spans="1:8" x14ac:dyDescent="0.4">
      <c r="A23" s="10" t="s">
        <v>9</v>
      </c>
      <c r="B23" s="5" t="s">
        <v>109</v>
      </c>
      <c r="C23" s="15">
        <v>45652</v>
      </c>
      <c r="D23" s="21" t="s">
        <v>110</v>
      </c>
      <c r="E23" s="10" t="s">
        <v>111</v>
      </c>
      <c r="F23" s="10" t="s">
        <v>112</v>
      </c>
      <c r="G23" s="10" t="s">
        <v>113</v>
      </c>
      <c r="H23" s="10" t="s">
        <v>114</v>
      </c>
    </row>
    <row r="24" spans="1:8" x14ac:dyDescent="0.4">
      <c r="A24" s="10" t="s">
        <v>9</v>
      </c>
      <c r="B24" s="5" t="s">
        <v>115</v>
      </c>
      <c r="C24" s="15">
        <v>45625</v>
      </c>
      <c r="D24" s="21" t="s">
        <v>116</v>
      </c>
      <c r="E24" s="10" t="s">
        <v>117</v>
      </c>
      <c r="F24" s="10" t="s">
        <v>17</v>
      </c>
      <c r="G24" s="10" t="s">
        <v>118</v>
      </c>
      <c r="H24" s="10" t="s">
        <v>119</v>
      </c>
    </row>
    <row r="25" spans="1:8" x14ac:dyDescent="0.4">
      <c r="A25" s="10" t="s">
        <v>9</v>
      </c>
      <c r="B25" s="5" t="s">
        <v>120</v>
      </c>
      <c r="C25" s="15">
        <v>45631</v>
      </c>
      <c r="D25" s="21" t="s">
        <v>121</v>
      </c>
      <c r="E25" s="10" t="s">
        <v>122</v>
      </c>
      <c r="F25" s="10" t="s">
        <v>123</v>
      </c>
      <c r="G25" s="10" t="s">
        <v>124</v>
      </c>
      <c r="H25" s="10" t="s">
        <v>125</v>
      </c>
    </row>
    <row r="26" spans="1:8" x14ac:dyDescent="0.4">
      <c r="A26" s="10" t="s">
        <v>9</v>
      </c>
      <c r="B26" s="5" t="s">
        <v>126</v>
      </c>
      <c r="C26" s="15">
        <v>45627</v>
      </c>
      <c r="D26" s="21" t="s">
        <v>127</v>
      </c>
      <c r="E26" s="10" t="s">
        <v>128</v>
      </c>
      <c r="F26" s="10" t="s">
        <v>129</v>
      </c>
      <c r="G26" s="10" t="s">
        <v>130</v>
      </c>
      <c r="H26" s="10" t="s">
        <v>131</v>
      </c>
    </row>
    <row r="27" spans="1:8" x14ac:dyDescent="0.4">
      <c r="A27" s="10" t="s">
        <v>9</v>
      </c>
      <c r="B27" s="5" t="s">
        <v>132</v>
      </c>
      <c r="C27" s="15">
        <v>45839</v>
      </c>
      <c r="D27" s="21" t="s">
        <v>133</v>
      </c>
      <c r="E27" s="10" t="s">
        <v>134</v>
      </c>
      <c r="F27" s="10" t="s">
        <v>135</v>
      </c>
      <c r="G27" s="10" t="s">
        <v>136</v>
      </c>
      <c r="H27" s="10" t="s">
        <v>137</v>
      </c>
    </row>
    <row r="28" spans="1:8" x14ac:dyDescent="0.4">
      <c r="A28" s="10" t="s">
        <v>9</v>
      </c>
      <c r="B28" s="5" t="s">
        <v>138</v>
      </c>
      <c r="C28" s="15">
        <v>45566</v>
      </c>
      <c r="D28" s="21" t="s">
        <v>139</v>
      </c>
      <c r="E28" s="10" t="s">
        <v>140</v>
      </c>
      <c r="F28" s="10" t="s">
        <v>141</v>
      </c>
      <c r="G28" s="10" t="s">
        <v>142</v>
      </c>
      <c r="H28" s="10" t="s">
        <v>143</v>
      </c>
    </row>
    <row r="29" spans="1:8" x14ac:dyDescent="0.4">
      <c r="A29" s="10" t="s">
        <v>9</v>
      </c>
      <c r="B29" s="5" t="s">
        <v>144</v>
      </c>
      <c r="C29" s="15">
        <v>45580</v>
      </c>
      <c r="D29" s="21" t="s">
        <v>145</v>
      </c>
      <c r="E29" s="10" t="s">
        <v>146</v>
      </c>
      <c r="F29" s="10" t="s">
        <v>147</v>
      </c>
      <c r="G29" s="10" t="s">
        <v>148</v>
      </c>
      <c r="H29" s="10" t="s">
        <v>149</v>
      </c>
    </row>
    <row r="30" spans="1:8" x14ac:dyDescent="0.4">
      <c r="A30" s="10" t="s">
        <v>9</v>
      </c>
      <c r="B30" s="5" t="s">
        <v>150</v>
      </c>
      <c r="C30" s="15">
        <v>45717</v>
      </c>
      <c r="D30" s="21" t="s">
        <v>151</v>
      </c>
      <c r="E30" s="10" t="s">
        <v>152</v>
      </c>
      <c r="F30" s="10" t="s">
        <v>153</v>
      </c>
      <c r="G30" s="10" t="s">
        <v>154</v>
      </c>
      <c r="H30" s="10" t="s">
        <v>155</v>
      </c>
    </row>
    <row r="31" spans="1:8" x14ac:dyDescent="0.4">
      <c r="A31" s="10" t="s">
        <v>9</v>
      </c>
      <c r="B31" s="5" t="s">
        <v>156</v>
      </c>
      <c r="C31" s="15">
        <v>45566</v>
      </c>
      <c r="D31" s="21" t="s">
        <v>157</v>
      </c>
      <c r="E31" s="10" t="s">
        <v>158</v>
      </c>
      <c r="F31" s="10" t="s">
        <v>159</v>
      </c>
      <c r="G31" s="10" t="s">
        <v>160</v>
      </c>
      <c r="H31" s="10" t="s">
        <v>161</v>
      </c>
    </row>
    <row r="32" spans="1:8" x14ac:dyDescent="0.4">
      <c r="A32" s="10" t="s">
        <v>9</v>
      </c>
      <c r="B32" s="5" t="s">
        <v>162</v>
      </c>
      <c r="C32" s="15">
        <v>45474</v>
      </c>
      <c r="D32" s="21" t="s">
        <v>163</v>
      </c>
      <c r="E32" s="10" t="s">
        <v>164</v>
      </c>
      <c r="F32" s="10" t="s">
        <v>165</v>
      </c>
      <c r="G32" s="10" t="s">
        <v>166</v>
      </c>
      <c r="H32" s="10" t="s">
        <v>167</v>
      </c>
    </row>
    <row r="33" spans="1:8" x14ac:dyDescent="0.4">
      <c r="A33" s="10" t="s">
        <v>9</v>
      </c>
      <c r="B33" s="5" t="s">
        <v>168</v>
      </c>
      <c r="C33" s="15">
        <v>45778</v>
      </c>
      <c r="D33" s="21" t="s">
        <v>169</v>
      </c>
      <c r="E33" s="10" t="s">
        <v>170</v>
      </c>
      <c r="F33" s="10" t="s">
        <v>47</v>
      </c>
      <c r="G33" s="10" t="s">
        <v>171</v>
      </c>
      <c r="H33" s="10" t="s">
        <v>172</v>
      </c>
    </row>
    <row r="34" spans="1:8" x14ac:dyDescent="0.4">
      <c r="A34" s="10" t="s">
        <v>9</v>
      </c>
      <c r="B34" s="5" t="s">
        <v>173</v>
      </c>
      <c r="C34" s="15">
        <v>45628</v>
      </c>
      <c r="D34" s="21" t="s">
        <v>174</v>
      </c>
      <c r="E34" s="10" t="s">
        <v>175</v>
      </c>
      <c r="F34" s="10" t="s">
        <v>129</v>
      </c>
      <c r="G34" s="10" t="s">
        <v>176</v>
      </c>
      <c r="H34" s="10" t="s">
        <v>177</v>
      </c>
    </row>
    <row r="35" spans="1:8" x14ac:dyDescent="0.4">
      <c r="A35" s="10" t="s">
        <v>9</v>
      </c>
      <c r="B35" s="5" t="s">
        <v>178</v>
      </c>
      <c r="C35" s="15">
        <v>45832</v>
      </c>
      <c r="D35" s="21" t="s">
        <v>179</v>
      </c>
      <c r="E35" s="10" t="s">
        <v>180</v>
      </c>
      <c r="F35" s="10" t="s">
        <v>181</v>
      </c>
      <c r="G35" s="10" t="s">
        <v>182</v>
      </c>
      <c r="H35" s="10" t="s">
        <v>183</v>
      </c>
    </row>
    <row r="36" spans="1:8" x14ac:dyDescent="0.4">
      <c r="A36" s="10" t="s">
        <v>9</v>
      </c>
      <c r="B36" s="5" t="s">
        <v>184</v>
      </c>
      <c r="C36" s="15">
        <v>45839</v>
      </c>
      <c r="D36" s="21" t="s">
        <v>185</v>
      </c>
      <c r="E36" s="10" t="s">
        <v>186</v>
      </c>
      <c r="F36" s="10" t="s">
        <v>65</v>
      </c>
      <c r="G36" s="10" t="s">
        <v>187</v>
      </c>
      <c r="H36" s="10" t="s">
        <v>188</v>
      </c>
    </row>
    <row r="37" spans="1:8" x14ac:dyDescent="0.4">
      <c r="A37" s="10" t="s">
        <v>9</v>
      </c>
      <c r="B37" s="5" t="s">
        <v>189</v>
      </c>
      <c r="C37" s="15">
        <v>45444</v>
      </c>
      <c r="D37" s="21" t="s">
        <v>190</v>
      </c>
      <c r="E37" s="10" t="s">
        <v>191</v>
      </c>
      <c r="F37" s="10" t="s">
        <v>192</v>
      </c>
      <c r="G37" s="10" t="s">
        <v>193</v>
      </c>
      <c r="H37" s="10" t="s">
        <v>194</v>
      </c>
    </row>
    <row r="38" spans="1:8" x14ac:dyDescent="0.4">
      <c r="A38" s="10" t="s">
        <v>9</v>
      </c>
      <c r="B38" s="5" t="s">
        <v>195</v>
      </c>
      <c r="C38" s="15">
        <v>45667</v>
      </c>
      <c r="D38" s="21" t="s">
        <v>196</v>
      </c>
      <c r="E38" s="10" t="s">
        <v>197</v>
      </c>
      <c r="F38" s="10" t="s">
        <v>100</v>
      </c>
      <c r="G38" s="10" t="s">
        <v>198</v>
      </c>
      <c r="H38" s="10" t="s">
        <v>199</v>
      </c>
    </row>
    <row r="39" spans="1:8" x14ac:dyDescent="0.4">
      <c r="A39" s="10" t="s">
        <v>9</v>
      </c>
      <c r="B39" s="5" t="s">
        <v>200</v>
      </c>
      <c r="C39" s="15">
        <v>45627</v>
      </c>
      <c r="D39" s="21" t="s">
        <v>201</v>
      </c>
      <c r="E39" s="10" t="s">
        <v>202</v>
      </c>
      <c r="F39" s="10" t="s">
        <v>203</v>
      </c>
      <c r="G39" s="10" t="s">
        <v>204</v>
      </c>
      <c r="H39" s="10" t="s">
        <v>205</v>
      </c>
    </row>
    <row r="40" spans="1:8" x14ac:dyDescent="0.4">
      <c r="A40" s="10" t="s">
        <v>9</v>
      </c>
      <c r="B40" s="5" t="s">
        <v>206</v>
      </c>
      <c r="C40" s="15">
        <v>45625</v>
      </c>
      <c r="D40" s="21" t="s">
        <v>207</v>
      </c>
      <c r="E40" s="10" t="s">
        <v>208</v>
      </c>
      <c r="F40" s="10" t="s">
        <v>209</v>
      </c>
      <c r="G40" s="10" t="s">
        <v>210</v>
      </c>
      <c r="H40" s="10" t="s">
        <v>211</v>
      </c>
    </row>
    <row r="41" spans="1:8" x14ac:dyDescent="0.4">
      <c r="A41" s="10" t="s">
        <v>9</v>
      </c>
      <c r="B41" s="5" t="s">
        <v>212</v>
      </c>
      <c r="C41" s="15">
        <v>45778</v>
      </c>
      <c r="D41" s="21" t="s">
        <v>213</v>
      </c>
      <c r="E41" s="10" t="s">
        <v>214</v>
      </c>
      <c r="F41" s="10" t="s">
        <v>215</v>
      </c>
      <c r="G41" s="10" t="s">
        <v>216</v>
      </c>
      <c r="H41" s="10" t="s">
        <v>217</v>
      </c>
    </row>
    <row r="42" spans="1:8" x14ac:dyDescent="0.4">
      <c r="A42" s="10" t="s">
        <v>9</v>
      </c>
      <c r="B42" s="5" t="s">
        <v>218</v>
      </c>
      <c r="C42" s="15">
        <v>45717</v>
      </c>
      <c r="D42" s="21" t="s">
        <v>219</v>
      </c>
      <c r="E42" s="10" t="s">
        <v>220</v>
      </c>
      <c r="F42" s="10" t="s">
        <v>221</v>
      </c>
      <c r="G42" s="10" t="s">
        <v>222</v>
      </c>
      <c r="H42" s="10" t="s">
        <v>223</v>
      </c>
    </row>
    <row r="43" spans="1:8" x14ac:dyDescent="0.4">
      <c r="A43" s="10" t="s">
        <v>9</v>
      </c>
      <c r="B43" s="5" t="s">
        <v>224</v>
      </c>
      <c r="C43" s="15">
        <v>45541</v>
      </c>
      <c r="D43" s="21" t="s">
        <v>225</v>
      </c>
      <c r="E43" s="10" t="s">
        <v>226</v>
      </c>
      <c r="F43" s="10" t="s">
        <v>227</v>
      </c>
      <c r="G43" s="10" t="s">
        <v>228</v>
      </c>
      <c r="H43" s="10" t="s">
        <v>229</v>
      </c>
    </row>
    <row r="44" spans="1:8" x14ac:dyDescent="0.4">
      <c r="A44" s="10" t="s">
        <v>9</v>
      </c>
      <c r="B44" s="5" t="s">
        <v>230</v>
      </c>
      <c r="C44" s="15">
        <v>45623</v>
      </c>
      <c r="D44" s="21" t="s">
        <v>231</v>
      </c>
      <c r="E44" s="10" t="s">
        <v>232</v>
      </c>
      <c r="F44" s="10" t="s">
        <v>233</v>
      </c>
      <c r="G44" s="10" t="s">
        <v>234</v>
      </c>
      <c r="H44" s="10" t="s">
        <v>235</v>
      </c>
    </row>
    <row r="45" spans="1:8" x14ac:dyDescent="0.4">
      <c r="A45" s="10" t="s">
        <v>9</v>
      </c>
      <c r="B45" s="5" t="s">
        <v>236</v>
      </c>
      <c r="C45" s="15">
        <v>45657</v>
      </c>
      <c r="D45" s="21" t="s">
        <v>237</v>
      </c>
      <c r="E45" s="10" t="s">
        <v>238</v>
      </c>
      <c r="F45" s="10" t="s">
        <v>17</v>
      </c>
      <c r="G45" s="10" t="s">
        <v>239</v>
      </c>
      <c r="H45" s="10" t="s">
        <v>240</v>
      </c>
    </row>
    <row r="46" spans="1:8" x14ac:dyDescent="0.4">
      <c r="A46" s="10" t="s">
        <v>9</v>
      </c>
      <c r="B46" s="5" t="s">
        <v>241</v>
      </c>
      <c r="C46" s="15">
        <v>45717</v>
      </c>
      <c r="D46" s="21" t="s">
        <v>242</v>
      </c>
      <c r="E46" s="10" t="s">
        <v>243</v>
      </c>
      <c r="F46" s="10" t="s">
        <v>244</v>
      </c>
      <c r="G46" s="10" t="s">
        <v>245</v>
      </c>
      <c r="H46" s="10" t="s">
        <v>246</v>
      </c>
    </row>
    <row r="47" spans="1:8" x14ac:dyDescent="0.4">
      <c r="A47" s="10" t="s">
        <v>9</v>
      </c>
      <c r="B47" s="5" t="s">
        <v>247</v>
      </c>
      <c r="C47" s="15">
        <v>45449</v>
      </c>
      <c r="D47" s="21" t="s">
        <v>248</v>
      </c>
      <c r="E47" s="10" t="s">
        <v>249</v>
      </c>
      <c r="F47" s="10" t="s">
        <v>17</v>
      </c>
      <c r="G47" s="10" t="s">
        <v>250</v>
      </c>
      <c r="H47" s="10" t="s">
        <v>251</v>
      </c>
    </row>
    <row r="48" spans="1:8" x14ac:dyDescent="0.4">
      <c r="A48" s="10" t="s">
        <v>9</v>
      </c>
      <c r="B48" s="5" t="s">
        <v>252</v>
      </c>
      <c r="C48" s="15">
        <v>45444</v>
      </c>
      <c r="D48" s="21" t="s">
        <v>253</v>
      </c>
      <c r="E48" s="10" t="s">
        <v>254</v>
      </c>
      <c r="F48" s="10" t="s">
        <v>215</v>
      </c>
      <c r="G48" s="10" t="s">
        <v>255</v>
      </c>
      <c r="H48" s="10" t="s">
        <v>256</v>
      </c>
    </row>
    <row r="49" spans="1:8" x14ac:dyDescent="0.4">
      <c r="A49" s="10" t="s">
        <v>9</v>
      </c>
      <c r="B49" s="5" t="s">
        <v>257</v>
      </c>
      <c r="C49" s="15">
        <v>45511</v>
      </c>
      <c r="D49" s="21" t="s">
        <v>258</v>
      </c>
      <c r="E49" s="10" t="s">
        <v>259</v>
      </c>
      <c r="F49" s="10" t="s">
        <v>260</v>
      </c>
      <c r="G49" s="10" t="s">
        <v>261</v>
      </c>
      <c r="H49" s="10" t="s">
        <v>262</v>
      </c>
    </row>
    <row r="50" spans="1:8" x14ac:dyDescent="0.4">
      <c r="A50" s="10" t="s">
        <v>9</v>
      </c>
      <c r="B50" s="5" t="s">
        <v>263</v>
      </c>
      <c r="C50" s="15">
        <v>45575</v>
      </c>
      <c r="D50" s="21" t="s">
        <v>264</v>
      </c>
      <c r="E50" s="10" t="s">
        <v>265</v>
      </c>
      <c r="F50" s="10" t="s">
        <v>266</v>
      </c>
      <c r="G50" s="10" t="s">
        <v>267</v>
      </c>
      <c r="H50" s="10" t="s">
        <v>268</v>
      </c>
    </row>
    <row r="51" spans="1:8" x14ac:dyDescent="0.4">
      <c r="A51" s="10" t="s">
        <v>9</v>
      </c>
      <c r="B51" s="5" t="s">
        <v>269</v>
      </c>
      <c r="C51" s="15">
        <v>45839</v>
      </c>
      <c r="D51" s="21" t="s">
        <v>270</v>
      </c>
      <c r="E51" s="10" t="s">
        <v>271</v>
      </c>
      <c r="F51" s="10" t="s">
        <v>153</v>
      </c>
      <c r="G51" s="10" t="s">
        <v>272</v>
      </c>
      <c r="H51" s="10" t="s">
        <v>273</v>
      </c>
    </row>
    <row r="52" spans="1:8" x14ac:dyDescent="0.4">
      <c r="A52" s="10" t="s">
        <v>9</v>
      </c>
      <c r="B52" s="5" t="s">
        <v>274</v>
      </c>
      <c r="C52" s="15">
        <v>45778</v>
      </c>
      <c r="D52" s="21" t="s">
        <v>275</v>
      </c>
      <c r="E52" s="10" t="s">
        <v>276</v>
      </c>
      <c r="F52" s="10" t="s">
        <v>277</v>
      </c>
      <c r="G52" s="10" t="s">
        <v>278</v>
      </c>
      <c r="H52" s="10" t="s">
        <v>279</v>
      </c>
    </row>
    <row r="53" spans="1:8" x14ac:dyDescent="0.4">
      <c r="A53" s="10" t="s">
        <v>9</v>
      </c>
      <c r="B53" s="5" t="s">
        <v>280</v>
      </c>
      <c r="C53" s="15">
        <v>45576</v>
      </c>
      <c r="D53" s="21" t="s">
        <v>281</v>
      </c>
      <c r="E53" s="10" t="s">
        <v>282</v>
      </c>
      <c r="F53" s="10" t="s">
        <v>129</v>
      </c>
      <c r="G53" s="10" t="s">
        <v>283</v>
      </c>
      <c r="H53" s="10" t="s">
        <v>284</v>
      </c>
    </row>
    <row r="54" spans="1:8" x14ac:dyDescent="0.4">
      <c r="A54" s="10" t="s">
        <v>9</v>
      </c>
      <c r="B54" s="5" t="s">
        <v>285</v>
      </c>
      <c r="C54" s="15">
        <v>45575</v>
      </c>
      <c r="D54" s="21" t="s">
        <v>286</v>
      </c>
      <c r="E54" s="10" t="s">
        <v>287</v>
      </c>
      <c r="F54" s="10" t="s">
        <v>288</v>
      </c>
      <c r="G54" s="10" t="s">
        <v>289</v>
      </c>
      <c r="H54" s="10" t="s">
        <v>290</v>
      </c>
    </row>
    <row r="55" spans="1:8" x14ac:dyDescent="0.4">
      <c r="A55" s="10" t="s">
        <v>9</v>
      </c>
      <c r="B55" s="5" t="s">
        <v>291</v>
      </c>
      <c r="C55" s="15">
        <v>45560</v>
      </c>
      <c r="D55" s="21" t="s">
        <v>292</v>
      </c>
      <c r="E55" s="10" t="s">
        <v>293</v>
      </c>
      <c r="F55" s="10" t="s">
        <v>294</v>
      </c>
      <c r="G55" s="10" t="s">
        <v>295</v>
      </c>
      <c r="H55" s="10" t="s">
        <v>296</v>
      </c>
    </row>
    <row r="56" spans="1:8" x14ac:dyDescent="0.4">
      <c r="A56" s="10" t="s">
        <v>9</v>
      </c>
      <c r="B56" s="5" t="s">
        <v>297</v>
      </c>
      <c r="C56" s="15">
        <v>45566</v>
      </c>
      <c r="D56" s="21" t="s">
        <v>298</v>
      </c>
      <c r="E56" s="10" t="s">
        <v>299</v>
      </c>
      <c r="F56" s="10" t="s">
        <v>300</v>
      </c>
      <c r="G56" s="10" t="s">
        <v>301</v>
      </c>
      <c r="H56" s="10" t="s">
        <v>302</v>
      </c>
    </row>
    <row r="57" spans="1:8" x14ac:dyDescent="0.4">
      <c r="A57" s="10" t="s">
        <v>9</v>
      </c>
      <c r="B57" s="5" t="s">
        <v>303</v>
      </c>
      <c r="C57" s="15">
        <v>45627</v>
      </c>
      <c r="D57" s="21" t="s">
        <v>304</v>
      </c>
      <c r="E57" s="10" t="s">
        <v>305</v>
      </c>
      <c r="F57" s="10" t="s">
        <v>141</v>
      </c>
      <c r="G57" s="10" t="s">
        <v>306</v>
      </c>
      <c r="H57" s="10" t="s">
        <v>307</v>
      </c>
    </row>
    <row r="58" spans="1:8" x14ac:dyDescent="0.4">
      <c r="A58" s="10" t="s">
        <v>9</v>
      </c>
      <c r="B58" s="5" t="s">
        <v>308</v>
      </c>
      <c r="C58" s="15">
        <v>45569</v>
      </c>
      <c r="D58" s="21" t="s">
        <v>309</v>
      </c>
      <c r="E58" s="10" t="s">
        <v>310</v>
      </c>
      <c r="F58" s="10" t="s">
        <v>311</v>
      </c>
      <c r="G58" s="10" t="s">
        <v>312</v>
      </c>
      <c r="H58" s="10" t="s">
        <v>313</v>
      </c>
    </row>
    <row r="59" spans="1:8" x14ac:dyDescent="0.4">
      <c r="A59" s="10" t="s">
        <v>9</v>
      </c>
      <c r="B59" s="5" t="s">
        <v>314</v>
      </c>
      <c r="C59" s="15">
        <v>45762</v>
      </c>
      <c r="D59" s="21" t="s">
        <v>315</v>
      </c>
      <c r="E59" s="10" t="s">
        <v>316</v>
      </c>
      <c r="F59" s="10" t="s">
        <v>317</v>
      </c>
      <c r="G59" s="10" t="s">
        <v>318</v>
      </c>
      <c r="H59" s="10" t="s">
        <v>319</v>
      </c>
    </row>
    <row r="60" spans="1:8" x14ac:dyDescent="0.4">
      <c r="A60" s="10" t="s">
        <v>9</v>
      </c>
      <c r="B60" s="5" t="s">
        <v>320</v>
      </c>
      <c r="C60" s="15">
        <v>45778</v>
      </c>
      <c r="D60" s="21" t="s">
        <v>321</v>
      </c>
      <c r="E60" s="10" t="s">
        <v>322</v>
      </c>
      <c r="F60" s="10" t="s">
        <v>129</v>
      </c>
      <c r="G60" s="10" t="s">
        <v>323</v>
      </c>
      <c r="H60" s="10" t="s">
        <v>324</v>
      </c>
    </row>
    <row r="61" spans="1:8" x14ac:dyDescent="0.4">
      <c r="A61" s="10" t="s">
        <v>9</v>
      </c>
      <c r="B61" s="5" t="s">
        <v>325</v>
      </c>
      <c r="C61" s="15">
        <v>45594</v>
      </c>
      <c r="D61" s="21" t="s">
        <v>326</v>
      </c>
      <c r="E61" s="10" t="s">
        <v>327</v>
      </c>
      <c r="F61" s="10" t="s">
        <v>328</v>
      </c>
      <c r="G61" s="10" t="s">
        <v>329</v>
      </c>
      <c r="H61" s="10" t="s">
        <v>330</v>
      </c>
    </row>
    <row r="62" spans="1:8" x14ac:dyDescent="0.4">
      <c r="A62" s="10" t="s">
        <v>9</v>
      </c>
      <c r="B62" s="5" t="s">
        <v>331</v>
      </c>
      <c r="C62" s="15">
        <v>45611</v>
      </c>
      <c r="D62" s="21" t="s">
        <v>332</v>
      </c>
      <c r="E62" s="10" t="s">
        <v>333</v>
      </c>
      <c r="F62" s="10" t="s">
        <v>334</v>
      </c>
      <c r="G62" s="10" t="s">
        <v>335</v>
      </c>
      <c r="H62" s="10" t="s">
        <v>336</v>
      </c>
    </row>
    <row r="63" spans="1:8" x14ac:dyDescent="0.4">
      <c r="A63" s="10" t="s">
        <v>9</v>
      </c>
      <c r="B63" s="5" t="s">
        <v>337</v>
      </c>
      <c r="C63" s="15">
        <v>45611</v>
      </c>
      <c r="D63" s="21" t="s">
        <v>338</v>
      </c>
      <c r="E63" s="10" t="s">
        <v>339</v>
      </c>
      <c r="F63" s="10" t="s">
        <v>340</v>
      </c>
      <c r="G63" s="10" t="s">
        <v>341</v>
      </c>
      <c r="H63" s="10" t="s">
        <v>342</v>
      </c>
    </row>
    <row r="64" spans="1:8" x14ac:dyDescent="0.4">
      <c r="A64" s="10" t="s">
        <v>9</v>
      </c>
      <c r="B64" s="5" t="s">
        <v>343</v>
      </c>
      <c r="C64" s="15">
        <v>45617</v>
      </c>
      <c r="D64" s="21" t="s">
        <v>344</v>
      </c>
      <c r="E64" s="10" t="s">
        <v>345</v>
      </c>
      <c r="F64" s="10" t="s">
        <v>346</v>
      </c>
      <c r="G64" s="10" t="s">
        <v>347</v>
      </c>
      <c r="H64" s="10" t="s">
        <v>348</v>
      </c>
    </row>
    <row r="65" spans="1:8" x14ac:dyDescent="0.4">
      <c r="A65" s="10" t="s">
        <v>9</v>
      </c>
      <c r="B65" s="5" t="s">
        <v>349</v>
      </c>
      <c r="C65" s="15">
        <v>45627</v>
      </c>
      <c r="D65" s="21" t="s">
        <v>350</v>
      </c>
      <c r="E65" s="10" t="s">
        <v>351</v>
      </c>
      <c r="F65" s="10" t="s">
        <v>352</v>
      </c>
      <c r="G65" s="10" t="s">
        <v>353</v>
      </c>
      <c r="H65" s="10" t="s">
        <v>354</v>
      </c>
    </row>
    <row r="66" spans="1:8" x14ac:dyDescent="0.4">
      <c r="A66" s="10" t="s">
        <v>9</v>
      </c>
      <c r="B66" s="5" t="s">
        <v>355</v>
      </c>
      <c r="C66" s="15">
        <v>45616</v>
      </c>
      <c r="D66" s="21" t="s">
        <v>356</v>
      </c>
      <c r="E66" s="10" t="s">
        <v>357</v>
      </c>
      <c r="F66" s="10" t="s">
        <v>358</v>
      </c>
      <c r="G66" s="10" t="s">
        <v>359</v>
      </c>
      <c r="H66" s="10" t="s">
        <v>360</v>
      </c>
    </row>
    <row r="67" spans="1:8" x14ac:dyDescent="0.4">
      <c r="A67" s="10" t="s">
        <v>9</v>
      </c>
      <c r="B67" s="5" t="s">
        <v>361</v>
      </c>
      <c r="C67" s="15">
        <v>45505</v>
      </c>
      <c r="D67" s="21" t="s">
        <v>362</v>
      </c>
      <c r="E67" s="10" t="s">
        <v>363</v>
      </c>
      <c r="F67" s="10" t="s">
        <v>364</v>
      </c>
      <c r="G67" s="10" t="s">
        <v>365</v>
      </c>
      <c r="H67" s="10" t="s">
        <v>366</v>
      </c>
    </row>
    <row r="68" spans="1:8" x14ac:dyDescent="0.4">
      <c r="A68" s="10" t="s">
        <v>9</v>
      </c>
      <c r="B68" s="5" t="s">
        <v>367</v>
      </c>
      <c r="C68" s="15">
        <v>45735</v>
      </c>
      <c r="D68" s="21" t="s">
        <v>368</v>
      </c>
      <c r="E68" s="10" t="s">
        <v>369</v>
      </c>
      <c r="F68" s="10" t="s">
        <v>370</v>
      </c>
      <c r="G68" s="10" t="s">
        <v>371</v>
      </c>
      <c r="H68" s="10" t="s">
        <v>372</v>
      </c>
    </row>
    <row r="69" spans="1:8" x14ac:dyDescent="0.4">
      <c r="A69" s="10" t="s">
        <v>9</v>
      </c>
      <c r="B69" s="5" t="s">
        <v>373</v>
      </c>
      <c r="C69" s="15">
        <v>45536</v>
      </c>
      <c r="D69" s="21" t="s">
        <v>374</v>
      </c>
      <c r="E69" s="10" t="s">
        <v>375</v>
      </c>
      <c r="F69" s="10" t="s">
        <v>376</v>
      </c>
      <c r="G69" s="10" t="s">
        <v>377</v>
      </c>
      <c r="H69" s="10" t="s">
        <v>378</v>
      </c>
    </row>
    <row r="70" spans="1:8" x14ac:dyDescent="0.4">
      <c r="A70" s="10" t="s">
        <v>9</v>
      </c>
      <c r="B70" s="5" t="s">
        <v>379</v>
      </c>
      <c r="C70" s="15">
        <v>45717</v>
      </c>
      <c r="D70" s="21" t="s">
        <v>380</v>
      </c>
      <c r="E70" s="10" t="s">
        <v>381</v>
      </c>
      <c r="F70" s="10" t="s">
        <v>382</v>
      </c>
      <c r="G70" s="10" t="s">
        <v>383</v>
      </c>
      <c r="H70" s="10" t="s">
        <v>384</v>
      </c>
    </row>
    <row r="71" spans="1:8" x14ac:dyDescent="0.4">
      <c r="A71" s="10" t="s">
        <v>9</v>
      </c>
      <c r="B71" s="5" t="s">
        <v>385</v>
      </c>
      <c r="C71" s="15">
        <v>45628</v>
      </c>
      <c r="D71" s="21" t="s">
        <v>386</v>
      </c>
      <c r="E71" s="10" t="s">
        <v>387</v>
      </c>
      <c r="F71" s="10" t="s">
        <v>388</v>
      </c>
      <c r="G71" s="10" t="s">
        <v>389</v>
      </c>
      <c r="H71" s="10" t="s">
        <v>390</v>
      </c>
    </row>
    <row r="72" spans="1:8" x14ac:dyDescent="0.4">
      <c r="A72" s="10" t="s">
        <v>9</v>
      </c>
      <c r="B72" s="5" t="s">
        <v>391</v>
      </c>
      <c r="C72" s="15">
        <v>45597</v>
      </c>
      <c r="D72" s="21" t="s">
        <v>392</v>
      </c>
      <c r="E72" s="10" t="s">
        <v>393</v>
      </c>
      <c r="F72" s="10" t="s">
        <v>394</v>
      </c>
      <c r="G72" s="10" t="s">
        <v>395</v>
      </c>
      <c r="H72" s="10" t="s">
        <v>396</v>
      </c>
    </row>
    <row r="73" spans="1:8" x14ac:dyDescent="0.4">
      <c r="A73" s="10" t="s">
        <v>9</v>
      </c>
      <c r="B73" s="5" t="s">
        <v>397</v>
      </c>
      <c r="C73" s="15">
        <v>45605</v>
      </c>
      <c r="D73" s="21" t="s">
        <v>398</v>
      </c>
      <c r="E73" s="10" t="s">
        <v>399</v>
      </c>
      <c r="F73" s="10" t="s">
        <v>400</v>
      </c>
      <c r="G73" s="10" t="s">
        <v>401</v>
      </c>
      <c r="H73" s="10" t="s">
        <v>402</v>
      </c>
    </row>
    <row r="74" spans="1:8" x14ac:dyDescent="0.4">
      <c r="A74" s="10" t="s">
        <v>9</v>
      </c>
      <c r="B74" s="5" t="s">
        <v>403</v>
      </c>
      <c r="C74" s="15">
        <v>45444</v>
      </c>
      <c r="D74" s="21" t="s">
        <v>404</v>
      </c>
      <c r="E74" s="10" t="s">
        <v>405</v>
      </c>
      <c r="F74" s="10" t="s">
        <v>406</v>
      </c>
      <c r="G74" s="10" t="s">
        <v>407</v>
      </c>
      <c r="H74" s="10" t="s">
        <v>408</v>
      </c>
    </row>
    <row r="75" spans="1:8" x14ac:dyDescent="0.4">
      <c r="A75" s="10" t="s">
        <v>9</v>
      </c>
      <c r="B75" s="5" t="s">
        <v>409</v>
      </c>
      <c r="C75" s="15">
        <v>45597</v>
      </c>
      <c r="D75" s="21" t="s">
        <v>410</v>
      </c>
      <c r="E75" s="10" t="s">
        <v>411</v>
      </c>
      <c r="F75" s="10" t="s">
        <v>412</v>
      </c>
      <c r="G75" s="10" t="s">
        <v>413</v>
      </c>
      <c r="H75" s="10" t="s">
        <v>414</v>
      </c>
    </row>
    <row r="76" spans="1:8" x14ac:dyDescent="0.4">
      <c r="A76" s="10" t="s">
        <v>9</v>
      </c>
      <c r="B76" s="5" t="s">
        <v>415</v>
      </c>
      <c r="C76" s="15">
        <v>45504</v>
      </c>
      <c r="D76" s="21" t="s">
        <v>416</v>
      </c>
      <c r="E76" s="10" t="s">
        <v>417</v>
      </c>
      <c r="F76" s="10" t="s">
        <v>418</v>
      </c>
      <c r="G76" s="10" t="s">
        <v>419</v>
      </c>
      <c r="H76" s="10" t="s">
        <v>420</v>
      </c>
    </row>
    <row r="77" spans="1:8" x14ac:dyDescent="0.4">
      <c r="A77" s="10" t="s">
        <v>9</v>
      </c>
      <c r="B77" s="5" t="s">
        <v>421</v>
      </c>
      <c r="C77" s="15">
        <v>45627</v>
      </c>
      <c r="D77" s="21" t="s">
        <v>422</v>
      </c>
      <c r="E77" s="10" t="s">
        <v>423</v>
      </c>
      <c r="F77" s="10" t="s">
        <v>424</v>
      </c>
      <c r="G77" s="10" t="s">
        <v>425</v>
      </c>
      <c r="H77" s="10" t="s">
        <v>426</v>
      </c>
    </row>
    <row r="78" spans="1:8" x14ac:dyDescent="0.4">
      <c r="A78" s="10" t="s">
        <v>9</v>
      </c>
      <c r="B78" s="5" t="s">
        <v>427</v>
      </c>
      <c r="C78" s="15">
        <v>45717</v>
      </c>
      <c r="D78" s="21" t="s">
        <v>428</v>
      </c>
      <c r="E78" s="10" t="s">
        <v>429</v>
      </c>
      <c r="F78" s="10" t="s">
        <v>430</v>
      </c>
      <c r="G78" s="10" t="s">
        <v>431</v>
      </c>
      <c r="H78" s="10" t="s">
        <v>432</v>
      </c>
    </row>
    <row r="79" spans="1:8" x14ac:dyDescent="0.4">
      <c r="A79" s="10" t="s">
        <v>9</v>
      </c>
      <c r="B79" s="5" t="s">
        <v>433</v>
      </c>
      <c r="C79" s="15">
        <v>45726</v>
      </c>
      <c r="D79" s="21" t="s">
        <v>434</v>
      </c>
      <c r="E79" s="10" t="s">
        <v>435</v>
      </c>
      <c r="F79" s="10" t="s">
        <v>436</v>
      </c>
      <c r="G79" s="10" t="s">
        <v>437</v>
      </c>
      <c r="H79" s="10" t="s">
        <v>438</v>
      </c>
    </row>
    <row r="80" spans="1:8" x14ac:dyDescent="0.4">
      <c r="A80" s="10" t="s">
        <v>9</v>
      </c>
      <c r="B80" s="5" t="s">
        <v>439</v>
      </c>
      <c r="C80" s="15">
        <v>45536</v>
      </c>
      <c r="D80" s="21" t="s">
        <v>440</v>
      </c>
      <c r="E80" s="10" t="s">
        <v>441</v>
      </c>
      <c r="F80" s="10" t="s">
        <v>442</v>
      </c>
      <c r="G80" s="10" t="s">
        <v>443</v>
      </c>
      <c r="H80" s="10" t="s">
        <v>444</v>
      </c>
    </row>
    <row r="81" spans="1:8" x14ac:dyDescent="0.4">
      <c r="A81" s="10" t="s">
        <v>9</v>
      </c>
      <c r="B81" s="5" t="s">
        <v>445</v>
      </c>
      <c r="C81" s="15">
        <v>45605</v>
      </c>
      <c r="D81" s="21" t="s">
        <v>446</v>
      </c>
      <c r="E81" s="10" t="s">
        <v>447</v>
      </c>
      <c r="F81" s="10" t="s">
        <v>448</v>
      </c>
      <c r="G81" s="10" t="s">
        <v>449</v>
      </c>
      <c r="H81" s="10" t="s">
        <v>450</v>
      </c>
    </row>
    <row r="82" spans="1:8" x14ac:dyDescent="0.4">
      <c r="A82" s="10" t="s">
        <v>9</v>
      </c>
      <c r="B82" s="5" t="s">
        <v>451</v>
      </c>
      <c r="C82" s="15">
        <v>45597</v>
      </c>
      <c r="D82" s="21" t="s">
        <v>452</v>
      </c>
      <c r="E82" s="10" t="s">
        <v>453</v>
      </c>
      <c r="F82" s="10" t="s">
        <v>454</v>
      </c>
      <c r="G82" s="10" t="s">
        <v>455</v>
      </c>
      <c r="H82" s="10" t="s">
        <v>456</v>
      </c>
    </row>
    <row r="83" spans="1:8" x14ac:dyDescent="0.4">
      <c r="A83" s="10" t="s">
        <v>9</v>
      </c>
      <c r="B83" s="5" t="s">
        <v>457</v>
      </c>
      <c r="C83" s="15">
        <v>45652</v>
      </c>
      <c r="D83" s="21" t="s">
        <v>458</v>
      </c>
      <c r="E83" s="10" t="s">
        <v>459</v>
      </c>
      <c r="F83" s="10" t="s">
        <v>382</v>
      </c>
      <c r="G83" s="10" t="s">
        <v>460</v>
      </c>
      <c r="H83" s="10" t="s">
        <v>461</v>
      </c>
    </row>
    <row r="84" spans="1:8" x14ac:dyDescent="0.4">
      <c r="A84" s="10" t="s">
        <v>9</v>
      </c>
      <c r="B84" s="5" t="s">
        <v>462</v>
      </c>
      <c r="C84" s="15">
        <v>45664</v>
      </c>
      <c r="D84" s="21" t="s">
        <v>463</v>
      </c>
      <c r="E84" s="10" t="s">
        <v>464</v>
      </c>
      <c r="F84" s="10" t="s">
        <v>465</v>
      </c>
      <c r="G84" s="10" t="s">
        <v>466</v>
      </c>
      <c r="H84" s="10" t="s">
        <v>467</v>
      </c>
    </row>
    <row r="85" spans="1:8" x14ac:dyDescent="0.4">
      <c r="A85" s="10" t="s">
        <v>9</v>
      </c>
      <c r="B85" s="5" t="s">
        <v>468</v>
      </c>
      <c r="C85" s="15">
        <v>45645</v>
      </c>
      <c r="D85" s="21" t="s">
        <v>469</v>
      </c>
      <c r="E85" s="10" t="s">
        <v>470</v>
      </c>
      <c r="F85" s="10" t="s">
        <v>471</v>
      </c>
      <c r="G85" s="10" t="s">
        <v>472</v>
      </c>
      <c r="H85" s="10" t="s">
        <v>473</v>
      </c>
    </row>
    <row r="86" spans="1:8" x14ac:dyDescent="0.4">
      <c r="A86" s="10" t="s">
        <v>9</v>
      </c>
      <c r="B86" s="5" t="s">
        <v>474</v>
      </c>
      <c r="C86" s="15">
        <v>45503</v>
      </c>
      <c r="D86" s="21" t="s">
        <v>475</v>
      </c>
      <c r="E86" s="10" t="s">
        <v>476</v>
      </c>
      <c r="F86" s="10" t="s">
        <v>477</v>
      </c>
      <c r="G86" s="10" t="s">
        <v>478</v>
      </c>
      <c r="H86" s="10" t="s">
        <v>479</v>
      </c>
    </row>
    <row r="87" spans="1:8" x14ac:dyDescent="0.4">
      <c r="A87" s="10" t="s">
        <v>9</v>
      </c>
      <c r="B87" s="5" t="s">
        <v>480</v>
      </c>
      <c r="C87" s="15">
        <v>45566</v>
      </c>
      <c r="D87" s="21" t="s">
        <v>481</v>
      </c>
      <c r="E87" s="10" t="s">
        <v>482</v>
      </c>
      <c r="F87" s="10" t="s">
        <v>483</v>
      </c>
      <c r="G87" s="10" t="s">
        <v>484</v>
      </c>
      <c r="H87" s="10" t="s">
        <v>485</v>
      </c>
    </row>
    <row r="88" spans="1:8" x14ac:dyDescent="0.4">
      <c r="A88" s="10" t="s">
        <v>9</v>
      </c>
      <c r="B88" s="5" t="s">
        <v>486</v>
      </c>
      <c r="C88" s="15">
        <v>45809</v>
      </c>
      <c r="D88" s="21" t="s">
        <v>487</v>
      </c>
      <c r="E88" s="10" t="s">
        <v>488</v>
      </c>
      <c r="F88" s="10" t="s">
        <v>489</v>
      </c>
      <c r="G88" s="10" t="s">
        <v>490</v>
      </c>
      <c r="H88" s="10" t="s">
        <v>491</v>
      </c>
    </row>
    <row r="89" spans="1:8" x14ac:dyDescent="0.4">
      <c r="A89" s="10" t="s">
        <v>9</v>
      </c>
      <c r="B89" s="5" t="s">
        <v>492</v>
      </c>
      <c r="C89" s="15">
        <v>45597</v>
      </c>
      <c r="D89" s="21" t="s">
        <v>493</v>
      </c>
      <c r="E89" s="10" t="s">
        <v>494</v>
      </c>
      <c r="F89" s="10" t="s">
        <v>495</v>
      </c>
      <c r="G89" s="10" t="s">
        <v>496</v>
      </c>
      <c r="H89" s="10" t="s">
        <v>497</v>
      </c>
    </row>
    <row r="90" spans="1:8" x14ac:dyDescent="0.4">
      <c r="A90" s="10" t="s">
        <v>9</v>
      </c>
      <c r="B90" s="5" t="s">
        <v>498</v>
      </c>
      <c r="C90" s="15">
        <v>45748</v>
      </c>
      <c r="D90" s="21" t="s">
        <v>499</v>
      </c>
      <c r="E90" s="10" t="s">
        <v>500</v>
      </c>
      <c r="F90" s="10" t="s">
        <v>501</v>
      </c>
      <c r="G90" s="10" t="s">
        <v>502</v>
      </c>
      <c r="H90" s="10" t="s">
        <v>503</v>
      </c>
    </row>
    <row r="91" spans="1:8" x14ac:dyDescent="0.4">
      <c r="A91" s="10" t="s">
        <v>9</v>
      </c>
      <c r="B91" s="5" t="s">
        <v>504</v>
      </c>
      <c r="C91" s="15">
        <v>45628</v>
      </c>
      <c r="D91" s="21" t="s">
        <v>505</v>
      </c>
      <c r="E91" s="10" t="s">
        <v>506</v>
      </c>
      <c r="F91" s="10" t="s">
        <v>507</v>
      </c>
      <c r="G91" s="10" t="s">
        <v>508</v>
      </c>
      <c r="H91" s="10" t="s">
        <v>509</v>
      </c>
    </row>
    <row r="92" spans="1:8" x14ac:dyDescent="0.4">
      <c r="A92" s="10" t="s">
        <v>9</v>
      </c>
      <c r="B92" s="5" t="s">
        <v>510</v>
      </c>
      <c r="C92" s="15">
        <v>45566</v>
      </c>
      <c r="D92" s="21" t="s">
        <v>511</v>
      </c>
      <c r="E92" s="10" t="s">
        <v>512</v>
      </c>
      <c r="F92" s="10" t="s">
        <v>513</v>
      </c>
      <c r="G92" s="10" t="s">
        <v>514</v>
      </c>
      <c r="H92" s="10" t="s">
        <v>515</v>
      </c>
    </row>
    <row r="93" spans="1:8" x14ac:dyDescent="0.4">
      <c r="A93" s="10" t="s">
        <v>9</v>
      </c>
      <c r="B93" s="5" t="s">
        <v>516</v>
      </c>
      <c r="C93" s="15">
        <v>45567</v>
      </c>
      <c r="D93" s="21" t="s">
        <v>517</v>
      </c>
      <c r="E93" s="10" t="s">
        <v>518</v>
      </c>
      <c r="F93" s="10" t="s">
        <v>519</v>
      </c>
      <c r="G93" s="10" t="s">
        <v>520</v>
      </c>
      <c r="H93" s="10" t="s">
        <v>521</v>
      </c>
    </row>
    <row r="94" spans="1:8" x14ac:dyDescent="0.4">
      <c r="A94" s="10" t="s">
        <v>9</v>
      </c>
      <c r="B94" s="5" t="s">
        <v>522</v>
      </c>
      <c r="C94" s="15">
        <v>45671</v>
      </c>
      <c r="D94" s="21" t="s">
        <v>523</v>
      </c>
      <c r="E94" s="10" t="s">
        <v>524</v>
      </c>
      <c r="F94" s="10" t="s">
        <v>525</v>
      </c>
      <c r="G94" s="10" t="s">
        <v>526</v>
      </c>
      <c r="H94" s="10" t="s">
        <v>527</v>
      </c>
    </row>
    <row r="95" spans="1:8" x14ac:dyDescent="0.4">
      <c r="A95" s="10" t="s">
        <v>9</v>
      </c>
      <c r="B95" s="5" t="s">
        <v>528</v>
      </c>
      <c r="C95" s="15">
        <v>45505</v>
      </c>
      <c r="D95" s="21" t="s">
        <v>529</v>
      </c>
      <c r="E95" s="10" t="s">
        <v>530</v>
      </c>
      <c r="F95" s="10" t="s">
        <v>531</v>
      </c>
      <c r="G95" s="10" t="s">
        <v>532</v>
      </c>
      <c r="H95" s="10" t="s">
        <v>533</v>
      </c>
    </row>
    <row r="96" spans="1:8" x14ac:dyDescent="0.4">
      <c r="A96" s="10" t="s">
        <v>9</v>
      </c>
      <c r="B96" s="5" t="s">
        <v>534</v>
      </c>
      <c r="C96" s="15">
        <v>45681</v>
      </c>
      <c r="D96" s="21" t="s">
        <v>535</v>
      </c>
      <c r="E96" s="10" t="s">
        <v>536</v>
      </c>
      <c r="F96" s="10" t="s">
        <v>537</v>
      </c>
      <c r="G96" s="10" t="s">
        <v>538</v>
      </c>
      <c r="H96" s="10" t="s">
        <v>539</v>
      </c>
    </row>
    <row r="97" spans="1:8" x14ac:dyDescent="0.4">
      <c r="A97" s="10" t="s">
        <v>9</v>
      </c>
      <c r="B97" s="5" t="s">
        <v>540</v>
      </c>
      <c r="C97" s="15">
        <v>45800</v>
      </c>
      <c r="D97" s="21" t="s">
        <v>541</v>
      </c>
      <c r="E97" s="10" t="s">
        <v>542</v>
      </c>
      <c r="F97" s="10" t="s">
        <v>424</v>
      </c>
      <c r="G97" s="10" t="s">
        <v>543</v>
      </c>
      <c r="H97" s="10" t="s">
        <v>544</v>
      </c>
    </row>
    <row r="98" spans="1:8" x14ac:dyDescent="0.4">
      <c r="A98" s="10" t="s">
        <v>9</v>
      </c>
      <c r="B98" s="5" t="s">
        <v>545</v>
      </c>
      <c r="C98" s="15">
        <v>45717</v>
      </c>
      <c r="D98" s="21" t="s">
        <v>546</v>
      </c>
      <c r="E98" s="10" t="s">
        <v>547</v>
      </c>
      <c r="F98" s="10" t="s">
        <v>548</v>
      </c>
      <c r="G98" s="10" t="s">
        <v>549</v>
      </c>
      <c r="H98" s="10" t="s">
        <v>550</v>
      </c>
    </row>
    <row r="99" spans="1:8" x14ac:dyDescent="0.4">
      <c r="A99" s="10" t="s">
        <v>9</v>
      </c>
      <c r="B99" s="5" t="s">
        <v>551</v>
      </c>
      <c r="C99" s="15">
        <v>45901</v>
      </c>
      <c r="D99" s="21" t="s">
        <v>552</v>
      </c>
      <c r="E99" s="10" t="s">
        <v>553</v>
      </c>
      <c r="F99" s="10" t="s">
        <v>554</v>
      </c>
      <c r="G99" s="10" t="s">
        <v>555</v>
      </c>
      <c r="H99" s="10" t="s">
        <v>556</v>
      </c>
    </row>
    <row r="100" spans="1:8" x14ac:dyDescent="0.4">
      <c r="A100" s="10" t="s">
        <v>9</v>
      </c>
      <c r="B100" s="5" t="s">
        <v>557</v>
      </c>
      <c r="C100" s="15">
        <v>45505</v>
      </c>
      <c r="D100" s="21" t="s">
        <v>558</v>
      </c>
      <c r="E100" s="10" t="s">
        <v>559</v>
      </c>
      <c r="F100" s="10" t="s">
        <v>442</v>
      </c>
      <c r="G100" s="10" t="s">
        <v>560</v>
      </c>
      <c r="H100" s="10" t="s">
        <v>561</v>
      </c>
    </row>
    <row r="101" spans="1:8" x14ac:dyDescent="0.4">
      <c r="A101" s="10" t="s">
        <v>9</v>
      </c>
      <c r="B101" s="5" t="s">
        <v>562</v>
      </c>
      <c r="C101" s="15">
        <v>45901</v>
      </c>
      <c r="D101" s="21" t="s">
        <v>563</v>
      </c>
      <c r="E101" s="10" t="s">
        <v>564</v>
      </c>
      <c r="F101" s="10" t="s">
        <v>565</v>
      </c>
      <c r="G101" s="10" t="s">
        <v>566</v>
      </c>
      <c r="H101" s="10" t="s">
        <v>567</v>
      </c>
    </row>
    <row r="102" spans="1:8" x14ac:dyDescent="0.4">
      <c r="A102" s="10" t="s">
        <v>9</v>
      </c>
      <c r="B102" s="5" t="s">
        <v>568</v>
      </c>
      <c r="C102" s="15">
        <v>45658</v>
      </c>
      <c r="D102" s="21" t="s">
        <v>569</v>
      </c>
      <c r="E102" s="10" t="s">
        <v>570</v>
      </c>
      <c r="F102" s="10" t="s">
        <v>571</v>
      </c>
      <c r="G102" s="10" t="s">
        <v>572</v>
      </c>
      <c r="H102" s="10" t="s">
        <v>573</v>
      </c>
    </row>
    <row r="103" spans="1:8" x14ac:dyDescent="0.4">
      <c r="A103" s="10" t="s">
        <v>9</v>
      </c>
      <c r="B103" s="5" t="s">
        <v>574</v>
      </c>
      <c r="C103" s="15">
        <v>45566</v>
      </c>
      <c r="D103" s="21" t="s">
        <v>575</v>
      </c>
      <c r="E103" s="10" t="s">
        <v>576</v>
      </c>
      <c r="F103" s="10" t="s">
        <v>424</v>
      </c>
      <c r="G103" s="10" t="s">
        <v>577</v>
      </c>
      <c r="H103" s="10" t="s">
        <v>578</v>
      </c>
    </row>
    <row r="104" spans="1:8" x14ac:dyDescent="0.4">
      <c r="A104" s="10" t="s">
        <v>9</v>
      </c>
      <c r="B104" s="5" t="s">
        <v>579</v>
      </c>
      <c r="C104" s="15">
        <v>45597</v>
      </c>
      <c r="D104" s="21" t="s">
        <v>580</v>
      </c>
      <c r="E104" s="10" t="s">
        <v>581</v>
      </c>
      <c r="F104" s="10" t="s">
        <v>582</v>
      </c>
      <c r="G104" s="10" t="s">
        <v>583</v>
      </c>
      <c r="H104" s="10" t="s">
        <v>584</v>
      </c>
    </row>
    <row r="105" spans="1:8" x14ac:dyDescent="0.4">
      <c r="A105" s="10" t="s">
        <v>9</v>
      </c>
      <c r="B105" s="5" t="s">
        <v>585</v>
      </c>
      <c r="C105" s="15">
        <v>45597</v>
      </c>
      <c r="D105" s="21" t="s">
        <v>586</v>
      </c>
      <c r="E105" s="10" t="s">
        <v>587</v>
      </c>
      <c r="F105" s="10" t="s">
        <v>588</v>
      </c>
      <c r="G105" s="10" t="s">
        <v>589</v>
      </c>
      <c r="H105" s="10" t="s">
        <v>590</v>
      </c>
    </row>
    <row r="106" spans="1:8" x14ac:dyDescent="0.4">
      <c r="A106" s="10" t="s">
        <v>9</v>
      </c>
      <c r="B106" s="5" t="s">
        <v>591</v>
      </c>
      <c r="C106" s="15">
        <v>45908</v>
      </c>
      <c r="D106" s="21" t="s">
        <v>592</v>
      </c>
      <c r="E106" s="10" t="s">
        <v>593</v>
      </c>
      <c r="F106" s="10" t="s">
        <v>294</v>
      </c>
      <c r="G106" s="10" t="s">
        <v>594</v>
      </c>
      <c r="H106" s="10" t="s">
        <v>595</v>
      </c>
    </row>
    <row r="107" spans="1:8" x14ac:dyDescent="0.4">
      <c r="A107" s="10" t="s">
        <v>9</v>
      </c>
      <c r="B107" s="5" t="s">
        <v>596</v>
      </c>
      <c r="C107" s="15">
        <v>45511</v>
      </c>
      <c r="D107" s="21" t="s">
        <v>597</v>
      </c>
      <c r="E107" s="10" t="s">
        <v>598</v>
      </c>
      <c r="F107" s="10" t="s">
        <v>340</v>
      </c>
      <c r="G107" s="10" t="s">
        <v>599</v>
      </c>
      <c r="H107" s="10" t="s">
        <v>600</v>
      </c>
    </row>
    <row r="108" spans="1:8" x14ac:dyDescent="0.4">
      <c r="A108" s="10" t="s">
        <v>9</v>
      </c>
      <c r="B108" s="5" t="s">
        <v>601</v>
      </c>
      <c r="C108" s="15">
        <v>45608</v>
      </c>
      <c r="D108" s="21" t="s">
        <v>602</v>
      </c>
      <c r="E108" s="10" t="s">
        <v>603</v>
      </c>
      <c r="F108" s="10" t="s">
        <v>604</v>
      </c>
      <c r="G108" s="10" t="s">
        <v>605</v>
      </c>
      <c r="H108" s="10" t="s">
        <v>606</v>
      </c>
    </row>
    <row r="109" spans="1:8" x14ac:dyDescent="0.4">
      <c r="A109" s="10" t="s">
        <v>9</v>
      </c>
      <c r="B109" s="5" t="s">
        <v>607</v>
      </c>
      <c r="C109" s="15">
        <v>45627</v>
      </c>
      <c r="D109" s="21" t="s">
        <v>608</v>
      </c>
      <c r="E109" s="10" t="s">
        <v>609</v>
      </c>
      <c r="F109" s="10" t="s">
        <v>610</v>
      </c>
      <c r="G109" s="10" t="s">
        <v>611</v>
      </c>
      <c r="H109" s="10" t="s">
        <v>612</v>
      </c>
    </row>
    <row r="110" spans="1:8" x14ac:dyDescent="0.4">
      <c r="A110" s="10" t="s">
        <v>9</v>
      </c>
      <c r="B110" s="5" t="s">
        <v>613</v>
      </c>
      <c r="C110" s="15">
        <v>45809</v>
      </c>
      <c r="D110" s="21" t="s">
        <v>614</v>
      </c>
      <c r="E110" s="10" t="s">
        <v>615</v>
      </c>
      <c r="F110" s="10" t="s">
        <v>616</v>
      </c>
      <c r="G110" s="10" t="s">
        <v>617</v>
      </c>
      <c r="H110" s="10" t="s">
        <v>618</v>
      </c>
    </row>
    <row r="111" spans="1:8" x14ac:dyDescent="0.4">
      <c r="A111" s="10" t="s">
        <v>9</v>
      </c>
      <c r="B111" s="5" t="s">
        <v>619</v>
      </c>
      <c r="C111" s="15">
        <v>45413</v>
      </c>
      <c r="D111" s="21" t="s">
        <v>620</v>
      </c>
      <c r="E111" s="10" t="s">
        <v>621</v>
      </c>
      <c r="F111" s="10" t="s">
        <v>622</v>
      </c>
      <c r="G111" s="10" t="s">
        <v>623</v>
      </c>
      <c r="H111" s="10" t="s">
        <v>624</v>
      </c>
    </row>
    <row r="112" spans="1:8" x14ac:dyDescent="0.4">
      <c r="A112" s="10" t="s">
        <v>9</v>
      </c>
      <c r="B112" s="5" t="s">
        <v>625</v>
      </c>
      <c r="C112" s="15">
        <v>45658</v>
      </c>
      <c r="D112" s="21" t="s">
        <v>626</v>
      </c>
      <c r="E112" s="10" t="s">
        <v>627</v>
      </c>
      <c r="F112" s="10" t="s">
        <v>628</v>
      </c>
      <c r="G112" s="10" t="s">
        <v>629</v>
      </c>
      <c r="H112" s="10" t="s">
        <v>630</v>
      </c>
    </row>
    <row r="113" spans="1:8" x14ac:dyDescent="0.4">
      <c r="A113" s="10" t="s">
        <v>9</v>
      </c>
      <c r="B113" s="5" t="s">
        <v>631</v>
      </c>
      <c r="C113" s="15">
        <v>45778</v>
      </c>
      <c r="D113" s="21" t="s">
        <v>632</v>
      </c>
      <c r="E113" s="10" t="s">
        <v>633</v>
      </c>
      <c r="F113" s="10" t="s">
        <v>388</v>
      </c>
      <c r="G113" s="10" t="s">
        <v>634</v>
      </c>
      <c r="H113" s="10" t="s">
        <v>635</v>
      </c>
    </row>
    <row r="114" spans="1:8" x14ac:dyDescent="0.4">
      <c r="A114" s="10" t="s">
        <v>9</v>
      </c>
      <c r="B114" s="5" t="s">
        <v>636</v>
      </c>
      <c r="C114" s="15">
        <v>45566</v>
      </c>
      <c r="D114" s="21" t="s">
        <v>637</v>
      </c>
      <c r="E114" s="10" t="s">
        <v>638</v>
      </c>
      <c r="F114" s="10" t="s">
        <v>639</v>
      </c>
      <c r="G114" s="10" t="s">
        <v>640</v>
      </c>
      <c r="H114" s="10" t="s">
        <v>641</v>
      </c>
    </row>
    <row r="115" spans="1:8" x14ac:dyDescent="0.4">
      <c r="A115" s="10" t="s">
        <v>9</v>
      </c>
      <c r="B115" s="5" t="s">
        <v>642</v>
      </c>
      <c r="C115" s="15">
        <v>45614</v>
      </c>
      <c r="D115" s="21" t="s">
        <v>643</v>
      </c>
      <c r="E115" s="10" t="s">
        <v>644</v>
      </c>
      <c r="F115" s="10" t="s">
        <v>645</v>
      </c>
      <c r="G115" s="10" t="s">
        <v>646</v>
      </c>
      <c r="H115" s="10" t="s">
        <v>647</v>
      </c>
    </row>
    <row r="116" spans="1:8" x14ac:dyDescent="0.4">
      <c r="A116" s="10" t="s">
        <v>9</v>
      </c>
      <c r="B116" s="5" t="s">
        <v>648</v>
      </c>
      <c r="C116" s="15">
        <v>45777</v>
      </c>
      <c r="D116" s="21" t="s">
        <v>649</v>
      </c>
      <c r="E116" s="10" t="s">
        <v>650</v>
      </c>
      <c r="F116" s="10" t="s">
        <v>651</v>
      </c>
      <c r="G116" s="10" t="s">
        <v>652</v>
      </c>
      <c r="H116" s="10" t="s">
        <v>653</v>
      </c>
    </row>
    <row r="117" spans="1:8" x14ac:dyDescent="0.4">
      <c r="A117" s="10" t="s">
        <v>9</v>
      </c>
      <c r="B117" s="5" t="s">
        <v>654</v>
      </c>
      <c r="C117" s="15">
        <v>45475</v>
      </c>
      <c r="D117" s="21" t="s">
        <v>655</v>
      </c>
      <c r="E117" s="10" t="s">
        <v>656</v>
      </c>
      <c r="F117" s="10" t="s">
        <v>657</v>
      </c>
      <c r="G117" s="10" t="s">
        <v>658</v>
      </c>
      <c r="H117" s="10" t="s">
        <v>659</v>
      </c>
    </row>
    <row r="118" spans="1:8" x14ac:dyDescent="0.4">
      <c r="A118" s="10" t="s">
        <v>9</v>
      </c>
      <c r="B118" s="5" t="s">
        <v>660</v>
      </c>
      <c r="C118" s="15">
        <v>45597</v>
      </c>
      <c r="D118" s="21" t="s">
        <v>661</v>
      </c>
      <c r="E118" s="10" t="s">
        <v>662</v>
      </c>
      <c r="F118" s="10" t="s">
        <v>663</v>
      </c>
      <c r="G118" s="10" t="s">
        <v>664</v>
      </c>
      <c r="H118" s="10" t="s">
        <v>665</v>
      </c>
    </row>
    <row r="119" spans="1:8" x14ac:dyDescent="0.4">
      <c r="A119" s="10" t="s">
        <v>9</v>
      </c>
      <c r="B119" s="5" t="s">
        <v>666</v>
      </c>
      <c r="C119" s="15">
        <v>45748</v>
      </c>
      <c r="D119" s="21" t="s">
        <v>667</v>
      </c>
      <c r="E119" s="10" t="s">
        <v>668</v>
      </c>
      <c r="F119" s="10" t="s">
        <v>651</v>
      </c>
      <c r="G119" s="10" t="s">
        <v>669</v>
      </c>
      <c r="H119" s="10" t="s">
        <v>670</v>
      </c>
    </row>
    <row r="120" spans="1:8" x14ac:dyDescent="0.4">
      <c r="A120" s="10" t="s">
        <v>9</v>
      </c>
      <c r="B120" s="5" t="s">
        <v>671</v>
      </c>
      <c r="C120" s="15">
        <v>45792</v>
      </c>
      <c r="D120" s="21" t="s">
        <v>672</v>
      </c>
      <c r="E120" s="10" t="s">
        <v>673</v>
      </c>
      <c r="F120" s="10" t="s">
        <v>334</v>
      </c>
      <c r="G120" s="10" t="s">
        <v>674</v>
      </c>
      <c r="H120" s="10" t="s">
        <v>675</v>
      </c>
    </row>
    <row r="121" spans="1:8" x14ac:dyDescent="0.4">
      <c r="A121" s="10" t="s">
        <v>9</v>
      </c>
      <c r="B121" s="5" t="s">
        <v>676</v>
      </c>
      <c r="C121" s="15">
        <v>45810</v>
      </c>
      <c r="D121" s="21" t="s">
        <v>677</v>
      </c>
      <c r="E121" s="10" t="s">
        <v>678</v>
      </c>
      <c r="F121" s="10" t="s">
        <v>639</v>
      </c>
      <c r="G121" s="10" t="s">
        <v>679</v>
      </c>
      <c r="H121" s="10" t="s">
        <v>680</v>
      </c>
    </row>
    <row r="122" spans="1:8" x14ac:dyDescent="0.4">
      <c r="A122" s="10" t="s">
        <v>9</v>
      </c>
      <c r="B122" s="5" t="s">
        <v>681</v>
      </c>
      <c r="C122" s="15">
        <v>45689</v>
      </c>
      <c r="D122" s="21" t="s">
        <v>682</v>
      </c>
      <c r="E122" s="10" t="s">
        <v>683</v>
      </c>
      <c r="F122" s="10" t="s">
        <v>346</v>
      </c>
      <c r="G122" s="10" t="s">
        <v>684</v>
      </c>
      <c r="H122" s="10" t="s">
        <v>685</v>
      </c>
    </row>
    <row r="123" spans="1:8" x14ac:dyDescent="0.4">
      <c r="A123" s="10" t="s">
        <v>9</v>
      </c>
      <c r="B123" s="5" t="s">
        <v>686</v>
      </c>
      <c r="C123" s="15">
        <v>45800</v>
      </c>
      <c r="D123" s="21" t="s">
        <v>687</v>
      </c>
      <c r="E123" s="10" t="s">
        <v>688</v>
      </c>
      <c r="F123" s="10" t="s">
        <v>513</v>
      </c>
      <c r="G123" s="10" t="s">
        <v>689</v>
      </c>
      <c r="H123" s="10" t="s">
        <v>690</v>
      </c>
    </row>
    <row r="124" spans="1:8" x14ac:dyDescent="0.4">
      <c r="A124" s="10" t="s">
        <v>9</v>
      </c>
      <c r="B124" s="5" t="s">
        <v>691</v>
      </c>
      <c r="C124" s="15">
        <v>45860</v>
      </c>
      <c r="D124" s="21" t="s">
        <v>692</v>
      </c>
      <c r="E124" s="10" t="s">
        <v>693</v>
      </c>
      <c r="F124" s="10" t="s">
        <v>554</v>
      </c>
      <c r="G124" s="10" t="s">
        <v>694</v>
      </c>
      <c r="H124" s="10" t="s">
        <v>695</v>
      </c>
    </row>
    <row r="125" spans="1:8" x14ac:dyDescent="0.4">
      <c r="A125" s="10" t="s">
        <v>9</v>
      </c>
      <c r="B125" s="5" t="s">
        <v>696</v>
      </c>
      <c r="C125" s="15">
        <v>45754</v>
      </c>
      <c r="D125" s="21" t="s">
        <v>697</v>
      </c>
      <c r="E125" s="10" t="s">
        <v>698</v>
      </c>
      <c r="F125" s="10" t="s">
        <v>513</v>
      </c>
      <c r="G125" s="10" t="s">
        <v>699</v>
      </c>
      <c r="H125" s="10" t="s">
        <v>700</v>
      </c>
    </row>
    <row r="126" spans="1:8" x14ac:dyDescent="0.4">
      <c r="A126" s="10" t="s">
        <v>9</v>
      </c>
      <c r="B126" s="5" t="s">
        <v>701</v>
      </c>
      <c r="C126" s="15">
        <v>45820</v>
      </c>
      <c r="D126" s="21" t="s">
        <v>702</v>
      </c>
      <c r="E126" s="10" t="s">
        <v>703</v>
      </c>
      <c r="F126" s="10" t="s">
        <v>704</v>
      </c>
      <c r="G126" s="10" t="s">
        <v>705</v>
      </c>
      <c r="H126" s="10" t="s">
        <v>706</v>
      </c>
    </row>
    <row r="127" spans="1:8" x14ac:dyDescent="0.4">
      <c r="A127" s="10" t="s">
        <v>9</v>
      </c>
      <c r="B127" s="5" t="s">
        <v>707</v>
      </c>
      <c r="C127" s="15">
        <v>45869</v>
      </c>
      <c r="D127" s="21" t="s">
        <v>708</v>
      </c>
      <c r="E127" s="10" t="s">
        <v>709</v>
      </c>
      <c r="F127" s="10" t="s">
        <v>710</v>
      </c>
      <c r="G127" s="10" t="s">
        <v>711</v>
      </c>
      <c r="H127" s="10" t="s">
        <v>712</v>
      </c>
    </row>
    <row r="128" spans="1:8" x14ac:dyDescent="0.4">
      <c r="A128" s="10" t="s">
        <v>9</v>
      </c>
      <c r="B128" s="5" t="s">
        <v>713</v>
      </c>
      <c r="C128" s="15">
        <v>45895</v>
      </c>
      <c r="D128" s="21" t="s">
        <v>714</v>
      </c>
      <c r="E128" s="10" t="s">
        <v>715</v>
      </c>
      <c r="F128" s="10" t="s">
        <v>716</v>
      </c>
      <c r="G128" s="10" t="s">
        <v>717</v>
      </c>
      <c r="H128" s="10" t="s">
        <v>718</v>
      </c>
    </row>
    <row r="129" spans="1:8" x14ac:dyDescent="0.4">
      <c r="A129" s="10" t="s">
        <v>9</v>
      </c>
      <c r="B129" s="5" t="s">
        <v>719</v>
      </c>
      <c r="C129" s="15">
        <v>45597</v>
      </c>
      <c r="D129" s="21" t="s">
        <v>720</v>
      </c>
      <c r="E129" s="10" t="s">
        <v>721</v>
      </c>
      <c r="F129" s="10" t="s">
        <v>412</v>
      </c>
      <c r="G129" s="10" t="s">
        <v>722</v>
      </c>
      <c r="H129" s="10" t="s">
        <v>723</v>
      </c>
    </row>
    <row r="130" spans="1:8" x14ac:dyDescent="0.4">
      <c r="A130" s="10" t="s">
        <v>9</v>
      </c>
      <c r="B130" s="5" t="s">
        <v>724</v>
      </c>
      <c r="C130" s="15">
        <v>45717</v>
      </c>
      <c r="D130" s="21" t="s">
        <v>725</v>
      </c>
      <c r="E130" s="10" t="s">
        <v>726</v>
      </c>
      <c r="F130" s="10" t="s">
        <v>727</v>
      </c>
      <c r="G130" s="10" t="s">
        <v>728</v>
      </c>
      <c r="H130" s="10" t="s">
        <v>729</v>
      </c>
    </row>
    <row r="131" spans="1:8" x14ac:dyDescent="0.4">
      <c r="A131" s="10" t="s">
        <v>9</v>
      </c>
      <c r="B131" s="5" t="s">
        <v>730</v>
      </c>
      <c r="C131" s="15">
        <v>45552</v>
      </c>
      <c r="D131" s="21" t="s">
        <v>731</v>
      </c>
      <c r="E131" s="10" t="s">
        <v>732</v>
      </c>
      <c r="F131" s="10" t="s">
        <v>733</v>
      </c>
      <c r="G131" s="10" t="s">
        <v>734</v>
      </c>
      <c r="H131" s="10" t="s">
        <v>735</v>
      </c>
    </row>
    <row r="132" spans="1:8" x14ac:dyDescent="0.4">
      <c r="A132" s="10" t="s">
        <v>9</v>
      </c>
      <c r="B132" s="5" t="s">
        <v>736</v>
      </c>
      <c r="C132" s="15">
        <v>45628</v>
      </c>
      <c r="D132" s="21" t="s">
        <v>737</v>
      </c>
      <c r="E132" s="10" t="s">
        <v>738</v>
      </c>
      <c r="F132" s="10" t="s">
        <v>739</v>
      </c>
      <c r="G132" s="10" t="s">
        <v>740</v>
      </c>
      <c r="H132" s="10" t="s">
        <v>741</v>
      </c>
    </row>
    <row r="133" spans="1:8" x14ac:dyDescent="0.4">
      <c r="A133" s="10" t="s">
        <v>9</v>
      </c>
      <c r="B133" s="5" t="s">
        <v>742</v>
      </c>
      <c r="C133" s="15">
        <v>45611</v>
      </c>
      <c r="D133" s="21" t="s">
        <v>743</v>
      </c>
      <c r="E133" s="10" t="s">
        <v>744</v>
      </c>
      <c r="F133" s="10" t="s">
        <v>745</v>
      </c>
      <c r="G133" s="10" t="s">
        <v>746</v>
      </c>
      <c r="H133" s="10" t="s">
        <v>747</v>
      </c>
    </row>
    <row r="134" spans="1:8" x14ac:dyDescent="0.4">
      <c r="A134" s="10" t="s">
        <v>9</v>
      </c>
      <c r="B134" s="5" t="s">
        <v>748</v>
      </c>
      <c r="C134" s="15">
        <v>45748</v>
      </c>
      <c r="D134" s="21" t="s">
        <v>749</v>
      </c>
      <c r="E134" s="10" t="s">
        <v>750</v>
      </c>
      <c r="F134" s="10" t="s">
        <v>751</v>
      </c>
      <c r="G134" s="10" t="s">
        <v>752</v>
      </c>
      <c r="H134" s="10" t="s">
        <v>753</v>
      </c>
    </row>
    <row r="135" spans="1:8" x14ac:dyDescent="0.4">
      <c r="A135" s="10" t="s">
        <v>9</v>
      </c>
      <c r="B135" s="5" t="s">
        <v>754</v>
      </c>
      <c r="C135" s="15">
        <v>45611</v>
      </c>
      <c r="D135" s="21" t="s">
        <v>755</v>
      </c>
      <c r="E135" s="10" t="s">
        <v>756</v>
      </c>
      <c r="F135" s="10" t="s">
        <v>757</v>
      </c>
      <c r="G135" s="10" t="s">
        <v>758</v>
      </c>
      <c r="H135" s="10" t="s">
        <v>759</v>
      </c>
    </row>
    <row r="136" spans="1:8" x14ac:dyDescent="0.4">
      <c r="A136" s="10" t="s">
        <v>9</v>
      </c>
      <c r="B136" s="5" t="s">
        <v>760</v>
      </c>
      <c r="C136" s="15">
        <v>45628</v>
      </c>
      <c r="D136" s="21" t="s">
        <v>761</v>
      </c>
      <c r="E136" s="10" t="s">
        <v>762</v>
      </c>
      <c r="F136" s="10" t="s">
        <v>763</v>
      </c>
      <c r="G136" s="10" t="s">
        <v>764</v>
      </c>
      <c r="H136" s="10" t="s">
        <v>765</v>
      </c>
    </row>
    <row r="137" spans="1:8" x14ac:dyDescent="0.4">
      <c r="A137" s="10" t="s">
        <v>9</v>
      </c>
      <c r="B137" s="5" t="s">
        <v>766</v>
      </c>
      <c r="C137" s="15">
        <v>45717</v>
      </c>
      <c r="D137" s="21" t="s">
        <v>767</v>
      </c>
      <c r="E137" s="10" t="s">
        <v>768</v>
      </c>
      <c r="F137" s="10" t="s">
        <v>769</v>
      </c>
      <c r="G137" s="10" t="s">
        <v>770</v>
      </c>
      <c r="H137" s="10" t="s">
        <v>771</v>
      </c>
    </row>
    <row r="138" spans="1:8" x14ac:dyDescent="0.4">
      <c r="A138" s="10" t="s">
        <v>9</v>
      </c>
      <c r="B138" s="5" t="s">
        <v>772</v>
      </c>
      <c r="C138" s="15">
        <v>45627</v>
      </c>
      <c r="D138" s="21" t="s">
        <v>773</v>
      </c>
      <c r="E138" s="10" t="s">
        <v>774</v>
      </c>
      <c r="F138" s="10" t="s">
        <v>775</v>
      </c>
      <c r="G138" s="10" t="s">
        <v>776</v>
      </c>
      <c r="H138" s="10" t="s">
        <v>777</v>
      </c>
    </row>
    <row r="139" spans="1:8" x14ac:dyDescent="0.4">
      <c r="A139" s="10" t="s">
        <v>9</v>
      </c>
      <c r="B139" s="5" t="s">
        <v>778</v>
      </c>
      <c r="C139" s="15">
        <v>45628</v>
      </c>
      <c r="D139" s="21" t="s">
        <v>779</v>
      </c>
      <c r="E139" s="10" t="s">
        <v>780</v>
      </c>
      <c r="F139" s="10" t="s">
        <v>227</v>
      </c>
      <c r="G139" s="10" t="s">
        <v>781</v>
      </c>
      <c r="H139" s="10" t="s">
        <v>782</v>
      </c>
    </row>
    <row r="140" spans="1:8" x14ac:dyDescent="0.4">
      <c r="A140" s="10" t="s">
        <v>9</v>
      </c>
      <c r="B140" s="5" t="s">
        <v>783</v>
      </c>
      <c r="C140" s="15">
        <v>45597</v>
      </c>
      <c r="D140" s="21" t="s">
        <v>784</v>
      </c>
      <c r="E140" s="10" t="s">
        <v>785</v>
      </c>
      <c r="F140" s="10" t="s">
        <v>786</v>
      </c>
      <c r="G140" s="10" t="s">
        <v>787</v>
      </c>
      <c r="H140" s="10" t="s">
        <v>788</v>
      </c>
    </row>
    <row r="141" spans="1:8" x14ac:dyDescent="0.4">
      <c r="A141" s="10" t="s">
        <v>9</v>
      </c>
      <c r="B141" s="5" t="s">
        <v>789</v>
      </c>
      <c r="C141" s="15">
        <v>45611</v>
      </c>
      <c r="D141" s="21" t="s">
        <v>790</v>
      </c>
      <c r="E141" s="10" t="s">
        <v>791</v>
      </c>
      <c r="F141" s="10" t="s">
        <v>792</v>
      </c>
      <c r="G141" s="10" t="s">
        <v>793</v>
      </c>
      <c r="H141" s="10" t="s">
        <v>794</v>
      </c>
    </row>
    <row r="142" spans="1:8" x14ac:dyDescent="0.4">
      <c r="A142" s="10" t="s">
        <v>9</v>
      </c>
      <c r="B142" s="5" t="s">
        <v>795</v>
      </c>
      <c r="C142" s="15">
        <v>45611</v>
      </c>
      <c r="D142" s="21" t="s">
        <v>796</v>
      </c>
      <c r="E142" s="10" t="s">
        <v>797</v>
      </c>
      <c r="F142" s="10" t="s">
        <v>798</v>
      </c>
      <c r="G142" s="10" t="s">
        <v>799</v>
      </c>
      <c r="H142" s="10" t="s">
        <v>800</v>
      </c>
    </row>
    <row r="143" spans="1:8" x14ac:dyDescent="0.4">
      <c r="A143" s="10" t="s">
        <v>9</v>
      </c>
      <c r="B143" s="5" t="s">
        <v>801</v>
      </c>
      <c r="C143" s="15">
        <v>45626</v>
      </c>
      <c r="D143" s="21" t="s">
        <v>802</v>
      </c>
      <c r="E143" s="10" t="s">
        <v>803</v>
      </c>
      <c r="F143" s="10" t="s">
        <v>804</v>
      </c>
      <c r="G143" s="10" t="s">
        <v>805</v>
      </c>
      <c r="H143" s="10" t="s">
        <v>806</v>
      </c>
    </row>
    <row r="144" spans="1:8" x14ac:dyDescent="0.4">
      <c r="A144" s="10" t="s">
        <v>9</v>
      </c>
      <c r="B144" s="5" t="s">
        <v>807</v>
      </c>
      <c r="C144" s="15">
        <v>45627</v>
      </c>
      <c r="D144" s="21" t="s">
        <v>808</v>
      </c>
      <c r="E144" s="10" t="s">
        <v>809</v>
      </c>
      <c r="F144" s="10" t="s">
        <v>810</v>
      </c>
      <c r="G144" s="10" t="s">
        <v>811</v>
      </c>
      <c r="H144" s="10" t="s">
        <v>812</v>
      </c>
    </row>
    <row r="145" spans="1:8" x14ac:dyDescent="0.4">
      <c r="A145" s="10" t="s">
        <v>9</v>
      </c>
      <c r="B145" s="5" t="s">
        <v>813</v>
      </c>
      <c r="C145" s="15">
        <v>45617</v>
      </c>
      <c r="D145" s="21" t="s">
        <v>814</v>
      </c>
      <c r="E145" s="10" t="s">
        <v>815</v>
      </c>
      <c r="F145" s="10" t="s">
        <v>816</v>
      </c>
      <c r="G145" s="10" t="s">
        <v>817</v>
      </c>
      <c r="H145" s="10" t="s">
        <v>818</v>
      </c>
    </row>
    <row r="146" spans="1:8" x14ac:dyDescent="0.4">
      <c r="A146" s="10" t="s">
        <v>9</v>
      </c>
      <c r="B146" s="5" t="s">
        <v>819</v>
      </c>
      <c r="C146" s="15">
        <v>45611</v>
      </c>
      <c r="D146" s="21" t="s">
        <v>820</v>
      </c>
      <c r="E146" s="10" t="s">
        <v>821</v>
      </c>
      <c r="F146" s="10" t="s">
        <v>822</v>
      </c>
      <c r="G146" s="10" t="s">
        <v>823</v>
      </c>
      <c r="H146" s="10" t="s">
        <v>824</v>
      </c>
    </row>
    <row r="147" spans="1:8" x14ac:dyDescent="0.4">
      <c r="A147" s="10" t="s">
        <v>9</v>
      </c>
      <c r="B147" s="5" t="s">
        <v>825</v>
      </c>
      <c r="C147" s="15">
        <v>45611</v>
      </c>
      <c r="D147" s="21" t="s">
        <v>826</v>
      </c>
      <c r="E147" s="10" t="s">
        <v>827</v>
      </c>
      <c r="F147" s="10" t="s">
        <v>828</v>
      </c>
      <c r="G147" s="10" t="s">
        <v>829</v>
      </c>
      <c r="H147" s="10" t="s">
        <v>830</v>
      </c>
    </row>
    <row r="148" spans="1:8" x14ac:dyDescent="0.4">
      <c r="A148" s="10" t="s">
        <v>9</v>
      </c>
      <c r="B148" s="5" t="s">
        <v>831</v>
      </c>
      <c r="C148" s="15">
        <v>45689</v>
      </c>
      <c r="D148" s="21" t="s">
        <v>832</v>
      </c>
      <c r="E148" s="10" t="s">
        <v>833</v>
      </c>
      <c r="F148" s="10" t="s">
        <v>834</v>
      </c>
      <c r="G148" s="10" t="s">
        <v>835</v>
      </c>
      <c r="H148" s="10" t="s">
        <v>836</v>
      </c>
    </row>
    <row r="149" spans="1:8" x14ac:dyDescent="0.4">
      <c r="A149" s="10" t="s">
        <v>9</v>
      </c>
      <c r="B149" s="5" t="s">
        <v>837</v>
      </c>
      <c r="C149" s="15">
        <v>45611</v>
      </c>
      <c r="D149" s="21" t="s">
        <v>838</v>
      </c>
      <c r="E149" s="10" t="s">
        <v>839</v>
      </c>
      <c r="F149" s="10" t="s">
        <v>840</v>
      </c>
      <c r="G149" s="10" t="s">
        <v>841</v>
      </c>
      <c r="H149" s="10" t="s">
        <v>842</v>
      </c>
    </row>
    <row r="150" spans="1:8" x14ac:dyDescent="0.4">
      <c r="A150" s="10" t="s">
        <v>9</v>
      </c>
      <c r="B150" s="5" t="s">
        <v>843</v>
      </c>
      <c r="C150" s="15">
        <v>45839</v>
      </c>
      <c r="D150" s="21" t="s">
        <v>844</v>
      </c>
      <c r="E150" s="10" t="s">
        <v>845</v>
      </c>
      <c r="F150" s="10" t="s">
        <v>846</v>
      </c>
      <c r="G150" s="10" t="s">
        <v>847</v>
      </c>
      <c r="H150" s="10" t="s">
        <v>848</v>
      </c>
    </row>
    <row r="151" spans="1:8" x14ac:dyDescent="0.4">
      <c r="A151" s="10" t="s">
        <v>9</v>
      </c>
      <c r="B151" s="5" t="s">
        <v>849</v>
      </c>
      <c r="C151" s="15">
        <v>45797</v>
      </c>
      <c r="D151" s="21" t="s">
        <v>850</v>
      </c>
      <c r="E151" s="10" t="s">
        <v>851</v>
      </c>
      <c r="F151" s="10" t="s">
        <v>852</v>
      </c>
      <c r="G151" s="10" t="s">
        <v>853</v>
      </c>
      <c r="H151" s="10" t="s">
        <v>854</v>
      </c>
    </row>
    <row r="152" spans="1:8" x14ac:dyDescent="0.4">
      <c r="A152" s="10" t="s">
        <v>9</v>
      </c>
      <c r="B152" s="5" t="s">
        <v>855</v>
      </c>
      <c r="C152" s="15">
        <v>45717</v>
      </c>
      <c r="D152" s="21" t="s">
        <v>856</v>
      </c>
      <c r="E152" s="10" t="s">
        <v>857</v>
      </c>
      <c r="F152" s="10" t="s">
        <v>858</v>
      </c>
      <c r="G152" s="10" t="s">
        <v>859</v>
      </c>
      <c r="H152" s="10" t="s">
        <v>860</v>
      </c>
    </row>
    <row r="153" spans="1:8" x14ac:dyDescent="0.4">
      <c r="A153" s="10" t="s">
        <v>9</v>
      </c>
      <c r="B153" s="5" t="s">
        <v>861</v>
      </c>
      <c r="C153" s="15">
        <v>45748</v>
      </c>
      <c r="D153" s="21" t="s">
        <v>862</v>
      </c>
      <c r="E153" s="10" t="s">
        <v>863</v>
      </c>
      <c r="F153" s="10" t="s">
        <v>828</v>
      </c>
      <c r="G153" s="10" t="s">
        <v>864</v>
      </c>
      <c r="H153" s="10" t="s">
        <v>865</v>
      </c>
    </row>
    <row r="154" spans="1:8" x14ac:dyDescent="0.4">
      <c r="A154" s="10" t="s">
        <v>9</v>
      </c>
      <c r="B154" s="5" t="s">
        <v>866</v>
      </c>
      <c r="C154" s="15">
        <v>45901</v>
      </c>
      <c r="D154" s="21" t="s">
        <v>867</v>
      </c>
      <c r="E154" s="10" t="s">
        <v>868</v>
      </c>
      <c r="F154" s="10" t="s">
        <v>869</v>
      </c>
      <c r="G154" s="10" t="s">
        <v>870</v>
      </c>
      <c r="H154" s="10" t="s">
        <v>871</v>
      </c>
    </row>
    <row r="155" spans="1:8" x14ac:dyDescent="0.4">
      <c r="A155" s="10" t="s">
        <v>9</v>
      </c>
      <c r="B155" s="5" t="s">
        <v>872</v>
      </c>
      <c r="C155" s="15">
        <v>45689</v>
      </c>
      <c r="D155" s="21" t="s">
        <v>873</v>
      </c>
      <c r="E155" s="10" t="s">
        <v>874</v>
      </c>
      <c r="F155" s="10" t="s">
        <v>875</v>
      </c>
      <c r="G155" s="10" t="s">
        <v>876</v>
      </c>
      <c r="H155" s="10" t="s">
        <v>877</v>
      </c>
    </row>
    <row r="156" spans="1:8" x14ac:dyDescent="0.4">
      <c r="A156" s="10" t="s">
        <v>9</v>
      </c>
      <c r="B156" s="5" t="s">
        <v>878</v>
      </c>
      <c r="C156" s="15">
        <v>45497</v>
      </c>
      <c r="D156" s="21" t="s">
        <v>879</v>
      </c>
      <c r="E156" s="10" t="s">
        <v>880</v>
      </c>
      <c r="F156" s="10" t="s">
        <v>881</v>
      </c>
      <c r="G156" s="10" t="s">
        <v>882</v>
      </c>
      <c r="H156" s="10" t="s">
        <v>883</v>
      </c>
    </row>
    <row r="157" spans="1:8" x14ac:dyDescent="0.4">
      <c r="A157" s="10" t="s">
        <v>9</v>
      </c>
      <c r="B157" s="5" t="s">
        <v>884</v>
      </c>
      <c r="C157" s="15">
        <v>45536</v>
      </c>
      <c r="D157" s="21" t="s">
        <v>885</v>
      </c>
      <c r="E157" s="10" t="s">
        <v>886</v>
      </c>
      <c r="F157" s="10" t="s">
        <v>203</v>
      </c>
      <c r="G157" s="10" t="s">
        <v>887</v>
      </c>
      <c r="H157" s="10" t="s">
        <v>888</v>
      </c>
    </row>
    <row r="158" spans="1:8" x14ac:dyDescent="0.4">
      <c r="A158" s="10" t="s">
        <v>9</v>
      </c>
      <c r="B158" s="5" t="s">
        <v>889</v>
      </c>
      <c r="C158" s="15">
        <v>45627</v>
      </c>
      <c r="D158" s="21" t="s">
        <v>890</v>
      </c>
      <c r="E158" s="10" t="s">
        <v>891</v>
      </c>
      <c r="F158" s="10" t="s">
        <v>892</v>
      </c>
      <c r="G158" s="10" t="s">
        <v>893</v>
      </c>
      <c r="H158" s="10" t="s">
        <v>894</v>
      </c>
    </row>
    <row r="159" spans="1:8" x14ac:dyDescent="0.4">
      <c r="A159" s="10" t="s">
        <v>9</v>
      </c>
      <c r="B159" s="5" t="s">
        <v>895</v>
      </c>
      <c r="C159" s="15">
        <v>45597</v>
      </c>
      <c r="D159" s="21" t="s">
        <v>896</v>
      </c>
      <c r="E159" s="10" t="s">
        <v>897</v>
      </c>
      <c r="F159" s="10" t="s">
        <v>898</v>
      </c>
      <c r="G159" s="10" t="s">
        <v>899</v>
      </c>
      <c r="H159" s="10" t="s">
        <v>900</v>
      </c>
    </row>
    <row r="160" spans="1:8" x14ac:dyDescent="0.4">
      <c r="A160" s="10" t="s">
        <v>9</v>
      </c>
      <c r="B160" s="5" t="s">
        <v>901</v>
      </c>
      <c r="C160" s="15">
        <v>45552</v>
      </c>
      <c r="D160" s="21" t="s">
        <v>902</v>
      </c>
      <c r="E160" s="10" t="s">
        <v>903</v>
      </c>
      <c r="F160" s="10" t="s">
        <v>904</v>
      </c>
      <c r="G160" s="10" t="s">
        <v>905</v>
      </c>
      <c r="H160" s="10" t="s">
        <v>906</v>
      </c>
    </row>
    <row r="161" spans="1:8" x14ac:dyDescent="0.4">
      <c r="A161" s="10" t="s">
        <v>9</v>
      </c>
      <c r="B161" s="5" t="s">
        <v>907</v>
      </c>
      <c r="C161" s="15">
        <v>45627</v>
      </c>
      <c r="D161" s="21" t="s">
        <v>908</v>
      </c>
      <c r="E161" s="10" t="s">
        <v>909</v>
      </c>
      <c r="F161" s="10" t="s">
        <v>910</v>
      </c>
      <c r="G161" s="10" t="s">
        <v>911</v>
      </c>
      <c r="H161" s="10" t="s">
        <v>912</v>
      </c>
    </row>
    <row r="162" spans="1:8" x14ac:dyDescent="0.4">
      <c r="A162" s="10" t="s">
        <v>9</v>
      </c>
      <c r="B162" s="5" t="s">
        <v>913</v>
      </c>
      <c r="C162" s="15">
        <v>45658</v>
      </c>
      <c r="D162" s="21" t="s">
        <v>914</v>
      </c>
      <c r="E162" s="10" t="s">
        <v>915</v>
      </c>
      <c r="F162" s="10" t="s">
        <v>852</v>
      </c>
      <c r="G162" s="10" t="s">
        <v>916</v>
      </c>
      <c r="H162" s="10" t="s">
        <v>917</v>
      </c>
    </row>
    <row r="163" spans="1:8" x14ac:dyDescent="0.4">
      <c r="A163" s="10" t="s">
        <v>9</v>
      </c>
      <c r="B163" s="5" t="s">
        <v>918</v>
      </c>
      <c r="C163" s="15">
        <v>45566</v>
      </c>
      <c r="D163" s="21" t="s">
        <v>919</v>
      </c>
      <c r="E163" s="10" t="s">
        <v>920</v>
      </c>
      <c r="F163" s="10" t="s">
        <v>881</v>
      </c>
      <c r="G163" s="10" t="s">
        <v>921</v>
      </c>
      <c r="H163" s="10" t="s">
        <v>922</v>
      </c>
    </row>
    <row r="164" spans="1:8" x14ac:dyDescent="0.4">
      <c r="A164" s="10" t="s">
        <v>9</v>
      </c>
      <c r="B164" s="5" t="s">
        <v>923</v>
      </c>
      <c r="C164" s="15">
        <v>45444</v>
      </c>
      <c r="D164" s="21" t="s">
        <v>924</v>
      </c>
      <c r="E164" s="10" t="s">
        <v>925</v>
      </c>
      <c r="F164" s="10" t="s">
        <v>926</v>
      </c>
      <c r="G164" s="10" t="s">
        <v>927</v>
      </c>
      <c r="H164" s="10" t="s">
        <v>928</v>
      </c>
    </row>
    <row r="165" spans="1:8" x14ac:dyDescent="0.4">
      <c r="A165" s="10" t="s">
        <v>9</v>
      </c>
      <c r="B165" s="5" t="s">
        <v>929</v>
      </c>
      <c r="C165" s="15">
        <v>45717</v>
      </c>
      <c r="D165" s="21" t="s">
        <v>930</v>
      </c>
      <c r="E165" s="10" t="s">
        <v>931</v>
      </c>
      <c r="F165" s="10" t="s">
        <v>932</v>
      </c>
      <c r="G165" s="10" t="s">
        <v>933</v>
      </c>
      <c r="H165" s="10" t="s">
        <v>934</v>
      </c>
    </row>
    <row r="166" spans="1:8" x14ac:dyDescent="0.4">
      <c r="A166" s="10" t="s">
        <v>9</v>
      </c>
      <c r="B166" s="5" t="s">
        <v>935</v>
      </c>
      <c r="C166" s="15">
        <v>45601</v>
      </c>
      <c r="D166" s="21" t="s">
        <v>936</v>
      </c>
      <c r="E166" s="10" t="s">
        <v>937</v>
      </c>
      <c r="F166" s="10" t="s">
        <v>938</v>
      </c>
      <c r="G166" s="10" t="s">
        <v>939</v>
      </c>
      <c r="H166" s="10" t="s">
        <v>940</v>
      </c>
    </row>
    <row r="167" spans="1:8" x14ac:dyDescent="0.4">
      <c r="A167" s="10" t="s">
        <v>9</v>
      </c>
      <c r="B167" s="5" t="s">
        <v>941</v>
      </c>
      <c r="C167" s="15">
        <v>45510</v>
      </c>
      <c r="D167" s="21" t="s">
        <v>942</v>
      </c>
      <c r="E167" s="10" t="s">
        <v>943</v>
      </c>
      <c r="F167" s="10" t="s">
        <v>944</v>
      </c>
      <c r="G167" s="10" t="s">
        <v>945</v>
      </c>
      <c r="H167" s="10" t="s">
        <v>946</v>
      </c>
    </row>
    <row r="168" spans="1:8" x14ac:dyDescent="0.4">
      <c r="A168" s="10" t="s">
        <v>9</v>
      </c>
      <c r="B168" s="5" t="s">
        <v>947</v>
      </c>
      <c r="C168" s="15">
        <v>45677</v>
      </c>
      <c r="D168" s="21" t="s">
        <v>948</v>
      </c>
      <c r="E168" s="10" t="s">
        <v>949</v>
      </c>
      <c r="F168" s="10" t="s">
        <v>950</v>
      </c>
      <c r="G168" s="10" t="s">
        <v>951</v>
      </c>
      <c r="H168" s="10" t="s">
        <v>952</v>
      </c>
    </row>
    <row r="169" spans="1:8" x14ac:dyDescent="0.4">
      <c r="A169" s="10" t="s">
        <v>9</v>
      </c>
      <c r="B169" s="5" t="s">
        <v>953</v>
      </c>
      <c r="C169" s="15">
        <v>45566</v>
      </c>
      <c r="D169" s="21" t="s">
        <v>954</v>
      </c>
      <c r="E169" s="10" t="s">
        <v>955</v>
      </c>
      <c r="F169" s="10" t="s">
        <v>956</v>
      </c>
      <c r="G169" s="10" t="s">
        <v>957</v>
      </c>
      <c r="H169" s="10" t="s">
        <v>958</v>
      </c>
    </row>
    <row r="170" spans="1:8" x14ac:dyDescent="0.4">
      <c r="A170" s="10" t="s">
        <v>9</v>
      </c>
      <c r="B170" s="5" t="s">
        <v>959</v>
      </c>
      <c r="C170" s="15">
        <v>45566</v>
      </c>
      <c r="D170" s="21" t="s">
        <v>960</v>
      </c>
      <c r="E170" s="10" t="s">
        <v>961</v>
      </c>
      <c r="F170" s="10" t="s">
        <v>962</v>
      </c>
      <c r="G170" s="10" t="s">
        <v>963</v>
      </c>
      <c r="H170" s="10" t="s">
        <v>964</v>
      </c>
    </row>
    <row r="171" spans="1:8" x14ac:dyDescent="0.4">
      <c r="A171" s="10" t="s">
        <v>9</v>
      </c>
      <c r="B171" s="5" t="s">
        <v>965</v>
      </c>
      <c r="C171" s="15">
        <v>45813</v>
      </c>
      <c r="D171" s="21" t="s">
        <v>966</v>
      </c>
      <c r="E171" s="10" t="s">
        <v>967</v>
      </c>
      <c r="F171" s="10" t="s">
        <v>582</v>
      </c>
      <c r="G171" s="10" t="s">
        <v>968</v>
      </c>
      <c r="H171" s="10" t="s">
        <v>969</v>
      </c>
    </row>
    <row r="172" spans="1:8" x14ac:dyDescent="0.4">
      <c r="A172" s="10" t="s">
        <v>9</v>
      </c>
      <c r="B172" s="5" t="s">
        <v>970</v>
      </c>
      <c r="C172" s="15">
        <v>45818</v>
      </c>
      <c r="D172" s="21" t="s">
        <v>971</v>
      </c>
      <c r="E172" s="10" t="s">
        <v>972</v>
      </c>
      <c r="F172" s="10" t="s">
        <v>973</v>
      </c>
      <c r="G172" s="10" t="s">
        <v>974</v>
      </c>
      <c r="H172" s="10" t="s">
        <v>975</v>
      </c>
    </row>
    <row r="173" spans="1:8" x14ac:dyDescent="0.4">
      <c r="A173" s="10" t="s">
        <v>9</v>
      </c>
      <c r="B173" s="5" t="s">
        <v>976</v>
      </c>
      <c r="C173" s="15">
        <v>45627</v>
      </c>
      <c r="D173" s="21" t="s">
        <v>977</v>
      </c>
      <c r="E173" s="10" t="s">
        <v>978</v>
      </c>
      <c r="F173" s="10" t="s">
        <v>979</v>
      </c>
      <c r="G173" s="10" t="s">
        <v>980</v>
      </c>
      <c r="H173" s="10" t="s">
        <v>981</v>
      </c>
    </row>
    <row r="174" spans="1:8" x14ac:dyDescent="0.4">
      <c r="A174" s="10" t="s">
        <v>9</v>
      </c>
      <c r="B174" s="5" t="s">
        <v>982</v>
      </c>
      <c r="C174" s="15">
        <v>45536</v>
      </c>
      <c r="D174" s="21" t="s">
        <v>983</v>
      </c>
      <c r="E174" s="10" t="s">
        <v>984</v>
      </c>
      <c r="F174" s="10" t="s">
        <v>985</v>
      </c>
      <c r="G174" s="10" t="s">
        <v>986</v>
      </c>
      <c r="H174" s="10" t="s">
        <v>987</v>
      </c>
    </row>
    <row r="175" spans="1:8" x14ac:dyDescent="0.4">
      <c r="A175" s="10" t="s">
        <v>9</v>
      </c>
      <c r="B175" s="5" t="s">
        <v>988</v>
      </c>
      <c r="C175" s="15">
        <v>45778</v>
      </c>
      <c r="D175" s="21" t="s">
        <v>989</v>
      </c>
      <c r="E175" s="10" t="s">
        <v>990</v>
      </c>
      <c r="F175" s="10" t="s">
        <v>991</v>
      </c>
      <c r="G175" s="10" t="s">
        <v>992</v>
      </c>
      <c r="H175" s="10" t="s">
        <v>993</v>
      </c>
    </row>
    <row r="176" spans="1:8" x14ac:dyDescent="0.4">
      <c r="A176" s="10" t="s">
        <v>9</v>
      </c>
      <c r="B176" s="5" t="s">
        <v>994</v>
      </c>
      <c r="C176" s="15">
        <v>45717</v>
      </c>
      <c r="D176" s="21" t="s">
        <v>995</v>
      </c>
      <c r="E176" s="10" t="s">
        <v>996</v>
      </c>
      <c r="F176" s="10" t="s">
        <v>962</v>
      </c>
      <c r="G176" s="10" t="s">
        <v>997</v>
      </c>
      <c r="H176" s="10" t="s">
        <v>998</v>
      </c>
    </row>
    <row r="177" spans="1:8" x14ac:dyDescent="0.4">
      <c r="A177" s="10" t="s">
        <v>9</v>
      </c>
      <c r="B177" s="5" t="s">
        <v>999</v>
      </c>
      <c r="C177" s="15">
        <v>45862</v>
      </c>
      <c r="D177" s="21" t="s">
        <v>1000</v>
      </c>
      <c r="E177" s="10" t="s">
        <v>1001</v>
      </c>
      <c r="F177" s="10" t="s">
        <v>1002</v>
      </c>
      <c r="G177" s="10" t="s">
        <v>1003</v>
      </c>
      <c r="H177" s="10" t="s">
        <v>1004</v>
      </c>
    </row>
    <row r="178" spans="1:8" x14ac:dyDescent="0.4">
      <c r="A178" s="10" t="s">
        <v>9</v>
      </c>
      <c r="B178" s="5" t="s">
        <v>1005</v>
      </c>
      <c r="C178" s="15">
        <v>45524</v>
      </c>
      <c r="D178" s="21" t="s">
        <v>1006</v>
      </c>
      <c r="E178" s="10" t="s">
        <v>1007</v>
      </c>
      <c r="F178" s="10" t="s">
        <v>962</v>
      </c>
      <c r="G178" s="10" t="s">
        <v>1008</v>
      </c>
      <c r="H178" s="10" t="s">
        <v>1009</v>
      </c>
    </row>
    <row r="179" spans="1:8" x14ac:dyDescent="0.4">
      <c r="A179" s="10" t="s">
        <v>9</v>
      </c>
      <c r="B179" s="5" t="s">
        <v>1010</v>
      </c>
      <c r="C179" s="15">
        <v>45866</v>
      </c>
      <c r="D179" s="21" t="s">
        <v>1011</v>
      </c>
      <c r="E179" s="10" t="s">
        <v>1012</v>
      </c>
      <c r="F179" s="10" t="s">
        <v>1013</v>
      </c>
      <c r="G179" s="10" t="s">
        <v>1014</v>
      </c>
      <c r="H179" s="10" t="s">
        <v>1015</v>
      </c>
    </row>
    <row r="180" spans="1:8" x14ac:dyDescent="0.4">
      <c r="A180" s="10" t="s">
        <v>9</v>
      </c>
      <c r="B180" s="5" t="s">
        <v>1016</v>
      </c>
      <c r="C180" s="15">
        <v>45566</v>
      </c>
      <c r="D180" s="21" t="s">
        <v>1017</v>
      </c>
      <c r="E180" s="10" t="s">
        <v>1018</v>
      </c>
      <c r="F180" s="10" t="s">
        <v>1019</v>
      </c>
      <c r="G180" s="10" t="s">
        <v>1020</v>
      </c>
      <c r="H180" s="10" t="s">
        <v>1021</v>
      </c>
    </row>
    <row r="181" spans="1:8" x14ac:dyDescent="0.4">
      <c r="A181" s="10" t="s">
        <v>9</v>
      </c>
      <c r="B181" s="5" t="s">
        <v>1022</v>
      </c>
      <c r="C181" s="15">
        <v>45832</v>
      </c>
      <c r="D181" s="21" t="s">
        <v>1023</v>
      </c>
      <c r="E181" s="10" t="s">
        <v>1024</v>
      </c>
      <c r="F181" s="10" t="s">
        <v>1025</v>
      </c>
      <c r="G181" s="10" t="s">
        <v>1026</v>
      </c>
      <c r="H181" s="10" t="s">
        <v>1027</v>
      </c>
    </row>
    <row r="182" spans="1:8" x14ac:dyDescent="0.4">
      <c r="A182" s="10" t="s">
        <v>9</v>
      </c>
      <c r="B182" s="5" t="s">
        <v>1028</v>
      </c>
      <c r="C182" s="15">
        <v>45615</v>
      </c>
      <c r="D182" s="21" t="s">
        <v>1029</v>
      </c>
      <c r="E182" s="10" t="s">
        <v>1030</v>
      </c>
      <c r="F182" s="10" t="s">
        <v>1031</v>
      </c>
      <c r="G182" s="10" t="s">
        <v>1032</v>
      </c>
      <c r="H182" s="10" t="s">
        <v>1033</v>
      </c>
    </row>
    <row r="183" spans="1:8" x14ac:dyDescent="0.4">
      <c r="A183" s="10" t="s">
        <v>9</v>
      </c>
      <c r="B183" s="5" t="s">
        <v>1034</v>
      </c>
      <c r="C183" s="15">
        <v>45597</v>
      </c>
      <c r="D183" s="21" t="s">
        <v>1035</v>
      </c>
      <c r="E183" s="10" t="s">
        <v>1036</v>
      </c>
      <c r="F183" s="10" t="s">
        <v>376</v>
      </c>
      <c r="G183" s="10" t="s">
        <v>1037</v>
      </c>
      <c r="H183" s="10" t="s">
        <v>1038</v>
      </c>
    </row>
    <row r="184" spans="1:8" x14ac:dyDescent="0.4">
      <c r="A184" s="10" t="s">
        <v>9</v>
      </c>
      <c r="B184" s="5" t="s">
        <v>1039</v>
      </c>
      <c r="C184" s="15">
        <v>45536</v>
      </c>
      <c r="D184" s="21" t="s">
        <v>1040</v>
      </c>
      <c r="E184" s="10" t="s">
        <v>1041</v>
      </c>
      <c r="F184" s="10" t="s">
        <v>1042</v>
      </c>
      <c r="G184" s="10" t="s">
        <v>1043</v>
      </c>
      <c r="H184" s="10" t="s">
        <v>1044</v>
      </c>
    </row>
    <row r="185" spans="1:8" x14ac:dyDescent="0.4">
      <c r="A185" s="10" t="s">
        <v>9</v>
      </c>
      <c r="B185" s="5" t="s">
        <v>1045</v>
      </c>
      <c r="C185" s="15">
        <v>45870</v>
      </c>
      <c r="D185" s="21" t="s">
        <v>1046</v>
      </c>
      <c r="E185" s="10" t="s">
        <v>1047</v>
      </c>
      <c r="F185" s="10" t="s">
        <v>898</v>
      </c>
      <c r="G185" s="10" t="s">
        <v>1048</v>
      </c>
      <c r="H185" s="10" t="s">
        <v>1049</v>
      </c>
    </row>
    <row r="186" spans="1:8" x14ac:dyDescent="0.4">
      <c r="A186" s="10" t="s">
        <v>9</v>
      </c>
      <c r="B186" s="5" t="s">
        <v>1050</v>
      </c>
      <c r="C186" s="15">
        <v>45809</v>
      </c>
      <c r="D186" s="21" t="s">
        <v>1051</v>
      </c>
      <c r="E186" s="10" t="s">
        <v>1052</v>
      </c>
      <c r="F186" s="10" t="s">
        <v>1013</v>
      </c>
      <c r="G186" s="10" t="s">
        <v>1053</v>
      </c>
      <c r="H186" s="10" t="s">
        <v>1054</v>
      </c>
    </row>
    <row r="187" spans="1:8" x14ac:dyDescent="0.4">
      <c r="A187" s="10" t="s">
        <v>9</v>
      </c>
      <c r="B187" s="5" t="s">
        <v>1055</v>
      </c>
      <c r="C187" s="15">
        <v>45444</v>
      </c>
      <c r="D187" s="21" t="s">
        <v>1056</v>
      </c>
      <c r="E187" s="10" t="s">
        <v>1057</v>
      </c>
      <c r="F187" s="10" t="s">
        <v>1058</v>
      </c>
      <c r="G187" s="10" t="s">
        <v>1059</v>
      </c>
      <c r="H187" s="10" t="s">
        <v>1060</v>
      </c>
    </row>
    <row r="188" spans="1:8" x14ac:dyDescent="0.4">
      <c r="A188" s="10" t="s">
        <v>9</v>
      </c>
      <c r="B188" s="5" t="s">
        <v>1061</v>
      </c>
      <c r="C188" s="15">
        <v>45868</v>
      </c>
      <c r="D188" s="21" t="s">
        <v>1062</v>
      </c>
      <c r="E188" s="10" t="s">
        <v>1063</v>
      </c>
      <c r="F188" s="10" t="s">
        <v>944</v>
      </c>
      <c r="G188" s="10" t="s">
        <v>1064</v>
      </c>
      <c r="H188" s="10" t="s">
        <v>1065</v>
      </c>
    </row>
    <row r="189" spans="1:8" x14ac:dyDescent="0.4">
      <c r="A189" s="10" t="s">
        <v>9</v>
      </c>
      <c r="B189" s="5" t="s">
        <v>1066</v>
      </c>
      <c r="C189" s="15">
        <v>45496</v>
      </c>
      <c r="D189" s="21" t="s">
        <v>1067</v>
      </c>
      <c r="E189" s="10" t="s">
        <v>1068</v>
      </c>
      <c r="F189" s="10" t="s">
        <v>1069</v>
      </c>
      <c r="G189" s="10" t="s">
        <v>1070</v>
      </c>
      <c r="H189" s="10" t="s">
        <v>1071</v>
      </c>
    </row>
    <row r="190" spans="1:8" x14ac:dyDescent="0.4">
      <c r="A190" s="10" t="s">
        <v>9</v>
      </c>
      <c r="B190" s="5" t="s">
        <v>1072</v>
      </c>
      <c r="C190" s="15">
        <v>45860</v>
      </c>
      <c r="D190" s="21" t="s">
        <v>1073</v>
      </c>
      <c r="E190" s="10" t="s">
        <v>1074</v>
      </c>
      <c r="F190" s="10" t="s">
        <v>1075</v>
      </c>
      <c r="G190" s="10" t="s">
        <v>1076</v>
      </c>
      <c r="H190" s="10" t="s">
        <v>1077</v>
      </c>
    </row>
    <row r="191" spans="1:8" x14ac:dyDescent="0.4">
      <c r="A191" s="10" t="s">
        <v>9</v>
      </c>
      <c r="B191" s="5" t="s">
        <v>1078</v>
      </c>
      <c r="C191" s="15">
        <v>45566</v>
      </c>
      <c r="D191" s="21" t="s">
        <v>1079</v>
      </c>
      <c r="E191" s="10" t="s">
        <v>1080</v>
      </c>
      <c r="F191" s="10" t="s">
        <v>950</v>
      </c>
      <c r="G191" s="10" t="s">
        <v>1081</v>
      </c>
      <c r="H191" s="10" t="s">
        <v>1082</v>
      </c>
    </row>
    <row r="192" spans="1:8" x14ac:dyDescent="0.4">
      <c r="A192" s="10" t="s">
        <v>9</v>
      </c>
      <c r="B192" s="5" t="s">
        <v>1083</v>
      </c>
      <c r="C192" s="15">
        <v>45444</v>
      </c>
      <c r="D192" s="21" t="s">
        <v>1084</v>
      </c>
      <c r="E192" s="10" t="s">
        <v>1085</v>
      </c>
      <c r="F192" s="10" t="s">
        <v>1086</v>
      </c>
      <c r="G192" s="10" t="s">
        <v>1087</v>
      </c>
      <c r="H192" s="10" t="s">
        <v>1088</v>
      </c>
    </row>
    <row r="193" spans="1:8" x14ac:dyDescent="0.4">
      <c r="A193" s="10" t="s">
        <v>9</v>
      </c>
      <c r="B193" s="5" t="s">
        <v>1089</v>
      </c>
      <c r="C193" s="15">
        <v>45602</v>
      </c>
      <c r="D193" s="21" t="s">
        <v>1090</v>
      </c>
      <c r="E193" s="10" t="s">
        <v>1091</v>
      </c>
      <c r="F193" s="10" t="s">
        <v>938</v>
      </c>
      <c r="G193" s="10" t="s">
        <v>1092</v>
      </c>
      <c r="H193" s="10" t="s">
        <v>1093</v>
      </c>
    </row>
    <row r="194" spans="1:8" x14ac:dyDescent="0.4">
      <c r="A194" s="10" t="s">
        <v>9</v>
      </c>
      <c r="B194" s="5" t="s">
        <v>1094</v>
      </c>
      <c r="C194" s="15">
        <v>45809</v>
      </c>
      <c r="D194" s="21" t="s">
        <v>1095</v>
      </c>
      <c r="E194" s="10" t="s">
        <v>1096</v>
      </c>
      <c r="F194" s="10" t="s">
        <v>1097</v>
      </c>
      <c r="G194" s="10" t="s">
        <v>1098</v>
      </c>
      <c r="H194" s="10" t="s">
        <v>1099</v>
      </c>
    </row>
    <row r="195" spans="1:8" x14ac:dyDescent="0.4">
      <c r="A195" s="10" t="s">
        <v>9</v>
      </c>
      <c r="B195" s="5" t="s">
        <v>1100</v>
      </c>
      <c r="C195" s="15">
        <v>45658</v>
      </c>
      <c r="D195" s="21" t="s">
        <v>1101</v>
      </c>
      <c r="E195" s="10" t="s">
        <v>1102</v>
      </c>
      <c r="F195" s="10" t="s">
        <v>875</v>
      </c>
      <c r="G195" s="10" t="s">
        <v>1103</v>
      </c>
      <c r="H195" s="10" t="s">
        <v>1104</v>
      </c>
    </row>
    <row r="196" spans="1:8" x14ac:dyDescent="0.4">
      <c r="A196" s="10" t="s">
        <v>9</v>
      </c>
      <c r="B196" s="5" t="s">
        <v>1105</v>
      </c>
      <c r="C196" s="15">
        <v>45693</v>
      </c>
      <c r="D196" s="21" t="s">
        <v>1106</v>
      </c>
      <c r="E196" s="10" t="s">
        <v>1107</v>
      </c>
      <c r="F196" s="10" t="s">
        <v>822</v>
      </c>
      <c r="G196" s="10" t="s">
        <v>1108</v>
      </c>
      <c r="H196" s="10" t="s">
        <v>1109</v>
      </c>
    </row>
    <row r="197" spans="1:8" x14ac:dyDescent="0.4">
      <c r="A197" s="10" t="s">
        <v>9</v>
      </c>
      <c r="B197" s="5" t="s">
        <v>1110</v>
      </c>
      <c r="C197" s="15">
        <v>45627</v>
      </c>
      <c r="D197" s="21" t="s">
        <v>1111</v>
      </c>
      <c r="E197" s="10" t="s">
        <v>1112</v>
      </c>
      <c r="F197" s="10" t="s">
        <v>1113</v>
      </c>
      <c r="G197" s="10" t="s">
        <v>1114</v>
      </c>
      <c r="H197" s="10" t="s">
        <v>1115</v>
      </c>
    </row>
    <row r="198" spans="1:8" x14ac:dyDescent="0.4">
      <c r="A198" s="10" t="s">
        <v>9</v>
      </c>
      <c r="B198" s="5" t="s">
        <v>1116</v>
      </c>
      <c r="C198" s="15">
        <v>45536</v>
      </c>
      <c r="D198" s="21" t="s">
        <v>1117</v>
      </c>
      <c r="E198" s="10" t="s">
        <v>1118</v>
      </c>
      <c r="F198" s="10" t="s">
        <v>910</v>
      </c>
      <c r="G198" s="10" t="s">
        <v>1119</v>
      </c>
      <c r="H198" s="10" t="s">
        <v>1120</v>
      </c>
    </row>
    <row r="199" spans="1:8" x14ac:dyDescent="0.4">
      <c r="A199" s="10" t="s">
        <v>9</v>
      </c>
      <c r="B199" s="5" t="s">
        <v>1121</v>
      </c>
      <c r="C199" s="15">
        <v>45505</v>
      </c>
      <c r="D199" s="21" t="s">
        <v>1122</v>
      </c>
      <c r="E199" s="10" t="s">
        <v>1123</v>
      </c>
      <c r="F199" s="10" t="s">
        <v>1124</v>
      </c>
      <c r="G199" s="10" t="s">
        <v>1125</v>
      </c>
      <c r="H199" s="10" t="s">
        <v>1126</v>
      </c>
    </row>
    <row r="200" spans="1:8" x14ac:dyDescent="0.4">
      <c r="A200" s="10" t="s">
        <v>9</v>
      </c>
      <c r="B200" s="5" t="s">
        <v>1127</v>
      </c>
      <c r="C200" s="15">
        <v>45681</v>
      </c>
      <c r="D200" s="21" t="s">
        <v>1128</v>
      </c>
      <c r="E200" s="10" t="s">
        <v>1129</v>
      </c>
      <c r="F200" s="10" t="s">
        <v>1130</v>
      </c>
      <c r="G200" s="10" t="s">
        <v>1131</v>
      </c>
      <c r="H200" s="10" t="s">
        <v>1132</v>
      </c>
    </row>
    <row r="201" spans="1:8" x14ac:dyDescent="0.4">
      <c r="A201" s="10" t="s">
        <v>9</v>
      </c>
      <c r="B201" s="5" t="s">
        <v>1133</v>
      </c>
      <c r="C201" s="15">
        <v>45627</v>
      </c>
      <c r="D201" s="21" t="s">
        <v>1134</v>
      </c>
      <c r="E201" s="10" t="s">
        <v>1135</v>
      </c>
      <c r="F201" s="10" t="s">
        <v>1136</v>
      </c>
      <c r="G201" s="10" t="s">
        <v>1137</v>
      </c>
      <c r="H201" s="10" t="s">
        <v>1138</v>
      </c>
    </row>
    <row r="202" spans="1:8" x14ac:dyDescent="0.4">
      <c r="A202" s="10" t="s">
        <v>9</v>
      </c>
      <c r="B202" s="5" t="s">
        <v>1139</v>
      </c>
      <c r="C202" s="15">
        <v>45601</v>
      </c>
      <c r="D202" s="21" t="s">
        <v>1140</v>
      </c>
      <c r="E202" s="10" t="s">
        <v>1141</v>
      </c>
      <c r="F202" s="10" t="s">
        <v>944</v>
      </c>
      <c r="G202" s="10" t="s">
        <v>1142</v>
      </c>
      <c r="H202" s="10" t="s">
        <v>1143</v>
      </c>
    </row>
    <row r="203" spans="1:8" x14ac:dyDescent="0.4">
      <c r="A203" s="10" t="s">
        <v>9</v>
      </c>
      <c r="B203" s="5" t="s">
        <v>1144</v>
      </c>
      <c r="C203" s="15">
        <v>45684</v>
      </c>
      <c r="D203" s="21" t="s">
        <v>1145</v>
      </c>
      <c r="E203" s="10" t="s">
        <v>1146</v>
      </c>
      <c r="F203" s="10" t="s">
        <v>123</v>
      </c>
      <c r="G203" s="10" t="s">
        <v>1147</v>
      </c>
      <c r="H203" s="10" t="s">
        <v>1148</v>
      </c>
    </row>
    <row r="204" spans="1:8" x14ac:dyDescent="0.4">
      <c r="A204" s="10" t="s">
        <v>9</v>
      </c>
      <c r="B204" s="5" t="s">
        <v>1149</v>
      </c>
      <c r="C204" s="15">
        <v>45628</v>
      </c>
      <c r="D204" s="21" t="s">
        <v>1150</v>
      </c>
      <c r="E204" s="10" t="s">
        <v>1151</v>
      </c>
      <c r="F204" s="10" t="s">
        <v>1152</v>
      </c>
      <c r="G204" s="10" t="s">
        <v>1153</v>
      </c>
      <c r="H204" s="10" t="s">
        <v>1154</v>
      </c>
    </row>
    <row r="205" spans="1:8" x14ac:dyDescent="0.4">
      <c r="A205" s="10" t="s">
        <v>9</v>
      </c>
      <c r="B205" s="5" t="s">
        <v>1155</v>
      </c>
      <c r="C205" s="15">
        <v>45625</v>
      </c>
      <c r="D205" s="21" t="s">
        <v>1156</v>
      </c>
      <c r="E205" s="10" t="s">
        <v>1157</v>
      </c>
      <c r="F205" s="10" t="s">
        <v>1158</v>
      </c>
      <c r="G205" s="10" t="s">
        <v>1159</v>
      </c>
      <c r="H205" s="10" t="s">
        <v>1160</v>
      </c>
    </row>
    <row r="206" spans="1:8" x14ac:dyDescent="0.4">
      <c r="A206" s="10" t="s">
        <v>9</v>
      </c>
      <c r="B206" s="5" t="s">
        <v>1161</v>
      </c>
      <c r="C206" s="15">
        <v>45870</v>
      </c>
      <c r="D206" s="21" t="s">
        <v>1162</v>
      </c>
      <c r="E206" s="10" t="s">
        <v>1163</v>
      </c>
      <c r="F206" s="10" t="s">
        <v>991</v>
      </c>
      <c r="G206" s="10" t="s">
        <v>1164</v>
      </c>
      <c r="H206" s="10" t="s">
        <v>1165</v>
      </c>
    </row>
    <row r="207" spans="1:8" x14ac:dyDescent="0.4">
      <c r="A207" s="10" t="s">
        <v>9</v>
      </c>
      <c r="B207" s="5" t="s">
        <v>1166</v>
      </c>
      <c r="C207" s="15">
        <v>45582</v>
      </c>
      <c r="D207" s="21" t="s">
        <v>1167</v>
      </c>
      <c r="E207" s="10" t="s">
        <v>1168</v>
      </c>
      <c r="F207" s="10" t="s">
        <v>1169</v>
      </c>
      <c r="G207" s="10" t="s">
        <v>1170</v>
      </c>
      <c r="H207" s="10" t="s">
        <v>1171</v>
      </c>
    </row>
    <row r="208" spans="1:8" x14ac:dyDescent="0.4">
      <c r="A208" s="10" t="s">
        <v>9</v>
      </c>
      <c r="B208" s="5" t="s">
        <v>1172</v>
      </c>
      <c r="C208" s="15">
        <v>45651</v>
      </c>
      <c r="D208" s="21" t="s">
        <v>1173</v>
      </c>
      <c r="E208" s="10" t="s">
        <v>1174</v>
      </c>
      <c r="F208" s="10" t="s">
        <v>1175</v>
      </c>
      <c r="G208" s="10" t="s">
        <v>1176</v>
      </c>
      <c r="H208" s="10" t="s">
        <v>1177</v>
      </c>
    </row>
    <row r="209" spans="1:8" x14ac:dyDescent="0.4">
      <c r="A209" s="10" t="s">
        <v>9</v>
      </c>
      <c r="B209" s="5" t="s">
        <v>1178</v>
      </c>
      <c r="C209" s="15">
        <v>45848</v>
      </c>
      <c r="D209" s="21" t="s">
        <v>1179</v>
      </c>
      <c r="E209" s="10" t="s">
        <v>1180</v>
      </c>
      <c r="F209" s="10" t="s">
        <v>926</v>
      </c>
      <c r="G209" s="10" t="s">
        <v>1181</v>
      </c>
      <c r="H209" s="10" t="s">
        <v>1182</v>
      </c>
    </row>
    <row r="210" spans="1:8" x14ac:dyDescent="0.4">
      <c r="A210" s="10" t="s">
        <v>9</v>
      </c>
      <c r="B210" s="5" t="s">
        <v>1183</v>
      </c>
      <c r="C210" s="15">
        <v>45866</v>
      </c>
      <c r="D210" s="21" t="s">
        <v>1184</v>
      </c>
      <c r="E210" s="10" t="s">
        <v>1185</v>
      </c>
      <c r="F210" s="10" t="s">
        <v>892</v>
      </c>
      <c r="G210" s="10" t="s">
        <v>1186</v>
      </c>
      <c r="H210" s="10" t="s">
        <v>1187</v>
      </c>
    </row>
    <row r="211" spans="1:8" x14ac:dyDescent="0.4">
      <c r="A211" s="10" t="s">
        <v>9</v>
      </c>
      <c r="B211" s="5" t="s">
        <v>1188</v>
      </c>
      <c r="C211" s="15">
        <v>45900</v>
      </c>
      <c r="D211" s="21" t="s">
        <v>1189</v>
      </c>
      <c r="E211" s="10" t="s">
        <v>1190</v>
      </c>
      <c r="F211" s="10" t="s">
        <v>1191</v>
      </c>
      <c r="G211" s="10" t="s">
        <v>1192</v>
      </c>
      <c r="H211" s="10" t="s">
        <v>1193</v>
      </c>
    </row>
    <row r="212" spans="1:8" x14ac:dyDescent="0.4">
      <c r="A212" s="10" t="s">
        <v>9</v>
      </c>
      <c r="B212" s="5" t="s">
        <v>1194</v>
      </c>
      <c r="C212" s="15">
        <v>45536</v>
      </c>
      <c r="D212" s="21" t="s">
        <v>1195</v>
      </c>
      <c r="E212" s="10" t="s">
        <v>1196</v>
      </c>
      <c r="F212" s="10" t="s">
        <v>1197</v>
      </c>
      <c r="G212" s="10" t="s">
        <v>1198</v>
      </c>
      <c r="H212" s="10" t="s">
        <v>1199</v>
      </c>
    </row>
    <row r="213" spans="1:8" x14ac:dyDescent="0.4">
      <c r="A213" s="10" t="s">
        <v>9</v>
      </c>
      <c r="B213" s="5" t="s">
        <v>1200</v>
      </c>
      <c r="C213" s="15">
        <v>45545</v>
      </c>
      <c r="D213" s="21" t="s">
        <v>1201</v>
      </c>
      <c r="E213" s="10" t="s">
        <v>1202</v>
      </c>
      <c r="F213" s="10" t="s">
        <v>1203</v>
      </c>
      <c r="G213" s="10" t="s">
        <v>1204</v>
      </c>
      <c r="H213" s="10" t="s">
        <v>1205</v>
      </c>
    </row>
    <row r="214" spans="1:8" x14ac:dyDescent="0.4">
      <c r="A214" s="10" t="s">
        <v>9</v>
      </c>
      <c r="B214" s="5" t="s">
        <v>1206</v>
      </c>
      <c r="C214" s="15">
        <v>45748</v>
      </c>
      <c r="D214" s="21" t="s">
        <v>1207</v>
      </c>
      <c r="E214" s="10" t="s">
        <v>1208</v>
      </c>
      <c r="F214" s="10" t="s">
        <v>1209</v>
      </c>
      <c r="G214" s="10" t="s">
        <v>1210</v>
      </c>
      <c r="H214" s="10" t="s">
        <v>1211</v>
      </c>
    </row>
    <row r="215" spans="1:8" x14ac:dyDescent="0.4">
      <c r="A215" s="10" t="s">
        <v>9</v>
      </c>
      <c r="B215" s="5" t="s">
        <v>1212</v>
      </c>
      <c r="C215" s="15">
        <v>45609</v>
      </c>
      <c r="D215" s="21" t="s">
        <v>1213</v>
      </c>
      <c r="E215" s="10" t="s">
        <v>1214</v>
      </c>
      <c r="F215" s="10" t="s">
        <v>751</v>
      </c>
      <c r="G215" s="10" t="s">
        <v>1215</v>
      </c>
      <c r="H215" s="10" t="s">
        <v>1216</v>
      </c>
    </row>
    <row r="216" spans="1:8" x14ac:dyDescent="0.4">
      <c r="A216" s="10" t="s">
        <v>9</v>
      </c>
      <c r="B216" s="5" t="s">
        <v>1217</v>
      </c>
      <c r="C216" s="15">
        <v>45597</v>
      </c>
      <c r="D216" s="21" t="s">
        <v>1218</v>
      </c>
      <c r="E216" s="10" t="s">
        <v>1219</v>
      </c>
      <c r="F216" s="10" t="s">
        <v>1220</v>
      </c>
      <c r="G216" s="10" t="s">
        <v>1221</v>
      </c>
      <c r="H216" s="10" t="s">
        <v>1222</v>
      </c>
    </row>
    <row r="217" spans="1:8" x14ac:dyDescent="0.4">
      <c r="A217" s="10" t="s">
        <v>9</v>
      </c>
      <c r="B217" s="5" t="s">
        <v>1223</v>
      </c>
      <c r="C217" s="15">
        <v>45832</v>
      </c>
      <c r="D217" s="21" t="s">
        <v>1224</v>
      </c>
      <c r="E217" s="10" t="s">
        <v>1225</v>
      </c>
      <c r="F217" s="10" t="s">
        <v>35</v>
      </c>
      <c r="G217" s="10" t="s">
        <v>1226</v>
      </c>
      <c r="H217" s="10" t="s">
        <v>1227</v>
      </c>
    </row>
    <row r="218" spans="1:8" x14ac:dyDescent="0.4">
      <c r="A218" s="10" t="s">
        <v>9</v>
      </c>
      <c r="B218" s="5" t="s">
        <v>1228</v>
      </c>
      <c r="C218" s="15">
        <v>45813</v>
      </c>
      <c r="D218" s="21" t="s">
        <v>1229</v>
      </c>
      <c r="E218" s="10" t="s">
        <v>1230</v>
      </c>
      <c r="F218" s="10" t="s">
        <v>1231</v>
      </c>
      <c r="G218" s="10" t="s">
        <v>1232</v>
      </c>
      <c r="H218" s="10" t="s">
        <v>1233</v>
      </c>
    </row>
    <row r="219" spans="1:8" x14ac:dyDescent="0.4">
      <c r="A219" s="10" t="s">
        <v>9</v>
      </c>
      <c r="B219" s="5" t="s">
        <v>1234</v>
      </c>
      <c r="C219" s="15">
        <v>45597</v>
      </c>
      <c r="D219" s="21" t="s">
        <v>1235</v>
      </c>
      <c r="E219" s="10" t="s">
        <v>1236</v>
      </c>
      <c r="F219" s="10" t="s">
        <v>1231</v>
      </c>
      <c r="G219" s="10" t="s">
        <v>1237</v>
      </c>
      <c r="H219" s="10" t="s">
        <v>1238</v>
      </c>
    </row>
    <row r="220" spans="1:8" x14ac:dyDescent="0.4">
      <c r="A220" s="10" t="s">
        <v>9</v>
      </c>
      <c r="B220" s="5" t="s">
        <v>1239</v>
      </c>
      <c r="C220" s="15">
        <v>45474</v>
      </c>
      <c r="D220" s="21" t="s">
        <v>1240</v>
      </c>
      <c r="E220" s="10" t="s">
        <v>1241</v>
      </c>
      <c r="F220" s="10" t="s">
        <v>1242</v>
      </c>
      <c r="G220" s="10" t="s">
        <v>1243</v>
      </c>
      <c r="H220" s="10" t="s">
        <v>1244</v>
      </c>
    </row>
    <row r="221" spans="1:8" x14ac:dyDescent="0.4">
      <c r="A221" s="10" t="s">
        <v>9</v>
      </c>
      <c r="B221" s="5" t="s">
        <v>1245</v>
      </c>
      <c r="C221" s="15">
        <v>45722</v>
      </c>
      <c r="D221" s="21" t="s">
        <v>1246</v>
      </c>
      <c r="E221" s="10" t="s">
        <v>1247</v>
      </c>
      <c r="F221" s="10" t="s">
        <v>1248</v>
      </c>
      <c r="G221" s="10" t="s">
        <v>1249</v>
      </c>
      <c r="H221" s="10" t="s">
        <v>1250</v>
      </c>
    </row>
    <row r="222" spans="1:8" x14ac:dyDescent="0.4">
      <c r="A222" s="10" t="s">
        <v>9</v>
      </c>
      <c r="B222" s="5" t="s">
        <v>1251</v>
      </c>
      <c r="C222" s="15">
        <v>45663</v>
      </c>
      <c r="D222" s="21" t="s">
        <v>1252</v>
      </c>
      <c r="E222" s="10" t="s">
        <v>1253</v>
      </c>
      <c r="F222" s="10" t="s">
        <v>1254</v>
      </c>
      <c r="G222" s="10" t="s">
        <v>1255</v>
      </c>
      <c r="H222" s="10" t="s">
        <v>1256</v>
      </c>
    </row>
    <row r="223" spans="1:8" x14ac:dyDescent="0.4">
      <c r="A223" s="10" t="s">
        <v>9</v>
      </c>
      <c r="B223" s="5" t="s">
        <v>1257</v>
      </c>
      <c r="C223" s="15">
        <v>45628</v>
      </c>
      <c r="D223" s="21" t="s">
        <v>1258</v>
      </c>
      <c r="E223" s="10" t="s">
        <v>1259</v>
      </c>
      <c r="F223" s="10" t="s">
        <v>1260</v>
      </c>
      <c r="G223" s="10" t="s">
        <v>1261</v>
      </c>
      <c r="H223" s="10" t="s">
        <v>1262</v>
      </c>
    </row>
    <row r="224" spans="1:8" x14ac:dyDescent="0.4">
      <c r="A224" s="10" t="s">
        <v>9</v>
      </c>
      <c r="B224" s="5" t="s">
        <v>1263</v>
      </c>
      <c r="C224" s="15">
        <v>45992</v>
      </c>
      <c r="D224" s="21" t="s">
        <v>1264</v>
      </c>
      <c r="E224" s="10" t="s">
        <v>1265</v>
      </c>
      <c r="F224" s="10" t="s">
        <v>1266</v>
      </c>
      <c r="G224" s="10" t="s">
        <v>1267</v>
      </c>
      <c r="H224" s="10" t="s">
        <v>1268</v>
      </c>
    </row>
    <row r="225" spans="1:8" x14ac:dyDescent="0.4">
      <c r="A225" s="10" t="s">
        <v>9</v>
      </c>
      <c r="B225" s="5" t="s">
        <v>1269</v>
      </c>
      <c r="C225" s="15">
        <v>45658</v>
      </c>
      <c r="D225" s="21" t="s">
        <v>1270</v>
      </c>
      <c r="E225" s="10" t="s">
        <v>1271</v>
      </c>
      <c r="F225" s="10" t="s">
        <v>1272</v>
      </c>
      <c r="G225" s="10" t="s">
        <v>1273</v>
      </c>
      <c r="H225" s="10" t="s">
        <v>1274</v>
      </c>
    </row>
    <row r="226" spans="1:8" x14ac:dyDescent="0.4">
      <c r="A226" s="10" t="s">
        <v>9</v>
      </c>
      <c r="B226" s="5" t="s">
        <v>1275</v>
      </c>
      <c r="C226" s="15">
        <v>45566</v>
      </c>
      <c r="D226" s="21" t="s">
        <v>1276</v>
      </c>
      <c r="E226" s="10" t="s">
        <v>1277</v>
      </c>
      <c r="F226" s="10" t="s">
        <v>1278</v>
      </c>
      <c r="G226" s="10" t="s">
        <v>1279</v>
      </c>
      <c r="H226" s="10" t="s">
        <v>1280</v>
      </c>
    </row>
    <row r="227" spans="1:8" x14ac:dyDescent="0.4">
      <c r="A227" s="10" t="s">
        <v>9</v>
      </c>
      <c r="B227" s="5" t="s">
        <v>1281</v>
      </c>
      <c r="C227" s="15">
        <v>45616</v>
      </c>
      <c r="D227" s="21" t="s">
        <v>1282</v>
      </c>
      <c r="E227" s="10" t="s">
        <v>1283</v>
      </c>
      <c r="F227" s="10" t="s">
        <v>1284</v>
      </c>
      <c r="G227" s="10" t="s">
        <v>1285</v>
      </c>
      <c r="H227" s="10" t="s">
        <v>1286</v>
      </c>
    </row>
    <row r="228" spans="1:8" x14ac:dyDescent="0.4">
      <c r="A228" s="10" t="s">
        <v>9</v>
      </c>
      <c r="B228" s="5" t="s">
        <v>1287</v>
      </c>
      <c r="C228" s="15">
        <v>45839</v>
      </c>
      <c r="D228" s="21" t="s">
        <v>1288</v>
      </c>
      <c r="E228" s="10" t="s">
        <v>1289</v>
      </c>
      <c r="F228" s="10" t="s">
        <v>1290</v>
      </c>
      <c r="G228" s="10" t="s">
        <v>1291</v>
      </c>
      <c r="H228" s="10" t="s">
        <v>1292</v>
      </c>
    </row>
    <row r="229" spans="1:8" x14ac:dyDescent="0.4">
      <c r="A229" s="10" t="s">
        <v>9</v>
      </c>
      <c r="B229" s="5" t="s">
        <v>1293</v>
      </c>
      <c r="C229" s="15">
        <v>45587</v>
      </c>
      <c r="D229" s="21" t="s">
        <v>1294</v>
      </c>
      <c r="E229" s="10" t="s">
        <v>1295</v>
      </c>
      <c r="F229" s="10" t="s">
        <v>1296</v>
      </c>
      <c r="G229" s="10" t="s">
        <v>1297</v>
      </c>
      <c r="H229" s="10" t="s">
        <v>1298</v>
      </c>
    </row>
    <row r="230" spans="1:8" x14ac:dyDescent="0.4">
      <c r="A230" s="10" t="s">
        <v>9</v>
      </c>
      <c r="B230" s="5" t="s">
        <v>1299</v>
      </c>
      <c r="C230" s="15">
        <v>45593</v>
      </c>
      <c r="D230" s="21" t="s">
        <v>1300</v>
      </c>
      <c r="E230" s="10" t="s">
        <v>1301</v>
      </c>
      <c r="F230" s="10" t="s">
        <v>1302</v>
      </c>
      <c r="G230" s="10" t="s">
        <v>1303</v>
      </c>
      <c r="H230" s="10" t="s">
        <v>1304</v>
      </c>
    </row>
    <row r="231" spans="1:8" x14ac:dyDescent="0.4">
      <c r="A231" s="10" t="s">
        <v>9</v>
      </c>
      <c r="B231" s="5" t="s">
        <v>1305</v>
      </c>
      <c r="C231" s="15">
        <v>45597</v>
      </c>
      <c r="D231" s="21" t="s">
        <v>1306</v>
      </c>
      <c r="E231" s="10" t="s">
        <v>1307</v>
      </c>
      <c r="F231" s="10" t="s">
        <v>328</v>
      </c>
      <c r="G231" s="10" t="s">
        <v>1308</v>
      </c>
      <c r="H231" s="10" t="s">
        <v>1309</v>
      </c>
    </row>
    <row r="232" spans="1:8" x14ac:dyDescent="0.4">
      <c r="A232" s="10" t="s">
        <v>9</v>
      </c>
      <c r="B232" s="5" t="s">
        <v>1310</v>
      </c>
      <c r="C232" s="15">
        <v>45628</v>
      </c>
      <c r="D232" s="21" t="s">
        <v>1311</v>
      </c>
      <c r="E232" s="10" t="s">
        <v>1312</v>
      </c>
      <c r="F232" s="10" t="s">
        <v>745</v>
      </c>
      <c r="G232" s="10" t="s">
        <v>1313</v>
      </c>
      <c r="H232" s="10" t="s">
        <v>1314</v>
      </c>
    </row>
    <row r="233" spans="1:8" x14ac:dyDescent="0.4">
      <c r="A233" s="10" t="s">
        <v>9</v>
      </c>
      <c r="B233" s="5" t="s">
        <v>1315</v>
      </c>
      <c r="C233" s="15">
        <v>45617</v>
      </c>
      <c r="D233" s="21" t="s">
        <v>1316</v>
      </c>
      <c r="E233" s="10" t="s">
        <v>1317</v>
      </c>
      <c r="F233" s="10" t="s">
        <v>1266</v>
      </c>
      <c r="G233" s="10" t="s">
        <v>1318</v>
      </c>
      <c r="H233" s="10" t="s">
        <v>1319</v>
      </c>
    </row>
    <row r="234" spans="1:8" x14ac:dyDescent="0.4">
      <c r="A234" s="10" t="s">
        <v>9</v>
      </c>
      <c r="B234" s="5" t="s">
        <v>1320</v>
      </c>
      <c r="C234" s="15">
        <v>45748</v>
      </c>
      <c r="D234" s="21" t="s">
        <v>1321</v>
      </c>
      <c r="E234" s="10" t="s">
        <v>1322</v>
      </c>
      <c r="F234" s="10" t="s">
        <v>1323</v>
      </c>
      <c r="G234" s="10" t="s">
        <v>1324</v>
      </c>
      <c r="H234" s="10" t="s">
        <v>1325</v>
      </c>
    </row>
    <row r="235" spans="1:8" x14ac:dyDescent="0.4">
      <c r="A235" s="10" t="s">
        <v>9</v>
      </c>
      <c r="B235" s="5" t="s">
        <v>1326</v>
      </c>
      <c r="C235" s="15">
        <v>45778</v>
      </c>
      <c r="D235" s="21" t="s">
        <v>1327</v>
      </c>
      <c r="E235" s="10" t="s">
        <v>1328</v>
      </c>
      <c r="F235" s="10" t="s">
        <v>1278</v>
      </c>
      <c r="G235" s="10" t="s">
        <v>1329</v>
      </c>
      <c r="H235" s="10" t="s">
        <v>1330</v>
      </c>
    </row>
    <row r="236" spans="1:8" x14ac:dyDescent="0.4">
      <c r="A236" s="10" t="s">
        <v>9</v>
      </c>
      <c r="B236" s="5" t="s">
        <v>1331</v>
      </c>
      <c r="C236" s="15">
        <v>45448</v>
      </c>
      <c r="D236" s="21" t="s">
        <v>1332</v>
      </c>
      <c r="E236" s="10" t="s">
        <v>1333</v>
      </c>
      <c r="F236" s="10" t="s">
        <v>1334</v>
      </c>
      <c r="G236" s="10" t="s">
        <v>1335</v>
      </c>
      <c r="H236" s="10" t="s">
        <v>1336</v>
      </c>
    </row>
    <row r="237" spans="1:8" x14ac:dyDescent="0.4">
      <c r="A237" s="10" t="s">
        <v>9</v>
      </c>
      <c r="B237" s="5" t="s">
        <v>1337</v>
      </c>
      <c r="C237" s="15">
        <v>45778</v>
      </c>
      <c r="D237" s="21" t="s">
        <v>1338</v>
      </c>
      <c r="E237" s="10" t="s">
        <v>1339</v>
      </c>
      <c r="F237" s="10" t="s">
        <v>1197</v>
      </c>
      <c r="G237" s="10" t="s">
        <v>1340</v>
      </c>
      <c r="H237" s="10" t="s">
        <v>1341</v>
      </c>
    </row>
    <row r="238" spans="1:8" x14ac:dyDescent="0.4">
      <c r="A238" s="10" t="s">
        <v>9</v>
      </c>
      <c r="B238" s="5" t="s">
        <v>1342</v>
      </c>
      <c r="C238" s="15">
        <v>45618</v>
      </c>
      <c r="D238" s="21" t="s">
        <v>1343</v>
      </c>
      <c r="E238" s="10" t="s">
        <v>1344</v>
      </c>
      <c r="F238" s="10" t="s">
        <v>1345</v>
      </c>
      <c r="G238" s="10" t="s">
        <v>1346</v>
      </c>
      <c r="H238" s="10" t="s">
        <v>1347</v>
      </c>
    </row>
    <row r="239" spans="1:8" x14ac:dyDescent="0.4">
      <c r="A239" s="10" t="s">
        <v>9</v>
      </c>
      <c r="B239" s="5" t="s">
        <v>1348</v>
      </c>
      <c r="C239" s="15">
        <v>45785</v>
      </c>
      <c r="D239" s="21" t="s">
        <v>1349</v>
      </c>
      <c r="E239" s="10" t="s">
        <v>1350</v>
      </c>
      <c r="F239" s="10" t="s">
        <v>804</v>
      </c>
      <c r="G239" s="10" t="s">
        <v>1351</v>
      </c>
      <c r="H239" s="10" t="s">
        <v>1352</v>
      </c>
    </row>
    <row r="240" spans="1:8" x14ac:dyDescent="0.4">
      <c r="A240" s="10" t="s">
        <v>9</v>
      </c>
      <c r="B240" s="5" t="s">
        <v>1353</v>
      </c>
      <c r="C240" s="15">
        <v>45597</v>
      </c>
      <c r="D240" s="21" t="s">
        <v>1354</v>
      </c>
      <c r="E240" s="10" t="s">
        <v>1355</v>
      </c>
      <c r="F240" s="10" t="s">
        <v>798</v>
      </c>
      <c r="G240" s="10" t="s">
        <v>1356</v>
      </c>
      <c r="H240" s="10" t="s">
        <v>1357</v>
      </c>
    </row>
    <row r="241" spans="1:8" x14ac:dyDescent="0.4">
      <c r="A241" s="10" t="s">
        <v>9</v>
      </c>
      <c r="B241" s="5" t="s">
        <v>1358</v>
      </c>
      <c r="C241" s="15">
        <v>45755</v>
      </c>
      <c r="D241" s="21" t="s">
        <v>1359</v>
      </c>
      <c r="E241" s="10" t="s">
        <v>1360</v>
      </c>
      <c r="F241" s="10" t="s">
        <v>745</v>
      </c>
      <c r="G241" s="10" t="s">
        <v>1361</v>
      </c>
      <c r="H241" s="10" t="s">
        <v>1362</v>
      </c>
    </row>
    <row r="242" spans="1:8" x14ac:dyDescent="0.4">
      <c r="A242" s="10" t="s">
        <v>9</v>
      </c>
      <c r="B242" s="5" t="s">
        <v>1363</v>
      </c>
      <c r="C242" s="15">
        <v>45839</v>
      </c>
      <c r="D242" s="21" t="s">
        <v>1364</v>
      </c>
      <c r="E242" s="10" t="s">
        <v>1365</v>
      </c>
      <c r="F242" s="10" t="s">
        <v>1366</v>
      </c>
      <c r="G242" s="10" t="s">
        <v>1367</v>
      </c>
      <c r="H242" s="10" t="s">
        <v>1368</v>
      </c>
    </row>
    <row r="243" spans="1:8" x14ac:dyDescent="0.4">
      <c r="A243" s="10" t="s">
        <v>9</v>
      </c>
      <c r="B243" s="5" t="s">
        <v>1369</v>
      </c>
      <c r="C243" s="15">
        <v>45566</v>
      </c>
      <c r="D243" s="21" t="s">
        <v>1370</v>
      </c>
      <c r="E243" s="10" t="s">
        <v>1371</v>
      </c>
      <c r="F243" s="10" t="s">
        <v>1197</v>
      </c>
      <c r="G243" s="10" t="s">
        <v>1372</v>
      </c>
      <c r="H243" s="10" t="s">
        <v>1373</v>
      </c>
    </row>
    <row r="244" spans="1:8" x14ac:dyDescent="0.4">
      <c r="A244" s="10" t="s">
        <v>9</v>
      </c>
      <c r="B244" s="5" t="s">
        <v>1374</v>
      </c>
      <c r="C244" s="15">
        <v>45566</v>
      </c>
      <c r="D244" s="21" t="s">
        <v>1375</v>
      </c>
      <c r="E244" s="10" t="s">
        <v>1376</v>
      </c>
      <c r="F244" s="10" t="s">
        <v>1377</v>
      </c>
      <c r="G244" s="10" t="s">
        <v>1378</v>
      </c>
      <c r="H244" s="10" t="s">
        <v>1379</v>
      </c>
    </row>
    <row r="245" spans="1:8" x14ac:dyDescent="0.4">
      <c r="A245" s="10" t="s">
        <v>9</v>
      </c>
      <c r="B245" s="5" t="s">
        <v>1380</v>
      </c>
      <c r="C245" s="15">
        <v>45566</v>
      </c>
      <c r="D245" s="21" t="s">
        <v>1381</v>
      </c>
      <c r="E245" s="10" t="s">
        <v>1382</v>
      </c>
      <c r="F245" s="10" t="s">
        <v>1383</v>
      </c>
      <c r="G245" s="10" t="s">
        <v>1384</v>
      </c>
      <c r="H245" s="10" t="s">
        <v>1385</v>
      </c>
    </row>
    <row r="246" spans="1:8" x14ac:dyDescent="0.4">
      <c r="A246" s="10" t="s">
        <v>9</v>
      </c>
      <c r="B246" s="5" t="s">
        <v>1386</v>
      </c>
      <c r="C246" s="15">
        <v>45566</v>
      </c>
      <c r="D246" s="21" t="s">
        <v>1387</v>
      </c>
      <c r="E246" s="10" t="s">
        <v>1388</v>
      </c>
      <c r="F246" s="10" t="s">
        <v>1389</v>
      </c>
      <c r="G246" s="10" t="s">
        <v>1390</v>
      </c>
      <c r="H246" s="10" t="s">
        <v>1391</v>
      </c>
    </row>
    <row r="247" spans="1:8" x14ac:dyDescent="0.4">
      <c r="A247" s="10" t="s">
        <v>9</v>
      </c>
      <c r="B247" s="5" t="s">
        <v>1392</v>
      </c>
      <c r="C247" s="15">
        <v>45658</v>
      </c>
      <c r="D247" s="21" t="s">
        <v>1393</v>
      </c>
      <c r="E247" s="10" t="s">
        <v>1394</v>
      </c>
      <c r="F247" s="10" t="s">
        <v>135</v>
      </c>
      <c r="G247" s="10" t="s">
        <v>1395</v>
      </c>
      <c r="H247" s="10" t="s">
        <v>1396</v>
      </c>
    </row>
    <row r="248" spans="1:8" x14ac:dyDescent="0.4">
      <c r="A248" s="10" t="s">
        <v>9</v>
      </c>
      <c r="B248" s="5" t="s">
        <v>1397</v>
      </c>
      <c r="C248" s="15">
        <v>45717</v>
      </c>
      <c r="D248" s="21" t="s">
        <v>1398</v>
      </c>
      <c r="E248" s="10" t="s">
        <v>1399</v>
      </c>
      <c r="F248" s="10" t="s">
        <v>1400</v>
      </c>
      <c r="G248" s="10" t="s">
        <v>1401</v>
      </c>
      <c r="H248" s="10" t="s">
        <v>1402</v>
      </c>
    </row>
    <row r="249" spans="1:8" x14ac:dyDescent="0.4">
      <c r="A249" s="10" t="s">
        <v>9</v>
      </c>
      <c r="B249" s="5" t="s">
        <v>1403</v>
      </c>
      <c r="C249" s="15">
        <v>45748</v>
      </c>
      <c r="D249" s="21" t="s">
        <v>1404</v>
      </c>
      <c r="E249" s="10" t="s">
        <v>1405</v>
      </c>
      <c r="F249" s="10" t="s">
        <v>1406</v>
      </c>
      <c r="G249" s="10" t="s">
        <v>1407</v>
      </c>
      <c r="H249" s="10" t="s">
        <v>1408</v>
      </c>
    </row>
    <row r="250" spans="1:8" x14ac:dyDescent="0.4">
      <c r="A250" s="10" t="s">
        <v>9</v>
      </c>
      <c r="B250" s="5" t="s">
        <v>1409</v>
      </c>
      <c r="C250" s="15">
        <v>45566</v>
      </c>
      <c r="D250" s="21" t="s">
        <v>1410</v>
      </c>
      <c r="E250" s="10" t="s">
        <v>1411</v>
      </c>
      <c r="F250" s="10" t="s">
        <v>23</v>
      </c>
      <c r="G250" s="10" t="s">
        <v>1412</v>
      </c>
      <c r="H250" s="10" t="s">
        <v>1413</v>
      </c>
    </row>
    <row r="251" spans="1:8" x14ac:dyDescent="0.4">
      <c r="A251" s="10" t="s">
        <v>9</v>
      </c>
      <c r="B251" s="5" t="s">
        <v>1414</v>
      </c>
      <c r="C251" s="15">
        <v>45756</v>
      </c>
      <c r="D251" s="21" t="s">
        <v>1415</v>
      </c>
      <c r="E251" s="10" t="s">
        <v>1416</v>
      </c>
      <c r="F251" s="10" t="s">
        <v>1417</v>
      </c>
      <c r="G251" s="10" t="s">
        <v>1418</v>
      </c>
      <c r="H251" s="10" t="s">
        <v>1419</v>
      </c>
    </row>
    <row r="252" spans="1:8" x14ac:dyDescent="0.4">
      <c r="A252" s="10" t="s">
        <v>9</v>
      </c>
      <c r="B252" s="5" t="s">
        <v>1420</v>
      </c>
      <c r="C252" s="15">
        <v>45715</v>
      </c>
      <c r="D252" s="21" t="s">
        <v>1421</v>
      </c>
      <c r="E252" s="10" t="s">
        <v>1422</v>
      </c>
      <c r="F252" s="10" t="s">
        <v>1423</v>
      </c>
      <c r="G252" s="10" t="s">
        <v>1424</v>
      </c>
      <c r="H252" s="10" t="s">
        <v>1425</v>
      </c>
    </row>
    <row r="253" spans="1:8" x14ac:dyDescent="0.4">
      <c r="A253" s="10" t="s">
        <v>9</v>
      </c>
      <c r="B253" s="5" t="s">
        <v>1426</v>
      </c>
      <c r="C253" s="15">
        <v>45597</v>
      </c>
      <c r="D253" s="21" t="s">
        <v>1427</v>
      </c>
      <c r="E253" s="10" t="s">
        <v>1428</v>
      </c>
      <c r="F253" s="10" t="s">
        <v>1220</v>
      </c>
      <c r="G253" s="10" t="s">
        <v>1429</v>
      </c>
      <c r="H253" s="10" t="s">
        <v>1430</v>
      </c>
    </row>
    <row r="254" spans="1:8" x14ac:dyDescent="0.4">
      <c r="A254" s="10" t="s">
        <v>9</v>
      </c>
      <c r="B254" s="5" t="s">
        <v>1431</v>
      </c>
      <c r="C254" s="15">
        <v>45597</v>
      </c>
      <c r="D254" s="21" t="s">
        <v>1432</v>
      </c>
      <c r="E254" s="10" t="s">
        <v>1433</v>
      </c>
      <c r="F254" s="10" t="s">
        <v>1220</v>
      </c>
      <c r="G254" s="10" t="s">
        <v>1434</v>
      </c>
      <c r="H254" s="10" t="s">
        <v>1435</v>
      </c>
    </row>
    <row r="255" spans="1:8" x14ac:dyDescent="0.4">
      <c r="A255" s="10" t="s">
        <v>9</v>
      </c>
      <c r="B255" s="5" t="s">
        <v>1436</v>
      </c>
      <c r="C255" s="15">
        <v>45550</v>
      </c>
      <c r="D255" s="21" t="s">
        <v>1437</v>
      </c>
      <c r="E255" s="10" t="s">
        <v>1438</v>
      </c>
      <c r="F255" s="10" t="s">
        <v>1439</v>
      </c>
      <c r="G255" s="10" t="s">
        <v>1440</v>
      </c>
      <c r="H255" s="10" t="s">
        <v>1441</v>
      </c>
    </row>
    <row r="256" spans="1:8" x14ac:dyDescent="0.4">
      <c r="A256" s="10" t="s">
        <v>9</v>
      </c>
      <c r="B256" s="5" t="s">
        <v>1442</v>
      </c>
      <c r="C256" s="15">
        <v>45470</v>
      </c>
      <c r="D256" s="21" t="s">
        <v>1443</v>
      </c>
      <c r="E256" s="10" t="s">
        <v>1444</v>
      </c>
      <c r="F256" s="10" t="s">
        <v>1445</v>
      </c>
      <c r="G256" s="10" t="s">
        <v>1446</v>
      </c>
      <c r="H256" s="10" t="s">
        <v>1447</v>
      </c>
    </row>
    <row r="257" spans="1:8" x14ac:dyDescent="0.4">
      <c r="A257" s="10" t="s">
        <v>9</v>
      </c>
      <c r="B257" s="5" t="s">
        <v>1448</v>
      </c>
      <c r="C257" s="15">
        <v>45717</v>
      </c>
      <c r="D257" s="21" t="s">
        <v>1449</v>
      </c>
      <c r="E257" s="10" t="s">
        <v>1450</v>
      </c>
      <c r="F257" s="10" t="s">
        <v>1334</v>
      </c>
      <c r="G257" s="10" t="s">
        <v>1451</v>
      </c>
      <c r="H257" s="10" t="s">
        <v>1452</v>
      </c>
    </row>
    <row r="258" spans="1:8" x14ac:dyDescent="0.4">
      <c r="A258" s="10" t="s">
        <v>9</v>
      </c>
      <c r="B258" s="5" t="s">
        <v>1453</v>
      </c>
      <c r="C258" s="15">
        <v>45536</v>
      </c>
      <c r="D258" s="21" t="s">
        <v>1454</v>
      </c>
      <c r="E258" s="10" t="s">
        <v>1455</v>
      </c>
      <c r="F258" s="10" t="s">
        <v>1456</v>
      </c>
      <c r="G258" s="10" t="s">
        <v>1457</v>
      </c>
      <c r="H258" s="10" t="s">
        <v>1458</v>
      </c>
    </row>
    <row r="259" spans="1:8" x14ac:dyDescent="0.4">
      <c r="A259" s="10" t="s">
        <v>9</v>
      </c>
      <c r="B259" s="5" t="s">
        <v>1459</v>
      </c>
      <c r="C259" s="15">
        <v>45505</v>
      </c>
      <c r="D259" s="21" t="s">
        <v>1460</v>
      </c>
      <c r="E259" s="10" t="s">
        <v>1461</v>
      </c>
      <c r="F259" s="10" t="s">
        <v>1462</v>
      </c>
      <c r="G259" s="10" t="s">
        <v>1463</v>
      </c>
      <c r="H259" s="10" t="s">
        <v>1464</v>
      </c>
    </row>
    <row r="260" spans="1:8" x14ac:dyDescent="0.4">
      <c r="A260" s="10" t="s">
        <v>9</v>
      </c>
      <c r="B260" s="5" t="s">
        <v>1465</v>
      </c>
      <c r="C260" s="15">
        <v>45536</v>
      </c>
      <c r="D260" s="21" t="s">
        <v>1466</v>
      </c>
      <c r="E260" s="10" t="s">
        <v>1467</v>
      </c>
      <c r="F260" s="10" t="s">
        <v>1058</v>
      </c>
      <c r="G260" s="10" t="s">
        <v>1468</v>
      </c>
      <c r="H260" s="10" t="s">
        <v>1469</v>
      </c>
    </row>
    <row r="261" spans="1:8" x14ac:dyDescent="0.4">
      <c r="A261" s="10" t="s">
        <v>9</v>
      </c>
      <c r="B261" s="5" t="s">
        <v>1470</v>
      </c>
      <c r="C261" s="15">
        <v>45444</v>
      </c>
      <c r="D261" s="21" t="s">
        <v>1471</v>
      </c>
      <c r="E261" s="10" t="s">
        <v>1472</v>
      </c>
      <c r="F261" s="10" t="s">
        <v>1473</v>
      </c>
      <c r="G261" s="10" t="s">
        <v>1474</v>
      </c>
      <c r="H261" s="10" t="s">
        <v>1475</v>
      </c>
    </row>
    <row r="262" spans="1:8" x14ac:dyDescent="0.4">
      <c r="A262" s="10" t="s">
        <v>9</v>
      </c>
      <c r="B262" s="5" t="s">
        <v>1476</v>
      </c>
      <c r="C262" s="15">
        <v>45566</v>
      </c>
      <c r="D262" s="21" t="s">
        <v>1477</v>
      </c>
      <c r="E262" s="10" t="s">
        <v>1478</v>
      </c>
      <c r="F262" s="10" t="s">
        <v>1479</v>
      </c>
      <c r="G262" s="10" t="s">
        <v>1480</v>
      </c>
      <c r="H262" s="10" t="s">
        <v>1481</v>
      </c>
    </row>
    <row r="263" spans="1:8" x14ac:dyDescent="0.4">
      <c r="A263" s="10" t="s">
        <v>9</v>
      </c>
      <c r="B263" s="5" t="s">
        <v>1482</v>
      </c>
      <c r="C263" s="15">
        <v>45658</v>
      </c>
      <c r="D263" s="21" t="s">
        <v>1483</v>
      </c>
      <c r="E263" s="10" t="s">
        <v>1484</v>
      </c>
      <c r="F263" s="10" t="s">
        <v>1485</v>
      </c>
      <c r="G263" s="10" t="s">
        <v>1486</v>
      </c>
      <c r="H263" s="10" t="s">
        <v>1487</v>
      </c>
    </row>
    <row r="264" spans="1:8" x14ac:dyDescent="0.4">
      <c r="A264" s="10" t="s">
        <v>9</v>
      </c>
      <c r="B264" s="5" t="s">
        <v>1488</v>
      </c>
      <c r="C264" s="15">
        <v>45636</v>
      </c>
      <c r="D264" s="21" t="s">
        <v>1489</v>
      </c>
      <c r="E264" s="10" t="s">
        <v>1490</v>
      </c>
      <c r="F264" s="10" t="s">
        <v>1491</v>
      </c>
      <c r="G264" s="10" t="s">
        <v>1492</v>
      </c>
      <c r="H264" s="10" t="s">
        <v>1493</v>
      </c>
    </row>
    <row r="265" spans="1:8" x14ac:dyDescent="0.4">
      <c r="A265" s="10" t="s">
        <v>9</v>
      </c>
      <c r="B265" s="5" t="s">
        <v>1494</v>
      </c>
      <c r="C265" s="15">
        <v>45778</v>
      </c>
      <c r="D265" s="21" t="s">
        <v>1495</v>
      </c>
      <c r="E265" s="10" t="s">
        <v>1496</v>
      </c>
      <c r="F265" s="10" t="s">
        <v>1497</v>
      </c>
      <c r="G265" s="10" t="s">
        <v>1498</v>
      </c>
      <c r="H265" s="10" t="s">
        <v>1499</v>
      </c>
    </row>
    <row r="266" spans="1:8" x14ac:dyDescent="0.4">
      <c r="A266" s="10" t="s">
        <v>9</v>
      </c>
      <c r="B266" s="5" t="s">
        <v>1500</v>
      </c>
      <c r="C266" s="15">
        <v>45605</v>
      </c>
      <c r="D266" s="21" t="s">
        <v>1501</v>
      </c>
      <c r="E266" s="10" t="s">
        <v>1502</v>
      </c>
      <c r="F266" s="10" t="s">
        <v>1503</v>
      </c>
      <c r="G266" s="10" t="s">
        <v>1504</v>
      </c>
      <c r="H266" s="10" t="s">
        <v>1505</v>
      </c>
    </row>
    <row r="267" spans="1:8" x14ac:dyDescent="0.4">
      <c r="A267" s="10" t="s">
        <v>9</v>
      </c>
      <c r="B267" s="5" t="s">
        <v>1506</v>
      </c>
      <c r="C267" s="15">
        <v>45604</v>
      </c>
      <c r="D267" s="21" t="s">
        <v>1507</v>
      </c>
      <c r="E267" s="10" t="s">
        <v>1508</v>
      </c>
      <c r="F267" s="10" t="s">
        <v>1220</v>
      </c>
      <c r="G267" s="10" t="s">
        <v>1509</v>
      </c>
      <c r="H267" s="10" t="s">
        <v>1510</v>
      </c>
    </row>
    <row r="268" spans="1:8" x14ac:dyDescent="0.4">
      <c r="A268" s="10" t="s">
        <v>9</v>
      </c>
      <c r="B268" s="5" t="s">
        <v>1511</v>
      </c>
      <c r="C268" s="15">
        <v>45628</v>
      </c>
      <c r="D268" s="21" t="s">
        <v>1512</v>
      </c>
      <c r="E268" s="10" t="s">
        <v>1513</v>
      </c>
      <c r="F268" s="10" t="s">
        <v>1058</v>
      </c>
      <c r="G268" s="10" t="s">
        <v>1514</v>
      </c>
      <c r="H268" s="10" t="s">
        <v>1515</v>
      </c>
    </row>
    <row r="269" spans="1:8" x14ac:dyDescent="0.4">
      <c r="A269" s="10" t="s">
        <v>9</v>
      </c>
      <c r="B269" s="5" t="s">
        <v>1516</v>
      </c>
      <c r="C269" s="15">
        <v>45589</v>
      </c>
      <c r="D269" s="21" t="s">
        <v>1517</v>
      </c>
      <c r="E269" s="10" t="s">
        <v>1518</v>
      </c>
      <c r="F269" s="10" t="s">
        <v>1519</v>
      </c>
      <c r="G269" s="10" t="s">
        <v>1520</v>
      </c>
      <c r="H269" s="10" t="s">
        <v>1521</v>
      </c>
    </row>
    <row r="270" spans="1:8" x14ac:dyDescent="0.4">
      <c r="A270" s="10" t="s">
        <v>9</v>
      </c>
      <c r="B270" s="5" t="s">
        <v>1522</v>
      </c>
      <c r="C270" s="15">
        <v>45825</v>
      </c>
      <c r="D270" s="21" t="s">
        <v>1523</v>
      </c>
      <c r="E270" s="10" t="s">
        <v>1524</v>
      </c>
      <c r="F270" s="10" t="s">
        <v>1525</v>
      </c>
      <c r="G270" s="10" t="s">
        <v>1526</v>
      </c>
      <c r="H270" s="10" t="s">
        <v>1527</v>
      </c>
    </row>
    <row r="271" spans="1:8" x14ac:dyDescent="0.4">
      <c r="A271" s="10" t="s">
        <v>9</v>
      </c>
      <c r="B271" s="5" t="s">
        <v>1528</v>
      </c>
      <c r="C271" s="15">
        <v>45627</v>
      </c>
      <c r="D271" s="21" t="s">
        <v>1529</v>
      </c>
      <c r="E271" s="10" t="s">
        <v>1530</v>
      </c>
      <c r="F271" s="10" t="s">
        <v>1260</v>
      </c>
      <c r="G271" s="10" t="s">
        <v>1531</v>
      </c>
      <c r="H271" s="10" t="s">
        <v>1532</v>
      </c>
    </row>
    <row r="272" spans="1:8" x14ac:dyDescent="0.4">
      <c r="A272" s="10" t="s">
        <v>9</v>
      </c>
      <c r="B272" s="5" t="s">
        <v>1533</v>
      </c>
      <c r="C272" s="15">
        <v>45495</v>
      </c>
      <c r="D272" s="21" t="s">
        <v>1534</v>
      </c>
      <c r="E272" s="10" t="s">
        <v>1535</v>
      </c>
      <c r="F272" s="10" t="s">
        <v>23</v>
      </c>
      <c r="G272" s="10" t="s">
        <v>1536</v>
      </c>
      <c r="H272" s="10" t="s">
        <v>1537</v>
      </c>
    </row>
    <row r="273" spans="1:8" x14ac:dyDescent="0.4">
      <c r="A273" s="10" t="s">
        <v>9</v>
      </c>
      <c r="B273" s="5" t="s">
        <v>1538</v>
      </c>
      <c r="C273" s="15">
        <v>45689</v>
      </c>
      <c r="D273" s="21" t="s">
        <v>1539</v>
      </c>
      <c r="E273" s="10" t="s">
        <v>1540</v>
      </c>
      <c r="F273" s="10" t="s">
        <v>227</v>
      </c>
      <c r="G273" s="10" t="s">
        <v>1541</v>
      </c>
      <c r="H273" s="10" t="s">
        <v>1542</v>
      </c>
    </row>
    <row r="274" spans="1:8" x14ac:dyDescent="0.4">
      <c r="A274" s="10" t="s">
        <v>9</v>
      </c>
      <c r="B274" s="5" t="s">
        <v>1543</v>
      </c>
      <c r="C274" s="15">
        <v>45484</v>
      </c>
      <c r="D274" s="21" t="s">
        <v>1544</v>
      </c>
      <c r="E274" s="10" t="s">
        <v>1545</v>
      </c>
      <c r="F274" s="10" t="s">
        <v>1497</v>
      </c>
      <c r="G274" s="10" t="s">
        <v>1546</v>
      </c>
      <c r="H274" s="10" t="s">
        <v>1547</v>
      </c>
    </row>
    <row r="275" spans="1:8" x14ac:dyDescent="0.4">
      <c r="A275" s="10" t="s">
        <v>9</v>
      </c>
      <c r="B275" s="5" t="s">
        <v>1548</v>
      </c>
      <c r="C275" s="15">
        <v>45651</v>
      </c>
      <c r="D275" s="21" t="s">
        <v>1549</v>
      </c>
      <c r="E275" s="10" t="s">
        <v>1550</v>
      </c>
      <c r="F275" s="10" t="s">
        <v>1069</v>
      </c>
      <c r="G275" s="10" t="s">
        <v>1551</v>
      </c>
      <c r="H275" s="10" t="s">
        <v>1552</v>
      </c>
    </row>
    <row r="276" spans="1:8" x14ac:dyDescent="0.4">
      <c r="A276" s="10" t="s">
        <v>9</v>
      </c>
      <c r="B276" s="5" t="s">
        <v>1553</v>
      </c>
      <c r="C276" s="15">
        <v>45717</v>
      </c>
      <c r="D276" s="21" t="s">
        <v>1449</v>
      </c>
      <c r="E276" s="10" t="s">
        <v>1554</v>
      </c>
      <c r="F276" s="10" t="s">
        <v>1334</v>
      </c>
      <c r="G276" s="10" t="s">
        <v>1555</v>
      </c>
      <c r="H276" s="10" t="s">
        <v>1556</v>
      </c>
    </row>
    <row r="277" spans="1:8" x14ac:dyDescent="0.4">
      <c r="A277" s="10" t="s">
        <v>9</v>
      </c>
      <c r="B277" s="5" t="s">
        <v>1557</v>
      </c>
      <c r="C277" s="15">
        <v>45536</v>
      </c>
      <c r="D277" s="21" t="s">
        <v>1558</v>
      </c>
      <c r="E277" s="10" t="s">
        <v>1559</v>
      </c>
      <c r="F277" s="10" t="s">
        <v>1560</v>
      </c>
      <c r="G277" s="10" t="s">
        <v>1561</v>
      </c>
      <c r="H277" s="10" t="s">
        <v>1562</v>
      </c>
    </row>
    <row r="278" spans="1:8" x14ac:dyDescent="0.4">
      <c r="A278" s="10" t="s">
        <v>9</v>
      </c>
      <c r="B278" s="5" t="s">
        <v>1563</v>
      </c>
      <c r="C278" s="15">
        <v>45693</v>
      </c>
      <c r="D278" s="21" t="s">
        <v>1564</v>
      </c>
      <c r="E278" s="10" t="s">
        <v>1565</v>
      </c>
      <c r="F278" s="10" t="s">
        <v>1566</v>
      </c>
      <c r="G278" s="10" t="s">
        <v>1567</v>
      </c>
      <c r="H278" s="10" t="s">
        <v>1568</v>
      </c>
    </row>
    <row r="279" spans="1:8" x14ac:dyDescent="0.4">
      <c r="A279" s="10" t="s">
        <v>9</v>
      </c>
      <c r="B279" s="5" t="s">
        <v>1569</v>
      </c>
      <c r="C279" s="15">
        <v>45835</v>
      </c>
      <c r="D279" s="21" t="s">
        <v>1570</v>
      </c>
      <c r="E279" s="10" t="s">
        <v>1571</v>
      </c>
      <c r="F279" s="10" t="s">
        <v>1572</v>
      </c>
      <c r="G279" s="10" t="s">
        <v>1573</v>
      </c>
      <c r="H279" s="10" t="s">
        <v>1574</v>
      </c>
    </row>
    <row r="280" spans="1:8" x14ac:dyDescent="0.4">
      <c r="A280" s="10" t="s">
        <v>9</v>
      </c>
      <c r="B280" s="5" t="s">
        <v>1575</v>
      </c>
      <c r="C280" s="15">
        <v>45809</v>
      </c>
      <c r="D280" s="21" t="s">
        <v>1576</v>
      </c>
      <c r="E280" s="10" t="s">
        <v>1577</v>
      </c>
      <c r="F280" s="10" t="s">
        <v>798</v>
      </c>
      <c r="G280" s="10" t="s">
        <v>1578</v>
      </c>
      <c r="H280" s="10" t="s">
        <v>1579</v>
      </c>
    </row>
    <row r="281" spans="1:8" x14ac:dyDescent="0.4">
      <c r="A281" s="10" t="s">
        <v>9</v>
      </c>
      <c r="B281" s="5" t="s">
        <v>1580</v>
      </c>
      <c r="C281" s="15">
        <v>45628</v>
      </c>
      <c r="D281" s="21" t="s">
        <v>1581</v>
      </c>
      <c r="E281" s="10" t="s">
        <v>1582</v>
      </c>
      <c r="F281" s="10" t="s">
        <v>1583</v>
      </c>
      <c r="G281" s="10" t="s">
        <v>1584</v>
      </c>
      <c r="H281" s="10" t="s">
        <v>1585</v>
      </c>
    </row>
    <row r="282" spans="1:8" x14ac:dyDescent="0.4">
      <c r="A282" s="10" t="s">
        <v>9</v>
      </c>
      <c r="B282" s="5" t="s">
        <v>1586</v>
      </c>
      <c r="C282" s="15">
        <v>45681</v>
      </c>
      <c r="D282" s="21" t="s">
        <v>1587</v>
      </c>
      <c r="E282" s="10" t="s">
        <v>1588</v>
      </c>
      <c r="F282" s="10" t="s">
        <v>1589</v>
      </c>
      <c r="G282" s="10" t="s">
        <v>1590</v>
      </c>
      <c r="H282" s="10" t="s">
        <v>1591</v>
      </c>
    </row>
    <row r="283" spans="1:8" x14ac:dyDescent="0.4">
      <c r="A283" s="10" t="s">
        <v>9</v>
      </c>
      <c r="B283" s="5" t="s">
        <v>1592</v>
      </c>
      <c r="C283" s="15">
        <v>45848</v>
      </c>
      <c r="D283" s="21" t="s">
        <v>1593</v>
      </c>
      <c r="E283" s="10" t="s">
        <v>1594</v>
      </c>
      <c r="F283" s="10" t="s">
        <v>1209</v>
      </c>
      <c r="G283" s="10" t="s">
        <v>1595</v>
      </c>
      <c r="H283" s="10" t="s">
        <v>1596</v>
      </c>
    </row>
    <row r="284" spans="1:8" x14ac:dyDescent="0.4">
      <c r="A284" s="10" t="s">
        <v>9</v>
      </c>
      <c r="B284" s="5" t="s">
        <v>1597</v>
      </c>
      <c r="C284" s="15">
        <v>45597</v>
      </c>
      <c r="D284" s="21" t="s">
        <v>1598</v>
      </c>
      <c r="E284" s="10" t="s">
        <v>1599</v>
      </c>
      <c r="F284" s="10" t="s">
        <v>1445</v>
      </c>
      <c r="G284" s="10" t="s">
        <v>1600</v>
      </c>
      <c r="H284" s="10" t="s">
        <v>1601</v>
      </c>
    </row>
    <row r="285" spans="1:8" x14ac:dyDescent="0.4">
      <c r="A285" s="10" t="s">
        <v>9</v>
      </c>
      <c r="B285" s="5" t="s">
        <v>1602</v>
      </c>
      <c r="C285" s="15">
        <v>45809</v>
      </c>
      <c r="D285" s="21" t="s">
        <v>1603</v>
      </c>
      <c r="E285" s="10" t="s">
        <v>1604</v>
      </c>
      <c r="F285" s="10" t="s">
        <v>1605</v>
      </c>
      <c r="G285" s="10" t="s">
        <v>1606</v>
      </c>
      <c r="H285" s="10" t="s">
        <v>1607</v>
      </c>
    </row>
    <row r="286" spans="1:8" x14ac:dyDescent="0.4">
      <c r="A286" s="10" t="s">
        <v>9</v>
      </c>
      <c r="B286" s="5" t="s">
        <v>1608</v>
      </c>
      <c r="C286" s="15">
        <v>45882</v>
      </c>
      <c r="D286" s="21" t="s">
        <v>1609</v>
      </c>
      <c r="E286" s="10" t="s">
        <v>1610</v>
      </c>
      <c r="F286" s="10" t="s">
        <v>1611</v>
      </c>
      <c r="G286" s="10" t="s">
        <v>1612</v>
      </c>
      <c r="H286" s="10" t="s">
        <v>1613</v>
      </c>
    </row>
    <row r="287" spans="1:8" x14ac:dyDescent="0.4">
      <c r="A287" s="10" t="s">
        <v>9</v>
      </c>
      <c r="B287" s="5" t="s">
        <v>1614</v>
      </c>
      <c r="C287" s="15">
        <v>45627</v>
      </c>
      <c r="D287" s="21" t="s">
        <v>1615</v>
      </c>
      <c r="E287" s="10" t="s">
        <v>1616</v>
      </c>
      <c r="F287" s="10" t="s">
        <v>23</v>
      </c>
      <c r="G287" s="10" t="s">
        <v>1617</v>
      </c>
      <c r="H287" s="10" t="s">
        <v>1618</v>
      </c>
    </row>
    <row r="288" spans="1:8" x14ac:dyDescent="0.4">
      <c r="A288" s="10" t="s">
        <v>9</v>
      </c>
      <c r="B288" s="5" t="s">
        <v>1619</v>
      </c>
      <c r="C288" s="15">
        <v>45581</v>
      </c>
      <c r="D288" s="21" t="s">
        <v>1620</v>
      </c>
      <c r="E288" s="10" t="s">
        <v>1621</v>
      </c>
      <c r="F288" s="10" t="s">
        <v>1622</v>
      </c>
      <c r="G288" s="10" t="s">
        <v>1623</v>
      </c>
      <c r="H288" s="10" t="s">
        <v>1624</v>
      </c>
    </row>
    <row r="289" spans="1:8" x14ac:dyDescent="0.4">
      <c r="A289" s="10" t="s">
        <v>9</v>
      </c>
      <c r="B289" s="5" t="s">
        <v>1625</v>
      </c>
      <c r="C289" s="15">
        <v>45625</v>
      </c>
      <c r="D289" s="21" t="s">
        <v>1626</v>
      </c>
      <c r="E289" s="10" t="s">
        <v>1627</v>
      </c>
      <c r="F289" s="10" t="s">
        <v>1628</v>
      </c>
      <c r="G289" s="10" t="s">
        <v>1629</v>
      </c>
      <c r="H289" s="10" t="s">
        <v>1630</v>
      </c>
    </row>
    <row r="290" spans="1:8" x14ac:dyDescent="0.4">
      <c r="A290" s="10" t="s">
        <v>9</v>
      </c>
      <c r="B290" s="5" t="s">
        <v>1631</v>
      </c>
      <c r="C290" s="15">
        <v>45631</v>
      </c>
      <c r="D290" s="21" t="s">
        <v>1632</v>
      </c>
      <c r="E290" s="10" t="s">
        <v>1633</v>
      </c>
      <c r="F290" s="10" t="s">
        <v>1634</v>
      </c>
      <c r="G290" s="10" t="s">
        <v>1635</v>
      </c>
      <c r="H290" s="10" t="s">
        <v>1636</v>
      </c>
    </row>
    <row r="291" spans="1:8" x14ac:dyDescent="0.4">
      <c r="A291" s="10" t="s">
        <v>9</v>
      </c>
      <c r="B291" s="5" t="s">
        <v>1637</v>
      </c>
      <c r="C291" s="15">
        <v>45473</v>
      </c>
      <c r="D291" s="21" t="s">
        <v>1638</v>
      </c>
      <c r="E291" s="10" t="s">
        <v>1639</v>
      </c>
      <c r="F291" s="10" t="s">
        <v>135</v>
      </c>
      <c r="G291" s="10" t="s">
        <v>1640</v>
      </c>
      <c r="H291" s="10" t="s">
        <v>1641</v>
      </c>
    </row>
    <row r="292" spans="1:8" x14ac:dyDescent="0.4">
      <c r="A292" s="10" t="s">
        <v>9</v>
      </c>
      <c r="B292" s="5" t="s">
        <v>1642</v>
      </c>
      <c r="C292" s="15">
        <v>45566</v>
      </c>
      <c r="D292" s="21" t="s">
        <v>1643</v>
      </c>
      <c r="E292" s="10" t="s">
        <v>1644</v>
      </c>
      <c r="F292" s="10" t="s">
        <v>1645</v>
      </c>
      <c r="G292" s="10" t="s">
        <v>1646</v>
      </c>
      <c r="H292" s="10" t="s">
        <v>1647</v>
      </c>
    </row>
    <row r="293" spans="1:8" x14ac:dyDescent="0.4">
      <c r="A293" s="10" t="s">
        <v>9</v>
      </c>
      <c r="B293" s="5" t="s">
        <v>1648</v>
      </c>
      <c r="C293" s="15">
        <v>45750</v>
      </c>
      <c r="D293" s="21" t="s">
        <v>1649</v>
      </c>
      <c r="E293" s="10" t="s">
        <v>1650</v>
      </c>
      <c r="F293" s="10" t="s">
        <v>1406</v>
      </c>
      <c r="G293" s="10" t="s">
        <v>1651</v>
      </c>
      <c r="H293" s="10" t="s">
        <v>1652</v>
      </c>
    </row>
    <row r="294" spans="1:8" x14ac:dyDescent="0.4">
      <c r="A294" s="10" t="s">
        <v>9</v>
      </c>
      <c r="B294" s="5" t="s">
        <v>1653</v>
      </c>
      <c r="C294" s="15">
        <v>45625</v>
      </c>
      <c r="D294" s="21" t="s">
        <v>1654</v>
      </c>
      <c r="E294" s="10" t="s">
        <v>1655</v>
      </c>
      <c r="F294" s="10" t="s">
        <v>1656</v>
      </c>
      <c r="G294" s="10" t="s">
        <v>1657</v>
      </c>
      <c r="H294" s="10" t="s">
        <v>1658</v>
      </c>
    </row>
    <row r="295" spans="1:8" x14ac:dyDescent="0.4">
      <c r="A295" s="10" t="s">
        <v>9</v>
      </c>
      <c r="B295" s="5" t="s">
        <v>1659</v>
      </c>
      <c r="C295" s="15">
        <v>45448</v>
      </c>
      <c r="D295" s="21" t="s">
        <v>1660</v>
      </c>
      <c r="E295" s="10" t="s">
        <v>1661</v>
      </c>
      <c r="F295" s="10" t="s">
        <v>775</v>
      </c>
      <c r="G295" s="10" t="s">
        <v>1662</v>
      </c>
      <c r="H295" s="10" t="s">
        <v>1663</v>
      </c>
    </row>
    <row r="296" spans="1:8" x14ac:dyDescent="0.4">
      <c r="A296" s="10" t="s">
        <v>9</v>
      </c>
      <c r="B296" s="5" t="s">
        <v>1664</v>
      </c>
      <c r="C296" s="15">
        <v>45625</v>
      </c>
      <c r="D296" s="21" t="s">
        <v>1665</v>
      </c>
      <c r="E296" s="10" t="s">
        <v>1666</v>
      </c>
      <c r="F296" s="10" t="s">
        <v>244</v>
      </c>
      <c r="G296" s="10" t="s">
        <v>1667</v>
      </c>
      <c r="H296" s="10" t="s">
        <v>1668</v>
      </c>
    </row>
    <row r="297" spans="1:8" x14ac:dyDescent="0.4">
      <c r="A297" s="10" t="s">
        <v>9</v>
      </c>
      <c r="B297" s="5" t="s">
        <v>1669</v>
      </c>
      <c r="C297" s="15">
        <v>45625</v>
      </c>
      <c r="D297" s="21" t="s">
        <v>1670</v>
      </c>
      <c r="E297" s="10" t="s">
        <v>1671</v>
      </c>
      <c r="F297" s="10" t="s">
        <v>1672</v>
      </c>
      <c r="G297" s="10" t="s">
        <v>1673</v>
      </c>
      <c r="H297" s="10" t="s">
        <v>1674</v>
      </c>
    </row>
    <row r="298" spans="1:8" x14ac:dyDescent="0.4">
      <c r="A298" s="10" t="s">
        <v>9</v>
      </c>
      <c r="B298" s="5" t="s">
        <v>1675</v>
      </c>
      <c r="C298" s="15">
        <v>45839</v>
      </c>
      <c r="D298" s="21" t="s">
        <v>1676</v>
      </c>
      <c r="E298" s="10" t="s">
        <v>1677</v>
      </c>
      <c r="F298" s="10" t="s">
        <v>1628</v>
      </c>
      <c r="G298" s="10" t="s">
        <v>1678</v>
      </c>
      <c r="H298" s="10" t="s">
        <v>1679</v>
      </c>
    </row>
    <row r="299" spans="1:8" x14ac:dyDescent="0.4">
      <c r="A299" s="10" t="s">
        <v>9</v>
      </c>
      <c r="B299" s="5" t="s">
        <v>1680</v>
      </c>
      <c r="C299" s="15">
        <v>45621</v>
      </c>
      <c r="D299" s="21" t="s">
        <v>1681</v>
      </c>
      <c r="E299" s="10" t="s">
        <v>1682</v>
      </c>
      <c r="F299" s="10" t="s">
        <v>1683</v>
      </c>
      <c r="G299" s="10" t="s">
        <v>1684</v>
      </c>
      <c r="H299" s="10" t="s">
        <v>1685</v>
      </c>
    </row>
    <row r="300" spans="1:8" x14ac:dyDescent="0.4">
      <c r="A300" s="10" t="s">
        <v>9</v>
      </c>
      <c r="B300" s="5" t="s">
        <v>1686</v>
      </c>
      <c r="C300" s="15">
        <v>45474</v>
      </c>
      <c r="D300" s="21" t="s">
        <v>1687</v>
      </c>
      <c r="E300" s="10" t="s">
        <v>1688</v>
      </c>
      <c r="F300" s="10" t="s">
        <v>1473</v>
      </c>
      <c r="G300" s="10" t="s">
        <v>1689</v>
      </c>
      <c r="H300" s="10" t="s">
        <v>1690</v>
      </c>
    </row>
    <row r="301" spans="1:8" x14ac:dyDescent="0.4">
      <c r="A301" s="10" t="s">
        <v>9</v>
      </c>
      <c r="B301" s="5" t="s">
        <v>1691</v>
      </c>
      <c r="C301" s="15">
        <v>45689</v>
      </c>
      <c r="D301" s="21" t="s">
        <v>1692</v>
      </c>
      <c r="E301" s="10" t="s">
        <v>1693</v>
      </c>
      <c r="F301" s="10" t="s">
        <v>1400</v>
      </c>
      <c r="G301" s="10" t="s">
        <v>1694</v>
      </c>
      <c r="H301" s="10" t="s">
        <v>1695</v>
      </c>
    </row>
    <row r="302" spans="1:8" x14ac:dyDescent="0.4">
      <c r="A302" s="10" t="s">
        <v>9</v>
      </c>
      <c r="B302" s="5" t="s">
        <v>1696</v>
      </c>
      <c r="C302" s="15">
        <v>45839</v>
      </c>
      <c r="D302" s="21" t="s">
        <v>1697</v>
      </c>
      <c r="E302" s="10" t="s">
        <v>1698</v>
      </c>
      <c r="F302" s="10" t="s">
        <v>1272</v>
      </c>
      <c r="G302" s="10" t="s">
        <v>1699</v>
      </c>
      <c r="H302" s="10" t="s">
        <v>1700</v>
      </c>
    </row>
    <row r="303" spans="1:8" x14ac:dyDescent="0.4">
      <c r="A303" s="10" t="s">
        <v>9</v>
      </c>
      <c r="B303" s="5" t="s">
        <v>1701</v>
      </c>
      <c r="C303" s="15">
        <v>45613</v>
      </c>
      <c r="D303" s="21" t="s">
        <v>1702</v>
      </c>
      <c r="E303" s="10" t="s">
        <v>1703</v>
      </c>
      <c r="F303" s="10" t="s">
        <v>1704</v>
      </c>
      <c r="G303" s="10" t="s">
        <v>1705</v>
      </c>
      <c r="H303" s="10" t="s">
        <v>1706</v>
      </c>
    </row>
    <row r="304" spans="1:8" x14ac:dyDescent="0.4">
      <c r="A304" s="10" t="s">
        <v>9</v>
      </c>
      <c r="B304" s="5" t="s">
        <v>1707</v>
      </c>
      <c r="C304" s="15">
        <v>45803</v>
      </c>
      <c r="D304" s="21" t="s">
        <v>1708</v>
      </c>
      <c r="E304" s="10" t="s">
        <v>1709</v>
      </c>
      <c r="F304" s="10" t="s">
        <v>1296</v>
      </c>
      <c r="G304" s="10" t="s">
        <v>1710</v>
      </c>
      <c r="H304" s="10" t="s">
        <v>1711</v>
      </c>
    </row>
    <row r="305" spans="1:8" x14ac:dyDescent="0.4">
      <c r="A305" s="10" t="s">
        <v>9</v>
      </c>
      <c r="B305" s="5" t="s">
        <v>1712</v>
      </c>
      <c r="C305" s="15">
        <v>45778</v>
      </c>
      <c r="D305" s="21" t="s">
        <v>1713</v>
      </c>
      <c r="E305" s="10" t="s">
        <v>1714</v>
      </c>
      <c r="F305" s="10" t="s">
        <v>1715</v>
      </c>
      <c r="G305" s="10" t="s">
        <v>1716</v>
      </c>
      <c r="H305" s="10" t="s">
        <v>1717</v>
      </c>
    </row>
    <row r="306" spans="1:8" x14ac:dyDescent="0.4">
      <c r="A306" s="10" t="s">
        <v>9</v>
      </c>
      <c r="B306" s="5" t="s">
        <v>1718</v>
      </c>
      <c r="C306" s="15">
        <v>45771</v>
      </c>
      <c r="D306" s="21" t="s">
        <v>1719</v>
      </c>
      <c r="E306" s="10" t="s">
        <v>1720</v>
      </c>
      <c r="F306" s="10" t="s">
        <v>1721</v>
      </c>
      <c r="G306" s="10" t="s">
        <v>1722</v>
      </c>
      <c r="H306" s="10" t="s">
        <v>1723</v>
      </c>
    </row>
    <row r="307" spans="1:8" x14ac:dyDescent="0.4">
      <c r="A307" s="10" t="s">
        <v>9</v>
      </c>
      <c r="B307" s="5" t="s">
        <v>1724</v>
      </c>
      <c r="C307" s="15">
        <v>45761</v>
      </c>
      <c r="D307" s="21" t="s">
        <v>1725</v>
      </c>
      <c r="E307" s="10" t="s">
        <v>1726</v>
      </c>
      <c r="F307" s="10" t="s">
        <v>1727</v>
      </c>
      <c r="G307" s="10" t="s">
        <v>1728</v>
      </c>
      <c r="H307" s="10" t="s">
        <v>1729</v>
      </c>
    </row>
    <row r="308" spans="1:8" x14ac:dyDescent="0.4">
      <c r="A308" s="10" t="s">
        <v>9</v>
      </c>
      <c r="B308" s="5" t="s">
        <v>1730</v>
      </c>
      <c r="C308" s="15">
        <v>45901</v>
      </c>
      <c r="D308" s="21" t="s">
        <v>1731</v>
      </c>
      <c r="E308" s="10" t="s">
        <v>1732</v>
      </c>
      <c r="F308" s="10" t="s">
        <v>1733</v>
      </c>
      <c r="G308" s="10" t="s">
        <v>1734</v>
      </c>
      <c r="H308" s="10" t="s">
        <v>1735</v>
      </c>
    </row>
    <row r="309" spans="1:8" x14ac:dyDescent="0.4">
      <c r="A309" s="10" t="s">
        <v>9</v>
      </c>
      <c r="B309" s="5" t="s">
        <v>1736</v>
      </c>
      <c r="C309" s="15">
        <v>45689</v>
      </c>
      <c r="D309" s="21" t="s">
        <v>1737</v>
      </c>
      <c r="E309" s="10" t="s">
        <v>1738</v>
      </c>
      <c r="F309" s="10" t="s">
        <v>1445</v>
      </c>
      <c r="G309" s="10" t="s">
        <v>1739</v>
      </c>
      <c r="H309" s="10" t="s">
        <v>1740</v>
      </c>
    </row>
    <row r="310" spans="1:8" x14ac:dyDescent="0.4">
      <c r="A310" s="10" t="s">
        <v>9</v>
      </c>
      <c r="B310" s="5" t="s">
        <v>1741</v>
      </c>
      <c r="C310" s="15">
        <v>45772</v>
      </c>
      <c r="D310" s="21" t="s">
        <v>1742</v>
      </c>
      <c r="E310" s="10" t="s">
        <v>1743</v>
      </c>
      <c r="F310" s="10" t="s">
        <v>1744</v>
      </c>
      <c r="G310" s="10" t="s">
        <v>1745</v>
      </c>
      <c r="H310" s="10" t="s">
        <v>1746</v>
      </c>
    </row>
    <row r="311" spans="1:8" x14ac:dyDescent="0.4">
      <c r="A311" s="10" t="s">
        <v>9</v>
      </c>
      <c r="B311" s="5" t="s">
        <v>1747</v>
      </c>
      <c r="C311" s="15">
        <v>45816</v>
      </c>
      <c r="D311" s="21" t="s">
        <v>1748</v>
      </c>
      <c r="E311" s="10" t="s">
        <v>1749</v>
      </c>
      <c r="F311" s="10" t="s">
        <v>1750</v>
      </c>
      <c r="G311" s="10" t="s">
        <v>1751</v>
      </c>
      <c r="H311" s="10" t="s">
        <v>1752</v>
      </c>
    </row>
    <row r="312" spans="1:8" x14ac:dyDescent="0.4">
      <c r="A312" s="10" t="s">
        <v>9</v>
      </c>
      <c r="B312" s="5" t="s">
        <v>1753</v>
      </c>
      <c r="C312" s="15">
        <v>45717</v>
      </c>
      <c r="D312" s="21" t="s">
        <v>1754</v>
      </c>
      <c r="E312" s="10" t="s">
        <v>1755</v>
      </c>
      <c r="F312" s="10" t="s">
        <v>1645</v>
      </c>
      <c r="G312" s="10" t="s">
        <v>1756</v>
      </c>
      <c r="H312" s="10" t="s">
        <v>1757</v>
      </c>
    </row>
    <row r="313" spans="1:8" x14ac:dyDescent="0.4">
      <c r="A313" s="10" t="s">
        <v>9</v>
      </c>
      <c r="B313" s="5" t="s">
        <v>1758</v>
      </c>
      <c r="C313" s="15">
        <v>45822</v>
      </c>
      <c r="D313" s="21" t="s">
        <v>1759</v>
      </c>
      <c r="E313" s="10" t="s">
        <v>1760</v>
      </c>
      <c r="F313" s="10" t="s">
        <v>1761</v>
      </c>
      <c r="G313" s="10" t="s">
        <v>1762</v>
      </c>
      <c r="H313" s="10" t="s">
        <v>1763</v>
      </c>
    </row>
    <row r="314" spans="1:8" x14ac:dyDescent="0.4">
      <c r="A314" s="10" t="s">
        <v>9</v>
      </c>
      <c r="B314" s="5" t="s">
        <v>1764</v>
      </c>
      <c r="C314" s="15">
        <v>45820</v>
      </c>
      <c r="D314" s="21" t="s">
        <v>1765</v>
      </c>
      <c r="E314" s="10" t="s">
        <v>1766</v>
      </c>
      <c r="F314" s="10" t="s">
        <v>1519</v>
      </c>
      <c r="G314" s="10" t="s">
        <v>1767</v>
      </c>
      <c r="H314" s="10" t="s">
        <v>1768</v>
      </c>
    </row>
    <row r="315" spans="1:8" x14ac:dyDescent="0.4">
      <c r="A315" s="10" t="s">
        <v>9</v>
      </c>
      <c r="B315" s="5" t="s">
        <v>1769</v>
      </c>
      <c r="C315" s="15">
        <v>45627</v>
      </c>
      <c r="D315" s="21" t="s">
        <v>1770</v>
      </c>
      <c r="E315" s="10" t="s">
        <v>1771</v>
      </c>
      <c r="F315" s="10" t="s">
        <v>1445</v>
      </c>
      <c r="G315" s="10" t="s">
        <v>1772</v>
      </c>
      <c r="H315" s="10" t="s">
        <v>1773</v>
      </c>
    </row>
    <row r="316" spans="1:8" x14ac:dyDescent="0.4">
      <c r="A316" s="10" t="s">
        <v>9</v>
      </c>
      <c r="B316" s="5" t="s">
        <v>1774</v>
      </c>
      <c r="C316" s="15">
        <v>45896</v>
      </c>
      <c r="D316" s="21" t="s">
        <v>1775</v>
      </c>
      <c r="E316" s="10" t="s">
        <v>1776</v>
      </c>
      <c r="F316" s="10" t="s">
        <v>1296</v>
      </c>
      <c r="G316" s="10" t="s">
        <v>1777</v>
      </c>
      <c r="H316" s="10" t="s">
        <v>1778</v>
      </c>
    </row>
    <row r="317" spans="1:8" x14ac:dyDescent="0.4">
      <c r="A317" s="10" t="s">
        <v>9</v>
      </c>
      <c r="B317" s="5" t="s">
        <v>1779</v>
      </c>
      <c r="C317" s="15">
        <v>45947</v>
      </c>
      <c r="D317" s="21" t="s">
        <v>1780</v>
      </c>
      <c r="E317" s="10" t="s">
        <v>1781</v>
      </c>
      <c r="F317" s="10" t="s">
        <v>1525</v>
      </c>
      <c r="G317" s="10" t="s">
        <v>1782</v>
      </c>
      <c r="H317" s="10" t="s">
        <v>1783</v>
      </c>
    </row>
    <row r="318" spans="1:8" x14ac:dyDescent="0.4">
      <c r="A318" s="10" t="s">
        <v>9</v>
      </c>
      <c r="B318" s="5" t="s">
        <v>1784</v>
      </c>
      <c r="C318" s="15">
        <v>45838</v>
      </c>
      <c r="D318" s="21" t="s">
        <v>1785</v>
      </c>
      <c r="E318" s="10" t="s">
        <v>1786</v>
      </c>
      <c r="F318" s="10" t="s">
        <v>745</v>
      </c>
      <c r="G318" s="10" t="s">
        <v>1787</v>
      </c>
      <c r="H318" s="10" t="s">
        <v>1788</v>
      </c>
    </row>
    <row r="319" spans="1:8" x14ac:dyDescent="0.4">
      <c r="A319" s="10" t="s">
        <v>9</v>
      </c>
      <c r="B319" s="5" t="s">
        <v>1789</v>
      </c>
      <c r="C319" s="15">
        <v>45992</v>
      </c>
      <c r="D319" s="21" t="s">
        <v>1790</v>
      </c>
      <c r="E319" s="10" t="s">
        <v>1791</v>
      </c>
      <c r="F319" s="10" t="s">
        <v>1383</v>
      </c>
      <c r="G319" s="10" t="s">
        <v>1792</v>
      </c>
      <c r="H319" s="10" t="s">
        <v>1793</v>
      </c>
    </row>
    <row r="320" spans="1:8" x14ac:dyDescent="0.4">
      <c r="A320" s="10" t="s">
        <v>9</v>
      </c>
      <c r="B320" s="5" t="s">
        <v>1794</v>
      </c>
      <c r="C320" s="15">
        <v>45874</v>
      </c>
      <c r="D320" s="21" t="s">
        <v>1795</v>
      </c>
      <c r="E320" s="10" t="s">
        <v>1796</v>
      </c>
      <c r="F320" s="10" t="s">
        <v>1334</v>
      </c>
      <c r="G320" s="10" t="s">
        <v>1797</v>
      </c>
      <c r="H320" s="10" t="s">
        <v>1798</v>
      </c>
    </row>
    <row r="321" spans="1:8" x14ac:dyDescent="0.4">
      <c r="A321" s="10" t="s">
        <v>9</v>
      </c>
      <c r="B321" s="5" t="s">
        <v>1799</v>
      </c>
      <c r="C321" s="15">
        <v>45944</v>
      </c>
      <c r="D321" s="21" t="s">
        <v>1800</v>
      </c>
      <c r="E321" s="10" t="s">
        <v>1801</v>
      </c>
      <c r="F321" s="10" t="s">
        <v>1802</v>
      </c>
      <c r="G321" s="10" t="s">
        <v>1803</v>
      </c>
      <c r="H321" s="10" t="s">
        <v>1804</v>
      </c>
    </row>
    <row r="322" spans="1:8" x14ac:dyDescent="0.4">
      <c r="A322" s="10" t="s">
        <v>9</v>
      </c>
      <c r="B322" s="5" t="s">
        <v>1805</v>
      </c>
      <c r="C322" s="15">
        <v>45945</v>
      </c>
      <c r="D322" s="21" t="s">
        <v>1806</v>
      </c>
      <c r="E322" s="10" t="s">
        <v>1807</v>
      </c>
      <c r="F322" s="10" t="s">
        <v>1808</v>
      </c>
      <c r="G322" s="10" t="s">
        <v>1809</v>
      </c>
      <c r="H322" s="10" t="s">
        <v>1810</v>
      </c>
    </row>
    <row r="323" spans="1:8" x14ac:dyDescent="0.4">
      <c r="A323" s="10" t="s">
        <v>9</v>
      </c>
      <c r="B323" s="5" t="s">
        <v>1811</v>
      </c>
      <c r="C323" s="15">
        <v>45818</v>
      </c>
      <c r="D323" s="21" t="s">
        <v>1812</v>
      </c>
      <c r="E323" s="10" t="s">
        <v>1813</v>
      </c>
      <c r="F323" s="10" t="s">
        <v>1278</v>
      </c>
      <c r="G323" s="10" t="s">
        <v>1814</v>
      </c>
      <c r="H323" s="10" t="s">
        <v>1815</v>
      </c>
    </row>
    <row r="324" spans="1:8" x14ac:dyDescent="0.4">
      <c r="A324" s="10" t="s">
        <v>9</v>
      </c>
      <c r="B324" s="5" t="s">
        <v>1816</v>
      </c>
      <c r="C324" s="15">
        <v>45627</v>
      </c>
      <c r="D324" s="21" t="s">
        <v>1817</v>
      </c>
      <c r="E324" s="10" t="s">
        <v>1818</v>
      </c>
      <c r="F324" s="10" t="s">
        <v>1819</v>
      </c>
      <c r="G324" s="10" t="s">
        <v>1820</v>
      </c>
      <c r="H324" s="10" t="s">
        <v>1821</v>
      </c>
    </row>
    <row r="325" spans="1:8" x14ac:dyDescent="0.4">
      <c r="A325" s="10" t="s">
        <v>9</v>
      </c>
      <c r="B325" s="5" t="s">
        <v>1822</v>
      </c>
      <c r="C325" s="15">
        <v>45626</v>
      </c>
      <c r="D325" s="21" t="s">
        <v>1823</v>
      </c>
      <c r="E325" s="10" t="s">
        <v>1824</v>
      </c>
      <c r="F325" s="10" t="s">
        <v>804</v>
      </c>
      <c r="G325" s="10" t="s">
        <v>1825</v>
      </c>
      <c r="H325" s="10" t="s">
        <v>1826</v>
      </c>
    </row>
    <row r="326" spans="1:8" x14ac:dyDescent="0.4">
      <c r="A326" s="10" t="s">
        <v>9</v>
      </c>
      <c r="B326" s="5" t="s">
        <v>1827</v>
      </c>
      <c r="C326" s="15">
        <v>45626</v>
      </c>
      <c r="D326" s="21" t="s">
        <v>1828</v>
      </c>
      <c r="E326" s="10" t="s">
        <v>1829</v>
      </c>
      <c r="F326" s="10" t="s">
        <v>804</v>
      </c>
      <c r="G326" s="10" t="s">
        <v>1830</v>
      </c>
      <c r="H326" s="10" t="s">
        <v>1826</v>
      </c>
    </row>
    <row r="327" spans="1:8" x14ac:dyDescent="0.4">
      <c r="A327" s="10" t="s">
        <v>9</v>
      </c>
      <c r="B327" s="5" t="s">
        <v>1831</v>
      </c>
      <c r="C327" s="15">
        <v>45602</v>
      </c>
      <c r="D327" s="21" t="s">
        <v>1832</v>
      </c>
      <c r="E327" s="10" t="s">
        <v>1833</v>
      </c>
      <c r="F327" s="10" t="s">
        <v>751</v>
      </c>
      <c r="G327" s="10" t="s">
        <v>1834</v>
      </c>
      <c r="H327" s="10" t="s">
        <v>1835</v>
      </c>
    </row>
    <row r="328" spans="1:8" x14ac:dyDescent="0.4">
      <c r="A328" s="10" t="s">
        <v>9</v>
      </c>
      <c r="B328" s="5" t="s">
        <v>1836</v>
      </c>
      <c r="C328" s="15">
        <v>45631</v>
      </c>
      <c r="D328" s="21" t="s">
        <v>1837</v>
      </c>
      <c r="E328" s="10" t="s">
        <v>1838</v>
      </c>
      <c r="F328" s="10" t="s">
        <v>352</v>
      </c>
      <c r="G328" s="10" t="s">
        <v>1839</v>
      </c>
      <c r="H328" s="10" t="s">
        <v>1840</v>
      </c>
    </row>
    <row r="329" spans="1:8" x14ac:dyDescent="0.4">
      <c r="A329" s="10" t="s">
        <v>9</v>
      </c>
      <c r="B329" s="5" t="s">
        <v>1841</v>
      </c>
      <c r="C329" s="15">
        <v>45631</v>
      </c>
      <c r="D329" s="21" t="s">
        <v>1842</v>
      </c>
      <c r="E329" s="10" t="s">
        <v>1843</v>
      </c>
      <c r="F329" s="10" t="s">
        <v>1406</v>
      </c>
      <c r="G329" s="10" t="s">
        <v>1844</v>
      </c>
      <c r="H329" s="10" t="s">
        <v>1845</v>
      </c>
    </row>
    <row r="330" spans="1:8" x14ac:dyDescent="0.4">
      <c r="A330" s="10" t="s">
        <v>9</v>
      </c>
      <c r="B330" s="5" t="s">
        <v>1846</v>
      </c>
      <c r="C330" s="15">
        <v>45611</v>
      </c>
      <c r="D330" s="21" t="s">
        <v>1847</v>
      </c>
      <c r="E330" s="10" t="s">
        <v>1848</v>
      </c>
      <c r="F330" s="10" t="s">
        <v>1849</v>
      </c>
      <c r="G330" s="10" t="s">
        <v>1850</v>
      </c>
      <c r="H330" s="10" t="s">
        <v>1851</v>
      </c>
    </row>
    <row r="331" spans="1:8" x14ac:dyDescent="0.4">
      <c r="A331" s="10" t="s">
        <v>9</v>
      </c>
      <c r="B331" s="5" t="s">
        <v>1852</v>
      </c>
      <c r="C331" s="15">
        <v>45611</v>
      </c>
      <c r="D331" s="21" t="s">
        <v>1853</v>
      </c>
      <c r="E331" s="10" t="s">
        <v>1854</v>
      </c>
      <c r="F331" s="10" t="s">
        <v>1855</v>
      </c>
      <c r="G331" s="10" t="s">
        <v>1856</v>
      </c>
      <c r="H331" s="10" t="s">
        <v>1857</v>
      </c>
    </row>
    <row r="332" spans="1:8" x14ac:dyDescent="0.4">
      <c r="A332" s="10" t="s">
        <v>9</v>
      </c>
      <c r="B332" s="5" t="s">
        <v>1858</v>
      </c>
      <c r="C332" s="15">
        <v>45444</v>
      </c>
      <c r="D332" s="21" t="s">
        <v>1859</v>
      </c>
      <c r="E332" s="10" t="s">
        <v>1860</v>
      </c>
      <c r="F332" s="10" t="s">
        <v>1861</v>
      </c>
      <c r="G332" s="10" t="s">
        <v>1862</v>
      </c>
      <c r="H332" s="10" t="s">
        <v>1863</v>
      </c>
    </row>
    <row r="333" spans="1:8" x14ac:dyDescent="0.4">
      <c r="A333" s="10" t="s">
        <v>9</v>
      </c>
      <c r="B333" s="5" t="s">
        <v>1864</v>
      </c>
      <c r="C333" s="15">
        <v>45610</v>
      </c>
      <c r="D333" s="21" t="s">
        <v>1865</v>
      </c>
      <c r="E333" s="10" t="s">
        <v>1866</v>
      </c>
      <c r="F333" s="10" t="s">
        <v>1867</v>
      </c>
      <c r="G333" s="10" t="s">
        <v>1868</v>
      </c>
      <c r="H333" s="10" t="s">
        <v>1869</v>
      </c>
    </row>
    <row r="334" spans="1:8" x14ac:dyDescent="0.4">
      <c r="A334" s="10" t="s">
        <v>9</v>
      </c>
      <c r="B334" s="5" t="s">
        <v>1870</v>
      </c>
      <c r="C334" s="15">
        <v>45627</v>
      </c>
      <c r="D334" s="21" t="s">
        <v>1871</v>
      </c>
      <c r="E334" s="10" t="s">
        <v>1872</v>
      </c>
      <c r="F334" s="10" t="s">
        <v>1873</v>
      </c>
      <c r="G334" s="10" t="s">
        <v>1874</v>
      </c>
      <c r="H334" s="10" t="s">
        <v>1875</v>
      </c>
    </row>
    <row r="335" spans="1:8" x14ac:dyDescent="0.4">
      <c r="A335" s="10" t="s">
        <v>9</v>
      </c>
      <c r="B335" s="5" t="s">
        <v>1876</v>
      </c>
      <c r="C335" s="15">
        <v>45627</v>
      </c>
      <c r="D335" s="21" t="s">
        <v>1877</v>
      </c>
      <c r="E335" s="10" t="s">
        <v>1878</v>
      </c>
      <c r="F335" s="10" t="s">
        <v>1879</v>
      </c>
      <c r="G335" s="10" t="s">
        <v>1880</v>
      </c>
      <c r="H335" s="10" t="s">
        <v>1881</v>
      </c>
    </row>
    <row r="336" spans="1:8" x14ac:dyDescent="0.4">
      <c r="A336" s="10" t="s">
        <v>9</v>
      </c>
      <c r="B336" s="5" t="s">
        <v>1882</v>
      </c>
      <c r="C336" s="15">
        <v>45597</v>
      </c>
      <c r="D336" s="21" t="s">
        <v>1883</v>
      </c>
      <c r="E336" s="10" t="s">
        <v>1884</v>
      </c>
      <c r="F336" s="10" t="s">
        <v>1885</v>
      </c>
      <c r="G336" s="10" t="s">
        <v>1886</v>
      </c>
      <c r="H336" s="10" t="s">
        <v>1887</v>
      </c>
    </row>
    <row r="337" spans="1:8" x14ac:dyDescent="0.4">
      <c r="A337" s="10" t="s">
        <v>9</v>
      </c>
      <c r="B337" s="5" t="s">
        <v>1888</v>
      </c>
      <c r="C337" s="15">
        <v>45566</v>
      </c>
      <c r="D337" s="21" t="s">
        <v>1889</v>
      </c>
      <c r="E337" s="10" t="s">
        <v>1890</v>
      </c>
      <c r="F337" s="10" t="s">
        <v>1891</v>
      </c>
      <c r="G337" s="10" t="s">
        <v>1892</v>
      </c>
      <c r="H337" s="10" t="s">
        <v>1893</v>
      </c>
    </row>
    <row r="338" spans="1:8" x14ac:dyDescent="0.4">
      <c r="A338" s="10" t="s">
        <v>9</v>
      </c>
      <c r="B338" s="5" t="s">
        <v>1894</v>
      </c>
      <c r="C338" s="15">
        <v>45615</v>
      </c>
      <c r="D338" s="21" t="s">
        <v>1895</v>
      </c>
      <c r="E338" s="10" t="s">
        <v>1896</v>
      </c>
      <c r="F338" s="10" t="s">
        <v>1897</v>
      </c>
      <c r="G338" s="10" t="s">
        <v>1898</v>
      </c>
      <c r="H338" s="10" t="s">
        <v>1899</v>
      </c>
    </row>
    <row r="339" spans="1:8" x14ac:dyDescent="0.4">
      <c r="A339" s="10" t="s">
        <v>9</v>
      </c>
      <c r="B339" s="5" t="s">
        <v>1900</v>
      </c>
      <c r="C339" s="15">
        <v>45474</v>
      </c>
      <c r="D339" s="21" t="s">
        <v>1901</v>
      </c>
      <c r="E339" s="10" t="s">
        <v>1902</v>
      </c>
      <c r="F339" s="10" t="s">
        <v>1903</v>
      </c>
      <c r="G339" s="10" t="s">
        <v>1904</v>
      </c>
      <c r="H339" s="10" t="s">
        <v>1905</v>
      </c>
    </row>
    <row r="340" spans="1:8" x14ac:dyDescent="0.4">
      <c r="A340" s="10" t="s">
        <v>9</v>
      </c>
      <c r="B340" s="5" t="s">
        <v>1906</v>
      </c>
      <c r="C340" s="15">
        <v>45627</v>
      </c>
      <c r="D340" s="21" t="s">
        <v>1907</v>
      </c>
      <c r="E340" s="10" t="s">
        <v>1908</v>
      </c>
      <c r="F340" s="10" t="s">
        <v>1909</v>
      </c>
      <c r="G340" s="10" t="s">
        <v>1910</v>
      </c>
      <c r="H340" s="10" t="s">
        <v>1911</v>
      </c>
    </row>
    <row r="341" spans="1:8" x14ac:dyDescent="0.4">
      <c r="A341" s="10" t="s">
        <v>9</v>
      </c>
      <c r="B341" s="5" t="s">
        <v>1912</v>
      </c>
      <c r="C341" s="15">
        <v>45910</v>
      </c>
      <c r="D341" s="21" t="s">
        <v>1913</v>
      </c>
      <c r="E341" s="10" t="s">
        <v>1914</v>
      </c>
      <c r="F341" s="10" t="s">
        <v>1915</v>
      </c>
      <c r="G341" s="10" t="s">
        <v>1916</v>
      </c>
      <c r="H341" s="10" t="s">
        <v>1917</v>
      </c>
    </row>
    <row r="342" spans="1:8" x14ac:dyDescent="0.4">
      <c r="A342" s="10" t="s">
        <v>9</v>
      </c>
      <c r="B342" s="5" t="s">
        <v>1918</v>
      </c>
      <c r="C342" s="15">
        <v>45778</v>
      </c>
      <c r="D342" s="21" t="s">
        <v>1919</v>
      </c>
      <c r="E342" s="10" t="s">
        <v>1920</v>
      </c>
      <c r="F342" s="10" t="s">
        <v>1921</v>
      </c>
      <c r="G342" s="10" t="s">
        <v>1922</v>
      </c>
      <c r="H342" s="10" t="s">
        <v>1923</v>
      </c>
    </row>
    <row r="343" spans="1:8" x14ac:dyDescent="0.4">
      <c r="A343" s="10" t="s">
        <v>9</v>
      </c>
      <c r="B343" s="5" t="s">
        <v>1924</v>
      </c>
      <c r="C343" s="15">
        <v>45868</v>
      </c>
      <c r="D343" s="21" t="s">
        <v>1925</v>
      </c>
      <c r="E343" s="10" t="s">
        <v>1926</v>
      </c>
      <c r="F343" s="10" t="s">
        <v>1927</v>
      </c>
      <c r="G343" s="10" t="s">
        <v>1928</v>
      </c>
      <c r="H343" s="10" t="s">
        <v>1929</v>
      </c>
    </row>
    <row r="344" spans="1:8" x14ac:dyDescent="0.4">
      <c r="A344" s="10" t="s">
        <v>9</v>
      </c>
      <c r="B344" s="5" t="s">
        <v>1930</v>
      </c>
      <c r="C344" s="15">
        <v>45627</v>
      </c>
      <c r="D344" s="21" t="s">
        <v>1931</v>
      </c>
      <c r="E344" s="10" t="s">
        <v>1932</v>
      </c>
      <c r="F344" s="10" t="s">
        <v>1927</v>
      </c>
      <c r="G344" s="10" t="s">
        <v>1933</v>
      </c>
      <c r="H344" s="10" t="s">
        <v>1934</v>
      </c>
    </row>
    <row r="345" spans="1:8" x14ac:dyDescent="0.4">
      <c r="A345" s="10" t="s">
        <v>9</v>
      </c>
      <c r="B345" s="5" t="s">
        <v>1935</v>
      </c>
      <c r="C345" s="15">
        <v>45536</v>
      </c>
      <c r="D345" s="21" t="s">
        <v>1936</v>
      </c>
      <c r="E345" s="10" t="s">
        <v>1937</v>
      </c>
      <c r="F345" s="10" t="s">
        <v>1938</v>
      </c>
      <c r="G345" s="10" t="s">
        <v>1939</v>
      </c>
      <c r="H345" s="10" t="s">
        <v>1940</v>
      </c>
    </row>
    <row r="346" spans="1:8" x14ac:dyDescent="0.4">
      <c r="A346" s="10" t="s">
        <v>9</v>
      </c>
      <c r="B346" s="5" t="s">
        <v>1941</v>
      </c>
      <c r="C346" s="15">
        <v>45847</v>
      </c>
      <c r="D346" s="21" t="s">
        <v>1942</v>
      </c>
      <c r="E346" s="10" t="s">
        <v>1943</v>
      </c>
      <c r="F346" s="10" t="s">
        <v>1944</v>
      </c>
      <c r="G346" s="10" t="s">
        <v>1945</v>
      </c>
      <c r="H346" s="10" t="s">
        <v>1946</v>
      </c>
    </row>
    <row r="347" spans="1:8" x14ac:dyDescent="0.4">
      <c r="A347" s="10" t="s">
        <v>9</v>
      </c>
      <c r="B347" s="5" t="s">
        <v>1947</v>
      </c>
      <c r="C347" s="15">
        <v>45611</v>
      </c>
      <c r="D347" s="21" t="s">
        <v>1948</v>
      </c>
      <c r="E347" s="10" t="s">
        <v>1949</v>
      </c>
      <c r="F347" s="10" t="s">
        <v>1950</v>
      </c>
      <c r="G347" s="10" t="s">
        <v>1951</v>
      </c>
      <c r="H347" s="10" t="s">
        <v>1952</v>
      </c>
    </row>
    <row r="348" spans="1:8" x14ac:dyDescent="0.4">
      <c r="A348" s="10" t="s">
        <v>9</v>
      </c>
      <c r="B348" s="5" t="s">
        <v>1953</v>
      </c>
      <c r="C348" s="15">
        <v>45444</v>
      </c>
      <c r="D348" s="21" t="s">
        <v>1954</v>
      </c>
      <c r="E348" s="10" t="s">
        <v>1955</v>
      </c>
      <c r="F348" s="10" t="s">
        <v>1956</v>
      </c>
      <c r="G348" s="10" t="s">
        <v>1957</v>
      </c>
      <c r="H348" s="10" t="s">
        <v>1958</v>
      </c>
    </row>
    <row r="349" spans="1:8" x14ac:dyDescent="0.4">
      <c r="A349" s="10" t="s">
        <v>9</v>
      </c>
      <c r="B349" s="5" t="s">
        <v>1959</v>
      </c>
      <c r="C349" s="15">
        <v>45809</v>
      </c>
      <c r="D349" s="21" t="s">
        <v>1960</v>
      </c>
      <c r="E349" s="10" t="s">
        <v>1961</v>
      </c>
      <c r="F349" s="10" t="s">
        <v>1962</v>
      </c>
      <c r="G349" s="10" t="s">
        <v>1963</v>
      </c>
      <c r="H349" s="10" t="s">
        <v>1964</v>
      </c>
    </row>
    <row r="350" spans="1:8" x14ac:dyDescent="0.4">
      <c r="A350" s="10" t="s">
        <v>9</v>
      </c>
      <c r="B350" s="5" t="s">
        <v>1965</v>
      </c>
      <c r="C350" s="15">
        <v>45623</v>
      </c>
      <c r="D350" s="21" t="s">
        <v>1966</v>
      </c>
      <c r="E350" s="10" t="s">
        <v>1967</v>
      </c>
      <c r="F350" s="10" t="s">
        <v>1968</v>
      </c>
      <c r="G350" s="10" t="s">
        <v>1969</v>
      </c>
      <c r="H350" s="10" t="s">
        <v>1970</v>
      </c>
    </row>
    <row r="351" spans="1:8" x14ac:dyDescent="0.4">
      <c r="A351" s="10" t="s">
        <v>9</v>
      </c>
      <c r="B351" s="5" t="s">
        <v>1971</v>
      </c>
      <c r="C351" s="15">
        <v>45597</v>
      </c>
      <c r="D351" s="21" t="s">
        <v>1972</v>
      </c>
      <c r="E351" s="10" t="s">
        <v>1973</v>
      </c>
      <c r="F351" s="10"/>
      <c r="G351" s="10" t="s">
        <v>1974</v>
      </c>
      <c r="H351" s="10"/>
    </row>
    <row r="352" spans="1:8" x14ac:dyDescent="0.4">
      <c r="A352" s="10" t="s">
        <v>9</v>
      </c>
      <c r="B352" s="5" t="s">
        <v>1975</v>
      </c>
      <c r="C352" s="15">
        <v>45689</v>
      </c>
      <c r="D352" s="21" t="s">
        <v>1976</v>
      </c>
      <c r="E352" s="10" t="s">
        <v>1977</v>
      </c>
      <c r="F352" s="10" t="s">
        <v>1978</v>
      </c>
      <c r="G352" s="10" t="s">
        <v>1979</v>
      </c>
      <c r="H352" s="10" t="s">
        <v>1980</v>
      </c>
    </row>
    <row r="353" spans="1:8" x14ac:dyDescent="0.4">
      <c r="A353" s="10" t="s">
        <v>9</v>
      </c>
      <c r="B353" s="5" t="s">
        <v>1981</v>
      </c>
      <c r="C353" s="15">
        <v>45689</v>
      </c>
      <c r="D353" s="21" t="s">
        <v>1982</v>
      </c>
      <c r="E353" s="10" t="s">
        <v>1983</v>
      </c>
      <c r="F353" s="10" t="s">
        <v>1984</v>
      </c>
      <c r="G353" s="10" t="s">
        <v>1985</v>
      </c>
      <c r="H353" s="10" t="s">
        <v>1986</v>
      </c>
    </row>
    <row r="354" spans="1:8" x14ac:dyDescent="0.4">
      <c r="A354" s="10" t="s">
        <v>9</v>
      </c>
      <c r="B354" s="5" t="s">
        <v>1987</v>
      </c>
      <c r="C354" s="15">
        <v>45627</v>
      </c>
      <c r="D354" s="21" t="s">
        <v>1988</v>
      </c>
      <c r="E354" s="10" t="s">
        <v>1989</v>
      </c>
      <c r="F354" s="10" t="s">
        <v>1990</v>
      </c>
      <c r="G354" s="10" t="s">
        <v>1991</v>
      </c>
      <c r="H354" s="10" t="s">
        <v>1992</v>
      </c>
    </row>
    <row r="355" spans="1:8" x14ac:dyDescent="0.4">
      <c r="A355" s="10" t="s">
        <v>9</v>
      </c>
      <c r="B355" s="5" t="s">
        <v>1993</v>
      </c>
      <c r="C355" s="15">
        <v>45689</v>
      </c>
      <c r="D355" s="21" t="s">
        <v>1994</v>
      </c>
      <c r="E355" s="10" t="s">
        <v>1995</v>
      </c>
      <c r="F355" s="10" t="s">
        <v>1996</v>
      </c>
      <c r="G355" s="10" t="s">
        <v>1997</v>
      </c>
      <c r="H355" s="10" t="s">
        <v>1998</v>
      </c>
    </row>
    <row r="356" spans="1:8" x14ac:dyDescent="0.4">
      <c r="A356" s="10" t="s">
        <v>9</v>
      </c>
      <c r="B356" s="5" t="s">
        <v>1999</v>
      </c>
      <c r="C356" s="15">
        <v>45444</v>
      </c>
      <c r="D356" s="21" t="s">
        <v>2000</v>
      </c>
      <c r="E356" s="10" t="s">
        <v>2001</v>
      </c>
      <c r="F356" s="10" t="s">
        <v>2002</v>
      </c>
      <c r="G356" s="10" t="s">
        <v>2003</v>
      </c>
      <c r="H356" s="10" t="s">
        <v>2004</v>
      </c>
    </row>
    <row r="357" spans="1:8" x14ac:dyDescent="0.4">
      <c r="A357" s="10" t="s">
        <v>9</v>
      </c>
      <c r="B357" s="5" t="s">
        <v>2005</v>
      </c>
      <c r="C357" s="15">
        <v>45611</v>
      </c>
      <c r="D357" s="21" t="s">
        <v>2006</v>
      </c>
      <c r="E357" s="10" t="s">
        <v>2007</v>
      </c>
      <c r="F357" s="10" t="s">
        <v>2008</v>
      </c>
      <c r="G357" s="10" t="s">
        <v>2009</v>
      </c>
      <c r="H357" s="10" t="s">
        <v>2010</v>
      </c>
    </row>
    <row r="358" spans="1:8" x14ac:dyDescent="0.4">
      <c r="A358" s="10" t="s">
        <v>9</v>
      </c>
      <c r="B358" s="5" t="s">
        <v>2011</v>
      </c>
      <c r="C358" s="15">
        <v>45544</v>
      </c>
      <c r="D358" s="21" t="s">
        <v>2012</v>
      </c>
      <c r="E358" s="10" t="s">
        <v>2013</v>
      </c>
      <c r="F358" s="10" t="s">
        <v>2014</v>
      </c>
      <c r="G358" s="10" t="s">
        <v>2015</v>
      </c>
      <c r="H358" s="10" t="s">
        <v>2016</v>
      </c>
    </row>
    <row r="359" spans="1:8" x14ac:dyDescent="0.4">
      <c r="A359" s="10" t="s">
        <v>9</v>
      </c>
      <c r="B359" s="5" t="s">
        <v>2017</v>
      </c>
      <c r="C359" s="15">
        <v>45689</v>
      </c>
      <c r="D359" s="21" t="s">
        <v>2018</v>
      </c>
      <c r="E359" s="10" t="s">
        <v>2019</v>
      </c>
      <c r="F359" s="10" t="s">
        <v>2020</v>
      </c>
      <c r="G359" s="10" t="s">
        <v>2021</v>
      </c>
      <c r="H359" s="10" t="s">
        <v>2022</v>
      </c>
    </row>
    <row r="360" spans="1:8" x14ac:dyDescent="0.4">
      <c r="A360" s="10" t="s">
        <v>9</v>
      </c>
      <c r="B360" s="5" t="s">
        <v>2023</v>
      </c>
      <c r="C360" s="15">
        <v>45545</v>
      </c>
      <c r="D360" s="21" t="s">
        <v>2024</v>
      </c>
      <c r="E360" s="10" t="s">
        <v>2025</v>
      </c>
      <c r="F360" s="10" t="s">
        <v>2026</v>
      </c>
      <c r="G360" s="10" t="s">
        <v>2027</v>
      </c>
      <c r="H360" s="10" t="s">
        <v>2028</v>
      </c>
    </row>
    <row r="361" spans="1:8" x14ac:dyDescent="0.4">
      <c r="A361" s="10" t="s">
        <v>9</v>
      </c>
      <c r="B361" s="5" t="s">
        <v>2029</v>
      </c>
      <c r="C361" s="15">
        <v>45828</v>
      </c>
      <c r="D361" s="21" t="s">
        <v>2030</v>
      </c>
      <c r="E361" s="10" t="s">
        <v>2031</v>
      </c>
      <c r="F361" s="10" t="s">
        <v>2032</v>
      </c>
      <c r="G361" s="10" t="s">
        <v>2033</v>
      </c>
      <c r="H361" s="10" t="s">
        <v>2034</v>
      </c>
    </row>
    <row r="362" spans="1:8" x14ac:dyDescent="0.4">
      <c r="A362" s="10" t="s">
        <v>9</v>
      </c>
      <c r="B362" s="5" t="s">
        <v>2035</v>
      </c>
      <c r="C362" s="15">
        <v>45611</v>
      </c>
      <c r="D362" s="21" t="s">
        <v>2036</v>
      </c>
      <c r="E362" s="10" t="s">
        <v>2037</v>
      </c>
      <c r="F362" s="10" t="s">
        <v>2038</v>
      </c>
      <c r="G362" s="10" t="s">
        <v>2039</v>
      </c>
      <c r="H362" s="10" t="s">
        <v>2040</v>
      </c>
    </row>
    <row r="363" spans="1:8" x14ac:dyDescent="0.4">
      <c r="A363" s="10" t="s">
        <v>9</v>
      </c>
      <c r="B363" s="5" t="s">
        <v>2041</v>
      </c>
      <c r="C363" s="15">
        <v>45631</v>
      </c>
      <c r="D363" s="21" t="s">
        <v>2042</v>
      </c>
      <c r="E363" s="10" t="s">
        <v>2043</v>
      </c>
      <c r="F363" s="10" t="s">
        <v>2044</v>
      </c>
      <c r="G363" s="10" t="s">
        <v>2045</v>
      </c>
      <c r="H363" s="10" t="s">
        <v>2046</v>
      </c>
    </row>
    <row r="364" spans="1:8" x14ac:dyDescent="0.4">
      <c r="A364" s="10" t="s">
        <v>9</v>
      </c>
      <c r="B364" s="5" t="s">
        <v>2047</v>
      </c>
      <c r="C364" s="15">
        <v>45877</v>
      </c>
      <c r="D364" s="21" t="s">
        <v>2048</v>
      </c>
      <c r="E364" s="10" t="s">
        <v>2049</v>
      </c>
      <c r="F364" s="10" t="s">
        <v>2050</v>
      </c>
      <c r="G364" s="10" t="s">
        <v>2051</v>
      </c>
      <c r="H364" s="10" t="s">
        <v>2052</v>
      </c>
    </row>
    <row r="365" spans="1:8" x14ac:dyDescent="0.4">
      <c r="A365" s="10" t="s">
        <v>9</v>
      </c>
      <c r="B365" s="5" t="s">
        <v>2053</v>
      </c>
      <c r="C365" s="15">
        <v>45596</v>
      </c>
      <c r="D365" s="21" t="s">
        <v>2054</v>
      </c>
      <c r="E365" s="10" t="s">
        <v>2055</v>
      </c>
      <c r="F365" s="10" t="s">
        <v>2038</v>
      </c>
      <c r="G365" s="10" t="s">
        <v>2056</v>
      </c>
      <c r="H365" s="10" t="s">
        <v>2057</v>
      </c>
    </row>
    <row r="366" spans="1:8" x14ac:dyDescent="0.4">
      <c r="A366" s="10" t="s">
        <v>9</v>
      </c>
      <c r="B366" s="5" t="s">
        <v>2058</v>
      </c>
      <c r="C366" s="15">
        <v>45627</v>
      </c>
      <c r="D366" s="21" t="s">
        <v>2059</v>
      </c>
      <c r="E366" s="10" t="s">
        <v>2060</v>
      </c>
      <c r="F366" s="10" t="s">
        <v>2061</v>
      </c>
      <c r="G366" s="10" t="s">
        <v>2062</v>
      </c>
      <c r="H366" s="10" t="s">
        <v>2063</v>
      </c>
    </row>
    <row r="367" spans="1:8" x14ac:dyDescent="0.4">
      <c r="A367" s="10" t="s">
        <v>9</v>
      </c>
      <c r="B367" s="5" t="s">
        <v>2064</v>
      </c>
      <c r="C367" s="15">
        <v>45526</v>
      </c>
      <c r="D367" s="21" t="s">
        <v>2065</v>
      </c>
      <c r="E367" s="10" t="s">
        <v>2066</v>
      </c>
      <c r="F367" s="10" t="s">
        <v>2067</v>
      </c>
      <c r="G367" s="10" t="s">
        <v>2068</v>
      </c>
      <c r="H367" s="10" t="s">
        <v>2069</v>
      </c>
    </row>
    <row r="368" spans="1:8" x14ac:dyDescent="0.4">
      <c r="A368" s="10" t="s">
        <v>9</v>
      </c>
      <c r="B368" s="5" t="s">
        <v>2070</v>
      </c>
      <c r="C368" s="15">
        <v>45637</v>
      </c>
      <c r="D368" s="21" t="s">
        <v>2071</v>
      </c>
      <c r="E368" s="10" t="s">
        <v>2072</v>
      </c>
      <c r="F368" s="10" t="s">
        <v>2073</v>
      </c>
      <c r="G368" s="10" t="s">
        <v>2074</v>
      </c>
      <c r="H368" s="10" t="s">
        <v>2075</v>
      </c>
    </row>
    <row r="369" spans="1:8" x14ac:dyDescent="0.4">
      <c r="A369" s="10" t="s">
        <v>9</v>
      </c>
      <c r="B369" s="5" t="s">
        <v>2076</v>
      </c>
      <c r="C369" s="15">
        <v>45604</v>
      </c>
      <c r="D369" s="21" t="s">
        <v>2077</v>
      </c>
      <c r="E369" s="10" t="s">
        <v>2078</v>
      </c>
      <c r="F369" s="10" t="s">
        <v>2079</v>
      </c>
      <c r="G369" s="10" t="s">
        <v>2080</v>
      </c>
      <c r="H369" s="10" t="s">
        <v>2081</v>
      </c>
    </row>
    <row r="370" spans="1:8" x14ac:dyDescent="0.4">
      <c r="A370" s="10" t="s">
        <v>9</v>
      </c>
      <c r="B370" s="5" t="s">
        <v>2082</v>
      </c>
      <c r="C370" s="15">
        <v>45778</v>
      </c>
      <c r="D370" s="21" t="s">
        <v>2083</v>
      </c>
      <c r="E370" s="10" t="s">
        <v>2084</v>
      </c>
      <c r="F370" s="10" t="s">
        <v>2085</v>
      </c>
      <c r="G370" s="10" t="s">
        <v>2086</v>
      </c>
      <c r="H370" s="10" t="s">
        <v>2087</v>
      </c>
    </row>
    <row r="371" spans="1:8" x14ac:dyDescent="0.4">
      <c r="A371" s="10" t="s">
        <v>9</v>
      </c>
      <c r="B371" s="5" t="s">
        <v>2088</v>
      </c>
      <c r="C371" s="15">
        <v>45611</v>
      </c>
      <c r="D371" s="21" t="s">
        <v>2089</v>
      </c>
      <c r="E371" s="10" t="s">
        <v>2090</v>
      </c>
      <c r="F371" s="10" t="s">
        <v>2091</v>
      </c>
      <c r="G371" s="10" t="s">
        <v>2092</v>
      </c>
      <c r="H371" s="10" t="s">
        <v>2093</v>
      </c>
    </row>
    <row r="372" spans="1:8" x14ac:dyDescent="0.4">
      <c r="A372" s="10" t="s">
        <v>9</v>
      </c>
      <c r="B372" s="5" t="s">
        <v>2094</v>
      </c>
      <c r="C372" s="15">
        <v>45596</v>
      </c>
      <c r="D372" s="21" t="s">
        <v>2095</v>
      </c>
      <c r="E372" s="10" t="s">
        <v>2096</v>
      </c>
      <c r="F372" s="10" t="s">
        <v>2097</v>
      </c>
      <c r="G372" s="10" t="s">
        <v>2098</v>
      </c>
      <c r="H372" s="10" t="s">
        <v>2099</v>
      </c>
    </row>
    <row r="373" spans="1:8" x14ac:dyDescent="0.4">
      <c r="A373" s="10" t="s">
        <v>9</v>
      </c>
      <c r="B373" s="5" t="s">
        <v>2100</v>
      </c>
      <c r="C373" s="15">
        <v>45457</v>
      </c>
      <c r="D373" s="21" t="s">
        <v>2101</v>
      </c>
      <c r="E373" s="10" t="s">
        <v>2102</v>
      </c>
      <c r="F373" s="10" t="s">
        <v>2103</v>
      </c>
      <c r="G373" s="10" t="s">
        <v>2104</v>
      </c>
      <c r="H373" s="10" t="s">
        <v>2105</v>
      </c>
    </row>
    <row r="374" spans="1:8" x14ac:dyDescent="0.4">
      <c r="A374" s="10" t="s">
        <v>9</v>
      </c>
      <c r="B374" s="5" t="s">
        <v>2106</v>
      </c>
      <c r="C374" s="15">
        <v>45823</v>
      </c>
      <c r="D374" s="21" t="s">
        <v>2107</v>
      </c>
      <c r="E374" s="10" t="s">
        <v>2108</v>
      </c>
      <c r="F374" s="10" t="s">
        <v>2109</v>
      </c>
      <c r="G374" s="10" t="s">
        <v>2110</v>
      </c>
      <c r="H374" s="10" t="s">
        <v>2111</v>
      </c>
    </row>
    <row r="375" spans="1:8" x14ac:dyDescent="0.4">
      <c r="A375" s="10" t="s">
        <v>9</v>
      </c>
      <c r="B375" s="5" t="s">
        <v>2112</v>
      </c>
      <c r="C375" s="15">
        <v>45628</v>
      </c>
      <c r="D375" s="21" t="s">
        <v>2113</v>
      </c>
      <c r="E375" s="10" t="s">
        <v>2114</v>
      </c>
      <c r="F375" s="10" t="s">
        <v>2115</v>
      </c>
      <c r="G375" s="10" t="s">
        <v>2116</v>
      </c>
      <c r="H375" s="10" t="s">
        <v>2117</v>
      </c>
    </row>
    <row r="376" spans="1:8" x14ac:dyDescent="0.4">
      <c r="A376" s="10" t="s">
        <v>9</v>
      </c>
      <c r="B376" s="5" t="s">
        <v>2118</v>
      </c>
      <c r="C376" s="15">
        <v>45628</v>
      </c>
      <c r="D376" s="21" t="s">
        <v>2119</v>
      </c>
      <c r="E376" s="10" t="s">
        <v>2120</v>
      </c>
      <c r="F376" s="10" t="s">
        <v>2097</v>
      </c>
      <c r="G376" s="10" t="s">
        <v>2121</v>
      </c>
      <c r="H376" s="10" t="s">
        <v>2122</v>
      </c>
    </row>
    <row r="377" spans="1:8" x14ac:dyDescent="0.4">
      <c r="A377" s="10" t="s">
        <v>9</v>
      </c>
      <c r="B377" s="5" t="s">
        <v>2123</v>
      </c>
      <c r="C377" s="15">
        <v>45646</v>
      </c>
      <c r="D377" s="21" t="s">
        <v>2124</v>
      </c>
      <c r="E377" s="10" t="s">
        <v>2125</v>
      </c>
      <c r="F377" s="10" t="s">
        <v>2126</v>
      </c>
      <c r="G377" s="10" t="s">
        <v>2127</v>
      </c>
      <c r="H377" s="10" t="s">
        <v>2128</v>
      </c>
    </row>
    <row r="378" spans="1:8" x14ac:dyDescent="0.4">
      <c r="A378" s="10" t="s">
        <v>9</v>
      </c>
      <c r="B378" s="5" t="s">
        <v>2129</v>
      </c>
      <c r="C378" s="15">
        <v>45536</v>
      </c>
      <c r="D378" s="21" t="s">
        <v>2130</v>
      </c>
      <c r="E378" s="10" t="s">
        <v>2131</v>
      </c>
      <c r="F378" s="10" t="s">
        <v>2132</v>
      </c>
      <c r="G378" s="10" t="s">
        <v>2133</v>
      </c>
      <c r="H378" s="10" t="s">
        <v>2134</v>
      </c>
    </row>
    <row r="379" spans="1:8" x14ac:dyDescent="0.4">
      <c r="A379" s="10" t="s">
        <v>9</v>
      </c>
      <c r="B379" s="5" t="s">
        <v>2135</v>
      </c>
      <c r="C379" s="15">
        <v>45474</v>
      </c>
      <c r="D379" s="21" t="s">
        <v>2136</v>
      </c>
      <c r="E379" s="10" t="s">
        <v>2137</v>
      </c>
      <c r="F379" s="10" t="s">
        <v>2138</v>
      </c>
      <c r="G379" s="10" t="s">
        <v>2139</v>
      </c>
      <c r="H379" s="10" t="s">
        <v>2140</v>
      </c>
    </row>
    <row r="380" spans="1:8" x14ac:dyDescent="0.4">
      <c r="A380" s="10" t="s">
        <v>9</v>
      </c>
      <c r="B380" s="5" t="s">
        <v>2141</v>
      </c>
      <c r="C380" s="15">
        <v>45636</v>
      </c>
      <c r="D380" s="21" t="s">
        <v>2142</v>
      </c>
      <c r="E380" s="10" t="s">
        <v>2143</v>
      </c>
      <c r="F380" s="10" t="s">
        <v>2144</v>
      </c>
      <c r="G380" s="10" t="s">
        <v>2145</v>
      </c>
      <c r="H380" s="10" t="s">
        <v>2146</v>
      </c>
    </row>
    <row r="381" spans="1:8" x14ac:dyDescent="0.4">
      <c r="A381" s="10" t="s">
        <v>9</v>
      </c>
      <c r="B381" s="5" t="s">
        <v>2147</v>
      </c>
      <c r="C381" s="15">
        <v>45665</v>
      </c>
      <c r="D381" s="21" t="s">
        <v>2148</v>
      </c>
      <c r="E381" s="10" t="s">
        <v>2149</v>
      </c>
      <c r="F381" s="10" t="s">
        <v>2150</v>
      </c>
      <c r="G381" s="10" t="s">
        <v>2151</v>
      </c>
      <c r="H381" s="10" t="s">
        <v>2152</v>
      </c>
    </row>
    <row r="382" spans="1:8" x14ac:dyDescent="0.4">
      <c r="A382" s="10" t="s">
        <v>9</v>
      </c>
      <c r="B382" s="5" t="s">
        <v>2153</v>
      </c>
      <c r="C382" s="15">
        <v>45566</v>
      </c>
      <c r="D382" s="21" t="s">
        <v>2154</v>
      </c>
      <c r="E382" s="10" t="s">
        <v>2155</v>
      </c>
      <c r="F382" s="10" t="s">
        <v>2156</v>
      </c>
      <c r="G382" s="10" t="s">
        <v>2157</v>
      </c>
      <c r="H382" s="10" t="s">
        <v>2158</v>
      </c>
    </row>
    <row r="383" spans="1:8" x14ac:dyDescent="0.4">
      <c r="A383" s="10" t="s">
        <v>9</v>
      </c>
      <c r="B383" s="5" t="s">
        <v>2159</v>
      </c>
      <c r="C383" s="15">
        <v>45627</v>
      </c>
      <c r="D383" s="21" t="s">
        <v>2160</v>
      </c>
      <c r="E383" s="10" t="s">
        <v>2161</v>
      </c>
      <c r="F383" s="10" t="s">
        <v>2162</v>
      </c>
      <c r="G383" s="10" t="s">
        <v>2163</v>
      </c>
      <c r="H383" s="10" t="s">
        <v>2164</v>
      </c>
    </row>
    <row r="384" spans="1:8" x14ac:dyDescent="0.4">
      <c r="A384" s="10" t="s">
        <v>9</v>
      </c>
      <c r="B384" s="5" t="s">
        <v>2165</v>
      </c>
      <c r="C384" s="15">
        <v>45628</v>
      </c>
      <c r="D384" s="21" t="s">
        <v>2166</v>
      </c>
      <c r="E384" s="10" t="s">
        <v>2167</v>
      </c>
      <c r="F384" s="10" t="s">
        <v>2168</v>
      </c>
      <c r="G384" s="10" t="s">
        <v>2169</v>
      </c>
      <c r="H384" s="10" t="s">
        <v>2170</v>
      </c>
    </row>
    <row r="385" spans="1:8" x14ac:dyDescent="0.4">
      <c r="A385" s="10" t="s">
        <v>9</v>
      </c>
      <c r="B385" s="5" t="s">
        <v>2171</v>
      </c>
      <c r="C385" s="15">
        <v>45810</v>
      </c>
      <c r="D385" s="21" t="s">
        <v>2172</v>
      </c>
      <c r="E385" s="10" t="s">
        <v>2173</v>
      </c>
      <c r="F385" s="10" t="s">
        <v>2174</v>
      </c>
      <c r="G385" s="10" t="s">
        <v>2175</v>
      </c>
      <c r="H385" s="10" t="s">
        <v>2176</v>
      </c>
    </row>
    <row r="386" spans="1:8" x14ac:dyDescent="0.4">
      <c r="A386" s="10" t="s">
        <v>9</v>
      </c>
      <c r="B386" s="5" t="s">
        <v>2177</v>
      </c>
      <c r="C386" s="15">
        <v>45594</v>
      </c>
      <c r="D386" s="21" t="s">
        <v>2178</v>
      </c>
      <c r="E386" s="10" t="s">
        <v>2179</v>
      </c>
      <c r="F386" s="10" t="s">
        <v>2180</v>
      </c>
      <c r="G386" s="10" t="s">
        <v>2181</v>
      </c>
      <c r="H386" s="10" t="s">
        <v>2182</v>
      </c>
    </row>
    <row r="387" spans="1:8" x14ac:dyDescent="0.4">
      <c r="A387" s="10" t="s">
        <v>9</v>
      </c>
      <c r="B387" s="5" t="s">
        <v>2183</v>
      </c>
      <c r="C387" s="15">
        <v>45536</v>
      </c>
      <c r="D387" s="21" t="s">
        <v>1790</v>
      </c>
      <c r="E387" s="10" t="s">
        <v>2184</v>
      </c>
      <c r="F387" s="10" t="s">
        <v>2150</v>
      </c>
      <c r="G387" s="10" t="s">
        <v>2185</v>
      </c>
      <c r="H387" s="10" t="s">
        <v>2186</v>
      </c>
    </row>
    <row r="388" spans="1:8" x14ac:dyDescent="0.4">
      <c r="A388" s="10" t="s">
        <v>9</v>
      </c>
      <c r="B388" s="5" t="s">
        <v>2187</v>
      </c>
      <c r="C388" s="15">
        <v>45748</v>
      </c>
      <c r="D388" s="21" t="s">
        <v>2188</v>
      </c>
      <c r="E388" s="10" t="s">
        <v>2189</v>
      </c>
      <c r="F388" s="10" t="s">
        <v>2190</v>
      </c>
      <c r="G388" s="10" t="s">
        <v>2191</v>
      </c>
      <c r="H388" s="10" t="s">
        <v>2192</v>
      </c>
    </row>
    <row r="389" spans="1:8" x14ac:dyDescent="0.4">
      <c r="A389" s="10" t="s">
        <v>9</v>
      </c>
      <c r="B389" s="5" t="s">
        <v>2193</v>
      </c>
      <c r="C389" s="15">
        <v>45627</v>
      </c>
      <c r="D389" s="21" t="s">
        <v>2194</v>
      </c>
      <c r="E389" s="10" t="s">
        <v>2195</v>
      </c>
      <c r="F389" s="10" t="s">
        <v>2091</v>
      </c>
      <c r="G389" s="10" t="s">
        <v>2196</v>
      </c>
      <c r="H389" s="10" t="s">
        <v>2197</v>
      </c>
    </row>
    <row r="390" spans="1:8" x14ac:dyDescent="0.4">
      <c r="A390" s="10" t="s">
        <v>9</v>
      </c>
      <c r="B390" s="5" t="s">
        <v>2198</v>
      </c>
      <c r="C390" s="15">
        <v>45413</v>
      </c>
      <c r="D390" s="21" t="s">
        <v>2199</v>
      </c>
      <c r="E390" s="10" t="s">
        <v>2200</v>
      </c>
      <c r="F390" s="10" t="s">
        <v>2144</v>
      </c>
      <c r="G390" s="10" t="s">
        <v>2201</v>
      </c>
      <c r="H390" s="10" t="s">
        <v>2202</v>
      </c>
    </row>
    <row r="391" spans="1:8" x14ac:dyDescent="0.4">
      <c r="A391" s="10" t="s">
        <v>9</v>
      </c>
      <c r="B391" s="5" t="s">
        <v>2203</v>
      </c>
      <c r="C391" s="15">
        <v>45981</v>
      </c>
      <c r="D391" s="21" t="s">
        <v>2204</v>
      </c>
      <c r="E391" s="10" t="s">
        <v>2205</v>
      </c>
      <c r="F391" s="10" t="s">
        <v>2162</v>
      </c>
      <c r="G391" s="10" t="s">
        <v>2206</v>
      </c>
      <c r="H391" s="10" t="s">
        <v>2207</v>
      </c>
    </row>
    <row r="392" spans="1:8" x14ac:dyDescent="0.4">
      <c r="A392" s="10" t="s">
        <v>9</v>
      </c>
      <c r="B392" s="5" t="s">
        <v>2208</v>
      </c>
      <c r="C392" s="15">
        <v>45597</v>
      </c>
      <c r="D392" s="21" t="s">
        <v>1288</v>
      </c>
      <c r="E392" s="10" t="s">
        <v>2209</v>
      </c>
      <c r="F392" s="10" t="s">
        <v>2210</v>
      </c>
      <c r="G392" s="10" t="s">
        <v>2211</v>
      </c>
      <c r="H392" s="10" t="s">
        <v>2212</v>
      </c>
    </row>
    <row r="393" spans="1:8" x14ac:dyDescent="0.4">
      <c r="A393" s="10" t="s">
        <v>9</v>
      </c>
      <c r="B393" s="5" t="s">
        <v>2213</v>
      </c>
      <c r="C393" s="15">
        <v>45896</v>
      </c>
      <c r="D393" s="21" t="s">
        <v>185</v>
      </c>
      <c r="E393" s="10" t="s">
        <v>186</v>
      </c>
      <c r="F393" s="10" t="s">
        <v>2214</v>
      </c>
      <c r="G393" s="10" t="s">
        <v>2215</v>
      </c>
      <c r="H393" s="10" t="s">
        <v>2216</v>
      </c>
    </row>
    <row r="394" spans="1:8" x14ac:dyDescent="0.4">
      <c r="A394" s="10" t="s">
        <v>9</v>
      </c>
      <c r="B394" s="5" t="s">
        <v>2217</v>
      </c>
      <c r="C394" s="15">
        <v>45444</v>
      </c>
      <c r="D394" s="21" t="s">
        <v>2218</v>
      </c>
      <c r="E394" s="10" t="s">
        <v>2219</v>
      </c>
      <c r="F394" s="10" t="s">
        <v>2097</v>
      </c>
      <c r="G394" s="10" t="s">
        <v>2220</v>
      </c>
      <c r="H394" s="10" t="s">
        <v>2221</v>
      </c>
    </row>
    <row r="395" spans="1:8" x14ac:dyDescent="0.4">
      <c r="A395" s="10" t="s">
        <v>9</v>
      </c>
      <c r="B395" s="5" t="s">
        <v>2222</v>
      </c>
      <c r="C395" s="15">
        <v>45545</v>
      </c>
      <c r="D395" s="21" t="s">
        <v>2223</v>
      </c>
      <c r="E395" s="10" t="s">
        <v>2224</v>
      </c>
      <c r="F395" s="10" t="s">
        <v>2091</v>
      </c>
      <c r="G395" s="10" t="s">
        <v>2225</v>
      </c>
      <c r="H395" s="10" t="s">
        <v>2226</v>
      </c>
    </row>
    <row r="396" spans="1:8" x14ac:dyDescent="0.4">
      <c r="A396" s="10" t="s">
        <v>9</v>
      </c>
      <c r="B396" s="5" t="s">
        <v>2227</v>
      </c>
      <c r="C396" s="15">
        <v>45505</v>
      </c>
      <c r="D396" s="21" t="s">
        <v>2228</v>
      </c>
      <c r="E396" s="10" t="s">
        <v>2229</v>
      </c>
      <c r="F396" s="10" t="s">
        <v>2230</v>
      </c>
      <c r="G396" s="10" t="s">
        <v>2231</v>
      </c>
      <c r="H396" s="10" t="s">
        <v>2232</v>
      </c>
    </row>
    <row r="397" spans="1:8" x14ac:dyDescent="0.4">
      <c r="A397" s="10" t="s">
        <v>9</v>
      </c>
      <c r="B397" s="5" t="s">
        <v>2233</v>
      </c>
      <c r="C397" s="15">
        <v>45627</v>
      </c>
      <c r="D397" s="21" t="s">
        <v>2234</v>
      </c>
      <c r="E397" s="10" t="s">
        <v>2235</v>
      </c>
      <c r="F397" s="10" t="s">
        <v>2162</v>
      </c>
      <c r="G397" s="10" t="s">
        <v>2163</v>
      </c>
      <c r="H397" s="10" t="s">
        <v>2164</v>
      </c>
    </row>
    <row r="398" spans="1:8" x14ac:dyDescent="0.4">
      <c r="A398" s="10" t="s">
        <v>9</v>
      </c>
      <c r="B398" s="5" t="s">
        <v>2236</v>
      </c>
      <c r="C398" s="15">
        <v>45574</v>
      </c>
      <c r="D398" s="21" t="s">
        <v>2237</v>
      </c>
      <c r="E398" s="10" t="s">
        <v>2238</v>
      </c>
      <c r="F398" s="10" t="s">
        <v>2239</v>
      </c>
      <c r="G398" s="10" t="s">
        <v>2240</v>
      </c>
      <c r="H398" s="10" t="s">
        <v>2241</v>
      </c>
    </row>
    <row r="399" spans="1:8" x14ac:dyDescent="0.4">
      <c r="A399" s="10" t="s">
        <v>9</v>
      </c>
      <c r="B399" s="5" t="s">
        <v>2242</v>
      </c>
      <c r="C399" s="15">
        <v>45560</v>
      </c>
      <c r="D399" s="21" t="s">
        <v>2243</v>
      </c>
      <c r="E399" s="10" t="s">
        <v>2244</v>
      </c>
      <c r="F399" s="10" t="s">
        <v>2245</v>
      </c>
      <c r="G399" s="10" t="s">
        <v>2246</v>
      </c>
      <c r="H399" s="10" t="s">
        <v>2247</v>
      </c>
    </row>
    <row r="400" spans="1:8" x14ac:dyDescent="0.4">
      <c r="A400" s="10" t="s">
        <v>9</v>
      </c>
      <c r="B400" s="5" t="s">
        <v>2248</v>
      </c>
      <c r="C400" s="15">
        <v>45901</v>
      </c>
      <c r="D400" s="21" t="s">
        <v>2249</v>
      </c>
      <c r="E400" s="10" t="s">
        <v>2250</v>
      </c>
      <c r="F400" s="10" t="s">
        <v>2150</v>
      </c>
      <c r="G400" s="10" t="s">
        <v>2251</v>
      </c>
      <c r="H400" s="10" t="s">
        <v>2252</v>
      </c>
    </row>
    <row r="401" spans="1:8" x14ac:dyDescent="0.4">
      <c r="A401" s="10" t="s">
        <v>9</v>
      </c>
      <c r="B401" s="5" t="s">
        <v>2253</v>
      </c>
      <c r="C401" s="15">
        <v>45444</v>
      </c>
      <c r="D401" s="21" t="s">
        <v>2254</v>
      </c>
      <c r="E401" s="10" t="s">
        <v>2255</v>
      </c>
      <c r="F401" s="10" t="s">
        <v>2256</v>
      </c>
      <c r="G401" s="10" t="s">
        <v>2257</v>
      </c>
      <c r="H401" s="10" t="s">
        <v>2258</v>
      </c>
    </row>
    <row r="402" spans="1:8" x14ac:dyDescent="0.4">
      <c r="A402" s="10" t="s">
        <v>9</v>
      </c>
      <c r="B402" s="5" t="s">
        <v>2259</v>
      </c>
      <c r="C402" s="15">
        <v>45628</v>
      </c>
      <c r="D402" s="21" t="s">
        <v>2260</v>
      </c>
      <c r="E402" s="10" t="s">
        <v>2261</v>
      </c>
      <c r="F402" s="10" t="s">
        <v>2262</v>
      </c>
      <c r="G402" s="10" t="s">
        <v>2263</v>
      </c>
      <c r="H402" s="10" t="s">
        <v>2264</v>
      </c>
    </row>
    <row r="403" spans="1:8" x14ac:dyDescent="0.4">
      <c r="A403" s="10" t="s">
        <v>9</v>
      </c>
      <c r="B403" s="5" t="s">
        <v>2265</v>
      </c>
      <c r="C403" s="15">
        <v>45631</v>
      </c>
      <c r="D403" s="21" t="s">
        <v>2266</v>
      </c>
      <c r="E403" s="10" t="s">
        <v>2267</v>
      </c>
      <c r="F403" s="10" t="s">
        <v>2162</v>
      </c>
      <c r="G403" s="10" t="s">
        <v>2268</v>
      </c>
      <c r="H403" s="10" t="s">
        <v>2269</v>
      </c>
    </row>
    <row r="404" spans="1:8" x14ac:dyDescent="0.4">
      <c r="A404" s="10" t="s">
        <v>9</v>
      </c>
      <c r="B404" s="5" t="s">
        <v>2270</v>
      </c>
      <c r="C404" s="15">
        <v>45631</v>
      </c>
      <c r="D404" s="21" t="s">
        <v>2271</v>
      </c>
      <c r="E404" s="10" t="s">
        <v>2272</v>
      </c>
      <c r="F404" s="10" t="s">
        <v>2273</v>
      </c>
      <c r="G404" s="10" t="s">
        <v>2274</v>
      </c>
      <c r="H404" s="10" t="s">
        <v>2275</v>
      </c>
    </row>
    <row r="405" spans="1:8" x14ac:dyDescent="0.4">
      <c r="A405" s="10" t="s">
        <v>9</v>
      </c>
      <c r="B405" s="5" t="s">
        <v>2276</v>
      </c>
      <c r="C405" s="15">
        <v>45665</v>
      </c>
      <c r="D405" s="21" t="s">
        <v>2277</v>
      </c>
      <c r="E405" s="10" t="s">
        <v>2278</v>
      </c>
      <c r="F405" s="10" t="s">
        <v>2279</v>
      </c>
      <c r="G405" s="10" t="s">
        <v>2280</v>
      </c>
      <c r="H405" s="10" t="s">
        <v>2281</v>
      </c>
    </row>
    <row r="406" spans="1:8" x14ac:dyDescent="0.4">
      <c r="A406" s="10" t="s">
        <v>9</v>
      </c>
      <c r="B406" s="5" t="s">
        <v>2282</v>
      </c>
      <c r="C406" s="15">
        <v>45499</v>
      </c>
      <c r="D406" s="21" t="s">
        <v>2283</v>
      </c>
      <c r="E406" s="10" t="s">
        <v>2284</v>
      </c>
      <c r="F406" s="10" t="s">
        <v>2285</v>
      </c>
      <c r="G406" s="10" t="s">
        <v>2286</v>
      </c>
      <c r="H406" s="10" t="s">
        <v>2287</v>
      </c>
    </row>
    <row r="407" spans="1:8" x14ac:dyDescent="0.4">
      <c r="A407" s="10" t="s">
        <v>9</v>
      </c>
      <c r="B407" s="5" t="s">
        <v>2288</v>
      </c>
      <c r="C407" s="15">
        <v>45545</v>
      </c>
      <c r="D407" s="21" t="s">
        <v>2289</v>
      </c>
      <c r="E407" s="10" t="s">
        <v>2290</v>
      </c>
      <c r="F407" s="10" t="s">
        <v>2291</v>
      </c>
      <c r="G407" s="10" t="s">
        <v>2292</v>
      </c>
      <c r="H407" s="10" t="s">
        <v>2293</v>
      </c>
    </row>
    <row r="408" spans="1:8" x14ac:dyDescent="0.4">
      <c r="A408" s="10" t="s">
        <v>9</v>
      </c>
      <c r="B408" s="5" t="s">
        <v>2294</v>
      </c>
      <c r="C408" s="15">
        <v>45712</v>
      </c>
      <c r="D408" s="21" t="s">
        <v>2054</v>
      </c>
      <c r="E408" s="10" t="s">
        <v>2055</v>
      </c>
      <c r="F408" s="10" t="s">
        <v>2279</v>
      </c>
      <c r="G408" s="10" t="s">
        <v>2295</v>
      </c>
      <c r="H408" s="10" t="s">
        <v>2296</v>
      </c>
    </row>
    <row r="409" spans="1:8" x14ac:dyDescent="0.4">
      <c r="A409" s="10" t="s">
        <v>9</v>
      </c>
      <c r="B409" s="5" t="s">
        <v>2297</v>
      </c>
      <c r="C409" s="15">
        <v>45444</v>
      </c>
      <c r="D409" s="21" t="s">
        <v>2298</v>
      </c>
      <c r="E409" s="10" t="s">
        <v>2299</v>
      </c>
      <c r="F409" s="10" t="s">
        <v>2300</v>
      </c>
      <c r="G409" s="10" t="s">
        <v>2301</v>
      </c>
      <c r="H409" s="10" t="s">
        <v>2302</v>
      </c>
    </row>
    <row r="410" spans="1:8" x14ac:dyDescent="0.4">
      <c r="A410" s="10" t="s">
        <v>9</v>
      </c>
      <c r="B410" s="5" t="s">
        <v>2303</v>
      </c>
      <c r="C410" s="15">
        <v>45504</v>
      </c>
      <c r="D410" s="21" t="s">
        <v>2304</v>
      </c>
      <c r="E410" s="10" t="s">
        <v>2305</v>
      </c>
      <c r="F410" s="10" t="s">
        <v>2306</v>
      </c>
      <c r="G410" s="10" t="s">
        <v>2307</v>
      </c>
      <c r="H410" s="10" t="s">
        <v>2308</v>
      </c>
    </row>
    <row r="411" spans="1:8" x14ac:dyDescent="0.4">
      <c r="A411" s="10" t="s">
        <v>9</v>
      </c>
      <c r="B411" s="5" t="s">
        <v>2309</v>
      </c>
      <c r="C411" s="15">
        <v>45602</v>
      </c>
      <c r="D411" s="21" t="s">
        <v>2310</v>
      </c>
      <c r="E411" s="10" t="s">
        <v>2311</v>
      </c>
      <c r="F411" s="10" t="s">
        <v>2312</v>
      </c>
      <c r="G411" s="10" t="s">
        <v>2313</v>
      </c>
      <c r="H411" s="10" t="s">
        <v>2314</v>
      </c>
    </row>
    <row r="412" spans="1:8" x14ac:dyDescent="0.4">
      <c r="A412" s="10" t="s">
        <v>9</v>
      </c>
      <c r="B412" s="5" t="s">
        <v>2315</v>
      </c>
      <c r="C412" s="15">
        <v>45810</v>
      </c>
      <c r="D412" s="21" t="s">
        <v>2316</v>
      </c>
      <c r="E412" s="10" t="s">
        <v>2317</v>
      </c>
      <c r="F412" s="10" t="s">
        <v>2318</v>
      </c>
      <c r="G412" s="10" t="s">
        <v>2319</v>
      </c>
      <c r="H412" s="10" t="s">
        <v>2320</v>
      </c>
    </row>
    <row r="413" spans="1:8" x14ac:dyDescent="0.4">
      <c r="A413" s="10" t="s">
        <v>9</v>
      </c>
      <c r="B413" s="5" t="s">
        <v>2321</v>
      </c>
      <c r="C413" s="15">
        <v>45809</v>
      </c>
      <c r="D413" s="21" t="s">
        <v>2322</v>
      </c>
      <c r="E413" s="10" t="s">
        <v>2323</v>
      </c>
      <c r="F413" s="10" t="s">
        <v>2273</v>
      </c>
      <c r="G413" s="10" t="s">
        <v>2324</v>
      </c>
      <c r="H413" s="10" t="s">
        <v>2325</v>
      </c>
    </row>
    <row r="414" spans="1:8" x14ac:dyDescent="0.4">
      <c r="A414" s="10" t="s">
        <v>9</v>
      </c>
      <c r="B414" s="5" t="s">
        <v>2326</v>
      </c>
      <c r="C414" s="15">
        <v>45658</v>
      </c>
      <c r="D414" s="21" t="s">
        <v>2327</v>
      </c>
      <c r="E414" s="10" t="s">
        <v>2328</v>
      </c>
      <c r="F414" s="10" t="s">
        <v>2291</v>
      </c>
      <c r="G414" s="10" t="s">
        <v>2329</v>
      </c>
      <c r="H414" s="10" t="s">
        <v>2330</v>
      </c>
    </row>
    <row r="415" spans="1:8" x14ac:dyDescent="0.4">
      <c r="A415" s="10" t="s">
        <v>9</v>
      </c>
      <c r="B415" s="5" t="s">
        <v>2331</v>
      </c>
      <c r="C415" s="15">
        <v>45530</v>
      </c>
      <c r="D415" s="21" t="s">
        <v>2332</v>
      </c>
      <c r="E415" s="10" t="s">
        <v>2333</v>
      </c>
      <c r="F415" s="10" t="s">
        <v>2291</v>
      </c>
      <c r="G415" s="10" t="s">
        <v>2334</v>
      </c>
      <c r="H415" s="10" t="s">
        <v>2335</v>
      </c>
    </row>
    <row r="416" spans="1:8" x14ac:dyDescent="0.4">
      <c r="A416" s="10" t="s">
        <v>9</v>
      </c>
      <c r="B416" s="5" t="s">
        <v>2336</v>
      </c>
      <c r="C416" s="15">
        <v>45938</v>
      </c>
      <c r="D416" s="21" t="s">
        <v>2337</v>
      </c>
      <c r="E416" s="10" t="s">
        <v>2338</v>
      </c>
      <c r="F416" s="10" t="s">
        <v>2339</v>
      </c>
      <c r="G416" s="10" t="s">
        <v>2340</v>
      </c>
      <c r="H416" s="10" t="s">
        <v>2341</v>
      </c>
    </row>
    <row r="417" spans="1:8" x14ac:dyDescent="0.4">
      <c r="A417" s="10" t="s">
        <v>9</v>
      </c>
      <c r="B417" s="5" t="s">
        <v>2342</v>
      </c>
      <c r="C417" s="15">
        <v>45717</v>
      </c>
      <c r="D417" s="21" t="s">
        <v>2343</v>
      </c>
      <c r="E417" s="10" t="s">
        <v>2344</v>
      </c>
      <c r="F417" s="10" t="s">
        <v>2345</v>
      </c>
      <c r="G417" s="10" t="s">
        <v>2346</v>
      </c>
      <c r="H417" s="10" t="s">
        <v>2347</v>
      </c>
    </row>
    <row r="418" spans="1:8" x14ac:dyDescent="0.4">
      <c r="A418" s="10" t="s">
        <v>9</v>
      </c>
      <c r="B418" s="5" t="s">
        <v>2348</v>
      </c>
      <c r="C418" s="15">
        <v>45717</v>
      </c>
      <c r="D418" s="21" t="s">
        <v>2349</v>
      </c>
      <c r="E418" s="10" t="s">
        <v>2350</v>
      </c>
      <c r="F418" s="10" t="s">
        <v>2279</v>
      </c>
      <c r="G418" s="10" t="s">
        <v>2351</v>
      </c>
      <c r="H418" s="10" t="s">
        <v>2352</v>
      </c>
    </row>
    <row r="419" spans="1:8" x14ac:dyDescent="0.4">
      <c r="A419" s="10" t="s">
        <v>9</v>
      </c>
      <c r="B419" s="5" t="s">
        <v>2353</v>
      </c>
      <c r="C419" s="15">
        <v>45611</v>
      </c>
      <c r="D419" s="21" t="s">
        <v>2354</v>
      </c>
      <c r="E419" s="10" t="s">
        <v>2355</v>
      </c>
      <c r="F419" s="10" t="s">
        <v>2356</v>
      </c>
      <c r="G419" s="10" t="s">
        <v>2357</v>
      </c>
      <c r="H419" s="10" t="s">
        <v>2358</v>
      </c>
    </row>
    <row r="420" spans="1:8" x14ac:dyDescent="0.4">
      <c r="A420" s="10" t="s">
        <v>9</v>
      </c>
      <c r="B420" s="5" t="s">
        <v>2359</v>
      </c>
      <c r="C420" s="15">
        <v>45538</v>
      </c>
      <c r="D420" s="21" t="s">
        <v>2360</v>
      </c>
      <c r="E420" s="10" t="s">
        <v>2361</v>
      </c>
      <c r="F420" s="10" t="s">
        <v>2362</v>
      </c>
      <c r="G420" s="10" t="s">
        <v>2363</v>
      </c>
      <c r="H420" s="10" t="s">
        <v>2364</v>
      </c>
    </row>
    <row r="421" spans="1:8" x14ac:dyDescent="0.4">
      <c r="A421" s="10" t="s">
        <v>9</v>
      </c>
      <c r="B421" s="5" t="s">
        <v>2365</v>
      </c>
      <c r="C421" s="15">
        <v>45611</v>
      </c>
      <c r="D421" s="21" t="s">
        <v>2366</v>
      </c>
      <c r="E421" s="10" t="s">
        <v>2367</v>
      </c>
      <c r="F421" s="10" t="s">
        <v>2368</v>
      </c>
      <c r="G421" s="10" t="s">
        <v>2369</v>
      </c>
      <c r="H421" s="10" t="s">
        <v>2370</v>
      </c>
    </row>
    <row r="422" spans="1:8" x14ac:dyDescent="0.4">
      <c r="A422" s="10" t="s">
        <v>9</v>
      </c>
      <c r="B422" s="5" t="s">
        <v>2371</v>
      </c>
      <c r="C422" s="15">
        <v>45601</v>
      </c>
      <c r="D422" s="21" t="s">
        <v>2372</v>
      </c>
      <c r="E422" s="10" t="s">
        <v>2373</v>
      </c>
      <c r="F422" s="10" t="s">
        <v>2374</v>
      </c>
      <c r="G422" s="10" t="s">
        <v>2375</v>
      </c>
      <c r="H422" s="10" t="s">
        <v>2376</v>
      </c>
    </row>
    <row r="423" spans="1:8" x14ac:dyDescent="0.4">
      <c r="A423" s="10" t="s">
        <v>9</v>
      </c>
      <c r="B423" s="5" t="s">
        <v>2377</v>
      </c>
      <c r="C423" s="15">
        <v>45665</v>
      </c>
      <c r="D423" s="21" t="s">
        <v>2378</v>
      </c>
      <c r="E423" s="10" t="s">
        <v>2379</v>
      </c>
      <c r="F423" s="10" t="s">
        <v>2368</v>
      </c>
      <c r="G423" s="10" t="s">
        <v>2380</v>
      </c>
      <c r="H423" s="10" t="s">
        <v>2381</v>
      </c>
    </row>
    <row r="424" spans="1:8" x14ac:dyDescent="0.4">
      <c r="A424" s="10" t="s">
        <v>9</v>
      </c>
      <c r="B424" s="5" t="s">
        <v>2382</v>
      </c>
      <c r="C424" s="15">
        <v>45628</v>
      </c>
      <c r="D424" s="21" t="s">
        <v>1593</v>
      </c>
      <c r="E424" s="10" t="s">
        <v>2383</v>
      </c>
      <c r="F424" s="10" t="s">
        <v>2384</v>
      </c>
      <c r="G424" s="10" t="s">
        <v>2385</v>
      </c>
      <c r="H424" s="10" t="s">
        <v>2386</v>
      </c>
    </row>
    <row r="425" spans="1:8" x14ac:dyDescent="0.4">
      <c r="A425" s="10" t="s">
        <v>9</v>
      </c>
      <c r="B425" s="5" t="s">
        <v>2387</v>
      </c>
      <c r="C425" s="15">
        <v>45646</v>
      </c>
      <c r="D425" s="21" t="s">
        <v>2388</v>
      </c>
      <c r="E425" s="10" t="s">
        <v>2389</v>
      </c>
      <c r="F425" s="10" t="s">
        <v>2390</v>
      </c>
      <c r="G425" s="10" t="s">
        <v>2391</v>
      </c>
      <c r="H425" s="10" t="s">
        <v>2392</v>
      </c>
    </row>
    <row r="426" spans="1:8" x14ac:dyDescent="0.4">
      <c r="A426" s="10" t="s">
        <v>9</v>
      </c>
      <c r="B426" s="5" t="s">
        <v>2393</v>
      </c>
      <c r="C426" s="15">
        <v>45809</v>
      </c>
      <c r="D426" s="21" t="s">
        <v>2394</v>
      </c>
      <c r="E426" s="10" t="s">
        <v>2395</v>
      </c>
      <c r="F426" s="10" t="s">
        <v>2374</v>
      </c>
      <c r="G426" s="10" t="s">
        <v>2396</v>
      </c>
      <c r="H426" s="10" t="s">
        <v>2397</v>
      </c>
    </row>
    <row r="427" spans="1:8" x14ac:dyDescent="0.4">
      <c r="A427" s="10" t="s">
        <v>9</v>
      </c>
      <c r="B427" s="5" t="s">
        <v>2398</v>
      </c>
      <c r="C427" s="15">
        <v>45595</v>
      </c>
      <c r="D427" s="21" t="s">
        <v>2399</v>
      </c>
      <c r="E427" s="10" t="s">
        <v>2400</v>
      </c>
      <c r="F427" s="10" t="s">
        <v>2401</v>
      </c>
      <c r="G427" s="10" t="s">
        <v>2402</v>
      </c>
      <c r="H427" s="10" t="s">
        <v>2403</v>
      </c>
    </row>
    <row r="428" spans="1:8" x14ac:dyDescent="0.4">
      <c r="A428" s="10" t="s">
        <v>9</v>
      </c>
      <c r="B428" s="5" t="s">
        <v>2404</v>
      </c>
      <c r="C428" s="15">
        <v>45539</v>
      </c>
      <c r="D428" s="21" t="s">
        <v>2405</v>
      </c>
      <c r="E428" s="10" t="s">
        <v>2406</v>
      </c>
      <c r="F428" s="10" t="s">
        <v>2407</v>
      </c>
      <c r="G428" s="10" t="s">
        <v>2408</v>
      </c>
      <c r="H428" s="10" t="s">
        <v>2409</v>
      </c>
    </row>
    <row r="429" spans="1:8" x14ac:dyDescent="0.4">
      <c r="A429" s="10" t="s">
        <v>9</v>
      </c>
      <c r="B429" s="5" t="s">
        <v>2410</v>
      </c>
      <c r="C429" s="15">
        <v>45665</v>
      </c>
      <c r="D429" s="21" t="s">
        <v>2411</v>
      </c>
      <c r="E429" s="10" t="s">
        <v>2412</v>
      </c>
      <c r="F429" s="10" t="s">
        <v>2413</v>
      </c>
      <c r="G429" s="10" t="s">
        <v>2414</v>
      </c>
      <c r="H429" s="10" t="s">
        <v>2415</v>
      </c>
    </row>
    <row r="430" spans="1:8" x14ac:dyDescent="0.4">
      <c r="A430" s="10" t="s">
        <v>9</v>
      </c>
      <c r="B430" s="5" t="s">
        <v>2416</v>
      </c>
      <c r="C430" s="15">
        <v>45809</v>
      </c>
      <c r="D430" s="21" t="s">
        <v>2417</v>
      </c>
      <c r="E430" s="10" t="s">
        <v>2418</v>
      </c>
      <c r="F430" s="10" t="s">
        <v>2374</v>
      </c>
      <c r="G430" s="10" t="s">
        <v>2419</v>
      </c>
      <c r="H430" s="10" t="s">
        <v>2420</v>
      </c>
    </row>
    <row r="431" spans="1:8" x14ac:dyDescent="0.4">
      <c r="A431" s="10" t="s">
        <v>9</v>
      </c>
      <c r="B431" s="5" t="s">
        <v>2421</v>
      </c>
      <c r="C431" s="15">
        <v>45747</v>
      </c>
      <c r="D431" s="21" t="s">
        <v>2422</v>
      </c>
      <c r="E431" s="10" t="s">
        <v>2423</v>
      </c>
      <c r="F431" s="10"/>
      <c r="G431" s="10" t="s">
        <v>2424</v>
      </c>
      <c r="H431" s="10"/>
    </row>
    <row r="432" spans="1:8" x14ac:dyDescent="0.4">
      <c r="A432" s="10" t="s">
        <v>9</v>
      </c>
      <c r="B432" s="5" t="s">
        <v>2425</v>
      </c>
      <c r="C432" s="15">
        <v>45641</v>
      </c>
      <c r="D432" s="21" t="s">
        <v>2426</v>
      </c>
      <c r="E432" s="10" t="s">
        <v>2427</v>
      </c>
      <c r="F432" s="10" t="s">
        <v>2428</v>
      </c>
      <c r="G432" s="10" t="s">
        <v>2429</v>
      </c>
      <c r="H432" s="10" t="s">
        <v>2430</v>
      </c>
    </row>
    <row r="433" spans="1:8" x14ac:dyDescent="0.4">
      <c r="A433" s="10" t="s">
        <v>9</v>
      </c>
      <c r="B433" s="5" t="s">
        <v>2431</v>
      </c>
      <c r="C433" s="15">
        <v>45806</v>
      </c>
      <c r="D433" s="21" t="s">
        <v>2432</v>
      </c>
      <c r="E433" s="10" t="s">
        <v>2433</v>
      </c>
      <c r="F433" s="10" t="s">
        <v>2434</v>
      </c>
      <c r="G433" s="10" t="s">
        <v>2435</v>
      </c>
      <c r="H433" s="10" t="s">
        <v>2436</v>
      </c>
    </row>
    <row r="434" spans="1:8" x14ac:dyDescent="0.4">
      <c r="A434" s="10" t="s">
        <v>9</v>
      </c>
      <c r="B434" s="5" t="s">
        <v>2437</v>
      </c>
      <c r="C434" s="15">
        <v>45627</v>
      </c>
      <c r="D434" s="21" t="s">
        <v>2438</v>
      </c>
      <c r="E434" s="10" t="s">
        <v>2439</v>
      </c>
      <c r="F434" s="10" t="s">
        <v>2440</v>
      </c>
      <c r="G434" s="10" t="s">
        <v>2441</v>
      </c>
      <c r="H434" s="10" t="s">
        <v>2442</v>
      </c>
    </row>
    <row r="435" spans="1:8" x14ac:dyDescent="0.4">
      <c r="A435" s="10" t="s">
        <v>9</v>
      </c>
      <c r="B435" s="5" t="s">
        <v>2443</v>
      </c>
      <c r="C435" s="15">
        <v>45805</v>
      </c>
      <c r="D435" s="21" t="s">
        <v>2444</v>
      </c>
      <c r="E435" s="10" t="s">
        <v>2445</v>
      </c>
      <c r="F435" s="10" t="s">
        <v>2446</v>
      </c>
      <c r="G435" s="10" t="s">
        <v>2447</v>
      </c>
      <c r="H435" s="10" t="s">
        <v>2448</v>
      </c>
    </row>
    <row r="436" spans="1:8" x14ac:dyDescent="0.4">
      <c r="A436" s="10" t="s">
        <v>9</v>
      </c>
      <c r="B436" s="5" t="s">
        <v>2449</v>
      </c>
      <c r="C436" s="15">
        <v>45621</v>
      </c>
      <c r="D436" s="21" t="s">
        <v>2450</v>
      </c>
      <c r="E436" s="10" t="s">
        <v>2451</v>
      </c>
      <c r="F436" s="10" t="s">
        <v>2452</v>
      </c>
      <c r="G436" s="10" t="s">
        <v>2453</v>
      </c>
      <c r="H436" s="10" t="s">
        <v>2454</v>
      </c>
    </row>
    <row r="437" spans="1:8" x14ac:dyDescent="0.4">
      <c r="A437" s="10" t="s">
        <v>9</v>
      </c>
      <c r="B437" s="5" t="s">
        <v>2455</v>
      </c>
      <c r="C437" s="15">
        <v>45627</v>
      </c>
      <c r="D437" s="21" t="s">
        <v>2456</v>
      </c>
      <c r="E437" s="10" t="s">
        <v>2457</v>
      </c>
      <c r="F437" s="10" t="s">
        <v>2458</v>
      </c>
      <c r="G437" s="10" t="s">
        <v>2459</v>
      </c>
      <c r="H437" s="10" t="s">
        <v>2460</v>
      </c>
    </row>
    <row r="438" spans="1:8" x14ac:dyDescent="0.4">
      <c r="A438" s="10" t="s">
        <v>9</v>
      </c>
      <c r="B438" s="5" t="s">
        <v>2461</v>
      </c>
      <c r="C438" s="15">
        <v>45611</v>
      </c>
      <c r="D438" s="21" t="s">
        <v>2462</v>
      </c>
      <c r="E438" s="10" t="s">
        <v>2463</v>
      </c>
      <c r="F438" s="10" t="s">
        <v>2464</v>
      </c>
      <c r="G438" s="10" t="s">
        <v>2465</v>
      </c>
      <c r="H438" s="10" t="s">
        <v>2466</v>
      </c>
    </row>
    <row r="439" spans="1:8" x14ac:dyDescent="0.4">
      <c r="A439" s="10" t="s">
        <v>9</v>
      </c>
      <c r="B439" s="5" t="s">
        <v>2467</v>
      </c>
      <c r="C439" s="15">
        <v>45587</v>
      </c>
      <c r="D439" s="21" t="s">
        <v>2468</v>
      </c>
      <c r="E439" s="10" t="s">
        <v>2469</v>
      </c>
      <c r="F439" s="10" t="s">
        <v>2470</v>
      </c>
      <c r="G439" s="10" t="s">
        <v>2471</v>
      </c>
      <c r="H439" s="10" t="s">
        <v>2472</v>
      </c>
    </row>
    <row r="440" spans="1:8" x14ac:dyDescent="0.4">
      <c r="A440" s="10" t="s">
        <v>9</v>
      </c>
      <c r="B440" s="5" t="s">
        <v>2473</v>
      </c>
      <c r="C440" s="15">
        <v>45809</v>
      </c>
      <c r="D440" s="21" t="s">
        <v>2474</v>
      </c>
      <c r="E440" s="10" t="s">
        <v>2475</v>
      </c>
      <c r="F440" s="10" t="s">
        <v>2476</v>
      </c>
      <c r="G440" s="10" t="s">
        <v>2477</v>
      </c>
      <c r="H440" s="10" t="s">
        <v>2478</v>
      </c>
    </row>
    <row r="441" spans="1:8" x14ac:dyDescent="0.4">
      <c r="A441" s="10" t="s">
        <v>9</v>
      </c>
      <c r="B441" s="5" t="s">
        <v>2479</v>
      </c>
      <c r="C441" s="15">
        <v>45597</v>
      </c>
      <c r="D441" s="21" t="s">
        <v>2480</v>
      </c>
      <c r="E441" s="10" t="s">
        <v>2481</v>
      </c>
      <c r="F441" s="10" t="s">
        <v>2482</v>
      </c>
      <c r="G441" s="10" t="s">
        <v>2483</v>
      </c>
      <c r="H441" s="10" t="s">
        <v>2484</v>
      </c>
    </row>
    <row r="442" spans="1:8" x14ac:dyDescent="0.4">
      <c r="A442" s="10" t="s">
        <v>9</v>
      </c>
      <c r="B442" s="5" t="s">
        <v>2485</v>
      </c>
      <c r="C442" s="15">
        <v>45541</v>
      </c>
      <c r="D442" s="21" t="s">
        <v>2486</v>
      </c>
      <c r="E442" s="10" t="s">
        <v>2487</v>
      </c>
      <c r="F442" s="10" t="s">
        <v>2488</v>
      </c>
      <c r="G442" s="10" t="s">
        <v>2489</v>
      </c>
      <c r="H442" s="10" t="s">
        <v>2490</v>
      </c>
    </row>
    <row r="443" spans="1:8" x14ac:dyDescent="0.4">
      <c r="A443" s="10" t="s">
        <v>9</v>
      </c>
      <c r="B443" s="5" t="s">
        <v>2491</v>
      </c>
      <c r="C443" s="15">
        <v>45504</v>
      </c>
      <c r="D443" s="21" t="s">
        <v>2492</v>
      </c>
      <c r="E443" s="10" t="s">
        <v>2493</v>
      </c>
      <c r="F443" s="10" t="s">
        <v>2494</v>
      </c>
      <c r="G443" s="10" t="s">
        <v>2495</v>
      </c>
      <c r="H443" s="10" t="s">
        <v>2496</v>
      </c>
    </row>
    <row r="444" spans="1:8" x14ac:dyDescent="0.4">
      <c r="A444" s="10" t="s">
        <v>9</v>
      </c>
      <c r="B444" s="5" t="s">
        <v>2497</v>
      </c>
      <c r="C444" s="15">
        <v>45572</v>
      </c>
      <c r="D444" s="21" t="s">
        <v>2498</v>
      </c>
      <c r="E444" s="10" t="s">
        <v>2499</v>
      </c>
      <c r="F444" s="10" t="s">
        <v>2500</v>
      </c>
      <c r="G444" s="10" t="s">
        <v>2501</v>
      </c>
      <c r="H444" s="10" t="s">
        <v>2502</v>
      </c>
    </row>
    <row r="445" spans="1:8" x14ac:dyDescent="0.4">
      <c r="A445" s="10" t="s">
        <v>9</v>
      </c>
      <c r="B445" s="5" t="s">
        <v>2503</v>
      </c>
      <c r="C445" s="15">
        <v>45580</v>
      </c>
      <c r="D445" s="21" t="s">
        <v>2504</v>
      </c>
      <c r="E445" s="10" t="s">
        <v>2505</v>
      </c>
      <c r="F445" s="10" t="s">
        <v>2506</v>
      </c>
      <c r="G445" s="10" t="s">
        <v>2507</v>
      </c>
      <c r="H445" s="10" t="s">
        <v>2508</v>
      </c>
    </row>
    <row r="446" spans="1:8" x14ac:dyDescent="0.4">
      <c r="A446" s="10" t="s">
        <v>9</v>
      </c>
      <c r="B446" s="5" t="s">
        <v>2509</v>
      </c>
      <c r="C446" s="15">
        <v>45658</v>
      </c>
      <c r="D446" s="21" t="s">
        <v>2510</v>
      </c>
      <c r="E446" s="10" t="s">
        <v>186</v>
      </c>
      <c r="F446" s="10" t="s">
        <v>2511</v>
      </c>
      <c r="G446" s="10" t="s">
        <v>2512</v>
      </c>
      <c r="H446" s="10" t="s">
        <v>2513</v>
      </c>
    </row>
    <row r="447" spans="1:8" x14ac:dyDescent="0.4">
      <c r="A447" s="10" t="s">
        <v>9</v>
      </c>
      <c r="B447" s="5" t="s">
        <v>2514</v>
      </c>
      <c r="C447" s="15">
        <v>45615</v>
      </c>
      <c r="D447" s="21" t="s">
        <v>2515</v>
      </c>
      <c r="E447" s="10" t="s">
        <v>2516</v>
      </c>
      <c r="F447" s="10" t="s">
        <v>2517</v>
      </c>
      <c r="G447" s="10" t="s">
        <v>2518</v>
      </c>
      <c r="H447" s="10" t="s">
        <v>2519</v>
      </c>
    </row>
    <row r="448" spans="1:8" x14ac:dyDescent="0.4">
      <c r="A448" s="10" t="s">
        <v>9</v>
      </c>
      <c r="B448" s="5" t="s">
        <v>2520</v>
      </c>
      <c r="C448" s="15">
        <v>45784</v>
      </c>
      <c r="D448" s="21" t="s">
        <v>2521</v>
      </c>
      <c r="E448" s="10" t="s">
        <v>2522</v>
      </c>
      <c r="F448" s="10" t="s">
        <v>2523</v>
      </c>
      <c r="G448" s="10" t="s">
        <v>2524</v>
      </c>
      <c r="H448" s="10" t="s">
        <v>2525</v>
      </c>
    </row>
    <row r="449" spans="1:8" x14ac:dyDescent="0.4">
      <c r="A449" s="10" t="s">
        <v>9</v>
      </c>
      <c r="B449" s="5" t="s">
        <v>2526</v>
      </c>
      <c r="C449" s="15">
        <v>45608</v>
      </c>
      <c r="D449" s="21" t="s">
        <v>2527</v>
      </c>
      <c r="E449" s="10" t="s">
        <v>2528</v>
      </c>
      <c r="F449" s="10" t="s">
        <v>2529</v>
      </c>
      <c r="G449" s="10" t="s">
        <v>2530</v>
      </c>
      <c r="H449" s="10" t="s">
        <v>2531</v>
      </c>
    </row>
    <row r="450" spans="1:8" x14ac:dyDescent="0.4">
      <c r="A450" s="10" t="s">
        <v>9</v>
      </c>
      <c r="B450" s="5" t="s">
        <v>2532</v>
      </c>
      <c r="C450" s="15">
        <v>45681</v>
      </c>
      <c r="D450" s="21" t="s">
        <v>2533</v>
      </c>
      <c r="E450" s="10" t="s">
        <v>2534</v>
      </c>
      <c r="F450" s="10" t="s">
        <v>2535</v>
      </c>
      <c r="G450" s="10" t="s">
        <v>2536</v>
      </c>
      <c r="H450" s="10" t="s">
        <v>2537</v>
      </c>
    </row>
    <row r="451" spans="1:8" x14ac:dyDescent="0.4">
      <c r="A451" s="10" t="s">
        <v>9</v>
      </c>
      <c r="B451" s="5" t="s">
        <v>2538</v>
      </c>
      <c r="C451" s="15">
        <v>45689</v>
      </c>
      <c r="D451" s="21" t="s">
        <v>2539</v>
      </c>
      <c r="E451" s="10" t="s">
        <v>2540</v>
      </c>
      <c r="F451" s="10" t="s">
        <v>2541</v>
      </c>
      <c r="G451" s="10" t="s">
        <v>2542</v>
      </c>
      <c r="H451" s="10" t="s">
        <v>2543</v>
      </c>
    </row>
    <row r="452" spans="1:8" x14ac:dyDescent="0.4">
      <c r="A452" s="10" t="s">
        <v>9</v>
      </c>
      <c r="B452" s="5" t="s">
        <v>2544</v>
      </c>
      <c r="C452" s="15">
        <v>45531</v>
      </c>
      <c r="D452" s="21" t="s">
        <v>2545</v>
      </c>
      <c r="E452" s="10" t="s">
        <v>2546</v>
      </c>
      <c r="F452" s="10" t="s">
        <v>2547</v>
      </c>
      <c r="G452" s="10" t="s">
        <v>2548</v>
      </c>
      <c r="H452" s="10" t="s">
        <v>2549</v>
      </c>
    </row>
    <row r="453" spans="1:8" x14ac:dyDescent="0.4">
      <c r="A453" s="10" t="s">
        <v>9</v>
      </c>
      <c r="B453" s="5" t="s">
        <v>2550</v>
      </c>
      <c r="C453" s="15">
        <v>45778</v>
      </c>
      <c r="D453" s="21" t="s">
        <v>2551</v>
      </c>
      <c r="E453" s="10" t="s">
        <v>2552</v>
      </c>
      <c r="F453" s="10" t="s">
        <v>2440</v>
      </c>
      <c r="G453" s="10" t="s">
        <v>2553</v>
      </c>
      <c r="H453" s="10" t="s">
        <v>2554</v>
      </c>
    </row>
    <row r="454" spans="1:8" x14ac:dyDescent="0.4">
      <c r="A454" s="10" t="s">
        <v>9</v>
      </c>
      <c r="B454" s="5" t="s">
        <v>2555</v>
      </c>
      <c r="C454" s="15">
        <v>45474</v>
      </c>
      <c r="D454" s="21" t="s">
        <v>2556</v>
      </c>
      <c r="E454" s="10" t="s">
        <v>2557</v>
      </c>
      <c r="F454" s="10" t="s">
        <v>2558</v>
      </c>
      <c r="G454" s="10" t="s">
        <v>2559</v>
      </c>
      <c r="H454" s="10" t="s">
        <v>2560</v>
      </c>
    </row>
    <row r="455" spans="1:8" x14ac:dyDescent="0.4">
      <c r="A455" s="10" t="s">
        <v>9</v>
      </c>
      <c r="B455" s="5" t="s">
        <v>2561</v>
      </c>
      <c r="C455" s="15">
        <v>45566</v>
      </c>
      <c r="D455" s="21" t="s">
        <v>2562</v>
      </c>
      <c r="E455" s="10" t="s">
        <v>2563</v>
      </c>
      <c r="F455" s="10" t="s">
        <v>2564</v>
      </c>
      <c r="G455" s="10" t="s">
        <v>2565</v>
      </c>
      <c r="H455" s="10" t="s">
        <v>2566</v>
      </c>
    </row>
    <row r="456" spans="1:8" x14ac:dyDescent="0.4">
      <c r="A456" s="10" t="s">
        <v>9</v>
      </c>
      <c r="B456" s="5" t="s">
        <v>2567</v>
      </c>
      <c r="C456" s="15">
        <v>45621</v>
      </c>
      <c r="D456" s="21" t="s">
        <v>2568</v>
      </c>
      <c r="E456" s="10" t="s">
        <v>2569</v>
      </c>
      <c r="F456" s="10" t="s">
        <v>2570</v>
      </c>
      <c r="G456" s="10" t="s">
        <v>2571</v>
      </c>
      <c r="H456" s="10" t="s">
        <v>2572</v>
      </c>
    </row>
    <row r="457" spans="1:8" x14ac:dyDescent="0.4">
      <c r="A457" s="10" t="s">
        <v>9</v>
      </c>
      <c r="B457" s="5" t="s">
        <v>2573</v>
      </c>
      <c r="C457" s="15">
        <v>45566</v>
      </c>
      <c r="D457" s="21" t="s">
        <v>2574</v>
      </c>
      <c r="E457" s="10" t="s">
        <v>2575</v>
      </c>
      <c r="F457" s="10" t="s">
        <v>2576</v>
      </c>
      <c r="G457" s="10" t="s">
        <v>2577</v>
      </c>
      <c r="H457" s="10" t="s">
        <v>2578</v>
      </c>
    </row>
    <row r="458" spans="1:8" x14ac:dyDescent="0.4">
      <c r="A458" s="10" t="s">
        <v>9</v>
      </c>
      <c r="B458" s="5" t="s">
        <v>2579</v>
      </c>
      <c r="C458" s="15">
        <v>45605</v>
      </c>
      <c r="D458" s="21" t="s">
        <v>2580</v>
      </c>
      <c r="E458" s="10" t="s">
        <v>2581</v>
      </c>
      <c r="F458" s="10" t="s">
        <v>2582</v>
      </c>
      <c r="G458" s="10" t="s">
        <v>2583</v>
      </c>
      <c r="H458" s="10" t="s">
        <v>2584</v>
      </c>
    </row>
    <row r="459" spans="1:8" x14ac:dyDescent="0.4">
      <c r="A459" s="10" t="s">
        <v>9</v>
      </c>
      <c r="B459" s="5" t="s">
        <v>2585</v>
      </c>
      <c r="C459" s="15">
        <v>45627</v>
      </c>
      <c r="D459" s="21" t="s">
        <v>2586</v>
      </c>
      <c r="E459" s="10" t="s">
        <v>2137</v>
      </c>
      <c r="F459" s="10" t="s">
        <v>2587</v>
      </c>
      <c r="G459" s="10" t="s">
        <v>2588</v>
      </c>
      <c r="H459" s="10" t="s">
        <v>2589</v>
      </c>
    </row>
    <row r="460" spans="1:8" x14ac:dyDescent="0.4">
      <c r="A460" s="10" t="s">
        <v>9</v>
      </c>
      <c r="B460" s="5" t="s">
        <v>2590</v>
      </c>
      <c r="C460" s="15">
        <v>45621</v>
      </c>
      <c r="D460" s="21" t="s">
        <v>2591</v>
      </c>
      <c r="E460" s="10" t="s">
        <v>2592</v>
      </c>
      <c r="F460" s="10"/>
      <c r="G460" s="10" t="s">
        <v>2593</v>
      </c>
      <c r="H460" s="10"/>
    </row>
    <row r="461" spans="1:8" x14ac:dyDescent="0.4">
      <c r="A461" s="10" t="s">
        <v>9</v>
      </c>
      <c r="B461" s="5" t="s">
        <v>2594</v>
      </c>
      <c r="C461" s="15">
        <v>45658</v>
      </c>
      <c r="D461" s="21" t="s">
        <v>2595</v>
      </c>
      <c r="E461" s="10" t="s">
        <v>2596</v>
      </c>
      <c r="F461" s="10" t="s">
        <v>2597</v>
      </c>
      <c r="G461" s="10" t="s">
        <v>2598</v>
      </c>
      <c r="H461" s="10" t="s">
        <v>2599</v>
      </c>
    </row>
    <row r="462" spans="1:8" x14ac:dyDescent="0.4">
      <c r="A462" s="10" t="s">
        <v>9</v>
      </c>
      <c r="B462" s="5" t="s">
        <v>2600</v>
      </c>
      <c r="C462" s="15">
        <v>45589</v>
      </c>
      <c r="D462" s="21" t="s">
        <v>2601</v>
      </c>
      <c r="E462" s="10" t="s">
        <v>2602</v>
      </c>
      <c r="F462" s="10" t="s">
        <v>2603</v>
      </c>
      <c r="G462" s="10" t="s">
        <v>2604</v>
      </c>
      <c r="H462" s="10" t="s">
        <v>2605</v>
      </c>
    </row>
    <row r="463" spans="1:8" x14ac:dyDescent="0.4">
      <c r="A463" s="10" t="s">
        <v>9</v>
      </c>
      <c r="B463" s="5" t="s">
        <v>2606</v>
      </c>
      <c r="C463" s="15">
        <v>45444</v>
      </c>
      <c r="D463" s="21" t="s">
        <v>410</v>
      </c>
      <c r="E463" s="10" t="s">
        <v>2607</v>
      </c>
      <c r="F463" s="10" t="s">
        <v>2608</v>
      </c>
      <c r="G463" s="10" t="s">
        <v>2609</v>
      </c>
      <c r="H463" s="10" t="s">
        <v>2610</v>
      </c>
    </row>
    <row r="464" spans="1:8" x14ac:dyDescent="0.4">
      <c r="A464" s="10" t="s">
        <v>9</v>
      </c>
      <c r="B464" s="5" t="s">
        <v>2611</v>
      </c>
      <c r="C464" s="15">
        <v>45901</v>
      </c>
      <c r="D464" s="21" t="s">
        <v>2612</v>
      </c>
      <c r="E464" s="10" t="s">
        <v>2613</v>
      </c>
      <c r="F464" s="10" t="s">
        <v>2614</v>
      </c>
      <c r="G464" s="10" t="s">
        <v>2615</v>
      </c>
      <c r="H464" s="10" t="s">
        <v>2616</v>
      </c>
    </row>
    <row r="465" spans="1:8" x14ac:dyDescent="0.4">
      <c r="A465" s="10" t="s">
        <v>9</v>
      </c>
      <c r="B465" s="5" t="s">
        <v>2617</v>
      </c>
      <c r="C465" s="15">
        <v>45589</v>
      </c>
      <c r="D465" s="21" t="s">
        <v>2618</v>
      </c>
      <c r="E465" s="10" t="s">
        <v>2619</v>
      </c>
      <c r="F465" s="10" t="s">
        <v>2620</v>
      </c>
      <c r="G465" s="10" t="s">
        <v>2621</v>
      </c>
      <c r="H465" s="10" t="s">
        <v>2622</v>
      </c>
    </row>
    <row r="466" spans="1:8" x14ac:dyDescent="0.4">
      <c r="A466" s="10" t="s">
        <v>9</v>
      </c>
      <c r="B466" s="5" t="s">
        <v>2623</v>
      </c>
      <c r="C466" s="15">
        <v>45778</v>
      </c>
      <c r="D466" s="21" t="s">
        <v>2624</v>
      </c>
      <c r="E466" s="10" t="s">
        <v>2625</v>
      </c>
      <c r="F466" s="10" t="s">
        <v>2464</v>
      </c>
      <c r="G466" s="10" t="s">
        <v>2626</v>
      </c>
      <c r="H466" s="10" t="s">
        <v>2627</v>
      </c>
    </row>
    <row r="467" spans="1:8" x14ac:dyDescent="0.4">
      <c r="A467" s="10" t="s">
        <v>9</v>
      </c>
      <c r="B467" s="5" t="s">
        <v>2628</v>
      </c>
      <c r="C467" s="15">
        <v>45839</v>
      </c>
      <c r="D467" s="21" t="s">
        <v>2629</v>
      </c>
      <c r="E467" s="10" t="s">
        <v>2630</v>
      </c>
      <c r="F467" s="10" t="s">
        <v>2631</v>
      </c>
      <c r="G467" s="10" t="s">
        <v>2632</v>
      </c>
      <c r="H467" s="10" t="s">
        <v>2633</v>
      </c>
    </row>
    <row r="468" spans="1:8" x14ac:dyDescent="0.4">
      <c r="A468" s="10" t="s">
        <v>9</v>
      </c>
      <c r="B468" s="5" t="s">
        <v>2634</v>
      </c>
      <c r="C468" s="15">
        <v>45597</v>
      </c>
      <c r="D468" s="21" t="s">
        <v>2635</v>
      </c>
      <c r="E468" s="10" t="s">
        <v>2636</v>
      </c>
      <c r="F468" s="10" t="s">
        <v>2637</v>
      </c>
      <c r="G468" s="10" t="s">
        <v>2638</v>
      </c>
      <c r="H468" s="10" t="s">
        <v>2639</v>
      </c>
    </row>
    <row r="469" spans="1:8" x14ac:dyDescent="0.4">
      <c r="A469" s="10" t="s">
        <v>9</v>
      </c>
      <c r="B469" s="5" t="s">
        <v>2640</v>
      </c>
      <c r="C469" s="15">
        <v>45573</v>
      </c>
      <c r="D469" s="21" t="s">
        <v>2641</v>
      </c>
      <c r="E469" s="10" t="s">
        <v>2642</v>
      </c>
      <c r="F469" s="10" t="s">
        <v>2482</v>
      </c>
      <c r="G469" s="10" t="s">
        <v>2643</v>
      </c>
      <c r="H469" s="10" t="s">
        <v>2644</v>
      </c>
    </row>
    <row r="470" spans="1:8" x14ac:dyDescent="0.4">
      <c r="A470" s="10" t="s">
        <v>9</v>
      </c>
      <c r="B470" s="5" t="s">
        <v>2645</v>
      </c>
      <c r="C470" s="15">
        <v>45627</v>
      </c>
      <c r="D470" s="21" t="s">
        <v>2646</v>
      </c>
      <c r="E470" s="10" t="s">
        <v>2647</v>
      </c>
      <c r="F470" s="10" t="s">
        <v>2648</v>
      </c>
      <c r="G470" s="10" t="s">
        <v>2649</v>
      </c>
      <c r="H470" s="10" t="s">
        <v>2650</v>
      </c>
    </row>
    <row r="471" spans="1:8" x14ac:dyDescent="0.4">
      <c r="A471" s="10" t="s">
        <v>9</v>
      </c>
      <c r="B471" s="5" t="s">
        <v>2651</v>
      </c>
      <c r="C471" s="15">
        <v>45681</v>
      </c>
      <c r="D471" s="21" t="s">
        <v>2652</v>
      </c>
      <c r="E471" s="10" t="s">
        <v>2653</v>
      </c>
      <c r="F471" s="10" t="s">
        <v>2464</v>
      </c>
      <c r="G471" s="10" t="s">
        <v>2654</v>
      </c>
      <c r="H471" s="10" t="s">
        <v>2655</v>
      </c>
    </row>
    <row r="472" spans="1:8" x14ac:dyDescent="0.4">
      <c r="A472" s="10" t="s">
        <v>9</v>
      </c>
      <c r="B472" s="5" t="s">
        <v>2656</v>
      </c>
      <c r="C472" s="15">
        <v>45444</v>
      </c>
      <c r="D472" s="21" t="s">
        <v>2657</v>
      </c>
      <c r="E472" s="10" t="s">
        <v>2658</v>
      </c>
      <c r="F472" s="10" t="s">
        <v>2659</v>
      </c>
      <c r="G472" s="10" t="s">
        <v>2660</v>
      </c>
      <c r="H472" s="10" t="s">
        <v>2661</v>
      </c>
    </row>
    <row r="473" spans="1:8" x14ac:dyDescent="0.4">
      <c r="A473" s="10" t="s">
        <v>9</v>
      </c>
      <c r="B473" s="5" t="s">
        <v>2662</v>
      </c>
      <c r="C473" s="15">
        <v>45566</v>
      </c>
      <c r="D473" s="21" t="s">
        <v>2663</v>
      </c>
      <c r="E473" s="10" t="s">
        <v>2664</v>
      </c>
      <c r="F473" s="10" t="s">
        <v>2665</v>
      </c>
      <c r="G473" s="10" t="s">
        <v>2666</v>
      </c>
      <c r="H473" s="10" t="s">
        <v>2667</v>
      </c>
    </row>
    <row r="474" spans="1:8" x14ac:dyDescent="0.4">
      <c r="A474" s="10" t="s">
        <v>9</v>
      </c>
      <c r="B474" s="5" t="s">
        <v>2668</v>
      </c>
      <c r="C474" s="15">
        <v>45778</v>
      </c>
      <c r="D474" s="21" t="s">
        <v>2669</v>
      </c>
      <c r="E474" s="10" t="s">
        <v>2670</v>
      </c>
      <c r="F474" s="10" t="s">
        <v>2671</v>
      </c>
      <c r="G474" s="10" t="s">
        <v>2672</v>
      </c>
      <c r="H474" s="10" t="s">
        <v>2673</v>
      </c>
    </row>
    <row r="475" spans="1:8" x14ac:dyDescent="0.4">
      <c r="A475" s="10" t="s">
        <v>9</v>
      </c>
      <c r="B475" s="5" t="s">
        <v>2674</v>
      </c>
      <c r="C475" s="15">
        <v>45839</v>
      </c>
      <c r="D475" s="21" t="s">
        <v>2675</v>
      </c>
      <c r="E475" s="10" t="s">
        <v>2676</v>
      </c>
      <c r="F475" s="10" t="s">
        <v>2677</v>
      </c>
      <c r="G475" s="10" t="s">
        <v>2678</v>
      </c>
      <c r="H475" s="10" t="s">
        <v>2679</v>
      </c>
    </row>
    <row r="476" spans="1:8" x14ac:dyDescent="0.4">
      <c r="A476" s="10" t="s">
        <v>9</v>
      </c>
      <c r="B476" s="5" t="s">
        <v>2680</v>
      </c>
      <c r="C476" s="15">
        <v>45681</v>
      </c>
      <c r="D476" s="21" t="s">
        <v>2681</v>
      </c>
      <c r="E476" s="10" t="s">
        <v>2682</v>
      </c>
      <c r="F476" s="10" t="s">
        <v>2683</v>
      </c>
      <c r="G476" s="10" t="s">
        <v>2684</v>
      </c>
      <c r="H476" s="10" t="s">
        <v>2685</v>
      </c>
    </row>
    <row r="477" spans="1:8" x14ac:dyDescent="0.4">
      <c r="A477" s="10" t="s">
        <v>9</v>
      </c>
      <c r="B477" s="5" t="s">
        <v>2686</v>
      </c>
      <c r="C477" s="15">
        <v>45593</v>
      </c>
      <c r="D477" s="21" t="s">
        <v>2687</v>
      </c>
      <c r="E477" s="10" t="s">
        <v>2688</v>
      </c>
      <c r="F477" s="10" t="s">
        <v>2677</v>
      </c>
      <c r="G477" s="10" t="s">
        <v>2689</v>
      </c>
      <c r="H477" s="10" t="s">
        <v>2690</v>
      </c>
    </row>
    <row r="478" spans="1:8" x14ac:dyDescent="0.4">
      <c r="A478" s="10" t="s">
        <v>9</v>
      </c>
      <c r="B478" s="5" t="s">
        <v>2691</v>
      </c>
      <c r="C478" s="15">
        <v>45839</v>
      </c>
      <c r="D478" s="21" t="s">
        <v>2692</v>
      </c>
      <c r="E478" s="10" t="s">
        <v>2693</v>
      </c>
      <c r="F478" s="10" t="s">
        <v>2694</v>
      </c>
      <c r="G478" s="10" t="s">
        <v>2695</v>
      </c>
      <c r="H478" s="10" t="s">
        <v>2696</v>
      </c>
    </row>
    <row r="479" spans="1:8" x14ac:dyDescent="0.4">
      <c r="A479" s="10" t="s">
        <v>9</v>
      </c>
      <c r="B479" s="5" t="s">
        <v>2697</v>
      </c>
      <c r="C479" s="15">
        <v>45566</v>
      </c>
      <c r="D479" s="21" t="s">
        <v>2698</v>
      </c>
      <c r="E479" s="10" t="s">
        <v>2699</v>
      </c>
      <c r="F479" s="10" t="s">
        <v>2700</v>
      </c>
      <c r="G479" s="10" t="s">
        <v>2701</v>
      </c>
      <c r="H479" s="10" t="s">
        <v>2702</v>
      </c>
    </row>
    <row r="480" spans="1:8" x14ac:dyDescent="0.4">
      <c r="A480" s="10" t="s">
        <v>9</v>
      </c>
      <c r="B480" s="5" t="s">
        <v>2703</v>
      </c>
      <c r="C480" s="15">
        <v>45932</v>
      </c>
      <c r="D480" s="21" t="s">
        <v>2704</v>
      </c>
      <c r="E480" s="10" t="s">
        <v>2705</v>
      </c>
      <c r="F480" s="10" t="s">
        <v>2706</v>
      </c>
      <c r="G480" s="10" t="s">
        <v>2707</v>
      </c>
      <c r="H480" s="10" t="s">
        <v>2708</v>
      </c>
    </row>
    <row r="481" spans="1:8" x14ac:dyDescent="0.4">
      <c r="A481" s="10" t="s">
        <v>9</v>
      </c>
      <c r="B481" s="5" t="s">
        <v>2709</v>
      </c>
      <c r="C481" s="15">
        <v>45566</v>
      </c>
      <c r="D481" s="21" t="s">
        <v>2710</v>
      </c>
      <c r="E481" s="10" t="s">
        <v>2711</v>
      </c>
      <c r="F481" s="10" t="s">
        <v>2712</v>
      </c>
      <c r="G481" s="10" t="s">
        <v>2713</v>
      </c>
      <c r="H481" s="10" t="s">
        <v>2714</v>
      </c>
    </row>
    <row r="482" spans="1:8" x14ac:dyDescent="0.4">
      <c r="A482" s="10" t="s">
        <v>9</v>
      </c>
      <c r="B482" s="5" t="s">
        <v>2715</v>
      </c>
      <c r="C482" s="15">
        <v>45839</v>
      </c>
      <c r="D482" s="21" t="s">
        <v>2716</v>
      </c>
      <c r="E482" s="10" t="s">
        <v>2717</v>
      </c>
      <c r="F482" s="10" t="s">
        <v>2718</v>
      </c>
      <c r="G482" s="10" t="s">
        <v>2719</v>
      </c>
      <c r="H482" s="10" t="s">
        <v>2720</v>
      </c>
    </row>
    <row r="483" spans="1:8" x14ac:dyDescent="0.4">
      <c r="A483" s="10" t="s">
        <v>9</v>
      </c>
      <c r="B483" s="5" t="s">
        <v>2721</v>
      </c>
      <c r="C483" s="15">
        <v>45839</v>
      </c>
      <c r="D483" s="21" t="s">
        <v>2722</v>
      </c>
      <c r="E483" s="10" t="s">
        <v>2723</v>
      </c>
      <c r="F483" s="10" t="s">
        <v>2724</v>
      </c>
      <c r="G483" s="10" t="s">
        <v>2725</v>
      </c>
      <c r="H483" s="10" t="s">
        <v>2726</v>
      </c>
    </row>
    <row r="484" spans="1:8" x14ac:dyDescent="0.4">
      <c r="A484" s="10" t="s">
        <v>9</v>
      </c>
      <c r="B484" s="5" t="s">
        <v>2727</v>
      </c>
      <c r="C484" s="15">
        <v>45839</v>
      </c>
      <c r="D484" s="21" t="s">
        <v>2728</v>
      </c>
      <c r="E484" s="10" t="s">
        <v>2729</v>
      </c>
      <c r="F484" s="10" t="s">
        <v>2476</v>
      </c>
      <c r="G484" s="10" t="s">
        <v>2730</v>
      </c>
      <c r="H484" s="10" t="s">
        <v>2731</v>
      </c>
    </row>
    <row r="485" spans="1:8" x14ac:dyDescent="0.4">
      <c r="A485" s="10" t="s">
        <v>9</v>
      </c>
      <c r="B485" s="5" t="s">
        <v>2732</v>
      </c>
      <c r="C485" s="15">
        <v>45901</v>
      </c>
      <c r="D485" s="21" t="s">
        <v>2733</v>
      </c>
      <c r="E485" s="10" t="s">
        <v>2734</v>
      </c>
      <c r="F485" s="10" t="s">
        <v>2735</v>
      </c>
      <c r="G485" s="10" t="s">
        <v>2736</v>
      </c>
      <c r="H485" s="10" t="s">
        <v>2737</v>
      </c>
    </row>
    <row r="486" spans="1:8" x14ac:dyDescent="0.4">
      <c r="A486" s="10" t="s">
        <v>9</v>
      </c>
      <c r="B486" s="5" t="s">
        <v>2738</v>
      </c>
      <c r="C486" s="15">
        <v>45672</v>
      </c>
      <c r="D486" s="21" t="s">
        <v>2739</v>
      </c>
      <c r="E486" s="10" t="s">
        <v>2740</v>
      </c>
      <c r="F486" s="10" t="s">
        <v>2741</v>
      </c>
      <c r="G486" s="10" t="s">
        <v>2742</v>
      </c>
      <c r="H486" s="10" t="s">
        <v>2743</v>
      </c>
    </row>
    <row r="487" spans="1:8" x14ac:dyDescent="0.4">
      <c r="A487" s="10" t="s">
        <v>9</v>
      </c>
      <c r="B487" s="5" t="s">
        <v>2744</v>
      </c>
      <c r="C487" s="15">
        <v>45672</v>
      </c>
      <c r="D487" s="21" t="s">
        <v>2745</v>
      </c>
      <c r="E487" s="10" t="s">
        <v>2746</v>
      </c>
      <c r="F487" s="10" t="s">
        <v>2747</v>
      </c>
      <c r="G487" s="10" t="s">
        <v>2748</v>
      </c>
      <c r="H487" s="10" t="s">
        <v>2749</v>
      </c>
    </row>
    <row r="488" spans="1:8" x14ac:dyDescent="0.4">
      <c r="A488" s="10" t="s">
        <v>9</v>
      </c>
      <c r="B488" s="5" t="s">
        <v>2750</v>
      </c>
      <c r="C488" s="15">
        <v>45778</v>
      </c>
      <c r="D488" s="21" t="s">
        <v>2751</v>
      </c>
      <c r="E488" s="10" t="s">
        <v>2752</v>
      </c>
      <c r="F488" s="10" t="s">
        <v>2464</v>
      </c>
      <c r="G488" s="10" t="s">
        <v>2753</v>
      </c>
      <c r="H488" s="10" t="s">
        <v>2754</v>
      </c>
    </row>
    <row r="489" spans="1:8" x14ac:dyDescent="0.4">
      <c r="A489" s="10" t="s">
        <v>9</v>
      </c>
      <c r="B489" s="5" t="s">
        <v>2755</v>
      </c>
      <c r="C489" s="15">
        <v>45627</v>
      </c>
      <c r="D489" s="21" t="s">
        <v>2756</v>
      </c>
      <c r="E489" s="10" t="s">
        <v>2757</v>
      </c>
      <c r="F489" s="10"/>
      <c r="G489" s="10" t="s">
        <v>2758</v>
      </c>
      <c r="H489" s="10"/>
    </row>
    <row r="490" spans="1:8" x14ac:dyDescent="0.4">
      <c r="A490" s="10" t="s">
        <v>9</v>
      </c>
      <c r="B490" s="5" t="s">
        <v>2759</v>
      </c>
      <c r="C490" s="15">
        <v>45627</v>
      </c>
      <c r="D490" s="21" t="s">
        <v>2760</v>
      </c>
      <c r="E490" s="10" t="s">
        <v>2761</v>
      </c>
      <c r="F490" s="10" t="s">
        <v>2762</v>
      </c>
      <c r="G490" s="10" t="s">
        <v>2763</v>
      </c>
      <c r="H490" s="10" t="s">
        <v>2764</v>
      </c>
    </row>
    <row r="491" spans="1:8" x14ac:dyDescent="0.4">
      <c r="A491" s="10" t="s">
        <v>9</v>
      </c>
      <c r="B491" s="5" t="s">
        <v>2765</v>
      </c>
      <c r="C491" s="15">
        <v>45901</v>
      </c>
      <c r="D491" s="21" t="s">
        <v>2766</v>
      </c>
      <c r="E491" s="10" t="s">
        <v>2767</v>
      </c>
      <c r="F491" s="10" t="s">
        <v>2768</v>
      </c>
      <c r="G491" s="10" t="s">
        <v>2769</v>
      </c>
      <c r="H491" s="10" t="s">
        <v>2770</v>
      </c>
    </row>
    <row r="492" spans="1:8" x14ac:dyDescent="0.4">
      <c r="A492" s="10" t="s">
        <v>9</v>
      </c>
      <c r="B492" s="5" t="s">
        <v>2771</v>
      </c>
      <c r="C492" s="15">
        <v>45534</v>
      </c>
      <c r="D492" s="21" t="s">
        <v>2772</v>
      </c>
      <c r="E492" s="10" t="s">
        <v>2773</v>
      </c>
      <c r="F492" s="10" t="s">
        <v>2774</v>
      </c>
      <c r="G492" s="10" t="s">
        <v>2775</v>
      </c>
      <c r="H492" s="10" t="s">
        <v>2776</v>
      </c>
    </row>
    <row r="493" spans="1:8" x14ac:dyDescent="0.4">
      <c r="A493" s="10" t="s">
        <v>9</v>
      </c>
      <c r="B493" s="5" t="s">
        <v>2777</v>
      </c>
      <c r="C493" s="15">
        <v>45611</v>
      </c>
      <c r="D493" s="21" t="s">
        <v>2778</v>
      </c>
      <c r="E493" s="10" t="s">
        <v>2779</v>
      </c>
      <c r="F493" s="10" t="s">
        <v>2780</v>
      </c>
      <c r="G493" s="10" t="s">
        <v>2781</v>
      </c>
      <c r="H493" s="10" t="s">
        <v>2782</v>
      </c>
    </row>
    <row r="494" spans="1:8" x14ac:dyDescent="0.4">
      <c r="A494" s="10" t="s">
        <v>9</v>
      </c>
      <c r="B494" s="5" t="s">
        <v>2783</v>
      </c>
      <c r="C494" s="15">
        <v>45611</v>
      </c>
      <c r="D494" s="21" t="s">
        <v>2784</v>
      </c>
      <c r="E494" s="10" t="s">
        <v>2785</v>
      </c>
      <c r="F494" s="10" t="s">
        <v>2786</v>
      </c>
      <c r="G494" s="10" t="s">
        <v>2787</v>
      </c>
      <c r="H494" s="10" t="s">
        <v>2788</v>
      </c>
    </row>
    <row r="495" spans="1:8" x14ac:dyDescent="0.4">
      <c r="A495" s="10" t="s">
        <v>9</v>
      </c>
      <c r="B495" s="5" t="s">
        <v>2789</v>
      </c>
      <c r="C495" s="15">
        <v>45628</v>
      </c>
      <c r="D495" s="21" t="s">
        <v>2790</v>
      </c>
      <c r="E495" s="10" t="s">
        <v>2791</v>
      </c>
      <c r="F495" s="10" t="s">
        <v>2792</v>
      </c>
      <c r="G495" s="10" t="s">
        <v>2793</v>
      </c>
      <c r="H495" s="10" t="s">
        <v>2794</v>
      </c>
    </row>
    <row r="496" spans="1:8" x14ac:dyDescent="0.4">
      <c r="A496" s="10" t="s">
        <v>9</v>
      </c>
      <c r="B496" s="5" t="s">
        <v>2795</v>
      </c>
      <c r="C496" s="15">
        <v>45689</v>
      </c>
      <c r="D496" s="21" t="s">
        <v>2796</v>
      </c>
      <c r="E496" s="10" t="s">
        <v>2797</v>
      </c>
      <c r="F496" s="10" t="s">
        <v>2798</v>
      </c>
      <c r="G496" s="10" t="s">
        <v>2799</v>
      </c>
      <c r="H496" s="10" t="s">
        <v>2800</v>
      </c>
    </row>
    <row r="497" spans="1:8" x14ac:dyDescent="0.4">
      <c r="A497" s="10" t="s">
        <v>9</v>
      </c>
      <c r="B497" s="5" t="s">
        <v>2801</v>
      </c>
      <c r="C497" s="15">
        <v>45611</v>
      </c>
      <c r="D497" s="21" t="s">
        <v>2802</v>
      </c>
      <c r="E497" s="10" t="s">
        <v>2803</v>
      </c>
      <c r="F497" s="10" t="s">
        <v>2804</v>
      </c>
      <c r="G497" s="10" t="s">
        <v>2805</v>
      </c>
      <c r="H497" s="10" t="s">
        <v>2806</v>
      </c>
    </row>
    <row r="498" spans="1:8" x14ac:dyDescent="0.4">
      <c r="A498" s="10" t="s">
        <v>9</v>
      </c>
      <c r="B498" s="5" t="s">
        <v>2807</v>
      </c>
      <c r="C498" s="15">
        <v>45611</v>
      </c>
      <c r="D498" s="21" t="s">
        <v>2808</v>
      </c>
      <c r="E498" s="10" t="s">
        <v>2809</v>
      </c>
      <c r="F498" s="10" t="s">
        <v>2810</v>
      </c>
      <c r="G498" s="10" t="s">
        <v>2811</v>
      </c>
      <c r="H498" s="10" t="s">
        <v>2812</v>
      </c>
    </row>
    <row r="499" spans="1:8" x14ac:dyDescent="0.4">
      <c r="A499" s="10" t="s">
        <v>9</v>
      </c>
      <c r="B499" s="5" t="s">
        <v>2813</v>
      </c>
      <c r="C499" s="15">
        <v>45632</v>
      </c>
      <c r="D499" s="21" t="s">
        <v>1288</v>
      </c>
      <c r="E499" s="10" t="s">
        <v>2209</v>
      </c>
      <c r="F499" s="10" t="s">
        <v>2814</v>
      </c>
      <c r="G499" s="10" t="s">
        <v>2815</v>
      </c>
      <c r="H499" s="10" t="s">
        <v>2816</v>
      </c>
    </row>
    <row r="500" spans="1:8" x14ac:dyDescent="0.4">
      <c r="A500" s="10" t="s">
        <v>9</v>
      </c>
      <c r="B500" s="5" t="s">
        <v>2817</v>
      </c>
      <c r="C500" s="15">
        <v>45627</v>
      </c>
      <c r="D500" s="21" t="s">
        <v>2818</v>
      </c>
      <c r="E500" s="10" t="s">
        <v>2819</v>
      </c>
      <c r="F500" s="10" t="s">
        <v>2820</v>
      </c>
      <c r="G500" s="10" t="s">
        <v>2821</v>
      </c>
      <c r="H500" s="10" t="s">
        <v>2822</v>
      </c>
    </row>
    <row r="501" spans="1:8" x14ac:dyDescent="0.4">
      <c r="A501" s="10" t="s">
        <v>9</v>
      </c>
      <c r="B501" s="5" t="s">
        <v>2823</v>
      </c>
      <c r="C501" s="15">
        <v>45474</v>
      </c>
      <c r="D501" s="21" t="s">
        <v>2824</v>
      </c>
      <c r="E501" s="10" t="s">
        <v>2825</v>
      </c>
      <c r="F501" s="10" t="s">
        <v>2826</v>
      </c>
      <c r="G501" s="10" t="s">
        <v>2827</v>
      </c>
      <c r="H501" s="10" t="s">
        <v>2828</v>
      </c>
    </row>
    <row r="502" spans="1:8" x14ac:dyDescent="0.4">
      <c r="A502" s="10" t="s">
        <v>9</v>
      </c>
      <c r="B502" s="5" t="s">
        <v>2829</v>
      </c>
      <c r="C502" s="15">
        <v>45717</v>
      </c>
      <c r="D502" s="21" t="s">
        <v>2830</v>
      </c>
      <c r="E502" s="10" t="s">
        <v>2831</v>
      </c>
      <c r="F502" s="10" t="s">
        <v>2798</v>
      </c>
      <c r="G502" s="10" t="s">
        <v>2832</v>
      </c>
      <c r="H502" s="10" t="s">
        <v>2833</v>
      </c>
    </row>
    <row r="503" spans="1:8" x14ac:dyDescent="0.4">
      <c r="A503" s="10" t="s">
        <v>9</v>
      </c>
      <c r="B503" s="5" t="s">
        <v>2834</v>
      </c>
      <c r="C503" s="15">
        <v>45611</v>
      </c>
      <c r="D503" s="21" t="s">
        <v>2835</v>
      </c>
      <c r="E503" s="10" t="s">
        <v>2836</v>
      </c>
      <c r="F503" s="10" t="s">
        <v>2837</v>
      </c>
      <c r="G503" s="10" t="s">
        <v>2838</v>
      </c>
      <c r="H503" s="10" t="s">
        <v>2839</v>
      </c>
    </row>
    <row r="504" spans="1:8" x14ac:dyDescent="0.4">
      <c r="A504" s="10" t="s">
        <v>9</v>
      </c>
      <c r="B504" s="5" t="s">
        <v>2840</v>
      </c>
      <c r="C504" s="15">
        <v>45643</v>
      </c>
      <c r="D504" s="21" t="s">
        <v>2841</v>
      </c>
      <c r="E504" s="10" t="s">
        <v>2842</v>
      </c>
      <c r="F504" s="10" t="s">
        <v>2843</v>
      </c>
      <c r="G504" s="10" t="s">
        <v>2844</v>
      </c>
      <c r="H504" s="10" t="s">
        <v>2845</v>
      </c>
    </row>
    <row r="505" spans="1:8" x14ac:dyDescent="0.4">
      <c r="A505" s="10" t="s">
        <v>9</v>
      </c>
      <c r="B505" s="5" t="s">
        <v>2846</v>
      </c>
      <c r="C505" s="15">
        <v>45876</v>
      </c>
      <c r="D505" s="21" t="s">
        <v>2847</v>
      </c>
      <c r="E505" s="10" t="s">
        <v>2848</v>
      </c>
      <c r="F505" s="10" t="s">
        <v>2849</v>
      </c>
      <c r="G505" s="10" t="s">
        <v>2850</v>
      </c>
      <c r="H505" s="10" t="s">
        <v>2851</v>
      </c>
    </row>
    <row r="506" spans="1:8" x14ac:dyDescent="0.4">
      <c r="A506" s="10" t="s">
        <v>9</v>
      </c>
      <c r="B506" s="5" t="s">
        <v>2852</v>
      </c>
      <c r="C506" s="15">
        <v>45778</v>
      </c>
      <c r="D506" s="21" t="s">
        <v>2853</v>
      </c>
      <c r="E506" s="10" t="s">
        <v>2854</v>
      </c>
      <c r="F506" s="10" t="s">
        <v>2855</v>
      </c>
      <c r="G506" s="10" t="s">
        <v>2856</v>
      </c>
      <c r="H506" s="10" t="s">
        <v>2857</v>
      </c>
    </row>
    <row r="507" spans="1:8" x14ac:dyDescent="0.4">
      <c r="A507" s="10" t="s">
        <v>9</v>
      </c>
      <c r="B507" s="5" t="s">
        <v>2858</v>
      </c>
      <c r="C507" s="15">
        <v>45839</v>
      </c>
      <c r="D507" s="21" t="s">
        <v>2859</v>
      </c>
      <c r="E507" s="10" t="s">
        <v>2860</v>
      </c>
      <c r="F507" s="10" t="s">
        <v>2861</v>
      </c>
      <c r="G507" s="10" t="s">
        <v>2862</v>
      </c>
      <c r="H507" s="10" t="s">
        <v>2863</v>
      </c>
    </row>
    <row r="508" spans="1:8" x14ac:dyDescent="0.4">
      <c r="A508" s="10" t="s">
        <v>9</v>
      </c>
      <c r="B508" s="5" t="s">
        <v>2864</v>
      </c>
      <c r="C508" s="15">
        <v>45717</v>
      </c>
      <c r="D508" s="21" t="s">
        <v>2865</v>
      </c>
      <c r="E508" s="10" t="s">
        <v>2866</v>
      </c>
      <c r="F508" s="10" t="s">
        <v>2867</v>
      </c>
      <c r="G508" s="10" t="s">
        <v>2868</v>
      </c>
      <c r="H508" s="10" t="s">
        <v>2869</v>
      </c>
    </row>
    <row r="509" spans="1:8" x14ac:dyDescent="0.4">
      <c r="A509" s="10" t="s">
        <v>9</v>
      </c>
      <c r="B509" s="5" t="s">
        <v>2870</v>
      </c>
      <c r="C509" s="15">
        <v>45611</v>
      </c>
      <c r="D509" s="21" t="s">
        <v>2871</v>
      </c>
      <c r="E509" s="10" t="s">
        <v>2872</v>
      </c>
      <c r="F509" s="10" t="s">
        <v>2873</v>
      </c>
      <c r="G509" s="10" t="s">
        <v>2874</v>
      </c>
      <c r="H509" s="10" t="s">
        <v>2875</v>
      </c>
    </row>
    <row r="510" spans="1:8" x14ac:dyDescent="0.4">
      <c r="A510" s="10" t="s">
        <v>9</v>
      </c>
      <c r="B510" s="5" t="s">
        <v>2876</v>
      </c>
      <c r="C510" s="15">
        <v>45610</v>
      </c>
      <c r="D510" s="21" t="s">
        <v>2877</v>
      </c>
      <c r="E510" s="10" t="s">
        <v>2878</v>
      </c>
      <c r="F510" s="10" t="s">
        <v>2879</v>
      </c>
      <c r="G510" s="10" t="s">
        <v>2880</v>
      </c>
      <c r="H510" s="10" t="s">
        <v>2881</v>
      </c>
    </row>
    <row r="511" spans="1:8" x14ac:dyDescent="0.4">
      <c r="A511" s="10" t="s">
        <v>9</v>
      </c>
      <c r="B511" s="5" t="s">
        <v>2882</v>
      </c>
      <c r="C511" s="15">
        <v>45566</v>
      </c>
      <c r="D511" s="21" t="s">
        <v>2883</v>
      </c>
      <c r="E511" s="10" t="s">
        <v>2884</v>
      </c>
      <c r="F511" s="10" t="s">
        <v>2885</v>
      </c>
      <c r="G511" s="10" t="s">
        <v>2886</v>
      </c>
      <c r="H511" s="10" t="s">
        <v>2887</v>
      </c>
    </row>
    <row r="512" spans="1:8" x14ac:dyDescent="0.4">
      <c r="A512" s="10" t="s">
        <v>9</v>
      </c>
      <c r="B512" s="5" t="s">
        <v>2888</v>
      </c>
      <c r="C512" s="15">
        <v>45536</v>
      </c>
      <c r="D512" s="21" t="s">
        <v>2889</v>
      </c>
      <c r="E512" s="10" t="s">
        <v>2890</v>
      </c>
      <c r="F512" s="10" t="s">
        <v>2885</v>
      </c>
      <c r="G512" s="10" t="s">
        <v>2891</v>
      </c>
      <c r="H512" s="10" t="s">
        <v>2892</v>
      </c>
    </row>
    <row r="513" spans="1:8" x14ac:dyDescent="0.4">
      <c r="A513" s="10" t="s">
        <v>9</v>
      </c>
      <c r="B513" s="5" t="s">
        <v>2893</v>
      </c>
      <c r="C513" s="15">
        <v>45622</v>
      </c>
      <c r="D513" s="21" t="s">
        <v>2894</v>
      </c>
      <c r="E513" s="10" t="s">
        <v>2895</v>
      </c>
      <c r="F513" s="10" t="s">
        <v>2896</v>
      </c>
      <c r="G513" s="10" t="s">
        <v>2897</v>
      </c>
      <c r="H513" s="10" t="s">
        <v>2898</v>
      </c>
    </row>
    <row r="514" spans="1:8" x14ac:dyDescent="0.4">
      <c r="A514" s="10" t="s">
        <v>9</v>
      </c>
      <c r="B514" s="5" t="s">
        <v>2899</v>
      </c>
      <c r="C514" s="15">
        <v>45778</v>
      </c>
      <c r="D514" s="21" t="s">
        <v>2900</v>
      </c>
      <c r="E514" s="10" t="s">
        <v>2901</v>
      </c>
      <c r="F514" s="10" t="s">
        <v>2902</v>
      </c>
      <c r="G514" s="10" t="s">
        <v>2903</v>
      </c>
      <c r="H514" s="10" t="s">
        <v>2904</v>
      </c>
    </row>
    <row r="515" spans="1:8" x14ac:dyDescent="0.4">
      <c r="A515" s="10" t="s">
        <v>9</v>
      </c>
      <c r="B515" s="5" t="s">
        <v>2905</v>
      </c>
      <c r="C515" s="15">
        <v>45597</v>
      </c>
      <c r="D515" s="21" t="s">
        <v>2906</v>
      </c>
      <c r="E515" s="10" t="s">
        <v>2907</v>
      </c>
      <c r="F515" s="10" t="s">
        <v>2908</v>
      </c>
      <c r="G515" s="10" t="s">
        <v>2909</v>
      </c>
      <c r="H515" s="10" t="s">
        <v>2910</v>
      </c>
    </row>
    <row r="516" spans="1:8" x14ac:dyDescent="0.4">
      <c r="A516" s="10" t="s">
        <v>9</v>
      </c>
      <c r="B516" s="5" t="s">
        <v>2911</v>
      </c>
      <c r="C516" s="15">
        <v>45611</v>
      </c>
      <c r="D516" s="21" t="s">
        <v>2912</v>
      </c>
      <c r="E516" s="10" t="s">
        <v>2913</v>
      </c>
      <c r="F516" s="10" t="s">
        <v>2914</v>
      </c>
      <c r="G516" s="10" t="s">
        <v>2915</v>
      </c>
      <c r="H516" s="10" t="s">
        <v>2916</v>
      </c>
    </row>
    <row r="517" spans="1:8" x14ac:dyDescent="0.4">
      <c r="A517" s="10" t="s">
        <v>9</v>
      </c>
      <c r="B517" s="5" t="s">
        <v>2917</v>
      </c>
      <c r="C517" s="15">
        <v>45611</v>
      </c>
      <c r="D517" s="21" t="s">
        <v>2918</v>
      </c>
      <c r="E517" s="10" t="s">
        <v>2919</v>
      </c>
      <c r="F517" s="10" t="s">
        <v>2920</v>
      </c>
      <c r="G517" s="10" t="s">
        <v>2921</v>
      </c>
      <c r="H517" s="10" t="s">
        <v>2922</v>
      </c>
    </row>
    <row r="518" spans="1:8" x14ac:dyDescent="0.4">
      <c r="A518" s="10" t="s">
        <v>9</v>
      </c>
      <c r="B518" s="5" t="s">
        <v>2923</v>
      </c>
      <c r="C518" s="15">
        <v>45597</v>
      </c>
      <c r="D518" s="21" t="s">
        <v>2924</v>
      </c>
      <c r="E518" s="10" t="s">
        <v>2925</v>
      </c>
      <c r="F518" s="10" t="s">
        <v>2926</v>
      </c>
      <c r="G518" s="10" t="s">
        <v>2927</v>
      </c>
      <c r="H518" s="10" t="s">
        <v>2928</v>
      </c>
    </row>
    <row r="519" spans="1:8" x14ac:dyDescent="0.4">
      <c r="A519" s="10" t="s">
        <v>9</v>
      </c>
      <c r="B519" s="5" t="s">
        <v>2929</v>
      </c>
      <c r="C519" s="15">
        <v>45444</v>
      </c>
      <c r="D519" s="21" t="s">
        <v>2930</v>
      </c>
      <c r="E519" s="10" t="s">
        <v>2931</v>
      </c>
      <c r="F519" s="10" t="s">
        <v>2932</v>
      </c>
      <c r="G519" s="10" t="s">
        <v>2933</v>
      </c>
      <c r="H519" s="10" t="s">
        <v>2934</v>
      </c>
    </row>
    <row r="520" spans="1:8" x14ac:dyDescent="0.4">
      <c r="A520" s="10" t="s">
        <v>9</v>
      </c>
      <c r="B520" s="5" t="s">
        <v>2935</v>
      </c>
      <c r="C520" s="15">
        <v>45628</v>
      </c>
      <c r="D520" s="21" t="s">
        <v>2601</v>
      </c>
      <c r="E520" s="10" t="s">
        <v>2936</v>
      </c>
      <c r="F520" s="10" t="s">
        <v>2937</v>
      </c>
      <c r="G520" s="10" t="s">
        <v>2938</v>
      </c>
      <c r="H520" s="10" t="s">
        <v>2939</v>
      </c>
    </row>
    <row r="521" spans="1:8" x14ac:dyDescent="0.4">
      <c r="A521" s="10" t="s">
        <v>9</v>
      </c>
      <c r="B521" s="5" t="s">
        <v>2940</v>
      </c>
      <c r="C521" s="15">
        <v>45850</v>
      </c>
      <c r="D521" s="21" t="s">
        <v>2941</v>
      </c>
      <c r="E521" s="10" t="s">
        <v>2942</v>
      </c>
      <c r="F521" s="10" t="s">
        <v>2943</v>
      </c>
      <c r="G521" s="10" t="s">
        <v>2944</v>
      </c>
      <c r="H521" s="10" t="s">
        <v>2945</v>
      </c>
    </row>
    <row r="522" spans="1:8" x14ac:dyDescent="0.4">
      <c r="A522" s="10" t="s">
        <v>9</v>
      </c>
      <c r="B522" s="5" t="s">
        <v>2946</v>
      </c>
      <c r="C522" s="15">
        <v>45849</v>
      </c>
      <c r="D522" s="21" t="s">
        <v>2947</v>
      </c>
      <c r="E522" s="10" t="s">
        <v>2948</v>
      </c>
      <c r="F522" s="10" t="s">
        <v>2949</v>
      </c>
      <c r="G522" s="10" t="s">
        <v>2950</v>
      </c>
      <c r="H522" s="10" t="s">
        <v>2951</v>
      </c>
    </row>
    <row r="523" spans="1:8" x14ac:dyDescent="0.4">
      <c r="A523" s="10" t="s">
        <v>9</v>
      </c>
      <c r="B523" s="5" t="s">
        <v>2952</v>
      </c>
      <c r="C523" s="15">
        <v>45649</v>
      </c>
      <c r="D523" s="21" t="s">
        <v>2953</v>
      </c>
      <c r="E523" s="10" t="s">
        <v>2954</v>
      </c>
      <c r="F523" s="10" t="s">
        <v>2955</v>
      </c>
      <c r="G523" s="10" t="s">
        <v>2956</v>
      </c>
      <c r="H523" s="10" t="s">
        <v>2957</v>
      </c>
    </row>
    <row r="524" spans="1:8" x14ac:dyDescent="0.4">
      <c r="A524" s="10" t="s">
        <v>9</v>
      </c>
      <c r="B524" s="5" t="s">
        <v>2958</v>
      </c>
      <c r="C524" s="15">
        <v>45689</v>
      </c>
      <c r="D524" s="21" t="s">
        <v>2959</v>
      </c>
      <c r="E524" s="10" t="s">
        <v>2960</v>
      </c>
      <c r="F524" s="10" t="s">
        <v>2961</v>
      </c>
      <c r="G524" s="10" t="s">
        <v>2962</v>
      </c>
      <c r="H524" s="10" t="s">
        <v>2963</v>
      </c>
    </row>
    <row r="525" spans="1:8" x14ac:dyDescent="0.4">
      <c r="A525" s="10" t="s">
        <v>9</v>
      </c>
      <c r="B525" s="5" t="s">
        <v>2964</v>
      </c>
      <c r="C525" s="15">
        <v>45444</v>
      </c>
      <c r="D525" s="21" t="s">
        <v>2965</v>
      </c>
      <c r="E525" s="10" t="s">
        <v>2966</v>
      </c>
      <c r="F525" s="10" t="s">
        <v>2926</v>
      </c>
      <c r="G525" s="10" t="s">
        <v>2967</v>
      </c>
      <c r="H525" s="10" t="s">
        <v>2968</v>
      </c>
    </row>
    <row r="526" spans="1:8" x14ac:dyDescent="0.4">
      <c r="A526" s="10" t="s">
        <v>9</v>
      </c>
      <c r="B526" s="5" t="s">
        <v>2969</v>
      </c>
      <c r="C526" s="15">
        <v>45809</v>
      </c>
      <c r="D526" s="21" t="s">
        <v>1517</v>
      </c>
      <c r="E526" s="10" t="s">
        <v>1518</v>
      </c>
      <c r="F526" s="10" t="s">
        <v>2961</v>
      </c>
      <c r="G526" s="10" t="s">
        <v>2970</v>
      </c>
      <c r="H526" s="10" t="s">
        <v>2971</v>
      </c>
    </row>
    <row r="527" spans="1:8" x14ac:dyDescent="0.4">
      <c r="A527" s="10" t="s">
        <v>9</v>
      </c>
      <c r="B527" s="5" t="s">
        <v>2972</v>
      </c>
      <c r="C527" s="15">
        <v>45685</v>
      </c>
      <c r="D527" s="21" t="s">
        <v>2973</v>
      </c>
      <c r="E527" s="10" t="s">
        <v>2974</v>
      </c>
      <c r="F527" s="10" t="s">
        <v>2975</v>
      </c>
      <c r="G527" s="10" t="s">
        <v>2976</v>
      </c>
      <c r="H527" s="10" t="s">
        <v>2977</v>
      </c>
    </row>
    <row r="528" spans="1:8" x14ac:dyDescent="0.4">
      <c r="A528" s="10" t="s">
        <v>9</v>
      </c>
      <c r="B528" s="5" t="s">
        <v>2978</v>
      </c>
      <c r="C528" s="15">
        <v>45628</v>
      </c>
      <c r="D528" s="21" t="s">
        <v>2979</v>
      </c>
      <c r="E528" s="10" t="s">
        <v>2980</v>
      </c>
      <c r="F528" s="10" t="s">
        <v>2981</v>
      </c>
      <c r="G528" s="10" t="s">
        <v>2982</v>
      </c>
      <c r="H528" s="10" t="s">
        <v>2983</v>
      </c>
    </row>
    <row r="529" spans="1:8" x14ac:dyDescent="0.4">
      <c r="A529" s="10" t="s">
        <v>9</v>
      </c>
      <c r="B529" s="5" t="s">
        <v>2984</v>
      </c>
      <c r="C529" s="15">
        <v>45838</v>
      </c>
      <c r="D529" s="21" t="s">
        <v>2985</v>
      </c>
      <c r="E529" s="10" t="s">
        <v>2986</v>
      </c>
      <c r="F529" s="10" t="s">
        <v>2987</v>
      </c>
      <c r="G529" s="10" t="s">
        <v>2988</v>
      </c>
      <c r="H529" s="10" t="s">
        <v>2989</v>
      </c>
    </row>
    <row r="530" spans="1:8" x14ac:dyDescent="0.4">
      <c r="A530" s="10" t="s">
        <v>9</v>
      </c>
      <c r="B530" s="5" t="s">
        <v>2990</v>
      </c>
      <c r="C530" s="15">
        <v>45658</v>
      </c>
      <c r="D530" s="21" t="s">
        <v>2991</v>
      </c>
      <c r="E530" s="10" t="s">
        <v>2992</v>
      </c>
      <c r="F530" s="10" t="s">
        <v>2993</v>
      </c>
      <c r="G530" s="10" t="s">
        <v>2994</v>
      </c>
      <c r="H530" s="10" t="s">
        <v>2995</v>
      </c>
    </row>
    <row r="531" spans="1:8" x14ac:dyDescent="0.4">
      <c r="A531" s="10" t="s">
        <v>9</v>
      </c>
      <c r="B531" s="5" t="s">
        <v>2996</v>
      </c>
      <c r="C531" s="15">
        <v>45810</v>
      </c>
      <c r="D531" s="21" t="s">
        <v>2997</v>
      </c>
      <c r="E531" s="10" t="s">
        <v>2998</v>
      </c>
      <c r="F531" s="10" t="s">
        <v>2999</v>
      </c>
      <c r="G531" s="10" t="s">
        <v>3000</v>
      </c>
      <c r="H531" s="10" t="s">
        <v>3001</v>
      </c>
    </row>
    <row r="532" spans="1:8" x14ac:dyDescent="0.4">
      <c r="A532" s="10" t="s">
        <v>9</v>
      </c>
      <c r="B532" s="5" t="s">
        <v>3002</v>
      </c>
      <c r="C532" s="15">
        <v>45831</v>
      </c>
      <c r="D532" s="21" t="s">
        <v>3003</v>
      </c>
      <c r="E532" s="10" t="s">
        <v>3004</v>
      </c>
      <c r="F532" s="10" t="s">
        <v>3005</v>
      </c>
      <c r="G532" s="10" t="s">
        <v>3006</v>
      </c>
      <c r="H532" s="10" t="s">
        <v>3007</v>
      </c>
    </row>
    <row r="533" spans="1:8" x14ac:dyDescent="0.4">
      <c r="A533" s="10" t="s">
        <v>9</v>
      </c>
      <c r="B533" s="5" t="s">
        <v>3008</v>
      </c>
      <c r="C533" s="15">
        <v>45854</v>
      </c>
      <c r="D533" s="21" t="s">
        <v>3009</v>
      </c>
      <c r="E533" s="10" t="s">
        <v>3010</v>
      </c>
      <c r="F533" s="10" t="s">
        <v>3011</v>
      </c>
      <c r="G533" s="10" t="s">
        <v>3012</v>
      </c>
      <c r="H533" s="10" t="s">
        <v>3013</v>
      </c>
    </row>
    <row r="534" spans="1:8" x14ac:dyDescent="0.4">
      <c r="A534" s="10" t="s">
        <v>9</v>
      </c>
      <c r="B534" s="5" t="s">
        <v>3014</v>
      </c>
      <c r="C534" s="15">
        <v>45898</v>
      </c>
      <c r="D534" s="21" t="s">
        <v>3015</v>
      </c>
      <c r="E534" s="10" t="s">
        <v>3016</v>
      </c>
      <c r="F534" s="10" t="s">
        <v>2949</v>
      </c>
      <c r="G534" s="10" t="s">
        <v>3017</v>
      </c>
      <c r="H534" s="10" t="s">
        <v>3018</v>
      </c>
    </row>
    <row r="535" spans="1:8" x14ac:dyDescent="0.4">
      <c r="A535" s="10" t="s">
        <v>9</v>
      </c>
      <c r="B535" s="5" t="s">
        <v>3019</v>
      </c>
      <c r="C535" s="15">
        <v>45708</v>
      </c>
      <c r="D535" s="21" t="s">
        <v>3020</v>
      </c>
      <c r="E535" s="10" t="s">
        <v>3021</v>
      </c>
      <c r="F535" s="10" t="s">
        <v>3022</v>
      </c>
      <c r="G535" s="10" t="s">
        <v>3023</v>
      </c>
      <c r="H535" s="10" t="s">
        <v>3024</v>
      </c>
    </row>
    <row r="536" spans="1:8" x14ac:dyDescent="0.4">
      <c r="A536" s="10" t="s">
        <v>9</v>
      </c>
      <c r="B536" s="5" t="s">
        <v>3025</v>
      </c>
      <c r="C536" s="15">
        <v>45504</v>
      </c>
      <c r="D536" s="21" t="s">
        <v>3026</v>
      </c>
      <c r="E536" s="10" t="s">
        <v>3027</v>
      </c>
      <c r="F536" s="10" t="s">
        <v>3028</v>
      </c>
      <c r="G536" s="10" t="s">
        <v>3029</v>
      </c>
      <c r="H536" s="10" t="s">
        <v>3030</v>
      </c>
    </row>
    <row r="537" spans="1:8" x14ac:dyDescent="0.4">
      <c r="A537" s="10" t="s">
        <v>9</v>
      </c>
      <c r="B537" s="5" t="s">
        <v>3031</v>
      </c>
      <c r="C537" s="15">
        <v>45719</v>
      </c>
      <c r="D537" s="21" t="s">
        <v>3032</v>
      </c>
      <c r="E537" s="10" t="s">
        <v>3033</v>
      </c>
      <c r="F537" s="10" t="s">
        <v>3034</v>
      </c>
      <c r="G537" s="10" t="s">
        <v>3035</v>
      </c>
      <c r="H537" s="10" t="s">
        <v>3036</v>
      </c>
    </row>
    <row r="538" spans="1:8" x14ac:dyDescent="0.4">
      <c r="A538" s="10" t="s">
        <v>9</v>
      </c>
      <c r="B538" s="5" t="s">
        <v>3037</v>
      </c>
      <c r="C538" s="15">
        <v>45537</v>
      </c>
      <c r="D538" s="21" t="s">
        <v>3038</v>
      </c>
      <c r="E538" s="10" t="s">
        <v>3039</v>
      </c>
      <c r="F538" s="10" t="s">
        <v>3040</v>
      </c>
      <c r="G538" s="10" t="s">
        <v>3041</v>
      </c>
      <c r="H538" s="10" t="s">
        <v>3042</v>
      </c>
    </row>
    <row r="539" spans="1:8" x14ac:dyDescent="0.4">
      <c r="A539" s="10" t="s">
        <v>9</v>
      </c>
      <c r="B539" s="5" t="s">
        <v>3043</v>
      </c>
      <c r="C539" s="15">
        <v>45611</v>
      </c>
      <c r="D539" s="21" t="s">
        <v>3044</v>
      </c>
      <c r="E539" s="10" t="s">
        <v>3045</v>
      </c>
      <c r="F539" s="10" t="s">
        <v>3046</v>
      </c>
      <c r="G539" s="10" t="s">
        <v>3047</v>
      </c>
      <c r="H539" s="10" t="s">
        <v>3048</v>
      </c>
    </row>
    <row r="540" spans="1:8" x14ac:dyDescent="0.4">
      <c r="A540" s="10" t="s">
        <v>9</v>
      </c>
      <c r="B540" s="5" t="s">
        <v>3049</v>
      </c>
      <c r="C540" s="15">
        <v>45608</v>
      </c>
      <c r="D540" s="21" t="s">
        <v>3050</v>
      </c>
      <c r="E540" s="10" t="s">
        <v>3051</v>
      </c>
      <c r="F540" s="10" t="s">
        <v>3052</v>
      </c>
      <c r="G540" s="10" t="s">
        <v>3053</v>
      </c>
      <c r="H540" s="10" t="s">
        <v>3054</v>
      </c>
    </row>
    <row r="541" spans="1:8" x14ac:dyDescent="0.4">
      <c r="A541" s="10" t="s">
        <v>9</v>
      </c>
      <c r="B541" s="5" t="s">
        <v>3055</v>
      </c>
      <c r="C541" s="15">
        <v>45566</v>
      </c>
      <c r="D541" s="21" t="s">
        <v>3056</v>
      </c>
      <c r="E541" s="10" t="s">
        <v>3057</v>
      </c>
      <c r="F541" s="10" t="s">
        <v>3058</v>
      </c>
      <c r="G541" s="10" t="s">
        <v>3059</v>
      </c>
      <c r="H541" s="10" t="s">
        <v>3060</v>
      </c>
    </row>
    <row r="542" spans="1:8" x14ac:dyDescent="0.4">
      <c r="A542" s="10" t="s">
        <v>9</v>
      </c>
      <c r="B542" s="5" t="s">
        <v>3061</v>
      </c>
      <c r="C542" s="15">
        <v>45566</v>
      </c>
      <c r="D542" s="21" t="s">
        <v>3062</v>
      </c>
      <c r="E542" s="10" t="s">
        <v>3063</v>
      </c>
      <c r="F542" s="10" t="s">
        <v>3052</v>
      </c>
      <c r="G542" s="10" t="s">
        <v>3064</v>
      </c>
      <c r="H542" s="10" t="s">
        <v>3065</v>
      </c>
    </row>
    <row r="543" spans="1:8" x14ac:dyDescent="0.4">
      <c r="A543" s="10" t="s">
        <v>9</v>
      </c>
      <c r="B543" s="5" t="s">
        <v>3066</v>
      </c>
      <c r="C543" s="15">
        <v>45627</v>
      </c>
      <c r="D543" s="21" t="s">
        <v>3067</v>
      </c>
      <c r="E543" s="10" t="s">
        <v>3068</v>
      </c>
      <c r="F543" s="10" t="s">
        <v>3058</v>
      </c>
      <c r="G543" s="10" t="s">
        <v>3069</v>
      </c>
      <c r="H543" s="10" t="s">
        <v>3070</v>
      </c>
    </row>
    <row r="544" spans="1:8" x14ac:dyDescent="0.4">
      <c r="A544" s="10" t="s">
        <v>9</v>
      </c>
      <c r="B544" s="5" t="s">
        <v>3071</v>
      </c>
      <c r="C544" s="15">
        <v>45681</v>
      </c>
      <c r="D544" s="21" t="s">
        <v>3072</v>
      </c>
      <c r="E544" s="10" t="s">
        <v>3073</v>
      </c>
      <c r="F544" s="10" t="s">
        <v>3074</v>
      </c>
      <c r="G544" s="10" t="s">
        <v>3075</v>
      </c>
      <c r="H544" s="10" t="s">
        <v>3076</v>
      </c>
    </row>
    <row r="545" spans="1:8" x14ac:dyDescent="0.4">
      <c r="A545" s="10" t="s">
        <v>9</v>
      </c>
      <c r="B545" s="5" t="s">
        <v>3077</v>
      </c>
      <c r="C545" s="15">
        <v>45757</v>
      </c>
      <c r="D545" s="21" t="s">
        <v>3078</v>
      </c>
      <c r="E545" s="10" t="s">
        <v>3079</v>
      </c>
      <c r="F545" s="10" t="s">
        <v>3080</v>
      </c>
      <c r="G545" s="10" t="s">
        <v>3081</v>
      </c>
      <c r="H545" s="10" t="s">
        <v>3082</v>
      </c>
    </row>
    <row r="546" spans="1:8" x14ac:dyDescent="0.4">
      <c r="A546" s="10" t="s">
        <v>9</v>
      </c>
      <c r="B546" s="5" t="s">
        <v>3083</v>
      </c>
      <c r="C546" s="15">
        <v>45784</v>
      </c>
      <c r="D546" s="21" t="s">
        <v>3084</v>
      </c>
      <c r="E546" s="10" t="s">
        <v>3085</v>
      </c>
      <c r="F546" s="10" t="s">
        <v>3086</v>
      </c>
      <c r="G546" s="10" t="s">
        <v>3087</v>
      </c>
      <c r="H546" s="10" t="s">
        <v>3088</v>
      </c>
    </row>
    <row r="547" spans="1:8" x14ac:dyDescent="0.4">
      <c r="A547" s="10" t="s">
        <v>9</v>
      </c>
      <c r="B547" s="5" t="s">
        <v>3089</v>
      </c>
      <c r="C547" s="15">
        <v>45505</v>
      </c>
      <c r="D547" s="21" t="s">
        <v>3090</v>
      </c>
      <c r="E547" s="10" t="s">
        <v>3091</v>
      </c>
      <c r="F547" s="10" t="s">
        <v>3092</v>
      </c>
      <c r="G547" s="10" t="s">
        <v>3093</v>
      </c>
      <c r="H547" s="10" t="s">
        <v>3094</v>
      </c>
    </row>
    <row r="548" spans="1:8" x14ac:dyDescent="0.4">
      <c r="A548" s="10" t="s">
        <v>9</v>
      </c>
      <c r="B548" s="5" t="s">
        <v>3095</v>
      </c>
      <c r="C548" s="15">
        <v>45536</v>
      </c>
      <c r="D548" s="21" t="s">
        <v>3096</v>
      </c>
      <c r="E548" s="10" t="s">
        <v>3097</v>
      </c>
      <c r="F548" s="10" t="s">
        <v>3098</v>
      </c>
      <c r="G548" s="10" t="s">
        <v>3099</v>
      </c>
      <c r="H548" s="10" t="s">
        <v>3100</v>
      </c>
    </row>
    <row r="549" spans="1:8" x14ac:dyDescent="0.4">
      <c r="A549" s="10" t="s">
        <v>9</v>
      </c>
      <c r="B549" s="5" t="s">
        <v>3101</v>
      </c>
      <c r="C549" s="15">
        <v>45809</v>
      </c>
      <c r="D549" s="21" t="s">
        <v>3102</v>
      </c>
      <c r="E549" s="10" t="s">
        <v>3103</v>
      </c>
      <c r="F549" s="10" t="s">
        <v>3104</v>
      </c>
      <c r="G549" s="10" t="s">
        <v>3105</v>
      </c>
      <c r="H549" s="10" t="s">
        <v>3106</v>
      </c>
    </row>
    <row r="550" spans="1:8" x14ac:dyDescent="0.4">
      <c r="A550" s="10" t="s">
        <v>9</v>
      </c>
      <c r="B550" s="5" t="s">
        <v>3107</v>
      </c>
      <c r="C550" s="15">
        <v>45459</v>
      </c>
      <c r="D550" s="21" t="s">
        <v>3108</v>
      </c>
      <c r="E550" s="10" t="s">
        <v>3109</v>
      </c>
      <c r="F550" s="10" t="s">
        <v>3110</v>
      </c>
      <c r="G550" s="10" t="s">
        <v>3111</v>
      </c>
      <c r="H550" s="10" t="s">
        <v>3112</v>
      </c>
    </row>
    <row r="551" spans="1:8" x14ac:dyDescent="0.4">
      <c r="A551" s="10" t="s">
        <v>9</v>
      </c>
      <c r="B551" s="5" t="s">
        <v>3113</v>
      </c>
      <c r="C551" s="15">
        <v>45498</v>
      </c>
      <c r="D551" s="21" t="s">
        <v>2629</v>
      </c>
      <c r="E551" s="10" t="s">
        <v>3114</v>
      </c>
      <c r="F551" s="10" t="s">
        <v>3115</v>
      </c>
      <c r="G551" s="10" t="s">
        <v>3116</v>
      </c>
      <c r="H551" s="10" t="s">
        <v>3117</v>
      </c>
    </row>
    <row r="552" spans="1:8" x14ac:dyDescent="0.4">
      <c r="A552" s="10" t="s">
        <v>9</v>
      </c>
      <c r="B552" s="5" t="s">
        <v>3118</v>
      </c>
      <c r="C552" s="15">
        <v>45628</v>
      </c>
      <c r="D552" s="21" t="s">
        <v>3119</v>
      </c>
      <c r="E552" s="10" t="s">
        <v>3120</v>
      </c>
      <c r="F552" s="10" t="s">
        <v>3121</v>
      </c>
      <c r="G552" s="10" t="s">
        <v>3122</v>
      </c>
      <c r="H552" s="10" t="s">
        <v>3123</v>
      </c>
    </row>
    <row r="553" spans="1:8" x14ac:dyDescent="0.4">
      <c r="A553" s="10" t="s">
        <v>9</v>
      </c>
      <c r="B553" s="5" t="s">
        <v>3124</v>
      </c>
      <c r="C553" s="15">
        <v>45839</v>
      </c>
      <c r="D553" s="21" t="s">
        <v>3125</v>
      </c>
      <c r="E553" s="10" t="s">
        <v>3126</v>
      </c>
      <c r="F553" s="10" t="s">
        <v>3127</v>
      </c>
      <c r="G553" s="10" t="s">
        <v>3128</v>
      </c>
      <c r="H553" s="10" t="s">
        <v>3129</v>
      </c>
    </row>
    <row r="554" spans="1:8" x14ac:dyDescent="0.4">
      <c r="A554" s="10" t="s">
        <v>9</v>
      </c>
      <c r="B554" s="5" t="s">
        <v>3130</v>
      </c>
      <c r="C554" s="15">
        <v>45839</v>
      </c>
      <c r="D554" s="21" t="s">
        <v>3131</v>
      </c>
      <c r="E554" s="10" t="s">
        <v>3132</v>
      </c>
      <c r="F554" s="10" t="s">
        <v>3127</v>
      </c>
      <c r="G554" s="10" t="s">
        <v>3133</v>
      </c>
      <c r="H554" s="10" t="s">
        <v>3134</v>
      </c>
    </row>
    <row r="555" spans="1:8" x14ac:dyDescent="0.4">
      <c r="A555" s="10" t="s">
        <v>9</v>
      </c>
      <c r="B555" s="5" t="s">
        <v>3135</v>
      </c>
      <c r="C555" s="15">
        <v>45627</v>
      </c>
      <c r="D555" s="21" t="s">
        <v>3136</v>
      </c>
      <c r="E555" s="10" t="s">
        <v>3137</v>
      </c>
      <c r="F555" s="10" t="s">
        <v>3138</v>
      </c>
      <c r="G555" s="10" t="s">
        <v>3139</v>
      </c>
      <c r="H555" s="10" t="s">
        <v>3140</v>
      </c>
    </row>
    <row r="556" spans="1:8" x14ac:dyDescent="0.4">
      <c r="A556" s="10" t="s">
        <v>9</v>
      </c>
      <c r="B556" s="5" t="s">
        <v>3141</v>
      </c>
      <c r="C556" s="15">
        <v>45691</v>
      </c>
      <c r="D556" s="21" t="s">
        <v>3142</v>
      </c>
      <c r="E556" s="10" t="s">
        <v>3143</v>
      </c>
      <c r="F556" s="10" t="s">
        <v>3144</v>
      </c>
      <c r="G556" s="10" t="s">
        <v>3145</v>
      </c>
      <c r="H556" s="10" t="s">
        <v>3146</v>
      </c>
    </row>
    <row r="557" spans="1:8" x14ac:dyDescent="0.4">
      <c r="A557" s="10" t="s">
        <v>9</v>
      </c>
      <c r="B557" s="5" t="s">
        <v>3147</v>
      </c>
      <c r="C557" s="15">
        <v>45611</v>
      </c>
      <c r="D557" s="21" t="s">
        <v>3148</v>
      </c>
      <c r="E557" s="10" t="s">
        <v>3149</v>
      </c>
      <c r="F557" s="10" t="s">
        <v>3150</v>
      </c>
      <c r="G557" s="10" t="s">
        <v>3151</v>
      </c>
      <c r="H557" s="10" t="s">
        <v>3152</v>
      </c>
    </row>
    <row r="558" spans="1:8" x14ac:dyDescent="0.4">
      <c r="A558" s="10" t="s">
        <v>9</v>
      </c>
      <c r="B558" s="5" t="s">
        <v>3153</v>
      </c>
      <c r="C558" s="15">
        <v>45869</v>
      </c>
      <c r="D558" s="21" t="s">
        <v>3154</v>
      </c>
      <c r="E558" s="10" t="s">
        <v>3155</v>
      </c>
      <c r="F558" s="10" t="s">
        <v>3156</v>
      </c>
      <c r="G558" s="10" t="s">
        <v>3157</v>
      </c>
      <c r="H558" s="10" t="s">
        <v>3158</v>
      </c>
    </row>
    <row r="559" spans="1:8" x14ac:dyDescent="0.4">
      <c r="A559" s="10" t="s">
        <v>9</v>
      </c>
      <c r="B559" s="5" t="s">
        <v>3159</v>
      </c>
      <c r="C559" s="15">
        <v>45622</v>
      </c>
      <c r="D559" s="21" t="s">
        <v>3160</v>
      </c>
      <c r="E559" s="10" t="s">
        <v>3161</v>
      </c>
      <c r="F559" s="10" t="s">
        <v>3162</v>
      </c>
      <c r="G559" s="10" t="s">
        <v>3163</v>
      </c>
      <c r="H559" s="10" t="s">
        <v>3164</v>
      </c>
    </row>
    <row r="560" spans="1:8" x14ac:dyDescent="0.4">
      <c r="A560" s="10" t="s">
        <v>9</v>
      </c>
      <c r="B560" s="5" t="s">
        <v>3165</v>
      </c>
      <c r="C560" s="15">
        <v>45566</v>
      </c>
      <c r="D560" s="21" t="s">
        <v>3166</v>
      </c>
      <c r="E560" s="10" t="s">
        <v>3167</v>
      </c>
      <c r="F560" s="10" t="s">
        <v>3168</v>
      </c>
      <c r="G560" s="10" t="s">
        <v>3169</v>
      </c>
      <c r="H560" s="10" t="s">
        <v>3170</v>
      </c>
    </row>
    <row r="561" spans="1:8" x14ac:dyDescent="0.4">
      <c r="A561" s="10" t="s">
        <v>9</v>
      </c>
      <c r="B561" s="5" t="s">
        <v>3171</v>
      </c>
      <c r="C561" s="15">
        <v>45611</v>
      </c>
      <c r="D561" s="21" t="s">
        <v>3172</v>
      </c>
      <c r="E561" s="10" t="s">
        <v>3173</v>
      </c>
      <c r="F561" s="10" t="s">
        <v>3174</v>
      </c>
      <c r="G561" s="10" t="s">
        <v>3175</v>
      </c>
      <c r="H561" s="10" t="s">
        <v>3176</v>
      </c>
    </row>
    <row r="562" spans="1:8" x14ac:dyDescent="0.4">
      <c r="A562" s="10" t="s">
        <v>9</v>
      </c>
      <c r="B562" s="5" t="s">
        <v>3177</v>
      </c>
      <c r="C562" s="15">
        <v>45611</v>
      </c>
      <c r="D562" s="21" t="s">
        <v>3178</v>
      </c>
      <c r="E562" s="10" t="s">
        <v>3179</v>
      </c>
      <c r="F562" s="10" t="s">
        <v>3180</v>
      </c>
      <c r="G562" s="10" t="s">
        <v>3181</v>
      </c>
      <c r="H562" s="10" t="s">
        <v>3182</v>
      </c>
    </row>
    <row r="563" spans="1:8" x14ac:dyDescent="0.4">
      <c r="A563" s="10" t="s">
        <v>9</v>
      </c>
      <c r="B563" s="5" t="s">
        <v>3183</v>
      </c>
      <c r="C563" s="15">
        <v>45611</v>
      </c>
      <c r="D563" s="21" t="s">
        <v>3184</v>
      </c>
      <c r="E563" s="10" t="s">
        <v>3185</v>
      </c>
      <c r="F563" s="10" t="s">
        <v>3186</v>
      </c>
      <c r="G563" s="10" t="s">
        <v>3187</v>
      </c>
      <c r="H563" s="10" t="s">
        <v>3188</v>
      </c>
    </row>
    <row r="564" spans="1:8" x14ac:dyDescent="0.4">
      <c r="A564" s="10" t="s">
        <v>9</v>
      </c>
      <c r="B564" s="5" t="s">
        <v>3189</v>
      </c>
      <c r="C564" s="15">
        <v>45611</v>
      </c>
      <c r="D564" s="21" t="s">
        <v>3190</v>
      </c>
      <c r="E564" s="10" t="s">
        <v>3191</v>
      </c>
      <c r="F564" s="10" t="s">
        <v>3192</v>
      </c>
      <c r="G564" s="10" t="s">
        <v>3193</v>
      </c>
      <c r="H564" s="10" t="s">
        <v>3194</v>
      </c>
    </row>
    <row r="565" spans="1:8" x14ac:dyDescent="0.4">
      <c r="A565" s="10" t="s">
        <v>9</v>
      </c>
      <c r="B565" s="5" t="s">
        <v>3195</v>
      </c>
      <c r="C565" s="15">
        <v>45505</v>
      </c>
      <c r="D565" s="21" t="s">
        <v>3196</v>
      </c>
      <c r="E565" s="10" t="s">
        <v>3197</v>
      </c>
      <c r="F565" s="10" t="s">
        <v>3198</v>
      </c>
      <c r="G565" s="10" t="s">
        <v>3199</v>
      </c>
      <c r="H565" s="10" t="s">
        <v>3200</v>
      </c>
    </row>
    <row r="566" spans="1:8" x14ac:dyDescent="0.4">
      <c r="A566" s="10" t="s">
        <v>9</v>
      </c>
      <c r="B566" s="5" t="s">
        <v>3201</v>
      </c>
      <c r="C566" s="15">
        <v>45846</v>
      </c>
      <c r="D566" s="21" t="s">
        <v>3202</v>
      </c>
      <c r="E566" s="10" t="s">
        <v>3203</v>
      </c>
      <c r="F566" s="10" t="s">
        <v>3204</v>
      </c>
      <c r="G566" s="10" t="s">
        <v>3205</v>
      </c>
      <c r="H566" s="10" t="s">
        <v>3206</v>
      </c>
    </row>
    <row r="567" spans="1:8" x14ac:dyDescent="0.4">
      <c r="A567" s="10" t="s">
        <v>9</v>
      </c>
      <c r="B567" s="5" t="s">
        <v>3207</v>
      </c>
      <c r="C567" s="15">
        <v>45611</v>
      </c>
      <c r="D567" s="21" t="s">
        <v>3208</v>
      </c>
      <c r="E567" s="10" t="s">
        <v>3209</v>
      </c>
      <c r="F567" s="10" t="s">
        <v>3210</v>
      </c>
      <c r="G567" s="10" t="s">
        <v>3211</v>
      </c>
      <c r="H567" s="10" t="s">
        <v>3212</v>
      </c>
    </row>
    <row r="568" spans="1:8" x14ac:dyDescent="0.4">
      <c r="A568" s="10" t="s">
        <v>9</v>
      </c>
      <c r="B568" s="5" t="s">
        <v>3213</v>
      </c>
      <c r="C568" s="15">
        <v>45627</v>
      </c>
      <c r="D568" s="21" t="s">
        <v>3214</v>
      </c>
      <c r="E568" s="10" t="s">
        <v>3215</v>
      </c>
      <c r="F568" s="10" t="s">
        <v>3216</v>
      </c>
      <c r="G568" s="10" t="s">
        <v>3217</v>
      </c>
      <c r="H568" s="10" t="s">
        <v>3218</v>
      </c>
    </row>
    <row r="569" spans="1:8" x14ac:dyDescent="0.4">
      <c r="A569" s="10" t="s">
        <v>9</v>
      </c>
      <c r="B569" s="5" t="s">
        <v>3219</v>
      </c>
      <c r="C569" s="15">
        <v>45584</v>
      </c>
      <c r="D569" s="21" t="s">
        <v>3220</v>
      </c>
      <c r="E569" s="10" t="s">
        <v>3221</v>
      </c>
      <c r="F569" s="10" t="s">
        <v>3222</v>
      </c>
      <c r="G569" s="10" t="s">
        <v>3223</v>
      </c>
      <c r="H569" s="10" t="s">
        <v>3224</v>
      </c>
    </row>
    <row r="570" spans="1:8" x14ac:dyDescent="0.4">
      <c r="A570" s="10" t="s">
        <v>9</v>
      </c>
      <c r="B570" s="5" t="s">
        <v>3225</v>
      </c>
      <c r="C570" s="15">
        <v>45608</v>
      </c>
      <c r="D570" s="21" t="s">
        <v>3226</v>
      </c>
      <c r="E570" s="10" t="s">
        <v>3227</v>
      </c>
      <c r="F570" s="10" t="s">
        <v>3228</v>
      </c>
      <c r="G570" s="10" t="s">
        <v>3229</v>
      </c>
      <c r="H570" s="10" t="s">
        <v>3230</v>
      </c>
    </row>
    <row r="571" spans="1:8" x14ac:dyDescent="0.4">
      <c r="A571" s="10" t="s">
        <v>9</v>
      </c>
      <c r="B571" s="5" t="s">
        <v>3231</v>
      </c>
      <c r="C571" s="15">
        <v>45474</v>
      </c>
      <c r="D571" s="21" t="s">
        <v>3232</v>
      </c>
      <c r="E571" s="10" t="s">
        <v>3233</v>
      </c>
      <c r="F571" s="10" t="s">
        <v>3234</v>
      </c>
      <c r="G571" s="10" t="s">
        <v>3235</v>
      </c>
      <c r="H571" s="10" t="s">
        <v>3236</v>
      </c>
    </row>
    <row r="572" spans="1:8" x14ac:dyDescent="0.4">
      <c r="A572" s="10" t="s">
        <v>9</v>
      </c>
      <c r="B572" s="5" t="s">
        <v>3237</v>
      </c>
      <c r="C572" s="15">
        <v>45754</v>
      </c>
      <c r="D572" s="21" t="s">
        <v>3238</v>
      </c>
      <c r="E572" s="10" t="s">
        <v>3239</v>
      </c>
      <c r="F572" s="10" t="s">
        <v>3240</v>
      </c>
      <c r="G572" s="10" t="s">
        <v>3241</v>
      </c>
      <c r="H572" s="10" t="s">
        <v>3242</v>
      </c>
    </row>
    <row r="573" spans="1:8" x14ac:dyDescent="0.4">
      <c r="A573" s="10" t="s">
        <v>9</v>
      </c>
      <c r="B573" s="5" t="s">
        <v>3243</v>
      </c>
      <c r="C573" s="15">
        <v>45770</v>
      </c>
      <c r="D573" s="21" t="s">
        <v>3244</v>
      </c>
      <c r="E573" s="10" t="s">
        <v>3245</v>
      </c>
      <c r="F573" s="10" t="s">
        <v>3222</v>
      </c>
      <c r="G573" s="10" t="s">
        <v>3246</v>
      </c>
      <c r="H573" s="10" t="s">
        <v>3247</v>
      </c>
    </row>
    <row r="574" spans="1:8" x14ac:dyDescent="0.4">
      <c r="A574" s="10" t="s">
        <v>9</v>
      </c>
      <c r="B574" s="5" t="s">
        <v>3248</v>
      </c>
      <c r="C574" s="15">
        <v>45809</v>
      </c>
      <c r="D574" s="21" t="s">
        <v>3249</v>
      </c>
      <c r="E574" s="10" t="s">
        <v>3250</v>
      </c>
      <c r="F574" s="10" t="s">
        <v>3251</v>
      </c>
      <c r="G574" s="10" t="s">
        <v>3252</v>
      </c>
      <c r="H574" s="10" t="s">
        <v>3253</v>
      </c>
    </row>
    <row r="575" spans="1:8" x14ac:dyDescent="0.4">
      <c r="A575" s="10" t="s">
        <v>9</v>
      </c>
      <c r="B575" s="5" t="s">
        <v>3254</v>
      </c>
      <c r="C575" s="15">
        <v>45614</v>
      </c>
      <c r="D575" s="21" t="s">
        <v>3255</v>
      </c>
      <c r="E575" s="10" t="s">
        <v>3256</v>
      </c>
      <c r="F575" s="10" t="s">
        <v>3257</v>
      </c>
      <c r="G575" s="10" t="s">
        <v>3258</v>
      </c>
      <c r="H575" s="10" t="s">
        <v>3259</v>
      </c>
    </row>
    <row r="576" spans="1:8" x14ac:dyDescent="0.4">
      <c r="A576" s="10" t="s">
        <v>9</v>
      </c>
      <c r="B576" s="5" t="s">
        <v>3260</v>
      </c>
      <c r="C576" s="15">
        <v>45754</v>
      </c>
      <c r="D576" s="21" t="s">
        <v>3261</v>
      </c>
      <c r="E576" s="10" t="s">
        <v>3262</v>
      </c>
      <c r="F576" s="10" t="s">
        <v>3263</v>
      </c>
      <c r="G576" s="10" t="s">
        <v>3264</v>
      </c>
      <c r="H576" s="10" t="s">
        <v>3265</v>
      </c>
    </row>
    <row r="577" spans="1:8" x14ac:dyDescent="0.4">
      <c r="A577" s="10" t="s">
        <v>9</v>
      </c>
      <c r="B577" s="5" t="s">
        <v>3266</v>
      </c>
      <c r="C577" s="15">
        <v>45623</v>
      </c>
      <c r="D577" s="21" t="s">
        <v>3267</v>
      </c>
      <c r="E577" s="10" t="s">
        <v>3268</v>
      </c>
      <c r="F577" s="10" t="s">
        <v>3269</v>
      </c>
      <c r="G577" s="10" t="s">
        <v>3270</v>
      </c>
      <c r="H577" s="10" t="s">
        <v>3271</v>
      </c>
    </row>
    <row r="578" spans="1:8" x14ac:dyDescent="0.4">
      <c r="A578" s="10" t="s">
        <v>9</v>
      </c>
      <c r="B578" s="5" t="s">
        <v>3272</v>
      </c>
      <c r="C578" s="15">
        <v>45838</v>
      </c>
      <c r="D578" s="21" t="s">
        <v>3273</v>
      </c>
      <c r="E578" s="10" t="s">
        <v>3274</v>
      </c>
      <c r="F578" s="10" t="s">
        <v>3275</v>
      </c>
      <c r="G578" s="10" t="s">
        <v>3276</v>
      </c>
      <c r="H578" s="10" t="s">
        <v>3277</v>
      </c>
    </row>
    <row r="579" spans="1:8" x14ac:dyDescent="0.4">
      <c r="A579" s="10" t="s">
        <v>9</v>
      </c>
      <c r="B579" s="5" t="s">
        <v>3278</v>
      </c>
      <c r="C579" s="15">
        <v>45597</v>
      </c>
      <c r="D579" s="21" t="s">
        <v>3279</v>
      </c>
      <c r="E579" s="10" t="s">
        <v>3280</v>
      </c>
      <c r="F579" s="10" t="s">
        <v>3281</v>
      </c>
      <c r="G579" s="10" t="s">
        <v>3282</v>
      </c>
      <c r="H579" s="10" t="s">
        <v>3283</v>
      </c>
    </row>
    <row r="580" spans="1:8" x14ac:dyDescent="0.4">
      <c r="A580" s="10" t="s">
        <v>9</v>
      </c>
      <c r="B580" s="5" t="s">
        <v>3284</v>
      </c>
      <c r="C580" s="15">
        <v>45631</v>
      </c>
      <c r="D580" s="21" t="s">
        <v>3285</v>
      </c>
      <c r="E580" s="10" t="s">
        <v>3286</v>
      </c>
      <c r="F580" s="10" t="s">
        <v>3287</v>
      </c>
      <c r="G580" s="10" t="s">
        <v>3288</v>
      </c>
      <c r="H580" s="10" t="s">
        <v>3289</v>
      </c>
    </row>
    <row r="581" spans="1:8" x14ac:dyDescent="0.4">
      <c r="A581" s="10" t="s">
        <v>9</v>
      </c>
      <c r="B581" s="5" t="s">
        <v>3290</v>
      </c>
      <c r="C581" s="15">
        <v>45611</v>
      </c>
      <c r="D581" s="21" t="s">
        <v>3291</v>
      </c>
      <c r="E581" s="10" t="s">
        <v>3292</v>
      </c>
      <c r="F581" s="10" t="s">
        <v>3293</v>
      </c>
      <c r="G581" s="10" t="s">
        <v>3294</v>
      </c>
      <c r="H581" s="10" t="s">
        <v>3295</v>
      </c>
    </row>
    <row r="582" spans="1:8" x14ac:dyDescent="0.4">
      <c r="A582" s="10" t="s">
        <v>9</v>
      </c>
      <c r="B582" s="5" t="s">
        <v>3296</v>
      </c>
      <c r="C582" s="15">
        <v>45597</v>
      </c>
      <c r="D582" s="21" t="s">
        <v>3297</v>
      </c>
      <c r="E582" s="10" t="s">
        <v>3298</v>
      </c>
      <c r="F582" s="10" t="s">
        <v>3299</v>
      </c>
      <c r="G582" s="10" t="s">
        <v>3300</v>
      </c>
      <c r="H582" s="10" t="s">
        <v>3301</v>
      </c>
    </row>
    <row r="583" spans="1:8" x14ac:dyDescent="0.4">
      <c r="A583" s="10" t="s">
        <v>9</v>
      </c>
      <c r="B583" s="5" t="s">
        <v>3302</v>
      </c>
      <c r="C583" s="15">
        <v>45597</v>
      </c>
      <c r="D583" s="21" t="s">
        <v>3303</v>
      </c>
      <c r="E583" s="10" t="s">
        <v>3304</v>
      </c>
      <c r="F583" s="10" t="s">
        <v>3305</v>
      </c>
      <c r="G583" s="10" t="s">
        <v>3306</v>
      </c>
      <c r="H583" s="10" t="s">
        <v>3307</v>
      </c>
    </row>
    <row r="584" spans="1:8" x14ac:dyDescent="0.4">
      <c r="A584" s="10" t="s">
        <v>9</v>
      </c>
      <c r="B584" s="5" t="s">
        <v>3308</v>
      </c>
      <c r="C584" s="15">
        <v>45611</v>
      </c>
      <c r="D584" s="21" t="s">
        <v>3309</v>
      </c>
      <c r="E584" s="10" t="s">
        <v>3310</v>
      </c>
      <c r="F584" s="10" t="s">
        <v>3311</v>
      </c>
      <c r="G584" s="10" t="s">
        <v>3312</v>
      </c>
      <c r="H584" s="10" t="s">
        <v>3313</v>
      </c>
    </row>
    <row r="585" spans="1:8" x14ac:dyDescent="0.4">
      <c r="A585" s="10" t="s">
        <v>9</v>
      </c>
      <c r="B585" s="5" t="s">
        <v>3314</v>
      </c>
      <c r="C585" s="15">
        <v>45566</v>
      </c>
      <c r="D585" s="21" t="s">
        <v>3315</v>
      </c>
      <c r="E585" s="10" t="s">
        <v>3316</v>
      </c>
      <c r="F585" s="10" t="s">
        <v>3317</v>
      </c>
      <c r="G585" s="10" t="s">
        <v>3318</v>
      </c>
      <c r="H585" s="10" t="s">
        <v>3319</v>
      </c>
    </row>
    <row r="586" spans="1:8" x14ac:dyDescent="0.4">
      <c r="A586" s="10" t="s">
        <v>9</v>
      </c>
      <c r="B586" s="5" t="s">
        <v>3320</v>
      </c>
      <c r="C586" s="15">
        <v>45627</v>
      </c>
      <c r="D586" s="21" t="s">
        <v>3321</v>
      </c>
      <c r="E586" s="10" t="s">
        <v>3322</v>
      </c>
      <c r="F586" s="10" t="s">
        <v>3323</v>
      </c>
      <c r="G586" s="10" t="s">
        <v>3324</v>
      </c>
      <c r="H586" s="10" t="s">
        <v>3325</v>
      </c>
    </row>
    <row r="587" spans="1:8" x14ac:dyDescent="0.4">
      <c r="A587" s="10" t="s">
        <v>9</v>
      </c>
      <c r="B587" s="5" t="s">
        <v>3326</v>
      </c>
      <c r="C587" s="15">
        <v>46017</v>
      </c>
      <c r="D587" s="21" t="s">
        <v>3327</v>
      </c>
      <c r="E587" s="10" t="s">
        <v>3328</v>
      </c>
      <c r="F587" s="10" t="s">
        <v>3329</v>
      </c>
      <c r="G587" s="10" t="s">
        <v>3324</v>
      </c>
      <c r="H587" s="10" t="s">
        <v>3330</v>
      </c>
    </row>
    <row r="588" spans="1:8" x14ac:dyDescent="0.4">
      <c r="A588" s="10" t="s">
        <v>9</v>
      </c>
      <c r="B588" s="5" t="s">
        <v>3331</v>
      </c>
      <c r="C588" s="15">
        <v>45623</v>
      </c>
      <c r="D588" s="21" t="s">
        <v>3332</v>
      </c>
      <c r="E588" s="10" t="s">
        <v>3333</v>
      </c>
      <c r="F588" s="10" t="s">
        <v>3334</v>
      </c>
      <c r="G588" s="10" t="s">
        <v>3335</v>
      </c>
      <c r="H588" s="10" t="s">
        <v>3336</v>
      </c>
    </row>
    <row r="589" spans="1:8" x14ac:dyDescent="0.4">
      <c r="A589" s="10" t="s">
        <v>9</v>
      </c>
      <c r="B589" s="5" t="s">
        <v>3337</v>
      </c>
      <c r="C589" s="15">
        <v>45611</v>
      </c>
      <c r="D589" s="21" t="s">
        <v>3338</v>
      </c>
      <c r="E589" s="10" t="s">
        <v>3339</v>
      </c>
      <c r="F589" s="10" t="s">
        <v>3340</v>
      </c>
      <c r="G589" s="10" t="s">
        <v>3341</v>
      </c>
      <c r="H589" s="10" t="s">
        <v>3342</v>
      </c>
    </row>
    <row r="590" spans="1:8" x14ac:dyDescent="0.4">
      <c r="A590" s="10" t="s">
        <v>9</v>
      </c>
      <c r="B590" s="5" t="s">
        <v>3343</v>
      </c>
      <c r="C590" s="15">
        <v>45611</v>
      </c>
      <c r="D590" s="21" t="s">
        <v>3344</v>
      </c>
      <c r="E590" s="10" t="s">
        <v>3345</v>
      </c>
      <c r="F590" s="10" t="s">
        <v>3346</v>
      </c>
      <c r="G590" s="10" t="s">
        <v>3347</v>
      </c>
      <c r="H590" s="10" t="s">
        <v>3348</v>
      </c>
    </row>
    <row r="591" spans="1:8" x14ac:dyDescent="0.4">
      <c r="A591" s="10" t="s">
        <v>9</v>
      </c>
      <c r="B591" s="5" t="s">
        <v>3349</v>
      </c>
      <c r="C591" s="15">
        <v>45681</v>
      </c>
      <c r="D591" s="21" t="s">
        <v>3350</v>
      </c>
      <c r="E591" s="10" t="s">
        <v>3351</v>
      </c>
      <c r="F591" s="10" t="s">
        <v>3352</v>
      </c>
      <c r="G591" s="10" t="s">
        <v>3353</v>
      </c>
      <c r="H591" s="10" t="s">
        <v>3354</v>
      </c>
    </row>
    <row r="592" spans="1:8" x14ac:dyDescent="0.4">
      <c r="A592" s="10" t="s">
        <v>9</v>
      </c>
      <c r="B592" s="5" t="s">
        <v>3355</v>
      </c>
      <c r="C592" s="15">
        <v>45778</v>
      </c>
      <c r="D592" s="21" t="s">
        <v>3356</v>
      </c>
      <c r="E592" s="10" t="s">
        <v>3357</v>
      </c>
      <c r="F592" s="10" t="s">
        <v>3358</v>
      </c>
      <c r="G592" s="10" t="s">
        <v>3359</v>
      </c>
      <c r="H592" s="10" t="s">
        <v>3360</v>
      </c>
    </row>
    <row r="593" spans="1:8" x14ac:dyDescent="0.4">
      <c r="A593" s="10" t="s">
        <v>9</v>
      </c>
      <c r="B593" s="5" t="s">
        <v>3361</v>
      </c>
      <c r="C593" s="15">
        <v>45582</v>
      </c>
      <c r="D593" s="21" t="s">
        <v>3362</v>
      </c>
      <c r="E593" s="10" t="s">
        <v>3363</v>
      </c>
      <c r="F593" s="10" t="s">
        <v>3364</v>
      </c>
      <c r="G593" s="10" t="s">
        <v>3365</v>
      </c>
      <c r="H593" s="10" t="s">
        <v>3366</v>
      </c>
    </row>
    <row r="594" spans="1:8" x14ac:dyDescent="0.4">
      <c r="A594" s="10" t="s">
        <v>9</v>
      </c>
      <c r="B594" s="5" t="s">
        <v>3367</v>
      </c>
      <c r="C594" s="15">
        <v>45536</v>
      </c>
      <c r="D594" s="21" t="s">
        <v>3368</v>
      </c>
      <c r="E594" s="10" t="s">
        <v>3369</v>
      </c>
      <c r="F594" s="10" t="s">
        <v>3370</v>
      </c>
      <c r="G594" s="10" t="s">
        <v>3371</v>
      </c>
      <c r="H594" s="10" t="s">
        <v>3372</v>
      </c>
    </row>
    <row r="595" spans="1:8" x14ac:dyDescent="0.4">
      <c r="A595" s="10" t="s">
        <v>9</v>
      </c>
      <c r="B595" s="5" t="s">
        <v>3373</v>
      </c>
      <c r="C595" s="15">
        <v>45517</v>
      </c>
      <c r="D595" s="21" t="s">
        <v>3374</v>
      </c>
      <c r="E595" s="10" t="s">
        <v>3375</v>
      </c>
      <c r="F595" s="10" t="s">
        <v>3376</v>
      </c>
      <c r="G595" s="10" t="s">
        <v>3377</v>
      </c>
      <c r="H595" s="10" t="s">
        <v>3378</v>
      </c>
    </row>
    <row r="596" spans="1:8" x14ac:dyDescent="0.4">
      <c r="A596" s="10" t="s">
        <v>9</v>
      </c>
      <c r="B596" s="5" t="s">
        <v>3379</v>
      </c>
      <c r="C596" s="15">
        <v>45566</v>
      </c>
      <c r="D596" s="21" t="s">
        <v>3380</v>
      </c>
      <c r="E596" s="10" t="s">
        <v>3381</v>
      </c>
      <c r="F596" s="10" t="s">
        <v>3382</v>
      </c>
      <c r="G596" s="10" t="s">
        <v>3383</v>
      </c>
      <c r="H596" s="10" t="s">
        <v>3384</v>
      </c>
    </row>
    <row r="597" spans="1:8" x14ac:dyDescent="0.4">
      <c r="A597" s="10" t="s">
        <v>9</v>
      </c>
      <c r="B597" s="5" t="s">
        <v>3385</v>
      </c>
      <c r="C597" s="15">
        <v>45629</v>
      </c>
      <c r="D597" s="21" t="s">
        <v>3386</v>
      </c>
      <c r="E597" s="10" t="s">
        <v>3387</v>
      </c>
      <c r="F597" s="10" t="s">
        <v>3388</v>
      </c>
      <c r="G597" s="10" t="s">
        <v>3389</v>
      </c>
      <c r="H597" s="10" t="s">
        <v>3390</v>
      </c>
    </row>
    <row r="598" spans="1:8" x14ac:dyDescent="0.4">
      <c r="A598" s="10" t="s">
        <v>9</v>
      </c>
      <c r="B598" s="5" t="s">
        <v>3391</v>
      </c>
      <c r="C598" s="15">
        <v>45708</v>
      </c>
      <c r="D598" s="21" t="s">
        <v>3392</v>
      </c>
      <c r="E598" s="10" t="s">
        <v>3393</v>
      </c>
      <c r="F598" s="10" t="s">
        <v>3394</v>
      </c>
      <c r="G598" s="10" t="s">
        <v>3395</v>
      </c>
      <c r="H598" s="10" t="s">
        <v>3396</v>
      </c>
    </row>
    <row r="599" spans="1:8" x14ac:dyDescent="0.4">
      <c r="A599" s="10" t="s">
        <v>9</v>
      </c>
      <c r="B599" s="5" t="s">
        <v>3397</v>
      </c>
      <c r="C599" s="15">
        <v>45658</v>
      </c>
      <c r="D599" s="21" t="s">
        <v>3398</v>
      </c>
      <c r="E599" s="10" t="s">
        <v>3399</v>
      </c>
      <c r="F599" s="10" t="s">
        <v>3400</v>
      </c>
      <c r="G599" s="10" t="s">
        <v>3401</v>
      </c>
      <c r="H599" s="10" t="s">
        <v>3402</v>
      </c>
    </row>
    <row r="600" spans="1:8" x14ac:dyDescent="0.4">
      <c r="A600" s="10" t="s">
        <v>9</v>
      </c>
      <c r="B600" s="5" t="s">
        <v>3403</v>
      </c>
      <c r="C600" s="15">
        <v>45751</v>
      </c>
      <c r="D600" s="21" t="s">
        <v>3404</v>
      </c>
      <c r="E600" s="10" t="s">
        <v>3405</v>
      </c>
      <c r="F600" s="10" t="s">
        <v>3406</v>
      </c>
      <c r="G600" s="10" t="s">
        <v>3407</v>
      </c>
      <c r="H600" s="10" t="s">
        <v>3408</v>
      </c>
    </row>
    <row r="601" spans="1:8" x14ac:dyDescent="0.4">
      <c r="A601" s="10" t="s">
        <v>9</v>
      </c>
      <c r="B601" s="5" t="s">
        <v>3409</v>
      </c>
      <c r="C601" s="15">
        <v>45614</v>
      </c>
      <c r="D601" s="21" t="s">
        <v>3410</v>
      </c>
      <c r="E601" s="10" t="s">
        <v>3411</v>
      </c>
      <c r="F601" s="10" t="s">
        <v>3412</v>
      </c>
      <c r="G601" s="10" t="s">
        <v>3413</v>
      </c>
      <c r="H601" s="10" t="s">
        <v>3414</v>
      </c>
    </row>
    <row r="602" spans="1:8" x14ac:dyDescent="0.4">
      <c r="A602" s="10" t="s">
        <v>9</v>
      </c>
      <c r="B602" s="5" t="s">
        <v>3415</v>
      </c>
      <c r="C602" s="15">
        <v>45611</v>
      </c>
      <c r="D602" s="21" t="s">
        <v>3416</v>
      </c>
      <c r="E602" s="10" t="s">
        <v>3417</v>
      </c>
      <c r="F602" s="10" t="s">
        <v>3418</v>
      </c>
      <c r="G602" s="10" t="s">
        <v>3419</v>
      </c>
      <c r="H602" s="10" t="s">
        <v>3420</v>
      </c>
    </row>
    <row r="603" spans="1:8" x14ac:dyDescent="0.4">
      <c r="A603" s="10" t="s">
        <v>9</v>
      </c>
      <c r="B603" s="5" t="s">
        <v>3421</v>
      </c>
      <c r="C603" s="15">
        <v>45625</v>
      </c>
      <c r="D603" s="21" t="s">
        <v>3422</v>
      </c>
      <c r="E603" s="10" t="s">
        <v>3423</v>
      </c>
      <c r="F603" s="10" t="s">
        <v>3424</v>
      </c>
      <c r="G603" s="10" t="s">
        <v>3425</v>
      </c>
      <c r="H603" s="10" t="s">
        <v>3426</v>
      </c>
    </row>
    <row r="604" spans="1:8" x14ac:dyDescent="0.4">
      <c r="A604" s="10" t="s">
        <v>9</v>
      </c>
      <c r="B604" s="5" t="s">
        <v>3427</v>
      </c>
      <c r="C604" s="15">
        <v>45611</v>
      </c>
      <c r="D604" s="21" t="s">
        <v>3428</v>
      </c>
      <c r="E604" s="10" t="s">
        <v>3429</v>
      </c>
      <c r="F604" s="10" t="s">
        <v>3430</v>
      </c>
      <c r="G604" s="10" t="s">
        <v>3431</v>
      </c>
      <c r="H604" s="10" t="s">
        <v>3432</v>
      </c>
    </row>
    <row r="605" spans="1:8" x14ac:dyDescent="0.4">
      <c r="A605" s="10" t="s">
        <v>9</v>
      </c>
      <c r="B605" s="5" t="s">
        <v>3433</v>
      </c>
      <c r="C605" s="15">
        <v>45748</v>
      </c>
      <c r="D605" s="21" t="s">
        <v>3434</v>
      </c>
      <c r="E605" s="10" t="s">
        <v>3435</v>
      </c>
      <c r="F605" s="10" t="s">
        <v>3436</v>
      </c>
      <c r="G605" s="10" t="s">
        <v>3437</v>
      </c>
      <c r="H605" s="10" t="s">
        <v>3438</v>
      </c>
    </row>
    <row r="606" spans="1:8" x14ac:dyDescent="0.4">
      <c r="A606" s="10" t="s">
        <v>9</v>
      </c>
      <c r="B606" s="5" t="s">
        <v>3439</v>
      </c>
      <c r="C606" s="15">
        <v>45611</v>
      </c>
      <c r="D606" s="21" t="s">
        <v>3440</v>
      </c>
      <c r="E606" s="10" t="s">
        <v>3441</v>
      </c>
      <c r="F606" s="10" t="s">
        <v>3442</v>
      </c>
      <c r="G606" s="10" t="s">
        <v>3443</v>
      </c>
      <c r="H606" s="10" t="s">
        <v>3444</v>
      </c>
    </row>
    <row r="607" spans="1:8" x14ac:dyDescent="0.4">
      <c r="A607" s="10" t="s">
        <v>9</v>
      </c>
      <c r="B607" s="5" t="s">
        <v>3445</v>
      </c>
      <c r="C607" s="15">
        <v>45611</v>
      </c>
      <c r="D607" s="21" t="s">
        <v>3446</v>
      </c>
      <c r="E607" s="10" t="s">
        <v>3447</v>
      </c>
      <c r="F607" s="10" t="s">
        <v>3448</v>
      </c>
      <c r="G607" s="10" t="s">
        <v>3449</v>
      </c>
      <c r="H607" s="10" t="s">
        <v>3450</v>
      </c>
    </row>
    <row r="608" spans="1:8" x14ac:dyDescent="0.4">
      <c r="A608" s="10" t="s">
        <v>9</v>
      </c>
      <c r="B608" s="5" t="s">
        <v>3451</v>
      </c>
      <c r="C608" s="15">
        <v>45637</v>
      </c>
      <c r="D608" s="21" t="s">
        <v>3452</v>
      </c>
      <c r="E608" s="10" t="s">
        <v>3453</v>
      </c>
      <c r="F608" s="10" t="s">
        <v>3454</v>
      </c>
      <c r="G608" s="10" t="s">
        <v>3455</v>
      </c>
      <c r="H608" s="10" t="s">
        <v>3456</v>
      </c>
    </row>
    <row r="609" spans="1:8" x14ac:dyDescent="0.4">
      <c r="A609" s="10" t="s">
        <v>9</v>
      </c>
      <c r="B609" s="5" t="s">
        <v>3457</v>
      </c>
      <c r="C609" s="15">
        <v>45786</v>
      </c>
      <c r="D609" s="21" t="s">
        <v>3458</v>
      </c>
      <c r="E609" s="10" t="s">
        <v>3459</v>
      </c>
      <c r="F609" s="10" t="s">
        <v>3460</v>
      </c>
      <c r="G609" s="10" t="s">
        <v>3461</v>
      </c>
      <c r="H609" s="10" t="s">
        <v>3462</v>
      </c>
    </row>
    <row r="610" spans="1:8" x14ac:dyDescent="0.4">
      <c r="A610" s="10" t="s">
        <v>9</v>
      </c>
      <c r="B610" s="5" t="s">
        <v>3463</v>
      </c>
      <c r="C610" s="15">
        <v>45642</v>
      </c>
      <c r="D610" s="21" t="s">
        <v>3464</v>
      </c>
      <c r="E610" s="10" t="s">
        <v>3465</v>
      </c>
      <c r="F610" s="10" t="s">
        <v>3466</v>
      </c>
      <c r="G610" s="10" t="s">
        <v>3467</v>
      </c>
      <c r="H610" s="10" t="s">
        <v>3468</v>
      </c>
    </row>
    <row r="611" spans="1:8" x14ac:dyDescent="0.4">
      <c r="A611" s="10" t="s">
        <v>9</v>
      </c>
      <c r="B611" s="5" t="s">
        <v>3469</v>
      </c>
      <c r="C611" s="15">
        <v>45553</v>
      </c>
      <c r="D611" s="21" t="s">
        <v>3470</v>
      </c>
      <c r="E611" s="10" t="s">
        <v>3471</v>
      </c>
      <c r="F611" s="10" t="s">
        <v>3472</v>
      </c>
      <c r="G611" s="10" t="s">
        <v>3473</v>
      </c>
      <c r="H611" s="10" t="s">
        <v>3474</v>
      </c>
    </row>
    <row r="612" spans="1:8" x14ac:dyDescent="0.4">
      <c r="A612" s="10" t="s">
        <v>9</v>
      </c>
      <c r="B612" s="5" t="s">
        <v>3475</v>
      </c>
      <c r="C612" s="15">
        <v>45642</v>
      </c>
      <c r="D612" s="21" t="s">
        <v>3476</v>
      </c>
      <c r="E612" s="10" t="s">
        <v>3477</v>
      </c>
      <c r="F612" s="10" t="s">
        <v>3478</v>
      </c>
      <c r="G612" s="10" t="s">
        <v>3479</v>
      </c>
      <c r="H612" s="10" t="s">
        <v>3480</v>
      </c>
    </row>
    <row r="613" spans="1:8" x14ac:dyDescent="0.4">
      <c r="A613" s="10" t="s">
        <v>9</v>
      </c>
      <c r="B613" s="5" t="s">
        <v>3481</v>
      </c>
      <c r="C613" s="15">
        <v>45597</v>
      </c>
      <c r="D613" s="21" t="s">
        <v>3482</v>
      </c>
      <c r="E613" s="10" t="s">
        <v>3483</v>
      </c>
      <c r="F613" s="10" t="s">
        <v>3484</v>
      </c>
      <c r="G613" s="10" t="s">
        <v>3485</v>
      </c>
      <c r="H613" s="10" t="s">
        <v>3486</v>
      </c>
    </row>
    <row r="614" spans="1:8" x14ac:dyDescent="0.4">
      <c r="A614" s="10" t="s">
        <v>9</v>
      </c>
      <c r="B614" s="5" t="s">
        <v>3487</v>
      </c>
      <c r="C614" s="15">
        <v>45611</v>
      </c>
      <c r="D614" s="21" t="s">
        <v>3488</v>
      </c>
      <c r="E614" s="10" t="s">
        <v>3489</v>
      </c>
      <c r="F614" s="10" t="s">
        <v>3490</v>
      </c>
      <c r="G614" s="10" t="s">
        <v>3491</v>
      </c>
      <c r="H614" s="10" t="s">
        <v>3492</v>
      </c>
    </row>
    <row r="615" spans="1:8" x14ac:dyDescent="0.4">
      <c r="A615" s="10" t="s">
        <v>9</v>
      </c>
      <c r="B615" s="5" t="s">
        <v>3493</v>
      </c>
      <c r="C615" s="15">
        <v>45609</v>
      </c>
      <c r="D615" s="21" t="s">
        <v>3494</v>
      </c>
      <c r="E615" s="10" t="s">
        <v>3495</v>
      </c>
      <c r="F615" s="10" t="s">
        <v>3496</v>
      </c>
      <c r="G615" s="10" t="s">
        <v>3497</v>
      </c>
      <c r="H615" s="10" t="s">
        <v>3498</v>
      </c>
    </row>
    <row r="616" spans="1:8" x14ac:dyDescent="0.4">
      <c r="A616" s="10" t="s">
        <v>9</v>
      </c>
      <c r="B616" s="5" t="s">
        <v>3499</v>
      </c>
      <c r="C616" s="15">
        <v>45617</v>
      </c>
      <c r="D616" s="21" t="s">
        <v>3500</v>
      </c>
      <c r="E616" s="10" t="s">
        <v>3501</v>
      </c>
      <c r="F616" s="10" t="s">
        <v>3502</v>
      </c>
      <c r="G616" s="10" t="s">
        <v>3503</v>
      </c>
      <c r="H616" s="10" t="s">
        <v>3504</v>
      </c>
    </row>
    <row r="617" spans="1:8" x14ac:dyDescent="0.4">
      <c r="A617" s="10" t="s">
        <v>9</v>
      </c>
      <c r="B617" s="5" t="s">
        <v>3505</v>
      </c>
      <c r="C617" s="15">
        <v>45597</v>
      </c>
      <c r="D617" s="21" t="s">
        <v>3506</v>
      </c>
      <c r="E617" s="10" t="s">
        <v>3507</v>
      </c>
      <c r="F617" s="10" t="s">
        <v>3508</v>
      </c>
      <c r="G617" s="10" t="s">
        <v>3509</v>
      </c>
      <c r="H617" s="10" t="s">
        <v>3510</v>
      </c>
    </row>
    <row r="618" spans="1:8" x14ac:dyDescent="0.4">
      <c r="A618" s="10" t="s">
        <v>9</v>
      </c>
      <c r="B618" s="5" t="s">
        <v>3511</v>
      </c>
      <c r="C618" s="15">
        <v>45674</v>
      </c>
      <c r="D618" s="21" t="s">
        <v>3512</v>
      </c>
      <c r="E618" s="10" t="s">
        <v>3513</v>
      </c>
      <c r="F618" s="10" t="s">
        <v>3514</v>
      </c>
      <c r="G618" s="10" t="s">
        <v>3515</v>
      </c>
      <c r="H618" s="10" t="s">
        <v>3516</v>
      </c>
    </row>
    <row r="619" spans="1:8" x14ac:dyDescent="0.4">
      <c r="A619" s="10" t="s">
        <v>9</v>
      </c>
      <c r="B619" s="5" t="s">
        <v>3517</v>
      </c>
      <c r="C619" s="15">
        <v>45839</v>
      </c>
      <c r="D619" s="21" t="s">
        <v>3518</v>
      </c>
      <c r="E619" s="10" t="s">
        <v>3519</v>
      </c>
      <c r="F619" s="10" t="s">
        <v>3490</v>
      </c>
      <c r="G619" s="10" t="s">
        <v>3520</v>
      </c>
      <c r="H619" s="10" t="s">
        <v>3521</v>
      </c>
    </row>
    <row r="620" spans="1:8" x14ac:dyDescent="0.4">
      <c r="A620" s="10" t="s">
        <v>9</v>
      </c>
      <c r="B620" s="5" t="s">
        <v>3522</v>
      </c>
      <c r="C620" s="15">
        <v>45762</v>
      </c>
      <c r="D620" s="21" t="s">
        <v>3523</v>
      </c>
      <c r="E620" s="10" t="s">
        <v>3524</v>
      </c>
      <c r="F620" s="10" t="s">
        <v>3525</v>
      </c>
      <c r="G620" s="10" t="s">
        <v>3526</v>
      </c>
      <c r="H620" s="10" t="s">
        <v>3527</v>
      </c>
    </row>
    <row r="621" spans="1:8" x14ac:dyDescent="0.4">
      <c r="A621" s="10" t="s">
        <v>9</v>
      </c>
      <c r="B621" s="5" t="s">
        <v>3528</v>
      </c>
      <c r="C621" s="15">
        <v>45689</v>
      </c>
      <c r="D621" s="21" t="s">
        <v>3529</v>
      </c>
      <c r="E621" s="10" t="s">
        <v>3530</v>
      </c>
      <c r="F621" s="10" t="s">
        <v>3531</v>
      </c>
      <c r="G621" s="10" t="s">
        <v>3532</v>
      </c>
      <c r="H621" s="10" t="s">
        <v>3533</v>
      </c>
    </row>
    <row r="622" spans="1:8" x14ac:dyDescent="0.4">
      <c r="A622" s="10" t="s">
        <v>9</v>
      </c>
      <c r="B622" s="5" t="s">
        <v>3534</v>
      </c>
      <c r="C622" s="15">
        <v>45566</v>
      </c>
      <c r="D622" s="21" t="s">
        <v>1288</v>
      </c>
      <c r="E622" s="10" t="s">
        <v>3535</v>
      </c>
      <c r="F622" s="10" t="s">
        <v>3502</v>
      </c>
      <c r="G622" s="10" t="s">
        <v>3536</v>
      </c>
      <c r="H622" s="10" t="s">
        <v>3537</v>
      </c>
    </row>
    <row r="623" spans="1:8" x14ac:dyDescent="0.4">
      <c r="A623" s="10" t="s">
        <v>9</v>
      </c>
      <c r="B623" s="5" t="s">
        <v>3538</v>
      </c>
      <c r="C623" s="15">
        <v>45687</v>
      </c>
      <c r="D623" s="21" t="s">
        <v>3539</v>
      </c>
      <c r="E623" s="10" t="s">
        <v>3540</v>
      </c>
      <c r="F623" s="10" t="s">
        <v>3541</v>
      </c>
      <c r="G623" s="10" t="s">
        <v>3542</v>
      </c>
      <c r="H623" s="10" t="s">
        <v>3543</v>
      </c>
    </row>
    <row r="624" spans="1:8" x14ac:dyDescent="0.4">
      <c r="A624" s="10" t="s">
        <v>9</v>
      </c>
      <c r="B624" s="5" t="s">
        <v>3544</v>
      </c>
      <c r="C624" s="15">
        <v>45800</v>
      </c>
      <c r="D624" s="21" t="s">
        <v>3545</v>
      </c>
      <c r="E624" s="10" t="s">
        <v>2445</v>
      </c>
      <c r="F624" s="10" t="s">
        <v>3546</v>
      </c>
      <c r="G624" s="10" t="s">
        <v>3547</v>
      </c>
      <c r="H624" s="10" t="s">
        <v>3548</v>
      </c>
    </row>
    <row r="625" spans="1:8" x14ac:dyDescent="0.4">
      <c r="A625" s="10" t="s">
        <v>9</v>
      </c>
      <c r="B625" s="5" t="s">
        <v>3549</v>
      </c>
      <c r="C625" s="15">
        <v>45810</v>
      </c>
      <c r="D625" s="21" t="s">
        <v>3550</v>
      </c>
      <c r="E625" s="10" t="s">
        <v>3551</v>
      </c>
      <c r="F625" s="10" t="s">
        <v>3552</v>
      </c>
      <c r="G625" s="10" t="s">
        <v>3553</v>
      </c>
      <c r="H625" s="10" t="s">
        <v>3554</v>
      </c>
    </row>
    <row r="626" spans="1:8" x14ac:dyDescent="0.4">
      <c r="A626" s="10" t="s">
        <v>9</v>
      </c>
      <c r="B626" s="5" t="s">
        <v>3555</v>
      </c>
      <c r="C626" s="15">
        <v>45611</v>
      </c>
      <c r="D626" s="21" t="s">
        <v>3556</v>
      </c>
      <c r="E626" s="10" t="s">
        <v>3557</v>
      </c>
      <c r="F626" s="10" t="s">
        <v>3558</v>
      </c>
      <c r="G626" s="10" t="s">
        <v>3559</v>
      </c>
      <c r="H626" s="10" t="s">
        <v>3560</v>
      </c>
    </row>
    <row r="627" spans="1:8" x14ac:dyDescent="0.4">
      <c r="A627" s="10" t="s">
        <v>9</v>
      </c>
      <c r="B627" s="5" t="s">
        <v>3561</v>
      </c>
      <c r="C627" s="15">
        <v>45474</v>
      </c>
      <c r="D627" s="21" t="s">
        <v>3562</v>
      </c>
      <c r="E627" s="10" t="s">
        <v>3563</v>
      </c>
      <c r="F627" s="10" t="s">
        <v>3564</v>
      </c>
      <c r="G627" s="10" t="s">
        <v>3565</v>
      </c>
      <c r="H627" s="10" t="s">
        <v>3566</v>
      </c>
    </row>
    <row r="628" spans="1:8" x14ac:dyDescent="0.4">
      <c r="A628" s="10" t="s">
        <v>9</v>
      </c>
      <c r="B628" s="5" t="s">
        <v>3567</v>
      </c>
      <c r="C628" s="15">
        <v>45611</v>
      </c>
      <c r="D628" s="21" t="s">
        <v>3568</v>
      </c>
      <c r="E628" s="10" t="s">
        <v>3569</v>
      </c>
      <c r="F628" s="10" t="s">
        <v>3570</v>
      </c>
      <c r="G628" s="10" t="s">
        <v>3571</v>
      </c>
      <c r="H628" s="10" t="s">
        <v>3572</v>
      </c>
    </row>
    <row r="629" spans="1:8" x14ac:dyDescent="0.4">
      <c r="A629" s="10" t="s">
        <v>9</v>
      </c>
      <c r="B629" s="5" t="s">
        <v>3573</v>
      </c>
      <c r="C629" s="15">
        <v>45627</v>
      </c>
      <c r="D629" s="21" t="s">
        <v>3574</v>
      </c>
      <c r="E629" s="10" t="s">
        <v>3575</v>
      </c>
      <c r="F629" s="10" t="s">
        <v>3576</v>
      </c>
      <c r="G629" s="10" t="s">
        <v>3577</v>
      </c>
      <c r="H629" s="10" t="s">
        <v>3578</v>
      </c>
    </row>
    <row r="630" spans="1:8" x14ac:dyDescent="0.4">
      <c r="A630" s="10" t="s">
        <v>9</v>
      </c>
      <c r="B630" s="5" t="s">
        <v>3579</v>
      </c>
      <c r="C630" s="15">
        <v>45611</v>
      </c>
      <c r="D630" s="21" t="s">
        <v>3580</v>
      </c>
      <c r="E630" s="10" t="s">
        <v>3581</v>
      </c>
      <c r="F630" s="10" t="s">
        <v>3582</v>
      </c>
      <c r="G630" s="10" t="s">
        <v>3583</v>
      </c>
      <c r="H630" s="10" t="s">
        <v>3584</v>
      </c>
    </row>
    <row r="631" spans="1:8" x14ac:dyDescent="0.4">
      <c r="A631" s="10" t="s">
        <v>9</v>
      </c>
      <c r="B631" s="5" t="s">
        <v>3585</v>
      </c>
      <c r="C631" s="15">
        <v>45791</v>
      </c>
      <c r="D631" s="21" t="s">
        <v>3586</v>
      </c>
      <c r="E631" s="10" t="s">
        <v>3587</v>
      </c>
      <c r="F631" s="10" t="s">
        <v>3588</v>
      </c>
      <c r="G631" s="10" t="s">
        <v>3589</v>
      </c>
      <c r="H631" s="10" t="s">
        <v>3590</v>
      </c>
    </row>
    <row r="632" spans="1:8" x14ac:dyDescent="0.4">
      <c r="A632" s="10" t="s">
        <v>9</v>
      </c>
      <c r="B632" s="5" t="s">
        <v>3591</v>
      </c>
      <c r="C632" s="15">
        <v>45611</v>
      </c>
      <c r="D632" s="21" t="s">
        <v>3592</v>
      </c>
      <c r="E632" s="10" t="s">
        <v>3593</v>
      </c>
      <c r="F632" s="10" t="s">
        <v>3594</v>
      </c>
      <c r="G632" s="10" t="s">
        <v>3595</v>
      </c>
      <c r="H632" s="10" t="s">
        <v>3596</v>
      </c>
    </row>
    <row r="633" spans="1:8" x14ac:dyDescent="0.4">
      <c r="A633" s="10" t="s">
        <v>9</v>
      </c>
      <c r="B633" s="5" t="s">
        <v>3597</v>
      </c>
      <c r="C633" s="15">
        <v>45651</v>
      </c>
      <c r="D633" s="21" t="s">
        <v>3598</v>
      </c>
      <c r="E633" s="10" t="s">
        <v>3599</v>
      </c>
      <c r="F633" s="10" t="s">
        <v>3600</v>
      </c>
      <c r="G633" s="10" t="s">
        <v>3601</v>
      </c>
      <c r="H633" s="10" t="s">
        <v>3602</v>
      </c>
    </row>
    <row r="634" spans="1:8" x14ac:dyDescent="0.4">
      <c r="A634" s="10" t="s">
        <v>9</v>
      </c>
      <c r="B634" s="5" t="s">
        <v>3603</v>
      </c>
      <c r="C634" s="15">
        <v>45611</v>
      </c>
      <c r="D634" s="21" t="s">
        <v>3604</v>
      </c>
      <c r="E634" s="10" t="s">
        <v>3605</v>
      </c>
      <c r="F634" s="10" t="s">
        <v>3606</v>
      </c>
      <c r="G634" s="10" t="s">
        <v>3607</v>
      </c>
      <c r="H634" s="10" t="s">
        <v>3608</v>
      </c>
    </row>
    <row r="635" spans="1:8" x14ac:dyDescent="0.4">
      <c r="A635" s="10" t="s">
        <v>9</v>
      </c>
      <c r="B635" s="5" t="s">
        <v>3609</v>
      </c>
      <c r="C635" s="15">
        <v>45611</v>
      </c>
      <c r="D635" s="21" t="s">
        <v>3610</v>
      </c>
      <c r="E635" s="10" t="s">
        <v>3611</v>
      </c>
      <c r="F635" s="10" t="s">
        <v>3612</v>
      </c>
      <c r="G635" s="10" t="s">
        <v>3613</v>
      </c>
      <c r="H635" s="10" t="s">
        <v>3614</v>
      </c>
    </row>
    <row r="636" spans="1:8" x14ac:dyDescent="0.4">
      <c r="A636" s="10" t="s">
        <v>9</v>
      </c>
      <c r="B636" s="5" t="s">
        <v>3615</v>
      </c>
      <c r="C636" s="15">
        <v>45709</v>
      </c>
      <c r="D636" s="21" t="s">
        <v>3616</v>
      </c>
      <c r="E636" s="10" t="s">
        <v>3617</v>
      </c>
      <c r="F636" s="10" t="s">
        <v>3618</v>
      </c>
      <c r="G636" s="10" t="s">
        <v>3619</v>
      </c>
      <c r="H636" s="10" t="s">
        <v>3620</v>
      </c>
    </row>
    <row r="637" spans="1:8" x14ac:dyDescent="0.4">
      <c r="A637" s="10" t="s">
        <v>9</v>
      </c>
      <c r="B637" s="5" t="s">
        <v>3621</v>
      </c>
      <c r="C637" s="15">
        <v>45863</v>
      </c>
      <c r="D637" s="21" t="s">
        <v>3622</v>
      </c>
      <c r="E637" s="10" t="s">
        <v>3623</v>
      </c>
      <c r="F637" s="10" t="s">
        <v>3618</v>
      </c>
      <c r="G637" s="10" t="s">
        <v>3624</v>
      </c>
      <c r="H637" s="10" t="s">
        <v>3625</v>
      </c>
    </row>
    <row r="638" spans="1:8" x14ac:dyDescent="0.4">
      <c r="A638" s="10" t="s">
        <v>9</v>
      </c>
      <c r="B638" s="5" t="s">
        <v>3626</v>
      </c>
      <c r="C638" s="15">
        <v>45611</v>
      </c>
      <c r="D638" s="21" t="s">
        <v>3627</v>
      </c>
      <c r="E638" s="10" t="s">
        <v>3628</v>
      </c>
      <c r="F638" s="10" t="s">
        <v>3629</v>
      </c>
      <c r="G638" s="10" t="s">
        <v>3630</v>
      </c>
      <c r="H638" s="10" t="s">
        <v>3631</v>
      </c>
    </row>
    <row r="639" spans="1:8" x14ac:dyDescent="0.4">
      <c r="A639" s="10" t="s">
        <v>9</v>
      </c>
      <c r="B639" s="5" t="s">
        <v>3632</v>
      </c>
      <c r="C639" s="15">
        <v>45658</v>
      </c>
      <c r="D639" s="21" t="s">
        <v>3633</v>
      </c>
      <c r="E639" s="10" t="s">
        <v>3634</v>
      </c>
      <c r="F639" s="10" t="s">
        <v>3635</v>
      </c>
      <c r="G639" s="10" t="s">
        <v>3636</v>
      </c>
      <c r="H639" s="10" t="s">
        <v>3637</v>
      </c>
    </row>
    <row r="640" spans="1:8" x14ac:dyDescent="0.4">
      <c r="A640" s="10" t="s">
        <v>9</v>
      </c>
      <c r="B640" s="5" t="s">
        <v>3638</v>
      </c>
      <c r="C640" s="15">
        <v>45611</v>
      </c>
      <c r="D640" s="21" t="s">
        <v>3639</v>
      </c>
      <c r="E640" s="10" t="s">
        <v>3640</v>
      </c>
      <c r="F640" s="10" t="s">
        <v>3641</v>
      </c>
      <c r="G640" s="10" t="s">
        <v>3642</v>
      </c>
      <c r="H640" s="10" t="s">
        <v>3643</v>
      </c>
    </row>
    <row r="641" spans="1:8" x14ac:dyDescent="0.4">
      <c r="A641" s="10" t="s">
        <v>9</v>
      </c>
      <c r="B641" s="5" t="s">
        <v>3644</v>
      </c>
      <c r="C641" s="15">
        <v>45652</v>
      </c>
      <c r="D641" s="21" t="s">
        <v>3645</v>
      </c>
      <c r="E641" s="10" t="s">
        <v>3646</v>
      </c>
      <c r="F641" s="10" t="s">
        <v>3647</v>
      </c>
      <c r="G641" s="10" t="s">
        <v>3648</v>
      </c>
      <c r="H641" s="10" t="s">
        <v>3649</v>
      </c>
    </row>
    <row r="642" spans="1:8" x14ac:dyDescent="0.4">
      <c r="A642" s="10" t="s">
        <v>9</v>
      </c>
      <c r="B642" s="5" t="s">
        <v>3650</v>
      </c>
      <c r="C642" s="15">
        <v>45748</v>
      </c>
      <c r="D642" s="21" t="s">
        <v>3651</v>
      </c>
      <c r="E642" s="10" t="s">
        <v>3652</v>
      </c>
      <c r="F642" s="10" t="s">
        <v>3653</v>
      </c>
      <c r="G642" s="10" t="s">
        <v>3654</v>
      </c>
      <c r="H642" s="10" t="s">
        <v>3655</v>
      </c>
    </row>
    <row r="643" spans="1:8" x14ac:dyDescent="0.4">
      <c r="A643" s="10" t="s">
        <v>9</v>
      </c>
      <c r="B643" s="5" t="s">
        <v>3656</v>
      </c>
      <c r="C643" s="15">
        <v>45611</v>
      </c>
      <c r="D643" s="21" t="s">
        <v>3657</v>
      </c>
      <c r="E643" s="10" t="s">
        <v>3658</v>
      </c>
      <c r="F643" s="10" t="s">
        <v>3659</v>
      </c>
      <c r="G643" s="10" t="s">
        <v>3660</v>
      </c>
      <c r="H643" s="10" t="s">
        <v>3661</v>
      </c>
    </row>
    <row r="644" spans="1:8" x14ac:dyDescent="0.4">
      <c r="A644" s="10" t="s">
        <v>9</v>
      </c>
      <c r="B644" s="5" t="s">
        <v>3662</v>
      </c>
      <c r="C644" s="15">
        <v>45582</v>
      </c>
      <c r="D644" s="21" t="s">
        <v>3663</v>
      </c>
      <c r="E644" s="10" t="s">
        <v>3664</v>
      </c>
      <c r="F644" s="10" t="s">
        <v>3665</v>
      </c>
      <c r="G644" s="10" t="s">
        <v>3666</v>
      </c>
      <c r="H644" s="10" t="s">
        <v>3667</v>
      </c>
    </row>
    <row r="645" spans="1:8" x14ac:dyDescent="0.4">
      <c r="A645" s="10" t="s">
        <v>9</v>
      </c>
      <c r="B645" s="5" t="s">
        <v>3668</v>
      </c>
      <c r="C645" s="15">
        <v>45809</v>
      </c>
      <c r="D645" s="21" t="s">
        <v>3669</v>
      </c>
      <c r="E645" s="10" t="s">
        <v>3670</v>
      </c>
      <c r="F645" s="10" t="s">
        <v>3671</v>
      </c>
      <c r="G645" s="10" t="s">
        <v>3672</v>
      </c>
      <c r="H645" s="10" t="s">
        <v>3673</v>
      </c>
    </row>
    <row r="646" spans="1:8" x14ac:dyDescent="0.4">
      <c r="A646" s="10" t="s">
        <v>9</v>
      </c>
      <c r="B646" s="5" t="s">
        <v>3674</v>
      </c>
      <c r="C646" s="15">
        <v>45628</v>
      </c>
      <c r="D646" s="21" t="s">
        <v>3675</v>
      </c>
      <c r="E646" s="10" t="s">
        <v>3676</v>
      </c>
      <c r="F646" s="10" t="s">
        <v>3677</v>
      </c>
      <c r="G646" s="10" t="s">
        <v>3678</v>
      </c>
      <c r="H646" s="10" t="s">
        <v>3679</v>
      </c>
    </row>
    <row r="647" spans="1:8" x14ac:dyDescent="0.4">
      <c r="A647" s="10" t="s">
        <v>9</v>
      </c>
      <c r="B647" s="5" t="s">
        <v>3680</v>
      </c>
      <c r="C647" s="15">
        <v>45611</v>
      </c>
      <c r="D647" s="21" t="s">
        <v>3681</v>
      </c>
      <c r="E647" s="10" t="s">
        <v>3682</v>
      </c>
      <c r="F647" s="10" t="s">
        <v>3683</v>
      </c>
      <c r="G647" s="10" t="s">
        <v>3684</v>
      </c>
      <c r="H647" s="10" t="s">
        <v>3685</v>
      </c>
    </row>
    <row r="648" spans="1:8" x14ac:dyDescent="0.4">
      <c r="A648" s="10" t="s">
        <v>9</v>
      </c>
      <c r="B648" s="5" t="s">
        <v>3686</v>
      </c>
      <c r="C648" s="15">
        <v>45695</v>
      </c>
      <c r="D648" s="21" t="s">
        <v>2515</v>
      </c>
      <c r="E648" s="10" t="s">
        <v>3687</v>
      </c>
      <c r="F648" s="10" t="s">
        <v>3688</v>
      </c>
      <c r="G648" s="10" t="s">
        <v>3689</v>
      </c>
      <c r="H648" s="10" t="s">
        <v>3690</v>
      </c>
    </row>
    <row r="649" spans="1:8" x14ac:dyDescent="0.4">
      <c r="A649" s="10" t="s">
        <v>9</v>
      </c>
      <c r="B649" s="5" t="s">
        <v>3691</v>
      </c>
      <c r="C649" s="15">
        <v>45597</v>
      </c>
      <c r="D649" s="21" t="s">
        <v>3692</v>
      </c>
      <c r="E649" s="10" t="s">
        <v>3693</v>
      </c>
      <c r="F649" s="10" t="s">
        <v>3694</v>
      </c>
      <c r="G649" s="10" t="s">
        <v>3695</v>
      </c>
      <c r="H649" s="10" t="s">
        <v>3696</v>
      </c>
    </row>
    <row r="650" spans="1:8" x14ac:dyDescent="0.4">
      <c r="A650" s="10" t="s">
        <v>9</v>
      </c>
      <c r="B650" s="5" t="s">
        <v>3697</v>
      </c>
      <c r="C650" s="15">
        <v>45822</v>
      </c>
      <c r="D650" s="21" t="s">
        <v>3698</v>
      </c>
      <c r="E650" s="10" t="s">
        <v>3699</v>
      </c>
      <c r="F650" s="10" t="s">
        <v>3700</v>
      </c>
      <c r="G650" s="10" t="s">
        <v>3701</v>
      </c>
      <c r="H650" s="10" t="s">
        <v>3702</v>
      </c>
    </row>
    <row r="651" spans="1:8" x14ac:dyDescent="0.4">
      <c r="A651" s="10" t="s">
        <v>9</v>
      </c>
      <c r="B651" s="5" t="s">
        <v>3703</v>
      </c>
      <c r="C651" s="15">
        <v>45611</v>
      </c>
      <c r="D651" s="21" t="s">
        <v>3704</v>
      </c>
      <c r="E651" s="10" t="s">
        <v>3705</v>
      </c>
      <c r="F651" s="10" t="s">
        <v>3706</v>
      </c>
      <c r="G651" s="10" t="s">
        <v>3707</v>
      </c>
      <c r="H651" s="10" t="s">
        <v>3708</v>
      </c>
    </row>
    <row r="652" spans="1:8" x14ac:dyDescent="0.4">
      <c r="A652" s="10" t="s">
        <v>9</v>
      </c>
      <c r="B652" s="5" t="s">
        <v>3709</v>
      </c>
      <c r="C652" s="15">
        <v>45828</v>
      </c>
      <c r="D652" s="21" t="s">
        <v>3710</v>
      </c>
      <c r="E652" s="10" t="s">
        <v>3711</v>
      </c>
      <c r="F652" s="10" t="s">
        <v>3712</v>
      </c>
      <c r="G652" s="10" t="s">
        <v>3713</v>
      </c>
      <c r="H652" s="10" t="s">
        <v>3714</v>
      </c>
    </row>
    <row r="653" spans="1:8" x14ac:dyDescent="0.4">
      <c r="A653" s="10" t="s">
        <v>9</v>
      </c>
      <c r="B653" s="5" t="s">
        <v>3715</v>
      </c>
      <c r="C653" s="15">
        <v>45778</v>
      </c>
      <c r="D653" s="21" t="s">
        <v>3716</v>
      </c>
      <c r="E653" s="10" t="s">
        <v>3717</v>
      </c>
      <c r="F653" s="10" t="s">
        <v>3718</v>
      </c>
      <c r="G653" s="10" t="s">
        <v>3719</v>
      </c>
      <c r="H653" s="10" t="s">
        <v>3720</v>
      </c>
    </row>
    <row r="654" spans="1:8" x14ac:dyDescent="0.4">
      <c r="A654" s="10" t="s">
        <v>9</v>
      </c>
      <c r="B654" s="5" t="s">
        <v>3721</v>
      </c>
      <c r="C654" s="15">
        <v>45583</v>
      </c>
      <c r="D654" s="21" t="s">
        <v>3722</v>
      </c>
      <c r="E654" s="10" t="s">
        <v>3723</v>
      </c>
      <c r="F654" s="10" t="s">
        <v>3724</v>
      </c>
      <c r="G654" s="10" t="s">
        <v>3725</v>
      </c>
      <c r="H654" s="10" t="s">
        <v>3726</v>
      </c>
    </row>
    <row r="655" spans="1:8" x14ac:dyDescent="0.4">
      <c r="A655" s="10" t="s">
        <v>9</v>
      </c>
      <c r="B655" s="5" t="s">
        <v>3727</v>
      </c>
      <c r="C655" s="15">
        <v>45474</v>
      </c>
      <c r="D655" s="21" t="s">
        <v>3728</v>
      </c>
      <c r="E655" s="10" t="s">
        <v>3729</v>
      </c>
      <c r="F655" s="10" t="s">
        <v>3730</v>
      </c>
      <c r="G655" s="10" t="s">
        <v>3731</v>
      </c>
      <c r="H655" s="10" t="s">
        <v>3732</v>
      </c>
    </row>
    <row r="656" spans="1:8" x14ac:dyDescent="0.4">
      <c r="A656" s="10" t="s">
        <v>9</v>
      </c>
      <c r="B656" s="5" t="s">
        <v>3733</v>
      </c>
      <c r="C656" s="15">
        <v>45809</v>
      </c>
      <c r="D656" s="21" t="s">
        <v>3734</v>
      </c>
      <c r="E656" s="10" t="s">
        <v>3735</v>
      </c>
      <c r="F656" s="10" t="s">
        <v>3736</v>
      </c>
      <c r="G656" s="10" t="s">
        <v>3737</v>
      </c>
      <c r="H656" s="10" t="s">
        <v>3738</v>
      </c>
    </row>
    <row r="657" spans="1:8" x14ac:dyDescent="0.4">
      <c r="A657" s="10" t="s">
        <v>9</v>
      </c>
      <c r="B657" s="5" t="s">
        <v>3739</v>
      </c>
      <c r="C657" s="15">
        <v>45540</v>
      </c>
      <c r="D657" s="21" t="s">
        <v>3740</v>
      </c>
      <c r="E657" s="10" t="s">
        <v>3741</v>
      </c>
      <c r="F657" s="10" t="s">
        <v>3742</v>
      </c>
      <c r="G657" s="10" t="s">
        <v>3743</v>
      </c>
      <c r="H657" s="10" t="s">
        <v>3744</v>
      </c>
    </row>
    <row r="658" spans="1:8" x14ac:dyDescent="0.4">
      <c r="A658" s="10" t="s">
        <v>9</v>
      </c>
      <c r="B658" s="5" t="s">
        <v>3745</v>
      </c>
      <c r="C658" s="15">
        <v>45618</v>
      </c>
      <c r="D658" s="21" t="s">
        <v>3746</v>
      </c>
      <c r="E658" s="10" t="s">
        <v>3747</v>
      </c>
      <c r="F658" s="10" t="s">
        <v>3748</v>
      </c>
      <c r="G658" s="10" t="s">
        <v>3749</v>
      </c>
      <c r="H658" s="10" t="s">
        <v>3750</v>
      </c>
    </row>
    <row r="659" spans="1:8" x14ac:dyDescent="0.4">
      <c r="A659" s="10" t="s">
        <v>9</v>
      </c>
      <c r="B659" s="5" t="s">
        <v>3751</v>
      </c>
      <c r="C659" s="15">
        <v>45809</v>
      </c>
      <c r="D659" s="21" t="s">
        <v>3752</v>
      </c>
      <c r="E659" s="10" t="s">
        <v>3753</v>
      </c>
      <c r="F659" s="10" t="s">
        <v>3754</v>
      </c>
      <c r="G659" s="10" t="s">
        <v>3755</v>
      </c>
      <c r="H659" s="10" t="s">
        <v>3756</v>
      </c>
    </row>
    <row r="660" spans="1:8" x14ac:dyDescent="0.4">
      <c r="A660" s="10" t="s">
        <v>3757</v>
      </c>
      <c r="B660" s="5" t="s">
        <v>3758</v>
      </c>
      <c r="C660" s="15">
        <v>45597</v>
      </c>
      <c r="D660" s="21" t="s">
        <v>3759</v>
      </c>
      <c r="E660" s="10" t="s">
        <v>3760</v>
      </c>
      <c r="F660" s="10" t="s">
        <v>3761</v>
      </c>
      <c r="G660" s="10" t="s">
        <v>3762</v>
      </c>
      <c r="H660" s="10" t="s">
        <v>3763</v>
      </c>
    </row>
    <row r="661" spans="1:8" x14ac:dyDescent="0.4">
      <c r="A661" s="10" t="s">
        <v>3757</v>
      </c>
      <c r="B661" s="5" t="s">
        <v>3764</v>
      </c>
      <c r="C661" s="15">
        <v>45798</v>
      </c>
      <c r="D661" s="21" t="s">
        <v>3765</v>
      </c>
      <c r="E661" s="10" t="s">
        <v>3766</v>
      </c>
      <c r="F661" s="10" t="s">
        <v>3767</v>
      </c>
      <c r="G661" s="10" t="s">
        <v>3768</v>
      </c>
      <c r="H661" s="10" t="s">
        <v>3769</v>
      </c>
    </row>
    <row r="662" spans="1:8" x14ac:dyDescent="0.4">
      <c r="A662" s="10" t="s">
        <v>3757</v>
      </c>
      <c r="B662" s="5" t="s">
        <v>3770</v>
      </c>
      <c r="C662" s="15">
        <v>45597</v>
      </c>
      <c r="D662" s="21" t="s">
        <v>3771</v>
      </c>
      <c r="E662" s="10" t="s">
        <v>3772</v>
      </c>
      <c r="F662" s="10" t="s">
        <v>3773</v>
      </c>
      <c r="G662" s="10" t="s">
        <v>3774</v>
      </c>
      <c r="H662" s="10" t="s">
        <v>3775</v>
      </c>
    </row>
    <row r="663" spans="1:8" x14ac:dyDescent="0.4">
      <c r="A663" s="10" t="s">
        <v>3757</v>
      </c>
      <c r="B663" s="5" t="s">
        <v>3776</v>
      </c>
      <c r="C663" s="15">
        <v>45607</v>
      </c>
      <c r="D663" s="21" t="s">
        <v>2900</v>
      </c>
      <c r="E663" s="10" t="s">
        <v>2433</v>
      </c>
      <c r="F663" s="10" t="s">
        <v>3777</v>
      </c>
      <c r="G663" s="10" t="s">
        <v>3778</v>
      </c>
      <c r="H663" s="10" t="s">
        <v>3779</v>
      </c>
    </row>
    <row r="664" spans="1:8" x14ac:dyDescent="0.4">
      <c r="A664" s="10" t="s">
        <v>3757</v>
      </c>
      <c r="B664" s="5" t="s">
        <v>3780</v>
      </c>
      <c r="C664" s="15">
        <v>45748</v>
      </c>
      <c r="D664" s="21" t="s">
        <v>3781</v>
      </c>
      <c r="E664" s="10" t="s">
        <v>3782</v>
      </c>
      <c r="F664" s="10" t="s">
        <v>3783</v>
      </c>
      <c r="G664" s="10" t="s">
        <v>3784</v>
      </c>
      <c r="H664" s="10" t="s">
        <v>3785</v>
      </c>
    </row>
    <row r="665" spans="1:8" x14ac:dyDescent="0.4">
      <c r="A665" s="10" t="s">
        <v>3757</v>
      </c>
      <c r="B665" s="5" t="s">
        <v>3786</v>
      </c>
      <c r="C665" s="15">
        <v>45537</v>
      </c>
      <c r="D665" s="21" t="s">
        <v>3787</v>
      </c>
      <c r="E665" s="10" t="s">
        <v>3788</v>
      </c>
      <c r="F665" s="10" t="s">
        <v>3789</v>
      </c>
      <c r="G665" s="10" t="s">
        <v>3790</v>
      </c>
      <c r="H665" s="10" t="s">
        <v>3791</v>
      </c>
    </row>
    <row r="666" spans="1:8" x14ac:dyDescent="0.4">
      <c r="A666" s="10" t="s">
        <v>3757</v>
      </c>
      <c r="B666" s="5" t="s">
        <v>3792</v>
      </c>
      <c r="C666" s="15">
        <v>45632</v>
      </c>
      <c r="D666" s="21" t="s">
        <v>3793</v>
      </c>
      <c r="E666" s="10" t="s">
        <v>3794</v>
      </c>
      <c r="F666" s="10" t="s">
        <v>3795</v>
      </c>
      <c r="G666" s="10" t="s">
        <v>3796</v>
      </c>
      <c r="H666" s="10" t="s">
        <v>3797</v>
      </c>
    </row>
    <row r="667" spans="1:8" x14ac:dyDescent="0.4">
      <c r="A667" s="10" t="s">
        <v>3757</v>
      </c>
      <c r="B667" s="5" t="s">
        <v>3798</v>
      </c>
      <c r="C667" s="15">
        <v>45476</v>
      </c>
      <c r="D667" s="21" t="s">
        <v>3799</v>
      </c>
      <c r="E667" s="10" t="s">
        <v>3800</v>
      </c>
      <c r="F667" s="10" t="s">
        <v>3801</v>
      </c>
      <c r="G667" s="10" t="s">
        <v>3802</v>
      </c>
      <c r="H667" s="10" t="s">
        <v>3803</v>
      </c>
    </row>
    <row r="668" spans="1:8" x14ac:dyDescent="0.4">
      <c r="A668" s="10" t="s">
        <v>3757</v>
      </c>
      <c r="B668" s="5" t="s">
        <v>3804</v>
      </c>
      <c r="C668" s="15">
        <v>45597</v>
      </c>
      <c r="D668" s="21" t="s">
        <v>3805</v>
      </c>
      <c r="E668" s="10" t="s">
        <v>3806</v>
      </c>
      <c r="F668" s="10" t="s">
        <v>3783</v>
      </c>
      <c r="G668" s="10" t="s">
        <v>3807</v>
      </c>
      <c r="H668" s="10" t="s">
        <v>3808</v>
      </c>
    </row>
    <row r="669" spans="1:8" x14ac:dyDescent="0.4">
      <c r="A669" s="10" t="s">
        <v>3757</v>
      </c>
      <c r="B669" s="5" t="s">
        <v>3809</v>
      </c>
      <c r="C669" s="15">
        <v>45616</v>
      </c>
      <c r="D669" s="21" t="s">
        <v>3810</v>
      </c>
      <c r="E669" s="10" t="s">
        <v>3811</v>
      </c>
      <c r="F669" s="10" t="s">
        <v>3812</v>
      </c>
      <c r="G669" s="10" t="s">
        <v>3813</v>
      </c>
      <c r="H669" s="10" t="s">
        <v>3814</v>
      </c>
    </row>
    <row r="670" spans="1:8" x14ac:dyDescent="0.4">
      <c r="A670" s="10" t="s">
        <v>3757</v>
      </c>
      <c r="B670" s="5" t="s">
        <v>3815</v>
      </c>
      <c r="C670" s="15">
        <v>45597</v>
      </c>
      <c r="D670" s="21" t="s">
        <v>127</v>
      </c>
      <c r="E670" s="10" t="s">
        <v>128</v>
      </c>
      <c r="F670" s="10" t="s">
        <v>3812</v>
      </c>
      <c r="G670" s="10" t="s">
        <v>3816</v>
      </c>
      <c r="H670" s="10" t="s">
        <v>3817</v>
      </c>
    </row>
    <row r="671" spans="1:8" x14ac:dyDescent="0.4">
      <c r="A671" s="10" t="s">
        <v>3757</v>
      </c>
      <c r="B671" s="5" t="s">
        <v>3818</v>
      </c>
      <c r="C671" s="15">
        <v>45541</v>
      </c>
      <c r="D671" s="21" t="s">
        <v>3819</v>
      </c>
      <c r="E671" s="10" t="s">
        <v>3820</v>
      </c>
      <c r="F671" s="10" t="s">
        <v>3821</v>
      </c>
      <c r="G671" s="10" t="s">
        <v>3822</v>
      </c>
      <c r="H671" s="10" t="s">
        <v>3823</v>
      </c>
    </row>
    <row r="672" spans="1:8" x14ac:dyDescent="0.4">
      <c r="A672" s="10" t="s">
        <v>3757</v>
      </c>
      <c r="B672" s="5" t="s">
        <v>3824</v>
      </c>
      <c r="C672" s="15">
        <v>45566</v>
      </c>
      <c r="D672" s="21" t="s">
        <v>3825</v>
      </c>
      <c r="E672" s="10" t="s">
        <v>3826</v>
      </c>
      <c r="F672" s="10" t="s">
        <v>3827</v>
      </c>
      <c r="G672" s="10" t="s">
        <v>3828</v>
      </c>
      <c r="H672" s="10" t="s">
        <v>3829</v>
      </c>
    </row>
    <row r="673" spans="1:8" x14ac:dyDescent="0.4">
      <c r="A673" s="10" t="s">
        <v>3757</v>
      </c>
      <c r="B673" s="5" t="s">
        <v>3830</v>
      </c>
      <c r="C673" s="15">
        <v>45566</v>
      </c>
      <c r="D673" s="21" t="s">
        <v>3831</v>
      </c>
      <c r="E673" s="10" t="s">
        <v>3832</v>
      </c>
      <c r="F673" s="10" t="s">
        <v>3833</v>
      </c>
      <c r="G673" s="10" t="s">
        <v>3834</v>
      </c>
      <c r="H673" s="10" t="s">
        <v>3835</v>
      </c>
    </row>
    <row r="674" spans="1:8" x14ac:dyDescent="0.4">
      <c r="A674" s="10" t="s">
        <v>3757</v>
      </c>
      <c r="B674" s="5" t="s">
        <v>3836</v>
      </c>
      <c r="C674" s="15">
        <v>45604</v>
      </c>
      <c r="D674" s="21" t="s">
        <v>3837</v>
      </c>
      <c r="E674" s="10" t="s">
        <v>3838</v>
      </c>
      <c r="F674" s="10" t="s">
        <v>3839</v>
      </c>
      <c r="G674" s="10" t="s">
        <v>3840</v>
      </c>
      <c r="H674" s="10" t="s">
        <v>3841</v>
      </c>
    </row>
    <row r="675" spans="1:8" x14ac:dyDescent="0.4">
      <c r="A675" s="10" t="s">
        <v>3757</v>
      </c>
      <c r="B675" s="5" t="s">
        <v>3842</v>
      </c>
      <c r="C675" s="15">
        <v>45962</v>
      </c>
      <c r="D675" s="21" t="s">
        <v>3843</v>
      </c>
      <c r="E675" s="10" t="s">
        <v>3844</v>
      </c>
      <c r="F675" s="10" t="s">
        <v>3845</v>
      </c>
      <c r="G675" s="10" t="s">
        <v>3846</v>
      </c>
      <c r="H675" s="10" t="s">
        <v>3847</v>
      </c>
    </row>
    <row r="676" spans="1:8" x14ac:dyDescent="0.4">
      <c r="A676" s="10" t="s">
        <v>3757</v>
      </c>
      <c r="B676" s="5" t="s">
        <v>3848</v>
      </c>
      <c r="C676" s="15">
        <v>45597</v>
      </c>
      <c r="D676" s="21" t="s">
        <v>3849</v>
      </c>
      <c r="E676" s="10" t="s">
        <v>3850</v>
      </c>
      <c r="F676" s="10" t="s">
        <v>3851</v>
      </c>
      <c r="G676" s="10" t="s">
        <v>3852</v>
      </c>
      <c r="H676" s="10" t="s">
        <v>3853</v>
      </c>
    </row>
    <row r="677" spans="1:8" x14ac:dyDescent="0.4">
      <c r="A677" s="10" t="s">
        <v>3757</v>
      </c>
      <c r="B677" s="5" t="s">
        <v>3854</v>
      </c>
      <c r="C677" s="15">
        <v>45798</v>
      </c>
      <c r="D677" s="21" t="s">
        <v>3855</v>
      </c>
      <c r="E677" s="10" t="s">
        <v>3856</v>
      </c>
      <c r="F677" s="10" t="s">
        <v>3857</v>
      </c>
      <c r="G677" s="10" t="s">
        <v>3858</v>
      </c>
      <c r="H677" s="10" t="s">
        <v>3859</v>
      </c>
    </row>
    <row r="678" spans="1:8" x14ac:dyDescent="0.4">
      <c r="A678" s="10" t="s">
        <v>3757</v>
      </c>
      <c r="B678" s="5" t="s">
        <v>3860</v>
      </c>
      <c r="C678" s="15">
        <v>45778</v>
      </c>
      <c r="D678" s="21" t="s">
        <v>3861</v>
      </c>
      <c r="E678" s="10" t="s">
        <v>3862</v>
      </c>
      <c r="F678" s="10" t="s">
        <v>3783</v>
      </c>
      <c r="G678" s="10" t="s">
        <v>3863</v>
      </c>
      <c r="H678" s="10" t="s">
        <v>3864</v>
      </c>
    </row>
    <row r="679" spans="1:8" x14ac:dyDescent="0.4">
      <c r="A679" s="10" t="s">
        <v>3757</v>
      </c>
      <c r="B679" s="5" t="s">
        <v>3865</v>
      </c>
      <c r="C679" s="15">
        <v>45691</v>
      </c>
      <c r="D679" s="21" t="s">
        <v>3866</v>
      </c>
      <c r="E679" s="10" t="s">
        <v>3867</v>
      </c>
      <c r="F679" s="10" t="s">
        <v>3868</v>
      </c>
      <c r="G679" s="10" t="s">
        <v>3869</v>
      </c>
      <c r="H679" s="10" t="s">
        <v>3870</v>
      </c>
    </row>
    <row r="680" spans="1:8" x14ac:dyDescent="0.4">
      <c r="A680" s="10" t="s">
        <v>3757</v>
      </c>
      <c r="B680" s="5" t="s">
        <v>3871</v>
      </c>
      <c r="C680" s="15">
        <v>45566</v>
      </c>
      <c r="D680" s="21" t="s">
        <v>3872</v>
      </c>
      <c r="E680" s="10" t="s">
        <v>3873</v>
      </c>
      <c r="F680" s="10" t="s">
        <v>3839</v>
      </c>
      <c r="G680" s="10" t="s">
        <v>3874</v>
      </c>
      <c r="H680" s="10" t="s">
        <v>3875</v>
      </c>
    </row>
    <row r="681" spans="1:8" x14ac:dyDescent="0.4">
      <c r="A681" s="10" t="s">
        <v>3757</v>
      </c>
      <c r="B681" s="5" t="s">
        <v>3876</v>
      </c>
      <c r="C681" s="15">
        <v>45658</v>
      </c>
      <c r="D681" s="21" t="s">
        <v>3877</v>
      </c>
      <c r="E681" s="10" t="s">
        <v>3878</v>
      </c>
      <c r="F681" s="10" t="s">
        <v>3795</v>
      </c>
      <c r="G681" s="10" t="s">
        <v>3879</v>
      </c>
      <c r="H681" s="10" t="s">
        <v>3880</v>
      </c>
    </row>
    <row r="682" spans="1:8" x14ac:dyDescent="0.4">
      <c r="A682" s="10" t="s">
        <v>3757</v>
      </c>
      <c r="B682" s="5" t="s">
        <v>3881</v>
      </c>
      <c r="C682" s="15">
        <v>45614</v>
      </c>
      <c r="D682" s="21" t="s">
        <v>3882</v>
      </c>
      <c r="E682" s="10" t="s">
        <v>3883</v>
      </c>
      <c r="F682" s="10" t="s">
        <v>3884</v>
      </c>
      <c r="G682" s="10" t="s">
        <v>3885</v>
      </c>
      <c r="H682" s="10" t="s">
        <v>3886</v>
      </c>
    </row>
    <row r="683" spans="1:8" x14ac:dyDescent="0.4">
      <c r="A683" s="10" t="s">
        <v>3757</v>
      </c>
      <c r="B683" s="5" t="s">
        <v>3887</v>
      </c>
      <c r="C683" s="15">
        <v>45566</v>
      </c>
      <c r="D683" s="21" t="s">
        <v>3888</v>
      </c>
      <c r="E683" s="10" t="s">
        <v>3889</v>
      </c>
      <c r="F683" s="10" t="s">
        <v>3868</v>
      </c>
      <c r="G683" s="10" t="s">
        <v>3890</v>
      </c>
      <c r="H683" s="10" t="s">
        <v>3891</v>
      </c>
    </row>
    <row r="684" spans="1:8" x14ac:dyDescent="0.4">
      <c r="A684" s="10" t="s">
        <v>3757</v>
      </c>
      <c r="B684" s="5" t="s">
        <v>3892</v>
      </c>
      <c r="C684" s="15">
        <v>45627</v>
      </c>
      <c r="D684" s="21" t="s">
        <v>3893</v>
      </c>
      <c r="E684" s="10" t="s">
        <v>3894</v>
      </c>
      <c r="F684" s="10" t="s">
        <v>3895</v>
      </c>
      <c r="G684" s="10" t="s">
        <v>3896</v>
      </c>
      <c r="H684" s="10" t="s">
        <v>3897</v>
      </c>
    </row>
    <row r="685" spans="1:8" x14ac:dyDescent="0.4">
      <c r="A685" s="10" t="s">
        <v>3757</v>
      </c>
      <c r="B685" s="5" t="s">
        <v>3898</v>
      </c>
      <c r="C685" s="15">
        <v>45741</v>
      </c>
      <c r="D685" s="21" t="s">
        <v>3899</v>
      </c>
      <c r="E685" s="10" t="s">
        <v>3900</v>
      </c>
      <c r="F685" s="10" t="s">
        <v>3901</v>
      </c>
      <c r="G685" s="10" t="s">
        <v>3902</v>
      </c>
      <c r="H685" s="10" t="s">
        <v>3903</v>
      </c>
    </row>
    <row r="686" spans="1:8" x14ac:dyDescent="0.4">
      <c r="A686" s="10" t="s">
        <v>3757</v>
      </c>
      <c r="B686" s="5" t="s">
        <v>3904</v>
      </c>
      <c r="C686" s="15">
        <v>45506</v>
      </c>
      <c r="D686" s="21" t="s">
        <v>3905</v>
      </c>
      <c r="E686" s="10" t="s">
        <v>3906</v>
      </c>
      <c r="F686" s="10" t="s">
        <v>3907</v>
      </c>
      <c r="G686" s="10" t="s">
        <v>3908</v>
      </c>
      <c r="H686" s="10" t="s">
        <v>3909</v>
      </c>
    </row>
    <row r="687" spans="1:8" x14ac:dyDescent="0.4">
      <c r="A687" s="10" t="s">
        <v>3757</v>
      </c>
      <c r="B687" s="5" t="s">
        <v>3910</v>
      </c>
      <c r="C687" s="15">
        <v>45597</v>
      </c>
      <c r="D687" s="21" t="s">
        <v>3911</v>
      </c>
      <c r="E687" s="10" t="s">
        <v>3912</v>
      </c>
      <c r="F687" s="10" t="s">
        <v>3913</v>
      </c>
      <c r="G687" s="10" t="s">
        <v>3914</v>
      </c>
      <c r="H687" s="10" t="s">
        <v>3915</v>
      </c>
    </row>
    <row r="688" spans="1:8" x14ac:dyDescent="0.4">
      <c r="A688" s="10" t="s">
        <v>3757</v>
      </c>
      <c r="B688" s="5" t="s">
        <v>3916</v>
      </c>
      <c r="C688" s="15">
        <v>45566</v>
      </c>
      <c r="D688" s="21" t="s">
        <v>3917</v>
      </c>
      <c r="E688" s="10" t="s">
        <v>3918</v>
      </c>
      <c r="F688" s="10" t="s">
        <v>3919</v>
      </c>
      <c r="G688" s="10" t="s">
        <v>3920</v>
      </c>
      <c r="H688" s="10" t="s">
        <v>3921</v>
      </c>
    </row>
    <row r="689" spans="1:8" x14ac:dyDescent="0.4">
      <c r="A689" s="10" t="s">
        <v>3757</v>
      </c>
      <c r="B689" s="5" t="s">
        <v>3922</v>
      </c>
      <c r="C689" s="15">
        <v>45642</v>
      </c>
      <c r="D689" s="21" t="s">
        <v>3923</v>
      </c>
      <c r="E689" s="10" t="s">
        <v>3924</v>
      </c>
      <c r="F689" s="10" t="s">
        <v>3925</v>
      </c>
      <c r="G689" s="10" t="s">
        <v>3926</v>
      </c>
      <c r="H689" s="10" t="s">
        <v>3927</v>
      </c>
    </row>
    <row r="690" spans="1:8" x14ac:dyDescent="0.4">
      <c r="A690" s="10" t="s">
        <v>3757</v>
      </c>
      <c r="B690" s="5" t="s">
        <v>3928</v>
      </c>
      <c r="C690" s="15">
        <v>45700</v>
      </c>
      <c r="D690" s="21" t="s">
        <v>3929</v>
      </c>
      <c r="E690" s="10" t="s">
        <v>3930</v>
      </c>
      <c r="F690" s="10" t="s">
        <v>3931</v>
      </c>
      <c r="G690" s="10" t="s">
        <v>3932</v>
      </c>
      <c r="H690" s="10" t="s">
        <v>3933</v>
      </c>
    </row>
    <row r="691" spans="1:8" x14ac:dyDescent="0.4">
      <c r="A691" s="10" t="s">
        <v>3757</v>
      </c>
      <c r="B691" s="5" t="s">
        <v>3934</v>
      </c>
      <c r="C691" s="15">
        <v>45839</v>
      </c>
      <c r="D691" s="21" t="s">
        <v>3935</v>
      </c>
      <c r="E691" s="10" t="s">
        <v>3936</v>
      </c>
      <c r="F691" s="10" t="s">
        <v>3931</v>
      </c>
      <c r="G691" s="10" t="s">
        <v>3937</v>
      </c>
      <c r="H691" s="10" t="s">
        <v>3938</v>
      </c>
    </row>
    <row r="692" spans="1:8" x14ac:dyDescent="0.4">
      <c r="A692" s="10" t="s">
        <v>3757</v>
      </c>
      <c r="B692" s="5" t="s">
        <v>3939</v>
      </c>
      <c r="C692" s="15">
        <v>45476</v>
      </c>
      <c r="D692" s="21" t="s">
        <v>3940</v>
      </c>
      <c r="E692" s="10" t="s">
        <v>3941</v>
      </c>
      <c r="F692" s="10" t="s">
        <v>3942</v>
      </c>
      <c r="G692" s="10" t="s">
        <v>3943</v>
      </c>
      <c r="H692" s="10" t="s">
        <v>3944</v>
      </c>
    </row>
    <row r="693" spans="1:8" x14ac:dyDescent="0.4">
      <c r="A693" s="10" t="s">
        <v>3757</v>
      </c>
      <c r="B693" s="5" t="s">
        <v>3945</v>
      </c>
      <c r="C693" s="15">
        <v>45658</v>
      </c>
      <c r="D693" s="21" t="s">
        <v>3946</v>
      </c>
      <c r="E693" s="10" t="s">
        <v>3947</v>
      </c>
      <c r="F693" s="10" t="s">
        <v>3948</v>
      </c>
      <c r="G693" s="10" t="s">
        <v>3949</v>
      </c>
      <c r="H693" s="10" t="s">
        <v>3950</v>
      </c>
    </row>
    <row r="694" spans="1:8" x14ac:dyDescent="0.4">
      <c r="A694" s="10" t="s">
        <v>3757</v>
      </c>
      <c r="B694" s="5" t="s">
        <v>3951</v>
      </c>
      <c r="C694" s="15">
        <v>45523</v>
      </c>
      <c r="D694" s="21" t="s">
        <v>3952</v>
      </c>
      <c r="E694" s="10" t="s">
        <v>3953</v>
      </c>
      <c r="F694" s="10" t="s">
        <v>3954</v>
      </c>
      <c r="G694" s="10" t="s">
        <v>3955</v>
      </c>
      <c r="H694" s="10" t="s">
        <v>3956</v>
      </c>
    </row>
    <row r="695" spans="1:8" x14ac:dyDescent="0.4">
      <c r="A695" s="10" t="s">
        <v>3757</v>
      </c>
      <c r="B695" s="5" t="s">
        <v>3957</v>
      </c>
      <c r="C695" s="15">
        <v>45554</v>
      </c>
      <c r="D695" s="21" t="s">
        <v>3958</v>
      </c>
      <c r="E695" s="10" t="s">
        <v>3959</v>
      </c>
      <c r="F695" s="10" t="s">
        <v>3960</v>
      </c>
      <c r="G695" s="10" t="s">
        <v>3961</v>
      </c>
      <c r="H695" s="10" t="s">
        <v>3962</v>
      </c>
    </row>
    <row r="696" spans="1:8" x14ac:dyDescent="0.4">
      <c r="A696" s="10" t="s">
        <v>3757</v>
      </c>
      <c r="B696" s="5" t="s">
        <v>3963</v>
      </c>
      <c r="C696" s="15">
        <v>45962</v>
      </c>
      <c r="D696" s="21" t="s">
        <v>3964</v>
      </c>
      <c r="E696" s="10" t="s">
        <v>3965</v>
      </c>
      <c r="F696" s="10" t="s">
        <v>3966</v>
      </c>
      <c r="G696" s="10" t="s">
        <v>3967</v>
      </c>
      <c r="H696" s="10" t="s">
        <v>3968</v>
      </c>
    </row>
    <row r="697" spans="1:8" x14ac:dyDescent="0.4">
      <c r="A697" s="10" t="s">
        <v>3757</v>
      </c>
      <c r="B697" s="5" t="s">
        <v>3969</v>
      </c>
      <c r="C697" s="15">
        <v>45497</v>
      </c>
      <c r="D697" s="21" t="s">
        <v>3970</v>
      </c>
      <c r="E697" s="10" t="s">
        <v>345</v>
      </c>
      <c r="F697" s="10" t="s">
        <v>3971</v>
      </c>
      <c r="G697" s="10" t="s">
        <v>3972</v>
      </c>
      <c r="H697" s="10" t="s">
        <v>3973</v>
      </c>
    </row>
    <row r="698" spans="1:8" x14ac:dyDescent="0.4">
      <c r="A698" s="10" t="s">
        <v>3757</v>
      </c>
      <c r="B698" s="5" t="s">
        <v>3974</v>
      </c>
      <c r="C698" s="15">
        <v>45717</v>
      </c>
      <c r="D698" s="21" t="s">
        <v>3975</v>
      </c>
      <c r="E698" s="10" t="s">
        <v>3976</v>
      </c>
      <c r="F698" s="10" t="s">
        <v>3977</v>
      </c>
      <c r="G698" s="10" t="s">
        <v>3978</v>
      </c>
      <c r="H698" s="10" t="s">
        <v>3979</v>
      </c>
    </row>
    <row r="699" spans="1:8" x14ac:dyDescent="0.4">
      <c r="A699" s="10" t="s">
        <v>3757</v>
      </c>
      <c r="B699" s="5" t="s">
        <v>3980</v>
      </c>
      <c r="C699" s="15">
        <v>45668</v>
      </c>
      <c r="D699" s="21" t="s">
        <v>3981</v>
      </c>
      <c r="E699" s="10" t="s">
        <v>3982</v>
      </c>
      <c r="F699" s="10" t="s">
        <v>3954</v>
      </c>
      <c r="G699" s="10" t="s">
        <v>3983</v>
      </c>
      <c r="H699" s="10" t="s">
        <v>3984</v>
      </c>
    </row>
    <row r="700" spans="1:8" x14ac:dyDescent="0.4">
      <c r="A700" s="10" t="s">
        <v>3757</v>
      </c>
      <c r="B700" s="5" t="s">
        <v>3985</v>
      </c>
      <c r="C700" s="15">
        <v>45597</v>
      </c>
      <c r="D700" s="21" t="s">
        <v>3986</v>
      </c>
      <c r="E700" s="10" t="s">
        <v>3987</v>
      </c>
      <c r="F700" s="10" t="s">
        <v>3988</v>
      </c>
      <c r="G700" s="10" t="s">
        <v>3989</v>
      </c>
      <c r="H700" s="10" t="s">
        <v>3990</v>
      </c>
    </row>
    <row r="701" spans="1:8" x14ac:dyDescent="0.4">
      <c r="A701" s="10" t="s">
        <v>3757</v>
      </c>
      <c r="B701" s="5" t="s">
        <v>3991</v>
      </c>
      <c r="C701" s="15">
        <v>45765</v>
      </c>
      <c r="D701" s="21" t="s">
        <v>3992</v>
      </c>
      <c r="E701" s="10" t="s">
        <v>3993</v>
      </c>
      <c r="F701" s="10" t="s">
        <v>3994</v>
      </c>
      <c r="G701" s="10" t="s">
        <v>3995</v>
      </c>
      <c r="H701" s="10" t="s">
        <v>3996</v>
      </c>
    </row>
    <row r="702" spans="1:8" x14ac:dyDescent="0.4">
      <c r="A702" s="10" t="s">
        <v>3757</v>
      </c>
      <c r="B702" s="5" t="s">
        <v>3997</v>
      </c>
      <c r="C702" s="15">
        <v>45748</v>
      </c>
      <c r="D702" s="21" t="s">
        <v>3998</v>
      </c>
      <c r="E702" s="10" t="s">
        <v>3999</v>
      </c>
      <c r="F702" s="10" t="s">
        <v>4000</v>
      </c>
      <c r="G702" s="10" t="s">
        <v>4001</v>
      </c>
      <c r="H702" s="10" t="s">
        <v>4002</v>
      </c>
    </row>
    <row r="703" spans="1:8" x14ac:dyDescent="0.4">
      <c r="A703" s="10" t="s">
        <v>3757</v>
      </c>
      <c r="B703" s="5" t="s">
        <v>4003</v>
      </c>
      <c r="C703" s="15">
        <v>45554</v>
      </c>
      <c r="D703" s="21" t="s">
        <v>4004</v>
      </c>
      <c r="E703" s="10" t="s">
        <v>4005</v>
      </c>
      <c r="F703" s="10" t="s">
        <v>4006</v>
      </c>
      <c r="G703" s="10" t="s">
        <v>4007</v>
      </c>
      <c r="H703" s="10" t="s">
        <v>4008</v>
      </c>
    </row>
    <row r="704" spans="1:8" x14ac:dyDescent="0.4">
      <c r="A704" s="10" t="s">
        <v>3757</v>
      </c>
      <c r="B704" s="5" t="s">
        <v>4009</v>
      </c>
      <c r="C704" s="15">
        <v>45744</v>
      </c>
      <c r="D704" s="21" t="s">
        <v>4010</v>
      </c>
      <c r="E704" s="10" t="s">
        <v>4011</v>
      </c>
      <c r="F704" s="10" t="s">
        <v>4012</v>
      </c>
      <c r="G704" s="10" t="s">
        <v>4013</v>
      </c>
      <c r="H704" s="10" t="s">
        <v>4014</v>
      </c>
    </row>
    <row r="705" spans="1:8" x14ac:dyDescent="0.4">
      <c r="A705" s="10" t="s">
        <v>3757</v>
      </c>
      <c r="B705" s="5" t="s">
        <v>4015</v>
      </c>
      <c r="C705" s="15">
        <v>45574</v>
      </c>
      <c r="D705" s="21" t="s">
        <v>4016</v>
      </c>
      <c r="E705" s="10" t="s">
        <v>4017</v>
      </c>
      <c r="F705" s="10" t="s">
        <v>4018</v>
      </c>
      <c r="G705" s="10" t="s">
        <v>4019</v>
      </c>
      <c r="H705" s="10" t="s">
        <v>4020</v>
      </c>
    </row>
    <row r="706" spans="1:8" x14ac:dyDescent="0.4">
      <c r="A706" s="10" t="s">
        <v>3757</v>
      </c>
      <c r="B706" s="5" t="s">
        <v>4021</v>
      </c>
      <c r="C706" s="15">
        <v>45524</v>
      </c>
      <c r="D706" s="21" t="s">
        <v>4022</v>
      </c>
      <c r="E706" s="10" t="s">
        <v>4023</v>
      </c>
      <c r="F706" s="10" t="s">
        <v>4024</v>
      </c>
      <c r="G706" s="10" t="s">
        <v>4025</v>
      </c>
      <c r="H706" s="10" t="s">
        <v>4026</v>
      </c>
    </row>
    <row r="707" spans="1:8" x14ac:dyDescent="0.4">
      <c r="A707" s="10" t="s">
        <v>3757</v>
      </c>
      <c r="B707" s="5" t="s">
        <v>4027</v>
      </c>
      <c r="C707" s="15">
        <v>45566</v>
      </c>
      <c r="D707" s="21" t="s">
        <v>4028</v>
      </c>
      <c r="E707" s="10" t="s">
        <v>4029</v>
      </c>
      <c r="F707" s="10" t="s">
        <v>4030</v>
      </c>
      <c r="G707" s="10" t="s">
        <v>4031</v>
      </c>
      <c r="H707" s="10" t="s">
        <v>4032</v>
      </c>
    </row>
    <row r="708" spans="1:8" x14ac:dyDescent="0.4">
      <c r="A708" s="10" t="s">
        <v>3757</v>
      </c>
      <c r="B708" s="5" t="s">
        <v>4033</v>
      </c>
      <c r="C708" s="15">
        <v>45517</v>
      </c>
      <c r="D708" s="21" t="s">
        <v>4034</v>
      </c>
      <c r="E708" s="10" t="s">
        <v>4035</v>
      </c>
      <c r="F708" s="10" t="s">
        <v>4036</v>
      </c>
      <c r="G708" s="10" t="s">
        <v>4037</v>
      </c>
      <c r="H708" s="10" t="s">
        <v>4038</v>
      </c>
    </row>
    <row r="709" spans="1:8" x14ac:dyDescent="0.4">
      <c r="A709" s="10" t="s">
        <v>3757</v>
      </c>
      <c r="B709" s="5" t="s">
        <v>4039</v>
      </c>
      <c r="C709" s="15">
        <v>45809</v>
      </c>
      <c r="D709" s="21" t="s">
        <v>4040</v>
      </c>
      <c r="E709" s="10" t="s">
        <v>4041</v>
      </c>
      <c r="F709" s="10" t="s">
        <v>4042</v>
      </c>
      <c r="G709" s="10" t="s">
        <v>4043</v>
      </c>
      <c r="H709" s="10" t="s">
        <v>4044</v>
      </c>
    </row>
    <row r="710" spans="1:8" x14ac:dyDescent="0.4">
      <c r="A710" s="10" t="s">
        <v>3757</v>
      </c>
      <c r="B710" s="5" t="s">
        <v>4045</v>
      </c>
      <c r="C710" s="15">
        <v>45694</v>
      </c>
      <c r="D710" s="21" t="s">
        <v>4046</v>
      </c>
      <c r="E710" s="10" t="s">
        <v>4047</v>
      </c>
      <c r="F710" s="10" t="s">
        <v>4048</v>
      </c>
      <c r="G710" s="10" t="s">
        <v>4049</v>
      </c>
      <c r="H710" s="10" t="s">
        <v>4050</v>
      </c>
    </row>
    <row r="711" spans="1:8" x14ac:dyDescent="0.4">
      <c r="A711" s="10" t="s">
        <v>3757</v>
      </c>
      <c r="B711" s="5" t="s">
        <v>4051</v>
      </c>
      <c r="C711" s="15">
        <v>45554</v>
      </c>
      <c r="D711" s="21" t="s">
        <v>4052</v>
      </c>
      <c r="E711" s="10" t="s">
        <v>4053</v>
      </c>
      <c r="F711" s="10" t="s">
        <v>4054</v>
      </c>
      <c r="G711" s="10" t="s">
        <v>4055</v>
      </c>
      <c r="H711" s="10" t="s">
        <v>4056</v>
      </c>
    </row>
    <row r="712" spans="1:8" x14ac:dyDescent="0.4">
      <c r="A712" s="10" t="s">
        <v>3757</v>
      </c>
      <c r="B712" s="5" t="s">
        <v>4057</v>
      </c>
      <c r="C712" s="15">
        <v>45607</v>
      </c>
      <c r="D712" s="21" t="s">
        <v>4058</v>
      </c>
      <c r="E712" s="10" t="s">
        <v>4059</v>
      </c>
      <c r="F712" s="10" t="s">
        <v>3948</v>
      </c>
      <c r="G712" s="10" t="s">
        <v>4060</v>
      </c>
      <c r="H712" s="10" t="s">
        <v>4061</v>
      </c>
    </row>
    <row r="713" spans="1:8" x14ac:dyDescent="0.4">
      <c r="A713" s="10" t="s">
        <v>3757</v>
      </c>
      <c r="B713" s="5" t="s">
        <v>4062</v>
      </c>
      <c r="C713" s="15">
        <v>45457</v>
      </c>
      <c r="D713" s="21" t="s">
        <v>4063</v>
      </c>
      <c r="E713" s="10" t="s">
        <v>4064</v>
      </c>
      <c r="F713" s="10" t="s">
        <v>4065</v>
      </c>
      <c r="G713" s="10" t="s">
        <v>4066</v>
      </c>
      <c r="H713" s="10" t="s">
        <v>4067</v>
      </c>
    </row>
    <row r="714" spans="1:8" x14ac:dyDescent="0.4">
      <c r="A714" s="10" t="s">
        <v>3757</v>
      </c>
      <c r="B714" s="5" t="s">
        <v>4068</v>
      </c>
      <c r="C714" s="15">
        <v>45491</v>
      </c>
      <c r="D714" s="21" t="s">
        <v>4069</v>
      </c>
      <c r="E714" s="10" t="s">
        <v>4070</v>
      </c>
      <c r="F714" s="10" t="s">
        <v>4071</v>
      </c>
      <c r="G714" s="10" t="s">
        <v>4072</v>
      </c>
      <c r="H714" s="10" t="s">
        <v>4073</v>
      </c>
    </row>
    <row r="715" spans="1:8" x14ac:dyDescent="0.4">
      <c r="A715" s="10" t="s">
        <v>3757</v>
      </c>
      <c r="B715" s="5" t="s">
        <v>4074</v>
      </c>
      <c r="C715" s="15">
        <v>45525</v>
      </c>
      <c r="D715" s="21" t="s">
        <v>4075</v>
      </c>
      <c r="E715" s="10" t="s">
        <v>4076</v>
      </c>
      <c r="F715" s="10" t="s">
        <v>4077</v>
      </c>
      <c r="G715" s="10" t="s">
        <v>4078</v>
      </c>
      <c r="H715" s="10" t="s">
        <v>4079</v>
      </c>
    </row>
    <row r="716" spans="1:8" x14ac:dyDescent="0.4">
      <c r="A716" s="10" t="s">
        <v>3757</v>
      </c>
      <c r="B716" s="5" t="s">
        <v>4080</v>
      </c>
      <c r="C716" s="15">
        <v>45536</v>
      </c>
      <c r="D716" s="21" t="s">
        <v>4081</v>
      </c>
      <c r="E716" s="10" t="s">
        <v>4082</v>
      </c>
      <c r="F716" s="10" t="s">
        <v>4083</v>
      </c>
      <c r="G716" s="10" t="s">
        <v>4084</v>
      </c>
      <c r="H716" s="10" t="s">
        <v>4085</v>
      </c>
    </row>
    <row r="717" spans="1:8" x14ac:dyDescent="0.4">
      <c r="A717" s="10" t="s">
        <v>3757</v>
      </c>
      <c r="B717" s="5" t="s">
        <v>4086</v>
      </c>
      <c r="C717" s="15">
        <v>45444</v>
      </c>
      <c r="D717" s="21" t="s">
        <v>4087</v>
      </c>
      <c r="E717" s="10" t="s">
        <v>4088</v>
      </c>
      <c r="F717" s="10" t="s">
        <v>4089</v>
      </c>
      <c r="G717" s="10" t="s">
        <v>4090</v>
      </c>
      <c r="H717" s="10" t="s">
        <v>4091</v>
      </c>
    </row>
    <row r="718" spans="1:8" x14ac:dyDescent="0.4">
      <c r="A718" s="10" t="s">
        <v>3757</v>
      </c>
      <c r="B718" s="5" t="s">
        <v>4092</v>
      </c>
      <c r="C718" s="15">
        <v>45682</v>
      </c>
      <c r="D718" s="21" t="s">
        <v>4093</v>
      </c>
      <c r="E718" s="10" t="s">
        <v>4094</v>
      </c>
      <c r="F718" s="10" t="s">
        <v>4077</v>
      </c>
      <c r="G718" s="10" t="s">
        <v>4095</v>
      </c>
      <c r="H718" s="10" t="s">
        <v>4096</v>
      </c>
    </row>
    <row r="719" spans="1:8" x14ac:dyDescent="0.4">
      <c r="A719" s="10" t="s">
        <v>3757</v>
      </c>
      <c r="B719" s="5" t="s">
        <v>4097</v>
      </c>
      <c r="C719" s="15">
        <v>45597</v>
      </c>
      <c r="D719" s="21" t="s">
        <v>4098</v>
      </c>
      <c r="E719" s="10" t="s">
        <v>4099</v>
      </c>
      <c r="F719" s="10" t="s">
        <v>4100</v>
      </c>
      <c r="G719" s="10" t="s">
        <v>4101</v>
      </c>
      <c r="H719" s="10" t="s">
        <v>4102</v>
      </c>
    </row>
    <row r="720" spans="1:8" x14ac:dyDescent="0.4">
      <c r="A720" s="10" t="s">
        <v>3757</v>
      </c>
      <c r="B720" s="5" t="s">
        <v>4103</v>
      </c>
      <c r="C720" s="15">
        <v>45658</v>
      </c>
      <c r="D720" s="21" t="s">
        <v>4104</v>
      </c>
      <c r="E720" s="10" t="s">
        <v>4105</v>
      </c>
      <c r="F720" s="10" t="s">
        <v>4106</v>
      </c>
      <c r="G720" s="10" t="s">
        <v>4107</v>
      </c>
      <c r="H720" s="10" t="s">
        <v>4108</v>
      </c>
    </row>
    <row r="721" spans="1:8" x14ac:dyDescent="0.4">
      <c r="A721" s="10" t="s">
        <v>3757</v>
      </c>
      <c r="B721" s="5" t="s">
        <v>4109</v>
      </c>
      <c r="C721" s="15">
        <v>45617</v>
      </c>
      <c r="D721" s="21" t="s">
        <v>4110</v>
      </c>
      <c r="E721" s="10" t="s">
        <v>4111</v>
      </c>
      <c r="F721" s="10" t="s">
        <v>4112</v>
      </c>
      <c r="G721" s="10" t="s">
        <v>4113</v>
      </c>
      <c r="H721" s="10" t="s">
        <v>4114</v>
      </c>
    </row>
    <row r="722" spans="1:8" x14ac:dyDescent="0.4">
      <c r="A722" s="10" t="s">
        <v>3757</v>
      </c>
      <c r="B722" s="5" t="s">
        <v>4115</v>
      </c>
      <c r="C722" s="15">
        <v>45596</v>
      </c>
      <c r="D722" s="21" t="s">
        <v>4116</v>
      </c>
      <c r="E722" s="10" t="s">
        <v>4117</v>
      </c>
      <c r="F722" s="10" t="s">
        <v>4118</v>
      </c>
      <c r="G722" s="10" t="s">
        <v>4119</v>
      </c>
      <c r="H722" s="10" t="s">
        <v>4120</v>
      </c>
    </row>
    <row r="723" spans="1:8" x14ac:dyDescent="0.4">
      <c r="A723" s="10" t="s">
        <v>3757</v>
      </c>
      <c r="B723" s="5" t="s">
        <v>4121</v>
      </c>
      <c r="C723" s="15">
        <v>45748</v>
      </c>
      <c r="D723" s="21" t="s">
        <v>4122</v>
      </c>
      <c r="E723" s="10" t="s">
        <v>4123</v>
      </c>
      <c r="F723" s="10" t="s">
        <v>4124</v>
      </c>
      <c r="G723" s="10" t="s">
        <v>4125</v>
      </c>
      <c r="H723" s="10" t="s">
        <v>4126</v>
      </c>
    </row>
    <row r="724" spans="1:8" x14ac:dyDescent="0.4">
      <c r="A724" s="10" t="s">
        <v>3757</v>
      </c>
      <c r="B724" s="5" t="s">
        <v>4127</v>
      </c>
      <c r="C724" s="15">
        <v>45498</v>
      </c>
      <c r="D724" s="21" t="s">
        <v>4128</v>
      </c>
      <c r="E724" s="10" t="s">
        <v>4129</v>
      </c>
      <c r="F724" s="10" t="s">
        <v>4130</v>
      </c>
      <c r="G724" s="10" t="s">
        <v>4131</v>
      </c>
      <c r="H724" s="10" t="s">
        <v>4132</v>
      </c>
    </row>
    <row r="725" spans="1:8" x14ac:dyDescent="0.4">
      <c r="A725" s="10" t="s">
        <v>3757</v>
      </c>
      <c r="B725" s="5" t="s">
        <v>4133</v>
      </c>
      <c r="C725" s="15">
        <v>45658</v>
      </c>
      <c r="D725" s="21" t="s">
        <v>4134</v>
      </c>
      <c r="E725" s="10" t="s">
        <v>4135</v>
      </c>
      <c r="F725" s="10" t="s">
        <v>4136</v>
      </c>
      <c r="G725" s="10" t="s">
        <v>4137</v>
      </c>
      <c r="H725" s="10" t="s">
        <v>4138</v>
      </c>
    </row>
    <row r="726" spans="1:8" x14ac:dyDescent="0.4">
      <c r="A726" s="10" t="s">
        <v>3757</v>
      </c>
      <c r="B726" s="5" t="s">
        <v>4139</v>
      </c>
      <c r="C726" s="15">
        <v>45901</v>
      </c>
      <c r="D726" s="21" t="s">
        <v>4140</v>
      </c>
      <c r="E726" s="10" t="s">
        <v>4141</v>
      </c>
      <c r="F726" s="10" t="s">
        <v>4142</v>
      </c>
      <c r="G726" s="10" t="s">
        <v>4143</v>
      </c>
      <c r="H726" s="10" t="s">
        <v>4144</v>
      </c>
    </row>
    <row r="727" spans="1:8" x14ac:dyDescent="0.4">
      <c r="A727" s="10" t="s">
        <v>3757</v>
      </c>
      <c r="B727" s="5" t="s">
        <v>4145</v>
      </c>
      <c r="C727" s="15">
        <v>45604</v>
      </c>
      <c r="D727" s="21" t="s">
        <v>4146</v>
      </c>
      <c r="E727" s="10" t="s">
        <v>4147</v>
      </c>
      <c r="F727" s="10"/>
      <c r="G727" s="10" t="s">
        <v>4148</v>
      </c>
      <c r="H727" s="10"/>
    </row>
    <row r="728" spans="1:8" x14ac:dyDescent="0.4">
      <c r="A728" s="10" t="s">
        <v>3757</v>
      </c>
      <c r="B728" s="5" t="s">
        <v>4149</v>
      </c>
      <c r="C728" s="15">
        <v>45809</v>
      </c>
      <c r="D728" s="21" t="s">
        <v>4150</v>
      </c>
      <c r="E728" s="10" t="s">
        <v>4151</v>
      </c>
      <c r="F728" s="10" t="s">
        <v>4152</v>
      </c>
      <c r="G728" s="10" t="s">
        <v>4153</v>
      </c>
      <c r="H728" s="10" t="s">
        <v>4154</v>
      </c>
    </row>
    <row r="729" spans="1:8" x14ac:dyDescent="0.4">
      <c r="A729" s="10" t="s">
        <v>3757</v>
      </c>
      <c r="B729" s="5" t="s">
        <v>4155</v>
      </c>
      <c r="C729" s="15">
        <v>45689</v>
      </c>
      <c r="D729" s="21" t="s">
        <v>4156</v>
      </c>
      <c r="E729" s="10" t="s">
        <v>4157</v>
      </c>
      <c r="F729" s="10" t="s">
        <v>4142</v>
      </c>
      <c r="G729" s="10" t="s">
        <v>4158</v>
      </c>
      <c r="H729" s="10" t="s">
        <v>4159</v>
      </c>
    </row>
    <row r="730" spans="1:8" x14ac:dyDescent="0.4">
      <c r="A730" s="10" t="s">
        <v>3757</v>
      </c>
      <c r="B730" s="5" t="s">
        <v>4160</v>
      </c>
      <c r="C730" s="15">
        <v>45901</v>
      </c>
      <c r="D730" s="21" t="s">
        <v>4161</v>
      </c>
      <c r="E730" s="10" t="s">
        <v>4162</v>
      </c>
      <c r="F730" s="10" t="s">
        <v>4124</v>
      </c>
      <c r="G730" s="10" t="s">
        <v>4163</v>
      </c>
      <c r="H730" s="10" t="s">
        <v>4164</v>
      </c>
    </row>
    <row r="731" spans="1:8" x14ac:dyDescent="0.4">
      <c r="A731" s="10" t="s">
        <v>3757</v>
      </c>
      <c r="B731" s="5" t="s">
        <v>4165</v>
      </c>
      <c r="C731" s="15">
        <v>45627</v>
      </c>
      <c r="D731" s="21" t="s">
        <v>4166</v>
      </c>
      <c r="E731" s="10" t="s">
        <v>4167</v>
      </c>
      <c r="F731" s="10" t="s">
        <v>4089</v>
      </c>
      <c r="G731" s="10" t="s">
        <v>4168</v>
      </c>
      <c r="H731" s="10" t="s">
        <v>4169</v>
      </c>
    </row>
    <row r="732" spans="1:8" x14ac:dyDescent="0.4">
      <c r="A732" s="10" t="s">
        <v>3757</v>
      </c>
      <c r="B732" s="5" t="s">
        <v>4170</v>
      </c>
      <c r="C732" s="15">
        <v>45615</v>
      </c>
      <c r="D732" s="21" t="s">
        <v>4171</v>
      </c>
      <c r="E732" s="10" t="s">
        <v>4172</v>
      </c>
      <c r="F732" s="10" t="s">
        <v>4173</v>
      </c>
      <c r="G732" s="10" t="s">
        <v>4174</v>
      </c>
      <c r="H732" s="10" t="s">
        <v>4175</v>
      </c>
    </row>
    <row r="733" spans="1:8" x14ac:dyDescent="0.4">
      <c r="A733" s="10" t="s">
        <v>3757</v>
      </c>
      <c r="B733" s="5" t="s">
        <v>4176</v>
      </c>
      <c r="C733" s="15">
        <v>45778</v>
      </c>
      <c r="D733" s="21" t="s">
        <v>4177</v>
      </c>
      <c r="E733" s="10" t="s">
        <v>4178</v>
      </c>
      <c r="F733" s="10" t="s">
        <v>4089</v>
      </c>
      <c r="G733" s="10" t="s">
        <v>4179</v>
      </c>
      <c r="H733" s="10" t="s">
        <v>4180</v>
      </c>
    </row>
    <row r="734" spans="1:8" x14ac:dyDescent="0.4">
      <c r="A734" s="10" t="s">
        <v>3757</v>
      </c>
      <c r="B734" s="5" t="s">
        <v>4181</v>
      </c>
      <c r="C734" s="15">
        <v>45627</v>
      </c>
      <c r="D734" s="21" t="s">
        <v>4182</v>
      </c>
      <c r="E734" s="10" t="s">
        <v>4183</v>
      </c>
      <c r="F734" s="10" t="s">
        <v>4184</v>
      </c>
      <c r="G734" s="10" t="s">
        <v>4185</v>
      </c>
      <c r="H734" s="10" t="s">
        <v>4186</v>
      </c>
    </row>
    <row r="735" spans="1:8" x14ac:dyDescent="0.4">
      <c r="A735" s="10" t="s">
        <v>3757</v>
      </c>
      <c r="B735" s="5" t="s">
        <v>4187</v>
      </c>
      <c r="C735" s="15">
        <v>45642</v>
      </c>
      <c r="D735" s="21" t="s">
        <v>4188</v>
      </c>
      <c r="E735" s="10" t="s">
        <v>4189</v>
      </c>
      <c r="F735" s="10" t="s">
        <v>4190</v>
      </c>
      <c r="G735" s="10" t="s">
        <v>4191</v>
      </c>
      <c r="H735" s="10" t="s">
        <v>4192</v>
      </c>
    </row>
    <row r="736" spans="1:8" x14ac:dyDescent="0.4">
      <c r="A736" s="10" t="s">
        <v>3757</v>
      </c>
      <c r="B736" s="5" t="s">
        <v>4193</v>
      </c>
      <c r="C736" s="15">
        <v>45566</v>
      </c>
      <c r="D736" s="21" t="s">
        <v>4194</v>
      </c>
      <c r="E736" s="10" t="s">
        <v>4195</v>
      </c>
      <c r="F736" s="10" t="s">
        <v>4106</v>
      </c>
      <c r="G736" s="10" t="s">
        <v>4196</v>
      </c>
      <c r="H736" s="10" t="s">
        <v>4197</v>
      </c>
    </row>
    <row r="737" spans="1:8" x14ac:dyDescent="0.4">
      <c r="A737" s="10" t="s">
        <v>3757</v>
      </c>
      <c r="B737" s="5" t="s">
        <v>4198</v>
      </c>
      <c r="C737" s="15">
        <v>45762</v>
      </c>
      <c r="D737" s="21" t="s">
        <v>4199</v>
      </c>
      <c r="E737" s="10" t="s">
        <v>4200</v>
      </c>
      <c r="F737" s="10" t="s">
        <v>4112</v>
      </c>
      <c r="G737" s="10" t="s">
        <v>4201</v>
      </c>
      <c r="H737" s="10" t="s">
        <v>4202</v>
      </c>
    </row>
    <row r="738" spans="1:8" x14ac:dyDescent="0.4">
      <c r="A738" s="10" t="s">
        <v>3757</v>
      </c>
      <c r="B738" s="5" t="s">
        <v>4203</v>
      </c>
      <c r="C738" s="15">
        <v>45635</v>
      </c>
      <c r="D738" s="21" t="s">
        <v>4204</v>
      </c>
      <c r="E738" s="10" t="s">
        <v>4205</v>
      </c>
      <c r="F738" s="10" t="s">
        <v>4206</v>
      </c>
      <c r="G738" s="10" t="s">
        <v>4207</v>
      </c>
      <c r="H738" s="10" t="s">
        <v>4208</v>
      </c>
    </row>
    <row r="739" spans="1:8" x14ac:dyDescent="0.4">
      <c r="A739" s="10" t="s">
        <v>3757</v>
      </c>
      <c r="B739" s="5" t="s">
        <v>4209</v>
      </c>
      <c r="C739" s="15">
        <v>45614</v>
      </c>
      <c r="D739" s="21" t="s">
        <v>4210</v>
      </c>
      <c r="E739" s="10" t="s">
        <v>4211</v>
      </c>
      <c r="F739" s="10" t="s">
        <v>4212</v>
      </c>
      <c r="G739" s="10" t="s">
        <v>4213</v>
      </c>
      <c r="H739" s="10" t="s">
        <v>4214</v>
      </c>
    </row>
    <row r="740" spans="1:8" x14ac:dyDescent="0.4">
      <c r="A740" s="10" t="s">
        <v>3757</v>
      </c>
      <c r="B740" s="5" t="s">
        <v>4215</v>
      </c>
      <c r="C740" s="15">
        <v>45635</v>
      </c>
      <c r="D740" s="21" t="s">
        <v>4216</v>
      </c>
      <c r="E740" s="10" t="s">
        <v>4217</v>
      </c>
      <c r="F740" s="10" t="s">
        <v>4218</v>
      </c>
      <c r="G740" s="10" t="s">
        <v>4219</v>
      </c>
      <c r="H740" s="10" t="s">
        <v>4220</v>
      </c>
    </row>
    <row r="741" spans="1:8" x14ac:dyDescent="0.4">
      <c r="A741" s="10" t="s">
        <v>3757</v>
      </c>
      <c r="B741" s="5" t="s">
        <v>4221</v>
      </c>
      <c r="C741" s="15">
        <v>45573</v>
      </c>
      <c r="D741" s="21" t="s">
        <v>4222</v>
      </c>
      <c r="E741" s="10" t="s">
        <v>4183</v>
      </c>
      <c r="F741" s="10" t="s">
        <v>4223</v>
      </c>
      <c r="G741" s="10" t="s">
        <v>4224</v>
      </c>
      <c r="H741" s="10" t="s">
        <v>4225</v>
      </c>
    </row>
    <row r="742" spans="1:8" x14ac:dyDescent="0.4">
      <c r="A742" s="10" t="s">
        <v>3757</v>
      </c>
      <c r="B742" s="5" t="s">
        <v>4226</v>
      </c>
      <c r="C742" s="15">
        <v>45717</v>
      </c>
      <c r="D742" s="21" t="s">
        <v>4227</v>
      </c>
      <c r="E742" s="10" t="s">
        <v>4228</v>
      </c>
      <c r="F742" s="10" t="s">
        <v>4229</v>
      </c>
      <c r="G742" s="10" t="s">
        <v>4230</v>
      </c>
      <c r="H742" s="10" t="s">
        <v>4231</v>
      </c>
    </row>
    <row r="743" spans="1:8" x14ac:dyDescent="0.4">
      <c r="A743" s="10" t="s">
        <v>3757</v>
      </c>
      <c r="B743" s="5" t="s">
        <v>4232</v>
      </c>
      <c r="C743" s="15">
        <v>45526</v>
      </c>
      <c r="D743" s="21" t="s">
        <v>4233</v>
      </c>
      <c r="E743" s="10" t="s">
        <v>4234</v>
      </c>
      <c r="F743" s="10" t="s">
        <v>4235</v>
      </c>
      <c r="G743" s="10" t="s">
        <v>4236</v>
      </c>
      <c r="H743" s="10" t="s">
        <v>4237</v>
      </c>
    </row>
    <row r="744" spans="1:8" x14ac:dyDescent="0.4">
      <c r="A744" s="10" t="s">
        <v>3757</v>
      </c>
      <c r="B744" s="5" t="s">
        <v>4238</v>
      </c>
      <c r="C744" s="15">
        <v>45597</v>
      </c>
      <c r="D744" s="21" t="s">
        <v>4239</v>
      </c>
      <c r="E744" s="10" t="s">
        <v>4240</v>
      </c>
      <c r="F744" s="10" t="s">
        <v>4241</v>
      </c>
      <c r="G744" s="10" t="s">
        <v>4242</v>
      </c>
      <c r="H744" s="10" t="s">
        <v>4243</v>
      </c>
    </row>
    <row r="745" spans="1:8" x14ac:dyDescent="0.4">
      <c r="A745" s="10" t="s">
        <v>3757</v>
      </c>
      <c r="B745" s="5" t="s">
        <v>4244</v>
      </c>
      <c r="C745" s="15">
        <v>45772</v>
      </c>
      <c r="D745" s="21" t="s">
        <v>4245</v>
      </c>
      <c r="E745" s="10" t="s">
        <v>4246</v>
      </c>
      <c r="F745" s="10" t="s">
        <v>4247</v>
      </c>
      <c r="G745" s="10" t="s">
        <v>4248</v>
      </c>
      <c r="H745" s="10" t="s">
        <v>4249</v>
      </c>
    </row>
    <row r="746" spans="1:8" x14ac:dyDescent="0.4">
      <c r="A746" s="10" t="s">
        <v>3757</v>
      </c>
      <c r="B746" s="5" t="s">
        <v>4250</v>
      </c>
      <c r="C746" s="15">
        <v>45627</v>
      </c>
      <c r="D746" s="21" t="s">
        <v>4251</v>
      </c>
      <c r="E746" s="10" t="s">
        <v>4252</v>
      </c>
      <c r="F746" s="10" t="s">
        <v>4253</v>
      </c>
      <c r="G746" s="10" t="s">
        <v>4254</v>
      </c>
      <c r="H746" s="10" t="s">
        <v>4255</v>
      </c>
    </row>
    <row r="747" spans="1:8" x14ac:dyDescent="0.4">
      <c r="A747" s="10" t="s">
        <v>3757</v>
      </c>
      <c r="B747" s="5" t="s">
        <v>4256</v>
      </c>
      <c r="C747" s="15">
        <v>45658</v>
      </c>
      <c r="D747" s="21" t="s">
        <v>4257</v>
      </c>
      <c r="E747" s="10" t="s">
        <v>4258</v>
      </c>
      <c r="F747" s="10" t="s">
        <v>4259</v>
      </c>
      <c r="G747" s="10" t="s">
        <v>4260</v>
      </c>
      <c r="H747" s="10" t="s">
        <v>4261</v>
      </c>
    </row>
    <row r="748" spans="1:8" x14ac:dyDescent="0.4">
      <c r="A748" s="10" t="s">
        <v>3757</v>
      </c>
      <c r="B748" s="5" t="s">
        <v>4262</v>
      </c>
      <c r="C748" s="15">
        <v>45627</v>
      </c>
      <c r="D748" s="21" t="s">
        <v>4263</v>
      </c>
      <c r="E748" s="10" t="s">
        <v>4264</v>
      </c>
      <c r="F748" s="10" t="s">
        <v>4253</v>
      </c>
      <c r="G748" s="10" t="s">
        <v>4265</v>
      </c>
      <c r="H748" s="10" t="s">
        <v>4266</v>
      </c>
    </row>
    <row r="749" spans="1:8" x14ac:dyDescent="0.4">
      <c r="A749" s="10" t="s">
        <v>3757</v>
      </c>
      <c r="B749" s="5" t="s">
        <v>4267</v>
      </c>
      <c r="C749" s="15">
        <v>45597</v>
      </c>
      <c r="D749" s="21" t="s">
        <v>4268</v>
      </c>
      <c r="E749" s="10" t="s">
        <v>4269</v>
      </c>
      <c r="F749" s="10" t="s">
        <v>4247</v>
      </c>
      <c r="G749" s="10" t="s">
        <v>4270</v>
      </c>
      <c r="H749" s="10" t="s">
        <v>4271</v>
      </c>
    </row>
    <row r="750" spans="1:8" x14ac:dyDescent="0.4">
      <c r="A750" s="10" t="s">
        <v>3757</v>
      </c>
      <c r="B750" s="5" t="s">
        <v>4272</v>
      </c>
      <c r="C750" s="15">
        <v>45566</v>
      </c>
      <c r="D750" s="21" t="s">
        <v>4273</v>
      </c>
      <c r="E750" s="10" t="s">
        <v>4274</v>
      </c>
      <c r="F750" s="10" t="s">
        <v>4275</v>
      </c>
      <c r="G750" s="10" t="s">
        <v>4276</v>
      </c>
      <c r="H750" s="10" t="s">
        <v>4277</v>
      </c>
    </row>
    <row r="751" spans="1:8" x14ac:dyDescent="0.4">
      <c r="A751" s="10" t="s">
        <v>3757</v>
      </c>
      <c r="B751" s="5" t="s">
        <v>4278</v>
      </c>
      <c r="C751" s="15">
        <v>45625</v>
      </c>
      <c r="D751" s="21" t="s">
        <v>4279</v>
      </c>
      <c r="E751" s="10" t="s">
        <v>4280</v>
      </c>
      <c r="F751" s="10" t="s">
        <v>4247</v>
      </c>
      <c r="G751" s="10" t="s">
        <v>4281</v>
      </c>
      <c r="H751" s="10" t="s">
        <v>4282</v>
      </c>
    </row>
    <row r="752" spans="1:8" x14ac:dyDescent="0.4">
      <c r="A752" s="10" t="s">
        <v>3757</v>
      </c>
      <c r="B752" s="5" t="s">
        <v>4283</v>
      </c>
      <c r="C752" s="15">
        <v>45744</v>
      </c>
      <c r="D752" s="21" t="s">
        <v>4284</v>
      </c>
      <c r="E752" s="10" t="s">
        <v>4285</v>
      </c>
      <c r="F752" s="10" t="s">
        <v>4247</v>
      </c>
      <c r="G752" s="10" t="s">
        <v>4286</v>
      </c>
      <c r="H752" s="10" t="s">
        <v>4271</v>
      </c>
    </row>
    <row r="753" spans="1:8" x14ac:dyDescent="0.4">
      <c r="A753" s="10" t="s">
        <v>3757</v>
      </c>
      <c r="B753" s="5" t="s">
        <v>4287</v>
      </c>
      <c r="C753" s="15">
        <v>45667</v>
      </c>
      <c r="D753" s="21" t="s">
        <v>4288</v>
      </c>
      <c r="E753" s="10" t="s">
        <v>4289</v>
      </c>
      <c r="F753" s="10" t="s">
        <v>4290</v>
      </c>
      <c r="G753" s="10" t="s">
        <v>4291</v>
      </c>
      <c r="H753" s="10" t="s">
        <v>4292</v>
      </c>
    </row>
    <row r="754" spans="1:8" x14ac:dyDescent="0.4">
      <c r="A754" s="10" t="s">
        <v>3757</v>
      </c>
      <c r="B754" s="5" t="s">
        <v>4293</v>
      </c>
      <c r="C754" s="15">
        <v>45523</v>
      </c>
      <c r="D754" s="21" t="s">
        <v>4294</v>
      </c>
      <c r="E754" s="10" t="s">
        <v>4295</v>
      </c>
      <c r="F754" s="10" t="s">
        <v>4296</v>
      </c>
      <c r="G754" s="10" t="s">
        <v>4297</v>
      </c>
      <c r="H754" s="10" t="s">
        <v>4298</v>
      </c>
    </row>
    <row r="755" spans="1:8" x14ac:dyDescent="0.4">
      <c r="A755" s="10" t="s">
        <v>3757</v>
      </c>
      <c r="B755" s="5" t="s">
        <v>4299</v>
      </c>
      <c r="C755" s="15">
        <v>45835</v>
      </c>
      <c r="D755" s="21" t="s">
        <v>4300</v>
      </c>
      <c r="E755" s="10" t="s">
        <v>903</v>
      </c>
      <c r="F755" s="10" t="s">
        <v>4301</v>
      </c>
      <c r="G755" s="10" t="s">
        <v>4302</v>
      </c>
      <c r="H755" s="10" t="s">
        <v>4303</v>
      </c>
    </row>
    <row r="756" spans="1:8" x14ac:dyDescent="0.4">
      <c r="A756" s="10" t="s">
        <v>3757</v>
      </c>
      <c r="B756" s="5" t="s">
        <v>4304</v>
      </c>
      <c r="C756" s="15">
        <v>45491</v>
      </c>
      <c r="D756" s="21" t="s">
        <v>4305</v>
      </c>
      <c r="E756" s="10" t="s">
        <v>4306</v>
      </c>
      <c r="F756" s="10" t="s">
        <v>4307</v>
      </c>
      <c r="G756" s="10" t="s">
        <v>4308</v>
      </c>
      <c r="H756" s="10" t="s">
        <v>4309</v>
      </c>
    </row>
    <row r="757" spans="1:8" x14ac:dyDescent="0.4">
      <c r="A757" s="10" t="s">
        <v>3757</v>
      </c>
      <c r="B757" s="5" t="s">
        <v>4310</v>
      </c>
      <c r="C757" s="15">
        <v>45603</v>
      </c>
      <c r="D757" s="21" t="s">
        <v>4311</v>
      </c>
      <c r="E757" s="10" t="s">
        <v>4312</v>
      </c>
      <c r="F757" s="10" t="s">
        <v>4313</v>
      </c>
      <c r="G757" s="10" t="s">
        <v>4314</v>
      </c>
      <c r="H757" s="10" t="s">
        <v>4315</v>
      </c>
    </row>
    <row r="758" spans="1:8" x14ac:dyDescent="0.4">
      <c r="A758" s="10" t="s">
        <v>3757</v>
      </c>
      <c r="B758" s="5" t="s">
        <v>4316</v>
      </c>
      <c r="C758" s="15">
        <v>45566</v>
      </c>
      <c r="D758" s="21" t="s">
        <v>4317</v>
      </c>
      <c r="E758" s="10" t="s">
        <v>4318</v>
      </c>
      <c r="F758" s="10" t="s">
        <v>4319</v>
      </c>
      <c r="G758" s="10" t="s">
        <v>4320</v>
      </c>
      <c r="H758" s="10" t="s">
        <v>4321</v>
      </c>
    </row>
    <row r="759" spans="1:8" x14ac:dyDescent="0.4">
      <c r="A759" s="10" t="s">
        <v>3757</v>
      </c>
      <c r="B759" s="5" t="s">
        <v>4322</v>
      </c>
      <c r="C759" s="15">
        <v>45436</v>
      </c>
      <c r="D759" s="21" t="s">
        <v>4323</v>
      </c>
      <c r="E759" s="10" t="s">
        <v>4324</v>
      </c>
      <c r="F759" s="10" t="s">
        <v>4325</v>
      </c>
      <c r="G759" s="10" t="s">
        <v>4326</v>
      </c>
      <c r="H759" s="10" t="s">
        <v>4327</v>
      </c>
    </row>
    <row r="760" spans="1:8" x14ac:dyDescent="0.4">
      <c r="A760" s="10" t="s">
        <v>3757</v>
      </c>
      <c r="B760" s="5" t="s">
        <v>4328</v>
      </c>
      <c r="C760" s="15">
        <v>45627</v>
      </c>
      <c r="D760" s="21" t="s">
        <v>4329</v>
      </c>
      <c r="E760" s="10" t="s">
        <v>4330</v>
      </c>
      <c r="F760" s="10" t="s">
        <v>4331</v>
      </c>
      <c r="G760" s="10" t="s">
        <v>4332</v>
      </c>
      <c r="H760" s="10" t="s">
        <v>4333</v>
      </c>
    </row>
    <row r="761" spans="1:8" x14ac:dyDescent="0.4">
      <c r="A761" s="10" t="s">
        <v>3757</v>
      </c>
      <c r="B761" s="5" t="s">
        <v>4334</v>
      </c>
      <c r="C761" s="15">
        <v>45804</v>
      </c>
      <c r="D761" s="21" t="s">
        <v>4335</v>
      </c>
      <c r="E761" s="10" t="s">
        <v>4336</v>
      </c>
      <c r="F761" s="10" t="s">
        <v>4325</v>
      </c>
      <c r="G761" s="10" t="s">
        <v>4337</v>
      </c>
      <c r="H761" s="10" t="s">
        <v>4338</v>
      </c>
    </row>
    <row r="762" spans="1:8" x14ac:dyDescent="0.4">
      <c r="A762" s="10" t="s">
        <v>3757</v>
      </c>
      <c r="B762" s="5" t="s">
        <v>4339</v>
      </c>
      <c r="C762" s="15">
        <v>45505</v>
      </c>
      <c r="D762" s="21" t="s">
        <v>4340</v>
      </c>
      <c r="E762" s="10" t="s">
        <v>4341</v>
      </c>
      <c r="F762" s="10" t="s">
        <v>4342</v>
      </c>
      <c r="G762" s="10" t="s">
        <v>4343</v>
      </c>
      <c r="H762" s="10" t="s">
        <v>4344</v>
      </c>
    </row>
    <row r="763" spans="1:8" x14ac:dyDescent="0.4">
      <c r="A763" s="10" t="s">
        <v>3757</v>
      </c>
      <c r="B763" s="5" t="s">
        <v>4345</v>
      </c>
      <c r="C763" s="15">
        <v>45505</v>
      </c>
      <c r="D763" s="21" t="s">
        <v>4346</v>
      </c>
      <c r="E763" s="10" t="s">
        <v>4347</v>
      </c>
      <c r="F763" s="10" t="s">
        <v>4348</v>
      </c>
      <c r="G763" s="10" t="s">
        <v>4349</v>
      </c>
      <c r="H763" s="10" t="s">
        <v>4350</v>
      </c>
    </row>
    <row r="764" spans="1:8" x14ac:dyDescent="0.4">
      <c r="A764" s="10" t="s">
        <v>3757</v>
      </c>
      <c r="B764" s="5" t="s">
        <v>4351</v>
      </c>
      <c r="C764" s="15">
        <v>45721</v>
      </c>
      <c r="D764" s="21" t="s">
        <v>4352</v>
      </c>
      <c r="E764" s="10" t="s">
        <v>4353</v>
      </c>
      <c r="F764" s="10" t="s">
        <v>4354</v>
      </c>
      <c r="G764" s="10" t="s">
        <v>4355</v>
      </c>
      <c r="H764" s="10" t="s">
        <v>4356</v>
      </c>
    </row>
    <row r="765" spans="1:8" x14ac:dyDescent="0.4">
      <c r="A765" s="10" t="s">
        <v>3757</v>
      </c>
      <c r="B765" s="5" t="s">
        <v>4357</v>
      </c>
      <c r="C765" s="15">
        <v>45684</v>
      </c>
      <c r="D765" s="21" t="s">
        <v>4358</v>
      </c>
      <c r="E765" s="10" t="s">
        <v>4359</v>
      </c>
      <c r="F765" s="10" t="s">
        <v>4360</v>
      </c>
      <c r="G765" s="10" t="s">
        <v>4361</v>
      </c>
      <c r="H765" s="10" t="s">
        <v>4362</v>
      </c>
    </row>
    <row r="766" spans="1:8" x14ac:dyDescent="0.4">
      <c r="A766" s="10" t="s">
        <v>3757</v>
      </c>
      <c r="B766" s="5" t="s">
        <v>4363</v>
      </c>
      <c r="C766" s="15">
        <v>45444</v>
      </c>
      <c r="D766" s="21" t="s">
        <v>2900</v>
      </c>
      <c r="E766" s="10" t="s">
        <v>2433</v>
      </c>
      <c r="F766" s="10" t="s">
        <v>3960</v>
      </c>
      <c r="G766" s="10" t="s">
        <v>4364</v>
      </c>
      <c r="H766" s="10" t="s">
        <v>4365</v>
      </c>
    </row>
    <row r="767" spans="1:8" x14ac:dyDescent="0.4">
      <c r="A767" s="10" t="s">
        <v>3757</v>
      </c>
      <c r="B767" s="5" t="s">
        <v>4366</v>
      </c>
      <c r="C767" s="15">
        <v>45994</v>
      </c>
      <c r="D767" s="21" t="s">
        <v>4367</v>
      </c>
      <c r="E767" s="10" t="s">
        <v>4368</v>
      </c>
      <c r="F767" s="10" t="s">
        <v>4369</v>
      </c>
      <c r="G767" s="10" t="s">
        <v>4370</v>
      </c>
      <c r="H767" s="10" t="s">
        <v>4371</v>
      </c>
    </row>
    <row r="768" spans="1:8" x14ac:dyDescent="0.4">
      <c r="A768" s="10" t="s">
        <v>3757</v>
      </c>
      <c r="B768" s="5" t="s">
        <v>4372</v>
      </c>
      <c r="C768" s="15">
        <v>45617</v>
      </c>
      <c r="D768" s="21" t="s">
        <v>4373</v>
      </c>
      <c r="E768" s="10" t="s">
        <v>4374</v>
      </c>
      <c r="F768" s="10" t="s">
        <v>4375</v>
      </c>
      <c r="G768" s="10" t="s">
        <v>4376</v>
      </c>
      <c r="H768" s="10" t="s">
        <v>4377</v>
      </c>
    </row>
    <row r="769" spans="1:8" x14ac:dyDescent="0.4">
      <c r="A769" s="10" t="s">
        <v>3757</v>
      </c>
      <c r="B769" s="5" t="s">
        <v>4378</v>
      </c>
      <c r="C769" s="15">
        <v>45628</v>
      </c>
      <c r="D769" s="21" t="s">
        <v>4379</v>
      </c>
      <c r="E769" s="10" t="s">
        <v>4380</v>
      </c>
      <c r="F769" s="10" t="s">
        <v>4381</v>
      </c>
      <c r="G769" s="10" t="s">
        <v>4382</v>
      </c>
      <c r="H769" s="10" t="s">
        <v>4383</v>
      </c>
    </row>
    <row r="770" spans="1:8" x14ac:dyDescent="0.4">
      <c r="A770" s="10" t="s">
        <v>3757</v>
      </c>
      <c r="B770" s="5" t="s">
        <v>4384</v>
      </c>
      <c r="C770" s="15">
        <v>45498</v>
      </c>
      <c r="D770" s="21" t="s">
        <v>4385</v>
      </c>
      <c r="E770" s="10" t="s">
        <v>4386</v>
      </c>
      <c r="F770" s="10" t="s">
        <v>4387</v>
      </c>
      <c r="G770" s="10" t="s">
        <v>4388</v>
      </c>
      <c r="H770" s="10" t="s">
        <v>4389</v>
      </c>
    </row>
    <row r="771" spans="1:8" x14ac:dyDescent="0.4">
      <c r="A771" s="10" t="s">
        <v>3757</v>
      </c>
      <c r="B771" s="5" t="s">
        <v>4390</v>
      </c>
      <c r="C771" s="15">
        <v>45503</v>
      </c>
      <c r="D771" s="21" t="s">
        <v>4391</v>
      </c>
      <c r="E771" s="10" t="s">
        <v>4392</v>
      </c>
      <c r="F771" s="10" t="s">
        <v>4393</v>
      </c>
      <c r="G771" s="10" t="s">
        <v>4394</v>
      </c>
      <c r="H771" s="10" t="s">
        <v>4395</v>
      </c>
    </row>
    <row r="772" spans="1:8" x14ac:dyDescent="0.4">
      <c r="A772" s="10" t="s">
        <v>3757</v>
      </c>
      <c r="B772" s="5" t="s">
        <v>4396</v>
      </c>
      <c r="C772" s="15">
        <v>45509</v>
      </c>
      <c r="D772" s="21" t="s">
        <v>4397</v>
      </c>
      <c r="E772" s="10" t="s">
        <v>4398</v>
      </c>
      <c r="F772" s="10" t="s">
        <v>4399</v>
      </c>
      <c r="G772" s="10" t="s">
        <v>4400</v>
      </c>
      <c r="H772" s="10" t="s">
        <v>4401</v>
      </c>
    </row>
    <row r="773" spans="1:8" x14ac:dyDescent="0.4">
      <c r="A773" s="10" t="s">
        <v>3757</v>
      </c>
      <c r="B773" s="5" t="s">
        <v>4402</v>
      </c>
      <c r="C773" s="15">
        <v>45505</v>
      </c>
      <c r="D773" s="21" t="s">
        <v>4403</v>
      </c>
      <c r="E773" s="10" t="s">
        <v>4404</v>
      </c>
      <c r="F773" s="10" t="s">
        <v>4405</v>
      </c>
      <c r="G773" s="10" t="s">
        <v>4406</v>
      </c>
      <c r="H773" s="10" t="s">
        <v>4407</v>
      </c>
    </row>
    <row r="774" spans="1:8" x14ac:dyDescent="0.4">
      <c r="A774" s="10" t="s">
        <v>3757</v>
      </c>
      <c r="B774" s="5" t="s">
        <v>4408</v>
      </c>
      <c r="C774" s="15">
        <v>45624</v>
      </c>
      <c r="D774" s="21" t="s">
        <v>4409</v>
      </c>
      <c r="E774" s="10" t="s">
        <v>4410</v>
      </c>
      <c r="F774" s="10" t="s">
        <v>4411</v>
      </c>
      <c r="G774" s="10" t="s">
        <v>4412</v>
      </c>
      <c r="H774" s="10" t="s">
        <v>4413</v>
      </c>
    </row>
    <row r="775" spans="1:8" x14ac:dyDescent="0.4">
      <c r="A775" s="10" t="s">
        <v>3757</v>
      </c>
      <c r="B775" s="5" t="s">
        <v>4414</v>
      </c>
      <c r="C775" s="15">
        <v>45825</v>
      </c>
      <c r="D775" s="21" t="s">
        <v>4415</v>
      </c>
      <c r="E775" s="10" t="s">
        <v>4416</v>
      </c>
      <c r="F775" s="10" t="s">
        <v>4417</v>
      </c>
      <c r="G775" s="10" t="s">
        <v>4418</v>
      </c>
      <c r="H775" s="10" t="s">
        <v>4419</v>
      </c>
    </row>
    <row r="776" spans="1:8" x14ac:dyDescent="0.4">
      <c r="A776" s="10" t="s">
        <v>3757</v>
      </c>
      <c r="B776" s="5" t="s">
        <v>4420</v>
      </c>
      <c r="C776" s="15">
        <v>45809</v>
      </c>
      <c r="D776" s="21" t="s">
        <v>4421</v>
      </c>
      <c r="E776" s="10" t="s">
        <v>4422</v>
      </c>
      <c r="F776" s="10"/>
      <c r="G776" s="10" t="s">
        <v>4423</v>
      </c>
      <c r="H776" s="10"/>
    </row>
    <row r="777" spans="1:8" x14ac:dyDescent="0.4">
      <c r="A777" s="10" t="s">
        <v>3757</v>
      </c>
      <c r="B777" s="5" t="s">
        <v>4424</v>
      </c>
      <c r="C777" s="15">
        <v>45582</v>
      </c>
      <c r="D777" s="21" t="s">
        <v>4425</v>
      </c>
      <c r="E777" s="10" t="s">
        <v>4426</v>
      </c>
      <c r="F777" s="10" t="s">
        <v>4427</v>
      </c>
      <c r="G777" s="10" t="s">
        <v>4428</v>
      </c>
      <c r="H777" s="10" t="s">
        <v>4429</v>
      </c>
    </row>
    <row r="778" spans="1:8" x14ac:dyDescent="0.4">
      <c r="A778" s="10" t="s">
        <v>3757</v>
      </c>
      <c r="B778" s="5" t="s">
        <v>4430</v>
      </c>
      <c r="C778" s="15">
        <v>45597</v>
      </c>
      <c r="D778" s="21" t="s">
        <v>4431</v>
      </c>
      <c r="E778" s="10" t="s">
        <v>4432</v>
      </c>
      <c r="F778" s="10" t="s">
        <v>4433</v>
      </c>
      <c r="G778" s="10" t="s">
        <v>4434</v>
      </c>
      <c r="H778" s="10" t="s">
        <v>4435</v>
      </c>
    </row>
    <row r="779" spans="1:8" x14ac:dyDescent="0.4">
      <c r="A779" s="10" t="s">
        <v>3757</v>
      </c>
      <c r="B779" s="5" t="s">
        <v>4436</v>
      </c>
      <c r="C779" s="15">
        <v>45474</v>
      </c>
      <c r="D779" s="21" t="s">
        <v>4437</v>
      </c>
      <c r="E779" s="10" t="s">
        <v>4438</v>
      </c>
      <c r="F779" s="10" t="s">
        <v>4439</v>
      </c>
      <c r="G779" s="10" t="s">
        <v>4440</v>
      </c>
      <c r="H779" s="10" t="s">
        <v>4441</v>
      </c>
    </row>
    <row r="780" spans="1:8" x14ac:dyDescent="0.4">
      <c r="A780" s="10" t="s">
        <v>3757</v>
      </c>
      <c r="B780" s="5" t="s">
        <v>4442</v>
      </c>
      <c r="C780" s="15">
        <v>45895</v>
      </c>
      <c r="D780" s="21" t="s">
        <v>4443</v>
      </c>
      <c r="E780" s="10" t="s">
        <v>4444</v>
      </c>
      <c r="F780" s="10" t="s">
        <v>4445</v>
      </c>
      <c r="G780" s="10" t="s">
        <v>4446</v>
      </c>
      <c r="H780" s="10" t="s">
        <v>4447</v>
      </c>
    </row>
    <row r="781" spans="1:8" x14ac:dyDescent="0.4">
      <c r="A781" s="10" t="s">
        <v>3757</v>
      </c>
      <c r="B781" s="5" t="s">
        <v>4448</v>
      </c>
      <c r="C781" s="15">
        <v>45693</v>
      </c>
      <c r="D781" s="21" t="s">
        <v>4449</v>
      </c>
      <c r="E781" s="10" t="s">
        <v>4450</v>
      </c>
      <c r="F781" s="10" t="s">
        <v>4451</v>
      </c>
      <c r="G781" s="10" t="s">
        <v>4452</v>
      </c>
      <c r="H781" s="10" t="s">
        <v>4453</v>
      </c>
    </row>
    <row r="782" spans="1:8" x14ac:dyDescent="0.4">
      <c r="A782" s="10" t="s">
        <v>3757</v>
      </c>
      <c r="B782" s="5" t="s">
        <v>4454</v>
      </c>
      <c r="C782" s="15">
        <v>45511</v>
      </c>
      <c r="D782" s="21" t="s">
        <v>4455</v>
      </c>
      <c r="E782" s="10" t="s">
        <v>4456</v>
      </c>
      <c r="F782" s="10"/>
      <c r="G782" s="10" t="s">
        <v>4457</v>
      </c>
      <c r="H782" s="10"/>
    </row>
    <row r="783" spans="1:8" x14ac:dyDescent="0.4">
      <c r="A783" s="10" t="s">
        <v>3757</v>
      </c>
      <c r="B783" s="5" t="s">
        <v>4458</v>
      </c>
      <c r="C783" s="15">
        <v>45627</v>
      </c>
      <c r="D783" s="21" t="s">
        <v>4459</v>
      </c>
      <c r="E783" s="10" t="s">
        <v>4460</v>
      </c>
      <c r="F783" s="10" t="s">
        <v>4461</v>
      </c>
      <c r="G783" s="10" t="s">
        <v>4462</v>
      </c>
      <c r="H783" s="10" t="s">
        <v>4463</v>
      </c>
    </row>
    <row r="784" spans="1:8" x14ac:dyDescent="0.4">
      <c r="A784" s="10" t="s">
        <v>4464</v>
      </c>
      <c r="B784" s="5" t="s">
        <v>4465</v>
      </c>
      <c r="C784" s="15">
        <v>45603</v>
      </c>
      <c r="D784" s="21" t="s">
        <v>4466</v>
      </c>
      <c r="E784" s="10" t="s">
        <v>4467</v>
      </c>
      <c r="F784" s="10" t="s">
        <v>4468</v>
      </c>
      <c r="G784" s="10" t="s">
        <v>4469</v>
      </c>
      <c r="H784" s="10" t="s">
        <v>4470</v>
      </c>
    </row>
    <row r="785" spans="1:8" x14ac:dyDescent="0.4">
      <c r="A785" s="10" t="s">
        <v>4464</v>
      </c>
      <c r="B785" s="5" t="s">
        <v>4471</v>
      </c>
      <c r="C785" s="15">
        <v>45809</v>
      </c>
      <c r="D785" s="21" t="s">
        <v>4472</v>
      </c>
      <c r="E785" s="10" t="s">
        <v>4473</v>
      </c>
      <c r="F785" s="10" t="s">
        <v>4474</v>
      </c>
      <c r="G785" s="10" t="s">
        <v>4475</v>
      </c>
      <c r="H785" s="10" t="s">
        <v>4476</v>
      </c>
    </row>
    <row r="786" spans="1:8" x14ac:dyDescent="0.4">
      <c r="A786" s="10" t="s">
        <v>4464</v>
      </c>
      <c r="B786" s="5" t="s">
        <v>4477</v>
      </c>
      <c r="C786" s="15">
        <v>45565</v>
      </c>
      <c r="D786" s="21" t="s">
        <v>4478</v>
      </c>
      <c r="E786" s="10" t="s">
        <v>4479</v>
      </c>
      <c r="F786" s="10" t="s">
        <v>4480</v>
      </c>
      <c r="G786" s="10" t="s">
        <v>4481</v>
      </c>
      <c r="H786" s="10" t="s">
        <v>4482</v>
      </c>
    </row>
    <row r="787" spans="1:8" x14ac:dyDescent="0.4">
      <c r="A787" s="10" t="s">
        <v>4464</v>
      </c>
      <c r="B787" s="5" t="s">
        <v>4483</v>
      </c>
      <c r="C787" s="15">
        <v>45627</v>
      </c>
      <c r="D787" s="21" t="s">
        <v>4484</v>
      </c>
      <c r="E787" s="10" t="s">
        <v>4485</v>
      </c>
      <c r="F787" s="10" t="s">
        <v>4486</v>
      </c>
      <c r="G787" s="10" t="s">
        <v>4487</v>
      </c>
      <c r="H787" s="10" t="s">
        <v>4488</v>
      </c>
    </row>
    <row r="788" spans="1:8" x14ac:dyDescent="0.4">
      <c r="A788" s="10" t="s">
        <v>4464</v>
      </c>
      <c r="B788" s="5" t="s">
        <v>4489</v>
      </c>
      <c r="C788" s="15">
        <v>45628</v>
      </c>
      <c r="D788" s="21" t="s">
        <v>4490</v>
      </c>
      <c r="E788" s="10" t="s">
        <v>4491</v>
      </c>
      <c r="F788" s="10" t="s">
        <v>4492</v>
      </c>
      <c r="G788" s="10" t="s">
        <v>4493</v>
      </c>
      <c r="H788" s="10" t="s">
        <v>4494</v>
      </c>
    </row>
    <row r="789" spans="1:8" x14ac:dyDescent="0.4">
      <c r="A789" s="10" t="s">
        <v>4464</v>
      </c>
      <c r="B789" s="5" t="s">
        <v>4495</v>
      </c>
      <c r="C789" s="15">
        <v>45596</v>
      </c>
      <c r="D789" s="21" t="s">
        <v>4496</v>
      </c>
      <c r="E789" s="10" t="s">
        <v>4497</v>
      </c>
      <c r="F789" s="10" t="s">
        <v>4498</v>
      </c>
      <c r="G789" s="10" t="s">
        <v>4499</v>
      </c>
      <c r="H789" s="10" t="s">
        <v>4500</v>
      </c>
    </row>
    <row r="790" spans="1:8" x14ac:dyDescent="0.4">
      <c r="A790" s="10" t="s">
        <v>4464</v>
      </c>
      <c r="B790" s="5" t="s">
        <v>4501</v>
      </c>
      <c r="C790" s="15">
        <v>45627</v>
      </c>
      <c r="D790" s="21" t="s">
        <v>4502</v>
      </c>
      <c r="E790" s="10" t="s">
        <v>4503</v>
      </c>
      <c r="F790" s="10" t="s">
        <v>4504</v>
      </c>
      <c r="G790" s="10" t="s">
        <v>4505</v>
      </c>
      <c r="H790" s="10" t="s">
        <v>4506</v>
      </c>
    </row>
    <row r="791" spans="1:8" x14ac:dyDescent="0.4">
      <c r="A791" s="10" t="s">
        <v>4464</v>
      </c>
      <c r="B791" s="5" t="s">
        <v>4507</v>
      </c>
      <c r="C791" s="15">
        <v>45474</v>
      </c>
      <c r="D791" s="21" t="s">
        <v>4508</v>
      </c>
      <c r="E791" s="10" t="s">
        <v>4509</v>
      </c>
      <c r="F791" s="10" t="s">
        <v>4510</v>
      </c>
      <c r="G791" s="10" t="s">
        <v>4511</v>
      </c>
      <c r="H791" s="10" t="s">
        <v>4512</v>
      </c>
    </row>
    <row r="792" spans="1:8" x14ac:dyDescent="0.4">
      <c r="A792" s="10" t="s">
        <v>4464</v>
      </c>
      <c r="B792" s="5" t="s">
        <v>4513</v>
      </c>
      <c r="C792" s="15">
        <v>45597</v>
      </c>
      <c r="D792" s="21" t="s">
        <v>4514</v>
      </c>
      <c r="E792" s="10" t="s">
        <v>4515</v>
      </c>
      <c r="F792" s="10" t="s">
        <v>4516</v>
      </c>
      <c r="G792" s="10" t="s">
        <v>4517</v>
      </c>
      <c r="H792" s="10" t="s">
        <v>4518</v>
      </c>
    </row>
    <row r="793" spans="1:8" x14ac:dyDescent="0.4">
      <c r="A793" s="10" t="s">
        <v>4464</v>
      </c>
      <c r="B793" s="5" t="s">
        <v>4519</v>
      </c>
      <c r="C793" s="15">
        <v>45616</v>
      </c>
      <c r="D793" s="21" t="s">
        <v>4520</v>
      </c>
      <c r="E793" s="10" t="s">
        <v>4521</v>
      </c>
      <c r="F793" s="10" t="s">
        <v>4522</v>
      </c>
      <c r="G793" s="10" t="s">
        <v>4523</v>
      </c>
      <c r="H793" s="10" t="s">
        <v>4524</v>
      </c>
    </row>
    <row r="794" spans="1:8" x14ac:dyDescent="0.4">
      <c r="A794" s="10" t="s">
        <v>4464</v>
      </c>
      <c r="B794" s="5" t="s">
        <v>4525</v>
      </c>
      <c r="C794" s="15">
        <v>45444</v>
      </c>
      <c r="D794" s="21" t="s">
        <v>4526</v>
      </c>
      <c r="E794" s="10" t="s">
        <v>4527</v>
      </c>
      <c r="F794" s="10" t="s">
        <v>4528</v>
      </c>
      <c r="G794" s="10" t="s">
        <v>4529</v>
      </c>
      <c r="H794" s="10" t="s">
        <v>4530</v>
      </c>
    </row>
    <row r="795" spans="1:8" x14ac:dyDescent="0.4">
      <c r="A795" s="10" t="s">
        <v>4464</v>
      </c>
      <c r="B795" s="5" t="s">
        <v>4531</v>
      </c>
      <c r="C795" s="15">
        <v>45646</v>
      </c>
      <c r="D795" s="21" t="s">
        <v>4532</v>
      </c>
      <c r="E795" s="10" t="s">
        <v>4533</v>
      </c>
      <c r="F795" s="10" t="s">
        <v>4534</v>
      </c>
      <c r="G795" s="10" t="s">
        <v>4535</v>
      </c>
      <c r="H795" s="10" t="s">
        <v>4536</v>
      </c>
    </row>
    <row r="796" spans="1:8" x14ac:dyDescent="0.4">
      <c r="A796" s="10" t="s">
        <v>4464</v>
      </c>
      <c r="B796" s="5" t="s">
        <v>4537</v>
      </c>
      <c r="C796" s="15">
        <v>45636</v>
      </c>
      <c r="D796" s="21" t="s">
        <v>4538</v>
      </c>
      <c r="E796" s="10" t="s">
        <v>4539</v>
      </c>
      <c r="F796" s="10" t="s">
        <v>4540</v>
      </c>
      <c r="G796" s="10" t="s">
        <v>4541</v>
      </c>
      <c r="H796" s="10" t="s">
        <v>4542</v>
      </c>
    </row>
    <row r="797" spans="1:8" x14ac:dyDescent="0.4">
      <c r="A797" s="10" t="s">
        <v>4464</v>
      </c>
      <c r="B797" s="5" t="s">
        <v>4543</v>
      </c>
      <c r="C797" s="15">
        <v>45566</v>
      </c>
      <c r="D797" s="21" t="s">
        <v>4544</v>
      </c>
      <c r="E797" s="10" t="s">
        <v>4545</v>
      </c>
      <c r="F797" s="10" t="s">
        <v>4546</v>
      </c>
      <c r="G797" s="10" t="s">
        <v>4547</v>
      </c>
      <c r="H797" s="10" t="s">
        <v>4548</v>
      </c>
    </row>
    <row r="798" spans="1:8" x14ac:dyDescent="0.4">
      <c r="A798" s="10" t="s">
        <v>4464</v>
      </c>
      <c r="B798" s="5" t="s">
        <v>4549</v>
      </c>
      <c r="C798" s="15">
        <v>45627</v>
      </c>
      <c r="D798" s="21" t="s">
        <v>4550</v>
      </c>
      <c r="E798" s="10" t="s">
        <v>4551</v>
      </c>
      <c r="F798" s="10" t="s">
        <v>4552</v>
      </c>
      <c r="G798" s="10" t="s">
        <v>4553</v>
      </c>
      <c r="H798" s="10" t="s">
        <v>4554</v>
      </c>
    </row>
    <row r="799" spans="1:8" x14ac:dyDescent="0.4">
      <c r="A799" s="10" t="s">
        <v>4464</v>
      </c>
      <c r="B799" s="5" t="s">
        <v>4555</v>
      </c>
      <c r="C799" s="15">
        <v>45597</v>
      </c>
      <c r="D799" s="21" t="s">
        <v>2199</v>
      </c>
      <c r="E799" s="10" t="s">
        <v>2200</v>
      </c>
      <c r="F799" s="10" t="s">
        <v>4474</v>
      </c>
      <c r="G799" s="10" t="s">
        <v>4556</v>
      </c>
      <c r="H799" s="10" t="s">
        <v>4557</v>
      </c>
    </row>
    <row r="800" spans="1:8" x14ac:dyDescent="0.4">
      <c r="A800" s="10" t="s">
        <v>4464</v>
      </c>
      <c r="B800" s="5" t="s">
        <v>4558</v>
      </c>
      <c r="C800" s="15">
        <v>45615</v>
      </c>
      <c r="D800" s="21" t="s">
        <v>4559</v>
      </c>
      <c r="E800" s="10" t="s">
        <v>4560</v>
      </c>
      <c r="F800" s="10" t="s">
        <v>4528</v>
      </c>
      <c r="G800" s="10" t="s">
        <v>4561</v>
      </c>
      <c r="H800" s="10" t="s">
        <v>4562</v>
      </c>
    </row>
    <row r="801" spans="1:8" x14ac:dyDescent="0.4">
      <c r="A801" s="10" t="s">
        <v>4464</v>
      </c>
      <c r="B801" s="5" t="s">
        <v>4563</v>
      </c>
      <c r="C801" s="15">
        <v>45839</v>
      </c>
      <c r="D801" s="21" t="s">
        <v>4564</v>
      </c>
      <c r="E801" s="10" t="s">
        <v>4565</v>
      </c>
      <c r="F801" s="10" t="s">
        <v>4566</v>
      </c>
      <c r="G801" s="10" t="s">
        <v>4567</v>
      </c>
      <c r="H801" s="10" t="s">
        <v>4568</v>
      </c>
    </row>
    <row r="802" spans="1:8" x14ac:dyDescent="0.4">
      <c r="A802" s="10" t="s">
        <v>4464</v>
      </c>
      <c r="B802" s="5" t="s">
        <v>4569</v>
      </c>
      <c r="C802" s="15">
        <v>45628</v>
      </c>
      <c r="D802" s="21" t="s">
        <v>4570</v>
      </c>
      <c r="E802" s="10" t="s">
        <v>4571</v>
      </c>
      <c r="F802" s="10" t="s">
        <v>4572</v>
      </c>
      <c r="G802" s="10" t="s">
        <v>4573</v>
      </c>
      <c r="H802" s="10" t="s">
        <v>4574</v>
      </c>
    </row>
    <row r="803" spans="1:8" x14ac:dyDescent="0.4">
      <c r="A803" s="10" t="s">
        <v>4464</v>
      </c>
      <c r="B803" s="5" t="s">
        <v>4575</v>
      </c>
      <c r="C803" s="15">
        <v>45627</v>
      </c>
      <c r="D803" s="21" t="s">
        <v>4576</v>
      </c>
      <c r="E803" s="10" t="s">
        <v>4577</v>
      </c>
      <c r="F803" s="10" t="s">
        <v>4578</v>
      </c>
      <c r="G803" s="10" t="s">
        <v>4579</v>
      </c>
      <c r="H803" s="10" t="s">
        <v>4580</v>
      </c>
    </row>
    <row r="804" spans="1:8" x14ac:dyDescent="0.4">
      <c r="A804" s="10" t="s">
        <v>4464</v>
      </c>
      <c r="B804" s="5" t="s">
        <v>4581</v>
      </c>
      <c r="C804" s="15">
        <v>45636</v>
      </c>
      <c r="D804" s="21" t="s">
        <v>4582</v>
      </c>
      <c r="E804" s="10" t="s">
        <v>4583</v>
      </c>
      <c r="F804" s="10" t="s">
        <v>4584</v>
      </c>
      <c r="G804" s="10" t="s">
        <v>4585</v>
      </c>
      <c r="H804" s="10" t="s">
        <v>4586</v>
      </c>
    </row>
    <row r="805" spans="1:8" x14ac:dyDescent="0.4">
      <c r="A805" s="10" t="s">
        <v>4464</v>
      </c>
      <c r="B805" s="5" t="s">
        <v>4587</v>
      </c>
      <c r="C805" s="15">
        <v>45748</v>
      </c>
      <c r="D805" s="21" t="s">
        <v>4588</v>
      </c>
      <c r="E805" s="10" t="s">
        <v>4589</v>
      </c>
      <c r="F805" s="10" t="s">
        <v>4590</v>
      </c>
      <c r="G805" s="10" t="s">
        <v>4591</v>
      </c>
      <c r="H805" s="10" t="s">
        <v>4592</v>
      </c>
    </row>
    <row r="806" spans="1:8" x14ac:dyDescent="0.4">
      <c r="A806" s="10" t="s">
        <v>4464</v>
      </c>
      <c r="B806" s="5" t="s">
        <v>4593</v>
      </c>
      <c r="C806" s="15">
        <v>45597</v>
      </c>
      <c r="D806" s="21" t="s">
        <v>4594</v>
      </c>
      <c r="E806" s="10" t="s">
        <v>4595</v>
      </c>
      <c r="F806" s="10" t="s">
        <v>4596</v>
      </c>
      <c r="G806" s="10" t="s">
        <v>4597</v>
      </c>
      <c r="H806" s="10" t="s">
        <v>4598</v>
      </c>
    </row>
    <row r="807" spans="1:8" x14ac:dyDescent="0.4">
      <c r="A807" s="10" t="s">
        <v>4464</v>
      </c>
      <c r="B807" s="5" t="s">
        <v>4599</v>
      </c>
      <c r="C807" s="15">
        <v>45572</v>
      </c>
      <c r="D807" s="21" t="s">
        <v>4600</v>
      </c>
      <c r="E807" s="10" t="s">
        <v>4601</v>
      </c>
      <c r="F807" s="10" t="s">
        <v>4602</v>
      </c>
      <c r="G807" s="10" t="s">
        <v>4603</v>
      </c>
      <c r="H807" s="10" t="s">
        <v>4604</v>
      </c>
    </row>
    <row r="808" spans="1:8" x14ac:dyDescent="0.4">
      <c r="A808" s="10" t="s">
        <v>4464</v>
      </c>
      <c r="B808" s="5" t="s">
        <v>4605</v>
      </c>
      <c r="C808" s="15">
        <v>45631</v>
      </c>
      <c r="D808" s="21" t="s">
        <v>4606</v>
      </c>
      <c r="E808" s="10" t="s">
        <v>4607</v>
      </c>
      <c r="F808" s="10" t="s">
        <v>4552</v>
      </c>
      <c r="G808" s="10" t="s">
        <v>4608</v>
      </c>
      <c r="H808" s="10" t="s">
        <v>4609</v>
      </c>
    </row>
    <row r="809" spans="1:8" x14ac:dyDescent="0.4">
      <c r="A809" s="10" t="s">
        <v>4464</v>
      </c>
      <c r="B809" s="5" t="s">
        <v>4610</v>
      </c>
      <c r="C809" s="15">
        <v>45842</v>
      </c>
      <c r="D809" s="21" t="s">
        <v>4611</v>
      </c>
      <c r="E809" s="10" t="s">
        <v>4612</v>
      </c>
      <c r="F809" s="10" t="s">
        <v>4474</v>
      </c>
      <c r="G809" s="10" t="s">
        <v>4613</v>
      </c>
      <c r="H809" s="10" t="s">
        <v>4614</v>
      </c>
    </row>
    <row r="810" spans="1:8" x14ac:dyDescent="0.4">
      <c r="A810" s="10" t="s">
        <v>4464</v>
      </c>
      <c r="B810" s="5" t="s">
        <v>4615</v>
      </c>
      <c r="C810" s="15">
        <v>45559</v>
      </c>
      <c r="D810" s="21" t="s">
        <v>4616</v>
      </c>
      <c r="E810" s="10" t="s">
        <v>4617</v>
      </c>
      <c r="F810" s="10" t="s">
        <v>4492</v>
      </c>
      <c r="G810" s="10" t="s">
        <v>4618</v>
      </c>
      <c r="H810" s="10" t="s">
        <v>4619</v>
      </c>
    </row>
    <row r="811" spans="1:8" x14ac:dyDescent="0.4">
      <c r="A811" s="10" t="s">
        <v>4464</v>
      </c>
      <c r="B811" s="5" t="s">
        <v>4620</v>
      </c>
      <c r="C811" s="15">
        <v>45809</v>
      </c>
      <c r="D811" s="21" t="s">
        <v>4621</v>
      </c>
      <c r="E811" s="10" t="s">
        <v>4622</v>
      </c>
      <c r="F811" s="10" t="s">
        <v>4492</v>
      </c>
      <c r="G811" s="10" t="s">
        <v>4623</v>
      </c>
      <c r="H811" s="10" t="s">
        <v>4624</v>
      </c>
    </row>
    <row r="812" spans="1:8" x14ac:dyDescent="0.4">
      <c r="A812" s="10" t="s">
        <v>4464</v>
      </c>
      <c r="B812" s="5" t="s">
        <v>4625</v>
      </c>
      <c r="C812" s="15">
        <v>45597</v>
      </c>
      <c r="D812" s="21" t="s">
        <v>4626</v>
      </c>
      <c r="E812" s="10" t="s">
        <v>4627</v>
      </c>
      <c r="F812" s="10"/>
      <c r="G812" s="10" t="s">
        <v>4628</v>
      </c>
      <c r="H812" s="10"/>
    </row>
    <row r="813" spans="1:8" x14ac:dyDescent="0.4">
      <c r="A813" s="10" t="s">
        <v>4464</v>
      </c>
      <c r="B813" s="5" t="s">
        <v>4629</v>
      </c>
      <c r="C813" s="15">
        <v>45717</v>
      </c>
      <c r="D813" s="21" t="s">
        <v>4630</v>
      </c>
      <c r="E813" s="10" t="s">
        <v>4631</v>
      </c>
      <c r="F813" s="10" t="s">
        <v>4632</v>
      </c>
      <c r="G813" s="10" t="s">
        <v>4633</v>
      </c>
      <c r="H813" s="10" t="s">
        <v>4634</v>
      </c>
    </row>
    <row r="814" spans="1:8" x14ac:dyDescent="0.4">
      <c r="A814" s="10" t="s">
        <v>4464</v>
      </c>
      <c r="B814" s="5" t="s">
        <v>4635</v>
      </c>
      <c r="C814" s="15">
        <v>45627</v>
      </c>
      <c r="D814" s="21" t="s">
        <v>4636</v>
      </c>
      <c r="E814" s="10" t="s">
        <v>4637</v>
      </c>
      <c r="F814" s="10" t="s">
        <v>4638</v>
      </c>
      <c r="G814" s="10" t="s">
        <v>4639</v>
      </c>
      <c r="H814" s="10" t="s">
        <v>4640</v>
      </c>
    </row>
    <row r="815" spans="1:8" x14ac:dyDescent="0.4">
      <c r="A815" s="10" t="s">
        <v>4464</v>
      </c>
      <c r="B815" s="5" t="s">
        <v>4641</v>
      </c>
      <c r="C815" s="15">
        <v>45658</v>
      </c>
      <c r="D815" s="21" t="s">
        <v>4642</v>
      </c>
      <c r="E815" s="10" t="s">
        <v>4643</v>
      </c>
      <c r="F815" s="10" t="s">
        <v>4644</v>
      </c>
      <c r="G815" s="10" t="s">
        <v>4645</v>
      </c>
      <c r="H815" s="10" t="s">
        <v>4646</v>
      </c>
    </row>
    <row r="816" spans="1:8" x14ac:dyDescent="0.4">
      <c r="A816" s="10" t="s">
        <v>4464</v>
      </c>
      <c r="B816" s="5" t="s">
        <v>4647</v>
      </c>
      <c r="C816" s="15">
        <v>45571</v>
      </c>
      <c r="D816" s="21" t="s">
        <v>4648</v>
      </c>
      <c r="E816" s="10" t="s">
        <v>4649</v>
      </c>
      <c r="F816" s="10" t="s">
        <v>4650</v>
      </c>
      <c r="G816" s="10" t="s">
        <v>4651</v>
      </c>
      <c r="H816" s="10" t="s">
        <v>4652</v>
      </c>
    </row>
    <row r="817" spans="1:8" x14ac:dyDescent="0.4">
      <c r="A817" s="10" t="s">
        <v>4464</v>
      </c>
      <c r="B817" s="5" t="s">
        <v>4653</v>
      </c>
      <c r="C817" s="15">
        <v>45839</v>
      </c>
      <c r="D817" s="21" t="s">
        <v>4654</v>
      </c>
      <c r="E817" s="10" t="s">
        <v>4655</v>
      </c>
      <c r="F817" s="10" t="s">
        <v>4656</v>
      </c>
      <c r="G817" s="10" t="s">
        <v>4657</v>
      </c>
      <c r="H817" s="10" t="s">
        <v>4658</v>
      </c>
    </row>
    <row r="818" spans="1:8" x14ac:dyDescent="0.4">
      <c r="A818" s="10" t="s">
        <v>4464</v>
      </c>
      <c r="B818" s="5" t="s">
        <v>4659</v>
      </c>
      <c r="C818" s="15">
        <v>45545</v>
      </c>
      <c r="D818" s="21" t="s">
        <v>4660</v>
      </c>
      <c r="E818" s="10" t="s">
        <v>4661</v>
      </c>
      <c r="F818" s="10" t="s">
        <v>4662</v>
      </c>
      <c r="G818" s="10" t="s">
        <v>4663</v>
      </c>
      <c r="H818" s="10" t="s">
        <v>4664</v>
      </c>
    </row>
    <row r="819" spans="1:8" x14ac:dyDescent="0.4">
      <c r="A819" s="10" t="s">
        <v>4464</v>
      </c>
      <c r="B819" s="5" t="s">
        <v>4665</v>
      </c>
      <c r="C819" s="15">
        <v>45616</v>
      </c>
      <c r="D819" s="21" t="s">
        <v>4666</v>
      </c>
      <c r="E819" s="10" t="s">
        <v>4667</v>
      </c>
      <c r="F819" s="10" t="s">
        <v>4528</v>
      </c>
      <c r="G819" s="10" t="s">
        <v>4668</v>
      </c>
      <c r="H819" s="10" t="s">
        <v>4669</v>
      </c>
    </row>
    <row r="820" spans="1:8" x14ac:dyDescent="0.4">
      <c r="A820" s="10" t="s">
        <v>4464</v>
      </c>
      <c r="B820" s="5" t="s">
        <v>4670</v>
      </c>
      <c r="C820" s="15">
        <v>45664</v>
      </c>
      <c r="D820" s="21" t="s">
        <v>4671</v>
      </c>
      <c r="E820" s="10" t="s">
        <v>4672</v>
      </c>
      <c r="F820" s="10" t="s">
        <v>4673</v>
      </c>
      <c r="G820" s="10" t="s">
        <v>4674</v>
      </c>
      <c r="H820" s="10" t="s">
        <v>4675</v>
      </c>
    </row>
    <row r="821" spans="1:8" x14ac:dyDescent="0.4">
      <c r="A821" s="10" t="s">
        <v>4464</v>
      </c>
      <c r="B821" s="5" t="s">
        <v>4676</v>
      </c>
      <c r="C821" s="15">
        <v>45603</v>
      </c>
      <c r="D821" s="21" t="s">
        <v>4677</v>
      </c>
      <c r="E821" s="10" t="s">
        <v>4678</v>
      </c>
      <c r="F821" s="10" t="s">
        <v>4679</v>
      </c>
      <c r="G821" s="10" t="s">
        <v>4680</v>
      </c>
      <c r="H821" s="10" t="s">
        <v>4681</v>
      </c>
    </row>
    <row r="822" spans="1:8" x14ac:dyDescent="0.4">
      <c r="A822" s="10" t="s">
        <v>4464</v>
      </c>
      <c r="B822" s="5" t="s">
        <v>4682</v>
      </c>
      <c r="C822" s="15">
        <v>45505</v>
      </c>
      <c r="D822" s="21" t="s">
        <v>4683</v>
      </c>
      <c r="E822" s="10" t="s">
        <v>4684</v>
      </c>
      <c r="F822" s="10" t="s">
        <v>4644</v>
      </c>
      <c r="G822" s="10" t="s">
        <v>4685</v>
      </c>
      <c r="H822" s="10" t="s">
        <v>4686</v>
      </c>
    </row>
    <row r="823" spans="1:8" x14ac:dyDescent="0.4">
      <c r="A823" s="10" t="s">
        <v>4464</v>
      </c>
      <c r="B823" s="5" t="s">
        <v>4687</v>
      </c>
      <c r="C823" s="15">
        <v>45504</v>
      </c>
      <c r="D823" s="21" t="s">
        <v>4688</v>
      </c>
      <c r="E823" s="10" t="s">
        <v>4689</v>
      </c>
      <c r="F823" s="10" t="s">
        <v>4690</v>
      </c>
      <c r="G823" s="10" t="s">
        <v>4691</v>
      </c>
      <c r="H823" s="10" t="s">
        <v>4692</v>
      </c>
    </row>
    <row r="824" spans="1:8" x14ac:dyDescent="0.4">
      <c r="A824" s="10" t="s">
        <v>4464</v>
      </c>
      <c r="B824" s="5" t="s">
        <v>4693</v>
      </c>
      <c r="C824" s="15">
        <v>45742</v>
      </c>
      <c r="D824" s="21" t="s">
        <v>4694</v>
      </c>
      <c r="E824" s="10" t="s">
        <v>4695</v>
      </c>
      <c r="F824" s="10" t="s">
        <v>4696</v>
      </c>
      <c r="G824" s="10" t="s">
        <v>4697</v>
      </c>
      <c r="H824" s="10" t="s">
        <v>4698</v>
      </c>
    </row>
    <row r="825" spans="1:8" x14ac:dyDescent="0.4">
      <c r="A825" s="10" t="s">
        <v>4464</v>
      </c>
      <c r="B825" s="5" t="s">
        <v>4699</v>
      </c>
      <c r="C825" s="15">
        <v>45747</v>
      </c>
      <c r="D825" s="21" t="s">
        <v>4700</v>
      </c>
      <c r="E825" s="10" t="s">
        <v>4701</v>
      </c>
      <c r="F825" s="10" t="s">
        <v>4584</v>
      </c>
      <c r="G825" s="10" t="s">
        <v>4702</v>
      </c>
      <c r="H825" s="10" t="s">
        <v>4703</v>
      </c>
    </row>
    <row r="826" spans="1:8" x14ac:dyDescent="0.4">
      <c r="A826" s="10" t="s">
        <v>4464</v>
      </c>
      <c r="B826" s="5" t="s">
        <v>4704</v>
      </c>
      <c r="C826" s="15">
        <v>45797</v>
      </c>
      <c r="D826" s="21" t="s">
        <v>4705</v>
      </c>
      <c r="E826" s="10" t="s">
        <v>4706</v>
      </c>
      <c r="F826" s="10" t="s">
        <v>4707</v>
      </c>
      <c r="G826" s="10" t="s">
        <v>4708</v>
      </c>
      <c r="H826" s="10" t="s">
        <v>4709</v>
      </c>
    </row>
    <row r="827" spans="1:8" x14ac:dyDescent="0.4">
      <c r="A827" s="10" t="s">
        <v>4464</v>
      </c>
      <c r="B827" s="5" t="s">
        <v>4710</v>
      </c>
      <c r="C827" s="15">
        <v>45783</v>
      </c>
      <c r="D827" s="21" t="s">
        <v>4711</v>
      </c>
      <c r="E827" s="10" t="s">
        <v>4712</v>
      </c>
      <c r="F827" s="10" t="s">
        <v>4713</v>
      </c>
      <c r="G827" s="10" t="s">
        <v>4714</v>
      </c>
      <c r="H827" s="10" t="s">
        <v>4715</v>
      </c>
    </row>
    <row r="828" spans="1:8" x14ac:dyDescent="0.4">
      <c r="A828" s="10" t="s">
        <v>4464</v>
      </c>
      <c r="B828" s="5" t="s">
        <v>4716</v>
      </c>
      <c r="C828" s="15">
        <v>45566</v>
      </c>
      <c r="D828" s="21" t="s">
        <v>4717</v>
      </c>
      <c r="E828" s="10" t="s">
        <v>4718</v>
      </c>
      <c r="F828" s="10" t="s">
        <v>4719</v>
      </c>
      <c r="G828" s="10" t="s">
        <v>4720</v>
      </c>
      <c r="H828" s="10" t="s">
        <v>4721</v>
      </c>
    </row>
    <row r="829" spans="1:8" x14ac:dyDescent="0.4">
      <c r="A829" s="10" t="s">
        <v>4464</v>
      </c>
      <c r="B829" s="5" t="s">
        <v>4722</v>
      </c>
      <c r="C829" s="15">
        <v>45650</v>
      </c>
      <c r="D829" s="21" t="s">
        <v>4723</v>
      </c>
      <c r="E829" s="10" t="s">
        <v>4724</v>
      </c>
      <c r="F829" s="10" t="s">
        <v>4719</v>
      </c>
      <c r="G829" s="10" t="s">
        <v>4725</v>
      </c>
      <c r="H829" s="10" t="s">
        <v>4726</v>
      </c>
    </row>
    <row r="830" spans="1:8" x14ac:dyDescent="0.4">
      <c r="A830" s="10" t="s">
        <v>4464</v>
      </c>
      <c r="B830" s="5" t="s">
        <v>4727</v>
      </c>
      <c r="C830" s="15">
        <v>45505</v>
      </c>
      <c r="D830" s="21" t="s">
        <v>4728</v>
      </c>
      <c r="E830" s="10" t="s">
        <v>4729</v>
      </c>
      <c r="F830" s="10" t="s">
        <v>4730</v>
      </c>
      <c r="G830" s="10" t="s">
        <v>4731</v>
      </c>
      <c r="H830" s="10" t="s">
        <v>4732</v>
      </c>
    </row>
    <row r="831" spans="1:8" x14ac:dyDescent="0.4">
      <c r="A831" s="10" t="s">
        <v>4464</v>
      </c>
      <c r="B831" s="5" t="s">
        <v>4733</v>
      </c>
      <c r="C831" s="15">
        <v>45628</v>
      </c>
      <c r="D831" s="21" t="s">
        <v>4734</v>
      </c>
      <c r="E831" s="10" t="s">
        <v>4735</v>
      </c>
      <c r="F831" s="10" t="s">
        <v>4736</v>
      </c>
      <c r="G831" s="10" t="s">
        <v>4737</v>
      </c>
      <c r="H831" s="10" t="s">
        <v>4738</v>
      </c>
    </row>
    <row r="832" spans="1:8" x14ac:dyDescent="0.4">
      <c r="A832" s="10" t="s">
        <v>4464</v>
      </c>
      <c r="B832" s="5" t="s">
        <v>4739</v>
      </c>
      <c r="C832" s="15">
        <v>45723</v>
      </c>
      <c r="D832" s="21" t="s">
        <v>4740</v>
      </c>
      <c r="E832" s="10" t="s">
        <v>4741</v>
      </c>
      <c r="F832" s="10" t="s">
        <v>4742</v>
      </c>
      <c r="G832" s="10" t="s">
        <v>4743</v>
      </c>
      <c r="H832" s="10" t="s">
        <v>4744</v>
      </c>
    </row>
    <row r="833" spans="1:8" x14ac:dyDescent="0.4">
      <c r="A833" s="10" t="s">
        <v>4464</v>
      </c>
      <c r="B833" s="5" t="s">
        <v>4745</v>
      </c>
      <c r="C833" s="15">
        <v>45566</v>
      </c>
      <c r="D833" s="21" t="s">
        <v>4746</v>
      </c>
      <c r="E833" s="10" t="s">
        <v>4747</v>
      </c>
      <c r="F833" s="10" t="s">
        <v>4748</v>
      </c>
      <c r="G833" s="10" t="s">
        <v>4749</v>
      </c>
      <c r="H833" s="10" t="s">
        <v>4750</v>
      </c>
    </row>
    <row r="834" spans="1:8" x14ac:dyDescent="0.4">
      <c r="A834" s="10" t="s">
        <v>4464</v>
      </c>
      <c r="B834" s="5" t="s">
        <v>4751</v>
      </c>
      <c r="C834" s="15">
        <v>45566</v>
      </c>
      <c r="D834" s="21" t="s">
        <v>4752</v>
      </c>
      <c r="E834" s="10" t="s">
        <v>4753</v>
      </c>
      <c r="F834" s="10" t="s">
        <v>4754</v>
      </c>
      <c r="G834" s="10" t="s">
        <v>4755</v>
      </c>
      <c r="H834" s="10" t="s">
        <v>4756</v>
      </c>
    </row>
    <row r="835" spans="1:8" x14ac:dyDescent="0.4">
      <c r="A835" s="10" t="s">
        <v>4464</v>
      </c>
      <c r="B835" s="5" t="s">
        <v>4757</v>
      </c>
      <c r="C835" s="15">
        <v>45474</v>
      </c>
      <c r="D835" s="21" t="s">
        <v>4758</v>
      </c>
      <c r="E835" s="10" t="s">
        <v>4759</v>
      </c>
      <c r="F835" s="10" t="s">
        <v>4754</v>
      </c>
      <c r="G835" s="10" t="s">
        <v>4760</v>
      </c>
      <c r="H835" s="10" t="s">
        <v>4761</v>
      </c>
    </row>
    <row r="836" spans="1:8" x14ac:dyDescent="0.4">
      <c r="A836" s="10" t="s">
        <v>4464</v>
      </c>
      <c r="B836" s="5" t="s">
        <v>4762</v>
      </c>
      <c r="C836" s="15">
        <v>45743</v>
      </c>
      <c r="D836" s="21" t="s">
        <v>4763</v>
      </c>
      <c r="E836" s="10" t="s">
        <v>4764</v>
      </c>
      <c r="F836" s="10" t="s">
        <v>4765</v>
      </c>
      <c r="G836" s="10" t="s">
        <v>4766</v>
      </c>
      <c r="H836" s="10" t="s">
        <v>4767</v>
      </c>
    </row>
    <row r="837" spans="1:8" x14ac:dyDescent="0.4">
      <c r="A837" s="10" t="s">
        <v>4464</v>
      </c>
      <c r="B837" s="5" t="s">
        <v>4768</v>
      </c>
      <c r="C837" s="15">
        <v>45611</v>
      </c>
      <c r="D837" s="21" t="s">
        <v>4769</v>
      </c>
      <c r="E837" s="10" t="s">
        <v>4770</v>
      </c>
      <c r="F837" s="10" t="s">
        <v>4771</v>
      </c>
      <c r="G837" s="10" t="s">
        <v>4772</v>
      </c>
      <c r="H837" s="10" t="s">
        <v>4773</v>
      </c>
    </row>
    <row r="838" spans="1:8" x14ac:dyDescent="0.4">
      <c r="A838" s="10" t="s">
        <v>4464</v>
      </c>
      <c r="B838" s="5" t="s">
        <v>4774</v>
      </c>
      <c r="C838" s="15">
        <v>45519</v>
      </c>
      <c r="D838" s="21" t="s">
        <v>4775</v>
      </c>
      <c r="E838" s="10" t="s">
        <v>4776</v>
      </c>
      <c r="F838" s="10" t="s">
        <v>4777</v>
      </c>
      <c r="G838" s="10" t="s">
        <v>4778</v>
      </c>
      <c r="H838" s="10" t="s">
        <v>4779</v>
      </c>
    </row>
    <row r="839" spans="1:8" x14ac:dyDescent="0.4">
      <c r="A839" s="10" t="s">
        <v>4464</v>
      </c>
      <c r="B839" s="5" t="s">
        <v>4780</v>
      </c>
      <c r="C839" s="15">
        <v>45614</v>
      </c>
      <c r="D839" s="21" t="s">
        <v>4781</v>
      </c>
      <c r="E839" s="10" t="s">
        <v>4782</v>
      </c>
      <c r="F839" s="10" t="s">
        <v>4783</v>
      </c>
      <c r="G839" s="10" t="s">
        <v>4784</v>
      </c>
      <c r="H839" s="10" t="s">
        <v>4785</v>
      </c>
    </row>
    <row r="840" spans="1:8" x14ac:dyDescent="0.4">
      <c r="A840" s="10" t="s">
        <v>4464</v>
      </c>
      <c r="B840" s="5" t="s">
        <v>4786</v>
      </c>
      <c r="C840" s="15">
        <v>45748</v>
      </c>
      <c r="D840" s="21" t="s">
        <v>4787</v>
      </c>
      <c r="E840" s="10" t="s">
        <v>4788</v>
      </c>
      <c r="F840" s="10" t="s">
        <v>4789</v>
      </c>
      <c r="G840" s="10" t="s">
        <v>4790</v>
      </c>
      <c r="H840" s="10" t="s">
        <v>4791</v>
      </c>
    </row>
    <row r="841" spans="1:8" x14ac:dyDescent="0.4">
      <c r="A841" s="10" t="s">
        <v>4464</v>
      </c>
      <c r="B841" s="5" t="s">
        <v>4792</v>
      </c>
      <c r="C841" s="15">
        <v>45581</v>
      </c>
      <c r="D841" s="21" t="s">
        <v>4793</v>
      </c>
      <c r="E841" s="10" t="s">
        <v>4794</v>
      </c>
      <c r="F841" s="10" t="s">
        <v>4795</v>
      </c>
      <c r="G841" s="10" t="s">
        <v>4796</v>
      </c>
      <c r="H841" s="10" t="s">
        <v>4797</v>
      </c>
    </row>
    <row r="842" spans="1:8" x14ac:dyDescent="0.4">
      <c r="A842" s="10" t="s">
        <v>4464</v>
      </c>
      <c r="B842" s="5" t="s">
        <v>4798</v>
      </c>
      <c r="C842" s="15">
        <v>45597</v>
      </c>
      <c r="D842" s="21" t="s">
        <v>4799</v>
      </c>
      <c r="E842" s="10" t="s">
        <v>4800</v>
      </c>
      <c r="F842" s="10" t="s">
        <v>4801</v>
      </c>
      <c r="G842" s="10" t="s">
        <v>4802</v>
      </c>
      <c r="H842" s="10" t="s">
        <v>4803</v>
      </c>
    </row>
    <row r="843" spans="1:8" x14ac:dyDescent="0.4">
      <c r="A843" s="10" t="s">
        <v>4464</v>
      </c>
      <c r="B843" s="5" t="s">
        <v>4804</v>
      </c>
      <c r="C843" s="15">
        <v>45594</v>
      </c>
      <c r="D843" s="21" t="s">
        <v>4805</v>
      </c>
      <c r="E843" s="10" t="s">
        <v>4806</v>
      </c>
      <c r="F843" s="10" t="s">
        <v>4807</v>
      </c>
      <c r="G843" s="10" t="s">
        <v>4808</v>
      </c>
      <c r="H843" s="10" t="s">
        <v>4809</v>
      </c>
    </row>
    <row r="844" spans="1:8" x14ac:dyDescent="0.4">
      <c r="A844" s="10" t="s">
        <v>4464</v>
      </c>
      <c r="B844" s="5" t="s">
        <v>4810</v>
      </c>
      <c r="C844" s="15">
        <v>45597</v>
      </c>
      <c r="D844" s="21" t="s">
        <v>4811</v>
      </c>
      <c r="E844" s="10" t="s">
        <v>4812</v>
      </c>
      <c r="F844" s="10" t="s">
        <v>4813</v>
      </c>
      <c r="G844" s="10" t="s">
        <v>4814</v>
      </c>
      <c r="H844" s="10" t="s">
        <v>4815</v>
      </c>
    </row>
    <row r="845" spans="1:8" x14ac:dyDescent="0.4">
      <c r="A845" s="10" t="s">
        <v>4464</v>
      </c>
      <c r="B845" s="5" t="s">
        <v>4816</v>
      </c>
      <c r="C845" s="15">
        <v>45536</v>
      </c>
      <c r="D845" s="21" t="s">
        <v>4817</v>
      </c>
      <c r="E845" s="10" t="s">
        <v>4818</v>
      </c>
      <c r="F845" s="10" t="s">
        <v>4819</v>
      </c>
      <c r="G845" s="10" t="s">
        <v>4820</v>
      </c>
      <c r="H845" s="10" t="s">
        <v>4821</v>
      </c>
    </row>
    <row r="846" spans="1:8" x14ac:dyDescent="0.4">
      <c r="A846" s="10" t="s">
        <v>4464</v>
      </c>
      <c r="B846" s="5" t="s">
        <v>4822</v>
      </c>
      <c r="C846" s="15">
        <v>45615</v>
      </c>
      <c r="D846" s="21" t="s">
        <v>4823</v>
      </c>
      <c r="E846" s="10" t="s">
        <v>4824</v>
      </c>
      <c r="F846" s="10" t="s">
        <v>4801</v>
      </c>
      <c r="G846" s="10" t="s">
        <v>4825</v>
      </c>
      <c r="H846" s="10" t="s">
        <v>4826</v>
      </c>
    </row>
    <row r="847" spans="1:8" x14ac:dyDescent="0.4">
      <c r="A847" s="10" t="s">
        <v>4464</v>
      </c>
      <c r="B847" s="5" t="s">
        <v>4827</v>
      </c>
      <c r="C847" s="15">
        <v>45784</v>
      </c>
      <c r="D847" s="21" t="s">
        <v>4828</v>
      </c>
      <c r="E847" s="10" t="s">
        <v>4829</v>
      </c>
      <c r="F847" s="10" t="s">
        <v>4830</v>
      </c>
      <c r="G847" s="10" t="s">
        <v>4831</v>
      </c>
      <c r="H847" s="10" t="s">
        <v>4832</v>
      </c>
    </row>
    <row r="848" spans="1:8" x14ac:dyDescent="0.4">
      <c r="A848" s="10" t="s">
        <v>4464</v>
      </c>
      <c r="B848" s="5" t="s">
        <v>4833</v>
      </c>
      <c r="C848" s="15">
        <v>45566</v>
      </c>
      <c r="D848" s="21" t="s">
        <v>4834</v>
      </c>
      <c r="E848" s="10" t="s">
        <v>4835</v>
      </c>
      <c r="F848" s="10" t="s">
        <v>4801</v>
      </c>
      <c r="G848" s="10" t="s">
        <v>4836</v>
      </c>
      <c r="H848" s="10" t="s">
        <v>4837</v>
      </c>
    </row>
    <row r="849" spans="1:8" x14ac:dyDescent="0.4">
      <c r="A849" s="10" t="s">
        <v>4464</v>
      </c>
      <c r="B849" s="5" t="s">
        <v>4838</v>
      </c>
      <c r="C849" s="15">
        <v>45586</v>
      </c>
      <c r="D849" s="21" t="s">
        <v>4839</v>
      </c>
      <c r="E849" s="10" t="s">
        <v>4840</v>
      </c>
      <c r="F849" s="10" t="s">
        <v>4813</v>
      </c>
      <c r="G849" s="10" t="s">
        <v>4841</v>
      </c>
      <c r="H849" s="10" t="s">
        <v>4842</v>
      </c>
    </row>
    <row r="850" spans="1:8" x14ac:dyDescent="0.4">
      <c r="A850" s="10" t="s">
        <v>4464</v>
      </c>
      <c r="B850" s="5" t="s">
        <v>4843</v>
      </c>
      <c r="C850" s="15">
        <v>45931</v>
      </c>
      <c r="D850" s="21" t="s">
        <v>4844</v>
      </c>
      <c r="E850" s="10" t="s">
        <v>4845</v>
      </c>
      <c r="F850" s="10" t="s">
        <v>4846</v>
      </c>
      <c r="G850" s="10" t="s">
        <v>4847</v>
      </c>
      <c r="H850" s="10" t="s">
        <v>4848</v>
      </c>
    </row>
    <row r="851" spans="1:8" x14ac:dyDescent="0.4">
      <c r="A851" s="10" t="s">
        <v>4464</v>
      </c>
      <c r="B851" s="5" t="s">
        <v>4849</v>
      </c>
      <c r="C851" s="15">
        <v>45625</v>
      </c>
      <c r="D851" s="21" t="s">
        <v>4850</v>
      </c>
      <c r="E851" s="10" t="s">
        <v>4851</v>
      </c>
      <c r="F851" s="10" t="s">
        <v>4852</v>
      </c>
      <c r="G851" s="10" t="s">
        <v>4853</v>
      </c>
      <c r="H851" s="10" t="s">
        <v>4854</v>
      </c>
    </row>
    <row r="852" spans="1:8" x14ac:dyDescent="0.4">
      <c r="A852" s="10" t="s">
        <v>4464</v>
      </c>
      <c r="B852" s="5" t="s">
        <v>4855</v>
      </c>
      <c r="C852" s="15">
        <v>45628</v>
      </c>
      <c r="D852" s="21" t="s">
        <v>4856</v>
      </c>
      <c r="E852" s="10" t="s">
        <v>4857</v>
      </c>
      <c r="F852" s="10" t="s">
        <v>4858</v>
      </c>
      <c r="G852" s="10" t="s">
        <v>4859</v>
      </c>
      <c r="H852" s="10" t="s">
        <v>4860</v>
      </c>
    </row>
    <row r="853" spans="1:8" x14ac:dyDescent="0.4">
      <c r="A853" s="10" t="s">
        <v>4464</v>
      </c>
      <c r="B853" s="5" t="s">
        <v>4861</v>
      </c>
      <c r="C853" s="15">
        <v>45866</v>
      </c>
      <c r="D853" s="21" t="s">
        <v>4862</v>
      </c>
      <c r="E853" s="10" t="s">
        <v>4863</v>
      </c>
      <c r="F853" s="10" t="s">
        <v>4864</v>
      </c>
      <c r="G853" s="10" t="s">
        <v>4865</v>
      </c>
      <c r="H853" s="10" t="s">
        <v>4866</v>
      </c>
    </row>
    <row r="854" spans="1:8" x14ac:dyDescent="0.4">
      <c r="A854" s="10" t="s">
        <v>4464</v>
      </c>
      <c r="B854" s="5" t="s">
        <v>4867</v>
      </c>
      <c r="C854" s="15">
        <v>45474</v>
      </c>
      <c r="D854" s="21" t="s">
        <v>3899</v>
      </c>
      <c r="E854" s="10" t="s">
        <v>3900</v>
      </c>
      <c r="F854" s="10" t="s">
        <v>4868</v>
      </c>
      <c r="G854" s="10" t="s">
        <v>4869</v>
      </c>
      <c r="H854" s="10" t="s">
        <v>4870</v>
      </c>
    </row>
    <row r="855" spans="1:8" x14ac:dyDescent="0.4">
      <c r="A855" s="10" t="s">
        <v>4464</v>
      </c>
      <c r="B855" s="5" t="s">
        <v>4871</v>
      </c>
      <c r="C855" s="15">
        <v>45560</v>
      </c>
      <c r="D855" s="21" t="s">
        <v>4872</v>
      </c>
      <c r="E855" s="10" t="s">
        <v>4873</v>
      </c>
      <c r="F855" s="10" t="s">
        <v>4874</v>
      </c>
      <c r="G855" s="10" t="s">
        <v>4875</v>
      </c>
      <c r="H855" s="10" t="s">
        <v>4876</v>
      </c>
    </row>
    <row r="856" spans="1:8" x14ac:dyDescent="0.4">
      <c r="A856" s="10" t="s">
        <v>4464</v>
      </c>
      <c r="B856" s="5" t="s">
        <v>4877</v>
      </c>
      <c r="C856" s="15">
        <v>45839</v>
      </c>
      <c r="D856" s="21" t="s">
        <v>4878</v>
      </c>
      <c r="E856" s="10" t="s">
        <v>4879</v>
      </c>
      <c r="F856" s="10" t="s">
        <v>4880</v>
      </c>
      <c r="G856" s="10" t="s">
        <v>4881</v>
      </c>
      <c r="H856" s="10" t="s">
        <v>4882</v>
      </c>
    </row>
    <row r="857" spans="1:8" x14ac:dyDescent="0.4">
      <c r="A857" s="10" t="s">
        <v>4464</v>
      </c>
      <c r="B857" s="5" t="s">
        <v>4883</v>
      </c>
      <c r="C857" s="15">
        <v>45509</v>
      </c>
      <c r="D857" s="21" t="s">
        <v>4884</v>
      </c>
      <c r="E857" s="10" t="s">
        <v>4885</v>
      </c>
      <c r="F857" s="10" t="s">
        <v>4886</v>
      </c>
      <c r="G857" s="10" t="s">
        <v>4887</v>
      </c>
      <c r="H857" s="10" t="s">
        <v>4888</v>
      </c>
    </row>
    <row r="858" spans="1:8" x14ac:dyDescent="0.4">
      <c r="A858" s="10" t="s">
        <v>4464</v>
      </c>
      <c r="B858" s="5" t="s">
        <v>4889</v>
      </c>
      <c r="C858" s="15">
        <v>45525</v>
      </c>
      <c r="D858" s="21" t="s">
        <v>4890</v>
      </c>
      <c r="E858" s="10" t="s">
        <v>4891</v>
      </c>
      <c r="F858" s="10" t="s">
        <v>4892</v>
      </c>
      <c r="G858" s="10" t="s">
        <v>4893</v>
      </c>
      <c r="H858" s="10" t="s">
        <v>4894</v>
      </c>
    </row>
    <row r="859" spans="1:8" x14ac:dyDescent="0.4">
      <c r="A859" s="10" t="s">
        <v>4464</v>
      </c>
      <c r="B859" s="5" t="s">
        <v>4895</v>
      </c>
      <c r="C859" s="15">
        <v>45583</v>
      </c>
      <c r="D859" s="21" t="s">
        <v>4896</v>
      </c>
      <c r="E859" s="10" t="s">
        <v>4897</v>
      </c>
      <c r="F859" s="10" t="s">
        <v>4898</v>
      </c>
      <c r="G859" s="10" t="s">
        <v>4899</v>
      </c>
      <c r="H859" s="10" t="s">
        <v>4900</v>
      </c>
    </row>
    <row r="860" spans="1:8" x14ac:dyDescent="0.4">
      <c r="A860" s="10" t="s">
        <v>4464</v>
      </c>
      <c r="B860" s="5" t="s">
        <v>4901</v>
      </c>
      <c r="C860" s="15">
        <v>45689</v>
      </c>
      <c r="D860" s="21" t="s">
        <v>2349</v>
      </c>
      <c r="E860" s="10" t="s">
        <v>2350</v>
      </c>
      <c r="F860" s="10" t="s">
        <v>4886</v>
      </c>
      <c r="G860" s="10" t="s">
        <v>4902</v>
      </c>
      <c r="H860" s="10" t="s">
        <v>4903</v>
      </c>
    </row>
    <row r="861" spans="1:8" x14ac:dyDescent="0.4">
      <c r="A861" s="10" t="s">
        <v>4464</v>
      </c>
      <c r="B861" s="5" t="s">
        <v>4904</v>
      </c>
      <c r="C861" s="15">
        <v>45748</v>
      </c>
      <c r="D861" s="21" t="s">
        <v>4905</v>
      </c>
      <c r="E861" s="10" t="s">
        <v>4906</v>
      </c>
      <c r="F861" s="10" t="s">
        <v>4907</v>
      </c>
      <c r="G861" s="10" t="s">
        <v>4908</v>
      </c>
      <c r="H861" s="10" t="s">
        <v>4909</v>
      </c>
    </row>
    <row r="862" spans="1:8" x14ac:dyDescent="0.4">
      <c r="A862" s="10" t="s">
        <v>4464</v>
      </c>
      <c r="B862" s="5" t="s">
        <v>4910</v>
      </c>
      <c r="C862" s="15">
        <v>45849</v>
      </c>
      <c r="D862" s="21" t="s">
        <v>4911</v>
      </c>
      <c r="E862" s="10" t="s">
        <v>4912</v>
      </c>
      <c r="F862" s="10" t="s">
        <v>4913</v>
      </c>
      <c r="G862" s="10" t="s">
        <v>4914</v>
      </c>
      <c r="H862" s="10" t="s">
        <v>4915</v>
      </c>
    </row>
    <row r="863" spans="1:8" x14ac:dyDescent="0.4">
      <c r="A863" s="10" t="s">
        <v>4464</v>
      </c>
      <c r="B863" s="5" t="s">
        <v>4916</v>
      </c>
      <c r="C863" s="15">
        <v>45629</v>
      </c>
      <c r="D863" s="21" t="s">
        <v>4917</v>
      </c>
      <c r="E863" s="10" t="s">
        <v>4918</v>
      </c>
      <c r="F863" s="10" t="s">
        <v>4919</v>
      </c>
      <c r="G863" s="10" t="s">
        <v>4920</v>
      </c>
      <c r="H863" s="10" t="s">
        <v>4921</v>
      </c>
    </row>
    <row r="864" spans="1:8" x14ac:dyDescent="0.4">
      <c r="A864" s="10" t="s">
        <v>4464</v>
      </c>
      <c r="B864" s="5" t="s">
        <v>4922</v>
      </c>
      <c r="C864" s="15">
        <v>45577</v>
      </c>
      <c r="D864" s="21" t="s">
        <v>4923</v>
      </c>
      <c r="E864" s="10" t="s">
        <v>4924</v>
      </c>
      <c r="F864" s="10" t="s">
        <v>4925</v>
      </c>
      <c r="G864" s="10" t="s">
        <v>4926</v>
      </c>
      <c r="H864" s="10" t="s">
        <v>4927</v>
      </c>
    </row>
    <row r="865" spans="1:8" x14ac:dyDescent="0.4">
      <c r="A865" s="10" t="s">
        <v>4464</v>
      </c>
      <c r="B865" s="5" t="s">
        <v>4928</v>
      </c>
      <c r="C865" s="15">
        <v>45804</v>
      </c>
      <c r="D865" s="21" t="s">
        <v>4929</v>
      </c>
      <c r="E865" s="10" t="s">
        <v>4930</v>
      </c>
      <c r="F865" s="10" t="s">
        <v>4931</v>
      </c>
      <c r="G865" s="10" t="s">
        <v>4932</v>
      </c>
      <c r="H865" s="10" t="s">
        <v>4933</v>
      </c>
    </row>
    <row r="866" spans="1:8" x14ac:dyDescent="0.4">
      <c r="A866" s="10" t="s">
        <v>4464</v>
      </c>
      <c r="B866" s="5" t="s">
        <v>4934</v>
      </c>
      <c r="C866" s="15">
        <v>45474</v>
      </c>
      <c r="D866" s="21" t="s">
        <v>4935</v>
      </c>
      <c r="E866" s="10" t="s">
        <v>4936</v>
      </c>
      <c r="F866" s="10" t="s">
        <v>4937</v>
      </c>
      <c r="G866" s="10" t="s">
        <v>4938</v>
      </c>
      <c r="H866" s="10" t="s">
        <v>4939</v>
      </c>
    </row>
    <row r="867" spans="1:8" x14ac:dyDescent="0.4">
      <c r="A867" s="10" t="s">
        <v>4464</v>
      </c>
      <c r="B867" s="5" t="s">
        <v>4940</v>
      </c>
      <c r="C867" s="15">
        <v>45778</v>
      </c>
      <c r="D867" s="21" t="s">
        <v>4941</v>
      </c>
      <c r="E867" s="10" t="s">
        <v>4942</v>
      </c>
      <c r="F867" s="10" t="s">
        <v>4943</v>
      </c>
      <c r="G867" s="10" t="s">
        <v>4944</v>
      </c>
      <c r="H867" s="10" t="s">
        <v>4945</v>
      </c>
    </row>
    <row r="868" spans="1:8" x14ac:dyDescent="0.4">
      <c r="A868" s="10" t="s">
        <v>4464</v>
      </c>
      <c r="B868" s="5" t="s">
        <v>4946</v>
      </c>
      <c r="C868" s="15">
        <v>45677</v>
      </c>
      <c r="D868" s="21" t="s">
        <v>4947</v>
      </c>
      <c r="E868" s="10" t="s">
        <v>4948</v>
      </c>
      <c r="F868" s="10" t="s">
        <v>4949</v>
      </c>
      <c r="G868" s="10" t="s">
        <v>4950</v>
      </c>
      <c r="H868" s="10" t="s">
        <v>4951</v>
      </c>
    </row>
    <row r="869" spans="1:8" x14ac:dyDescent="0.4">
      <c r="A869" s="10" t="s">
        <v>4464</v>
      </c>
      <c r="B869" s="5" t="s">
        <v>4952</v>
      </c>
      <c r="C869" s="15">
        <v>45658</v>
      </c>
      <c r="D869" s="21" t="s">
        <v>4953</v>
      </c>
      <c r="E869" s="10" t="s">
        <v>4954</v>
      </c>
      <c r="F869" s="10" t="s">
        <v>4955</v>
      </c>
      <c r="G869" s="10" t="s">
        <v>4956</v>
      </c>
      <c r="H869" s="10" t="s">
        <v>4957</v>
      </c>
    </row>
    <row r="870" spans="1:8" x14ac:dyDescent="0.4">
      <c r="A870" s="10" t="s">
        <v>4464</v>
      </c>
      <c r="B870" s="5" t="s">
        <v>4958</v>
      </c>
      <c r="C870" s="15">
        <v>45597</v>
      </c>
      <c r="D870" s="21" t="s">
        <v>4959</v>
      </c>
      <c r="E870" s="10" t="s">
        <v>4960</v>
      </c>
      <c r="F870" s="10" t="s">
        <v>4955</v>
      </c>
      <c r="G870" s="10" t="s">
        <v>4961</v>
      </c>
      <c r="H870" s="10" t="s">
        <v>4962</v>
      </c>
    </row>
    <row r="871" spans="1:8" x14ac:dyDescent="0.4">
      <c r="A871" s="10" t="s">
        <v>4464</v>
      </c>
      <c r="B871" s="5" t="s">
        <v>4963</v>
      </c>
      <c r="C871" s="15">
        <v>45616</v>
      </c>
      <c r="D871" s="21" t="s">
        <v>4964</v>
      </c>
      <c r="E871" s="10" t="s">
        <v>4965</v>
      </c>
      <c r="F871" s="10" t="s">
        <v>4966</v>
      </c>
      <c r="G871" s="10" t="s">
        <v>4967</v>
      </c>
      <c r="H871" s="10" t="s">
        <v>4968</v>
      </c>
    </row>
    <row r="872" spans="1:8" x14ac:dyDescent="0.4">
      <c r="A872" s="10" t="s">
        <v>4464</v>
      </c>
      <c r="B872" s="5" t="s">
        <v>4969</v>
      </c>
      <c r="C872" s="15">
        <v>45559</v>
      </c>
      <c r="D872" s="21" t="s">
        <v>4970</v>
      </c>
      <c r="E872" s="10" t="s">
        <v>4971</v>
      </c>
      <c r="F872" s="10" t="s">
        <v>4972</v>
      </c>
      <c r="G872" s="10" t="s">
        <v>4973</v>
      </c>
      <c r="H872" s="10" t="s">
        <v>4974</v>
      </c>
    </row>
    <row r="873" spans="1:8" x14ac:dyDescent="0.4">
      <c r="A873" s="10" t="s">
        <v>4464</v>
      </c>
      <c r="B873" s="5" t="s">
        <v>4975</v>
      </c>
      <c r="C873" s="15">
        <v>45839</v>
      </c>
      <c r="D873" s="21" t="s">
        <v>4976</v>
      </c>
      <c r="E873" s="10" t="s">
        <v>4977</v>
      </c>
      <c r="F873" s="10" t="s">
        <v>4978</v>
      </c>
      <c r="G873" s="10" t="s">
        <v>4979</v>
      </c>
      <c r="H873" s="10" t="s">
        <v>4980</v>
      </c>
    </row>
    <row r="874" spans="1:8" x14ac:dyDescent="0.4">
      <c r="A874" s="10" t="s">
        <v>4464</v>
      </c>
      <c r="B874" s="5" t="s">
        <v>4981</v>
      </c>
      <c r="C874" s="15">
        <v>45574</v>
      </c>
      <c r="D874" s="21" t="s">
        <v>4982</v>
      </c>
      <c r="E874" s="10" t="s">
        <v>4983</v>
      </c>
      <c r="F874" s="10" t="s">
        <v>4984</v>
      </c>
      <c r="G874" s="10" t="s">
        <v>4985</v>
      </c>
      <c r="H874" s="10" t="s">
        <v>4986</v>
      </c>
    </row>
    <row r="875" spans="1:8" x14ac:dyDescent="0.4">
      <c r="A875" s="10" t="s">
        <v>4464</v>
      </c>
      <c r="B875" s="5" t="s">
        <v>4987</v>
      </c>
      <c r="C875" s="15">
        <v>45627</v>
      </c>
      <c r="D875" s="21" t="s">
        <v>4988</v>
      </c>
      <c r="E875" s="10" t="s">
        <v>4989</v>
      </c>
      <c r="F875" s="10" t="s">
        <v>4990</v>
      </c>
      <c r="G875" s="10" t="s">
        <v>4991</v>
      </c>
      <c r="H875" s="10" t="s">
        <v>4992</v>
      </c>
    </row>
    <row r="876" spans="1:8" x14ac:dyDescent="0.4">
      <c r="A876" s="10" t="s">
        <v>4464</v>
      </c>
      <c r="B876" s="5" t="s">
        <v>4993</v>
      </c>
      <c r="C876" s="15">
        <v>45688</v>
      </c>
      <c r="D876" s="21" t="s">
        <v>4994</v>
      </c>
      <c r="E876" s="10" t="s">
        <v>4995</v>
      </c>
      <c r="F876" s="10" t="s">
        <v>4996</v>
      </c>
      <c r="G876" s="10" t="s">
        <v>4997</v>
      </c>
      <c r="H876" s="10" t="s">
        <v>4998</v>
      </c>
    </row>
    <row r="877" spans="1:8" x14ac:dyDescent="0.4">
      <c r="A877" s="10" t="s">
        <v>4464</v>
      </c>
      <c r="B877" s="5" t="s">
        <v>4999</v>
      </c>
      <c r="C877" s="15">
        <v>45597</v>
      </c>
      <c r="D877" s="21" t="s">
        <v>5000</v>
      </c>
      <c r="E877" s="10" t="s">
        <v>5001</v>
      </c>
      <c r="F877" s="10" t="s">
        <v>4984</v>
      </c>
      <c r="G877" s="10" t="s">
        <v>5002</v>
      </c>
      <c r="H877" s="10" t="s">
        <v>5003</v>
      </c>
    </row>
    <row r="878" spans="1:8" x14ac:dyDescent="0.4">
      <c r="A878" s="10" t="s">
        <v>4464</v>
      </c>
      <c r="B878" s="5" t="s">
        <v>5004</v>
      </c>
      <c r="C878" s="15">
        <v>45566</v>
      </c>
      <c r="D878" s="21" t="s">
        <v>5005</v>
      </c>
      <c r="E878" s="10" t="s">
        <v>5006</v>
      </c>
      <c r="F878" s="10" t="s">
        <v>5007</v>
      </c>
      <c r="G878" s="10" t="s">
        <v>5008</v>
      </c>
      <c r="H878" s="10" t="s">
        <v>5009</v>
      </c>
    </row>
    <row r="879" spans="1:8" x14ac:dyDescent="0.4">
      <c r="A879" s="10" t="s">
        <v>4464</v>
      </c>
      <c r="B879" s="5" t="s">
        <v>5010</v>
      </c>
      <c r="C879" s="15">
        <v>45496</v>
      </c>
      <c r="D879" s="21" t="s">
        <v>5011</v>
      </c>
      <c r="E879" s="10" t="s">
        <v>5012</v>
      </c>
      <c r="F879" s="10" t="s">
        <v>5013</v>
      </c>
      <c r="G879" s="10" t="s">
        <v>5014</v>
      </c>
      <c r="H879" s="10" t="s">
        <v>5015</v>
      </c>
    </row>
    <row r="880" spans="1:8" x14ac:dyDescent="0.4">
      <c r="A880" s="10" t="s">
        <v>4464</v>
      </c>
      <c r="B880" s="5" t="s">
        <v>5016</v>
      </c>
      <c r="C880" s="15">
        <v>45748</v>
      </c>
      <c r="D880" s="21" t="s">
        <v>5017</v>
      </c>
      <c r="E880" s="10" t="s">
        <v>5018</v>
      </c>
      <c r="F880" s="10" t="s">
        <v>5019</v>
      </c>
      <c r="G880" s="10" t="s">
        <v>5020</v>
      </c>
      <c r="H880" s="10" t="s">
        <v>5021</v>
      </c>
    </row>
    <row r="881" spans="1:8" x14ac:dyDescent="0.4">
      <c r="A881" s="10" t="s">
        <v>4464</v>
      </c>
      <c r="B881" s="5" t="s">
        <v>5022</v>
      </c>
      <c r="C881" s="15">
        <v>45664</v>
      </c>
      <c r="D881" s="21" t="s">
        <v>5023</v>
      </c>
      <c r="E881" s="10" t="s">
        <v>5024</v>
      </c>
      <c r="F881" s="10" t="s">
        <v>5025</v>
      </c>
      <c r="G881" s="10" t="s">
        <v>5026</v>
      </c>
      <c r="H881" s="10" t="s">
        <v>5027</v>
      </c>
    </row>
    <row r="882" spans="1:8" x14ac:dyDescent="0.4">
      <c r="A882" s="10" t="s">
        <v>4464</v>
      </c>
      <c r="B882" s="5" t="s">
        <v>5028</v>
      </c>
      <c r="C882" s="15">
        <v>45561</v>
      </c>
      <c r="D882" s="21" t="s">
        <v>5029</v>
      </c>
      <c r="E882" s="10" t="s">
        <v>5030</v>
      </c>
      <c r="F882" s="10" t="s">
        <v>5031</v>
      </c>
      <c r="G882" s="10" t="s">
        <v>5032</v>
      </c>
      <c r="H882" s="10" t="s">
        <v>5033</v>
      </c>
    </row>
    <row r="883" spans="1:8" x14ac:dyDescent="0.4">
      <c r="A883" s="10" t="s">
        <v>4464</v>
      </c>
      <c r="B883" s="5" t="s">
        <v>5034</v>
      </c>
      <c r="C883" s="15">
        <v>45810</v>
      </c>
      <c r="D883" s="21" t="s">
        <v>5035</v>
      </c>
      <c r="E883" s="10" t="s">
        <v>5036</v>
      </c>
      <c r="F883" s="10" t="s">
        <v>5037</v>
      </c>
      <c r="G883" s="10" t="s">
        <v>5038</v>
      </c>
      <c r="H883" s="10" t="s">
        <v>5039</v>
      </c>
    </row>
    <row r="884" spans="1:8" x14ac:dyDescent="0.4">
      <c r="A884" s="10" t="s">
        <v>4464</v>
      </c>
      <c r="B884" s="5" t="s">
        <v>5040</v>
      </c>
      <c r="C884" s="15">
        <v>45597</v>
      </c>
      <c r="D884" s="21" t="s">
        <v>5041</v>
      </c>
      <c r="E884" s="10" t="s">
        <v>5042</v>
      </c>
      <c r="F884" s="10" t="s">
        <v>5043</v>
      </c>
      <c r="G884" s="10" t="s">
        <v>5044</v>
      </c>
      <c r="H884" s="10" t="s">
        <v>5045</v>
      </c>
    </row>
    <row r="885" spans="1:8" x14ac:dyDescent="0.4">
      <c r="A885" s="10" t="s">
        <v>4464</v>
      </c>
      <c r="B885" s="5" t="s">
        <v>5046</v>
      </c>
      <c r="C885" s="15">
        <v>45624</v>
      </c>
      <c r="D885" s="21" t="s">
        <v>5047</v>
      </c>
      <c r="E885" s="10" t="s">
        <v>5048</v>
      </c>
      <c r="F885" s="10" t="s">
        <v>5049</v>
      </c>
      <c r="G885" s="10" t="s">
        <v>5050</v>
      </c>
      <c r="H885" s="10" t="s">
        <v>5051</v>
      </c>
    </row>
    <row r="886" spans="1:8" x14ac:dyDescent="0.4">
      <c r="A886" s="10" t="s">
        <v>4464</v>
      </c>
      <c r="B886" s="5" t="s">
        <v>5052</v>
      </c>
      <c r="C886" s="15">
        <v>45747</v>
      </c>
      <c r="D886" s="21" t="s">
        <v>5053</v>
      </c>
      <c r="E886" s="10" t="s">
        <v>5054</v>
      </c>
      <c r="F886" s="10" t="s">
        <v>5055</v>
      </c>
      <c r="G886" s="10" t="s">
        <v>5056</v>
      </c>
      <c r="H886" s="10" t="s">
        <v>5057</v>
      </c>
    </row>
    <row r="887" spans="1:8" x14ac:dyDescent="0.4">
      <c r="A887" s="10" t="s">
        <v>4464</v>
      </c>
      <c r="B887" s="5" t="s">
        <v>5058</v>
      </c>
      <c r="C887" s="15">
        <v>45597</v>
      </c>
      <c r="D887" s="21" t="s">
        <v>5059</v>
      </c>
      <c r="E887" s="10" t="s">
        <v>5060</v>
      </c>
      <c r="F887" s="10" t="s">
        <v>5061</v>
      </c>
      <c r="G887" s="10" t="s">
        <v>5062</v>
      </c>
      <c r="H887" s="10" t="s">
        <v>5063</v>
      </c>
    </row>
    <row r="888" spans="1:8" x14ac:dyDescent="0.4">
      <c r="A888" s="10" t="s">
        <v>4464</v>
      </c>
      <c r="B888" s="5" t="s">
        <v>5064</v>
      </c>
      <c r="C888" s="15">
        <v>45856</v>
      </c>
      <c r="D888" s="21" t="s">
        <v>5065</v>
      </c>
      <c r="E888" s="10" t="s">
        <v>5066</v>
      </c>
      <c r="F888" s="10" t="s">
        <v>5067</v>
      </c>
      <c r="G888" s="10" t="s">
        <v>5068</v>
      </c>
      <c r="H888" s="10" t="s">
        <v>5069</v>
      </c>
    </row>
    <row r="889" spans="1:8" x14ac:dyDescent="0.4">
      <c r="A889" s="10" t="s">
        <v>4464</v>
      </c>
      <c r="B889" s="5" t="s">
        <v>5070</v>
      </c>
      <c r="C889" s="15">
        <v>45689</v>
      </c>
      <c r="D889" s="21" t="s">
        <v>5071</v>
      </c>
      <c r="E889" s="10" t="s">
        <v>5072</v>
      </c>
      <c r="F889" s="10" t="s">
        <v>5073</v>
      </c>
      <c r="G889" s="10" t="s">
        <v>5074</v>
      </c>
      <c r="H889" s="10" t="s">
        <v>5075</v>
      </c>
    </row>
    <row r="890" spans="1:8" x14ac:dyDescent="0.4">
      <c r="A890" s="10" t="s">
        <v>4464</v>
      </c>
      <c r="B890" s="5" t="s">
        <v>5076</v>
      </c>
      <c r="C890" s="15">
        <v>45639</v>
      </c>
      <c r="D890" s="21" t="s">
        <v>5077</v>
      </c>
      <c r="E890" s="10" t="s">
        <v>5078</v>
      </c>
      <c r="F890" s="10" t="s">
        <v>5079</v>
      </c>
      <c r="G890" s="10" t="s">
        <v>5080</v>
      </c>
      <c r="H890" s="10" t="s">
        <v>5081</v>
      </c>
    </row>
    <row r="891" spans="1:8" x14ac:dyDescent="0.4">
      <c r="A891" s="10" t="s">
        <v>4464</v>
      </c>
      <c r="B891" s="5" t="s">
        <v>5082</v>
      </c>
      <c r="C891" s="15">
        <v>45581</v>
      </c>
      <c r="D891" s="21" t="s">
        <v>5083</v>
      </c>
      <c r="E891" s="10" t="s">
        <v>5084</v>
      </c>
      <c r="F891" s="10" t="s">
        <v>5085</v>
      </c>
      <c r="G891" s="10" t="s">
        <v>5086</v>
      </c>
      <c r="H891" s="10" t="s">
        <v>5087</v>
      </c>
    </row>
    <row r="892" spans="1:8" x14ac:dyDescent="0.4">
      <c r="A892" s="10" t="s">
        <v>4464</v>
      </c>
      <c r="B892" s="5" t="s">
        <v>5088</v>
      </c>
      <c r="C892" s="15">
        <v>45625</v>
      </c>
      <c r="D892" s="21" t="s">
        <v>5089</v>
      </c>
      <c r="E892" s="10" t="s">
        <v>5090</v>
      </c>
      <c r="F892" s="10" t="s">
        <v>5091</v>
      </c>
      <c r="G892" s="10" t="s">
        <v>5092</v>
      </c>
      <c r="H892" s="10" t="s">
        <v>5093</v>
      </c>
    </row>
    <row r="893" spans="1:8" x14ac:dyDescent="0.4">
      <c r="A893" s="10" t="s">
        <v>4464</v>
      </c>
      <c r="B893" s="5" t="s">
        <v>5094</v>
      </c>
      <c r="C893" s="15">
        <v>45566</v>
      </c>
      <c r="D893" s="21" t="s">
        <v>5095</v>
      </c>
      <c r="E893" s="10" t="s">
        <v>5096</v>
      </c>
      <c r="F893" s="10" t="s">
        <v>5097</v>
      </c>
      <c r="G893" s="10" t="s">
        <v>5098</v>
      </c>
      <c r="H893" s="10" t="s">
        <v>5099</v>
      </c>
    </row>
    <row r="894" spans="1:8" x14ac:dyDescent="0.4">
      <c r="A894" s="10" t="s">
        <v>4464</v>
      </c>
      <c r="B894" s="5" t="s">
        <v>5100</v>
      </c>
      <c r="C894" s="15">
        <v>45809</v>
      </c>
      <c r="D894" s="21" t="s">
        <v>5101</v>
      </c>
      <c r="E894" s="10" t="s">
        <v>5102</v>
      </c>
      <c r="F894" s="10" t="s">
        <v>5103</v>
      </c>
      <c r="G894" s="10" t="s">
        <v>5104</v>
      </c>
      <c r="H894" s="10" t="s">
        <v>5105</v>
      </c>
    </row>
    <row r="895" spans="1:8" x14ac:dyDescent="0.4">
      <c r="A895" s="10" t="s">
        <v>4464</v>
      </c>
      <c r="B895" s="5" t="s">
        <v>5106</v>
      </c>
      <c r="C895" s="15">
        <v>45588</v>
      </c>
      <c r="D895" s="21" t="s">
        <v>5107</v>
      </c>
      <c r="E895" s="10" t="s">
        <v>5108</v>
      </c>
      <c r="F895" s="10" t="s">
        <v>5109</v>
      </c>
      <c r="G895" s="10" t="s">
        <v>5110</v>
      </c>
      <c r="H895" s="10" t="s">
        <v>5111</v>
      </c>
    </row>
    <row r="896" spans="1:8" x14ac:dyDescent="0.4">
      <c r="A896" s="10" t="s">
        <v>4464</v>
      </c>
      <c r="B896" s="5" t="s">
        <v>5112</v>
      </c>
      <c r="C896" s="15">
        <v>45562</v>
      </c>
      <c r="D896" s="21" t="s">
        <v>5113</v>
      </c>
      <c r="E896" s="10" t="s">
        <v>5114</v>
      </c>
      <c r="F896" s="10" t="s">
        <v>5109</v>
      </c>
      <c r="G896" s="10" t="s">
        <v>5115</v>
      </c>
      <c r="H896" s="10" t="s">
        <v>5116</v>
      </c>
    </row>
    <row r="897" spans="1:8" x14ac:dyDescent="0.4">
      <c r="A897" s="10" t="s">
        <v>4464</v>
      </c>
      <c r="B897" s="5" t="s">
        <v>5117</v>
      </c>
      <c r="C897" s="15">
        <v>45481</v>
      </c>
      <c r="D897" s="21" t="s">
        <v>5118</v>
      </c>
      <c r="E897" s="10" t="s">
        <v>5119</v>
      </c>
      <c r="F897" s="10" t="s">
        <v>5120</v>
      </c>
      <c r="G897" s="10" t="s">
        <v>5121</v>
      </c>
      <c r="H897" s="10" t="s">
        <v>5122</v>
      </c>
    </row>
    <row r="898" spans="1:8" x14ac:dyDescent="0.4">
      <c r="A898" s="10" t="s">
        <v>4464</v>
      </c>
      <c r="B898" s="5" t="s">
        <v>5123</v>
      </c>
      <c r="C898" s="15">
        <v>45474</v>
      </c>
      <c r="D898" s="21" t="s">
        <v>5124</v>
      </c>
      <c r="E898" s="10" t="s">
        <v>5125</v>
      </c>
      <c r="F898" s="10" t="s">
        <v>5126</v>
      </c>
      <c r="G898" s="10" t="s">
        <v>5127</v>
      </c>
      <c r="H898" s="10" t="s">
        <v>5128</v>
      </c>
    </row>
    <row r="899" spans="1:8" x14ac:dyDescent="0.4">
      <c r="A899" s="10" t="s">
        <v>4464</v>
      </c>
      <c r="B899" s="5" t="s">
        <v>5129</v>
      </c>
      <c r="C899" s="15">
        <v>45531</v>
      </c>
      <c r="D899" s="21" t="s">
        <v>5130</v>
      </c>
      <c r="E899" s="10" t="s">
        <v>5131</v>
      </c>
      <c r="F899" s="10" t="s">
        <v>5132</v>
      </c>
      <c r="G899" s="10" t="s">
        <v>5133</v>
      </c>
      <c r="H899" s="10" t="s">
        <v>5134</v>
      </c>
    </row>
    <row r="900" spans="1:8" x14ac:dyDescent="0.4">
      <c r="A900" s="10" t="s">
        <v>4464</v>
      </c>
      <c r="B900" s="5" t="s">
        <v>5135</v>
      </c>
      <c r="C900" s="15">
        <v>45723</v>
      </c>
      <c r="D900" s="21" t="s">
        <v>5136</v>
      </c>
      <c r="E900" s="10" t="s">
        <v>5137</v>
      </c>
      <c r="F900" s="10" t="s">
        <v>5138</v>
      </c>
      <c r="G900" s="10" t="s">
        <v>5139</v>
      </c>
      <c r="H900" s="10" t="s">
        <v>5140</v>
      </c>
    </row>
    <row r="901" spans="1:8" x14ac:dyDescent="0.4">
      <c r="A901" s="10" t="s">
        <v>5141</v>
      </c>
      <c r="B901" s="5" t="s">
        <v>5142</v>
      </c>
      <c r="C901" s="15">
        <v>45536</v>
      </c>
      <c r="D901" s="21" t="s">
        <v>5143</v>
      </c>
      <c r="E901" s="10" t="s">
        <v>5144</v>
      </c>
      <c r="F901" s="10" t="s">
        <v>5145</v>
      </c>
      <c r="G901" s="10" t="s">
        <v>5146</v>
      </c>
      <c r="H901" s="10" t="s">
        <v>5147</v>
      </c>
    </row>
    <row r="902" spans="1:8" x14ac:dyDescent="0.4">
      <c r="A902" s="10" t="s">
        <v>5141</v>
      </c>
      <c r="B902" s="5" t="s">
        <v>5148</v>
      </c>
      <c r="C902" s="15">
        <v>45523</v>
      </c>
      <c r="D902" s="21" t="s">
        <v>5149</v>
      </c>
      <c r="E902" s="10" t="s">
        <v>5150</v>
      </c>
      <c r="F902" s="10" t="s">
        <v>5151</v>
      </c>
      <c r="G902" s="10" t="s">
        <v>5152</v>
      </c>
      <c r="H902" s="10" t="s">
        <v>5153</v>
      </c>
    </row>
    <row r="903" spans="1:8" x14ac:dyDescent="0.4">
      <c r="A903" s="10" t="s">
        <v>5141</v>
      </c>
      <c r="B903" s="5" t="s">
        <v>5154</v>
      </c>
      <c r="C903" s="15">
        <v>45623</v>
      </c>
      <c r="D903" s="21" t="s">
        <v>5155</v>
      </c>
      <c r="E903" s="10" t="s">
        <v>5156</v>
      </c>
      <c r="F903" s="10" t="s">
        <v>5157</v>
      </c>
      <c r="G903" s="10" t="s">
        <v>5158</v>
      </c>
      <c r="H903" s="10" t="s">
        <v>5159</v>
      </c>
    </row>
    <row r="904" spans="1:8" x14ac:dyDescent="0.4">
      <c r="A904" s="10" t="s">
        <v>5141</v>
      </c>
      <c r="B904" s="5" t="s">
        <v>5160</v>
      </c>
      <c r="C904" s="15">
        <v>45649</v>
      </c>
      <c r="D904" s="21" t="s">
        <v>5161</v>
      </c>
      <c r="E904" s="10" t="s">
        <v>5162</v>
      </c>
      <c r="F904" s="10" t="s">
        <v>5163</v>
      </c>
      <c r="G904" s="10" t="s">
        <v>5164</v>
      </c>
      <c r="H904" s="10" t="s">
        <v>5165</v>
      </c>
    </row>
    <row r="905" spans="1:8" x14ac:dyDescent="0.4">
      <c r="A905" s="10" t="s">
        <v>5141</v>
      </c>
      <c r="B905" s="5" t="s">
        <v>5166</v>
      </c>
      <c r="C905" s="15">
        <v>45807</v>
      </c>
      <c r="D905" s="21" t="s">
        <v>5167</v>
      </c>
      <c r="E905" s="10" t="s">
        <v>5168</v>
      </c>
      <c r="F905" s="10" t="s">
        <v>5169</v>
      </c>
      <c r="G905" s="10" t="s">
        <v>5170</v>
      </c>
      <c r="H905" s="10" t="s">
        <v>5171</v>
      </c>
    </row>
    <row r="906" spans="1:8" x14ac:dyDescent="0.4">
      <c r="A906" s="10" t="s">
        <v>5141</v>
      </c>
      <c r="B906" s="5" t="s">
        <v>5172</v>
      </c>
      <c r="C906" s="15">
        <v>45464</v>
      </c>
      <c r="D906" s="21" t="s">
        <v>5173</v>
      </c>
      <c r="E906" s="10" t="s">
        <v>5174</v>
      </c>
      <c r="F906" s="10" t="s">
        <v>5175</v>
      </c>
      <c r="G906" s="10" t="s">
        <v>5176</v>
      </c>
      <c r="H906" s="10" t="s">
        <v>5177</v>
      </c>
    </row>
    <row r="907" spans="1:8" x14ac:dyDescent="0.4">
      <c r="A907" s="10" t="s">
        <v>5141</v>
      </c>
      <c r="B907" s="5" t="s">
        <v>5178</v>
      </c>
      <c r="C907" s="15">
        <v>45587</v>
      </c>
      <c r="D907" s="21" t="s">
        <v>5179</v>
      </c>
      <c r="E907" s="10" t="s">
        <v>5180</v>
      </c>
      <c r="F907" s="10" t="s">
        <v>5145</v>
      </c>
      <c r="G907" s="10" t="s">
        <v>5181</v>
      </c>
      <c r="H907" s="10" t="s">
        <v>5182</v>
      </c>
    </row>
    <row r="908" spans="1:8" x14ac:dyDescent="0.4">
      <c r="A908" s="10" t="s">
        <v>5141</v>
      </c>
      <c r="B908" s="5" t="s">
        <v>5183</v>
      </c>
      <c r="C908" s="15">
        <v>45457</v>
      </c>
      <c r="D908" s="21" t="s">
        <v>5184</v>
      </c>
      <c r="E908" s="10" t="s">
        <v>5185</v>
      </c>
      <c r="F908" s="10" t="s">
        <v>5186</v>
      </c>
      <c r="G908" s="10" t="s">
        <v>5187</v>
      </c>
      <c r="H908" s="10" t="s">
        <v>5188</v>
      </c>
    </row>
    <row r="909" spans="1:8" x14ac:dyDescent="0.4">
      <c r="A909" s="10" t="s">
        <v>5141</v>
      </c>
      <c r="B909" s="5" t="s">
        <v>5189</v>
      </c>
      <c r="C909" s="15">
        <v>45464</v>
      </c>
      <c r="D909" s="21" t="s">
        <v>5190</v>
      </c>
      <c r="E909" s="10" t="s">
        <v>5191</v>
      </c>
      <c r="F909" s="10" t="s">
        <v>5192</v>
      </c>
      <c r="G909" s="10" t="s">
        <v>5193</v>
      </c>
      <c r="H909" s="10" t="s">
        <v>5194</v>
      </c>
    </row>
    <row r="910" spans="1:8" x14ac:dyDescent="0.4">
      <c r="A910" s="10" t="s">
        <v>5141</v>
      </c>
      <c r="B910" s="5" t="s">
        <v>5195</v>
      </c>
      <c r="C910" s="15">
        <v>45562</v>
      </c>
      <c r="D910" s="21" t="s">
        <v>5196</v>
      </c>
      <c r="E910" s="10" t="s">
        <v>5197</v>
      </c>
      <c r="F910" s="10" t="s">
        <v>5198</v>
      </c>
      <c r="G910" s="10" t="s">
        <v>5199</v>
      </c>
      <c r="H910" s="10" t="s">
        <v>5200</v>
      </c>
    </row>
    <row r="911" spans="1:8" x14ac:dyDescent="0.4">
      <c r="A911" s="10" t="s">
        <v>5141</v>
      </c>
      <c r="B911" s="5" t="s">
        <v>5201</v>
      </c>
      <c r="C911" s="15">
        <v>45623</v>
      </c>
      <c r="D911" s="21" t="s">
        <v>5202</v>
      </c>
      <c r="E911" s="10" t="s">
        <v>5203</v>
      </c>
      <c r="F911" s="10" t="s">
        <v>5204</v>
      </c>
      <c r="G911" s="10" t="s">
        <v>5205</v>
      </c>
      <c r="H911" s="10" t="s">
        <v>5206</v>
      </c>
    </row>
    <row r="912" spans="1:8" x14ac:dyDescent="0.4">
      <c r="A912" s="10" t="s">
        <v>5141</v>
      </c>
      <c r="B912" s="5" t="s">
        <v>5207</v>
      </c>
      <c r="C912" s="15">
        <v>45838</v>
      </c>
      <c r="D912" s="21" t="s">
        <v>5208</v>
      </c>
      <c r="E912" s="10" t="s">
        <v>5209</v>
      </c>
      <c r="F912" s="10" t="s">
        <v>5210</v>
      </c>
      <c r="G912" s="10" t="s">
        <v>5211</v>
      </c>
      <c r="H912" s="10" t="s">
        <v>5212</v>
      </c>
    </row>
    <row r="913" spans="1:8" x14ac:dyDescent="0.4">
      <c r="A913" s="10" t="s">
        <v>5141</v>
      </c>
      <c r="B913" s="5" t="s">
        <v>5213</v>
      </c>
      <c r="C913" s="15">
        <v>45825</v>
      </c>
      <c r="D913" s="21" t="s">
        <v>5214</v>
      </c>
      <c r="E913" s="10" t="s">
        <v>5215</v>
      </c>
      <c r="F913" s="10" t="s">
        <v>5216</v>
      </c>
      <c r="G913" s="10" t="s">
        <v>5217</v>
      </c>
      <c r="H913" s="10" t="s">
        <v>5218</v>
      </c>
    </row>
    <row r="914" spans="1:8" x14ac:dyDescent="0.4">
      <c r="A914" s="10" t="s">
        <v>5141</v>
      </c>
      <c r="B914" s="5" t="s">
        <v>5219</v>
      </c>
      <c r="C914" s="15">
        <v>45597</v>
      </c>
      <c r="D914" s="21" t="s">
        <v>5220</v>
      </c>
      <c r="E914" s="10" t="s">
        <v>5221</v>
      </c>
      <c r="F914" s="10" t="s">
        <v>5222</v>
      </c>
      <c r="G914" s="10" t="s">
        <v>5223</v>
      </c>
      <c r="H914" s="10" t="s">
        <v>5224</v>
      </c>
    </row>
    <row r="915" spans="1:8" x14ac:dyDescent="0.4">
      <c r="A915" s="10" t="s">
        <v>5141</v>
      </c>
      <c r="B915" s="5" t="s">
        <v>5225</v>
      </c>
      <c r="C915" s="15">
        <v>45604</v>
      </c>
      <c r="D915" s="21" t="s">
        <v>5226</v>
      </c>
      <c r="E915" s="10" t="s">
        <v>5227</v>
      </c>
      <c r="F915" s="10" t="s">
        <v>5228</v>
      </c>
      <c r="G915" s="10" t="s">
        <v>5229</v>
      </c>
      <c r="H915" s="10" t="s">
        <v>5230</v>
      </c>
    </row>
    <row r="916" spans="1:8" x14ac:dyDescent="0.4">
      <c r="A916" s="10" t="s">
        <v>5141</v>
      </c>
      <c r="B916" s="5" t="s">
        <v>5231</v>
      </c>
      <c r="C916" s="15">
        <v>45566</v>
      </c>
      <c r="D916" s="21" t="s">
        <v>5232</v>
      </c>
      <c r="E916" s="10" t="s">
        <v>5233</v>
      </c>
      <c r="F916" s="10" t="s">
        <v>5234</v>
      </c>
      <c r="G916" s="10" t="s">
        <v>5235</v>
      </c>
      <c r="H916" s="10" t="s">
        <v>5236</v>
      </c>
    </row>
    <row r="917" spans="1:8" x14ac:dyDescent="0.4">
      <c r="A917" s="10" t="s">
        <v>5141</v>
      </c>
      <c r="B917" s="5" t="s">
        <v>5237</v>
      </c>
      <c r="C917" s="15">
        <v>45627</v>
      </c>
      <c r="D917" s="21" t="s">
        <v>5238</v>
      </c>
      <c r="E917" s="10" t="s">
        <v>5239</v>
      </c>
      <c r="F917" s="10" t="s">
        <v>5240</v>
      </c>
      <c r="G917" s="10" t="s">
        <v>5241</v>
      </c>
      <c r="H917" s="10" t="s">
        <v>5242</v>
      </c>
    </row>
    <row r="918" spans="1:8" x14ac:dyDescent="0.4">
      <c r="A918" s="10" t="s">
        <v>5141</v>
      </c>
      <c r="B918" s="5" t="s">
        <v>5243</v>
      </c>
      <c r="C918" s="15">
        <v>45748</v>
      </c>
      <c r="D918" s="21" t="s">
        <v>5244</v>
      </c>
      <c r="E918" s="10" t="s">
        <v>5245</v>
      </c>
      <c r="F918" s="10" t="s">
        <v>5246</v>
      </c>
      <c r="G918" s="10" t="s">
        <v>5247</v>
      </c>
      <c r="H918" s="10" t="s">
        <v>5248</v>
      </c>
    </row>
    <row r="919" spans="1:8" x14ac:dyDescent="0.4">
      <c r="A919" s="10" t="s">
        <v>5141</v>
      </c>
      <c r="B919" s="5" t="s">
        <v>5249</v>
      </c>
      <c r="C919" s="15">
        <v>45495</v>
      </c>
      <c r="D919" s="21" t="s">
        <v>5250</v>
      </c>
      <c r="E919" s="10" t="s">
        <v>5251</v>
      </c>
      <c r="F919" s="10" t="s">
        <v>5252</v>
      </c>
      <c r="G919" s="10" t="s">
        <v>5253</v>
      </c>
      <c r="H919" s="10" t="s">
        <v>5254</v>
      </c>
    </row>
    <row r="920" spans="1:8" x14ac:dyDescent="0.4">
      <c r="A920" s="10" t="s">
        <v>5141</v>
      </c>
      <c r="B920" s="5" t="s">
        <v>5255</v>
      </c>
      <c r="C920" s="15">
        <v>45658</v>
      </c>
      <c r="D920" s="21" t="s">
        <v>5256</v>
      </c>
      <c r="E920" s="10" t="s">
        <v>5257</v>
      </c>
      <c r="F920" s="10" t="s">
        <v>5258</v>
      </c>
      <c r="G920" s="10" t="s">
        <v>5259</v>
      </c>
      <c r="H920" s="10" t="s">
        <v>5260</v>
      </c>
    </row>
    <row r="921" spans="1:8" x14ac:dyDescent="0.4">
      <c r="A921" s="10" t="s">
        <v>5141</v>
      </c>
      <c r="B921" s="5" t="s">
        <v>5261</v>
      </c>
      <c r="C921" s="15">
        <v>45839</v>
      </c>
      <c r="D921" s="21" t="s">
        <v>5262</v>
      </c>
      <c r="E921" s="10" t="s">
        <v>5263</v>
      </c>
      <c r="F921" s="10" t="s">
        <v>5264</v>
      </c>
      <c r="G921" s="10" t="s">
        <v>5265</v>
      </c>
      <c r="H921" s="10" t="s">
        <v>5266</v>
      </c>
    </row>
    <row r="922" spans="1:8" x14ac:dyDescent="0.4">
      <c r="A922" s="10" t="s">
        <v>5141</v>
      </c>
      <c r="B922" s="5" t="s">
        <v>5267</v>
      </c>
      <c r="C922" s="15">
        <v>45672</v>
      </c>
      <c r="D922" s="21" t="s">
        <v>5268</v>
      </c>
      <c r="E922" s="10" t="s">
        <v>5269</v>
      </c>
      <c r="F922" s="10" t="s">
        <v>5270</v>
      </c>
      <c r="G922" s="10" t="s">
        <v>5271</v>
      </c>
      <c r="H922" s="10" t="s">
        <v>5272</v>
      </c>
    </row>
    <row r="923" spans="1:8" x14ac:dyDescent="0.4">
      <c r="A923" s="10" t="s">
        <v>5141</v>
      </c>
      <c r="B923" s="5" t="s">
        <v>5273</v>
      </c>
      <c r="C923" s="15">
        <v>45611</v>
      </c>
      <c r="D923" s="21" t="s">
        <v>5274</v>
      </c>
      <c r="E923" s="10" t="s">
        <v>5275</v>
      </c>
      <c r="F923" s="10" t="s">
        <v>5276</v>
      </c>
      <c r="G923" s="10" t="s">
        <v>5277</v>
      </c>
      <c r="H923" s="10" t="s">
        <v>5278</v>
      </c>
    </row>
    <row r="924" spans="1:8" x14ac:dyDescent="0.4">
      <c r="A924" s="10" t="s">
        <v>5141</v>
      </c>
      <c r="B924" s="5" t="s">
        <v>5279</v>
      </c>
      <c r="C924" s="15">
        <v>45870</v>
      </c>
      <c r="D924" s="21" t="s">
        <v>5280</v>
      </c>
      <c r="E924" s="10" t="s">
        <v>5281</v>
      </c>
      <c r="F924" s="10" t="s">
        <v>5282</v>
      </c>
      <c r="G924" s="10" t="s">
        <v>5283</v>
      </c>
      <c r="H924" s="10" t="s">
        <v>5284</v>
      </c>
    </row>
    <row r="925" spans="1:8" x14ac:dyDescent="0.4">
      <c r="A925" s="10" t="s">
        <v>5141</v>
      </c>
      <c r="B925" s="5" t="s">
        <v>5285</v>
      </c>
      <c r="C925" s="15">
        <v>45566</v>
      </c>
      <c r="D925" s="21" t="s">
        <v>5286</v>
      </c>
      <c r="E925" s="10" t="s">
        <v>5287</v>
      </c>
      <c r="F925" s="10" t="s">
        <v>5288</v>
      </c>
      <c r="G925" s="10" t="s">
        <v>5289</v>
      </c>
      <c r="H925" s="10" t="s">
        <v>5290</v>
      </c>
    </row>
    <row r="926" spans="1:8" x14ac:dyDescent="0.4">
      <c r="A926" s="10" t="s">
        <v>5141</v>
      </c>
      <c r="B926" s="5" t="s">
        <v>5291</v>
      </c>
      <c r="C926" s="15">
        <v>45741</v>
      </c>
      <c r="D926" s="21" t="s">
        <v>5292</v>
      </c>
      <c r="E926" s="10" t="s">
        <v>5293</v>
      </c>
      <c r="F926" s="10" t="s">
        <v>5294</v>
      </c>
      <c r="G926" s="10" t="s">
        <v>5295</v>
      </c>
      <c r="H926" s="10" t="s">
        <v>5296</v>
      </c>
    </row>
    <row r="927" spans="1:8" x14ac:dyDescent="0.4">
      <c r="A927" s="10" t="s">
        <v>5141</v>
      </c>
      <c r="B927" s="5" t="s">
        <v>5297</v>
      </c>
      <c r="C927" s="15">
        <v>45717</v>
      </c>
      <c r="D927" s="21" t="s">
        <v>5298</v>
      </c>
      <c r="E927" s="10" t="s">
        <v>5299</v>
      </c>
      <c r="F927" s="10" t="s">
        <v>5288</v>
      </c>
      <c r="G927" s="10" t="s">
        <v>5300</v>
      </c>
      <c r="H927" s="10" t="s">
        <v>5301</v>
      </c>
    </row>
    <row r="928" spans="1:8" x14ac:dyDescent="0.4">
      <c r="A928" s="10" t="s">
        <v>5141</v>
      </c>
      <c r="B928" s="5" t="s">
        <v>5302</v>
      </c>
      <c r="C928" s="15">
        <v>45689</v>
      </c>
      <c r="D928" s="21" t="s">
        <v>5303</v>
      </c>
      <c r="E928" s="10" t="s">
        <v>5304</v>
      </c>
      <c r="F928" s="10" t="s">
        <v>5305</v>
      </c>
      <c r="G928" s="10" t="s">
        <v>5306</v>
      </c>
      <c r="H928" s="10" t="s">
        <v>5307</v>
      </c>
    </row>
    <row r="929" spans="1:8" x14ac:dyDescent="0.4">
      <c r="A929" s="10" t="s">
        <v>5141</v>
      </c>
      <c r="B929" s="5" t="s">
        <v>5308</v>
      </c>
      <c r="C929" s="15">
        <v>45658</v>
      </c>
      <c r="D929" s="21" t="s">
        <v>5309</v>
      </c>
      <c r="E929" s="10" t="s">
        <v>5310</v>
      </c>
      <c r="F929" s="10" t="s">
        <v>5294</v>
      </c>
      <c r="G929" s="10" t="s">
        <v>5311</v>
      </c>
      <c r="H929" s="10" t="s">
        <v>5312</v>
      </c>
    </row>
    <row r="930" spans="1:8" x14ac:dyDescent="0.4">
      <c r="A930" s="10" t="s">
        <v>5141</v>
      </c>
      <c r="B930" s="5" t="s">
        <v>5313</v>
      </c>
      <c r="C930" s="15">
        <v>45597</v>
      </c>
      <c r="D930" s="21" t="s">
        <v>5314</v>
      </c>
      <c r="E930" s="10" t="s">
        <v>5315</v>
      </c>
      <c r="F930" s="10" t="s">
        <v>5316</v>
      </c>
      <c r="G930" s="10" t="s">
        <v>5317</v>
      </c>
      <c r="H930" s="10" t="s">
        <v>5318</v>
      </c>
    </row>
    <row r="931" spans="1:8" x14ac:dyDescent="0.4">
      <c r="A931" s="10" t="s">
        <v>5141</v>
      </c>
      <c r="B931" s="5" t="s">
        <v>5319</v>
      </c>
      <c r="C931" s="15">
        <v>45545</v>
      </c>
      <c r="D931" s="21" t="s">
        <v>5320</v>
      </c>
      <c r="E931" s="10" t="s">
        <v>5321</v>
      </c>
      <c r="F931" s="10" t="s">
        <v>5322</v>
      </c>
      <c r="G931" s="10" t="s">
        <v>5323</v>
      </c>
      <c r="H931" s="10" t="s">
        <v>5324</v>
      </c>
    </row>
    <row r="932" spans="1:8" x14ac:dyDescent="0.4">
      <c r="A932" s="10" t="s">
        <v>5141</v>
      </c>
      <c r="B932" s="5" t="s">
        <v>5325</v>
      </c>
      <c r="C932" s="15">
        <v>45689</v>
      </c>
      <c r="D932" s="21" t="s">
        <v>5326</v>
      </c>
      <c r="E932" s="10" t="s">
        <v>5327</v>
      </c>
      <c r="F932" s="10" t="s">
        <v>5328</v>
      </c>
      <c r="G932" s="10" t="s">
        <v>5329</v>
      </c>
      <c r="H932" s="10" t="s">
        <v>5330</v>
      </c>
    </row>
    <row r="933" spans="1:8" x14ac:dyDescent="0.4">
      <c r="A933" s="10" t="s">
        <v>5141</v>
      </c>
      <c r="B933" s="5" t="s">
        <v>5331</v>
      </c>
      <c r="C933" s="15">
        <v>45658</v>
      </c>
      <c r="D933" s="21" t="s">
        <v>5332</v>
      </c>
      <c r="E933" s="10" t="s">
        <v>5333</v>
      </c>
      <c r="F933" s="10" t="s">
        <v>5334</v>
      </c>
      <c r="G933" s="10" t="s">
        <v>5335</v>
      </c>
      <c r="H933" s="10" t="s">
        <v>5336</v>
      </c>
    </row>
    <row r="934" spans="1:8" x14ac:dyDescent="0.4">
      <c r="A934" s="10" t="s">
        <v>5141</v>
      </c>
      <c r="B934" s="5" t="s">
        <v>5337</v>
      </c>
      <c r="C934" s="15">
        <v>45597</v>
      </c>
      <c r="D934" s="21" t="s">
        <v>5338</v>
      </c>
      <c r="E934" s="10" t="s">
        <v>5339</v>
      </c>
      <c r="F934" s="10" t="s">
        <v>5340</v>
      </c>
      <c r="G934" s="10" t="s">
        <v>5341</v>
      </c>
      <c r="H934" s="10" t="s">
        <v>5342</v>
      </c>
    </row>
    <row r="935" spans="1:8" x14ac:dyDescent="0.4">
      <c r="A935" s="10" t="s">
        <v>5141</v>
      </c>
      <c r="B935" s="5" t="s">
        <v>5343</v>
      </c>
      <c r="C935" s="15">
        <v>45527</v>
      </c>
      <c r="D935" s="21" t="s">
        <v>5344</v>
      </c>
      <c r="E935" s="10" t="s">
        <v>5345</v>
      </c>
      <c r="F935" s="10" t="s">
        <v>5346</v>
      </c>
      <c r="G935" s="10" t="s">
        <v>5347</v>
      </c>
      <c r="H935" s="10" t="s">
        <v>5348</v>
      </c>
    </row>
    <row r="936" spans="1:8" x14ac:dyDescent="0.4">
      <c r="A936" s="10" t="s">
        <v>5141</v>
      </c>
      <c r="B936" s="5" t="s">
        <v>5349</v>
      </c>
      <c r="C936" s="15">
        <v>45856</v>
      </c>
      <c r="D936" s="21" t="s">
        <v>5350</v>
      </c>
      <c r="E936" s="10" t="s">
        <v>5351</v>
      </c>
      <c r="F936" s="10" t="s">
        <v>5352</v>
      </c>
      <c r="G936" s="10" t="s">
        <v>5353</v>
      </c>
      <c r="H936" s="10" t="s">
        <v>5354</v>
      </c>
    </row>
    <row r="937" spans="1:8" x14ac:dyDescent="0.4">
      <c r="A937" s="10" t="s">
        <v>5141</v>
      </c>
      <c r="B937" s="5" t="s">
        <v>5355</v>
      </c>
      <c r="C937" s="15">
        <v>45496</v>
      </c>
      <c r="D937" s="21" t="s">
        <v>5356</v>
      </c>
      <c r="E937" s="10" t="s">
        <v>5357</v>
      </c>
      <c r="F937" s="10" t="s">
        <v>5358</v>
      </c>
      <c r="G937" s="10" t="s">
        <v>5359</v>
      </c>
      <c r="H937" s="10" t="s">
        <v>5360</v>
      </c>
    </row>
    <row r="938" spans="1:8" x14ac:dyDescent="0.4">
      <c r="A938" s="10" t="s">
        <v>5141</v>
      </c>
      <c r="B938" s="5" t="s">
        <v>5361</v>
      </c>
      <c r="C938" s="15">
        <v>45628</v>
      </c>
      <c r="D938" s="21" t="s">
        <v>5362</v>
      </c>
      <c r="E938" s="10" t="s">
        <v>5363</v>
      </c>
      <c r="F938" s="10" t="s">
        <v>5352</v>
      </c>
      <c r="G938" s="10" t="s">
        <v>5364</v>
      </c>
      <c r="H938" s="10" t="s">
        <v>5365</v>
      </c>
    </row>
    <row r="939" spans="1:8" x14ac:dyDescent="0.4">
      <c r="A939" s="10" t="s">
        <v>5141</v>
      </c>
      <c r="B939" s="5" t="s">
        <v>5366</v>
      </c>
      <c r="C939" s="15">
        <v>45628</v>
      </c>
      <c r="D939" s="21" t="s">
        <v>5367</v>
      </c>
      <c r="E939" s="10" t="s">
        <v>5368</v>
      </c>
      <c r="F939" s="10" t="s">
        <v>5369</v>
      </c>
      <c r="G939" s="10" t="s">
        <v>5370</v>
      </c>
      <c r="H939" s="10" t="s">
        <v>5371</v>
      </c>
    </row>
    <row r="940" spans="1:8" x14ac:dyDescent="0.4">
      <c r="A940" s="10" t="s">
        <v>5141</v>
      </c>
      <c r="B940" s="5" t="s">
        <v>5372</v>
      </c>
      <c r="C940" s="15">
        <v>45689</v>
      </c>
      <c r="D940" s="21" t="s">
        <v>5373</v>
      </c>
      <c r="E940" s="10" t="s">
        <v>5374</v>
      </c>
      <c r="F940" s="10" t="s">
        <v>5375</v>
      </c>
      <c r="G940" s="10" t="s">
        <v>5376</v>
      </c>
      <c r="H940" s="10" t="s">
        <v>5377</v>
      </c>
    </row>
    <row r="941" spans="1:8" x14ac:dyDescent="0.4">
      <c r="A941" s="10" t="s">
        <v>5141</v>
      </c>
      <c r="B941" s="5" t="s">
        <v>5378</v>
      </c>
      <c r="C941" s="15">
        <v>45536</v>
      </c>
      <c r="D941" s="21" t="s">
        <v>5379</v>
      </c>
      <c r="E941" s="10" t="s">
        <v>5380</v>
      </c>
      <c r="F941" s="10" t="s">
        <v>5381</v>
      </c>
      <c r="G941" s="10" t="s">
        <v>5382</v>
      </c>
      <c r="H941" s="10" t="s">
        <v>5383</v>
      </c>
    </row>
    <row r="942" spans="1:8" x14ac:dyDescent="0.4">
      <c r="A942" s="10" t="s">
        <v>5141</v>
      </c>
      <c r="B942" s="5" t="s">
        <v>5384</v>
      </c>
      <c r="C942" s="15">
        <v>45585</v>
      </c>
      <c r="D942" s="21" t="s">
        <v>5385</v>
      </c>
      <c r="E942" s="10" t="s">
        <v>5386</v>
      </c>
      <c r="F942" s="10" t="s">
        <v>5381</v>
      </c>
      <c r="G942" s="10" t="s">
        <v>5387</v>
      </c>
      <c r="H942" s="10" t="s">
        <v>5388</v>
      </c>
    </row>
    <row r="943" spans="1:8" x14ac:dyDescent="0.4">
      <c r="A943" s="10" t="s">
        <v>5141</v>
      </c>
      <c r="B943" s="5" t="s">
        <v>5389</v>
      </c>
      <c r="C943" s="15">
        <v>45616</v>
      </c>
      <c r="D943" s="21" t="s">
        <v>5390</v>
      </c>
      <c r="E943" s="10" t="s">
        <v>5391</v>
      </c>
      <c r="F943" s="10" t="s">
        <v>5392</v>
      </c>
      <c r="G943" s="10" t="s">
        <v>5393</v>
      </c>
      <c r="H943" s="10" t="s">
        <v>5394</v>
      </c>
    </row>
    <row r="944" spans="1:8" x14ac:dyDescent="0.4">
      <c r="A944" s="10" t="s">
        <v>5141</v>
      </c>
      <c r="B944" s="5" t="s">
        <v>5395</v>
      </c>
      <c r="C944" s="15">
        <v>45505</v>
      </c>
      <c r="D944" s="21" t="s">
        <v>5396</v>
      </c>
      <c r="E944" s="10" t="s">
        <v>5397</v>
      </c>
      <c r="F944" s="10" t="s">
        <v>5398</v>
      </c>
      <c r="G944" s="10" t="s">
        <v>5399</v>
      </c>
      <c r="H944" s="10" t="s">
        <v>5400</v>
      </c>
    </row>
    <row r="945" spans="1:8" x14ac:dyDescent="0.4">
      <c r="A945" s="10" t="s">
        <v>5141</v>
      </c>
      <c r="B945" s="5" t="s">
        <v>5401</v>
      </c>
      <c r="C945" s="15">
        <v>45627</v>
      </c>
      <c r="D945" s="21" t="s">
        <v>5402</v>
      </c>
      <c r="E945" s="10" t="s">
        <v>5403</v>
      </c>
      <c r="F945" s="10" t="s">
        <v>5404</v>
      </c>
      <c r="G945" s="10" t="s">
        <v>5405</v>
      </c>
      <c r="H945" s="10" t="s">
        <v>5406</v>
      </c>
    </row>
    <row r="946" spans="1:8" x14ac:dyDescent="0.4">
      <c r="A946" s="10" t="s">
        <v>5141</v>
      </c>
      <c r="B946" s="5" t="s">
        <v>5407</v>
      </c>
      <c r="C946" s="15">
        <v>45695</v>
      </c>
      <c r="D946" s="21" t="s">
        <v>5408</v>
      </c>
      <c r="E946" s="10" t="s">
        <v>5409</v>
      </c>
      <c r="F946" s="10" t="s">
        <v>5398</v>
      </c>
      <c r="G946" s="10" t="s">
        <v>5410</v>
      </c>
      <c r="H946" s="10" t="s">
        <v>5411</v>
      </c>
    </row>
    <row r="947" spans="1:8" x14ac:dyDescent="0.4">
      <c r="A947" s="10" t="s">
        <v>5141</v>
      </c>
      <c r="B947" s="5" t="s">
        <v>5412</v>
      </c>
      <c r="C947" s="15">
        <v>45450</v>
      </c>
      <c r="D947" s="21" t="s">
        <v>5413</v>
      </c>
      <c r="E947" s="10" t="s">
        <v>5414</v>
      </c>
      <c r="F947" s="10" t="s">
        <v>5415</v>
      </c>
      <c r="G947" s="10" t="s">
        <v>5416</v>
      </c>
      <c r="H947" s="10" t="s">
        <v>5417</v>
      </c>
    </row>
    <row r="948" spans="1:8" x14ac:dyDescent="0.4">
      <c r="A948" s="10" t="s">
        <v>5141</v>
      </c>
      <c r="B948" s="5" t="s">
        <v>5418</v>
      </c>
      <c r="C948" s="15">
        <v>45539</v>
      </c>
      <c r="D948" s="21" t="s">
        <v>5419</v>
      </c>
      <c r="E948" s="10" t="s">
        <v>5420</v>
      </c>
      <c r="F948" s="10" t="s">
        <v>5398</v>
      </c>
      <c r="G948" s="10" t="s">
        <v>5421</v>
      </c>
      <c r="H948" s="10" t="s">
        <v>5422</v>
      </c>
    </row>
    <row r="949" spans="1:8" x14ac:dyDescent="0.4">
      <c r="A949" s="10" t="s">
        <v>5141</v>
      </c>
      <c r="B949" s="5" t="s">
        <v>5423</v>
      </c>
      <c r="C949" s="15">
        <v>45901</v>
      </c>
      <c r="D949" s="21" t="s">
        <v>5424</v>
      </c>
      <c r="E949" s="10" t="s">
        <v>5425</v>
      </c>
      <c r="F949" s="10" t="s">
        <v>5426</v>
      </c>
      <c r="G949" s="10" t="s">
        <v>5427</v>
      </c>
      <c r="H949" s="10" t="s">
        <v>5428</v>
      </c>
    </row>
    <row r="950" spans="1:8" x14ac:dyDescent="0.4">
      <c r="A950" s="10" t="s">
        <v>5141</v>
      </c>
      <c r="B950" s="5" t="s">
        <v>5429</v>
      </c>
      <c r="C950" s="15">
        <v>45474</v>
      </c>
      <c r="D950" s="21" t="s">
        <v>5430</v>
      </c>
      <c r="E950" s="10" t="s">
        <v>5431</v>
      </c>
      <c r="F950" s="10" t="s">
        <v>5432</v>
      </c>
      <c r="G950" s="10" t="s">
        <v>5433</v>
      </c>
      <c r="H950" s="10" t="s">
        <v>5434</v>
      </c>
    </row>
    <row r="951" spans="1:8" x14ac:dyDescent="0.4">
      <c r="A951" s="10" t="s">
        <v>5141</v>
      </c>
      <c r="B951" s="5" t="s">
        <v>5435</v>
      </c>
      <c r="C951" s="15">
        <v>45645</v>
      </c>
      <c r="D951" s="21" t="s">
        <v>5436</v>
      </c>
      <c r="E951" s="10" t="s">
        <v>5437</v>
      </c>
      <c r="F951" s="10" t="s">
        <v>5438</v>
      </c>
      <c r="G951" s="10" t="s">
        <v>5439</v>
      </c>
      <c r="H951" s="10" t="s">
        <v>5440</v>
      </c>
    </row>
    <row r="952" spans="1:8" x14ac:dyDescent="0.4">
      <c r="A952" s="10" t="s">
        <v>5141</v>
      </c>
      <c r="B952" s="5" t="s">
        <v>5441</v>
      </c>
      <c r="C952" s="15">
        <v>45717</v>
      </c>
      <c r="D952" s="21" t="s">
        <v>5442</v>
      </c>
      <c r="E952" s="10" t="s">
        <v>5443</v>
      </c>
      <c r="F952" s="10" t="s">
        <v>5444</v>
      </c>
      <c r="G952" s="10" t="s">
        <v>5445</v>
      </c>
      <c r="H952" s="10" t="s">
        <v>5446</v>
      </c>
    </row>
    <row r="953" spans="1:8" x14ac:dyDescent="0.4">
      <c r="A953" s="10" t="s">
        <v>5141</v>
      </c>
      <c r="B953" s="5" t="s">
        <v>5447</v>
      </c>
      <c r="C953" s="15">
        <v>45527</v>
      </c>
      <c r="D953" s="21" t="s">
        <v>5448</v>
      </c>
      <c r="E953" s="10" t="s">
        <v>5449</v>
      </c>
      <c r="F953" s="10" t="s">
        <v>5450</v>
      </c>
      <c r="G953" s="10" t="s">
        <v>5451</v>
      </c>
      <c r="H953" s="10" t="s">
        <v>5452</v>
      </c>
    </row>
    <row r="954" spans="1:8" x14ac:dyDescent="0.4">
      <c r="A954" s="10" t="s">
        <v>5141</v>
      </c>
      <c r="B954" s="5" t="s">
        <v>5453</v>
      </c>
      <c r="C954" s="15">
        <v>45627</v>
      </c>
      <c r="D954" s="21" t="s">
        <v>5454</v>
      </c>
      <c r="E954" s="10" t="s">
        <v>5455</v>
      </c>
      <c r="F954" s="10" t="s">
        <v>5456</v>
      </c>
      <c r="G954" s="10" t="s">
        <v>5457</v>
      </c>
      <c r="H954" s="10" t="s">
        <v>5458</v>
      </c>
    </row>
    <row r="955" spans="1:8" x14ac:dyDescent="0.4">
      <c r="A955" s="10" t="s">
        <v>5141</v>
      </c>
      <c r="B955" s="5" t="s">
        <v>5459</v>
      </c>
      <c r="C955" s="15">
        <v>45624</v>
      </c>
      <c r="D955" s="21" t="s">
        <v>5460</v>
      </c>
      <c r="E955" s="10" t="s">
        <v>5461</v>
      </c>
      <c r="F955" s="10" t="s">
        <v>5462</v>
      </c>
      <c r="G955" s="10" t="s">
        <v>5463</v>
      </c>
      <c r="H955" s="10" t="s">
        <v>5464</v>
      </c>
    </row>
    <row r="956" spans="1:8" x14ac:dyDescent="0.4">
      <c r="A956" s="10" t="s">
        <v>5141</v>
      </c>
      <c r="B956" s="5" t="s">
        <v>5465</v>
      </c>
      <c r="C956" s="15">
        <v>45597</v>
      </c>
      <c r="D956" s="21" t="s">
        <v>5466</v>
      </c>
      <c r="E956" s="10" t="s">
        <v>5467</v>
      </c>
      <c r="F956" s="10" t="s">
        <v>5468</v>
      </c>
      <c r="G956" s="10" t="s">
        <v>5469</v>
      </c>
      <c r="H956" s="10" t="s">
        <v>5470</v>
      </c>
    </row>
    <row r="957" spans="1:8" x14ac:dyDescent="0.4">
      <c r="A957" s="10" t="s">
        <v>5141</v>
      </c>
      <c r="B957" s="5" t="s">
        <v>5471</v>
      </c>
      <c r="C957" s="15">
        <v>45627</v>
      </c>
      <c r="D957" s="21" t="s">
        <v>5472</v>
      </c>
      <c r="E957" s="10" t="s">
        <v>5473</v>
      </c>
      <c r="F957" s="10" t="s">
        <v>5474</v>
      </c>
      <c r="G957" s="10" t="s">
        <v>5475</v>
      </c>
      <c r="H957" s="10" t="s">
        <v>5476</v>
      </c>
    </row>
    <row r="958" spans="1:8" x14ac:dyDescent="0.4">
      <c r="A958" s="10" t="s">
        <v>5141</v>
      </c>
      <c r="B958" s="5" t="s">
        <v>5477</v>
      </c>
      <c r="C958" s="15">
        <v>45623</v>
      </c>
      <c r="D958" s="21" t="s">
        <v>5478</v>
      </c>
      <c r="E958" s="10" t="s">
        <v>5479</v>
      </c>
      <c r="F958" s="10" t="s">
        <v>5432</v>
      </c>
      <c r="G958" s="10" t="s">
        <v>5480</v>
      </c>
      <c r="H958" s="10" t="s">
        <v>5481</v>
      </c>
    </row>
    <row r="959" spans="1:8" x14ac:dyDescent="0.4">
      <c r="A959" s="10" t="s">
        <v>5141</v>
      </c>
      <c r="B959" s="5" t="s">
        <v>5482</v>
      </c>
      <c r="C959" s="15">
        <v>45862</v>
      </c>
      <c r="D959" s="21" t="s">
        <v>3964</v>
      </c>
      <c r="E959" s="10" t="s">
        <v>3965</v>
      </c>
      <c r="F959" s="10" t="s">
        <v>5483</v>
      </c>
      <c r="G959" s="10" t="s">
        <v>5484</v>
      </c>
      <c r="H959" s="10" t="s">
        <v>5485</v>
      </c>
    </row>
    <row r="960" spans="1:8" x14ac:dyDescent="0.4">
      <c r="A960" s="10" t="s">
        <v>5141</v>
      </c>
      <c r="B960" s="5" t="s">
        <v>5486</v>
      </c>
      <c r="C960" s="15">
        <v>45689</v>
      </c>
      <c r="D960" s="21" t="s">
        <v>5487</v>
      </c>
      <c r="E960" s="10" t="s">
        <v>5488</v>
      </c>
      <c r="F960" s="10" t="s">
        <v>5489</v>
      </c>
      <c r="G960" s="10" t="s">
        <v>5490</v>
      </c>
      <c r="H960" s="10" t="s">
        <v>5491</v>
      </c>
    </row>
    <row r="961" spans="1:8" x14ac:dyDescent="0.4">
      <c r="A961" s="10" t="s">
        <v>5141</v>
      </c>
      <c r="B961" s="5" t="s">
        <v>5492</v>
      </c>
      <c r="C961" s="15">
        <v>45527</v>
      </c>
      <c r="D961" s="21" t="s">
        <v>5493</v>
      </c>
      <c r="E961" s="10" t="s">
        <v>5494</v>
      </c>
      <c r="F961" s="10" t="s">
        <v>5450</v>
      </c>
      <c r="G961" s="10" t="s">
        <v>5495</v>
      </c>
      <c r="H961" s="10" t="s">
        <v>5496</v>
      </c>
    </row>
    <row r="962" spans="1:8" x14ac:dyDescent="0.4">
      <c r="A962" s="10" t="s">
        <v>5141</v>
      </c>
      <c r="B962" s="5" t="s">
        <v>5497</v>
      </c>
      <c r="C962" s="15">
        <v>45853</v>
      </c>
      <c r="D962" s="21" t="s">
        <v>5498</v>
      </c>
      <c r="E962" s="10" t="s">
        <v>5499</v>
      </c>
      <c r="F962" s="10" t="s">
        <v>5500</v>
      </c>
      <c r="G962" s="10" t="s">
        <v>5501</v>
      </c>
      <c r="H962" s="10" t="s">
        <v>5502</v>
      </c>
    </row>
    <row r="963" spans="1:8" x14ac:dyDescent="0.4">
      <c r="A963" s="10" t="s">
        <v>5141</v>
      </c>
      <c r="B963" s="5" t="s">
        <v>5503</v>
      </c>
      <c r="C963" s="15">
        <v>45869</v>
      </c>
      <c r="D963" s="21" t="s">
        <v>5504</v>
      </c>
      <c r="E963" s="10" t="s">
        <v>5505</v>
      </c>
      <c r="F963" s="10" t="s">
        <v>5506</v>
      </c>
      <c r="G963" s="10" t="s">
        <v>5507</v>
      </c>
      <c r="H963" s="10" t="s">
        <v>5508</v>
      </c>
    </row>
    <row r="964" spans="1:8" x14ac:dyDescent="0.4">
      <c r="A964" s="10" t="s">
        <v>5141</v>
      </c>
      <c r="B964" s="5" t="s">
        <v>5509</v>
      </c>
      <c r="C964" s="15">
        <v>45867</v>
      </c>
      <c r="D964" s="21" t="s">
        <v>5510</v>
      </c>
      <c r="E964" s="10" t="s">
        <v>5511</v>
      </c>
      <c r="F964" s="10" t="s">
        <v>5512</v>
      </c>
      <c r="G964" s="10" t="s">
        <v>5513</v>
      </c>
      <c r="H964" s="10" t="s">
        <v>5514</v>
      </c>
    </row>
    <row r="965" spans="1:8" x14ac:dyDescent="0.4">
      <c r="A965" s="10" t="s">
        <v>5141</v>
      </c>
      <c r="B965" s="5" t="s">
        <v>5515</v>
      </c>
      <c r="C965" s="15">
        <v>45574</v>
      </c>
      <c r="D965" s="21" t="s">
        <v>5516</v>
      </c>
      <c r="E965" s="10" t="s">
        <v>5517</v>
      </c>
      <c r="F965" s="10" t="s">
        <v>5518</v>
      </c>
      <c r="G965" s="10" t="s">
        <v>5519</v>
      </c>
      <c r="H965" s="10" t="s">
        <v>5520</v>
      </c>
    </row>
    <row r="966" spans="1:8" x14ac:dyDescent="0.4">
      <c r="A966" s="10" t="s">
        <v>5141</v>
      </c>
      <c r="B966" s="5" t="s">
        <v>5521</v>
      </c>
      <c r="C966" s="15">
        <v>45607</v>
      </c>
      <c r="D966" s="21" t="s">
        <v>5522</v>
      </c>
      <c r="E966" s="10" t="s">
        <v>5523</v>
      </c>
      <c r="F966" s="10" t="s">
        <v>5524</v>
      </c>
      <c r="G966" s="10" t="s">
        <v>5525</v>
      </c>
      <c r="H966" s="10" t="s">
        <v>5526</v>
      </c>
    </row>
    <row r="967" spans="1:8" x14ac:dyDescent="0.4">
      <c r="A967" s="10" t="s">
        <v>5141</v>
      </c>
      <c r="B967" s="5" t="s">
        <v>5527</v>
      </c>
      <c r="C967" s="15">
        <v>45597</v>
      </c>
      <c r="D967" s="21" t="s">
        <v>5528</v>
      </c>
      <c r="E967" s="10" t="s">
        <v>5529</v>
      </c>
      <c r="F967" s="10" t="s">
        <v>5530</v>
      </c>
      <c r="G967" s="10" t="s">
        <v>5531</v>
      </c>
      <c r="H967" s="10" t="s">
        <v>5532</v>
      </c>
    </row>
    <row r="968" spans="1:8" x14ac:dyDescent="0.4">
      <c r="A968" s="10" t="s">
        <v>5141</v>
      </c>
      <c r="B968" s="5" t="s">
        <v>5533</v>
      </c>
      <c r="C968" s="15">
        <v>45748</v>
      </c>
      <c r="D968" s="21" t="s">
        <v>5534</v>
      </c>
      <c r="E968" s="10" t="s">
        <v>5535</v>
      </c>
      <c r="F968" s="10" t="s">
        <v>5524</v>
      </c>
      <c r="G968" s="10" t="s">
        <v>5536</v>
      </c>
      <c r="H968" s="10" t="s">
        <v>5537</v>
      </c>
    </row>
    <row r="969" spans="1:8" x14ac:dyDescent="0.4">
      <c r="A969" s="10" t="s">
        <v>5141</v>
      </c>
      <c r="B969" s="5" t="s">
        <v>5538</v>
      </c>
      <c r="C969" s="15">
        <v>45962</v>
      </c>
      <c r="D969" s="21" t="s">
        <v>1517</v>
      </c>
      <c r="E969" s="10" t="s">
        <v>1518</v>
      </c>
      <c r="F969" s="10" t="s">
        <v>5539</v>
      </c>
      <c r="G969" s="10" t="s">
        <v>5540</v>
      </c>
      <c r="H969" s="10" t="s">
        <v>5541</v>
      </c>
    </row>
    <row r="970" spans="1:8" x14ac:dyDescent="0.4">
      <c r="A970" s="10" t="s">
        <v>5141</v>
      </c>
      <c r="B970" s="5" t="s">
        <v>5542</v>
      </c>
      <c r="C970" s="15">
        <v>45839</v>
      </c>
      <c r="D970" s="21" t="s">
        <v>5543</v>
      </c>
      <c r="E970" s="10" t="s">
        <v>5544</v>
      </c>
      <c r="F970" s="10" t="s">
        <v>5545</v>
      </c>
      <c r="G970" s="10" t="s">
        <v>5546</v>
      </c>
      <c r="H970" s="10" t="s">
        <v>5547</v>
      </c>
    </row>
    <row r="971" spans="1:8" x14ac:dyDescent="0.4">
      <c r="A971" s="10" t="s">
        <v>5141</v>
      </c>
      <c r="B971" s="5" t="s">
        <v>5548</v>
      </c>
      <c r="C971" s="15">
        <v>45481</v>
      </c>
      <c r="D971" s="21" t="s">
        <v>5549</v>
      </c>
      <c r="E971" s="10" t="s">
        <v>5550</v>
      </c>
      <c r="F971" s="10" t="s">
        <v>5551</v>
      </c>
      <c r="G971" s="10" t="s">
        <v>5552</v>
      </c>
      <c r="H971" s="10" t="s">
        <v>5553</v>
      </c>
    </row>
    <row r="972" spans="1:8" x14ac:dyDescent="0.4">
      <c r="A972" s="10" t="s">
        <v>5141</v>
      </c>
      <c r="B972" s="5" t="s">
        <v>5554</v>
      </c>
      <c r="C972" s="15">
        <v>45444</v>
      </c>
      <c r="D972" s="21" t="s">
        <v>5555</v>
      </c>
      <c r="E972" s="10" t="s">
        <v>5556</v>
      </c>
      <c r="F972" s="10" t="s">
        <v>5557</v>
      </c>
      <c r="G972" s="10" t="s">
        <v>5558</v>
      </c>
      <c r="H972" s="10" t="s">
        <v>5559</v>
      </c>
    </row>
    <row r="973" spans="1:8" x14ac:dyDescent="0.4">
      <c r="A973" s="10" t="s">
        <v>5141</v>
      </c>
      <c r="B973" s="5" t="s">
        <v>5560</v>
      </c>
      <c r="C973" s="15">
        <v>45658</v>
      </c>
      <c r="D973" s="21" t="s">
        <v>5561</v>
      </c>
      <c r="E973" s="10" t="s">
        <v>5562</v>
      </c>
      <c r="F973" s="10" t="s">
        <v>5545</v>
      </c>
      <c r="G973" s="10" t="s">
        <v>5563</v>
      </c>
      <c r="H973" s="10" t="s">
        <v>5564</v>
      </c>
    </row>
    <row r="974" spans="1:8" x14ac:dyDescent="0.4">
      <c r="A974" s="10" t="s">
        <v>5141</v>
      </c>
      <c r="B974" s="5" t="s">
        <v>5565</v>
      </c>
      <c r="C974" s="15">
        <v>45778</v>
      </c>
      <c r="D974" s="21" t="s">
        <v>5566</v>
      </c>
      <c r="E974" s="10" t="s">
        <v>5567</v>
      </c>
      <c r="F974" s="10" t="s">
        <v>5551</v>
      </c>
      <c r="G974" s="10" t="s">
        <v>5552</v>
      </c>
      <c r="H974" s="10" t="s">
        <v>5553</v>
      </c>
    </row>
    <row r="975" spans="1:8" x14ac:dyDescent="0.4">
      <c r="A975" s="10" t="s">
        <v>5141</v>
      </c>
      <c r="B975" s="5" t="s">
        <v>5568</v>
      </c>
      <c r="C975" s="15">
        <v>45639</v>
      </c>
      <c r="D975" s="21" t="s">
        <v>5569</v>
      </c>
      <c r="E975" s="10" t="s">
        <v>5570</v>
      </c>
      <c r="F975" s="10" t="s">
        <v>5571</v>
      </c>
      <c r="G975" s="10" t="s">
        <v>5572</v>
      </c>
      <c r="H975" s="10" t="s">
        <v>5573</v>
      </c>
    </row>
    <row r="976" spans="1:8" x14ac:dyDescent="0.4">
      <c r="A976" s="10" t="s">
        <v>5141</v>
      </c>
      <c r="B976" s="5" t="s">
        <v>5574</v>
      </c>
      <c r="C976" s="15">
        <v>45677</v>
      </c>
      <c r="D976" s="21" t="s">
        <v>5575</v>
      </c>
      <c r="E976" s="10" t="s">
        <v>5576</v>
      </c>
      <c r="F976" s="10" t="s">
        <v>5577</v>
      </c>
      <c r="G976" s="10" t="s">
        <v>5578</v>
      </c>
      <c r="H976" s="10" t="s">
        <v>5579</v>
      </c>
    </row>
    <row r="977" spans="1:8" x14ac:dyDescent="0.4">
      <c r="A977" s="10" t="s">
        <v>5141</v>
      </c>
      <c r="B977" s="5" t="s">
        <v>5580</v>
      </c>
      <c r="C977" s="15">
        <v>45566</v>
      </c>
      <c r="D977" s="21" t="s">
        <v>5581</v>
      </c>
      <c r="E977" s="10" t="s">
        <v>5582</v>
      </c>
      <c r="F977" s="10" t="s">
        <v>5583</v>
      </c>
      <c r="G977" s="10" t="s">
        <v>5584</v>
      </c>
      <c r="H977" s="10" t="s">
        <v>5585</v>
      </c>
    </row>
    <row r="978" spans="1:8" x14ac:dyDescent="0.4">
      <c r="A978" s="10" t="s">
        <v>5141</v>
      </c>
      <c r="B978" s="5" t="s">
        <v>5586</v>
      </c>
      <c r="C978" s="15">
        <v>45614</v>
      </c>
      <c r="D978" s="21" t="s">
        <v>5587</v>
      </c>
      <c r="E978" s="10" t="s">
        <v>5588</v>
      </c>
      <c r="F978" s="10" t="s">
        <v>5589</v>
      </c>
      <c r="G978" s="10" t="s">
        <v>5590</v>
      </c>
      <c r="H978" s="10" t="s">
        <v>5591</v>
      </c>
    </row>
    <row r="979" spans="1:8" x14ac:dyDescent="0.4">
      <c r="A979" s="10" t="s">
        <v>5141</v>
      </c>
      <c r="B979" s="5" t="s">
        <v>5592</v>
      </c>
      <c r="C979" s="15">
        <v>45627</v>
      </c>
      <c r="D979" s="21" t="s">
        <v>5593</v>
      </c>
      <c r="E979" s="10" t="s">
        <v>5594</v>
      </c>
      <c r="F979" s="10" t="s">
        <v>5595</v>
      </c>
      <c r="G979" s="10" t="s">
        <v>5596</v>
      </c>
      <c r="H979" s="10" t="s">
        <v>5597</v>
      </c>
    </row>
    <row r="980" spans="1:8" x14ac:dyDescent="0.4">
      <c r="A980" s="10" t="s">
        <v>5141</v>
      </c>
      <c r="B980" s="5" t="s">
        <v>5598</v>
      </c>
      <c r="C980" s="15">
        <v>45680</v>
      </c>
      <c r="D980" s="21" t="s">
        <v>5599</v>
      </c>
      <c r="E980" s="10" t="s">
        <v>5600</v>
      </c>
      <c r="F980" s="10" t="s">
        <v>5601</v>
      </c>
      <c r="G980" s="10" t="s">
        <v>5602</v>
      </c>
      <c r="H980" s="10" t="s">
        <v>5603</v>
      </c>
    </row>
    <row r="981" spans="1:8" x14ac:dyDescent="0.4">
      <c r="A981" s="10" t="s">
        <v>5141</v>
      </c>
      <c r="B981" s="5" t="s">
        <v>5604</v>
      </c>
      <c r="C981" s="15">
        <v>45586</v>
      </c>
      <c r="D981" s="21" t="s">
        <v>5605</v>
      </c>
      <c r="E981" s="10" t="s">
        <v>5606</v>
      </c>
      <c r="F981" s="10"/>
      <c r="G981" s="10" t="s">
        <v>5607</v>
      </c>
      <c r="H981" s="10"/>
    </row>
    <row r="982" spans="1:8" x14ac:dyDescent="0.4">
      <c r="A982" s="10" t="s">
        <v>5141</v>
      </c>
      <c r="B982" s="5" t="s">
        <v>5608</v>
      </c>
      <c r="C982" s="15">
        <v>45565</v>
      </c>
      <c r="D982" s="21" t="s">
        <v>5609</v>
      </c>
      <c r="E982" s="10" t="s">
        <v>5610</v>
      </c>
      <c r="F982" s="10" t="s">
        <v>5611</v>
      </c>
      <c r="G982" s="10" t="s">
        <v>5612</v>
      </c>
      <c r="H982" s="10" t="s">
        <v>5613</v>
      </c>
    </row>
    <row r="983" spans="1:8" x14ac:dyDescent="0.4">
      <c r="A983" s="10" t="s">
        <v>5141</v>
      </c>
      <c r="B983" s="5" t="s">
        <v>5614</v>
      </c>
      <c r="C983" s="15">
        <v>45596</v>
      </c>
      <c r="D983" s="21" t="s">
        <v>5615</v>
      </c>
      <c r="E983" s="10" t="s">
        <v>5616</v>
      </c>
      <c r="F983" s="10" t="s">
        <v>5617</v>
      </c>
      <c r="G983" s="10" t="s">
        <v>5618</v>
      </c>
      <c r="H983" s="10" t="s">
        <v>5619</v>
      </c>
    </row>
    <row r="984" spans="1:8" x14ac:dyDescent="0.4">
      <c r="A984" s="10" t="s">
        <v>5141</v>
      </c>
      <c r="B984" s="5" t="s">
        <v>5620</v>
      </c>
      <c r="C984" s="15">
        <v>45847</v>
      </c>
      <c r="D984" s="21" t="s">
        <v>5621</v>
      </c>
      <c r="E984" s="10" t="s">
        <v>5622</v>
      </c>
      <c r="F984" s="10" t="s">
        <v>5623</v>
      </c>
      <c r="G984" s="10" t="s">
        <v>5624</v>
      </c>
      <c r="H984" s="10" t="s">
        <v>5625</v>
      </c>
    </row>
    <row r="985" spans="1:8" x14ac:dyDescent="0.4">
      <c r="A985" s="10" t="s">
        <v>5141</v>
      </c>
      <c r="B985" s="5" t="s">
        <v>5626</v>
      </c>
      <c r="C985" s="15">
        <v>45597</v>
      </c>
      <c r="D985" s="21" t="s">
        <v>5627</v>
      </c>
      <c r="E985" s="10" t="s">
        <v>5628</v>
      </c>
      <c r="F985" s="10" t="s">
        <v>5629</v>
      </c>
      <c r="G985" s="10" t="s">
        <v>5630</v>
      </c>
      <c r="H985" s="10" t="s">
        <v>5631</v>
      </c>
    </row>
    <row r="986" spans="1:8" x14ac:dyDescent="0.4">
      <c r="A986" s="10" t="s">
        <v>5141</v>
      </c>
      <c r="B986" s="5" t="s">
        <v>5632</v>
      </c>
      <c r="C986" s="15">
        <v>45444</v>
      </c>
      <c r="D986" s="21" t="s">
        <v>5633</v>
      </c>
      <c r="E986" s="10" t="s">
        <v>5634</v>
      </c>
      <c r="F986" s="10" t="s">
        <v>5635</v>
      </c>
      <c r="G986" s="10" t="s">
        <v>5636</v>
      </c>
      <c r="H986" s="10" t="s">
        <v>5637</v>
      </c>
    </row>
    <row r="987" spans="1:8" x14ac:dyDescent="0.4">
      <c r="A987" s="10" t="s">
        <v>5141</v>
      </c>
      <c r="B987" s="5" t="s">
        <v>5638</v>
      </c>
      <c r="C987" s="15">
        <v>45597</v>
      </c>
      <c r="D987" s="21" t="s">
        <v>5639</v>
      </c>
      <c r="E987" s="10" t="s">
        <v>5640</v>
      </c>
      <c r="F987" s="10" t="s">
        <v>5617</v>
      </c>
      <c r="G987" s="10" t="s">
        <v>5641</v>
      </c>
      <c r="H987" s="10" t="s">
        <v>5642</v>
      </c>
    </row>
    <row r="988" spans="1:8" x14ac:dyDescent="0.4">
      <c r="A988" s="10" t="s">
        <v>5141</v>
      </c>
      <c r="B988" s="5" t="s">
        <v>5643</v>
      </c>
      <c r="C988" s="15">
        <v>45722</v>
      </c>
      <c r="D988" s="21" t="s">
        <v>5644</v>
      </c>
      <c r="E988" s="10" t="s">
        <v>5645</v>
      </c>
      <c r="F988" s="10" t="s">
        <v>5646</v>
      </c>
      <c r="G988" s="10" t="s">
        <v>5647</v>
      </c>
      <c r="H988" s="10" t="s">
        <v>5648</v>
      </c>
    </row>
    <row r="989" spans="1:8" x14ac:dyDescent="0.4">
      <c r="A989" s="10" t="s">
        <v>5141</v>
      </c>
      <c r="B989" s="5" t="s">
        <v>5649</v>
      </c>
      <c r="C989" s="15">
        <v>45597</v>
      </c>
      <c r="D989" s="21" t="s">
        <v>5650</v>
      </c>
      <c r="E989" s="10" t="s">
        <v>5651</v>
      </c>
      <c r="F989" s="10" t="s">
        <v>5652</v>
      </c>
      <c r="G989" s="10" t="s">
        <v>5653</v>
      </c>
      <c r="H989" s="10" t="s">
        <v>5654</v>
      </c>
    </row>
    <row r="990" spans="1:8" x14ac:dyDescent="0.4">
      <c r="A990" s="10" t="s">
        <v>5141</v>
      </c>
      <c r="B990" s="5" t="s">
        <v>5655</v>
      </c>
      <c r="C990" s="15">
        <v>45627</v>
      </c>
      <c r="D990" s="21" t="s">
        <v>5656</v>
      </c>
      <c r="E990" s="10" t="s">
        <v>5657</v>
      </c>
      <c r="F990" s="10" t="s">
        <v>5658</v>
      </c>
      <c r="G990" s="10" t="s">
        <v>5659</v>
      </c>
      <c r="H990" s="10" t="s">
        <v>5660</v>
      </c>
    </row>
    <row r="991" spans="1:8" x14ac:dyDescent="0.4">
      <c r="A991" s="10" t="s">
        <v>5141</v>
      </c>
      <c r="B991" s="5" t="s">
        <v>5661</v>
      </c>
      <c r="C991" s="15">
        <v>45839</v>
      </c>
      <c r="D991" s="21" t="s">
        <v>5662</v>
      </c>
      <c r="E991" s="10" t="s">
        <v>5663</v>
      </c>
      <c r="F991" s="10" t="s">
        <v>5664</v>
      </c>
      <c r="G991" s="10" t="s">
        <v>5665</v>
      </c>
      <c r="H991" s="10" t="s">
        <v>5666</v>
      </c>
    </row>
    <row r="992" spans="1:8" x14ac:dyDescent="0.4">
      <c r="A992" s="10" t="s">
        <v>5141</v>
      </c>
      <c r="B992" s="5" t="s">
        <v>5667</v>
      </c>
      <c r="C992" s="15">
        <v>45627</v>
      </c>
      <c r="D992" s="21" t="s">
        <v>5668</v>
      </c>
      <c r="E992" s="10" t="s">
        <v>5669</v>
      </c>
      <c r="F992" s="10" t="s">
        <v>5617</v>
      </c>
      <c r="G992" s="10" t="s">
        <v>5670</v>
      </c>
      <c r="H992" s="10" t="s">
        <v>5671</v>
      </c>
    </row>
    <row r="993" spans="1:8" x14ac:dyDescent="0.4">
      <c r="A993" s="10" t="s">
        <v>5141</v>
      </c>
      <c r="B993" s="5" t="s">
        <v>5672</v>
      </c>
      <c r="C993" s="15">
        <v>45474</v>
      </c>
      <c r="D993" s="21" t="s">
        <v>5673</v>
      </c>
      <c r="E993" s="10" t="s">
        <v>5674</v>
      </c>
      <c r="F993" s="10" t="s">
        <v>5675</v>
      </c>
      <c r="G993" s="10" t="s">
        <v>5676</v>
      </c>
      <c r="H993" s="10" t="s">
        <v>5677</v>
      </c>
    </row>
    <row r="994" spans="1:8" x14ac:dyDescent="0.4">
      <c r="A994" s="10" t="s">
        <v>5141</v>
      </c>
      <c r="B994" s="5" t="s">
        <v>5678</v>
      </c>
      <c r="C994" s="15">
        <v>45627</v>
      </c>
      <c r="D994" s="21" t="s">
        <v>5679</v>
      </c>
      <c r="E994" s="10" t="s">
        <v>5680</v>
      </c>
      <c r="F994" s="10" t="s">
        <v>5681</v>
      </c>
      <c r="G994" s="10" t="s">
        <v>5682</v>
      </c>
      <c r="H994" s="10" t="s">
        <v>5683</v>
      </c>
    </row>
    <row r="995" spans="1:8" x14ac:dyDescent="0.4">
      <c r="A995" s="10" t="s">
        <v>5141</v>
      </c>
      <c r="B995" s="5" t="s">
        <v>5684</v>
      </c>
      <c r="C995" s="15">
        <v>45505</v>
      </c>
      <c r="D995" s="21" t="s">
        <v>5685</v>
      </c>
      <c r="E995" s="10" t="s">
        <v>5686</v>
      </c>
      <c r="F995" s="10" t="s">
        <v>5687</v>
      </c>
      <c r="G995" s="10" t="s">
        <v>5688</v>
      </c>
      <c r="H995" s="10" t="s">
        <v>5689</v>
      </c>
    </row>
    <row r="996" spans="1:8" x14ac:dyDescent="0.4">
      <c r="A996" s="10" t="s">
        <v>5141</v>
      </c>
      <c r="B996" s="5" t="s">
        <v>5690</v>
      </c>
      <c r="C996" s="15">
        <v>45566</v>
      </c>
      <c r="D996" s="21" t="s">
        <v>5691</v>
      </c>
      <c r="E996" s="10" t="s">
        <v>5692</v>
      </c>
      <c r="F996" s="10" t="s">
        <v>5693</v>
      </c>
      <c r="G996" s="10" t="s">
        <v>5694</v>
      </c>
      <c r="H996" s="10" t="s">
        <v>5695</v>
      </c>
    </row>
    <row r="997" spans="1:8" x14ac:dyDescent="0.4">
      <c r="A997" s="10" t="s">
        <v>5141</v>
      </c>
      <c r="B997" s="5" t="s">
        <v>5696</v>
      </c>
      <c r="C997" s="15">
        <v>45627</v>
      </c>
      <c r="D997" s="21" t="s">
        <v>5697</v>
      </c>
      <c r="E997" s="10" t="s">
        <v>5698</v>
      </c>
      <c r="F997" s="10" t="s">
        <v>5699</v>
      </c>
      <c r="G997" s="10" t="s">
        <v>5700</v>
      </c>
      <c r="H997" s="10" t="s">
        <v>5701</v>
      </c>
    </row>
    <row r="998" spans="1:8" x14ac:dyDescent="0.4">
      <c r="A998" s="10" t="s">
        <v>5141</v>
      </c>
      <c r="B998" s="5" t="s">
        <v>5702</v>
      </c>
      <c r="C998" s="15">
        <v>45536</v>
      </c>
      <c r="D998" s="21" t="s">
        <v>5703</v>
      </c>
      <c r="E998" s="10" t="s">
        <v>5704</v>
      </c>
      <c r="F998" s="10" t="s">
        <v>5617</v>
      </c>
      <c r="G998" s="10" t="s">
        <v>5705</v>
      </c>
      <c r="H998" s="10" t="s">
        <v>5706</v>
      </c>
    </row>
    <row r="999" spans="1:8" x14ac:dyDescent="0.4">
      <c r="A999" s="10" t="s">
        <v>5141</v>
      </c>
      <c r="B999" s="5" t="s">
        <v>5707</v>
      </c>
      <c r="C999" s="15">
        <v>45536</v>
      </c>
      <c r="D999" s="21" t="s">
        <v>5708</v>
      </c>
      <c r="E999" s="10" t="s">
        <v>5709</v>
      </c>
      <c r="F999" s="10" t="s">
        <v>5664</v>
      </c>
      <c r="G999" s="10" t="s">
        <v>5710</v>
      </c>
      <c r="H999" s="10" t="s">
        <v>5711</v>
      </c>
    </row>
    <row r="1000" spans="1:8" x14ac:dyDescent="0.4">
      <c r="A1000" s="10" t="s">
        <v>5141</v>
      </c>
      <c r="B1000" s="5" t="s">
        <v>5712</v>
      </c>
      <c r="C1000" s="15">
        <v>45992</v>
      </c>
      <c r="D1000" s="21" t="s">
        <v>5713</v>
      </c>
      <c r="E1000" s="10" t="s">
        <v>5714</v>
      </c>
      <c r="F1000" s="10" t="s">
        <v>5715</v>
      </c>
      <c r="G1000" s="10" t="s">
        <v>5716</v>
      </c>
      <c r="H1000" s="10" t="s">
        <v>5717</v>
      </c>
    </row>
    <row r="1001" spans="1:8" x14ac:dyDescent="0.4">
      <c r="A1001" s="10" t="s">
        <v>5141</v>
      </c>
      <c r="B1001" s="5" t="s">
        <v>5718</v>
      </c>
      <c r="C1001" s="15">
        <v>45628</v>
      </c>
      <c r="D1001" s="21" t="s">
        <v>5719</v>
      </c>
      <c r="E1001" s="10" t="s">
        <v>5720</v>
      </c>
      <c r="F1001" s="10" t="s">
        <v>5721</v>
      </c>
      <c r="G1001" s="10" t="s">
        <v>5722</v>
      </c>
      <c r="H1001" s="10" t="s">
        <v>5723</v>
      </c>
    </row>
    <row r="1002" spans="1:8" x14ac:dyDescent="0.4">
      <c r="A1002" s="10" t="s">
        <v>5141</v>
      </c>
      <c r="B1002" s="5" t="s">
        <v>5724</v>
      </c>
      <c r="C1002" s="15">
        <v>45748</v>
      </c>
      <c r="D1002" s="21" t="s">
        <v>5725</v>
      </c>
      <c r="E1002" s="10" t="s">
        <v>5726</v>
      </c>
      <c r="F1002" s="10" t="s">
        <v>5664</v>
      </c>
      <c r="G1002" s="10" t="s">
        <v>5727</v>
      </c>
      <c r="H1002" s="10" t="s">
        <v>5728</v>
      </c>
    </row>
    <row r="1003" spans="1:8" x14ac:dyDescent="0.4">
      <c r="A1003" s="10" t="s">
        <v>5141</v>
      </c>
      <c r="B1003" s="5" t="s">
        <v>5729</v>
      </c>
      <c r="C1003" s="15">
        <v>45689</v>
      </c>
      <c r="D1003" s="21" t="s">
        <v>5730</v>
      </c>
      <c r="E1003" s="10" t="s">
        <v>5731</v>
      </c>
      <c r="F1003" s="10" t="s">
        <v>5732</v>
      </c>
      <c r="G1003" s="10" t="s">
        <v>5733</v>
      </c>
      <c r="H1003" s="10" t="s">
        <v>5734</v>
      </c>
    </row>
    <row r="1004" spans="1:8" x14ac:dyDescent="0.4">
      <c r="A1004" s="10" t="s">
        <v>5141</v>
      </c>
      <c r="B1004" s="5" t="s">
        <v>5735</v>
      </c>
      <c r="C1004" s="15">
        <v>45809</v>
      </c>
      <c r="D1004" s="21" t="s">
        <v>5736</v>
      </c>
      <c r="E1004" s="10" t="s">
        <v>5737</v>
      </c>
      <c r="F1004" s="10" t="s">
        <v>5738</v>
      </c>
      <c r="G1004" s="10" t="s">
        <v>5739</v>
      </c>
      <c r="H1004" s="10" t="s">
        <v>5740</v>
      </c>
    </row>
    <row r="1005" spans="1:8" x14ac:dyDescent="0.4">
      <c r="A1005" s="10" t="s">
        <v>5141</v>
      </c>
      <c r="B1005" s="5" t="s">
        <v>5741</v>
      </c>
      <c r="C1005" s="15">
        <v>45901</v>
      </c>
      <c r="D1005" s="21" t="s">
        <v>4222</v>
      </c>
      <c r="E1005" s="10" t="s">
        <v>1289</v>
      </c>
      <c r="F1005" s="10" t="s">
        <v>5742</v>
      </c>
      <c r="G1005" s="10" t="s">
        <v>5743</v>
      </c>
      <c r="H1005" s="10" t="s">
        <v>5744</v>
      </c>
    </row>
    <row r="1006" spans="1:8" x14ac:dyDescent="0.4">
      <c r="A1006" s="10" t="s">
        <v>5141</v>
      </c>
      <c r="B1006" s="5" t="s">
        <v>5745</v>
      </c>
      <c r="C1006" s="15">
        <v>45646</v>
      </c>
      <c r="D1006" s="21" t="s">
        <v>5746</v>
      </c>
      <c r="E1006" s="10" t="s">
        <v>5747</v>
      </c>
      <c r="F1006" s="10" t="s">
        <v>5748</v>
      </c>
      <c r="G1006" s="10" t="s">
        <v>5749</v>
      </c>
      <c r="H1006" s="10" t="s">
        <v>5750</v>
      </c>
    </row>
    <row r="1007" spans="1:8" x14ac:dyDescent="0.4">
      <c r="A1007" s="10" t="s">
        <v>5141</v>
      </c>
      <c r="B1007" s="5" t="s">
        <v>5751</v>
      </c>
      <c r="C1007" s="15">
        <v>45792</v>
      </c>
      <c r="D1007" s="21" t="s">
        <v>5752</v>
      </c>
      <c r="E1007" s="10" t="s">
        <v>5753</v>
      </c>
      <c r="F1007" s="10" t="s">
        <v>5635</v>
      </c>
      <c r="G1007" s="10" t="s">
        <v>5754</v>
      </c>
      <c r="H1007" s="10" t="s">
        <v>5755</v>
      </c>
    </row>
    <row r="1008" spans="1:8" x14ac:dyDescent="0.4">
      <c r="A1008" s="10" t="s">
        <v>5141</v>
      </c>
      <c r="B1008" s="5" t="s">
        <v>5756</v>
      </c>
      <c r="C1008" s="15">
        <v>45839</v>
      </c>
      <c r="D1008" s="21" t="s">
        <v>5757</v>
      </c>
      <c r="E1008" s="10" t="s">
        <v>5758</v>
      </c>
      <c r="F1008" s="10" t="s">
        <v>5759</v>
      </c>
      <c r="G1008" s="10" t="s">
        <v>5760</v>
      </c>
      <c r="H1008" s="10" t="s">
        <v>5761</v>
      </c>
    </row>
    <row r="1009" spans="1:8" x14ac:dyDescent="0.4">
      <c r="A1009" s="10" t="s">
        <v>5141</v>
      </c>
      <c r="B1009" s="5" t="s">
        <v>5762</v>
      </c>
      <c r="C1009" s="15">
        <v>45748</v>
      </c>
      <c r="D1009" s="21" t="s">
        <v>5763</v>
      </c>
      <c r="E1009" s="10" t="s">
        <v>5764</v>
      </c>
      <c r="F1009" s="10" t="s">
        <v>5765</v>
      </c>
      <c r="G1009" s="10" t="s">
        <v>5766</v>
      </c>
      <c r="H1009" s="10" t="s">
        <v>5767</v>
      </c>
    </row>
    <row r="1010" spans="1:8" x14ac:dyDescent="0.4">
      <c r="A1010" s="10" t="s">
        <v>5141</v>
      </c>
      <c r="B1010" s="5" t="s">
        <v>5768</v>
      </c>
      <c r="C1010" s="15">
        <v>45628</v>
      </c>
      <c r="D1010" s="21" t="s">
        <v>5769</v>
      </c>
      <c r="E1010" s="10" t="s">
        <v>5770</v>
      </c>
      <c r="F1010" s="10" t="s">
        <v>5771</v>
      </c>
      <c r="G1010" s="10" t="s">
        <v>5772</v>
      </c>
      <c r="H1010" s="10" t="s">
        <v>5773</v>
      </c>
    </row>
    <row r="1011" spans="1:8" x14ac:dyDescent="0.4">
      <c r="A1011" s="10" t="s">
        <v>5141</v>
      </c>
      <c r="B1011" s="5" t="s">
        <v>5774</v>
      </c>
      <c r="C1011" s="15">
        <v>45636</v>
      </c>
      <c r="D1011" s="21" t="s">
        <v>5775</v>
      </c>
      <c r="E1011" s="10" t="s">
        <v>5776</v>
      </c>
      <c r="F1011" s="10" t="s">
        <v>5777</v>
      </c>
      <c r="G1011" s="10" t="s">
        <v>5778</v>
      </c>
      <c r="H1011" s="10" t="s">
        <v>5779</v>
      </c>
    </row>
    <row r="1012" spans="1:8" x14ac:dyDescent="0.4">
      <c r="A1012" s="10" t="s">
        <v>5141</v>
      </c>
      <c r="B1012" s="5" t="s">
        <v>5780</v>
      </c>
      <c r="C1012" s="15">
        <v>45628</v>
      </c>
      <c r="D1012" s="21" t="s">
        <v>5781</v>
      </c>
      <c r="E1012" s="10" t="s">
        <v>5782</v>
      </c>
      <c r="F1012" s="10"/>
      <c r="G1012" s="10" t="s">
        <v>5783</v>
      </c>
      <c r="H1012" s="10"/>
    </row>
    <row r="1013" spans="1:8" x14ac:dyDescent="0.4">
      <c r="A1013" s="10" t="s">
        <v>5141</v>
      </c>
      <c r="B1013" s="5" t="s">
        <v>5784</v>
      </c>
      <c r="C1013" s="15">
        <v>45444</v>
      </c>
      <c r="D1013" s="21" t="s">
        <v>5785</v>
      </c>
      <c r="E1013" s="10" t="s">
        <v>5786</v>
      </c>
      <c r="F1013" s="10" t="s">
        <v>5777</v>
      </c>
      <c r="G1013" s="10" t="s">
        <v>5787</v>
      </c>
      <c r="H1013" s="10" t="s">
        <v>5788</v>
      </c>
    </row>
    <row r="1014" spans="1:8" x14ac:dyDescent="0.4">
      <c r="A1014" s="10" t="s">
        <v>5141</v>
      </c>
      <c r="B1014" s="5" t="s">
        <v>5789</v>
      </c>
      <c r="C1014" s="15">
        <v>45597</v>
      </c>
      <c r="D1014" s="21" t="s">
        <v>5790</v>
      </c>
      <c r="E1014" s="10" t="s">
        <v>5791</v>
      </c>
      <c r="F1014" s="10" t="s">
        <v>5792</v>
      </c>
      <c r="G1014" s="10" t="s">
        <v>5793</v>
      </c>
      <c r="H1014" s="10" t="s">
        <v>5794</v>
      </c>
    </row>
    <row r="1015" spans="1:8" x14ac:dyDescent="0.4">
      <c r="A1015" s="10" t="s">
        <v>5141</v>
      </c>
      <c r="B1015" s="5" t="s">
        <v>5795</v>
      </c>
      <c r="C1015" s="15">
        <v>45627</v>
      </c>
      <c r="D1015" s="21" t="s">
        <v>5796</v>
      </c>
      <c r="E1015" s="10" t="s">
        <v>5797</v>
      </c>
      <c r="F1015" s="10" t="s">
        <v>5798</v>
      </c>
      <c r="G1015" s="10" t="s">
        <v>5799</v>
      </c>
      <c r="H1015" s="10" t="s">
        <v>5800</v>
      </c>
    </row>
    <row r="1016" spans="1:8" x14ac:dyDescent="0.4">
      <c r="A1016" s="10" t="s">
        <v>5141</v>
      </c>
      <c r="B1016" s="5" t="s">
        <v>5801</v>
      </c>
      <c r="C1016" s="15">
        <v>45497</v>
      </c>
      <c r="D1016" s="21" t="s">
        <v>5802</v>
      </c>
      <c r="E1016" s="10" t="s">
        <v>5803</v>
      </c>
      <c r="F1016" s="10" t="s">
        <v>5771</v>
      </c>
      <c r="G1016" s="10" t="s">
        <v>5804</v>
      </c>
      <c r="H1016" s="10" t="s">
        <v>5805</v>
      </c>
    </row>
    <row r="1017" spans="1:8" x14ac:dyDescent="0.4">
      <c r="A1017" s="10" t="s">
        <v>5141</v>
      </c>
      <c r="B1017" s="5" t="s">
        <v>5806</v>
      </c>
      <c r="C1017" s="15">
        <v>45597</v>
      </c>
      <c r="D1017" s="21" t="s">
        <v>5807</v>
      </c>
      <c r="E1017" s="10" t="s">
        <v>5808</v>
      </c>
      <c r="F1017" s="10" t="s">
        <v>5809</v>
      </c>
      <c r="G1017" s="10" t="s">
        <v>5810</v>
      </c>
      <c r="H1017" s="10" t="s">
        <v>5811</v>
      </c>
    </row>
    <row r="1018" spans="1:8" x14ac:dyDescent="0.4">
      <c r="A1018" s="10" t="s">
        <v>5141</v>
      </c>
      <c r="B1018" s="5" t="s">
        <v>5812</v>
      </c>
      <c r="C1018" s="15">
        <v>45748</v>
      </c>
      <c r="D1018" s="21" t="s">
        <v>5813</v>
      </c>
      <c r="E1018" s="10" t="s">
        <v>5814</v>
      </c>
      <c r="F1018" s="10" t="s">
        <v>5815</v>
      </c>
      <c r="G1018" s="10" t="s">
        <v>5816</v>
      </c>
      <c r="H1018" s="10" t="s">
        <v>5817</v>
      </c>
    </row>
    <row r="1019" spans="1:8" x14ac:dyDescent="0.4">
      <c r="A1019" s="10" t="s">
        <v>5141</v>
      </c>
      <c r="B1019" s="5" t="s">
        <v>5818</v>
      </c>
      <c r="C1019" s="15">
        <v>45597</v>
      </c>
      <c r="D1019" s="21" t="s">
        <v>5819</v>
      </c>
      <c r="E1019" s="10" t="s">
        <v>5820</v>
      </c>
      <c r="F1019" s="10" t="s">
        <v>5809</v>
      </c>
      <c r="G1019" s="10" t="s">
        <v>5821</v>
      </c>
      <c r="H1019" s="10" t="s">
        <v>5822</v>
      </c>
    </row>
    <row r="1020" spans="1:8" x14ac:dyDescent="0.4">
      <c r="A1020" s="10" t="s">
        <v>5141</v>
      </c>
      <c r="B1020" s="5" t="s">
        <v>5823</v>
      </c>
      <c r="C1020" s="15">
        <v>45800</v>
      </c>
      <c r="D1020" s="21" t="s">
        <v>5824</v>
      </c>
      <c r="E1020" s="10" t="s">
        <v>5825</v>
      </c>
      <c r="F1020" s="10" t="s">
        <v>5771</v>
      </c>
      <c r="G1020" s="10" t="s">
        <v>5826</v>
      </c>
      <c r="H1020" s="10" t="s">
        <v>5827</v>
      </c>
    </row>
    <row r="1021" spans="1:8" x14ac:dyDescent="0.4">
      <c r="A1021" s="10" t="s">
        <v>5141</v>
      </c>
      <c r="B1021" s="5" t="s">
        <v>5828</v>
      </c>
      <c r="C1021" s="15">
        <v>45628</v>
      </c>
      <c r="D1021" s="21" t="s">
        <v>5829</v>
      </c>
      <c r="E1021" s="10" t="s">
        <v>5830</v>
      </c>
      <c r="F1021" s="10" t="s">
        <v>5831</v>
      </c>
      <c r="G1021" s="10" t="s">
        <v>5832</v>
      </c>
      <c r="H1021" s="10" t="s">
        <v>5833</v>
      </c>
    </row>
    <row r="1022" spans="1:8" x14ac:dyDescent="0.4">
      <c r="A1022" s="10" t="s">
        <v>5141</v>
      </c>
      <c r="B1022" s="5" t="s">
        <v>5834</v>
      </c>
      <c r="C1022" s="15">
        <v>45748</v>
      </c>
      <c r="D1022" s="21" t="s">
        <v>5835</v>
      </c>
      <c r="E1022" s="10" t="s">
        <v>5836</v>
      </c>
      <c r="F1022" s="10" t="s">
        <v>5837</v>
      </c>
      <c r="G1022" s="10" t="s">
        <v>5838</v>
      </c>
      <c r="H1022" s="10" t="s">
        <v>5839</v>
      </c>
    </row>
    <row r="1023" spans="1:8" x14ac:dyDescent="0.4">
      <c r="A1023" s="10" t="s">
        <v>5141</v>
      </c>
      <c r="B1023" s="5" t="s">
        <v>5840</v>
      </c>
      <c r="C1023" s="15">
        <v>45566</v>
      </c>
      <c r="D1023" s="21" t="s">
        <v>5841</v>
      </c>
      <c r="E1023" s="10" t="s">
        <v>5842</v>
      </c>
      <c r="F1023" s="10" t="s">
        <v>5843</v>
      </c>
      <c r="G1023" s="10" t="s">
        <v>5844</v>
      </c>
      <c r="H1023" s="10" t="s">
        <v>5845</v>
      </c>
    </row>
    <row r="1024" spans="1:8" x14ac:dyDescent="0.4">
      <c r="A1024" s="10" t="s">
        <v>5141</v>
      </c>
      <c r="B1024" s="5" t="s">
        <v>5846</v>
      </c>
      <c r="C1024" s="15">
        <v>45596</v>
      </c>
      <c r="D1024" s="21" t="s">
        <v>5847</v>
      </c>
      <c r="E1024" s="10" t="s">
        <v>5848</v>
      </c>
      <c r="F1024" s="10" t="s">
        <v>5849</v>
      </c>
      <c r="G1024" s="10" t="s">
        <v>5850</v>
      </c>
      <c r="H1024" s="10" t="s">
        <v>5851</v>
      </c>
    </row>
    <row r="1025" spans="1:8" x14ac:dyDescent="0.4">
      <c r="A1025" s="10" t="s">
        <v>5141</v>
      </c>
      <c r="B1025" s="5" t="s">
        <v>5852</v>
      </c>
      <c r="C1025" s="15">
        <v>45627</v>
      </c>
      <c r="D1025" s="21" t="s">
        <v>5853</v>
      </c>
      <c r="E1025" s="10" t="s">
        <v>5854</v>
      </c>
      <c r="F1025" s="10" t="s">
        <v>5815</v>
      </c>
      <c r="G1025" s="10" t="s">
        <v>5855</v>
      </c>
      <c r="H1025" s="10" t="s">
        <v>5856</v>
      </c>
    </row>
    <row r="1026" spans="1:8" x14ac:dyDescent="0.4">
      <c r="A1026" s="10" t="s">
        <v>5141</v>
      </c>
      <c r="B1026" s="5" t="s">
        <v>5857</v>
      </c>
      <c r="C1026" s="15">
        <v>45627</v>
      </c>
      <c r="D1026" s="21" t="s">
        <v>5858</v>
      </c>
      <c r="E1026" s="10" t="s">
        <v>5859</v>
      </c>
      <c r="F1026" s="10" t="s">
        <v>5777</v>
      </c>
      <c r="G1026" s="10" t="s">
        <v>5860</v>
      </c>
      <c r="H1026" s="10" t="s">
        <v>5861</v>
      </c>
    </row>
    <row r="1027" spans="1:8" x14ac:dyDescent="0.4">
      <c r="A1027" s="10" t="s">
        <v>5141</v>
      </c>
      <c r="B1027" s="5" t="s">
        <v>5862</v>
      </c>
      <c r="C1027" s="15">
        <v>45627</v>
      </c>
      <c r="D1027" s="21" t="s">
        <v>5863</v>
      </c>
      <c r="E1027" s="10" t="s">
        <v>5864</v>
      </c>
      <c r="F1027" s="10" t="s">
        <v>5865</v>
      </c>
      <c r="G1027" s="10" t="s">
        <v>5866</v>
      </c>
      <c r="H1027" s="10" t="s">
        <v>5867</v>
      </c>
    </row>
    <row r="1028" spans="1:8" x14ac:dyDescent="0.4">
      <c r="A1028" s="10" t="s">
        <v>5141</v>
      </c>
      <c r="B1028" s="5" t="s">
        <v>5868</v>
      </c>
      <c r="C1028" s="15">
        <v>45839</v>
      </c>
      <c r="D1028" s="21" t="s">
        <v>5869</v>
      </c>
      <c r="E1028" s="10" t="s">
        <v>5870</v>
      </c>
      <c r="F1028" s="10" t="s">
        <v>5871</v>
      </c>
      <c r="G1028" s="10" t="s">
        <v>5872</v>
      </c>
      <c r="H1028" s="10" t="s">
        <v>5873</v>
      </c>
    </row>
    <row r="1029" spans="1:8" x14ac:dyDescent="0.4">
      <c r="A1029" s="10" t="s">
        <v>5141</v>
      </c>
      <c r="B1029" s="5" t="s">
        <v>5874</v>
      </c>
      <c r="C1029" s="15">
        <v>45444</v>
      </c>
      <c r="D1029" s="21" t="s">
        <v>5875</v>
      </c>
      <c r="E1029" s="10" t="s">
        <v>5876</v>
      </c>
      <c r="F1029" s="10" t="s">
        <v>5871</v>
      </c>
      <c r="G1029" s="10" t="s">
        <v>5877</v>
      </c>
      <c r="H1029" s="10" t="s">
        <v>5878</v>
      </c>
    </row>
    <row r="1030" spans="1:8" x14ac:dyDescent="0.4">
      <c r="A1030" s="10" t="s">
        <v>5141</v>
      </c>
      <c r="B1030" s="5" t="s">
        <v>5879</v>
      </c>
      <c r="C1030" s="15">
        <v>45614</v>
      </c>
      <c r="D1030" s="21" t="s">
        <v>5880</v>
      </c>
      <c r="E1030" s="10" t="s">
        <v>5881</v>
      </c>
      <c r="F1030" s="10" t="s">
        <v>5882</v>
      </c>
      <c r="G1030" s="10" t="s">
        <v>5883</v>
      </c>
      <c r="H1030" s="10" t="s">
        <v>5884</v>
      </c>
    </row>
    <row r="1031" spans="1:8" x14ac:dyDescent="0.4">
      <c r="A1031" s="10" t="s">
        <v>5141</v>
      </c>
      <c r="B1031" s="5" t="s">
        <v>5885</v>
      </c>
      <c r="C1031" s="15">
        <v>45748</v>
      </c>
      <c r="D1031" s="21" t="s">
        <v>5886</v>
      </c>
      <c r="E1031" s="10" t="s">
        <v>5887</v>
      </c>
      <c r="F1031" s="10" t="s">
        <v>5798</v>
      </c>
      <c r="G1031" s="10" t="s">
        <v>5888</v>
      </c>
      <c r="H1031" s="10" t="s">
        <v>5889</v>
      </c>
    </row>
    <row r="1032" spans="1:8" x14ac:dyDescent="0.4">
      <c r="A1032" s="10" t="s">
        <v>5141</v>
      </c>
      <c r="B1032" s="5" t="s">
        <v>5890</v>
      </c>
      <c r="C1032" s="15">
        <v>45435</v>
      </c>
      <c r="D1032" s="21" t="s">
        <v>5891</v>
      </c>
      <c r="E1032" s="10" t="s">
        <v>5892</v>
      </c>
      <c r="F1032" s="10" t="s">
        <v>5809</v>
      </c>
      <c r="G1032" s="10" t="s">
        <v>5893</v>
      </c>
      <c r="H1032" s="10" t="s">
        <v>5894</v>
      </c>
    </row>
    <row r="1033" spans="1:8" x14ac:dyDescent="0.4">
      <c r="A1033" s="10" t="s">
        <v>5141</v>
      </c>
      <c r="B1033" s="5" t="s">
        <v>5895</v>
      </c>
      <c r="C1033" s="15">
        <v>45492</v>
      </c>
      <c r="D1033" s="21" t="s">
        <v>5896</v>
      </c>
      <c r="E1033" s="10" t="s">
        <v>5897</v>
      </c>
      <c r="F1033" s="10" t="s">
        <v>5898</v>
      </c>
      <c r="G1033" s="10" t="s">
        <v>5899</v>
      </c>
      <c r="H1033" s="10" t="s">
        <v>5900</v>
      </c>
    </row>
    <row r="1034" spans="1:8" x14ac:dyDescent="0.4">
      <c r="A1034" s="10" t="s">
        <v>5141</v>
      </c>
      <c r="B1034" s="5" t="s">
        <v>5901</v>
      </c>
      <c r="C1034" s="15">
        <v>45566</v>
      </c>
      <c r="D1034" s="21" t="s">
        <v>5902</v>
      </c>
      <c r="E1034" s="10" t="s">
        <v>5903</v>
      </c>
      <c r="F1034" s="10" t="s">
        <v>5904</v>
      </c>
      <c r="G1034" s="10" t="s">
        <v>5905</v>
      </c>
      <c r="H1034" s="10" t="s">
        <v>5906</v>
      </c>
    </row>
    <row r="1035" spans="1:8" x14ac:dyDescent="0.4">
      <c r="A1035" s="10" t="s">
        <v>5141</v>
      </c>
      <c r="B1035" s="5" t="s">
        <v>5907</v>
      </c>
      <c r="C1035" s="15">
        <v>45628</v>
      </c>
      <c r="D1035" s="21" t="s">
        <v>5908</v>
      </c>
      <c r="E1035" s="10" t="s">
        <v>5909</v>
      </c>
      <c r="F1035" s="10" t="s">
        <v>5910</v>
      </c>
      <c r="G1035" s="10" t="s">
        <v>5911</v>
      </c>
      <c r="H1035" s="10" t="s">
        <v>5912</v>
      </c>
    </row>
    <row r="1036" spans="1:8" x14ac:dyDescent="0.4">
      <c r="A1036" s="10" t="s">
        <v>5141</v>
      </c>
      <c r="B1036" s="5" t="s">
        <v>5913</v>
      </c>
      <c r="C1036" s="15">
        <v>45597</v>
      </c>
      <c r="D1036" s="21" t="s">
        <v>5914</v>
      </c>
      <c r="E1036" s="10" t="s">
        <v>5915</v>
      </c>
      <c r="F1036" s="10" t="s">
        <v>5916</v>
      </c>
      <c r="G1036" s="10" t="s">
        <v>5917</v>
      </c>
      <c r="H1036" s="10" t="s">
        <v>5918</v>
      </c>
    </row>
    <row r="1037" spans="1:8" x14ac:dyDescent="0.4">
      <c r="A1037" s="10" t="s">
        <v>5141</v>
      </c>
      <c r="B1037" s="5" t="s">
        <v>5919</v>
      </c>
      <c r="C1037" s="15">
        <v>45464</v>
      </c>
      <c r="D1037" s="21" t="s">
        <v>5920</v>
      </c>
      <c r="E1037" s="10" t="s">
        <v>5921</v>
      </c>
      <c r="F1037" s="10" t="s">
        <v>5904</v>
      </c>
      <c r="G1037" s="10" t="s">
        <v>5922</v>
      </c>
      <c r="H1037" s="10" t="s">
        <v>5923</v>
      </c>
    </row>
    <row r="1038" spans="1:8" x14ac:dyDescent="0.4">
      <c r="A1038" s="10" t="s">
        <v>5141</v>
      </c>
      <c r="B1038" s="5" t="s">
        <v>5924</v>
      </c>
      <c r="C1038" s="15">
        <v>45474</v>
      </c>
      <c r="D1038" s="21" t="s">
        <v>5925</v>
      </c>
      <c r="E1038" s="10" t="s">
        <v>5926</v>
      </c>
      <c r="F1038" s="10" t="s">
        <v>5927</v>
      </c>
      <c r="G1038" s="10" t="s">
        <v>5928</v>
      </c>
      <c r="H1038" s="10" t="s">
        <v>5929</v>
      </c>
    </row>
    <row r="1039" spans="1:8" x14ac:dyDescent="0.4">
      <c r="A1039" s="10" t="s">
        <v>5141</v>
      </c>
      <c r="B1039" s="5" t="s">
        <v>5930</v>
      </c>
      <c r="C1039" s="15">
        <v>45444</v>
      </c>
      <c r="D1039" s="21" t="s">
        <v>5931</v>
      </c>
      <c r="E1039" s="10" t="s">
        <v>5932</v>
      </c>
      <c r="F1039" s="10" t="s">
        <v>5933</v>
      </c>
      <c r="G1039" s="10" t="s">
        <v>5934</v>
      </c>
      <c r="H1039" s="10" t="s">
        <v>5935</v>
      </c>
    </row>
    <row r="1040" spans="1:8" x14ac:dyDescent="0.4">
      <c r="A1040" s="10" t="s">
        <v>5141</v>
      </c>
      <c r="B1040" s="5" t="s">
        <v>5936</v>
      </c>
      <c r="C1040" s="15">
        <v>45809</v>
      </c>
      <c r="D1040" s="21" t="s">
        <v>5937</v>
      </c>
      <c r="E1040" s="10" t="s">
        <v>5938</v>
      </c>
      <c r="F1040" s="10" t="s">
        <v>5939</v>
      </c>
      <c r="G1040" s="10" t="s">
        <v>5940</v>
      </c>
      <c r="H1040" s="10" t="s">
        <v>5941</v>
      </c>
    </row>
    <row r="1041" spans="1:8" x14ac:dyDescent="0.4">
      <c r="A1041" s="10" t="s">
        <v>5141</v>
      </c>
      <c r="B1041" s="5" t="s">
        <v>5942</v>
      </c>
      <c r="C1041" s="15">
        <v>45748</v>
      </c>
      <c r="D1041" s="21" t="s">
        <v>5943</v>
      </c>
      <c r="E1041" s="10" t="s">
        <v>5944</v>
      </c>
      <c r="F1041" s="10" t="s">
        <v>5945</v>
      </c>
      <c r="G1041" s="10" t="s">
        <v>5946</v>
      </c>
      <c r="H1041" s="10" t="s">
        <v>5947</v>
      </c>
    </row>
    <row r="1042" spans="1:8" x14ac:dyDescent="0.4">
      <c r="A1042" s="10" t="s">
        <v>5141</v>
      </c>
      <c r="B1042" s="5" t="s">
        <v>5948</v>
      </c>
      <c r="C1042" s="15">
        <v>45597</v>
      </c>
      <c r="D1042" s="21" t="s">
        <v>5949</v>
      </c>
      <c r="E1042" s="10" t="s">
        <v>5950</v>
      </c>
      <c r="F1042" s="10" t="s">
        <v>5945</v>
      </c>
      <c r="G1042" s="10" t="s">
        <v>5951</v>
      </c>
      <c r="H1042" s="10" t="s">
        <v>5952</v>
      </c>
    </row>
    <row r="1043" spans="1:8" x14ac:dyDescent="0.4">
      <c r="A1043" s="10" t="s">
        <v>5141</v>
      </c>
      <c r="B1043" s="5" t="s">
        <v>5953</v>
      </c>
      <c r="C1043" s="15">
        <v>45689</v>
      </c>
      <c r="D1043" s="21" t="s">
        <v>5954</v>
      </c>
      <c r="E1043" s="10" t="s">
        <v>5955</v>
      </c>
      <c r="F1043" s="10" t="s">
        <v>5956</v>
      </c>
      <c r="G1043" s="10" t="s">
        <v>5957</v>
      </c>
      <c r="H1043" s="10" t="s">
        <v>5958</v>
      </c>
    </row>
    <row r="1044" spans="1:8" x14ac:dyDescent="0.4">
      <c r="A1044" s="10" t="s">
        <v>5141</v>
      </c>
      <c r="B1044" s="5" t="s">
        <v>5959</v>
      </c>
      <c r="C1044" s="15">
        <v>45536</v>
      </c>
      <c r="D1044" s="21" t="s">
        <v>5960</v>
      </c>
      <c r="E1044" s="10" t="s">
        <v>5961</v>
      </c>
      <c r="F1044" s="10" t="s">
        <v>5962</v>
      </c>
      <c r="G1044" s="10" t="s">
        <v>5963</v>
      </c>
      <c r="H1044" s="10" t="s">
        <v>5964</v>
      </c>
    </row>
    <row r="1045" spans="1:8" x14ac:dyDescent="0.4">
      <c r="A1045" s="10" t="s">
        <v>5141</v>
      </c>
      <c r="B1045" s="5" t="s">
        <v>5965</v>
      </c>
      <c r="C1045" s="15">
        <v>45870</v>
      </c>
      <c r="D1045" s="21" t="s">
        <v>5966</v>
      </c>
      <c r="E1045" s="10" t="s">
        <v>5967</v>
      </c>
      <c r="F1045" s="10" t="s">
        <v>5968</v>
      </c>
      <c r="G1045" s="10" t="s">
        <v>5969</v>
      </c>
      <c r="H1045" s="10" t="s">
        <v>5970</v>
      </c>
    </row>
    <row r="1046" spans="1:8" x14ac:dyDescent="0.4">
      <c r="A1046" s="10" t="s">
        <v>5141</v>
      </c>
      <c r="B1046" s="5" t="s">
        <v>5971</v>
      </c>
      <c r="C1046" s="15">
        <v>45527</v>
      </c>
      <c r="D1046" s="21" t="s">
        <v>5972</v>
      </c>
      <c r="E1046" s="10" t="s">
        <v>5973</v>
      </c>
      <c r="F1046" s="10" t="s">
        <v>5974</v>
      </c>
      <c r="G1046" s="10" t="s">
        <v>5975</v>
      </c>
      <c r="H1046" s="10" t="s">
        <v>5976</v>
      </c>
    </row>
    <row r="1047" spans="1:8" x14ac:dyDescent="0.4">
      <c r="A1047" s="10" t="s">
        <v>5141</v>
      </c>
      <c r="B1047" s="5" t="s">
        <v>5977</v>
      </c>
      <c r="C1047" s="15">
        <v>45863</v>
      </c>
      <c r="D1047" s="21" t="s">
        <v>5978</v>
      </c>
      <c r="E1047" s="10" t="s">
        <v>5979</v>
      </c>
      <c r="F1047" s="10" t="s">
        <v>5939</v>
      </c>
      <c r="G1047" s="10" t="s">
        <v>5980</v>
      </c>
      <c r="H1047" s="10" t="s">
        <v>5981</v>
      </c>
    </row>
    <row r="1048" spans="1:8" x14ac:dyDescent="0.4">
      <c r="A1048" s="10" t="s">
        <v>5141</v>
      </c>
      <c r="B1048" s="5" t="s">
        <v>5982</v>
      </c>
      <c r="C1048" s="15">
        <v>45870</v>
      </c>
      <c r="D1048" s="21" t="s">
        <v>5983</v>
      </c>
      <c r="E1048" s="10" t="s">
        <v>5984</v>
      </c>
      <c r="F1048" s="10" t="s">
        <v>5985</v>
      </c>
      <c r="G1048" s="10" t="s">
        <v>5986</v>
      </c>
      <c r="H1048" s="10" t="s">
        <v>5987</v>
      </c>
    </row>
    <row r="1049" spans="1:8" x14ac:dyDescent="0.4">
      <c r="A1049" s="10" t="s">
        <v>5141</v>
      </c>
      <c r="B1049" s="5" t="s">
        <v>5988</v>
      </c>
      <c r="C1049" s="15">
        <v>45292</v>
      </c>
      <c r="D1049" s="21" t="s">
        <v>5989</v>
      </c>
      <c r="E1049" s="10" t="s">
        <v>5990</v>
      </c>
      <c r="F1049" s="10" t="s">
        <v>5991</v>
      </c>
      <c r="G1049" s="10" t="s">
        <v>5992</v>
      </c>
      <c r="H1049" s="10" t="s">
        <v>5993</v>
      </c>
    </row>
    <row r="1050" spans="1:8" x14ac:dyDescent="0.4">
      <c r="A1050" s="10" t="s">
        <v>5141</v>
      </c>
      <c r="B1050" s="5" t="s">
        <v>5994</v>
      </c>
      <c r="C1050" s="15">
        <v>45618</v>
      </c>
      <c r="D1050" s="21" t="s">
        <v>5995</v>
      </c>
      <c r="E1050" s="10" t="s">
        <v>5996</v>
      </c>
      <c r="F1050" s="10" t="s">
        <v>5997</v>
      </c>
      <c r="G1050" s="10" t="s">
        <v>5998</v>
      </c>
      <c r="H1050" s="10" t="s">
        <v>5999</v>
      </c>
    </row>
    <row r="1051" spans="1:8" x14ac:dyDescent="0.4">
      <c r="A1051" s="10" t="s">
        <v>5141</v>
      </c>
      <c r="B1051" s="5" t="s">
        <v>6000</v>
      </c>
      <c r="C1051" s="15">
        <v>45750</v>
      </c>
      <c r="D1051" s="21" t="s">
        <v>6001</v>
      </c>
      <c r="E1051" s="10" t="s">
        <v>6002</v>
      </c>
      <c r="F1051" s="10" t="s">
        <v>6003</v>
      </c>
      <c r="G1051" s="10" t="s">
        <v>6004</v>
      </c>
      <c r="H1051" s="10" t="s">
        <v>6005</v>
      </c>
    </row>
    <row r="1052" spans="1:8" x14ac:dyDescent="0.4">
      <c r="A1052" s="10" t="s">
        <v>5141</v>
      </c>
      <c r="B1052" s="5" t="s">
        <v>6006</v>
      </c>
      <c r="C1052" s="15">
        <v>45658</v>
      </c>
      <c r="D1052" s="21" t="s">
        <v>6007</v>
      </c>
      <c r="E1052" s="10" t="s">
        <v>6008</v>
      </c>
      <c r="F1052" s="10" t="s">
        <v>6009</v>
      </c>
      <c r="G1052" s="10" t="s">
        <v>6010</v>
      </c>
      <c r="H1052" s="10" t="s">
        <v>6011</v>
      </c>
    </row>
    <row r="1053" spans="1:8" x14ac:dyDescent="0.4">
      <c r="A1053" s="10" t="s">
        <v>5141</v>
      </c>
      <c r="B1053" s="5" t="s">
        <v>6012</v>
      </c>
      <c r="C1053" s="15">
        <v>45646</v>
      </c>
      <c r="D1053" s="21" t="s">
        <v>6013</v>
      </c>
      <c r="E1053" s="10" t="s">
        <v>6014</v>
      </c>
      <c r="F1053" s="10" t="s">
        <v>6015</v>
      </c>
      <c r="G1053" s="10" t="s">
        <v>6016</v>
      </c>
      <c r="H1053" s="10" t="s">
        <v>6017</v>
      </c>
    </row>
    <row r="1054" spans="1:8" x14ac:dyDescent="0.4">
      <c r="A1054" s="10" t="s">
        <v>5141</v>
      </c>
      <c r="B1054" s="5" t="s">
        <v>6018</v>
      </c>
      <c r="C1054" s="15">
        <v>45748</v>
      </c>
      <c r="D1054" s="21" t="s">
        <v>6019</v>
      </c>
      <c r="E1054" s="10" t="s">
        <v>6020</v>
      </c>
      <c r="F1054" s="10" t="s">
        <v>6021</v>
      </c>
      <c r="G1054" s="10" t="s">
        <v>6022</v>
      </c>
      <c r="H1054" s="10" t="s">
        <v>6023</v>
      </c>
    </row>
    <row r="1055" spans="1:8" x14ac:dyDescent="0.4">
      <c r="A1055" s="10" t="s">
        <v>5141</v>
      </c>
      <c r="B1055" s="5" t="s">
        <v>6024</v>
      </c>
      <c r="C1055" s="15">
        <v>45615</v>
      </c>
      <c r="D1055" s="21" t="s">
        <v>6025</v>
      </c>
      <c r="E1055" s="10" t="s">
        <v>6026</v>
      </c>
      <c r="F1055" s="10" t="s">
        <v>6015</v>
      </c>
      <c r="G1055" s="10" t="s">
        <v>6027</v>
      </c>
      <c r="H1055" s="10" t="s">
        <v>6028</v>
      </c>
    </row>
    <row r="1056" spans="1:8" x14ac:dyDescent="0.4">
      <c r="A1056" s="10" t="s">
        <v>5141</v>
      </c>
      <c r="B1056" s="5" t="s">
        <v>6029</v>
      </c>
      <c r="C1056" s="15">
        <v>45597</v>
      </c>
      <c r="D1056" s="21" t="s">
        <v>6030</v>
      </c>
      <c r="E1056" s="10" t="s">
        <v>6031</v>
      </c>
      <c r="F1056" s="10" t="s">
        <v>6032</v>
      </c>
      <c r="G1056" s="10" t="s">
        <v>6033</v>
      </c>
      <c r="H1056" s="10" t="s">
        <v>6034</v>
      </c>
    </row>
    <row r="1057" spans="1:8" x14ac:dyDescent="0.4">
      <c r="A1057" s="10" t="s">
        <v>5141</v>
      </c>
      <c r="B1057" s="5" t="s">
        <v>6035</v>
      </c>
      <c r="C1057" s="15">
        <v>45748</v>
      </c>
      <c r="D1057" s="21" t="s">
        <v>6036</v>
      </c>
      <c r="E1057" s="10" t="s">
        <v>6037</v>
      </c>
      <c r="F1057" s="10" t="s">
        <v>6038</v>
      </c>
      <c r="G1057" s="10" t="s">
        <v>6039</v>
      </c>
      <c r="H1057" s="10" t="s">
        <v>6040</v>
      </c>
    </row>
    <row r="1058" spans="1:8" x14ac:dyDescent="0.4">
      <c r="A1058" s="10" t="s">
        <v>5141</v>
      </c>
      <c r="B1058" s="5" t="s">
        <v>6041</v>
      </c>
      <c r="C1058" s="15">
        <v>45527</v>
      </c>
      <c r="D1058" s="21" t="s">
        <v>6042</v>
      </c>
      <c r="E1058" s="10" t="s">
        <v>6043</v>
      </c>
      <c r="F1058" s="10" t="s">
        <v>6044</v>
      </c>
      <c r="G1058" s="10" t="s">
        <v>6045</v>
      </c>
      <c r="H1058" s="10" t="s">
        <v>6046</v>
      </c>
    </row>
    <row r="1059" spans="1:8" x14ac:dyDescent="0.4">
      <c r="A1059" s="10" t="s">
        <v>5141</v>
      </c>
      <c r="B1059" s="5" t="s">
        <v>6047</v>
      </c>
      <c r="C1059" s="15">
        <v>45831</v>
      </c>
      <c r="D1059" s="21" t="s">
        <v>6048</v>
      </c>
      <c r="E1059" s="10" t="s">
        <v>6049</v>
      </c>
      <c r="F1059" s="10" t="s">
        <v>6050</v>
      </c>
      <c r="G1059" s="10" t="s">
        <v>6051</v>
      </c>
      <c r="H1059" s="10" t="s">
        <v>6052</v>
      </c>
    </row>
    <row r="1060" spans="1:8" x14ac:dyDescent="0.4">
      <c r="A1060" s="10" t="s">
        <v>5141</v>
      </c>
      <c r="B1060" s="5" t="s">
        <v>6053</v>
      </c>
      <c r="C1060" s="15">
        <v>45597</v>
      </c>
      <c r="D1060" s="21" t="s">
        <v>6054</v>
      </c>
      <c r="E1060" s="10" t="s">
        <v>6055</v>
      </c>
      <c r="F1060" s="10" t="s">
        <v>6009</v>
      </c>
      <c r="G1060" s="10" t="s">
        <v>6056</v>
      </c>
      <c r="H1060" s="10" t="s">
        <v>6057</v>
      </c>
    </row>
    <row r="1061" spans="1:8" x14ac:dyDescent="0.4">
      <c r="A1061" s="10" t="s">
        <v>5141</v>
      </c>
      <c r="B1061" s="5" t="s">
        <v>6058</v>
      </c>
      <c r="C1061" s="15">
        <v>45627</v>
      </c>
      <c r="D1061" s="21" t="s">
        <v>6059</v>
      </c>
      <c r="E1061" s="10" t="s">
        <v>6060</v>
      </c>
      <c r="F1061" s="10" t="s">
        <v>6061</v>
      </c>
      <c r="G1061" s="10" t="s">
        <v>6062</v>
      </c>
      <c r="H1061" s="10" t="s">
        <v>6063</v>
      </c>
    </row>
    <row r="1062" spans="1:8" x14ac:dyDescent="0.4">
      <c r="A1062" s="10" t="s">
        <v>5141</v>
      </c>
      <c r="B1062" s="5" t="s">
        <v>6064</v>
      </c>
      <c r="C1062" s="15">
        <v>45712</v>
      </c>
      <c r="D1062" s="21" t="s">
        <v>6065</v>
      </c>
      <c r="E1062" s="10" t="s">
        <v>6066</v>
      </c>
      <c r="F1062" s="10" t="s">
        <v>6067</v>
      </c>
      <c r="G1062" s="10" t="s">
        <v>6068</v>
      </c>
      <c r="H1062" s="10" t="s">
        <v>6069</v>
      </c>
    </row>
    <row r="1063" spans="1:8" x14ac:dyDescent="0.4">
      <c r="A1063" s="10" t="s">
        <v>5141</v>
      </c>
      <c r="B1063" s="5" t="s">
        <v>6070</v>
      </c>
      <c r="C1063" s="15">
        <v>45531</v>
      </c>
      <c r="D1063" s="21" t="s">
        <v>6071</v>
      </c>
      <c r="E1063" s="10" t="s">
        <v>6072</v>
      </c>
      <c r="F1063" s="10" t="s">
        <v>6073</v>
      </c>
      <c r="G1063" s="10" t="s">
        <v>6074</v>
      </c>
      <c r="H1063" s="10" t="s">
        <v>6075</v>
      </c>
    </row>
    <row r="1064" spans="1:8" x14ac:dyDescent="0.4">
      <c r="A1064" s="10" t="s">
        <v>5141</v>
      </c>
      <c r="B1064" s="5" t="s">
        <v>6076</v>
      </c>
      <c r="C1064" s="15">
        <v>45546</v>
      </c>
      <c r="D1064" s="21" t="s">
        <v>6077</v>
      </c>
      <c r="E1064" s="10" t="s">
        <v>6078</v>
      </c>
      <c r="F1064" s="10" t="s">
        <v>6021</v>
      </c>
      <c r="G1064" s="10" t="s">
        <v>6079</v>
      </c>
      <c r="H1064" s="10" t="s">
        <v>6080</v>
      </c>
    </row>
    <row r="1065" spans="1:8" x14ac:dyDescent="0.4">
      <c r="A1065" s="10" t="s">
        <v>5141</v>
      </c>
      <c r="B1065" s="5" t="s">
        <v>6081</v>
      </c>
      <c r="C1065" s="15">
        <v>45855</v>
      </c>
      <c r="D1065" s="21" t="s">
        <v>6082</v>
      </c>
      <c r="E1065" s="10" t="s">
        <v>6083</v>
      </c>
      <c r="F1065" s="10" t="s">
        <v>6009</v>
      </c>
      <c r="G1065" s="10" t="s">
        <v>6084</v>
      </c>
      <c r="H1065" s="10" t="s">
        <v>6085</v>
      </c>
    </row>
    <row r="1066" spans="1:8" x14ac:dyDescent="0.4">
      <c r="A1066" s="10" t="s">
        <v>5141</v>
      </c>
      <c r="B1066" s="5" t="s">
        <v>6086</v>
      </c>
      <c r="C1066" s="15">
        <v>45547</v>
      </c>
      <c r="D1066" s="21" t="s">
        <v>6087</v>
      </c>
      <c r="E1066" s="10" t="s">
        <v>6088</v>
      </c>
      <c r="F1066" s="10" t="s">
        <v>6089</v>
      </c>
      <c r="G1066" s="10" t="s">
        <v>6090</v>
      </c>
      <c r="H1066" s="10" t="s">
        <v>6091</v>
      </c>
    </row>
    <row r="1067" spans="1:8" x14ac:dyDescent="0.4">
      <c r="A1067" s="10" t="s">
        <v>5141</v>
      </c>
      <c r="B1067" s="5" t="s">
        <v>6092</v>
      </c>
      <c r="C1067" s="15">
        <v>45689</v>
      </c>
      <c r="D1067" s="21" t="s">
        <v>6093</v>
      </c>
      <c r="E1067" s="10" t="s">
        <v>6094</v>
      </c>
      <c r="F1067" s="10" t="s">
        <v>6095</v>
      </c>
      <c r="G1067" s="10" t="s">
        <v>6096</v>
      </c>
      <c r="H1067" s="10" t="s">
        <v>6097</v>
      </c>
    </row>
    <row r="1068" spans="1:8" x14ac:dyDescent="0.4">
      <c r="A1068" s="10" t="s">
        <v>5141</v>
      </c>
      <c r="B1068" s="5" t="s">
        <v>6098</v>
      </c>
      <c r="C1068" s="15">
        <v>45658</v>
      </c>
      <c r="D1068" s="21" t="s">
        <v>6099</v>
      </c>
      <c r="E1068" s="10" t="s">
        <v>6100</v>
      </c>
      <c r="F1068" s="10" t="s">
        <v>6101</v>
      </c>
      <c r="G1068" s="10" t="s">
        <v>6102</v>
      </c>
      <c r="H1068" s="10" t="s">
        <v>6103</v>
      </c>
    </row>
    <row r="1069" spans="1:8" x14ac:dyDescent="0.4">
      <c r="A1069" s="10" t="s">
        <v>5141</v>
      </c>
      <c r="B1069" s="5" t="s">
        <v>6104</v>
      </c>
      <c r="C1069" s="15">
        <v>45820</v>
      </c>
      <c r="D1069" s="21" t="s">
        <v>6105</v>
      </c>
      <c r="E1069" s="10" t="s">
        <v>6106</v>
      </c>
      <c r="F1069" s="10" t="s">
        <v>6015</v>
      </c>
      <c r="G1069" s="10" t="s">
        <v>6107</v>
      </c>
      <c r="H1069" s="10" t="s">
        <v>6108</v>
      </c>
    </row>
    <row r="1070" spans="1:8" x14ac:dyDescent="0.4">
      <c r="A1070" s="10" t="s">
        <v>5141</v>
      </c>
      <c r="B1070" s="5" t="s">
        <v>6109</v>
      </c>
      <c r="C1070" s="15">
        <v>45809</v>
      </c>
      <c r="D1070" s="21" t="s">
        <v>6110</v>
      </c>
      <c r="E1070" s="10" t="s">
        <v>6111</v>
      </c>
      <c r="F1070" s="10" t="s">
        <v>6112</v>
      </c>
      <c r="G1070" s="10" t="s">
        <v>6113</v>
      </c>
      <c r="H1070" s="10" t="s">
        <v>6114</v>
      </c>
    </row>
    <row r="1071" spans="1:8" x14ac:dyDescent="0.4">
      <c r="A1071" s="10" t="s">
        <v>5141</v>
      </c>
      <c r="B1071" s="5" t="s">
        <v>6115</v>
      </c>
      <c r="C1071" s="15">
        <v>45562</v>
      </c>
      <c r="D1071" s="21" t="s">
        <v>6116</v>
      </c>
      <c r="E1071" s="10" t="s">
        <v>6117</v>
      </c>
      <c r="F1071" s="10" t="s">
        <v>6118</v>
      </c>
      <c r="G1071" s="10" t="s">
        <v>6119</v>
      </c>
      <c r="H1071" s="10" t="s">
        <v>6120</v>
      </c>
    </row>
    <row r="1072" spans="1:8" x14ac:dyDescent="0.4">
      <c r="A1072" s="10" t="s">
        <v>5141</v>
      </c>
      <c r="B1072" s="5" t="s">
        <v>6121</v>
      </c>
      <c r="C1072" s="15">
        <v>45762</v>
      </c>
      <c r="D1072" s="21" t="s">
        <v>6122</v>
      </c>
      <c r="E1072" s="10" t="s">
        <v>6123</v>
      </c>
      <c r="F1072" s="10" t="s">
        <v>6009</v>
      </c>
      <c r="G1072" s="10" t="s">
        <v>6124</v>
      </c>
      <c r="H1072" s="10" t="s">
        <v>6125</v>
      </c>
    </row>
    <row r="1073" spans="1:8" x14ac:dyDescent="0.4">
      <c r="A1073" s="10" t="s">
        <v>5141</v>
      </c>
      <c r="B1073" s="5" t="s">
        <v>6126</v>
      </c>
      <c r="C1073" s="15">
        <v>45527</v>
      </c>
      <c r="D1073" s="21" t="s">
        <v>6127</v>
      </c>
      <c r="E1073" s="10" t="s">
        <v>6128</v>
      </c>
      <c r="F1073" s="10" t="s">
        <v>6044</v>
      </c>
      <c r="G1073" s="10" t="s">
        <v>6129</v>
      </c>
      <c r="H1073" s="10" t="s">
        <v>6046</v>
      </c>
    </row>
    <row r="1074" spans="1:8" x14ac:dyDescent="0.4">
      <c r="A1074" s="10" t="s">
        <v>5141</v>
      </c>
      <c r="B1074" s="5" t="s">
        <v>6130</v>
      </c>
      <c r="C1074" s="15">
        <v>45597</v>
      </c>
      <c r="D1074" s="21" t="s">
        <v>6131</v>
      </c>
      <c r="E1074" s="10" t="s">
        <v>6132</v>
      </c>
      <c r="F1074" s="10" t="s">
        <v>6133</v>
      </c>
      <c r="G1074" s="10" t="s">
        <v>6134</v>
      </c>
      <c r="H1074" s="10" t="s">
        <v>6135</v>
      </c>
    </row>
    <row r="1075" spans="1:8" x14ac:dyDescent="0.4">
      <c r="A1075" s="10" t="s">
        <v>5141</v>
      </c>
      <c r="B1075" s="5" t="s">
        <v>6136</v>
      </c>
      <c r="C1075" s="15">
        <v>45748</v>
      </c>
      <c r="D1075" s="21" t="s">
        <v>6137</v>
      </c>
      <c r="E1075" s="10" t="s">
        <v>6138</v>
      </c>
      <c r="F1075" s="10" t="s">
        <v>6139</v>
      </c>
      <c r="G1075" s="10" t="s">
        <v>6140</v>
      </c>
      <c r="H1075" s="10" t="s">
        <v>6141</v>
      </c>
    </row>
    <row r="1076" spans="1:8" x14ac:dyDescent="0.4">
      <c r="A1076" s="10" t="s">
        <v>5141</v>
      </c>
      <c r="B1076" s="5" t="s">
        <v>6142</v>
      </c>
      <c r="C1076" s="15">
        <v>45526</v>
      </c>
      <c r="D1076" s="21" t="s">
        <v>6042</v>
      </c>
      <c r="E1076" s="10" t="s">
        <v>6143</v>
      </c>
      <c r="F1076" s="10" t="s">
        <v>6144</v>
      </c>
      <c r="G1076" s="10" t="s">
        <v>6145</v>
      </c>
      <c r="H1076" s="10" t="s">
        <v>6146</v>
      </c>
    </row>
    <row r="1077" spans="1:8" x14ac:dyDescent="0.4">
      <c r="A1077" s="10" t="s">
        <v>5141</v>
      </c>
      <c r="B1077" s="5" t="s">
        <v>6147</v>
      </c>
      <c r="C1077" s="15">
        <v>45566</v>
      </c>
      <c r="D1077" s="21" t="s">
        <v>6148</v>
      </c>
      <c r="E1077" s="10" t="s">
        <v>6149</v>
      </c>
      <c r="F1077" s="10" t="s">
        <v>6150</v>
      </c>
      <c r="G1077" s="10" t="s">
        <v>6151</v>
      </c>
      <c r="H1077" s="10" t="s">
        <v>6152</v>
      </c>
    </row>
    <row r="1078" spans="1:8" x14ac:dyDescent="0.4">
      <c r="A1078" s="10" t="s">
        <v>5141</v>
      </c>
      <c r="B1078" s="5" t="s">
        <v>6153</v>
      </c>
      <c r="C1078" s="15">
        <v>45800</v>
      </c>
      <c r="D1078" s="21" t="s">
        <v>6154</v>
      </c>
      <c r="E1078" s="10" t="s">
        <v>6155</v>
      </c>
      <c r="F1078" s="10" t="s">
        <v>6156</v>
      </c>
      <c r="G1078" s="10" t="s">
        <v>6157</v>
      </c>
      <c r="H1078" s="10" t="s">
        <v>6158</v>
      </c>
    </row>
    <row r="1079" spans="1:8" x14ac:dyDescent="0.4">
      <c r="A1079" s="10" t="s">
        <v>5141</v>
      </c>
      <c r="B1079" s="5" t="s">
        <v>6159</v>
      </c>
      <c r="C1079" s="15">
        <v>45532</v>
      </c>
      <c r="D1079" s="21" t="s">
        <v>6160</v>
      </c>
      <c r="E1079" s="10" t="s">
        <v>6161</v>
      </c>
      <c r="F1079" s="10" t="s">
        <v>6162</v>
      </c>
      <c r="G1079" s="10" t="s">
        <v>6163</v>
      </c>
      <c r="H1079" s="10" t="s">
        <v>6164</v>
      </c>
    </row>
    <row r="1080" spans="1:8" x14ac:dyDescent="0.4">
      <c r="A1080" s="10" t="s">
        <v>5141</v>
      </c>
      <c r="B1080" s="5" t="s">
        <v>6165</v>
      </c>
      <c r="C1080" s="15">
        <v>45566</v>
      </c>
      <c r="D1080" s="21" t="s">
        <v>6166</v>
      </c>
      <c r="E1080" s="10" t="s">
        <v>6167</v>
      </c>
      <c r="F1080" s="10" t="s">
        <v>6162</v>
      </c>
      <c r="G1080" s="10" t="s">
        <v>6168</v>
      </c>
      <c r="H1080" s="10" t="s">
        <v>6169</v>
      </c>
    </row>
    <row r="1081" spans="1:8" x14ac:dyDescent="0.4">
      <c r="A1081" s="10" t="s">
        <v>5141</v>
      </c>
      <c r="B1081" s="5" t="s">
        <v>6170</v>
      </c>
      <c r="C1081" s="15">
        <v>45627</v>
      </c>
      <c r="D1081" s="21" t="s">
        <v>4004</v>
      </c>
      <c r="E1081" s="10" t="s">
        <v>4005</v>
      </c>
      <c r="F1081" s="10" t="s">
        <v>6171</v>
      </c>
      <c r="G1081" s="10" t="s">
        <v>6172</v>
      </c>
      <c r="H1081" s="10" t="s">
        <v>6173</v>
      </c>
    </row>
    <row r="1082" spans="1:8" x14ac:dyDescent="0.4">
      <c r="A1082" s="10" t="s">
        <v>5141</v>
      </c>
      <c r="B1082" s="5" t="s">
        <v>6174</v>
      </c>
      <c r="C1082" s="15">
        <v>45604</v>
      </c>
      <c r="D1082" s="21" t="s">
        <v>6175</v>
      </c>
      <c r="E1082" s="10" t="s">
        <v>6176</v>
      </c>
      <c r="F1082" s="10" t="s">
        <v>6177</v>
      </c>
      <c r="G1082" s="10" t="s">
        <v>6178</v>
      </c>
      <c r="H1082" s="10" t="s">
        <v>6179</v>
      </c>
    </row>
    <row r="1083" spans="1:8" x14ac:dyDescent="0.4">
      <c r="A1083" s="10" t="s">
        <v>5141</v>
      </c>
      <c r="B1083" s="5" t="s">
        <v>6180</v>
      </c>
      <c r="C1083" s="15">
        <v>45748</v>
      </c>
      <c r="D1083" s="21" t="s">
        <v>6181</v>
      </c>
      <c r="E1083" s="10" t="s">
        <v>6182</v>
      </c>
      <c r="F1083" s="10" t="s">
        <v>6183</v>
      </c>
      <c r="G1083" s="10" t="s">
        <v>6184</v>
      </c>
      <c r="H1083" s="10" t="s">
        <v>6185</v>
      </c>
    </row>
    <row r="1084" spans="1:8" x14ac:dyDescent="0.4">
      <c r="A1084" s="10" t="s">
        <v>5141</v>
      </c>
      <c r="B1084" s="5" t="s">
        <v>6186</v>
      </c>
      <c r="C1084" s="15">
        <v>45566</v>
      </c>
      <c r="D1084" s="21" t="s">
        <v>6187</v>
      </c>
      <c r="E1084" s="10" t="s">
        <v>6188</v>
      </c>
      <c r="F1084" s="10" t="s">
        <v>6189</v>
      </c>
      <c r="G1084" s="10" t="s">
        <v>6190</v>
      </c>
      <c r="H1084" s="10" t="s">
        <v>6191</v>
      </c>
    </row>
    <row r="1085" spans="1:8" x14ac:dyDescent="0.4">
      <c r="A1085" s="10" t="s">
        <v>5141</v>
      </c>
      <c r="B1085" s="5" t="s">
        <v>6192</v>
      </c>
      <c r="C1085" s="15">
        <v>45565</v>
      </c>
      <c r="D1085" s="21" t="s">
        <v>6193</v>
      </c>
      <c r="E1085" s="10" t="s">
        <v>6194</v>
      </c>
      <c r="F1085" s="10" t="s">
        <v>6195</v>
      </c>
      <c r="G1085" s="10" t="s">
        <v>6196</v>
      </c>
      <c r="H1085" s="10" t="s">
        <v>6197</v>
      </c>
    </row>
    <row r="1086" spans="1:8" x14ac:dyDescent="0.4">
      <c r="A1086" s="10" t="s">
        <v>5141</v>
      </c>
      <c r="B1086" s="5" t="s">
        <v>6198</v>
      </c>
      <c r="C1086" s="15">
        <v>45575</v>
      </c>
      <c r="D1086" s="21" t="s">
        <v>6199</v>
      </c>
      <c r="E1086" s="10" t="s">
        <v>6200</v>
      </c>
      <c r="F1086" s="10" t="s">
        <v>6201</v>
      </c>
      <c r="G1086" s="10" t="s">
        <v>6202</v>
      </c>
      <c r="H1086" s="10" t="s">
        <v>6203</v>
      </c>
    </row>
    <row r="1087" spans="1:8" x14ac:dyDescent="0.4">
      <c r="A1087" s="10" t="s">
        <v>5141</v>
      </c>
      <c r="B1087" s="5" t="s">
        <v>6204</v>
      </c>
      <c r="C1087" s="15">
        <v>45497</v>
      </c>
      <c r="D1087" s="21" t="s">
        <v>6205</v>
      </c>
      <c r="E1087" s="10" t="s">
        <v>6206</v>
      </c>
      <c r="F1087" s="10" t="s">
        <v>6207</v>
      </c>
      <c r="G1087" s="10" t="s">
        <v>6208</v>
      </c>
      <c r="H1087" s="10" t="s">
        <v>6209</v>
      </c>
    </row>
    <row r="1088" spans="1:8" x14ac:dyDescent="0.4">
      <c r="A1088" s="10" t="s">
        <v>5141</v>
      </c>
      <c r="B1088" s="5" t="s">
        <v>6210</v>
      </c>
      <c r="C1088" s="15">
        <v>45700</v>
      </c>
      <c r="D1088" s="21" t="s">
        <v>6211</v>
      </c>
      <c r="E1088" s="10" t="s">
        <v>6212</v>
      </c>
      <c r="F1088" s="10" t="s">
        <v>6213</v>
      </c>
      <c r="G1088" s="10" t="s">
        <v>6214</v>
      </c>
      <c r="H1088" s="10" t="s">
        <v>6215</v>
      </c>
    </row>
    <row r="1089" spans="1:8" x14ac:dyDescent="0.4">
      <c r="A1089" s="10" t="s">
        <v>5141</v>
      </c>
      <c r="B1089" s="5" t="s">
        <v>6216</v>
      </c>
      <c r="C1089" s="15">
        <v>45689</v>
      </c>
      <c r="D1089" s="21" t="s">
        <v>6217</v>
      </c>
      <c r="E1089" s="10" t="s">
        <v>6218</v>
      </c>
      <c r="F1089" s="10" t="s">
        <v>6189</v>
      </c>
      <c r="G1089" s="10" t="s">
        <v>6219</v>
      </c>
      <c r="H1089" s="10" t="s">
        <v>6220</v>
      </c>
    </row>
    <row r="1090" spans="1:8" x14ac:dyDescent="0.4">
      <c r="A1090" s="10" t="s">
        <v>5141</v>
      </c>
      <c r="B1090" s="5" t="s">
        <v>6221</v>
      </c>
      <c r="C1090" s="15">
        <v>45694</v>
      </c>
      <c r="D1090" s="21" t="s">
        <v>6222</v>
      </c>
      <c r="E1090" s="10" t="s">
        <v>6223</v>
      </c>
      <c r="F1090" s="10" t="s">
        <v>6177</v>
      </c>
      <c r="G1090" s="10" t="s">
        <v>6224</v>
      </c>
      <c r="H1090" s="10" t="s">
        <v>6225</v>
      </c>
    </row>
    <row r="1091" spans="1:8" x14ac:dyDescent="0.4">
      <c r="A1091" s="10" t="s">
        <v>5141</v>
      </c>
      <c r="B1091" s="5" t="s">
        <v>6226</v>
      </c>
      <c r="C1091" s="15">
        <v>45474</v>
      </c>
      <c r="D1091" s="21" t="s">
        <v>6227</v>
      </c>
      <c r="E1091" s="10" t="s">
        <v>6228</v>
      </c>
      <c r="F1091" s="10" t="s">
        <v>6229</v>
      </c>
      <c r="G1091" s="10" t="s">
        <v>6230</v>
      </c>
      <c r="H1091" s="10" t="s">
        <v>6231</v>
      </c>
    </row>
    <row r="1092" spans="1:8" x14ac:dyDescent="0.4">
      <c r="A1092" s="10" t="s">
        <v>5141</v>
      </c>
      <c r="B1092" s="5" t="s">
        <v>6232</v>
      </c>
      <c r="C1092" s="15">
        <v>45748</v>
      </c>
      <c r="D1092" s="21" t="s">
        <v>6233</v>
      </c>
      <c r="E1092" s="10" t="s">
        <v>6234</v>
      </c>
      <c r="F1092" s="10" t="s">
        <v>6235</v>
      </c>
      <c r="G1092" s="10" t="s">
        <v>6236</v>
      </c>
      <c r="H1092" s="10" t="s">
        <v>6237</v>
      </c>
    </row>
    <row r="1093" spans="1:8" x14ac:dyDescent="0.4">
      <c r="A1093" s="10" t="s">
        <v>5141</v>
      </c>
      <c r="B1093" s="5" t="s">
        <v>6238</v>
      </c>
      <c r="C1093" s="15">
        <v>45713</v>
      </c>
      <c r="D1093" s="21" t="s">
        <v>6239</v>
      </c>
      <c r="E1093" s="10" t="s">
        <v>6240</v>
      </c>
      <c r="F1093" s="10" t="s">
        <v>6241</v>
      </c>
      <c r="G1093" s="10" t="s">
        <v>6242</v>
      </c>
      <c r="H1093" s="10" t="s">
        <v>6243</v>
      </c>
    </row>
    <row r="1094" spans="1:8" x14ac:dyDescent="0.4">
      <c r="A1094" s="10" t="s">
        <v>5141</v>
      </c>
      <c r="B1094" s="5" t="s">
        <v>6244</v>
      </c>
      <c r="C1094" s="15">
        <v>45526</v>
      </c>
      <c r="D1094" s="21" t="s">
        <v>6245</v>
      </c>
      <c r="E1094" s="10" t="s">
        <v>6246</v>
      </c>
      <c r="F1094" s="10" t="s">
        <v>6189</v>
      </c>
      <c r="G1094" s="10" t="s">
        <v>6247</v>
      </c>
      <c r="H1094" s="10" t="s">
        <v>6248</v>
      </c>
    </row>
    <row r="1095" spans="1:8" x14ac:dyDescent="0.4">
      <c r="A1095" s="10" t="s">
        <v>5141</v>
      </c>
      <c r="B1095" s="5" t="s">
        <v>6249</v>
      </c>
      <c r="C1095" s="15">
        <v>45748</v>
      </c>
      <c r="D1095" s="21" t="s">
        <v>6250</v>
      </c>
      <c r="E1095" s="10" t="s">
        <v>6251</v>
      </c>
      <c r="F1095" s="10" t="s">
        <v>6235</v>
      </c>
      <c r="G1095" s="10" t="s">
        <v>6252</v>
      </c>
      <c r="H1095" s="10" t="s">
        <v>6253</v>
      </c>
    </row>
    <row r="1096" spans="1:8" x14ac:dyDescent="0.4">
      <c r="A1096" s="10" t="s">
        <v>6254</v>
      </c>
      <c r="B1096" s="5" t="s">
        <v>6255</v>
      </c>
      <c r="C1096" s="15">
        <v>45828</v>
      </c>
      <c r="D1096" s="21" t="s">
        <v>6256</v>
      </c>
      <c r="E1096" s="10" t="s">
        <v>6257</v>
      </c>
      <c r="F1096" s="10" t="s">
        <v>6258</v>
      </c>
      <c r="G1096" s="10" t="s">
        <v>6259</v>
      </c>
      <c r="H1096" s="10" t="s">
        <v>6260</v>
      </c>
    </row>
    <row r="1097" spans="1:8" x14ac:dyDescent="0.4">
      <c r="A1097" s="10" t="s">
        <v>6254</v>
      </c>
      <c r="B1097" s="5" t="s">
        <v>6261</v>
      </c>
      <c r="C1097" s="15">
        <v>45573</v>
      </c>
      <c r="D1097" s="21" t="s">
        <v>6262</v>
      </c>
      <c r="E1097" s="10" t="s">
        <v>6263</v>
      </c>
      <c r="F1097" s="10" t="s">
        <v>6264</v>
      </c>
      <c r="G1097" s="10" t="s">
        <v>6265</v>
      </c>
      <c r="H1097" s="10" t="s">
        <v>6266</v>
      </c>
    </row>
    <row r="1098" spans="1:8" x14ac:dyDescent="0.4">
      <c r="A1098" s="10" t="s">
        <v>6254</v>
      </c>
      <c r="B1098" s="5" t="s">
        <v>6267</v>
      </c>
      <c r="C1098" s="15">
        <v>45483</v>
      </c>
      <c r="D1098" s="21" t="s">
        <v>6268</v>
      </c>
      <c r="E1098" s="10" t="s">
        <v>6269</v>
      </c>
      <c r="F1098" s="10" t="s">
        <v>6270</v>
      </c>
      <c r="G1098" s="10" t="s">
        <v>6271</v>
      </c>
      <c r="H1098" s="10" t="s">
        <v>6272</v>
      </c>
    </row>
    <row r="1099" spans="1:8" x14ac:dyDescent="0.4">
      <c r="A1099" s="10" t="s">
        <v>6254</v>
      </c>
      <c r="B1099" s="5" t="s">
        <v>6273</v>
      </c>
      <c r="C1099" s="15">
        <v>45616</v>
      </c>
      <c r="D1099" s="21" t="s">
        <v>6274</v>
      </c>
      <c r="E1099" s="10" t="s">
        <v>6275</v>
      </c>
      <c r="F1099" s="10" t="s">
        <v>6276</v>
      </c>
      <c r="G1099" s="10" t="s">
        <v>6277</v>
      </c>
      <c r="H1099" s="10" t="s">
        <v>6278</v>
      </c>
    </row>
    <row r="1100" spans="1:8" x14ac:dyDescent="0.4">
      <c r="A1100" s="10" t="s">
        <v>6254</v>
      </c>
      <c r="B1100" s="5" t="s">
        <v>6279</v>
      </c>
      <c r="C1100" s="15">
        <v>45575</v>
      </c>
      <c r="D1100" s="21" t="s">
        <v>6280</v>
      </c>
      <c r="E1100" s="10" t="s">
        <v>6281</v>
      </c>
      <c r="F1100" s="10" t="s">
        <v>6282</v>
      </c>
      <c r="G1100" s="10" t="s">
        <v>6283</v>
      </c>
      <c r="H1100" s="10" t="s">
        <v>6284</v>
      </c>
    </row>
    <row r="1101" spans="1:8" x14ac:dyDescent="0.4">
      <c r="A1101" s="10" t="s">
        <v>6254</v>
      </c>
      <c r="B1101" s="5" t="s">
        <v>6285</v>
      </c>
      <c r="C1101" s="15">
        <v>45586</v>
      </c>
      <c r="D1101" s="21" t="s">
        <v>6286</v>
      </c>
      <c r="E1101" s="10" t="s">
        <v>6287</v>
      </c>
      <c r="F1101" s="10" t="s">
        <v>6288</v>
      </c>
      <c r="G1101" s="10" t="s">
        <v>6289</v>
      </c>
      <c r="H1101" s="10" t="s">
        <v>6290</v>
      </c>
    </row>
    <row r="1102" spans="1:8" x14ac:dyDescent="0.4">
      <c r="A1102" s="10" t="s">
        <v>6254</v>
      </c>
      <c r="B1102" s="5" t="s">
        <v>6291</v>
      </c>
      <c r="C1102" s="15">
        <v>45627</v>
      </c>
      <c r="D1102" s="21" t="s">
        <v>6292</v>
      </c>
      <c r="E1102" s="10" t="s">
        <v>6293</v>
      </c>
      <c r="F1102" s="10" t="s">
        <v>6294</v>
      </c>
      <c r="G1102" s="10" t="s">
        <v>6295</v>
      </c>
      <c r="H1102" s="10" t="s">
        <v>6296</v>
      </c>
    </row>
    <row r="1103" spans="1:8" x14ac:dyDescent="0.4">
      <c r="A1103" s="10" t="s">
        <v>6254</v>
      </c>
      <c r="B1103" s="5" t="s">
        <v>6297</v>
      </c>
      <c r="C1103" s="15">
        <v>45505</v>
      </c>
      <c r="D1103" s="21" t="s">
        <v>6298</v>
      </c>
      <c r="E1103" s="10" t="s">
        <v>6299</v>
      </c>
      <c r="F1103" s="10" t="s">
        <v>6276</v>
      </c>
      <c r="G1103" s="10" t="s">
        <v>6300</v>
      </c>
      <c r="H1103" s="10" t="s">
        <v>6301</v>
      </c>
    </row>
    <row r="1104" spans="1:8" x14ac:dyDescent="0.4">
      <c r="A1104" s="10" t="s">
        <v>6254</v>
      </c>
      <c r="B1104" s="5" t="s">
        <v>6302</v>
      </c>
      <c r="C1104" s="15">
        <v>45597</v>
      </c>
      <c r="D1104" s="21" t="s">
        <v>6303</v>
      </c>
      <c r="E1104" s="10" t="s">
        <v>6304</v>
      </c>
      <c r="F1104" s="10" t="s">
        <v>6305</v>
      </c>
      <c r="G1104" s="10" t="s">
        <v>6306</v>
      </c>
      <c r="H1104" s="10" t="s">
        <v>6307</v>
      </c>
    </row>
    <row r="1105" spans="1:8" x14ac:dyDescent="0.4">
      <c r="A1105" s="10" t="s">
        <v>6254</v>
      </c>
      <c r="B1105" s="5" t="s">
        <v>6308</v>
      </c>
      <c r="C1105" s="15">
        <v>45435</v>
      </c>
      <c r="D1105" s="21" t="s">
        <v>6309</v>
      </c>
      <c r="E1105" s="10" t="s">
        <v>6310</v>
      </c>
      <c r="F1105" s="10" t="s">
        <v>6311</v>
      </c>
      <c r="G1105" s="10" t="s">
        <v>6312</v>
      </c>
      <c r="H1105" s="10" t="s">
        <v>6313</v>
      </c>
    </row>
    <row r="1106" spans="1:8" x14ac:dyDescent="0.4">
      <c r="A1106" s="10" t="s">
        <v>6254</v>
      </c>
      <c r="B1106" s="5" t="s">
        <v>6314</v>
      </c>
      <c r="C1106" s="15">
        <v>45586</v>
      </c>
      <c r="D1106" s="21" t="s">
        <v>6315</v>
      </c>
      <c r="E1106" s="10" t="s">
        <v>6316</v>
      </c>
      <c r="F1106" s="10" t="s">
        <v>6258</v>
      </c>
      <c r="G1106" s="10" t="s">
        <v>6317</v>
      </c>
      <c r="H1106" s="10" t="s">
        <v>6318</v>
      </c>
    </row>
    <row r="1107" spans="1:8" x14ac:dyDescent="0.4">
      <c r="A1107" s="10" t="s">
        <v>6254</v>
      </c>
      <c r="B1107" s="5" t="s">
        <v>6319</v>
      </c>
      <c r="C1107" s="15">
        <v>45618</v>
      </c>
      <c r="D1107" s="21" t="s">
        <v>6320</v>
      </c>
      <c r="E1107" s="10" t="s">
        <v>6321</v>
      </c>
      <c r="F1107" s="10" t="s">
        <v>6322</v>
      </c>
      <c r="G1107" s="10" t="s">
        <v>6323</v>
      </c>
      <c r="H1107" s="10" t="s">
        <v>6324</v>
      </c>
    </row>
    <row r="1108" spans="1:8" x14ac:dyDescent="0.4">
      <c r="A1108" s="10" t="s">
        <v>6254</v>
      </c>
      <c r="B1108" s="5" t="s">
        <v>6325</v>
      </c>
      <c r="C1108" s="15">
        <v>45566</v>
      </c>
      <c r="D1108" s="21" t="s">
        <v>6326</v>
      </c>
      <c r="E1108" s="10" t="s">
        <v>6327</v>
      </c>
      <c r="F1108" s="10" t="s">
        <v>6258</v>
      </c>
      <c r="G1108" s="10" t="s">
        <v>6328</v>
      </c>
      <c r="H1108" s="10" t="s">
        <v>6329</v>
      </c>
    </row>
    <row r="1109" spans="1:8" x14ac:dyDescent="0.4">
      <c r="A1109" s="10" t="s">
        <v>6254</v>
      </c>
      <c r="B1109" s="5" t="s">
        <v>6330</v>
      </c>
      <c r="C1109" s="15">
        <v>45646</v>
      </c>
      <c r="D1109" s="21" t="s">
        <v>6331</v>
      </c>
      <c r="E1109" s="10" t="s">
        <v>6332</v>
      </c>
      <c r="F1109" s="10" t="s">
        <v>6282</v>
      </c>
      <c r="G1109" s="10" t="s">
        <v>6333</v>
      </c>
      <c r="H1109" s="10" t="s">
        <v>6334</v>
      </c>
    </row>
    <row r="1110" spans="1:8" x14ac:dyDescent="0.4">
      <c r="A1110" s="10" t="s">
        <v>6254</v>
      </c>
      <c r="B1110" s="5" t="s">
        <v>6335</v>
      </c>
      <c r="C1110" s="15">
        <v>45586</v>
      </c>
      <c r="D1110" s="21" t="s">
        <v>6336</v>
      </c>
      <c r="E1110" s="10" t="s">
        <v>6337</v>
      </c>
      <c r="F1110" s="10" t="s">
        <v>6338</v>
      </c>
      <c r="G1110" s="10" t="s">
        <v>6339</v>
      </c>
      <c r="H1110" s="10" t="s">
        <v>6340</v>
      </c>
    </row>
    <row r="1111" spans="1:8" x14ac:dyDescent="0.4">
      <c r="A1111" s="10" t="s">
        <v>6254</v>
      </c>
      <c r="B1111" s="5" t="s">
        <v>6341</v>
      </c>
      <c r="C1111" s="15">
        <v>45809</v>
      </c>
      <c r="D1111" s="21" t="s">
        <v>2316</v>
      </c>
      <c r="E1111" s="10" t="s">
        <v>6342</v>
      </c>
      <c r="F1111" s="10" t="s">
        <v>6270</v>
      </c>
      <c r="G1111" s="10" t="s">
        <v>6343</v>
      </c>
      <c r="H1111" s="10" t="s">
        <v>6344</v>
      </c>
    </row>
    <row r="1112" spans="1:8" x14ac:dyDescent="0.4">
      <c r="A1112" s="10" t="s">
        <v>6254</v>
      </c>
      <c r="B1112" s="5" t="s">
        <v>6345</v>
      </c>
      <c r="C1112" s="15">
        <v>45622</v>
      </c>
      <c r="D1112" s="21" t="s">
        <v>6346</v>
      </c>
      <c r="E1112" s="10" t="s">
        <v>1350</v>
      </c>
      <c r="F1112" s="10" t="s">
        <v>6311</v>
      </c>
      <c r="G1112" s="10" t="s">
        <v>6347</v>
      </c>
      <c r="H1112" s="10" t="s">
        <v>6348</v>
      </c>
    </row>
    <row r="1113" spans="1:8" x14ac:dyDescent="0.4">
      <c r="A1113" s="10" t="s">
        <v>6254</v>
      </c>
      <c r="B1113" s="5" t="s">
        <v>6349</v>
      </c>
      <c r="C1113" s="15">
        <v>45505</v>
      </c>
      <c r="D1113" s="21" t="s">
        <v>6350</v>
      </c>
      <c r="E1113" s="10" t="s">
        <v>6351</v>
      </c>
      <c r="F1113" s="10" t="s">
        <v>6352</v>
      </c>
      <c r="G1113" s="10" t="s">
        <v>6353</v>
      </c>
      <c r="H1113" s="10" t="s">
        <v>6354</v>
      </c>
    </row>
    <row r="1114" spans="1:8" x14ac:dyDescent="0.4">
      <c r="A1114" s="10" t="s">
        <v>6254</v>
      </c>
      <c r="B1114" s="5" t="s">
        <v>6355</v>
      </c>
      <c r="C1114" s="15">
        <v>45793</v>
      </c>
      <c r="D1114" s="21" t="s">
        <v>286</v>
      </c>
      <c r="E1114" s="10" t="s">
        <v>6356</v>
      </c>
      <c r="F1114" s="10" t="s">
        <v>6357</v>
      </c>
      <c r="G1114" s="10" t="s">
        <v>6358</v>
      </c>
      <c r="H1114" s="10" t="s">
        <v>6359</v>
      </c>
    </row>
    <row r="1115" spans="1:8" x14ac:dyDescent="0.4">
      <c r="A1115" s="10" t="s">
        <v>6254</v>
      </c>
      <c r="B1115" s="5" t="s">
        <v>6360</v>
      </c>
      <c r="C1115" s="15">
        <v>45597</v>
      </c>
      <c r="D1115" s="21" t="s">
        <v>6361</v>
      </c>
      <c r="E1115" s="10" t="s">
        <v>6362</v>
      </c>
      <c r="F1115" s="10" t="s">
        <v>6363</v>
      </c>
      <c r="G1115" s="10" t="s">
        <v>6364</v>
      </c>
      <c r="H1115" s="10" t="s">
        <v>6365</v>
      </c>
    </row>
    <row r="1116" spans="1:8" x14ac:dyDescent="0.4">
      <c r="A1116" s="10" t="s">
        <v>6254</v>
      </c>
      <c r="B1116" s="5" t="s">
        <v>6366</v>
      </c>
      <c r="C1116" s="15">
        <v>45627</v>
      </c>
      <c r="D1116" s="21" t="s">
        <v>6367</v>
      </c>
      <c r="E1116" s="10" t="s">
        <v>6368</v>
      </c>
      <c r="F1116" s="10" t="s">
        <v>6357</v>
      </c>
      <c r="G1116" s="10" t="s">
        <v>6369</v>
      </c>
      <c r="H1116" s="10" t="s">
        <v>6370</v>
      </c>
    </row>
    <row r="1117" spans="1:8" x14ac:dyDescent="0.4">
      <c r="A1117" s="10" t="s">
        <v>6254</v>
      </c>
      <c r="B1117" s="5" t="s">
        <v>6371</v>
      </c>
      <c r="C1117" s="15">
        <v>45717</v>
      </c>
      <c r="D1117" s="21" t="s">
        <v>6372</v>
      </c>
      <c r="E1117" s="10" t="s">
        <v>6373</v>
      </c>
      <c r="F1117" s="10" t="s">
        <v>6374</v>
      </c>
      <c r="G1117" s="10" t="s">
        <v>6375</v>
      </c>
      <c r="H1117" s="10" t="s">
        <v>6376</v>
      </c>
    </row>
    <row r="1118" spans="1:8" x14ac:dyDescent="0.4">
      <c r="A1118" s="10" t="s">
        <v>6254</v>
      </c>
      <c r="B1118" s="5" t="s">
        <v>6377</v>
      </c>
      <c r="C1118" s="15">
        <v>45627</v>
      </c>
      <c r="D1118" s="21" t="s">
        <v>6378</v>
      </c>
      <c r="E1118" s="10" t="s">
        <v>6379</v>
      </c>
      <c r="F1118" s="10" t="s">
        <v>6380</v>
      </c>
      <c r="G1118" s="10" t="s">
        <v>6381</v>
      </c>
      <c r="H1118" s="10" t="s">
        <v>6382</v>
      </c>
    </row>
    <row r="1119" spans="1:8" x14ac:dyDescent="0.4">
      <c r="A1119" s="10" t="s">
        <v>6254</v>
      </c>
      <c r="B1119" s="5" t="s">
        <v>6383</v>
      </c>
      <c r="C1119" s="15">
        <v>45778</v>
      </c>
      <c r="D1119" s="21" t="s">
        <v>6384</v>
      </c>
      <c r="E1119" s="10" t="s">
        <v>6385</v>
      </c>
      <c r="F1119" s="10" t="s">
        <v>6386</v>
      </c>
      <c r="G1119" s="10" t="s">
        <v>6387</v>
      </c>
      <c r="H1119" s="10" t="s">
        <v>6388</v>
      </c>
    </row>
    <row r="1120" spans="1:8" x14ac:dyDescent="0.4">
      <c r="A1120" s="10" t="s">
        <v>6254</v>
      </c>
      <c r="B1120" s="5" t="s">
        <v>6389</v>
      </c>
      <c r="C1120" s="15">
        <v>45901</v>
      </c>
      <c r="D1120" s="21" t="s">
        <v>6390</v>
      </c>
      <c r="E1120" s="10" t="s">
        <v>6391</v>
      </c>
      <c r="F1120" s="10" t="s">
        <v>6392</v>
      </c>
      <c r="G1120" s="10" t="s">
        <v>6393</v>
      </c>
      <c r="H1120" s="10" t="s">
        <v>6394</v>
      </c>
    </row>
    <row r="1121" spans="1:8" x14ac:dyDescent="0.4">
      <c r="A1121" s="10" t="s">
        <v>6254</v>
      </c>
      <c r="B1121" s="5" t="s">
        <v>6395</v>
      </c>
      <c r="C1121" s="15">
        <v>45615</v>
      </c>
      <c r="D1121" s="21" t="s">
        <v>6396</v>
      </c>
      <c r="E1121" s="10" t="s">
        <v>6397</v>
      </c>
      <c r="F1121" s="10" t="s">
        <v>6357</v>
      </c>
      <c r="G1121" s="10" t="s">
        <v>6398</v>
      </c>
      <c r="H1121" s="10" t="s">
        <v>6399</v>
      </c>
    </row>
    <row r="1122" spans="1:8" x14ac:dyDescent="0.4">
      <c r="A1122" s="10" t="s">
        <v>6254</v>
      </c>
      <c r="B1122" s="5" t="s">
        <v>6400</v>
      </c>
      <c r="C1122" s="15">
        <v>45566</v>
      </c>
      <c r="D1122" s="21" t="s">
        <v>6401</v>
      </c>
      <c r="E1122" s="10" t="s">
        <v>6402</v>
      </c>
      <c r="F1122" s="10" t="s">
        <v>6403</v>
      </c>
      <c r="G1122" s="10" t="s">
        <v>6404</v>
      </c>
      <c r="H1122" s="10" t="s">
        <v>6405</v>
      </c>
    </row>
    <row r="1123" spans="1:8" x14ac:dyDescent="0.4">
      <c r="A1123" s="10" t="s">
        <v>6254</v>
      </c>
      <c r="B1123" s="5" t="s">
        <v>6406</v>
      </c>
      <c r="C1123" s="15">
        <v>45597</v>
      </c>
      <c r="D1123" s="21" t="s">
        <v>6407</v>
      </c>
      <c r="E1123" s="10" t="s">
        <v>6408</v>
      </c>
      <c r="F1123" s="10" t="s">
        <v>6409</v>
      </c>
      <c r="G1123" s="10" t="s">
        <v>6410</v>
      </c>
      <c r="H1123" s="10" t="s">
        <v>6411</v>
      </c>
    </row>
    <row r="1124" spans="1:8" x14ac:dyDescent="0.4">
      <c r="A1124" s="10" t="s">
        <v>6254</v>
      </c>
      <c r="B1124" s="5" t="s">
        <v>6412</v>
      </c>
      <c r="C1124" s="15">
        <v>45627</v>
      </c>
      <c r="D1124" s="21" t="s">
        <v>6413</v>
      </c>
      <c r="E1124" s="10" t="s">
        <v>6414</v>
      </c>
      <c r="F1124" s="10" t="s">
        <v>6415</v>
      </c>
      <c r="G1124" s="10" t="s">
        <v>6416</v>
      </c>
      <c r="H1124" s="10" t="s">
        <v>6417</v>
      </c>
    </row>
    <row r="1125" spans="1:8" x14ac:dyDescent="0.4">
      <c r="A1125" s="10" t="s">
        <v>6254</v>
      </c>
      <c r="B1125" s="5" t="s">
        <v>6418</v>
      </c>
      <c r="C1125" s="15">
        <v>45664</v>
      </c>
      <c r="D1125" s="21" t="s">
        <v>6419</v>
      </c>
      <c r="E1125" s="10" t="s">
        <v>6420</v>
      </c>
      <c r="F1125" s="10" t="s">
        <v>6421</v>
      </c>
      <c r="G1125" s="10" t="s">
        <v>6422</v>
      </c>
      <c r="H1125" s="10" t="s">
        <v>6423</v>
      </c>
    </row>
    <row r="1126" spans="1:8" x14ac:dyDescent="0.4">
      <c r="A1126" s="10" t="s">
        <v>6254</v>
      </c>
      <c r="B1126" s="5" t="s">
        <v>6424</v>
      </c>
      <c r="C1126" s="15">
        <v>45566</v>
      </c>
      <c r="D1126" s="21" t="s">
        <v>6425</v>
      </c>
      <c r="E1126" s="10" t="s">
        <v>6426</v>
      </c>
      <c r="F1126" s="10" t="s">
        <v>6427</v>
      </c>
      <c r="G1126" s="10" t="s">
        <v>6428</v>
      </c>
      <c r="H1126" s="10" t="s">
        <v>6429</v>
      </c>
    </row>
    <row r="1127" spans="1:8" x14ac:dyDescent="0.4">
      <c r="A1127" s="10" t="s">
        <v>6254</v>
      </c>
      <c r="B1127" s="5" t="s">
        <v>6430</v>
      </c>
      <c r="C1127" s="15">
        <v>45667</v>
      </c>
      <c r="D1127" s="21" t="s">
        <v>6431</v>
      </c>
      <c r="E1127" s="10" t="s">
        <v>6432</v>
      </c>
      <c r="F1127" s="10" t="s">
        <v>6433</v>
      </c>
      <c r="G1127" s="10" t="s">
        <v>6434</v>
      </c>
      <c r="H1127" s="10" t="s">
        <v>6435</v>
      </c>
    </row>
    <row r="1128" spans="1:8" x14ac:dyDescent="0.4">
      <c r="A1128" s="10" t="s">
        <v>6254</v>
      </c>
      <c r="B1128" s="5" t="s">
        <v>6436</v>
      </c>
      <c r="C1128" s="15">
        <v>45571</v>
      </c>
      <c r="D1128" s="21" t="s">
        <v>6437</v>
      </c>
      <c r="E1128" s="10" t="s">
        <v>6438</v>
      </c>
      <c r="F1128" s="10" t="s">
        <v>6439</v>
      </c>
      <c r="G1128" s="10" t="s">
        <v>6440</v>
      </c>
      <c r="H1128" s="10" t="s">
        <v>6441</v>
      </c>
    </row>
    <row r="1129" spans="1:8" x14ac:dyDescent="0.4">
      <c r="A1129" s="10" t="s">
        <v>6254</v>
      </c>
      <c r="B1129" s="5" t="s">
        <v>6442</v>
      </c>
      <c r="C1129" s="15">
        <v>45631</v>
      </c>
      <c r="D1129" s="21" t="s">
        <v>6443</v>
      </c>
      <c r="E1129" s="10" t="s">
        <v>6444</v>
      </c>
      <c r="F1129" s="10" t="s">
        <v>6445</v>
      </c>
      <c r="G1129" s="10" t="s">
        <v>6446</v>
      </c>
      <c r="H1129" s="10" t="s">
        <v>6447</v>
      </c>
    </row>
    <row r="1130" spans="1:8" x14ac:dyDescent="0.4">
      <c r="A1130" s="10" t="s">
        <v>6254</v>
      </c>
      <c r="B1130" s="5" t="s">
        <v>6448</v>
      </c>
      <c r="C1130" s="15">
        <v>45839</v>
      </c>
      <c r="D1130" s="21" t="s">
        <v>6449</v>
      </c>
      <c r="E1130" s="10" t="s">
        <v>6450</v>
      </c>
      <c r="F1130" s="10" t="s">
        <v>6451</v>
      </c>
      <c r="G1130" s="10" t="s">
        <v>6452</v>
      </c>
      <c r="H1130" s="10" t="s">
        <v>6453</v>
      </c>
    </row>
    <row r="1131" spans="1:8" x14ac:dyDescent="0.4">
      <c r="A1131" s="10" t="s">
        <v>6254</v>
      </c>
      <c r="B1131" s="5" t="s">
        <v>6454</v>
      </c>
      <c r="C1131" s="15">
        <v>45616</v>
      </c>
      <c r="D1131" s="21" t="s">
        <v>6455</v>
      </c>
      <c r="E1131" s="10" t="s">
        <v>6456</v>
      </c>
      <c r="F1131" s="10" t="s">
        <v>6457</v>
      </c>
      <c r="G1131" s="10" t="s">
        <v>6458</v>
      </c>
      <c r="H1131" s="10" t="s">
        <v>6459</v>
      </c>
    </row>
    <row r="1132" spans="1:8" x14ac:dyDescent="0.4">
      <c r="A1132" s="10" t="s">
        <v>6254</v>
      </c>
      <c r="B1132" s="5" t="s">
        <v>6460</v>
      </c>
      <c r="C1132" s="15">
        <v>45839</v>
      </c>
      <c r="D1132" s="21" t="s">
        <v>6461</v>
      </c>
      <c r="E1132" s="10" t="s">
        <v>6462</v>
      </c>
      <c r="F1132" s="10" t="s">
        <v>6463</v>
      </c>
      <c r="G1132" s="10" t="s">
        <v>6464</v>
      </c>
      <c r="H1132" s="10" t="s">
        <v>6465</v>
      </c>
    </row>
    <row r="1133" spans="1:8" x14ac:dyDescent="0.4">
      <c r="A1133" s="10" t="s">
        <v>6254</v>
      </c>
      <c r="B1133" s="5" t="s">
        <v>6466</v>
      </c>
      <c r="C1133" s="15">
        <v>45597</v>
      </c>
      <c r="D1133" s="21" t="s">
        <v>6467</v>
      </c>
      <c r="E1133" s="10" t="s">
        <v>6468</v>
      </c>
      <c r="F1133" s="10" t="s">
        <v>6469</v>
      </c>
      <c r="G1133" s="10" t="s">
        <v>6470</v>
      </c>
      <c r="H1133" s="10" t="s">
        <v>6471</v>
      </c>
    </row>
    <row r="1134" spans="1:8" x14ac:dyDescent="0.4">
      <c r="A1134" s="10" t="s">
        <v>6254</v>
      </c>
      <c r="B1134" s="5" t="s">
        <v>6472</v>
      </c>
      <c r="C1134" s="15">
        <v>45628</v>
      </c>
      <c r="D1134" s="21" t="s">
        <v>6473</v>
      </c>
      <c r="E1134" s="10" t="s">
        <v>6474</v>
      </c>
      <c r="F1134" s="10" t="s">
        <v>6475</v>
      </c>
      <c r="G1134" s="10" t="s">
        <v>6476</v>
      </c>
      <c r="H1134" s="10" t="s">
        <v>6477</v>
      </c>
    </row>
    <row r="1135" spans="1:8" x14ac:dyDescent="0.4">
      <c r="A1135" s="10" t="s">
        <v>6254</v>
      </c>
      <c r="B1135" s="5" t="s">
        <v>6478</v>
      </c>
      <c r="C1135" s="15">
        <v>45597</v>
      </c>
      <c r="D1135" s="21" t="s">
        <v>6479</v>
      </c>
      <c r="E1135" s="10" t="s">
        <v>6480</v>
      </c>
      <c r="F1135" s="10" t="s">
        <v>6433</v>
      </c>
      <c r="G1135" s="10" t="s">
        <v>6481</v>
      </c>
      <c r="H1135" s="10" t="s">
        <v>6482</v>
      </c>
    </row>
    <row r="1136" spans="1:8" x14ac:dyDescent="0.4">
      <c r="A1136" s="10" t="s">
        <v>6254</v>
      </c>
      <c r="B1136" s="5" t="s">
        <v>6483</v>
      </c>
      <c r="C1136" s="15">
        <v>45778</v>
      </c>
      <c r="D1136" s="21" t="s">
        <v>6484</v>
      </c>
      <c r="E1136" s="10" t="s">
        <v>6485</v>
      </c>
      <c r="F1136" s="10" t="s">
        <v>6294</v>
      </c>
      <c r="G1136" s="10" t="s">
        <v>6486</v>
      </c>
      <c r="H1136" s="10" t="s">
        <v>6487</v>
      </c>
    </row>
    <row r="1137" spans="1:8" x14ac:dyDescent="0.4">
      <c r="A1137" s="10" t="s">
        <v>6254</v>
      </c>
      <c r="B1137" s="5" t="s">
        <v>6488</v>
      </c>
      <c r="C1137" s="15">
        <v>45852</v>
      </c>
      <c r="D1137" s="21" t="s">
        <v>6489</v>
      </c>
      <c r="E1137" s="10" t="s">
        <v>6490</v>
      </c>
      <c r="F1137" s="10" t="s">
        <v>6491</v>
      </c>
      <c r="G1137" s="10" t="s">
        <v>6492</v>
      </c>
      <c r="H1137" s="10" t="s">
        <v>6493</v>
      </c>
    </row>
    <row r="1138" spans="1:8" x14ac:dyDescent="0.4">
      <c r="A1138" s="10" t="s">
        <v>6254</v>
      </c>
      <c r="B1138" s="5" t="s">
        <v>6494</v>
      </c>
      <c r="C1138" s="15">
        <v>45821</v>
      </c>
      <c r="D1138" s="21" t="s">
        <v>6495</v>
      </c>
      <c r="E1138" s="10" t="s">
        <v>6496</v>
      </c>
      <c r="F1138" s="10" t="s">
        <v>6258</v>
      </c>
      <c r="G1138" s="10" t="s">
        <v>6497</v>
      </c>
      <c r="H1138" s="10" t="s">
        <v>6498</v>
      </c>
    </row>
    <row r="1139" spans="1:8" x14ac:dyDescent="0.4">
      <c r="A1139" s="10" t="s">
        <v>6254</v>
      </c>
      <c r="B1139" s="5" t="s">
        <v>6499</v>
      </c>
      <c r="C1139" s="15">
        <v>45435</v>
      </c>
      <c r="D1139" s="21" t="s">
        <v>6500</v>
      </c>
      <c r="E1139" s="10" t="s">
        <v>6501</v>
      </c>
      <c r="F1139" s="10" t="s">
        <v>6502</v>
      </c>
      <c r="G1139" s="10" t="s">
        <v>6503</v>
      </c>
      <c r="H1139" s="10" t="s">
        <v>6504</v>
      </c>
    </row>
    <row r="1140" spans="1:8" x14ac:dyDescent="0.4">
      <c r="A1140" s="10" t="s">
        <v>6254</v>
      </c>
      <c r="B1140" s="5" t="s">
        <v>6505</v>
      </c>
      <c r="C1140" s="15">
        <v>45505</v>
      </c>
      <c r="D1140" s="21" t="s">
        <v>6506</v>
      </c>
      <c r="E1140" s="10" t="s">
        <v>6507</v>
      </c>
      <c r="F1140" s="10" t="s">
        <v>6508</v>
      </c>
      <c r="G1140" s="10" t="s">
        <v>6509</v>
      </c>
      <c r="H1140" s="10" t="s">
        <v>6510</v>
      </c>
    </row>
    <row r="1141" spans="1:8" x14ac:dyDescent="0.4">
      <c r="A1141" s="10" t="s">
        <v>6254</v>
      </c>
      <c r="B1141" s="5" t="s">
        <v>6511</v>
      </c>
      <c r="C1141" s="15">
        <v>45867</v>
      </c>
      <c r="D1141" s="21" t="s">
        <v>6512</v>
      </c>
      <c r="E1141" s="10" t="s">
        <v>6513</v>
      </c>
      <c r="F1141" s="10" t="s">
        <v>6514</v>
      </c>
      <c r="G1141" s="10" t="s">
        <v>6515</v>
      </c>
      <c r="H1141" s="10" t="s">
        <v>6516</v>
      </c>
    </row>
    <row r="1142" spans="1:8" x14ac:dyDescent="0.4">
      <c r="A1142" s="10" t="s">
        <v>6254</v>
      </c>
      <c r="B1142" s="5" t="s">
        <v>6517</v>
      </c>
      <c r="C1142" s="15">
        <v>45778</v>
      </c>
      <c r="D1142" s="21" t="s">
        <v>6518</v>
      </c>
      <c r="E1142" s="10" t="s">
        <v>6519</v>
      </c>
      <c r="F1142" s="10" t="s">
        <v>6520</v>
      </c>
      <c r="G1142" s="10" t="s">
        <v>6521</v>
      </c>
      <c r="H1142" s="10" t="s">
        <v>6522</v>
      </c>
    </row>
    <row r="1143" spans="1:8" x14ac:dyDescent="0.4">
      <c r="A1143" s="10" t="s">
        <v>6254</v>
      </c>
      <c r="B1143" s="5" t="s">
        <v>6523</v>
      </c>
      <c r="C1143" s="15">
        <v>45435</v>
      </c>
      <c r="D1143" s="21" t="s">
        <v>6524</v>
      </c>
      <c r="E1143" s="10" t="s">
        <v>6525</v>
      </c>
      <c r="F1143" s="10" t="s">
        <v>6520</v>
      </c>
      <c r="G1143" s="10" t="s">
        <v>6526</v>
      </c>
      <c r="H1143" s="10" t="s">
        <v>6527</v>
      </c>
    </row>
    <row r="1144" spans="1:8" x14ac:dyDescent="0.4">
      <c r="A1144" s="10" t="s">
        <v>6254</v>
      </c>
      <c r="B1144" s="5" t="s">
        <v>6528</v>
      </c>
      <c r="C1144" s="15">
        <v>45933</v>
      </c>
      <c r="D1144" s="21" t="s">
        <v>6529</v>
      </c>
      <c r="E1144" s="10" t="s">
        <v>6530</v>
      </c>
      <c r="F1144" s="10" t="s">
        <v>6514</v>
      </c>
      <c r="G1144" s="10" t="s">
        <v>6531</v>
      </c>
      <c r="H1144" s="10" t="s">
        <v>6532</v>
      </c>
    </row>
    <row r="1145" spans="1:8" x14ac:dyDescent="0.4">
      <c r="A1145" s="10" t="s">
        <v>6254</v>
      </c>
      <c r="B1145" s="5" t="s">
        <v>6533</v>
      </c>
      <c r="C1145" s="15">
        <v>45566</v>
      </c>
      <c r="D1145" s="21" t="s">
        <v>6534</v>
      </c>
      <c r="E1145" s="10" t="s">
        <v>6535</v>
      </c>
      <c r="F1145" s="10" t="s">
        <v>6536</v>
      </c>
      <c r="G1145" s="10" t="s">
        <v>6537</v>
      </c>
      <c r="H1145" s="10" t="s">
        <v>6538</v>
      </c>
    </row>
    <row r="1146" spans="1:8" x14ac:dyDescent="0.4">
      <c r="A1146" s="10" t="s">
        <v>6254</v>
      </c>
      <c r="B1146" s="5" t="s">
        <v>6539</v>
      </c>
      <c r="C1146" s="15">
        <v>45464</v>
      </c>
      <c r="D1146" s="21" t="s">
        <v>6540</v>
      </c>
      <c r="E1146" s="10" t="s">
        <v>6541</v>
      </c>
      <c r="F1146" s="10" t="s">
        <v>6542</v>
      </c>
      <c r="G1146" s="10" t="s">
        <v>6543</v>
      </c>
      <c r="H1146" s="10" t="s">
        <v>6544</v>
      </c>
    </row>
    <row r="1147" spans="1:8" x14ac:dyDescent="0.4">
      <c r="A1147" s="10" t="s">
        <v>6254</v>
      </c>
      <c r="B1147" s="5" t="s">
        <v>6545</v>
      </c>
      <c r="C1147" s="15">
        <v>45597</v>
      </c>
      <c r="D1147" s="21" t="s">
        <v>6546</v>
      </c>
      <c r="E1147" s="10" t="s">
        <v>6547</v>
      </c>
      <c r="F1147" s="10" t="s">
        <v>6548</v>
      </c>
      <c r="G1147" s="10" t="s">
        <v>6549</v>
      </c>
      <c r="H1147" s="10" t="s">
        <v>6550</v>
      </c>
    </row>
    <row r="1148" spans="1:8" x14ac:dyDescent="0.4">
      <c r="A1148" s="10" t="s">
        <v>6254</v>
      </c>
      <c r="B1148" s="5" t="s">
        <v>6551</v>
      </c>
      <c r="C1148" s="15">
        <v>45839</v>
      </c>
      <c r="D1148" s="21" t="s">
        <v>6552</v>
      </c>
      <c r="E1148" s="10" t="s">
        <v>6553</v>
      </c>
      <c r="F1148" s="10" t="s">
        <v>6554</v>
      </c>
      <c r="G1148" s="10" t="s">
        <v>6555</v>
      </c>
      <c r="H1148" s="10" t="s">
        <v>6556</v>
      </c>
    </row>
    <row r="1149" spans="1:8" x14ac:dyDescent="0.4">
      <c r="A1149" s="10" t="s">
        <v>6254</v>
      </c>
      <c r="B1149" s="5" t="s">
        <v>6557</v>
      </c>
      <c r="C1149" s="15">
        <v>45622</v>
      </c>
      <c r="D1149" s="21" t="s">
        <v>6558</v>
      </c>
      <c r="E1149" s="10" t="s">
        <v>6559</v>
      </c>
      <c r="F1149" s="10" t="s">
        <v>6560</v>
      </c>
      <c r="G1149" s="10" t="s">
        <v>6561</v>
      </c>
      <c r="H1149" s="10" t="s">
        <v>6562</v>
      </c>
    </row>
    <row r="1150" spans="1:8" x14ac:dyDescent="0.4">
      <c r="A1150" s="10" t="s">
        <v>6254</v>
      </c>
      <c r="B1150" s="5" t="s">
        <v>6563</v>
      </c>
      <c r="C1150" s="15">
        <v>45614</v>
      </c>
      <c r="D1150" s="21" t="s">
        <v>6564</v>
      </c>
      <c r="E1150" s="10" t="s">
        <v>6565</v>
      </c>
      <c r="F1150" s="10" t="s">
        <v>6566</v>
      </c>
      <c r="G1150" s="10" t="s">
        <v>6567</v>
      </c>
      <c r="H1150" s="10" t="s">
        <v>6568</v>
      </c>
    </row>
    <row r="1151" spans="1:8" x14ac:dyDescent="0.4">
      <c r="A1151" s="10" t="s">
        <v>6254</v>
      </c>
      <c r="B1151" s="5" t="s">
        <v>6569</v>
      </c>
      <c r="C1151" s="15">
        <v>45845</v>
      </c>
      <c r="D1151" s="21" t="s">
        <v>6570</v>
      </c>
      <c r="E1151" s="10" t="s">
        <v>6571</v>
      </c>
      <c r="F1151" s="10" t="s">
        <v>6572</v>
      </c>
      <c r="G1151" s="10" t="s">
        <v>6573</v>
      </c>
      <c r="H1151" s="10" t="s">
        <v>6574</v>
      </c>
    </row>
    <row r="1152" spans="1:8" x14ac:dyDescent="0.4">
      <c r="A1152" s="10" t="s">
        <v>6254</v>
      </c>
      <c r="B1152" s="5" t="s">
        <v>6575</v>
      </c>
      <c r="C1152" s="15">
        <v>45546</v>
      </c>
      <c r="D1152" s="21" t="s">
        <v>6576</v>
      </c>
      <c r="E1152" s="10" t="s">
        <v>6577</v>
      </c>
      <c r="F1152" s="10" t="s">
        <v>6578</v>
      </c>
      <c r="G1152" s="10" t="s">
        <v>6579</v>
      </c>
      <c r="H1152" s="10" t="s">
        <v>6580</v>
      </c>
    </row>
    <row r="1153" spans="1:8" x14ac:dyDescent="0.4">
      <c r="A1153" s="10" t="s">
        <v>6254</v>
      </c>
      <c r="B1153" s="5" t="s">
        <v>6581</v>
      </c>
      <c r="C1153" s="15">
        <v>45511</v>
      </c>
      <c r="D1153" s="21" t="s">
        <v>6582</v>
      </c>
      <c r="E1153" s="10" t="s">
        <v>6583</v>
      </c>
      <c r="F1153" s="10" t="s">
        <v>6584</v>
      </c>
      <c r="G1153" s="10" t="s">
        <v>6585</v>
      </c>
      <c r="H1153" s="10" t="s">
        <v>6586</v>
      </c>
    </row>
    <row r="1154" spans="1:8" x14ac:dyDescent="0.4">
      <c r="A1154" s="10" t="s">
        <v>6254</v>
      </c>
      <c r="B1154" s="5" t="s">
        <v>6587</v>
      </c>
      <c r="C1154" s="15">
        <v>45435</v>
      </c>
      <c r="D1154" s="21" t="s">
        <v>6588</v>
      </c>
      <c r="E1154" s="10" t="s">
        <v>6589</v>
      </c>
      <c r="F1154" s="10" t="s">
        <v>6590</v>
      </c>
      <c r="G1154" s="10" t="s">
        <v>6591</v>
      </c>
      <c r="H1154" s="10" t="s">
        <v>6592</v>
      </c>
    </row>
    <row r="1155" spans="1:8" x14ac:dyDescent="0.4">
      <c r="A1155" s="10" t="s">
        <v>6254</v>
      </c>
      <c r="B1155" s="5" t="s">
        <v>6593</v>
      </c>
      <c r="C1155" s="15">
        <v>45868</v>
      </c>
      <c r="D1155" s="21" t="s">
        <v>6594</v>
      </c>
      <c r="E1155" s="10" t="s">
        <v>6595</v>
      </c>
      <c r="F1155" s="10" t="s">
        <v>6596</v>
      </c>
      <c r="G1155" s="10" t="s">
        <v>6597</v>
      </c>
      <c r="H1155" s="10" t="s">
        <v>6598</v>
      </c>
    </row>
    <row r="1156" spans="1:8" x14ac:dyDescent="0.4">
      <c r="A1156" s="10" t="s">
        <v>6254</v>
      </c>
      <c r="B1156" s="5" t="s">
        <v>6599</v>
      </c>
      <c r="C1156" s="15">
        <v>45505</v>
      </c>
      <c r="D1156" s="21" t="s">
        <v>6600</v>
      </c>
      <c r="E1156" s="10" t="s">
        <v>6601</v>
      </c>
      <c r="F1156" s="10" t="s">
        <v>6602</v>
      </c>
      <c r="G1156" s="10" t="s">
        <v>6603</v>
      </c>
      <c r="H1156" s="10" t="s">
        <v>6604</v>
      </c>
    </row>
    <row r="1157" spans="1:8" x14ac:dyDescent="0.4">
      <c r="A1157" s="10" t="s">
        <v>6254</v>
      </c>
      <c r="B1157" s="5" t="s">
        <v>6605</v>
      </c>
      <c r="C1157" s="15">
        <v>45689</v>
      </c>
      <c r="D1157" s="21" t="s">
        <v>6606</v>
      </c>
      <c r="E1157" s="10" t="s">
        <v>6607</v>
      </c>
      <c r="F1157" s="10" t="s">
        <v>6608</v>
      </c>
      <c r="G1157" s="10" t="s">
        <v>6609</v>
      </c>
      <c r="H1157" s="10" t="s">
        <v>6610</v>
      </c>
    </row>
    <row r="1158" spans="1:8" x14ac:dyDescent="0.4">
      <c r="A1158" s="10" t="s">
        <v>6254</v>
      </c>
      <c r="B1158" s="5" t="s">
        <v>6611</v>
      </c>
      <c r="C1158" s="15">
        <v>45628</v>
      </c>
      <c r="D1158" s="21" t="s">
        <v>6612</v>
      </c>
      <c r="E1158" s="10" t="s">
        <v>6613</v>
      </c>
      <c r="F1158" s="10" t="s">
        <v>6614</v>
      </c>
      <c r="G1158" s="10" t="s">
        <v>6615</v>
      </c>
      <c r="H1158" s="10" t="s">
        <v>6616</v>
      </c>
    </row>
    <row r="1159" spans="1:8" x14ac:dyDescent="0.4">
      <c r="A1159" s="10" t="s">
        <v>6254</v>
      </c>
      <c r="B1159" s="5" t="s">
        <v>6617</v>
      </c>
      <c r="C1159" s="15">
        <v>45597</v>
      </c>
      <c r="D1159" s="21" t="s">
        <v>6618</v>
      </c>
      <c r="E1159" s="10" t="s">
        <v>6619</v>
      </c>
      <c r="F1159" s="10" t="s">
        <v>6620</v>
      </c>
      <c r="G1159" s="10" t="s">
        <v>6621</v>
      </c>
      <c r="H1159" s="10" t="s">
        <v>6622</v>
      </c>
    </row>
    <row r="1160" spans="1:8" x14ac:dyDescent="0.4">
      <c r="A1160" s="10" t="s">
        <v>6254</v>
      </c>
      <c r="B1160" s="5" t="s">
        <v>6623</v>
      </c>
      <c r="C1160" s="15">
        <v>45603</v>
      </c>
      <c r="D1160" s="21" t="s">
        <v>6624</v>
      </c>
      <c r="E1160" s="10" t="s">
        <v>6625</v>
      </c>
      <c r="F1160" s="10" t="s">
        <v>6626</v>
      </c>
      <c r="G1160" s="10" t="s">
        <v>6627</v>
      </c>
      <c r="H1160" s="10" t="s">
        <v>6628</v>
      </c>
    </row>
    <row r="1161" spans="1:8" x14ac:dyDescent="0.4">
      <c r="A1161" s="10" t="s">
        <v>6254</v>
      </c>
      <c r="B1161" s="5" t="s">
        <v>6629</v>
      </c>
      <c r="C1161" s="15">
        <v>45597</v>
      </c>
      <c r="D1161" s="21" t="s">
        <v>6630</v>
      </c>
      <c r="E1161" s="10" t="s">
        <v>6631</v>
      </c>
      <c r="F1161" s="10"/>
      <c r="G1161" s="10" t="s">
        <v>6632</v>
      </c>
      <c r="H1161" s="10"/>
    </row>
    <row r="1162" spans="1:8" x14ac:dyDescent="0.4">
      <c r="A1162" s="10" t="s">
        <v>6254</v>
      </c>
      <c r="B1162" s="5" t="s">
        <v>6633</v>
      </c>
      <c r="C1162" s="15">
        <v>45667</v>
      </c>
      <c r="D1162" s="21" t="s">
        <v>6634</v>
      </c>
      <c r="E1162" s="10" t="s">
        <v>6635</v>
      </c>
      <c r="F1162" s="10" t="s">
        <v>6636</v>
      </c>
      <c r="G1162" s="10" t="s">
        <v>6637</v>
      </c>
      <c r="H1162" s="10" t="s">
        <v>6638</v>
      </c>
    </row>
    <row r="1163" spans="1:8" x14ac:dyDescent="0.4">
      <c r="A1163" s="10" t="s">
        <v>6254</v>
      </c>
      <c r="B1163" s="5" t="s">
        <v>6639</v>
      </c>
      <c r="C1163" s="15">
        <v>45607</v>
      </c>
      <c r="D1163" s="21" t="s">
        <v>6640</v>
      </c>
      <c r="E1163" s="10" t="s">
        <v>6641</v>
      </c>
      <c r="F1163" s="10" t="s">
        <v>6642</v>
      </c>
      <c r="G1163" s="10" t="s">
        <v>6643</v>
      </c>
      <c r="H1163" s="10" t="s">
        <v>6644</v>
      </c>
    </row>
    <row r="1164" spans="1:8" x14ac:dyDescent="0.4">
      <c r="A1164" s="10" t="s">
        <v>6254</v>
      </c>
      <c r="B1164" s="5" t="s">
        <v>6645</v>
      </c>
      <c r="C1164" s="15">
        <v>45717</v>
      </c>
      <c r="D1164" s="21" t="s">
        <v>6646</v>
      </c>
      <c r="E1164" s="10" t="s">
        <v>6647</v>
      </c>
      <c r="F1164" s="10" t="s">
        <v>6648</v>
      </c>
      <c r="G1164" s="10" t="s">
        <v>6649</v>
      </c>
      <c r="H1164" s="10" t="s">
        <v>6650</v>
      </c>
    </row>
    <row r="1165" spans="1:8" x14ac:dyDescent="0.4">
      <c r="A1165" s="10" t="s">
        <v>6254</v>
      </c>
      <c r="B1165" s="5" t="s">
        <v>6651</v>
      </c>
      <c r="C1165" s="15">
        <v>45597</v>
      </c>
      <c r="D1165" s="21" t="s">
        <v>6652</v>
      </c>
      <c r="E1165" s="10" t="s">
        <v>6653</v>
      </c>
      <c r="F1165" s="10" t="s">
        <v>6654</v>
      </c>
      <c r="G1165" s="10" t="s">
        <v>6655</v>
      </c>
      <c r="H1165" s="10" t="s">
        <v>6656</v>
      </c>
    </row>
    <row r="1166" spans="1:8" x14ac:dyDescent="0.4">
      <c r="A1166" s="10" t="s">
        <v>6254</v>
      </c>
      <c r="B1166" s="5" t="s">
        <v>6657</v>
      </c>
      <c r="C1166" s="15">
        <v>45536</v>
      </c>
      <c r="D1166" s="21" t="s">
        <v>1842</v>
      </c>
      <c r="E1166" s="10" t="s">
        <v>1843</v>
      </c>
      <c r="F1166" s="10" t="s">
        <v>6658</v>
      </c>
      <c r="G1166" s="10" t="s">
        <v>6659</v>
      </c>
      <c r="H1166" s="10" t="s">
        <v>6660</v>
      </c>
    </row>
    <row r="1167" spans="1:8" x14ac:dyDescent="0.4">
      <c r="A1167" s="10" t="s">
        <v>6254</v>
      </c>
      <c r="B1167" s="5" t="s">
        <v>6661</v>
      </c>
      <c r="C1167" s="15">
        <v>45471</v>
      </c>
      <c r="D1167" s="21" t="s">
        <v>6662</v>
      </c>
      <c r="E1167" s="10" t="s">
        <v>6663</v>
      </c>
      <c r="F1167" s="10" t="s">
        <v>6664</v>
      </c>
      <c r="G1167" s="10" t="s">
        <v>6665</v>
      </c>
      <c r="H1167" s="10" t="s">
        <v>6666</v>
      </c>
    </row>
    <row r="1168" spans="1:8" x14ac:dyDescent="0.4">
      <c r="A1168" s="10" t="s">
        <v>6254</v>
      </c>
      <c r="B1168" s="5" t="s">
        <v>6667</v>
      </c>
      <c r="C1168" s="15">
        <v>45831</v>
      </c>
      <c r="D1168" s="21" t="s">
        <v>6668</v>
      </c>
      <c r="E1168" s="10" t="s">
        <v>6669</v>
      </c>
      <c r="F1168" s="10" t="s">
        <v>6670</v>
      </c>
      <c r="G1168" s="10" t="s">
        <v>6671</v>
      </c>
      <c r="H1168" s="10" t="s">
        <v>6672</v>
      </c>
    </row>
    <row r="1169" spans="1:8" x14ac:dyDescent="0.4">
      <c r="A1169" s="10" t="s">
        <v>6254</v>
      </c>
      <c r="B1169" s="5" t="s">
        <v>6673</v>
      </c>
      <c r="C1169" s="15">
        <v>45587</v>
      </c>
      <c r="D1169" s="21" t="s">
        <v>6674</v>
      </c>
      <c r="E1169" s="10" t="s">
        <v>6675</v>
      </c>
      <c r="F1169" s="10" t="s">
        <v>6676</v>
      </c>
      <c r="G1169" s="10" t="s">
        <v>6677</v>
      </c>
      <c r="H1169" s="10" t="s">
        <v>6678</v>
      </c>
    </row>
    <row r="1170" spans="1:8" x14ac:dyDescent="0.4">
      <c r="A1170" s="10" t="s">
        <v>6254</v>
      </c>
      <c r="B1170" s="5" t="s">
        <v>6679</v>
      </c>
      <c r="C1170" s="15">
        <v>45435</v>
      </c>
      <c r="D1170" s="21" t="s">
        <v>6680</v>
      </c>
      <c r="E1170" s="10" t="s">
        <v>6681</v>
      </c>
      <c r="F1170" s="10" t="s">
        <v>6682</v>
      </c>
      <c r="G1170" s="10" t="s">
        <v>6683</v>
      </c>
      <c r="H1170" s="10" t="s">
        <v>6684</v>
      </c>
    </row>
    <row r="1171" spans="1:8" x14ac:dyDescent="0.4">
      <c r="A1171" s="10" t="s">
        <v>6254</v>
      </c>
      <c r="B1171" s="5" t="s">
        <v>6685</v>
      </c>
      <c r="C1171" s="15">
        <v>45435</v>
      </c>
      <c r="D1171" s="21" t="s">
        <v>6686</v>
      </c>
      <c r="E1171" s="10" t="s">
        <v>6687</v>
      </c>
      <c r="F1171" s="10" t="s">
        <v>6682</v>
      </c>
      <c r="G1171" s="10" t="s">
        <v>6688</v>
      </c>
      <c r="H1171" s="10" t="s">
        <v>6684</v>
      </c>
    </row>
    <row r="1172" spans="1:8" x14ac:dyDescent="0.4">
      <c r="A1172" s="10" t="s">
        <v>6254</v>
      </c>
      <c r="B1172" s="5" t="s">
        <v>6689</v>
      </c>
      <c r="C1172" s="15">
        <v>45778</v>
      </c>
      <c r="D1172" s="21" t="s">
        <v>6690</v>
      </c>
      <c r="E1172" s="10" t="s">
        <v>6691</v>
      </c>
      <c r="F1172" s="10" t="s">
        <v>6692</v>
      </c>
      <c r="G1172" s="10" t="s">
        <v>6693</v>
      </c>
      <c r="H1172" s="10" t="s">
        <v>6694</v>
      </c>
    </row>
    <row r="1173" spans="1:8" x14ac:dyDescent="0.4">
      <c r="A1173" s="10" t="s">
        <v>6254</v>
      </c>
      <c r="B1173" s="5" t="s">
        <v>6695</v>
      </c>
      <c r="C1173" s="15">
        <v>45581</v>
      </c>
      <c r="D1173" s="21" t="s">
        <v>6696</v>
      </c>
      <c r="E1173" s="10" t="s">
        <v>6697</v>
      </c>
      <c r="F1173" s="10" t="s">
        <v>6698</v>
      </c>
      <c r="G1173" s="10" t="s">
        <v>6699</v>
      </c>
      <c r="H1173" s="10" t="s">
        <v>6700</v>
      </c>
    </row>
    <row r="1174" spans="1:8" x14ac:dyDescent="0.4">
      <c r="A1174" s="10" t="s">
        <v>6254</v>
      </c>
      <c r="B1174" s="5" t="s">
        <v>6701</v>
      </c>
      <c r="C1174" s="15">
        <v>45505</v>
      </c>
      <c r="D1174" s="21" t="s">
        <v>6702</v>
      </c>
      <c r="E1174" s="10" t="s">
        <v>6703</v>
      </c>
      <c r="F1174" s="10" t="s">
        <v>6704</v>
      </c>
      <c r="G1174" s="10" t="s">
        <v>6705</v>
      </c>
      <c r="H1174" s="10" t="s">
        <v>6706</v>
      </c>
    </row>
    <row r="1175" spans="1:8" x14ac:dyDescent="0.4">
      <c r="A1175" s="10" t="s">
        <v>6254</v>
      </c>
      <c r="B1175" s="5" t="s">
        <v>6707</v>
      </c>
      <c r="C1175" s="15">
        <v>45505</v>
      </c>
      <c r="D1175" s="21" t="s">
        <v>6708</v>
      </c>
      <c r="E1175" s="10" t="s">
        <v>6709</v>
      </c>
      <c r="F1175" s="10" t="s">
        <v>6710</v>
      </c>
      <c r="G1175" s="10" t="s">
        <v>6711</v>
      </c>
      <c r="H1175" s="10" t="s">
        <v>6712</v>
      </c>
    </row>
    <row r="1176" spans="1:8" x14ac:dyDescent="0.4">
      <c r="A1176" s="10" t="s">
        <v>6254</v>
      </c>
      <c r="B1176" s="5" t="s">
        <v>6713</v>
      </c>
      <c r="C1176" s="15">
        <v>45631</v>
      </c>
      <c r="D1176" s="21" t="s">
        <v>6714</v>
      </c>
      <c r="E1176" s="10" t="s">
        <v>6715</v>
      </c>
      <c r="F1176" s="10" t="s">
        <v>6716</v>
      </c>
      <c r="G1176" s="10" t="s">
        <v>6717</v>
      </c>
      <c r="H1176" s="10" t="s">
        <v>6718</v>
      </c>
    </row>
    <row r="1177" spans="1:8" x14ac:dyDescent="0.4">
      <c r="A1177" s="10" t="s">
        <v>6254</v>
      </c>
      <c r="B1177" s="5" t="s">
        <v>6719</v>
      </c>
      <c r="C1177" s="15">
        <v>45590</v>
      </c>
      <c r="D1177" s="21" t="s">
        <v>6720</v>
      </c>
      <c r="E1177" s="10" t="s">
        <v>6721</v>
      </c>
      <c r="F1177" s="10" t="s">
        <v>6722</v>
      </c>
      <c r="G1177" s="10" t="s">
        <v>6723</v>
      </c>
      <c r="H1177" s="10" t="s">
        <v>6724</v>
      </c>
    </row>
    <row r="1178" spans="1:8" x14ac:dyDescent="0.4">
      <c r="A1178" s="10" t="s">
        <v>6254</v>
      </c>
      <c r="B1178" s="5" t="s">
        <v>6725</v>
      </c>
      <c r="C1178" s="15">
        <v>45748</v>
      </c>
      <c r="D1178" s="21" t="s">
        <v>6726</v>
      </c>
      <c r="E1178" s="10" t="s">
        <v>6727</v>
      </c>
      <c r="F1178" s="10" t="s">
        <v>6728</v>
      </c>
      <c r="G1178" s="10" t="s">
        <v>6729</v>
      </c>
      <c r="H1178" s="10" t="s">
        <v>6730</v>
      </c>
    </row>
    <row r="1179" spans="1:8" x14ac:dyDescent="0.4">
      <c r="A1179" s="10" t="s">
        <v>6254</v>
      </c>
      <c r="B1179" s="5" t="s">
        <v>6731</v>
      </c>
      <c r="C1179" s="15">
        <v>45691</v>
      </c>
      <c r="D1179" s="21" t="s">
        <v>6732</v>
      </c>
      <c r="E1179" s="10" t="s">
        <v>6733</v>
      </c>
      <c r="F1179" s="10" t="s">
        <v>6734</v>
      </c>
      <c r="G1179" s="10" t="s">
        <v>6735</v>
      </c>
      <c r="H1179" s="10" t="s">
        <v>6736</v>
      </c>
    </row>
    <row r="1180" spans="1:8" x14ac:dyDescent="0.4">
      <c r="A1180" s="10" t="s">
        <v>6254</v>
      </c>
      <c r="B1180" s="5" t="s">
        <v>6737</v>
      </c>
      <c r="C1180" s="15">
        <v>45597</v>
      </c>
      <c r="D1180" s="21" t="s">
        <v>6738</v>
      </c>
      <c r="E1180" s="10" t="s">
        <v>6739</v>
      </c>
      <c r="F1180" s="10" t="s">
        <v>6710</v>
      </c>
      <c r="G1180" s="10" t="s">
        <v>6740</v>
      </c>
      <c r="H1180" s="10" t="s">
        <v>6741</v>
      </c>
    </row>
    <row r="1181" spans="1:8" x14ac:dyDescent="0.4">
      <c r="A1181" s="10" t="s">
        <v>6254</v>
      </c>
      <c r="B1181" s="5" t="s">
        <v>6742</v>
      </c>
      <c r="C1181" s="15">
        <v>45698</v>
      </c>
      <c r="D1181" s="21" t="s">
        <v>6743</v>
      </c>
      <c r="E1181" s="10" t="s">
        <v>6744</v>
      </c>
      <c r="F1181" s="10" t="s">
        <v>6745</v>
      </c>
      <c r="G1181" s="10" t="s">
        <v>6746</v>
      </c>
      <c r="H1181" s="10" t="s">
        <v>6747</v>
      </c>
    </row>
    <row r="1182" spans="1:8" x14ac:dyDescent="0.4">
      <c r="A1182" s="10" t="s">
        <v>6254</v>
      </c>
      <c r="B1182" s="5" t="s">
        <v>6748</v>
      </c>
      <c r="C1182" s="15">
        <v>45636</v>
      </c>
      <c r="D1182" s="21" t="s">
        <v>6749</v>
      </c>
      <c r="E1182" s="10" t="s">
        <v>6750</v>
      </c>
      <c r="F1182" s="10" t="s">
        <v>6751</v>
      </c>
      <c r="G1182" s="10" t="s">
        <v>6752</v>
      </c>
      <c r="H1182" s="10" t="s">
        <v>6753</v>
      </c>
    </row>
    <row r="1183" spans="1:8" x14ac:dyDescent="0.4">
      <c r="A1183" s="10" t="s">
        <v>6254</v>
      </c>
      <c r="B1183" s="5" t="s">
        <v>6754</v>
      </c>
      <c r="C1183" s="15">
        <v>45597</v>
      </c>
      <c r="D1183" s="21" t="s">
        <v>6755</v>
      </c>
      <c r="E1183" s="10" t="s">
        <v>6756</v>
      </c>
      <c r="F1183" s="10" t="s">
        <v>6757</v>
      </c>
      <c r="G1183" s="10" t="s">
        <v>6758</v>
      </c>
      <c r="H1183" s="10" t="s">
        <v>6759</v>
      </c>
    </row>
    <row r="1184" spans="1:8" x14ac:dyDescent="0.4">
      <c r="A1184" s="10" t="s">
        <v>6254</v>
      </c>
      <c r="B1184" s="5" t="s">
        <v>6760</v>
      </c>
      <c r="C1184" s="15">
        <v>45616</v>
      </c>
      <c r="D1184" s="21" t="s">
        <v>6761</v>
      </c>
      <c r="E1184" s="10" t="s">
        <v>6762</v>
      </c>
      <c r="F1184" s="10" t="s">
        <v>6763</v>
      </c>
      <c r="G1184" s="10" t="s">
        <v>6764</v>
      </c>
      <c r="H1184" s="10" t="s">
        <v>6765</v>
      </c>
    </row>
    <row r="1185" spans="1:8" x14ac:dyDescent="0.4">
      <c r="A1185" s="10" t="s">
        <v>6254</v>
      </c>
      <c r="B1185" s="5" t="s">
        <v>6766</v>
      </c>
      <c r="C1185" s="15">
        <v>45525</v>
      </c>
      <c r="D1185" s="21" t="s">
        <v>6767</v>
      </c>
      <c r="E1185" s="10" t="s">
        <v>6768</v>
      </c>
      <c r="F1185" s="10" t="s">
        <v>6769</v>
      </c>
      <c r="G1185" s="10" t="s">
        <v>6770</v>
      </c>
      <c r="H1185" s="10" t="s">
        <v>6771</v>
      </c>
    </row>
    <row r="1186" spans="1:8" x14ac:dyDescent="0.4">
      <c r="A1186" s="10" t="s">
        <v>6254</v>
      </c>
      <c r="B1186" s="5" t="s">
        <v>6772</v>
      </c>
      <c r="C1186" s="15">
        <v>45582</v>
      </c>
      <c r="D1186" s="21" t="s">
        <v>6773</v>
      </c>
      <c r="E1186" s="10" t="s">
        <v>6774</v>
      </c>
      <c r="F1186" s="10" t="s">
        <v>6775</v>
      </c>
      <c r="G1186" s="10" t="s">
        <v>6776</v>
      </c>
      <c r="H1186" s="10" t="s">
        <v>6777</v>
      </c>
    </row>
    <row r="1187" spans="1:8" x14ac:dyDescent="0.4">
      <c r="A1187" s="10" t="s">
        <v>6778</v>
      </c>
      <c r="B1187" s="5" t="s">
        <v>6779</v>
      </c>
      <c r="C1187" s="15">
        <v>45628</v>
      </c>
      <c r="D1187" s="21" t="s">
        <v>6780</v>
      </c>
      <c r="E1187" s="10" t="s">
        <v>6781</v>
      </c>
      <c r="F1187" s="10" t="s">
        <v>6782</v>
      </c>
      <c r="G1187" s="10" t="s">
        <v>6783</v>
      </c>
      <c r="H1187" s="10" t="s">
        <v>6784</v>
      </c>
    </row>
    <row r="1188" spans="1:8" x14ac:dyDescent="0.4">
      <c r="A1188" s="10" t="s">
        <v>6778</v>
      </c>
      <c r="B1188" s="5" t="s">
        <v>6785</v>
      </c>
      <c r="C1188" s="15">
        <v>45482</v>
      </c>
      <c r="D1188" s="21" t="s">
        <v>6786</v>
      </c>
      <c r="E1188" s="10" t="s">
        <v>6787</v>
      </c>
      <c r="F1188" s="10" t="s">
        <v>6788</v>
      </c>
      <c r="G1188" s="10" t="s">
        <v>6789</v>
      </c>
      <c r="H1188" s="10" t="s">
        <v>6790</v>
      </c>
    </row>
    <row r="1189" spans="1:8" x14ac:dyDescent="0.4">
      <c r="A1189" s="10" t="s">
        <v>6778</v>
      </c>
      <c r="B1189" s="5" t="s">
        <v>6791</v>
      </c>
      <c r="C1189" s="15">
        <v>45627</v>
      </c>
      <c r="D1189" s="21" t="s">
        <v>6792</v>
      </c>
      <c r="E1189" s="10" t="s">
        <v>6793</v>
      </c>
      <c r="F1189" s="10" t="s">
        <v>6782</v>
      </c>
      <c r="G1189" s="10" t="s">
        <v>6794</v>
      </c>
      <c r="H1189" s="10" t="s">
        <v>6795</v>
      </c>
    </row>
    <row r="1190" spans="1:8" x14ac:dyDescent="0.4">
      <c r="A1190" s="10" t="s">
        <v>6778</v>
      </c>
      <c r="B1190" s="5" t="s">
        <v>6796</v>
      </c>
      <c r="C1190" s="15">
        <v>45667</v>
      </c>
      <c r="D1190" s="21" t="s">
        <v>6797</v>
      </c>
      <c r="E1190" s="10" t="s">
        <v>6798</v>
      </c>
      <c r="F1190" s="10" t="s">
        <v>6799</v>
      </c>
      <c r="G1190" s="10" t="s">
        <v>6800</v>
      </c>
      <c r="H1190" s="10" t="s">
        <v>6801</v>
      </c>
    </row>
    <row r="1191" spans="1:8" x14ac:dyDescent="0.4">
      <c r="A1191" s="10" t="s">
        <v>6778</v>
      </c>
      <c r="B1191" s="5" t="s">
        <v>6802</v>
      </c>
      <c r="C1191" s="15">
        <v>45597</v>
      </c>
      <c r="D1191" s="21" t="s">
        <v>6803</v>
      </c>
      <c r="E1191" s="10" t="s">
        <v>6804</v>
      </c>
      <c r="F1191" s="10" t="s">
        <v>6805</v>
      </c>
      <c r="G1191" s="10" t="s">
        <v>6806</v>
      </c>
      <c r="H1191" s="10" t="s">
        <v>6807</v>
      </c>
    </row>
    <row r="1192" spans="1:8" x14ac:dyDescent="0.4">
      <c r="A1192" s="10" t="s">
        <v>6778</v>
      </c>
      <c r="B1192" s="5" t="s">
        <v>6808</v>
      </c>
      <c r="C1192" s="15">
        <v>45597</v>
      </c>
      <c r="D1192" s="21" t="s">
        <v>6809</v>
      </c>
      <c r="E1192" s="10" t="s">
        <v>6810</v>
      </c>
      <c r="F1192" s="10" t="s">
        <v>6811</v>
      </c>
      <c r="G1192" s="10" t="s">
        <v>6812</v>
      </c>
      <c r="H1192" s="10" t="s">
        <v>6813</v>
      </c>
    </row>
    <row r="1193" spans="1:8" x14ac:dyDescent="0.4">
      <c r="A1193" s="10" t="s">
        <v>6778</v>
      </c>
      <c r="B1193" s="5" t="s">
        <v>6814</v>
      </c>
      <c r="C1193" s="15">
        <v>45831</v>
      </c>
      <c r="D1193" s="21" t="s">
        <v>6815</v>
      </c>
      <c r="E1193" s="10" t="s">
        <v>6816</v>
      </c>
      <c r="F1193" s="10" t="s">
        <v>6817</v>
      </c>
      <c r="G1193" s="10" t="s">
        <v>6818</v>
      </c>
      <c r="H1193" s="10" t="s">
        <v>6819</v>
      </c>
    </row>
    <row r="1194" spans="1:8" x14ac:dyDescent="0.4">
      <c r="A1194" s="10" t="s">
        <v>6778</v>
      </c>
      <c r="B1194" s="5" t="s">
        <v>6820</v>
      </c>
      <c r="C1194" s="15">
        <v>45527</v>
      </c>
      <c r="D1194" s="21" t="s">
        <v>6821</v>
      </c>
      <c r="E1194" s="10" t="s">
        <v>6822</v>
      </c>
      <c r="F1194" s="10" t="s">
        <v>6823</v>
      </c>
      <c r="G1194" s="10" t="s">
        <v>6824</v>
      </c>
      <c r="H1194" s="10" t="s">
        <v>6825</v>
      </c>
    </row>
    <row r="1195" spans="1:8" x14ac:dyDescent="0.4">
      <c r="A1195" s="10" t="s">
        <v>6778</v>
      </c>
      <c r="B1195" s="5" t="s">
        <v>6826</v>
      </c>
      <c r="C1195" s="15">
        <v>45566</v>
      </c>
      <c r="D1195" s="21" t="s">
        <v>6827</v>
      </c>
      <c r="E1195" s="10" t="s">
        <v>6828</v>
      </c>
      <c r="F1195" s="10" t="s">
        <v>6829</v>
      </c>
      <c r="G1195" s="10" t="s">
        <v>6830</v>
      </c>
      <c r="H1195" s="10" t="s">
        <v>6831</v>
      </c>
    </row>
    <row r="1196" spans="1:8" x14ac:dyDescent="0.4">
      <c r="A1196" s="10" t="s">
        <v>6778</v>
      </c>
      <c r="B1196" s="5" t="s">
        <v>6832</v>
      </c>
      <c r="C1196" s="15">
        <v>45831</v>
      </c>
      <c r="D1196" s="21" t="s">
        <v>6833</v>
      </c>
      <c r="E1196" s="10" t="s">
        <v>6834</v>
      </c>
      <c r="F1196" s="10" t="s">
        <v>6835</v>
      </c>
      <c r="G1196" s="10" t="s">
        <v>6836</v>
      </c>
      <c r="H1196" s="10" t="s">
        <v>6837</v>
      </c>
    </row>
    <row r="1197" spans="1:8" x14ac:dyDescent="0.4">
      <c r="A1197" s="10" t="s">
        <v>6778</v>
      </c>
      <c r="B1197" s="5" t="s">
        <v>6838</v>
      </c>
      <c r="C1197" s="15">
        <v>45852</v>
      </c>
      <c r="D1197" s="21" t="s">
        <v>6839</v>
      </c>
      <c r="E1197" s="10" t="s">
        <v>6840</v>
      </c>
      <c r="F1197" s="10" t="s">
        <v>6841</v>
      </c>
      <c r="G1197" s="10" t="s">
        <v>6842</v>
      </c>
      <c r="H1197" s="10" t="s">
        <v>6843</v>
      </c>
    </row>
    <row r="1198" spans="1:8" x14ac:dyDescent="0.4">
      <c r="A1198" s="10" t="s">
        <v>6778</v>
      </c>
      <c r="B1198" s="5" t="s">
        <v>6844</v>
      </c>
      <c r="C1198" s="15">
        <v>45869</v>
      </c>
      <c r="D1198" s="21" t="s">
        <v>6845</v>
      </c>
      <c r="E1198" s="10" t="s">
        <v>6846</v>
      </c>
      <c r="F1198" s="10" t="s">
        <v>6847</v>
      </c>
      <c r="G1198" s="10" t="s">
        <v>6848</v>
      </c>
      <c r="H1198" s="10" t="s">
        <v>6849</v>
      </c>
    </row>
    <row r="1199" spans="1:8" x14ac:dyDescent="0.4">
      <c r="A1199" s="10" t="s">
        <v>6778</v>
      </c>
      <c r="B1199" s="5" t="s">
        <v>6850</v>
      </c>
      <c r="C1199" s="15">
        <v>45627</v>
      </c>
      <c r="D1199" s="21" t="s">
        <v>6851</v>
      </c>
      <c r="E1199" s="10" t="s">
        <v>6852</v>
      </c>
      <c r="F1199" s="10" t="s">
        <v>6853</v>
      </c>
      <c r="G1199" s="10" t="s">
        <v>6854</v>
      </c>
      <c r="H1199" s="10" t="s">
        <v>6855</v>
      </c>
    </row>
    <row r="1200" spans="1:8" x14ac:dyDescent="0.4">
      <c r="A1200" s="10" t="s">
        <v>6778</v>
      </c>
      <c r="B1200" s="5" t="s">
        <v>6856</v>
      </c>
      <c r="C1200" s="15">
        <v>45536</v>
      </c>
      <c r="D1200" s="21" t="s">
        <v>6857</v>
      </c>
      <c r="E1200" s="10" t="s">
        <v>6858</v>
      </c>
      <c r="F1200" s="10" t="s">
        <v>6859</v>
      </c>
      <c r="G1200" s="10" t="s">
        <v>6860</v>
      </c>
      <c r="H1200" s="10" t="s">
        <v>6861</v>
      </c>
    </row>
    <row r="1201" spans="1:8" x14ac:dyDescent="0.4">
      <c r="A1201" s="10" t="s">
        <v>6778</v>
      </c>
      <c r="B1201" s="5" t="s">
        <v>6862</v>
      </c>
      <c r="C1201" s="15">
        <v>45684</v>
      </c>
      <c r="D1201" s="21" t="s">
        <v>6863</v>
      </c>
      <c r="E1201" s="10" t="s">
        <v>6864</v>
      </c>
      <c r="F1201" s="10" t="s">
        <v>6865</v>
      </c>
      <c r="G1201" s="10" t="s">
        <v>6866</v>
      </c>
      <c r="H1201" s="10" t="s">
        <v>6867</v>
      </c>
    </row>
    <row r="1202" spans="1:8" x14ac:dyDescent="0.4">
      <c r="A1202" s="10" t="s">
        <v>6778</v>
      </c>
      <c r="B1202" s="5" t="s">
        <v>6868</v>
      </c>
      <c r="C1202" s="15">
        <v>45786</v>
      </c>
      <c r="D1202" s="21" t="s">
        <v>6869</v>
      </c>
      <c r="E1202" s="10" t="s">
        <v>6870</v>
      </c>
      <c r="F1202" s="10" t="s">
        <v>6871</v>
      </c>
      <c r="G1202" s="10" t="s">
        <v>6872</v>
      </c>
      <c r="H1202" s="10" t="s">
        <v>6873</v>
      </c>
    </row>
    <row r="1203" spans="1:8" x14ac:dyDescent="0.4">
      <c r="A1203" s="10" t="s">
        <v>6778</v>
      </c>
      <c r="B1203" s="5" t="s">
        <v>6874</v>
      </c>
      <c r="C1203" s="15">
        <v>45802</v>
      </c>
      <c r="D1203" s="21" t="s">
        <v>6875</v>
      </c>
      <c r="E1203" s="10" t="s">
        <v>6876</v>
      </c>
      <c r="F1203" s="10" t="s">
        <v>6877</v>
      </c>
      <c r="G1203" s="10" t="s">
        <v>6878</v>
      </c>
      <c r="H1203" s="10" t="s">
        <v>6879</v>
      </c>
    </row>
    <row r="1204" spans="1:8" x14ac:dyDescent="0.4">
      <c r="A1204" s="10" t="s">
        <v>6778</v>
      </c>
      <c r="B1204" s="5" t="s">
        <v>6880</v>
      </c>
      <c r="C1204" s="15">
        <v>45566</v>
      </c>
      <c r="D1204" s="21" t="s">
        <v>6881</v>
      </c>
      <c r="E1204" s="10" t="s">
        <v>6882</v>
      </c>
      <c r="F1204" s="10" t="s">
        <v>6883</v>
      </c>
      <c r="G1204" s="10" t="s">
        <v>6884</v>
      </c>
      <c r="H1204" s="10" t="s">
        <v>6885</v>
      </c>
    </row>
    <row r="1205" spans="1:8" x14ac:dyDescent="0.4">
      <c r="A1205" s="10" t="s">
        <v>6778</v>
      </c>
      <c r="B1205" s="5" t="s">
        <v>6886</v>
      </c>
      <c r="C1205" s="15">
        <v>45555</v>
      </c>
      <c r="D1205" s="21" t="s">
        <v>2601</v>
      </c>
      <c r="E1205" s="10" t="s">
        <v>6887</v>
      </c>
      <c r="F1205" s="10"/>
      <c r="G1205" s="10" t="s">
        <v>6888</v>
      </c>
      <c r="H1205" s="10"/>
    </row>
    <row r="1206" spans="1:8" x14ac:dyDescent="0.4">
      <c r="A1206" s="10" t="s">
        <v>6778</v>
      </c>
      <c r="B1206" s="5" t="s">
        <v>6889</v>
      </c>
      <c r="C1206" s="15">
        <v>45615</v>
      </c>
      <c r="D1206" s="21" t="s">
        <v>6890</v>
      </c>
      <c r="E1206" s="10" t="s">
        <v>6891</v>
      </c>
      <c r="F1206" s="10" t="s">
        <v>6892</v>
      </c>
      <c r="G1206" s="10" t="s">
        <v>6893</v>
      </c>
      <c r="H1206" s="10" t="s">
        <v>6894</v>
      </c>
    </row>
    <row r="1207" spans="1:8" x14ac:dyDescent="0.4">
      <c r="A1207" s="10" t="s">
        <v>6778</v>
      </c>
      <c r="B1207" s="5" t="s">
        <v>6895</v>
      </c>
      <c r="C1207" s="15">
        <v>45627</v>
      </c>
      <c r="D1207" s="21" t="s">
        <v>6896</v>
      </c>
      <c r="E1207" s="10" t="s">
        <v>6897</v>
      </c>
      <c r="F1207" s="10" t="s">
        <v>6898</v>
      </c>
      <c r="G1207" s="10" t="s">
        <v>6899</v>
      </c>
      <c r="H1207" s="10" t="s">
        <v>6900</v>
      </c>
    </row>
    <row r="1208" spans="1:8" x14ac:dyDescent="0.4">
      <c r="A1208" s="10" t="s">
        <v>6778</v>
      </c>
      <c r="B1208" s="5" t="s">
        <v>6901</v>
      </c>
      <c r="C1208" s="15">
        <v>45566</v>
      </c>
      <c r="D1208" s="21" t="s">
        <v>6902</v>
      </c>
      <c r="E1208" s="10" t="s">
        <v>6903</v>
      </c>
      <c r="F1208" s="10" t="s">
        <v>6904</v>
      </c>
      <c r="G1208" s="10" t="s">
        <v>6905</v>
      </c>
      <c r="H1208" s="10" t="s">
        <v>6906</v>
      </c>
    </row>
    <row r="1209" spans="1:8" x14ac:dyDescent="0.4">
      <c r="A1209" s="10" t="s">
        <v>6778</v>
      </c>
      <c r="B1209" s="5" t="s">
        <v>6907</v>
      </c>
      <c r="C1209" s="15">
        <v>45627</v>
      </c>
      <c r="D1209" s="21" t="s">
        <v>6908</v>
      </c>
      <c r="E1209" s="10" t="s">
        <v>6909</v>
      </c>
      <c r="F1209" s="10" t="s">
        <v>6847</v>
      </c>
      <c r="G1209" s="10" t="s">
        <v>6910</v>
      </c>
      <c r="H1209" s="10" t="s">
        <v>6911</v>
      </c>
    </row>
    <row r="1210" spans="1:8" x14ac:dyDescent="0.4">
      <c r="A1210" s="10" t="s">
        <v>6778</v>
      </c>
      <c r="B1210" s="5" t="s">
        <v>6912</v>
      </c>
      <c r="C1210" s="15">
        <v>45681</v>
      </c>
      <c r="D1210" s="21" t="s">
        <v>6913</v>
      </c>
      <c r="E1210" s="10" t="s">
        <v>6914</v>
      </c>
      <c r="F1210" s="10" t="s">
        <v>6915</v>
      </c>
      <c r="G1210" s="10" t="s">
        <v>6916</v>
      </c>
      <c r="H1210" s="10" t="s">
        <v>6917</v>
      </c>
    </row>
    <row r="1211" spans="1:8" x14ac:dyDescent="0.4">
      <c r="A1211" s="10" t="s">
        <v>6778</v>
      </c>
      <c r="B1211" s="5" t="s">
        <v>6918</v>
      </c>
      <c r="C1211" s="15">
        <v>45824</v>
      </c>
      <c r="D1211" s="21" t="s">
        <v>6919</v>
      </c>
      <c r="E1211" s="10" t="s">
        <v>6920</v>
      </c>
      <c r="F1211" s="10" t="s">
        <v>6921</v>
      </c>
      <c r="G1211" s="10" t="s">
        <v>6922</v>
      </c>
      <c r="H1211" s="10" t="s">
        <v>6923</v>
      </c>
    </row>
    <row r="1212" spans="1:8" x14ac:dyDescent="0.4">
      <c r="A1212" s="10" t="s">
        <v>6778</v>
      </c>
      <c r="B1212" s="5" t="s">
        <v>6924</v>
      </c>
      <c r="C1212" s="15">
        <v>45903</v>
      </c>
      <c r="D1212" s="21" t="s">
        <v>6378</v>
      </c>
      <c r="E1212" s="10" t="s">
        <v>6379</v>
      </c>
      <c r="F1212" s="10" t="s">
        <v>6925</v>
      </c>
      <c r="G1212" s="10" t="s">
        <v>6926</v>
      </c>
      <c r="H1212" s="10" t="s">
        <v>6927</v>
      </c>
    </row>
    <row r="1213" spans="1:8" x14ac:dyDescent="0.4">
      <c r="A1213" s="10" t="s">
        <v>6778</v>
      </c>
      <c r="B1213" s="5" t="s">
        <v>6928</v>
      </c>
      <c r="C1213" s="15">
        <v>45627</v>
      </c>
      <c r="D1213" s="21" t="s">
        <v>6929</v>
      </c>
      <c r="E1213" s="10" t="s">
        <v>6930</v>
      </c>
      <c r="F1213" s="10" t="s">
        <v>6931</v>
      </c>
      <c r="G1213" s="10" t="s">
        <v>6932</v>
      </c>
      <c r="H1213" s="10" t="s">
        <v>6933</v>
      </c>
    </row>
    <row r="1214" spans="1:8" x14ac:dyDescent="0.4">
      <c r="A1214" s="10" t="s">
        <v>6778</v>
      </c>
      <c r="B1214" s="5" t="s">
        <v>6934</v>
      </c>
      <c r="C1214" s="15">
        <v>45462</v>
      </c>
      <c r="D1214" s="21" t="s">
        <v>6935</v>
      </c>
      <c r="E1214" s="10" t="s">
        <v>6936</v>
      </c>
      <c r="F1214" s="10" t="s">
        <v>6937</v>
      </c>
      <c r="G1214" s="10" t="s">
        <v>6938</v>
      </c>
      <c r="H1214" s="10" t="s">
        <v>6939</v>
      </c>
    </row>
    <row r="1215" spans="1:8" x14ac:dyDescent="0.4">
      <c r="A1215" s="10" t="s">
        <v>6778</v>
      </c>
      <c r="B1215" s="5" t="s">
        <v>6940</v>
      </c>
      <c r="C1215" s="15">
        <v>45839</v>
      </c>
      <c r="D1215" s="21" t="s">
        <v>6941</v>
      </c>
      <c r="E1215" s="10" t="s">
        <v>6942</v>
      </c>
      <c r="F1215" s="10" t="s">
        <v>6943</v>
      </c>
      <c r="G1215" s="10" t="s">
        <v>6944</v>
      </c>
      <c r="H1215" s="10" t="s">
        <v>6945</v>
      </c>
    </row>
    <row r="1216" spans="1:8" x14ac:dyDescent="0.4">
      <c r="A1216" s="10" t="s">
        <v>6778</v>
      </c>
      <c r="B1216" s="5" t="s">
        <v>6946</v>
      </c>
      <c r="C1216" s="15">
        <v>45566</v>
      </c>
      <c r="D1216" s="21" t="s">
        <v>6947</v>
      </c>
      <c r="E1216" s="10" t="s">
        <v>6948</v>
      </c>
      <c r="F1216" s="10" t="s">
        <v>6949</v>
      </c>
      <c r="G1216" s="10" t="s">
        <v>6950</v>
      </c>
      <c r="H1216" s="10" t="s">
        <v>6951</v>
      </c>
    </row>
    <row r="1217" spans="1:8" x14ac:dyDescent="0.4">
      <c r="A1217" s="10" t="s">
        <v>6778</v>
      </c>
      <c r="B1217" s="5" t="s">
        <v>6952</v>
      </c>
      <c r="C1217" s="15">
        <v>45597</v>
      </c>
      <c r="D1217" s="21" t="s">
        <v>6953</v>
      </c>
      <c r="E1217" s="10" t="s">
        <v>6954</v>
      </c>
      <c r="F1217" s="10" t="s">
        <v>6955</v>
      </c>
      <c r="G1217" s="10" t="s">
        <v>6956</v>
      </c>
      <c r="H1217" s="10" t="s">
        <v>6957</v>
      </c>
    </row>
    <row r="1218" spans="1:8" x14ac:dyDescent="0.4">
      <c r="A1218" s="10" t="s">
        <v>6778</v>
      </c>
      <c r="B1218" s="5" t="s">
        <v>6958</v>
      </c>
      <c r="C1218" s="15">
        <v>45392</v>
      </c>
      <c r="D1218" s="21" t="s">
        <v>6959</v>
      </c>
      <c r="E1218" s="10" t="s">
        <v>6960</v>
      </c>
      <c r="F1218" s="10" t="s">
        <v>6961</v>
      </c>
      <c r="G1218" s="10" t="s">
        <v>6962</v>
      </c>
      <c r="H1218" s="10" t="s">
        <v>6963</v>
      </c>
    </row>
    <row r="1219" spans="1:8" x14ac:dyDescent="0.4">
      <c r="A1219" s="10" t="s">
        <v>6778</v>
      </c>
      <c r="B1219" s="5" t="s">
        <v>6964</v>
      </c>
      <c r="C1219" s="15">
        <v>45597</v>
      </c>
      <c r="D1219" s="21" t="s">
        <v>6965</v>
      </c>
      <c r="E1219" s="10" t="s">
        <v>6966</v>
      </c>
      <c r="F1219" s="10" t="s">
        <v>6967</v>
      </c>
      <c r="G1219" s="10" t="s">
        <v>6968</v>
      </c>
      <c r="H1219" s="10" t="s">
        <v>6969</v>
      </c>
    </row>
    <row r="1220" spans="1:8" x14ac:dyDescent="0.4">
      <c r="A1220" s="10" t="s">
        <v>6778</v>
      </c>
      <c r="B1220" s="5" t="s">
        <v>6970</v>
      </c>
      <c r="C1220" s="15">
        <v>45627</v>
      </c>
      <c r="D1220" s="21" t="s">
        <v>6971</v>
      </c>
      <c r="E1220" s="10" t="s">
        <v>6972</v>
      </c>
      <c r="F1220" s="10" t="s">
        <v>6973</v>
      </c>
      <c r="G1220" s="10" t="s">
        <v>6974</v>
      </c>
      <c r="H1220" s="10" t="s">
        <v>6975</v>
      </c>
    </row>
    <row r="1221" spans="1:8" x14ac:dyDescent="0.4">
      <c r="A1221" s="10" t="s">
        <v>6778</v>
      </c>
      <c r="B1221" s="5" t="s">
        <v>6976</v>
      </c>
      <c r="C1221" s="15">
        <v>45505</v>
      </c>
      <c r="D1221" s="21" t="s">
        <v>6977</v>
      </c>
      <c r="E1221" s="10" t="s">
        <v>6978</v>
      </c>
      <c r="F1221" s="10" t="s">
        <v>6979</v>
      </c>
      <c r="G1221" s="10" t="s">
        <v>6980</v>
      </c>
      <c r="H1221" s="10" t="s">
        <v>6981</v>
      </c>
    </row>
    <row r="1222" spans="1:8" x14ac:dyDescent="0.4">
      <c r="A1222" s="10" t="s">
        <v>6778</v>
      </c>
      <c r="B1222" s="5" t="s">
        <v>6982</v>
      </c>
      <c r="C1222" s="15">
        <v>45597</v>
      </c>
      <c r="D1222" s="21" t="s">
        <v>6983</v>
      </c>
      <c r="E1222" s="10" t="s">
        <v>6984</v>
      </c>
      <c r="F1222" s="10" t="s">
        <v>6985</v>
      </c>
      <c r="G1222" s="10" t="s">
        <v>6986</v>
      </c>
      <c r="H1222" s="10" t="s">
        <v>6987</v>
      </c>
    </row>
    <row r="1223" spans="1:8" x14ac:dyDescent="0.4">
      <c r="A1223" s="10" t="s">
        <v>6778</v>
      </c>
      <c r="B1223" s="5" t="s">
        <v>6988</v>
      </c>
      <c r="C1223" s="15">
        <v>45663</v>
      </c>
      <c r="D1223" s="21" t="s">
        <v>6989</v>
      </c>
      <c r="E1223" s="10" t="s">
        <v>6990</v>
      </c>
      <c r="F1223" s="10" t="s">
        <v>6991</v>
      </c>
      <c r="G1223" s="10" t="s">
        <v>6992</v>
      </c>
      <c r="H1223" s="10" t="s">
        <v>6993</v>
      </c>
    </row>
    <row r="1224" spans="1:8" x14ac:dyDescent="0.4">
      <c r="A1224" s="10" t="s">
        <v>6778</v>
      </c>
      <c r="B1224" s="5" t="s">
        <v>6994</v>
      </c>
      <c r="C1224" s="15">
        <v>45603</v>
      </c>
      <c r="D1224" s="21" t="s">
        <v>6995</v>
      </c>
      <c r="E1224" s="10" t="s">
        <v>6996</v>
      </c>
      <c r="F1224" s="10" t="s">
        <v>6997</v>
      </c>
      <c r="G1224" s="10" t="s">
        <v>6998</v>
      </c>
      <c r="H1224" s="10" t="s">
        <v>6999</v>
      </c>
    </row>
    <row r="1225" spans="1:8" x14ac:dyDescent="0.4">
      <c r="A1225" s="10" t="s">
        <v>6778</v>
      </c>
      <c r="B1225" s="5" t="s">
        <v>7000</v>
      </c>
      <c r="C1225" s="15">
        <v>45839</v>
      </c>
      <c r="D1225" s="21" t="s">
        <v>7001</v>
      </c>
      <c r="E1225" s="10" t="s">
        <v>7002</v>
      </c>
      <c r="F1225" s="10" t="s">
        <v>7003</v>
      </c>
      <c r="G1225" s="10" t="s">
        <v>7004</v>
      </c>
      <c r="H1225" s="10" t="s">
        <v>7005</v>
      </c>
    </row>
    <row r="1226" spans="1:8" x14ac:dyDescent="0.4">
      <c r="A1226" s="10" t="s">
        <v>6778</v>
      </c>
      <c r="B1226" s="5" t="s">
        <v>7006</v>
      </c>
      <c r="C1226" s="15">
        <v>45536</v>
      </c>
      <c r="D1226" s="21" t="s">
        <v>7007</v>
      </c>
      <c r="E1226" s="10" t="s">
        <v>7008</v>
      </c>
      <c r="F1226" s="10" t="s">
        <v>7009</v>
      </c>
      <c r="G1226" s="10" t="s">
        <v>7010</v>
      </c>
      <c r="H1226" s="10" t="s">
        <v>7011</v>
      </c>
    </row>
    <row r="1227" spans="1:8" x14ac:dyDescent="0.4">
      <c r="A1227" s="10" t="s">
        <v>6778</v>
      </c>
      <c r="B1227" s="5" t="s">
        <v>7012</v>
      </c>
      <c r="C1227" s="15">
        <v>45611</v>
      </c>
      <c r="D1227" s="21" t="s">
        <v>7013</v>
      </c>
      <c r="E1227" s="10" t="s">
        <v>7014</v>
      </c>
      <c r="F1227" s="10" t="s">
        <v>6997</v>
      </c>
      <c r="G1227" s="10" t="s">
        <v>7015</v>
      </c>
      <c r="H1227" s="10" t="s">
        <v>7016</v>
      </c>
    </row>
    <row r="1228" spans="1:8" x14ac:dyDescent="0.4">
      <c r="A1228" s="10" t="s">
        <v>6778</v>
      </c>
      <c r="B1228" s="5" t="s">
        <v>7017</v>
      </c>
      <c r="C1228" s="15">
        <v>45601</v>
      </c>
      <c r="D1228" s="21" t="s">
        <v>7018</v>
      </c>
      <c r="E1228" s="10" t="s">
        <v>7019</v>
      </c>
      <c r="F1228" s="10" t="s">
        <v>7020</v>
      </c>
      <c r="G1228" s="10" t="s">
        <v>7021</v>
      </c>
      <c r="H1228" s="10" t="s">
        <v>7022</v>
      </c>
    </row>
    <row r="1229" spans="1:8" x14ac:dyDescent="0.4">
      <c r="A1229" s="10" t="s">
        <v>6778</v>
      </c>
      <c r="B1229" s="5" t="s">
        <v>7023</v>
      </c>
      <c r="C1229" s="15">
        <v>45650</v>
      </c>
      <c r="D1229" s="21" t="s">
        <v>7024</v>
      </c>
      <c r="E1229" s="10" t="s">
        <v>7025</v>
      </c>
      <c r="F1229" s="10" t="s">
        <v>7026</v>
      </c>
      <c r="G1229" s="10" t="s">
        <v>7027</v>
      </c>
      <c r="H1229" s="10" t="s">
        <v>7028</v>
      </c>
    </row>
    <row r="1230" spans="1:8" x14ac:dyDescent="0.4">
      <c r="A1230" s="10" t="s">
        <v>6778</v>
      </c>
      <c r="B1230" s="5" t="s">
        <v>7029</v>
      </c>
      <c r="C1230" s="15">
        <v>45505</v>
      </c>
      <c r="D1230" s="21" t="s">
        <v>7030</v>
      </c>
      <c r="E1230" s="10" t="s">
        <v>7031</v>
      </c>
      <c r="F1230" s="10" t="s">
        <v>7032</v>
      </c>
      <c r="G1230" s="10" t="s">
        <v>7033</v>
      </c>
      <c r="H1230" s="10" t="s">
        <v>7034</v>
      </c>
    </row>
    <row r="1231" spans="1:8" x14ac:dyDescent="0.4">
      <c r="A1231" s="10" t="s">
        <v>6778</v>
      </c>
      <c r="B1231" s="5" t="s">
        <v>7035</v>
      </c>
      <c r="C1231" s="15">
        <v>45810</v>
      </c>
      <c r="D1231" s="21" t="s">
        <v>7036</v>
      </c>
      <c r="E1231" s="10" t="s">
        <v>7037</v>
      </c>
      <c r="F1231" s="10" t="s">
        <v>7038</v>
      </c>
      <c r="G1231" s="10" t="s">
        <v>7039</v>
      </c>
      <c r="H1231" s="10" t="s">
        <v>7040</v>
      </c>
    </row>
    <row r="1232" spans="1:8" x14ac:dyDescent="0.4">
      <c r="A1232" s="10" t="s">
        <v>6778</v>
      </c>
      <c r="B1232" s="5" t="s">
        <v>7041</v>
      </c>
      <c r="C1232" s="15">
        <v>45505</v>
      </c>
      <c r="D1232" s="21" t="s">
        <v>7042</v>
      </c>
      <c r="E1232" s="10" t="s">
        <v>7043</v>
      </c>
      <c r="F1232" s="10" t="s">
        <v>7044</v>
      </c>
      <c r="G1232" s="10" t="s">
        <v>7045</v>
      </c>
      <c r="H1232" s="10" t="s">
        <v>7046</v>
      </c>
    </row>
    <row r="1233" spans="1:8" x14ac:dyDescent="0.4">
      <c r="A1233" s="10" t="s">
        <v>6778</v>
      </c>
      <c r="B1233" s="5" t="s">
        <v>7047</v>
      </c>
      <c r="C1233" s="15">
        <v>45602</v>
      </c>
      <c r="D1233" s="21" t="s">
        <v>7048</v>
      </c>
      <c r="E1233" s="10" t="s">
        <v>3197</v>
      </c>
      <c r="F1233" s="10" t="s">
        <v>7049</v>
      </c>
      <c r="G1233" s="10" t="s">
        <v>7050</v>
      </c>
      <c r="H1233" s="10" t="s">
        <v>7051</v>
      </c>
    </row>
    <row r="1234" spans="1:8" x14ac:dyDescent="0.4">
      <c r="A1234" s="10" t="s">
        <v>6778</v>
      </c>
      <c r="B1234" s="5" t="s">
        <v>7052</v>
      </c>
      <c r="C1234" s="15">
        <v>45679</v>
      </c>
      <c r="D1234" s="21" t="s">
        <v>7053</v>
      </c>
      <c r="E1234" s="10" t="s">
        <v>7054</v>
      </c>
      <c r="F1234" s="10" t="s">
        <v>7055</v>
      </c>
      <c r="G1234" s="10" t="s">
        <v>7056</v>
      </c>
      <c r="H1234" s="10" t="s">
        <v>7057</v>
      </c>
    </row>
    <row r="1235" spans="1:8" x14ac:dyDescent="0.4">
      <c r="A1235" s="10" t="s">
        <v>6778</v>
      </c>
      <c r="B1235" s="5" t="s">
        <v>7058</v>
      </c>
      <c r="C1235" s="15">
        <v>45471</v>
      </c>
      <c r="D1235" s="21" t="s">
        <v>7059</v>
      </c>
      <c r="E1235" s="10" t="s">
        <v>7060</v>
      </c>
      <c r="F1235" s="10" t="s">
        <v>7061</v>
      </c>
      <c r="G1235" s="10" t="s">
        <v>7062</v>
      </c>
      <c r="H1235" s="10" t="s">
        <v>7063</v>
      </c>
    </row>
    <row r="1236" spans="1:8" x14ac:dyDescent="0.4">
      <c r="A1236" s="10" t="s">
        <v>6778</v>
      </c>
      <c r="B1236" s="5" t="s">
        <v>7064</v>
      </c>
      <c r="C1236" s="15">
        <v>45536</v>
      </c>
      <c r="D1236" s="21" t="s">
        <v>7065</v>
      </c>
      <c r="E1236" s="10" t="s">
        <v>7066</v>
      </c>
      <c r="F1236" s="10" t="s">
        <v>7067</v>
      </c>
      <c r="G1236" s="10" t="s">
        <v>7068</v>
      </c>
      <c r="H1236" s="10" t="s">
        <v>7069</v>
      </c>
    </row>
    <row r="1237" spans="1:8" x14ac:dyDescent="0.4">
      <c r="A1237" s="10" t="s">
        <v>6778</v>
      </c>
      <c r="B1237" s="5" t="s">
        <v>7070</v>
      </c>
      <c r="C1237" s="15">
        <v>45748</v>
      </c>
      <c r="D1237" s="21" t="s">
        <v>7071</v>
      </c>
      <c r="E1237" s="10" t="s">
        <v>7072</v>
      </c>
      <c r="F1237" s="10" t="s">
        <v>7061</v>
      </c>
      <c r="G1237" s="10" t="s">
        <v>7073</v>
      </c>
      <c r="H1237" s="10" t="s">
        <v>7074</v>
      </c>
    </row>
    <row r="1238" spans="1:8" x14ac:dyDescent="0.4">
      <c r="A1238" s="10" t="s">
        <v>6778</v>
      </c>
      <c r="B1238" s="5" t="s">
        <v>7075</v>
      </c>
      <c r="C1238" s="15">
        <v>45566</v>
      </c>
      <c r="D1238" s="21" t="s">
        <v>7076</v>
      </c>
      <c r="E1238" s="10" t="s">
        <v>7077</v>
      </c>
      <c r="F1238" s="10" t="s">
        <v>7078</v>
      </c>
      <c r="G1238" s="10" t="s">
        <v>7079</v>
      </c>
      <c r="H1238" s="10" t="s">
        <v>7080</v>
      </c>
    </row>
    <row r="1239" spans="1:8" x14ac:dyDescent="0.4">
      <c r="A1239" s="10" t="s">
        <v>6778</v>
      </c>
      <c r="B1239" s="5" t="s">
        <v>7081</v>
      </c>
      <c r="C1239" s="15">
        <v>45597</v>
      </c>
      <c r="D1239" s="21" t="s">
        <v>7082</v>
      </c>
      <c r="E1239" s="10" t="s">
        <v>7083</v>
      </c>
      <c r="F1239" s="10" t="s">
        <v>7084</v>
      </c>
      <c r="G1239" s="10" t="s">
        <v>7085</v>
      </c>
      <c r="H1239" s="10" t="s">
        <v>7086</v>
      </c>
    </row>
    <row r="1240" spans="1:8" x14ac:dyDescent="0.4">
      <c r="A1240" s="10" t="s">
        <v>6778</v>
      </c>
      <c r="B1240" s="5" t="s">
        <v>7087</v>
      </c>
      <c r="C1240" s="15">
        <v>45779</v>
      </c>
      <c r="D1240" s="21" t="s">
        <v>7088</v>
      </c>
      <c r="E1240" s="10" t="s">
        <v>7089</v>
      </c>
      <c r="F1240" s="10" t="s">
        <v>7090</v>
      </c>
      <c r="G1240" s="10" t="s">
        <v>7091</v>
      </c>
      <c r="H1240" s="10" t="s">
        <v>7092</v>
      </c>
    </row>
    <row r="1241" spans="1:8" x14ac:dyDescent="0.4">
      <c r="A1241" s="10" t="s">
        <v>6778</v>
      </c>
      <c r="B1241" s="5" t="s">
        <v>7093</v>
      </c>
      <c r="C1241" s="15">
        <v>45610</v>
      </c>
      <c r="D1241" s="21" t="s">
        <v>7094</v>
      </c>
      <c r="E1241" s="10" t="s">
        <v>7095</v>
      </c>
      <c r="F1241" s="10" t="s">
        <v>7078</v>
      </c>
      <c r="G1241" s="10" t="s">
        <v>7096</v>
      </c>
      <c r="H1241" s="10" t="s">
        <v>7097</v>
      </c>
    </row>
    <row r="1242" spans="1:8" x14ac:dyDescent="0.4">
      <c r="A1242" s="10" t="s">
        <v>6778</v>
      </c>
      <c r="B1242" s="5" t="s">
        <v>7098</v>
      </c>
      <c r="C1242" s="15">
        <v>45545</v>
      </c>
      <c r="D1242" s="21" t="s">
        <v>7099</v>
      </c>
      <c r="E1242" s="10" t="s">
        <v>7100</v>
      </c>
      <c r="F1242" s="10" t="s">
        <v>7101</v>
      </c>
      <c r="G1242" s="10" t="s">
        <v>7102</v>
      </c>
      <c r="H1242" s="10" t="s">
        <v>7103</v>
      </c>
    </row>
    <row r="1243" spans="1:8" x14ac:dyDescent="0.4">
      <c r="A1243" s="10" t="s">
        <v>6778</v>
      </c>
      <c r="B1243" s="5" t="s">
        <v>7104</v>
      </c>
      <c r="C1243" s="15">
        <v>45649</v>
      </c>
      <c r="D1243" s="21" t="s">
        <v>7105</v>
      </c>
      <c r="E1243" s="10" t="s">
        <v>7106</v>
      </c>
      <c r="F1243" s="10" t="s">
        <v>7107</v>
      </c>
      <c r="G1243" s="10" t="s">
        <v>7108</v>
      </c>
      <c r="H1243" s="10" t="s">
        <v>7109</v>
      </c>
    </row>
    <row r="1244" spans="1:8" x14ac:dyDescent="0.4">
      <c r="A1244" s="10" t="s">
        <v>6778</v>
      </c>
      <c r="B1244" s="5" t="s">
        <v>7110</v>
      </c>
      <c r="C1244" s="15">
        <v>45748</v>
      </c>
      <c r="D1244" s="21" t="s">
        <v>7111</v>
      </c>
      <c r="E1244" s="10" t="s">
        <v>7112</v>
      </c>
      <c r="F1244" s="10" t="s">
        <v>7113</v>
      </c>
      <c r="G1244" s="10" t="s">
        <v>7114</v>
      </c>
      <c r="H1244" s="10" t="s">
        <v>7115</v>
      </c>
    </row>
    <row r="1245" spans="1:8" x14ac:dyDescent="0.4">
      <c r="A1245" s="10" t="s">
        <v>6778</v>
      </c>
      <c r="B1245" s="5" t="s">
        <v>7116</v>
      </c>
      <c r="C1245" s="15">
        <v>45597</v>
      </c>
      <c r="D1245" s="21" t="s">
        <v>7117</v>
      </c>
      <c r="E1245" s="10" t="s">
        <v>7118</v>
      </c>
      <c r="F1245" s="10" t="s">
        <v>7119</v>
      </c>
      <c r="G1245" s="10" t="s">
        <v>7120</v>
      </c>
      <c r="H1245" s="10" t="s">
        <v>7121</v>
      </c>
    </row>
    <row r="1246" spans="1:8" x14ac:dyDescent="0.4">
      <c r="A1246" s="10" t="s">
        <v>6778</v>
      </c>
      <c r="B1246" s="5" t="s">
        <v>7122</v>
      </c>
      <c r="C1246" s="15">
        <v>45854</v>
      </c>
      <c r="D1246" s="21" t="s">
        <v>7123</v>
      </c>
      <c r="E1246" s="10" t="s">
        <v>7124</v>
      </c>
      <c r="F1246" s="10" t="s">
        <v>7125</v>
      </c>
      <c r="G1246" s="10" t="s">
        <v>7126</v>
      </c>
      <c r="H1246" s="10" t="s">
        <v>7127</v>
      </c>
    </row>
    <row r="1247" spans="1:8" x14ac:dyDescent="0.4">
      <c r="A1247" s="10" t="s">
        <v>6778</v>
      </c>
      <c r="B1247" s="5" t="s">
        <v>7128</v>
      </c>
      <c r="C1247" s="15">
        <v>45536</v>
      </c>
      <c r="D1247" s="21" t="s">
        <v>7129</v>
      </c>
      <c r="E1247" s="10" t="s">
        <v>7130</v>
      </c>
      <c r="F1247" s="10" t="s">
        <v>7131</v>
      </c>
      <c r="G1247" s="10" t="s">
        <v>7132</v>
      </c>
      <c r="H1247" s="10" t="s">
        <v>7133</v>
      </c>
    </row>
    <row r="1248" spans="1:8" x14ac:dyDescent="0.4">
      <c r="A1248" s="10" t="s">
        <v>6778</v>
      </c>
      <c r="B1248" s="5" t="s">
        <v>7134</v>
      </c>
      <c r="C1248" s="15">
        <v>45596</v>
      </c>
      <c r="D1248" s="21" t="s">
        <v>7135</v>
      </c>
      <c r="E1248" s="10" t="s">
        <v>7136</v>
      </c>
      <c r="F1248" s="10" t="s">
        <v>7137</v>
      </c>
      <c r="G1248" s="10" t="s">
        <v>7138</v>
      </c>
      <c r="H1248" s="10" t="s">
        <v>7139</v>
      </c>
    </row>
    <row r="1249" spans="1:8" x14ac:dyDescent="0.4">
      <c r="A1249" s="10" t="s">
        <v>6778</v>
      </c>
      <c r="B1249" s="5" t="s">
        <v>7140</v>
      </c>
      <c r="C1249" s="15">
        <v>45813</v>
      </c>
      <c r="D1249" s="21" t="s">
        <v>1593</v>
      </c>
      <c r="E1249" s="10" t="s">
        <v>1594</v>
      </c>
      <c r="F1249" s="10" t="s">
        <v>7141</v>
      </c>
      <c r="G1249" s="10" t="s">
        <v>7142</v>
      </c>
      <c r="H1249" s="10" t="s">
        <v>7143</v>
      </c>
    </row>
    <row r="1250" spans="1:8" x14ac:dyDescent="0.4">
      <c r="A1250" s="10" t="s">
        <v>6778</v>
      </c>
      <c r="B1250" s="5" t="s">
        <v>7144</v>
      </c>
      <c r="C1250" s="15">
        <v>45566</v>
      </c>
      <c r="D1250" s="21" t="s">
        <v>7145</v>
      </c>
      <c r="E1250" s="10" t="s">
        <v>7146</v>
      </c>
      <c r="F1250" s="10" t="s">
        <v>7147</v>
      </c>
      <c r="G1250" s="10" t="s">
        <v>7148</v>
      </c>
      <c r="H1250" s="10" t="s">
        <v>7149</v>
      </c>
    </row>
    <row r="1251" spans="1:8" x14ac:dyDescent="0.4">
      <c r="A1251" s="10" t="s">
        <v>6778</v>
      </c>
      <c r="B1251" s="5" t="s">
        <v>7150</v>
      </c>
      <c r="C1251" s="15">
        <v>45627</v>
      </c>
      <c r="D1251" s="21" t="s">
        <v>7151</v>
      </c>
      <c r="E1251" s="10" t="s">
        <v>7152</v>
      </c>
      <c r="F1251" s="10" t="s">
        <v>7153</v>
      </c>
      <c r="G1251" s="10" t="s">
        <v>7154</v>
      </c>
      <c r="H1251" s="10" t="s">
        <v>7155</v>
      </c>
    </row>
    <row r="1252" spans="1:8" x14ac:dyDescent="0.4">
      <c r="A1252" s="10" t="s">
        <v>6778</v>
      </c>
      <c r="B1252" s="5" t="s">
        <v>7156</v>
      </c>
      <c r="C1252" s="15">
        <v>45536</v>
      </c>
      <c r="D1252" s="21" t="s">
        <v>7157</v>
      </c>
      <c r="E1252" s="10" t="s">
        <v>7158</v>
      </c>
      <c r="F1252" s="10" t="s">
        <v>7159</v>
      </c>
      <c r="G1252" s="10" t="s">
        <v>7160</v>
      </c>
      <c r="H1252" s="10" t="s">
        <v>7161</v>
      </c>
    </row>
    <row r="1253" spans="1:8" x14ac:dyDescent="0.4">
      <c r="A1253" s="10" t="s">
        <v>6778</v>
      </c>
      <c r="B1253" s="5" t="s">
        <v>7162</v>
      </c>
      <c r="C1253" s="15">
        <v>45625</v>
      </c>
      <c r="D1253" s="21" t="s">
        <v>7163</v>
      </c>
      <c r="E1253" s="10" t="s">
        <v>7164</v>
      </c>
      <c r="F1253" s="10" t="s">
        <v>7165</v>
      </c>
      <c r="G1253" s="10" t="s">
        <v>7166</v>
      </c>
      <c r="H1253" s="10" t="s">
        <v>7167</v>
      </c>
    </row>
    <row r="1254" spans="1:8" x14ac:dyDescent="0.4">
      <c r="A1254" s="10" t="s">
        <v>6778</v>
      </c>
      <c r="B1254" s="5" t="s">
        <v>7168</v>
      </c>
      <c r="C1254" s="15">
        <v>45846</v>
      </c>
      <c r="D1254" s="21" t="s">
        <v>7169</v>
      </c>
      <c r="E1254" s="10" t="s">
        <v>7170</v>
      </c>
      <c r="F1254" s="10" t="s">
        <v>7171</v>
      </c>
      <c r="G1254" s="10" t="s">
        <v>7172</v>
      </c>
      <c r="H1254" s="10" t="s">
        <v>7173</v>
      </c>
    </row>
    <row r="1255" spans="1:8" x14ac:dyDescent="0.4">
      <c r="A1255" s="10" t="s">
        <v>6778</v>
      </c>
      <c r="B1255" s="5" t="s">
        <v>7174</v>
      </c>
      <c r="C1255" s="15">
        <v>45566</v>
      </c>
      <c r="D1255" s="21" t="s">
        <v>7175</v>
      </c>
      <c r="E1255" s="10" t="s">
        <v>7176</v>
      </c>
      <c r="F1255" s="10" t="s">
        <v>7177</v>
      </c>
      <c r="G1255" s="10" t="s">
        <v>7178</v>
      </c>
      <c r="H1255" s="10" t="s">
        <v>7179</v>
      </c>
    </row>
    <row r="1256" spans="1:8" x14ac:dyDescent="0.4">
      <c r="A1256" s="10" t="s">
        <v>6778</v>
      </c>
      <c r="B1256" s="5" t="s">
        <v>7180</v>
      </c>
      <c r="C1256" s="15">
        <v>45617</v>
      </c>
      <c r="D1256" s="21" t="s">
        <v>7181</v>
      </c>
      <c r="E1256" s="10" t="s">
        <v>7182</v>
      </c>
      <c r="F1256" s="10" t="s">
        <v>7183</v>
      </c>
      <c r="G1256" s="10" t="s">
        <v>7184</v>
      </c>
      <c r="H1256" s="10" t="s">
        <v>7185</v>
      </c>
    </row>
    <row r="1257" spans="1:8" x14ac:dyDescent="0.4">
      <c r="A1257" s="10" t="s">
        <v>6778</v>
      </c>
      <c r="B1257" s="5" t="s">
        <v>7186</v>
      </c>
      <c r="C1257" s="15">
        <v>45870</v>
      </c>
      <c r="D1257" s="21" t="s">
        <v>7187</v>
      </c>
      <c r="E1257" s="10" t="s">
        <v>7188</v>
      </c>
      <c r="F1257" s="10" t="s">
        <v>7189</v>
      </c>
      <c r="G1257" s="10" t="s">
        <v>7190</v>
      </c>
      <c r="H1257" s="10" t="s">
        <v>7191</v>
      </c>
    </row>
    <row r="1258" spans="1:8" x14ac:dyDescent="0.4">
      <c r="A1258" s="10" t="s">
        <v>6778</v>
      </c>
      <c r="B1258" s="5" t="s">
        <v>7192</v>
      </c>
      <c r="C1258" s="15">
        <v>45566</v>
      </c>
      <c r="D1258" s="21" t="s">
        <v>7193</v>
      </c>
      <c r="E1258" s="10" t="s">
        <v>7194</v>
      </c>
      <c r="F1258" s="10" t="s">
        <v>7195</v>
      </c>
      <c r="G1258" s="10" t="s">
        <v>7196</v>
      </c>
      <c r="H1258" s="10" t="s">
        <v>7197</v>
      </c>
    </row>
    <row r="1259" spans="1:8" x14ac:dyDescent="0.4">
      <c r="A1259" s="10" t="s">
        <v>6778</v>
      </c>
      <c r="B1259" s="5" t="s">
        <v>7198</v>
      </c>
      <c r="C1259" s="15">
        <v>45836</v>
      </c>
      <c r="D1259" s="21" t="s">
        <v>7199</v>
      </c>
      <c r="E1259" s="10" t="s">
        <v>7200</v>
      </c>
      <c r="F1259" s="10" t="s">
        <v>7201</v>
      </c>
      <c r="G1259" s="10" t="s">
        <v>7202</v>
      </c>
      <c r="H1259" s="10" t="s">
        <v>7203</v>
      </c>
    </row>
    <row r="1260" spans="1:8" x14ac:dyDescent="0.4">
      <c r="A1260" s="10" t="s">
        <v>6778</v>
      </c>
      <c r="B1260" s="5" t="s">
        <v>7204</v>
      </c>
      <c r="C1260" s="15">
        <v>45597</v>
      </c>
      <c r="D1260" s="21" t="s">
        <v>7205</v>
      </c>
      <c r="E1260" s="10" t="s">
        <v>7206</v>
      </c>
      <c r="F1260" s="10" t="s">
        <v>7207</v>
      </c>
      <c r="G1260" s="10" t="s">
        <v>7208</v>
      </c>
      <c r="H1260" s="10" t="s">
        <v>7209</v>
      </c>
    </row>
    <row r="1261" spans="1:8" x14ac:dyDescent="0.4">
      <c r="A1261" s="10" t="s">
        <v>6778</v>
      </c>
      <c r="B1261" s="5" t="s">
        <v>7210</v>
      </c>
      <c r="C1261" s="15">
        <v>45839</v>
      </c>
      <c r="D1261" s="21" t="s">
        <v>7211</v>
      </c>
      <c r="E1261" s="10" t="s">
        <v>7212</v>
      </c>
      <c r="F1261" s="10" t="s">
        <v>7213</v>
      </c>
      <c r="G1261" s="10" t="s">
        <v>7214</v>
      </c>
      <c r="H1261" s="10" t="s">
        <v>7215</v>
      </c>
    </row>
    <row r="1262" spans="1:8" x14ac:dyDescent="0.4">
      <c r="A1262" s="10" t="s">
        <v>6778</v>
      </c>
      <c r="B1262" s="5" t="s">
        <v>7216</v>
      </c>
      <c r="C1262" s="15">
        <v>45627</v>
      </c>
      <c r="D1262" s="21" t="s">
        <v>7217</v>
      </c>
      <c r="E1262" s="10" t="s">
        <v>7218</v>
      </c>
      <c r="F1262" s="10" t="s">
        <v>7219</v>
      </c>
      <c r="G1262" s="10" t="s">
        <v>7220</v>
      </c>
      <c r="H1262" s="10" t="s">
        <v>7221</v>
      </c>
    </row>
    <row r="1263" spans="1:8" x14ac:dyDescent="0.4">
      <c r="A1263" s="10" t="s">
        <v>6778</v>
      </c>
      <c r="B1263" s="5" t="s">
        <v>7222</v>
      </c>
      <c r="C1263" s="15">
        <v>45839</v>
      </c>
      <c r="D1263" s="21" t="s">
        <v>7223</v>
      </c>
      <c r="E1263" s="10" t="s">
        <v>7224</v>
      </c>
      <c r="F1263" s="10" t="s">
        <v>7225</v>
      </c>
      <c r="G1263" s="10" t="s">
        <v>7226</v>
      </c>
      <c r="H1263" s="10" t="s">
        <v>7227</v>
      </c>
    </row>
    <row r="1264" spans="1:8" x14ac:dyDescent="0.4">
      <c r="A1264" s="10" t="s">
        <v>6778</v>
      </c>
      <c r="B1264" s="5" t="s">
        <v>7228</v>
      </c>
      <c r="C1264" s="15">
        <v>45627</v>
      </c>
      <c r="D1264" s="21" t="s">
        <v>7229</v>
      </c>
      <c r="E1264" s="10" t="s">
        <v>7230</v>
      </c>
      <c r="F1264" s="10" t="s">
        <v>7231</v>
      </c>
      <c r="G1264" s="10" t="s">
        <v>7232</v>
      </c>
      <c r="H1264" s="10" t="s">
        <v>7233</v>
      </c>
    </row>
    <row r="1265" spans="1:8" x14ac:dyDescent="0.4">
      <c r="A1265" s="10" t="s">
        <v>6778</v>
      </c>
      <c r="B1265" s="5" t="s">
        <v>7234</v>
      </c>
      <c r="C1265" s="15">
        <v>45684</v>
      </c>
      <c r="D1265" s="21" t="s">
        <v>7235</v>
      </c>
      <c r="E1265" s="10" t="s">
        <v>7236</v>
      </c>
      <c r="F1265" s="10" t="s">
        <v>7237</v>
      </c>
      <c r="G1265" s="10" t="s">
        <v>7238</v>
      </c>
      <c r="H1265" s="10" t="s">
        <v>7239</v>
      </c>
    </row>
    <row r="1266" spans="1:8" x14ac:dyDescent="0.4">
      <c r="A1266" s="10" t="s">
        <v>6778</v>
      </c>
      <c r="B1266" s="5" t="s">
        <v>7240</v>
      </c>
      <c r="C1266" s="15">
        <v>45625</v>
      </c>
      <c r="D1266" s="21" t="s">
        <v>7241</v>
      </c>
      <c r="E1266" s="10" t="s">
        <v>7242</v>
      </c>
      <c r="F1266" s="10" t="s">
        <v>7243</v>
      </c>
      <c r="G1266" s="10" t="s">
        <v>7244</v>
      </c>
      <c r="H1266" s="10" t="s">
        <v>7245</v>
      </c>
    </row>
    <row r="1267" spans="1:8" x14ac:dyDescent="0.4">
      <c r="A1267" s="10" t="s">
        <v>6778</v>
      </c>
      <c r="B1267" s="5" t="s">
        <v>7246</v>
      </c>
      <c r="C1267" s="15">
        <v>45597</v>
      </c>
      <c r="D1267" s="21" t="s">
        <v>7247</v>
      </c>
      <c r="E1267" s="10" t="s">
        <v>6887</v>
      </c>
      <c r="F1267" s="10" t="s">
        <v>7248</v>
      </c>
      <c r="G1267" s="10" t="s">
        <v>7249</v>
      </c>
      <c r="H1267" s="10" t="s">
        <v>7250</v>
      </c>
    </row>
    <row r="1268" spans="1:8" x14ac:dyDescent="0.4">
      <c r="A1268" s="10" t="s">
        <v>6778</v>
      </c>
      <c r="B1268" s="5" t="s">
        <v>7251</v>
      </c>
      <c r="C1268" s="15">
        <v>45505</v>
      </c>
      <c r="D1268" s="21" t="s">
        <v>7252</v>
      </c>
      <c r="E1268" s="10" t="s">
        <v>7253</v>
      </c>
      <c r="F1268" s="10" t="s">
        <v>7254</v>
      </c>
      <c r="G1268" s="10" t="s">
        <v>7255</v>
      </c>
      <c r="H1268" s="10" t="s">
        <v>7256</v>
      </c>
    </row>
    <row r="1269" spans="1:8" x14ac:dyDescent="0.4">
      <c r="A1269" s="10" t="s">
        <v>7257</v>
      </c>
      <c r="B1269" s="5" t="s">
        <v>7258</v>
      </c>
      <c r="C1269" s="15">
        <v>45849</v>
      </c>
      <c r="D1269" s="21" t="s">
        <v>7259</v>
      </c>
      <c r="E1269" s="10" t="s">
        <v>7260</v>
      </c>
      <c r="F1269" s="10" t="s">
        <v>7261</v>
      </c>
      <c r="G1269" s="10" t="s">
        <v>7262</v>
      </c>
      <c r="H1269" s="10" t="s">
        <v>7263</v>
      </c>
    </row>
    <row r="1270" spans="1:8" x14ac:dyDescent="0.4">
      <c r="A1270" s="10" t="s">
        <v>7257</v>
      </c>
      <c r="B1270" s="5" t="s">
        <v>7264</v>
      </c>
      <c r="C1270" s="15">
        <v>45485</v>
      </c>
      <c r="D1270" s="21" t="s">
        <v>7265</v>
      </c>
      <c r="E1270" s="10" t="s">
        <v>7266</v>
      </c>
      <c r="F1270" s="10" t="s">
        <v>7267</v>
      </c>
      <c r="G1270" s="10" t="s">
        <v>7268</v>
      </c>
      <c r="H1270" s="10" t="s">
        <v>7269</v>
      </c>
    </row>
    <row r="1271" spans="1:8" x14ac:dyDescent="0.4">
      <c r="A1271" s="10" t="s">
        <v>7257</v>
      </c>
      <c r="B1271" s="5" t="s">
        <v>7270</v>
      </c>
      <c r="C1271" s="15">
        <v>45597</v>
      </c>
      <c r="D1271" s="21" t="s">
        <v>7271</v>
      </c>
      <c r="E1271" s="10" t="s">
        <v>7272</v>
      </c>
      <c r="F1271" s="10" t="s">
        <v>7273</v>
      </c>
      <c r="G1271" s="10" t="s">
        <v>7274</v>
      </c>
      <c r="H1271" s="10" t="s">
        <v>7275</v>
      </c>
    </row>
    <row r="1272" spans="1:8" x14ac:dyDescent="0.4">
      <c r="A1272" s="10" t="s">
        <v>7257</v>
      </c>
      <c r="B1272" s="5" t="s">
        <v>7276</v>
      </c>
      <c r="C1272" s="15">
        <v>45536</v>
      </c>
      <c r="D1272" s="21" t="s">
        <v>7277</v>
      </c>
      <c r="E1272" s="10" t="s">
        <v>7278</v>
      </c>
      <c r="F1272" s="10" t="s">
        <v>7279</v>
      </c>
      <c r="G1272" s="10" t="s">
        <v>7280</v>
      </c>
      <c r="H1272" s="10" t="s">
        <v>7281</v>
      </c>
    </row>
    <row r="1273" spans="1:8" x14ac:dyDescent="0.4">
      <c r="A1273" s="10" t="s">
        <v>7257</v>
      </c>
      <c r="B1273" s="5" t="s">
        <v>7282</v>
      </c>
      <c r="C1273" s="15">
        <v>45505</v>
      </c>
      <c r="D1273" s="21" t="s">
        <v>7283</v>
      </c>
      <c r="E1273" s="10" t="s">
        <v>7284</v>
      </c>
      <c r="F1273" s="10" t="s">
        <v>7285</v>
      </c>
      <c r="G1273" s="10" t="s">
        <v>7286</v>
      </c>
      <c r="H1273" s="10" t="s">
        <v>7287</v>
      </c>
    </row>
    <row r="1274" spans="1:8" x14ac:dyDescent="0.4">
      <c r="A1274" s="10" t="s">
        <v>7257</v>
      </c>
      <c r="B1274" s="5" t="s">
        <v>7288</v>
      </c>
      <c r="C1274" s="15">
        <v>45566</v>
      </c>
      <c r="D1274" s="21" t="s">
        <v>7289</v>
      </c>
      <c r="E1274" s="10" t="s">
        <v>7290</v>
      </c>
      <c r="F1274" s="10" t="s">
        <v>7279</v>
      </c>
      <c r="G1274" s="10" t="s">
        <v>7291</v>
      </c>
      <c r="H1274" s="10" t="s">
        <v>7292</v>
      </c>
    </row>
    <row r="1275" spans="1:8" x14ac:dyDescent="0.4">
      <c r="A1275" s="10" t="s">
        <v>7257</v>
      </c>
      <c r="B1275" s="5" t="s">
        <v>7293</v>
      </c>
      <c r="C1275" s="15">
        <v>45566</v>
      </c>
      <c r="D1275" s="21" t="s">
        <v>7294</v>
      </c>
      <c r="E1275" s="10" t="s">
        <v>7295</v>
      </c>
      <c r="F1275" s="10" t="s">
        <v>7296</v>
      </c>
      <c r="G1275" s="10" t="s">
        <v>7297</v>
      </c>
      <c r="H1275" s="10" t="s">
        <v>7298</v>
      </c>
    </row>
    <row r="1276" spans="1:8" x14ac:dyDescent="0.4">
      <c r="A1276" s="10" t="s">
        <v>7257</v>
      </c>
      <c r="B1276" s="5" t="s">
        <v>7299</v>
      </c>
      <c r="C1276" s="15">
        <v>45689</v>
      </c>
      <c r="D1276" s="21" t="s">
        <v>7300</v>
      </c>
      <c r="E1276" s="10" t="s">
        <v>7301</v>
      </c>
      <c r="F1276" s="10" t="s">
        <v>7267</v>
      </c>
      <c r="G1276" s="10" t="s">
        <v>7302</v>
      </c>
      <c r="H1276" s="10" t="s">
        <v>7303</v>
      </c>
    </row>
    <row r="1277" spans="1:8" x14ac:dyDescent="0.4">
      <c r="A1277" s="10" t="s">
        <v>7257</v>
      </c>
      <c r="B1277" s="5" t="s">
        <v>7304</v>
      </c>
      <c r="C1277" s="15">
        <v>45747</v>
      </c>
      <c r="D1277" s="21" t="s">
        <v>7305</v>
      </c>
      <c r="E1277" s="10" t="s">
        <v>7306</v>
      </c>
      <c r="F1277" s="10" t="s">
        <v>7307</v>
      </c>
      <c r="G1277" s="10" t="s">
        <v>7308</v>
      </c>
      <c r="H1277" s="10" t="s">
        <v>7309</v>
      </c>
    </row>
    <row r="1278" spans="1:8" x14ac:dyDescent="0.4">
      <c r="A1278" s="10" t="s">
        <v>7257</v>
      </c>
      <c r="B1278" s="5" t="s">
        <v>7310</v>
      </c>
      <c r="C1278" s="15">
        <v>45678</v>
      </c>
      <c r="D1278" s="21" t="s">
        <v>7311</v>
      </c>
      <c r="E1278" s="10" t="s">
        <v>7312</v>
      </c>
      <c r="F1278" s="10" t="s">
        <v>7261</v>
      </c>
      <c r="G1278" s="10" t="s">
        <v>7313</v>
      </c>
      <c r="H1278" s="10" t="s">
        <v>7314</v>
      </c>
    </row>
    <row r="1279" spans="1:8" x14ac:dyDescent="0.4">
      <c r="A1279" s="10" t="s">
        <v>7257</v>
      </c>
      <c r="B1279" s="5" t="s">
        <v>7315</v>
      </c>
      <c r="C1279" s="15">
        <v>45627</v>
      </c>
      <c r="D1279" s="21" t="s">
        <v>7316</v>
      </c>
      <c r="E1279" s="10" t="s">
        <v>7317</v>
      </c>
      <c r="F1279" s="10" t="s">
        <v>7318</v>
      </c>
      <c r="G1279" s="10" t="s">
        <v>7319</v>
      </c>
      <c r="H1279" s="10" t="s">
        <v>7320</v>
      </c>
    </row>
    <row r="1280" spans="1:8" x14ac:dyDescent="0.4">
      <c r="A1280" s="10" t="s">
        <v>7257</v>
      </c>
      <c r="B1280" s="5" t="s">
        <v>7321</v>
      </c>
      <c r="C1280" s="15">
        <v>45815</v>
      </c>
      <c r="D1280" s="21" t="s">
        <v>7322</v>
      </c>
      <c r="E1280" s="10" t="s">
        <v>7323</v>
      </c>
      <c r="F1280" s="10" t="s">
        <v>7324</v>
      </c>
      <c r="G1280" s="10" t="s">
        <v>7325</v>
      </c>
      <c r="H1280" s="10" t="s">
        <v>7326</v>
      </c>
    </row>
    <row r="1281" spans="1:8" x14ac:dyDescent="0.4">
      <c r="A1281" s="10" t="s">
        <v>7257</v>
      </c>
      <c r="B1281" s="5" t="s">
        <v>7327</v>
      </c>
      <c r="C1281" s="15">
        <v>45846</v>
      </c>
      <c r="D1281" s="21" t="s">
        <v>7328</v>
      </c>
      <c r="E1281" s="10" t="s">
        <v>7329</v>
      </c>
      <c r="F1281" s="10" t="s">
        <v>7307</v>
      </c>
      <c r="G1281" s="10" t="s">
        <v>7330</v>
      </c>
      <c r="H1281" s="10" t="s">
        <v>7331</v>
      </c>
    </row>
    <row r="1282" spans="1:8" x14ac:dyDescent="0.4">
      <c r="A1282" s="10" t="s">
        <v>7257</v>
      </c>
      <c r="B1282" s="5" t="s">
        <v>7332</v>
      </c>
      <c r="C1282" s="15">
        <v>45597</v>
      </c>
      <c r="D1282" s="21" t="s">
        <v>4799</v>
      </c>
      <c r="E1282" s="10" t="s">
        <v>4800</v>
      </c>
      <c r="F1282" s="10" t="s">
        <v>7333</v>
      </c>
      <c r="G1282" s="10" t="s">
        <v>7334</v>
      </c>
      <c r="H1282" s="10" t="s">
        <v>7335</v>
      </c>
    </row>
    <row r="1283" spans="1:8" x14ac:dyDescent="0.4">
      <c r="A1283" s="10" t="s">
        <v>7257</v>
      </c>
      <c r="B1283" s="5" t="s">
        <v>7336</v>
      </c>
      <c r="C1283" s="15">
        <v>45627</v>
      </c>
      <c r="D1283" s="21" t="s">
        <v>7337</v>
      </c>
      <c r="E1283" s="10" t="s">
        <v>7338</v>
      </c>
      <c r="F1283" s="10" t="s">
        <v>7339</v>
      </c>
      <c r="G1283" s="10" t="s">
        <v>7340</v>
      </c>
      <c r="H1283" s="10" t="s">
        <v>7341</v>
      </c>
    </row>
    <row r="1284" spans="1:8" x14ac:dyDescent="0.4">
      <c r="A1284" s="10" t="s">
        <v>7257</v>
      </c>
      <c r="B1284" s="5" t="s">
        <v>7342</v>
      </c>
      <c r="C1284" s="15">
        <v>45642</v>
      </c>
      <c r="D1284" s="21" t="s">
        <v>7343</v>
      </c>
      <c r="E1284" s="10" t="s">
        <v>7344</v>
      </c>
      <c r="F1284" s="10" t="s">
        <v>7345</v>
      </c>
      <c r="G1284" s="10" t="s">
        <v>7346</v>
      </c>
      <c r="H1284" s="10" t="s">
        <v>7347</v>
      </c>
    </row>
    <row r="1285" spans="1:8" x14ac:dyDescent="0.4">
      <c r="A1285" s="10" t="s">
        <v>7257</v>
      </c>
      <c r="B1285" s="5" t="s">
        <v>7348</v>
      </c>
      <c r="C1285" s="15">
        <v>45597</v>
      </c>
      <c r="D1285" s="21" t="s">
        <v>416</v>
      </c>
      <c r="E1285" s="10" t="s">
        <v>417</v>
      </c>
      <c r="F1285" s="10" t="s">
        <v>7349</v>
      </c>
      <c r="G1285" s="10" t="s">
        <v>7350</v>
      </c>
      <c r="H1285" s="10" t="s">
        <v>7351</v>
      </c>
    </row>
    <row r="1286" spans="1:8" x14ac:dyDescent="0.4">
      <c r="A1286" s="10" t="s">
        <v>7257</v>
      </c>
      <c r="B1286" s="5" t="s">
        <v>7352</v>
      </c>
      <c r="C1286" s="15">
        <v>45628</v>
      </c>
      <c r="D1286" s="21" t="s">
        <v>7353</v>
      </c>
      <c r="E1286" s="10" t="s">
        <v>7354</v>
      </c>
      <c r="F1286" s="10" t="s">
        <v>7355</v>
      </c>
      <c r="G1286" s="10" t="s">
        <v>7356</v>
      </c>
      <c r="H1286" s="10" t="s">
        <v>7357</v>
      </c>
    </row>
    <row r="1287" spans="1:8" x14ac:dyDescent="0.4">
      <c r="A1287" s="10" t="s">
        <v>7257</v>
      </c>
      <c r="B1287" s="5" t="s">
        <v>7358</v>
      </c>
      <c r="C1287" s="15">
        <v>45695</v>
      </c>
      <c r="D1287" s="21" t="s">
        <v>7359</v>
      </c>
      <c r="E1287" s="10" t="s">
        <v>7360</v>
      </c>
      <c r="F1287" s="10" t="s">
        <v>7273</v>
      </c>
      <c r="G1287" s="10" t="s">
        <v>7361</v>
      </c>
      <c r="H1287" s="10" t="s">
        <v>7362</v>
      </c>
    </row>
    <row r="1288" spans="1:8" x14ac:dyDescent="0.4">
      <c r="A1288" s="10" t="s">
        <v>7257</v>
      </c>
      <c r="B1288" s="5" t="s">
        <v>7363</v>
      </c>
      <c r="C1288" s="15">
        <v>45623</v>
      </c>
      <c r="D1288" s="21" t="s">
        <v>7364</v>
      </c>
      <c r="E1288" s="10" t="s">
        <v>7365</v>
      </c>
      <c r="F1288" s="10" t="s">
        <v>7279</v>
      </c>
      <c r="G1288" s="10" t="s">
        <v>7366</v>
      </c>
      <c r="H1288" s="10" t="s">
        <v>7367</v>
      </c>
    </row>
    <row r="1289" spans="1:8" x14ac:dyDescent="0.4">
      <c r="A1289" s="10" t="s">
        <v>7257</v>
      </c>
      <c r="B1289" s="5" t="s">
        <v>7368</v>
      </c>
      <c r="C1289" s="15">
        <v>45527</v>
      </c>
      <c r="D1289" s="21" t="s">
        <v>7369</v>
      </c>
      <c r="E1289" s="10" t="s">
        <v>7370</v>
      </c>
      <c r="F1289" s="10" t="s">
        <v>7371</v>
      </c>
      <c r="G1289" s="10" t="s">
        <v>7372</v>
      </c>
      <c r="H1289" s="10" t="s">
        <v>7373</v>
      </c>
    </row>
    <row r="1290" spans="1:8" x14ac:dyDescent="0.4">
      <c r="A1290" s="10" t="s">
        <v>7257</v>
      </c>
      <c r="B1290" s="5" t="s">
        <v>7374</v>
      </c>
      <c r="C1290" s="15">
        <v>45689</v>
      </c>
      <c r="D1290" s="21" t="s">
        <v>7375</v>
      </c>
      <c r="E1290" s="10" t="s">
        <v>7376</v>
      </c>
      <c r="F1290" s="10" t="s">
        <v>7377</v>
      </c>
      <c r="G1290" s="10" t="s">
        <v>7378</v>
      </c>
      <c r="H1290" s="10" t="s">
        <v>7379</v>
      </c>
    </row>
    <row r="1291" spans="1:8" x14ac:dyDescent="0.4">
      <c r="A1291" s="10" t="s">
        <v>7257</v>
      </c>
      <c r="B1291" s="5" t="s">
        <v>7380</v>
      </c>
      <c r="C1291" s="15">
        <v>45559</v>
      </c>
      <c r="D1291" s="21" t="s">
        <v>6965</v>
      </c>
      <c r="E1291" s="10" t="s">
        <v>6966</v>
      </c>
      <c r="F1291" s="10" t="s">
        <v>7381</v>
      </c>
      <c r="G1291" s="10" t="s">
        <v>7382</v>
      </c>
      <c r="H1291" s="10" t="s">
        <v>7383</v>
      </c>
    </row>
    <row r="1292" spans="1:8" x14ac:dyDescent="0.4">
      <c r="A1292" s="10" t="s">
        <v>7257</v>
      </c>
      <c r="B1292" s="5" t="s">
        <v>7384</v>
      </c>
      <c r="C1292" s="15">
        <v>45627</v>
      </c>
      <c r="D1292" s="21" t="s">
        <v>7385</v>
      </c>
      <c r="E1292" s="10" t="s">
        <v>7386</v>
      </c>
      <c r="F1292" s="10" t="s">
        <v>7387</v>
      </c>
      <c r="G1292" s="10" t="s">
        <v>7388</v>
      </c>
      <c r="H1292" s="10" t="s">
        <v>7389</v>
      </c>
    </row>
    <row r="1293" spans="1:8" x14ac:dyDescent="0.4">
      <c r="A1293" s="10" t="s">
        <v>7257</v>
      </c>
      <c r="B1293" s="5" t="s">
        <v>7390</v>
      </c>
      <c r="C1293" s="15">
        <v>45627</v>
      </c>
      <c r="D1293" s="21" t="s">
        <v>7391</v>
      </c>
      <c r="E1293" s="10" t="s">
        <v>7392</v>
      </c>
      <c r="F1293" s="10" t="s">
        <v>7393</v>
      </c>
      <c r="G1293" s="10" t="s">
        <v>7394</v>
      </c>
      <c r="H1293" s="10" t="s">
        <v>7395</v>
      </c>
    </row>
    <row r="1294" spans="1:8" x14ac:dyDescent="0.4">
      <c r="A1294" s="10" t="s">
        <v>7257</v>
      </c>
      <c r="B1294" s="5" t="s">
        <v>7396</v>
      </c>
      <c r="C1294" s="15">
        <v>45627</v>
      </c>
      <c r="D1294" s="21" t="s">
        <v>7397</v>
      </c>
      <c r="E1294" s="10" t="s">
        <v>7398</v>
      </c>
      <c r="F1294" s="10" t="s">
        <v>7399</v>
      </c>
      <c r="G1294" s="10" t="s">
        <v>7400</v>
      </c>
      <c r="H1294" s="10" t="s">
        <v>7401</v>
      </c>
    </row>
    <row r="1295" spans="1:8" x14ac:dyDescent="0.4">
      <c r="A1295" s="10" t="s">
        <v>7257</v>
      </c>
      <c r="B1295" s="5" t="s">
        <v>7402</v>
      </c>
      <c r="C1295" s="15">
        <v>45680</v>
      </c>
      <c r="D1295" s="21" t="s">
        <v>7403</v>
      </c>
      <c r="E1295" s="10" t="s">
        <v>7404</v>
      </c>
      <c r="F1295" s="10" t="s">
        <v>7405</v>
      </c>
      <c r="G1295" s="10" t="s">
        <v>7406</v>
      </c>
      <c r="H1295" s="10" t="s">
        <v>7407</v>
      </c>
    </row>
    <row r="1296" spans="1:8" x14ac:dyDescent="0.4">
      <c r="A1296" s="10" t="s">
        <v>7257</v>
      </c>
      <c r="B1296" s="5" t="s">
        <v>7408</v>
      </c>
      <c r="C1296" s="15">
        <v>45833</v>
      </c>
      <c r="D1296" s="21" t="s">
        <v>7409</v>
      </c>
      <c r="E1296" s="10" t="s">
        <v>7410</v>
      </c>
      <c r="F1296" s="10" t="s">
        <v>7411</v>
      </c>
      <c r="G1296" s="10" t="s">
        <v>7412</v>
      </c>
      <c r="H1296" s="10" t="s">
        <v>7413</v>
      </c>
    </row>
    <row r="1297" spans="1:8" x14ac:dyDescent="0.4">
      <c r="A1297" s="10" t="s">
        <v>7257</v>
      </c>
      <c r="B1297" s="5" t="s">
        <v>7414</v>
      </c>
      <c r="C1297" s="15">
        <v>45597</v>
      </c>
      <c r="D1297" s="21" t="s">
        <v>7415</v>
      </c>
      <c r="E1297" s="10" t="s">
        <v>7416</v>
      </c>
      <c r="F1297" s="10" t="s">
        <v>7417</v>
      </c>
      <c r="G1297" s="10" t="s">
        <v>7418</v>
      </c>
      <c r="H1297" s="10" t="s">
        <v>7419</v>
      </c>
    </row>
    <row r="1298" spans="1:8" x14ac:dyDescent="0.4">
      <c r="A1298" s="10" t="s">
        <v>7257</v>
      </c>
      <c r="B1298" s="5" t="s">
        <v>7420</v>
      </c>
      <c r="C1298" s="15">
        <v>45602</v>
      </c>
      <c r="D1298" s="21" t="s">
        <v>7421</v>
      </c>
      <c r="E1298" s="10" t="s">
        <v>7422</v>
      </c>
      <c r="F1298" s="10"/>
      <c r="G1298" s="10" t="s">
        <v>7423</v>
      </c>
      <c r="H1298" s="10"/>
    </row>
    <row r="1299" spans="1:8" x14ac:dyDescent="0.4">
      <c r="A1299" s="10" t="s">
        <v>7257</v>
      </c>
      <c r="B1299" s="5" t="s">
        <v>7424</v>
      </c>
      <c r="C1299" s="15">
        <v>45566</v>
      </c>
      <c r="D1299" s="21" t="s">
        <v>7425</v>
      </c>
      <c r="E1299" s="10" t="s">
        <v>7426</v>
      </c>
      <c r="F1299" s="10" t="s">
        <v>7427</v>
      </c>
      <c r="G1299" s="10" t="s">
        <v>7428</v>
      </c>
      <c r="H1299" s="10" t="s">
        <v>7429</v>
      </c>
    </row>
    <row r="1300" spans="1:8" x14ac:dyDescent="0.4">
      <c r="A1300" s="10" t="s">
        <v>7257</v>
      </c>
      <c r="B1300" s="5" t="s">
        <v>7430</v>
      </c>
      <c r="C1300" s="15">
        <v>45839</v>
      </c>
      <c r="D1300" s="21" t="s">
        <v>7431</v>
      </c>
      <c r="E1300" s="10" t="s">
        <v>7432</v>
      </c>
      <c r="F1300" s="10" t="s">
        <v>7433</v>
      </c>
      <c r="G1300" s="10" t="s">
        <v>7434</v>
      </c>
      <c r="H1300" s="10" t="s">
        <v>7435</v>
      </c>
    </row>
    <row r="1301" spans="1:8" x14ac:dyDescent="0.4">
      <c r="A1301" s="10" t="s">
        <v>7257</v>
      </c>
      <c r="B1301" s="5" t="s">
        <v>7436</v>
      </c>
      <c r="C1301" s="15">
        <v>45694</v>
      </c>
      <c r="D1301" s="21" t="s">
        <v>7437</v>
      </c>
      <c r="E1301" s="10" t="s">
        <v>7438</v>
      </c>
      <c r="F1301" s="10" t="s">
        <v>7285</v>
      </c>
      <c r="G1301" s="10" t="s">
        <v>7439</v>
      </c>
      <c r="H1301" s="10" t="s">
        <v>7440</v>
      </c>
    </row>
    <row r="1302" spans="1:8" x14ac:dyDescent="0.4">
      <c r="A1302" s="10" t="s">
        <v>7257</v>
      </c>
      <c r="B1302" s="5" t="s">
        <v>7441</v>
      </c>
      <c r="C1302" s="15">
        <v>45824</v>
      </c>
      <c r="D1302" s="21" t="s">
        <v>7442</v>
      </c>
      <c r="E1302" s="10" t="s">
        <v>7443</v>
      </c>
      <c r="F1302" s="10" t="s">
        <v>7444</v>
      </c>
      <c r="G1302" s="10" t="s">
        <v>7445</v>
      </c>
      <c r="H1302" s="10" t="s">
        <v>7446</v>
      </c>
    </row>
    <row r="1303" spans="1:8" x14ac:dyDescent="0.4">
      <c r="A1303" s="10" t="s">
        <v>7257</v>
      </c>
      <c r="B1303" s="5" t="s">
        <v>7447</v>
      </c>
      <c r="C1303" s="15">
        <v>45627</v>
      </c>
      <c r="D1303" s="21" t="s">
        <v>7448</v>
      </c>
      <c r="E1303" s="10" t="s">
        <v>7449</v>
      </c>
      <c r="F1303" s="10" t="s">
        <v>7450</v>
      </c>
      <c r="G1303" s="10" t="s">
        <v>7451</v>
      </c>
      <c r="H1303" s="10" t="s">
        <v>7452</v>
      </c>
    </row>
    <row r="1304" spans="1:8" x14ac:dyDescent="0.4">
      <c r="A1304" s="10" t="s">
        <v>7257</v>
      </c>
      <c r="B1304" s="5" t="s">
        <v>7453</v>
      </c>
      <c r="C1304" s="15">
        <v>45526</v>
      </c>
      <c r="D1304" s="21" t="s">
        <v>7454</v>
      </c>
      <c r="E1304" s="10" t="s">
        <v>7455</v>
      </c>
      <c r="F1304" s="10" t="s">
        <v>7456</v>
      </c>
      <c r="G1304" s="10" t="s">
        <v>7457</v>
      </c>
      <c r="H1304" s="10" t="s">
        <v>7458</v>
      </c>
    </row>
    <row r="1305" spans="1:8" x14ac:dyDescent="0.4">
      <c r="A1305" s="10" t="s">
        <v>7257</v>
      </c>
      <c r="B1305" s="5" t="s">
        <v>7459</v>
      </c>
      <c r="C1305" s="15">
        <v>45939</v>
      </c>
      <c r="D1305" s="21" t="s">
        <v>7460</v>
      </c>
      <c r="E1305" s="10" t="s">
        <v>7461</v>
      </c>
      <c r="F1305" s="10" t="s">
        <v>7462</v>
      </c>
      <c r="G1305" s="10" t="s">
        <v>7463</v>
      </c>
      <c r="H1305" s="10" t="s">
        <v>7464</v>
      </c>
    </row>
    <row r="1306" spans="1:8" x14ac:dyDescent="0.4">
      <c r="A1306" s="10" t="s">
        <v>7257</v>
      </c>
      <c r="B1306" s="5" t="s">
        <v>7465</v>
      </c>
      <c r="C1306" s="15">
        <v>45596</v>
      </c>
      <c r="D1306" s="21" t="s">
        <v>7466</v>
      </c>
      <c r="E1306" s="10" t="s">
        <v>7467</v>
      </c>
      <c r="F1306" s="10" t="s">
        <v>7468</v>
      </c>
      <c r="G1306" s="10" t="s">
        <v>7469</v>
      </c>
      <c r="H1306" s="10" t="s">
        <v>7470</v>
      </c>
    </row>
    <row r="1307" spans="1:8" x14ac:dyDescent="0.4">
      <c r="A1307" s="10" t="s">
        <v>7257</v>
      </c>
      <c r="B1307" s="5" t="s">
        <v>7471</v>
      </c>
      <c r="C1307" s="15">
        <v>45597</v>
      </c>
      <c r="D1307" s="21" t="s">
        <v>7472</v>
      </c>
      <c r="E1307" s="10" t="s">
        <v>7473</v>
      </c>
      <c r="F1307" s="10" t="s">
        <v>7474</v>
      </c>
      <c r="G1307" s="10" t="s">
        <v>7475</v>
      </c>
      <c r="H1307" s="10" t="s">
        <v>7476</v>
      </c>
    </row>
    <row r="1308" spans="1:8" x14ac:dyDescent="0.4">
      <c r="A1308" s="10" t="s">
        <v>7257</v>
      </c>
      <c r="B1308" s="5" t="s">
        <v>7477</v>
      </c>
      <c r="C1308" s="15">
        <v>45748</v>
      </c>
      <c r="D1308" s="21" t="s">
        <v>7478</v>
      </c>
      <c r="E1308" s="10" t="s">
        <v>7479</v>
      </c>
      <c r="F1308" s="10" t="s">
        <v>7480</v>
      </c>
      <c r="G1308" s="10" t="s">
        <v>7481</v>
      </c>
      <c r="H1308" s="10" t="s">
        <v>7482</v>
      </c>
    </row>
    <row r="1309" spans="1:8" x14ac:dyDescent="0.4">
      <c r="A1309" s="10" t="s">
        <v>7257</v>
      </c>
      <c r="B1309" s="5" t="s">
        <v>7483</v>
      </c>
      <c r="C1309" s="15">
        <v>45828</v>
      </c>
      <c r="D1309" s="21" t="s">
        <v>7484</v>
      </c>
      <c r="E1309" s="10" t="s">
        <v>7485</v>
      </c>
      <c r="F1309" s="10" t="s">
        <v>7486</v>
      </c>
      <c r="G1309" s="10" t="s">
        <v>7487</v>
      </c>
      <c r="H1309" s="10" t="s">
        <v>7488</v>
      </c>
    </row>
    <row r="1310" spans="1:8" x14ac:dyDescent="0.4">
      <c r="A1310" s="10" t="s">
        <v>7257</v>
      </c>
      <c r="B1310" s="5" t="s">
        <v>7489</v>
      </c>
      <c r="C1310" s="15">
        <v>45778</v>
      </c>
      <c r="D1310" s="21" t="s">
        <v>7490</v>
      </c>
      <c r="E1310" s="10" t="s">
        <v>7491</v>
      </c>
      <c r="F1310" s="10" t="s">
        <v>7492</v>
      </c>
      <c r="G1310" s="10" t="s">
        <v>7493</v>
      </c>
      <c r="H1310" s="10" t="s">
        <v>7494</v>
      </c>
    </row>
    <row r="1311" spans="1:8" x14ac:dyDescent="0.4">
      <c r="A1311" s="10" t="s">
        <v>7257</v>
      </c>
      <c r="B1311" s="5" t="s">
        <v>7495</v>
      </c>
      <c r="C1311" s="15">
        <v>45742</v>
      </c>
      <c r="D1311" s="21" t="s">
        <v>7496</v>
      </c>
      <c r="E1311" s="10" t="s">
        <v>7497</v>
      </c>
      <c r="F1311" s="10" t="s">
        <v>7498</v>
      </c>
      <c r="G1311" s="10" t="s">
        <v>7499</v>
      </c>
      <c r="H1311" s="10" t="s">
        <v>7500</v>
      </c>
    </row>
    <row r="1312" spans="1:8" x14ac:dyDescent="0.4">
      <c r="A1312" s="10" t="s">
        <v>7257</v>
      </c>
      <c r="B1312" s="5" t="s">
        <v>7501</v>
      </c>
      <c r="C1312" s="15">
        <v>45617</v>
      </c>
      <c r="D1312" s="21" t="s">
        <v>7502</v>
      </c>
      <c r="E1312" s="10" t="s">
        <v>7503</v>
      </c>
      <c r="F1312" s="10" t="s">
        <v>7504</v>
      </c>
      <c r="G1312" s="10" t="s">
        <v>7505</v>
      </c>
      <c r="H1312" s="10" t="s">
        <v>7506</v>
      </c>
    </row>
    <row r="1313" spans="1:8" x14ac:dyDescent="0.4">
      <c r="A1313" s="10" t="s">
        <v>7257</v>
      </c>
      <c r="B1313" s="5" t="s">
        <v>7507</v>
      </c>
      <c r="C1313" s="15">
        <v>45611</v>
      </c>
      <c r="D1313" s="21" t="s">
        <v>7508</v>
      </c>
      <c r="E1313" s="10" t="s">
        <v>7509</v>
      </c>
      <c r="F1313" s="10" t="s">
        <v>7510</v>
      </c>
      <c r="G1313" s="10" t="s">
        <v>7511</v>
      </c>
      <c r="H1313" s="10" t="s">
        <v>7512</v>
      </c>
    </row>
    <row r="1314" spans="1:8" x14ac:dyDescent="0.4">
      <c r="A1314" s="10" t="s">
        <v>7257</v>
      </c>
      <c r="B1314" s="5" t="s">
        <v>7513</v>
      </c>
      <c r="C1314" s="15">
        <v>45757</v>
      </c>
      <c r="D1314" s="21" t="s">
        <v>7514</v>
      </c>
      <c r="E1314" s="10" t="s">
        <v>7515</v>
      </c>
      <c r="F1314" s="10" t="s">
        <v>7516</v>
      </c>
      <c r="G1314" s="10" t="s">
        <v>7517</v>
      </c>
      <c r="H1314" s="10" t="s">
        <v>7518</v>
      </c>
    </row>
    <row r="1315" spans="1:8" x14ac:dyDescent="0.4">
      <c r="A1315" s="10" t="s">
        <v>7257</v>
      </c>
      <c r="B1315" s="5" t="s">
        <v>7519</v>
      </c>
      <c r="C1315" s="15">
        <v>45597</v>
      </c>
      <c r="D1315" s="21" t="s">
        <v>7520</v>
      </c>
      <c r="E1315" s="10" t="s">
        <v>7521</v>
      </c>
      <c r="F1315" s="10" t="s">
        <v>7522</v>
      </c>
      <c r="G1315" s="10" t="s">
        <v>7523</v>
      </c>
      <c r="H1315" s="10" t="s">
        <v>7524</v>
      </c>
    </row>
    <row r="1316" spans="1:8" x14ac:dyDescent="0.4">
      <c r="A1316" s="10" t="s">
        <v>7257</v>
      </c>
      <c r="B1316" s="5" t="s">
        <v>7525</v>
      </c>
      <c r="C1316" s="15">
        <v>45748</v>
      </c>
      <c r="D1316" s="21" t="s">
        <v>7526</v>
      </c>
      <c r="E1316" s="10" t="s">
        <v>7527</v>
      </c>
      <c r="F1316" s="10" t="s">
        <v>7528</v>
      </c>
      <c r="G1316" s="10" t="s">
        <v>7529</v>
      </c>
      <c r="H1316" s="10" t="s">
        <v>7530</v>
      </c>
    </row>
    <row r="1317" spans="1:8" x14ac:dyDescent="0.4">
      <c r="A1317" s="10" t="s">
        <v>7257</v>
      </c>
      <c r="B1317" s="5" t="s">
        <v>7531</v>
      </c>
      <c r="C1317" s="15">
        <v>45623</v>
      </c>
      <c r="D1317" s="21" t="s">
        <v>7532</v>
      </c>
      <c r="E1317" s="10" t="s">
        <v>7533</v>
      </c>
      <c r="F1317" s="10" t="s">
        <v>7534</v>
      </c>
      <c r="G1317" s="10" t="s">
        <v>7535</v>
      </c>
      <c r="H1317" s="10" t="s">
        <v>7536</v>
      </c>
    </row>
    <row r="1318" spans="1:8" x14ac:dyDescent="0.4">
      <c r="A1318" s="10" t="s">
        <v>7257</v>
      </c>
      <c r="B1318" s="5" t="s">
        <v>7537</v>
      </c>
      <c r="C1318" s="15">
        <v>45627</v>
      </c>
      <c r="D1318" s="21" t="s">
        <v>7538</v>
      </c>
      <c r="E1318" s="10" t="s">
        <v>7539</v>
      </c>
      <c r="F1318" s="10" t="s">
        <v>7516</v>
      </c>
      <c r="G1318" s="10" t="s">
        <v>7540</v>
      </c>
      <c r="H1318" s="10" t="s">
        <v>7541</v>
      </c>
    </row>
    <row r="1319" spans="1:8" x14ac:dyDescent="0.4">
      <c r="A1319" s="10" t="s">
        <v>7257</v>
      </c>
      <c r="B1319" s="5" t="s">
        <v>7542</v>
      </c>
      <c r="C1319" s="15">
        <v>45383</v>
      </c>
      <c r="D1319" s="21" t="s">
        <v>7543</v>
      </c>
      <c r="E1319" s="10" t="s">
        <v>7544</v>
      </c>
      <c r="F1319" s="10" t="s">
        <v>7545</v>
      </c>
      <c r="G1319" s="10" t="s">
        <v>7546</v>
      </c>
      <c r="H1319" s="10" t="s">
        <v>7547</v>
      </c>
    </row>
    <row r="1320" spans="1:8" x14ac:dyDescent="0.4">
      <c r="A1320" s="10" t="s">
        <v>7257</v>
      </c>
      <c r="B1320" s="5" t="s">
        <v>7548</v>
      </c>
      <c r="C1320" s="15">
        <v>45513</v>
      </c>
      <c r="D1320" s="21" t="s">
        <v>7549</v>
      </c>
      <c r="E1320" s="10" t="s">
        <v>7550</v>
      </c>
      <c r="F1320" s="10" t="s">
        <v>7551</v>
      </c>
      <c r="G1320" s="10" t="s">
        <v>7552</v>
      </c>
      <c r="H1320" s="10" t="s">
        <v>7553</v>
      </c>
    </row>
    <row r="1321" spans="1:8" x14ac:dyDescent="0.4">
      <c r="A1321" s="10" t="s">
        <v>7257</v>
      </c>
      <c r="B1321" s="5" t="s">
        <v>7554</v>
      </c>
      <c r="C1321" s="15">
        <v>45839</v>
      </c>
      <c r="D1321" s="21" t="s">
        <v>7555</v>
      </c>
      <c r="E1321" s="10" t="s">
        <v>7556</v>
      </c>
      <c r="F1321" s="10" t="s">
        <v>7557</v>
      </c>
      <c r="G1321" s="10" t="s">
        <v>7558</v>
      </c>
      <c r="H1321" s="10" t="s">
        <v>7559</v>
      </c>
    </row>
    <row r="1322" spans="1:8" x14ac:dyDescent="0.4">
      <c r="A1322" s="10" t="s">
        <v>7257</v>
      </c>
      <c r="B1322" s="5" t="s">
        <v>7560</v>
      </c>
      <c r="C1322" s="15">
        <v>45597</v>
      </c>
      <c r="D1322" s="21" t="s">
        <v>7561</v>
      </c>
      <c r="E1322" s="10" t="s">
        <v>7562</v>
      </c>
      <c r="F1322" s="10" t="s">
        <v>7563</v>
      </c>
      <c r="G1322" s="10" t="s">
        <v>7564</v>
      </c>
      <c r="H1322" s="10" t="s">
        <v>7565</v>
      </c>
    </row>
    <row r="1323" spans="1:8" x14ac:dyDescent="0.4">
      <c r="A1323" s="10" t="s">
        <v>7257</v>
      </c>
      <c r="B1323" s="5" t="s">
        <v>7566</v>
      </c>
      <c r="C1323" s="15">
        <v>45748</v>
      </c>
      <c r="D1323" s="21" t="s">
        <v>7567</v>
      </c>
      <c r="E1323" s="10" t="s">
        <v>7568</v>
      </c>
      <c r="F1323" s="10" t="s">
        <v>7569</v>
      </c>
      <c r="G1323" s="10" t="s">
        <v>7570</v>
      </c>
      <c r="H1323" s="10" t="s">
        <v>7571</v>
      </c>
    </row>
    <row r="1324" spans="1:8" x14ac:dyDescent="0.4">
      <c r="A1324" s="10" t="s">
        <v>7257</v>
      </c>
      <c r="B1324" s="5" t="s">
        <v>7572</v>
      </c>
      <c r="C1324" s="15">
        <v>45672</v>
      </c>
      <c r="D1324" s="21" t="s">
        <v>7573</v>
      </c>
      <c r="E1324" s="10" t="s">
        <v>7574</v>
      </c>
      <c r="F1324" s="10" t="s">
        <v>7575</v>
      </c>
      <c r="G1324" s="10" t="s">
        <v>7576</v>
      </c>
      <c r="H1324" s="10" t="s">
        <v>7577</v>
      </c>
    </row>
    <row r="1325" spans="1:8" x14ac:dyDescent="0.4">
      <c r="A1325" s="10" t="s">
        <v>7257</v>
      </c>
      <c r="B1325" s="5" t="s">
        <v>7578</v>
      </c>
      <c r="C1325" s="15">
        <v>45566</v>
      </c>
      <c r="D1325" s="21" t="s">
        <v>7579</v>
      </c>
      <c r="E1325" s="10" t="s">
        <v>7580</v>
      </c>
      <c r="F1325" s="10" t="s">
        <v>7557</v>
      </c>
      <c r="G1325" s="10" t="s">
        <v>7581</v>
      </c>
      <c r="H1325" s="10" t="s">
        <v>7582</v>
      </c>
    </row>
    <row r="1326" spans="1:8" x14ac:dyDescent="0.4">
      <c r="A1326" s="10" t="s">
        <v>7257</v>
      </c>
      <c r="B1326" s="5" t="s">
        <v>7583</v>
      </c>
      <c r="C1326" s="15">
        <v>45490</v>
      </c>
      <c r="D1326" s="21" t="s">
        <v>7584</v>
      </c>
      <c r="E1326" s="10" t="s">
        <v>7585</v>
      </c>
      <c r="F1326" s="10" t="s">
        <v>7586</v>
      </c>
      <c r="G1326" s="10" t="s">
        <v>7587</v>
      </c>
      <c r="H1326" s="10" t="s">
        <v>7588</v>
      </c>
    </row>
    <row r="1327" spans="1:8" x14ac:dyDescent="0.4">
      <c r="A1327" s="10" t="s">
        <v>7257</v>
      </c>
      <c r="B1327" s="5" t="s">
        <v>7589</v>
      </c>
      <c r="C1327" s="15">
        <v>45748</v>
      </c>
      <c r="D1327" s="21" t="s">
        <v>7590</v>
      </c>
      <c r="E1327" s="10" t="s">
        <v>7591</v>
      </c>
      <c r="F1327" s="10" t="s">
        <v>7592</v>
      </c>
      <c r="G1327" s="10" t="s">
        <v>7593</v>
      </c>
      <c r="H1327" s="10" t="s">
        <v>7594</v>
      </c>
    </row>
    <row r="1328" spans="1:8" x14ac:dyDescent="0.4">
      <c r="A1328" s="10" t="s">
        <v>7257</v>
      </c>
      <c r="B1328" s="5" t="s">
        <v>7595</v>
      </c>
      <c r="C1328" s="15">
        <v>45459</v>
      </c>
      <c r="D1328" s="21" t="s">
        <v>2586</v>
      </c>
      <c r="E1328" s="10" t="s">
        <v>7596</v>
      </c>
      <c r="F1328" s="10" t="s">
        <v>7597</v>
      </c>
      <c r="G1328" s="10" t="s">
        <v>7598</v>
      </c>
      <c r="H1328" s="10" t="s">
        <v>7599</v>
      </c>
    </row>
    <row r="1329" spans="1:8" x14ac:dyDescent="0.4">
      <c r="A1329" s="10" t="s">
        <v>7257</v>
      </c>
      <c r="B1329" s="5" t="s">
        <v>7600</v>
      </c>
      <c r="C1329" s="15">
        <v>45627</v>
      </c>
      <c r="D1329" s="21" t="s">
        <v>7601</v>
      </c>
      <c r="E1329" s="10" t="s">
        <v>7602</v>
      </c>
      <c r="F1329" s="10" t="s">
        <v>7528</v>
      </c>
      <c r="G1329" s="10" t="s">
        <v>7603</v>
      </c>
      <c r="H1329" s="10" t="s">
        <v>7604</v>
      </c>
    </row>
    <row r="1330" spans="1:8" x14ac:dyDescent="0.4">
      <c r="A1330" s="10" t="s">
        <v>7257</v>
      </c>
      <c r="B1330" s="5" t="s">
        <v>7605</v>
      </c>
      <c r="C1330" s="15">
        <v>45444</v>
      </c>
      <c r="D1330" s="21" t="s">
        <v>7606</v>
      </c>
      <c r="E1330" s="10" t="s">
        <v>7607</v>
      </c>
      <c r="F1330" s="10" t="s">
        <v>7608</v>
      </c>
      <c r="G1330" s="10" t="s">
        <v>7609</v>
      </c>
      <c r="H1330" s="10" t="s">
        <v>7610</v>
      </c>
    </row>
    <row r="1331" spans="1:8" x14ac:dyDescent="0.4">
      <c r="A1331" s="10" t="s">
        <v>7257</v>
      </c>
      <c r="B1331" s="5" t="s">
        <v>7611</v>
      </c>
      <c r="C1331" s="15">
        <v>45748</v>
      </c>
      <c r="D1331" s="21" t="s">
        <v>7612</v>
      </c>
      <c r="E1331" s="10" t="s">
        <v>7613</v>
      </c>
      <c r="F1331" s="10" t="s">
        <v>7592</v>
      </c>
      <c r="G1331" s="10" t="s">
        <v>7614</v>
      </c>
      <c r="H1331" s="10" t="s">
        <v>7615</v>
      </c>
    </row>
    <row r="1332" spans="1:8" x14ac:dyDescent="0.4">
      <c r="A1332" s="10" t="s">
        <v>7257</v>
      </c>
      <c r="B1332" s="5" t="s">
        <v>7616</v>
      </c>
      <c r="C1332" s="15">
        <v>45658</v>
      </c>
      <c r="D1332" s="21" t="s">
        <v>3196</v>
      </c>
      <c r="E1332" s="10" t="s">
        <v>7617</v>
      </c>
      <c r="F1332" s="10" t="s">
        <v>7618</v>
      </c>
      <c r="G1332" s="10" t="s">
        <v>7619</v>
      </c>
      <c r="H1332" s="10" t="s">
        <v>7620</v>
      </c>
    </row>
    <row r="1333" spans="1:8" x14ac:dyDescent="0.4">
      <c r="A1333" s="10" t="s">
        <v>7257</v>
      </c>
      <c r="B1333" s="5" t="s">
        <v>7621</v>
      </c>
      <c r="C1333" s="15">
        <v>45846</v>
      </c>
      <c r="D1333" s="21" t="s">
        <v>7622</v>
      </c>
      <c r="E1333" s="10" t="s">
        <v>7623</v>
      </c>
      <c r="F1333" s="10" t="s">
        <v>7624</v>
      </c>
      <c r="G1333" s="10" t="s">
        <v>7625</v>
      </c>
      <c r="H1333" s="10" t="s">
        <v>7626</v>
      </c>
    </row>
    <row r="1334" spans="1:8" x14ac:dyDescent="0.4">
      <c r="A1334" s="10" t="s">
        <v>7257</v>
      </c>
      <c r="B1334" s="5" t="s">
        <v>7627</v>
      </c>
      <c r="C1334" s="15">
        <v>45597</v>
      </c>
      <c r="D1334" s="21" t="s">
        <v>7628</v>
      </c>
      <c r="E1334" s="10" t="s">
        <v>7629</v>
      </c>
      <c r="F1334" s="10" t="s">
        <v>7624</v>
      </c>
      <c r="G1334" s="10" t="s">
        <v>7630</v>
      </c>
      <c r="H1334" s="10" t="s">
        <v>7631</v>
      </c>
    </row>
    <row r="1335" spans="1:8" x14ac:dyDescent="0.4">
      <c r="A1335" s="10" t="s">
        <v>7257</v>
      </c>
      <c r="B1335" s="5" t="s">
        <v>7632</v>
      </c>
      <c r="C1335" s="15">
        <v>45689</v>
      </c>
      <c r="D1335" s="21" t="s">
        <v>7633</v>
      </c>
      <c r="E1335" s="10" t="s">
        <v>7634</v>
      </c>
      <c r="F1335" s="10" t="s">
        <v>7635</v>
      </c>
      <c r="G1335" s="10" t="s">
        <v>7636</v>
      </c>
      <c r="H1335" s="10" t="s">
        <v>7637</v>
      </c>
    </row>
    <row r="1336" spans="1:8" x14ac:dyDescent="0.4">
      <c r="A1336" s="10" t="s">
        <v>7257</v>
      </c>
      <c r="B1336" s="5" t="s">
        <v>7638</v>
      </c>
      <c r="C1336" s="15">
        <v>45876</v>
      </c>
      <c r="D1336" s="21" t="s">
        <v>7639</v>
      </c>
      <c r="E1336" s="10" t="s">
        <v>7640</v>
      </c>
      <c r="F1336" s="10" t="s">
        <v>7545</v>
      </c>
      <c r="G1336" s="10" t="s">
        <v>7641</v>
      </c>
      <c r="H1336" s="10" t="s">
        <v>7642</v>
      </c>
    </row>
    <row r="1337" spans="1:8" x14ac:dyDescent="0.4">
      <c r="A1337" s="10" t="s">
        <v>7257</v>
      </c>
      <c r="B1337" s="5" t="s">
        <v>7643</v>
      </c>
      <c r="C1337" s="15">
        <v>45693</v>
      </c>
      <c r="D1337" s="21" t="s">
        <v>7644</v>
      </c>
      <c r="E1337" s="10" t="s">
        <v>7645</v>
      </c>
      <c r="F1337" s="10" t="s">
        <v>7646</v>
      </c>
      <c r="G1337" s="10" t="s">
        <v>7647</v>
      </c>
      <c r="H1337" s="10" t="s">
        <v>7648</v>
      </c>
    </row>
    <row r="1338" spans="1:8" x14ac:dyDescent="0.4">
      <c r="A1338" s="10" t="s">
        <v>7257</v>
      </c>
      <c r="B1338" s="5" t="s">
        <v>7649</v>
      </c>
      <c r="C1338" s="15">
        <v>45474</v>
      </c>
      <c r="D1338" s="21" t="s">
        <v>7650</v>
      </c>
      <c r="E1338" s="10" t="s">
        <v>7651</v>
      </c>
      <c r="F1338" s="10" t="s">
        <v>7528</v>
      </c>
      <c r="G1338" s="10" t="s">
        <v>7652</v>
      </c>
      <c r="H1338" s="10" t="s">
        <v>7653</v>
      </c>
    </row>
    <row r="1339" spans="1:8" x14ac:dyDescent="0.4">
      <c r="A1339" s="10" t="s">
        <v>7257</v>
      </c>
      <c r="B1339" s="5" t="s">
        <v>7654</v>
      </c>
      <c r="C1339" s="15">
        <v>45566</v>
      </c>
      <c r="D1339" s="21" t="s">
        <v>7655</v>
      </c>
      <c r="E1339" s="10" t="s">
        <v>7656</v>
      </c>
      <c r="F1339" s="10"/>
      <c r="G1339" s="10" t="s">
        <v>7657</v>
      </c>
      <c r="H1339" s="10"/>
    </row>
    <row r="1340" spans="1:8" x14ac:dyDescent="0.4">
      <c r="A1340" s="10" t="s">
        <v>7257</v>
      </c>
      <c r="B1340" s="5" t="s">
        <v>7658</v>
      </c>
      <c r="C1340" s="15">
        <v>45689</v>
      </c>
      <c r="D1340" s="21" t="s">
        <v>7659</v>
      </c>
      <c r="E1340" s="10" t="s">
        <v>7660</v>
      </c>
      <c r="F1340" s="10" t="s">
        <v>7661</v>
      </c>
      <c r="G1340" s="10" t="s">
        <v>7662</v>
      </c>
      <c r="H1340" s="10" t="s">
        <v>7663</v>
      </c>
    </row>
    <row r="1341" spans="1:8" x14ac:dyDescent="0.4">
      <c r="A1341" s="10" t="s">
        <v>7257</v>
      </c>
      <c r="B1341" s="5" t="s">
        <v>7664</v>
      </c>
      <c r="C1341" s="15">
        <v>45474</v>
      </c>
      <c r="D1341" s="21" t="s">
        <v>7665</v>
      </c>
      <c r="E1341" s="10" t="s">
        <v>7666</v>
      </c>
      <c r="F1341" s="10" t="s">
        <v>7667</v>
      </c>
      <c r="G1341" s="10" t="s">
        <v>7668</v>
      </c>
      <c r="H1341" s="10" t="s">
        <v>7669</v>
      </c>
    </row>
    <row r="1342" spans="1:8" x14ac:dyDescent="0.4">
      <c r="A1342" s="10" t="s">
        <v>7257</v>
      </c>
      <c r="B1342" s="5" t="s">
        <v>7670</v>
      </c>
      <c r="C1342" s="15">
        <v>45505</v>
      </c>
      <c r="D1342" s="21" t="s">
        <v>7671</v>
      </c>
      <c r="E1342" s="10" t="s">
        <v>7672</v>
      </c>
      <c r="F1342" s="10" t="s">
        <v>7673</v>
      </c>
      <c r="G1342" s="10" t="s">
        <v>7674</v>
      </c>
      <c r="H1342" s="10" t="s">
        <v>7675</v>
      </c>
    </row>
    <row r="1343" spans="1:8" x14ac:dyDescent="0.4">
      <c r="A1343" s="10" t="s">
        <v>7257</v>
      </c>
      <c r="B1343" s="5" t="s">
        <v>7676</v>
      </c>
      <c r="C1343" s="15">
        <v>45505</v>
      </c>
      <c r="D1343" s="21" t="s">
        <v>7677</v>
      </c>
      <c r="E1343" s="10" t="s">
        <v>7678</v>
      </c>
      <c r="F1343" s="10" t="s">
        <v>7516</v>
      </c>
      <c r="G1343" s="10" t="s">
        <v>7679</v>
      </c>
      <c r="H1343" s="10" t="s">
        <v>7680</v>
      </c>
    </row>
    <row r="1344" spans="1:8" x14ac:dyDescent="0.4">
      <c r="A1344" s="10" t="s">
        <v>7257</v>
      </c>
      <c r="B1344" s="5" t="s">
        <v>7681</v>
      </c>
      <c r="C1344" s="15">
        <v>45717</v>
      </c>
      <c r="D1344" s="21" t="s">
        <v>7682</v>
      </c>
      <c r="E1344" s="10" t="s">
        <v>7683</v>
      </c>
      <c r="F1344" s="10" t="s">
        <v>7684</v>
      </c>
      <c r="G1344" s="10" t="s">
        <v>7685</v>
      </c>
      <c r="H1344" s="10" t="s">
        <v>7686</v>
      </c>
    </row>
    <row r="1345" spans="1:8" x14ac:dyDescent="0.4">
      <c r="A1345" s="10" t="s">
        <v>7257</v>
      </c>
      <c r="B1345" s="5" t="s">
        <v>7687</v>
      </c>
      <c r="C1345" s="15">
        <v>45689</v>
      </c>
      <c r="D1345" s="21" t="s">
        <v>7688</v>
      </c>
      <c r="E1345" s="10" t="s">
        <v>7689</v>
      </c>
      <c r="F1345" s="10" t="s">
        <v>7592</v>
      </c>
      <c r="G1345" s="10" t="s">
        <v>7690</v>
      </c>
      <c r="H1345" s="10" t="s">
        <v>7691</v>
      </c>
    </row>
    <row r="1346" spans="1:8" x14ac:dyDescent="0.4">
      <c r="A1346" s="10" t="s">
        <v>7257</v>
      </c>
      <c r="B1346" s="5" t="s">
        <v>7692</v>
      </c>
      <c r="C1346" s="15">
        <v>45540</v>
      </c>
      <c r="D1346" s="21" t="s">
        <v>7693</v>
      </c>
      <c r="E1346" s="10" t="s">
        <v>7694</v>
      </c>
      <c r="F1346" s="10" t="s">
        <v>7695</v>
      </c>
      <c r="G1346" s="10" t="s">
        <v>7696</v>
      </c>
      <c r="H1346" s="10" t="s">
        <v>7697</v>
      </c>
    </row>
    <row r="1347" spans="1:8" x14ac:dyDescent="0.4">
      <c r="A1347" s="10" t="s">
        <v>7257</v>
      </c>
      <c r="B1347" s="5" t="s">
        <v>7698</v>
      </c>
      <c r="C1347" s="15">
        <v>45713</v>
      </c>
      <c r="D1347" s="21" t="s">
        <v>7699</v>
      </c>
      <c r="E1347" s="10" t="s">
        <v>7700</v>
      </c>
      <c r="F1347" s="10" t="s">
        <v>7684</v>
      </c>
      <c r="G1347" s="10" t="s">
        <v>7701</v>
      </c>
      <c r="H1347" s="10" t="s">
        <v>7702</v>
      </c>
    </row>
    <row r="1348" spans="1:8" x14ac:dyDescent="0.4">
      <c r="A1348" s="10" t="s">
        <v>7257</v>
      </c>
      <c r="B1348" s="5" t="s">
        <v>7703</v>
      </c>
      <c r="C1348" s="15">
        <v>45822</v>
      </c>
      <c r="D1348" s="21" t="s">
        <v>7704</v>
      </c>
      <c r="E1348" s="10" t="s">
        <v>7705</v>
      </c>
      <c r="F1348" s="10" t="s">
        <v>7661</v>
      </c>
      <c r="G1348" s="10" t="s">
        <v>7706</v>
      </c>
      <c r="H1348" s="10" t="s">
        <v>7707</v>
      </c>
    </row>
    <row r="1349" spans="1:8" x14ac:dyDescent="0.4">
      <c r="A1349" s="10" t="s">
        <v>7257</v>
      </c>
      <c r="B1349" s="5" t="s">
        <v>7708</v>
      </c>
      <c r="C1349" s="15">
        <v>45747</v>
      </c>
      <c r="D1349" s="21" t="s">
        <v>7709</v>
      </c>
      <c r="E1349" s="10" t="s">
        <v>7710</v>
      </c>
      <c r="F1349" s="10" t="s">
        <v>7586</v>
      </c>
      <c r="G1349" s="10" t="s">
        <v>7711</v>
      </c>
      <c r="H1349" s="10" t="s">
        <v>7712</v>
      </c>
    </row>
    <row r="1350" spans="1:8" x14ac:dyDescent="0.4">
      <c r="A1350" s="10" t="s">
        <v>7257</v>
      </c>
      <c r="B1350" s="5" t="s">
        <v>7713</v>
      </c>
      <c r="C1350" s="15">
        <v>45809</v>
      </c>
      <c r="D1350" s="21" t="s">
        <v>7714</v>
      </c>
      <c r="E1350" s="10" t="s">
        <v>7715</v>
      </c>
      <c r="F1350" s="10" t="s">
        <v>7716</v>
      </c>
      <c r="G1350" s="10" t="s">
        <v>7717</v>
      </c>
      <c r="H1350" s="10" t="s">
        <v>7718</v>
      </c>
    </row>
    <row r="1351" spans="1:8" x14ac:dyDescent="0.4">
      <c r="A1351" s="10" t="s">
        <v>7257</v>
      </c>
      <c r="B1351" s="5" t="s">
        <v>7719</v>
      </c>
      <c r="C1351" s="15">
        <v>45992</v>
      </c>
      <c r="D1351" s="21" t="s">
        <v>7720</v>
      </c>
      <c r="E1351" s="10" t="s">
        <v>7721</v>
      </c>
      <c r="F1351" s="10" t="s">
        <v>7684</v>
      </c>
      <c r="G1351" s="10" t="s">
        <v>7722</v>
      </c>
      <c r="H1351" s="10" t="s">
        <v>7723</v>
      </c>
    </row>
    <row r="1352" spans="1:8" x14ac:dyDescent="0.4">
      <c r="A1352" s="10" t="s">
        <v>7257</v>
      </c>
      <c r="B1352" s="5" t="s">
        <v>7724</v>
      </c>
      <c r="C1352" s="15">
        <v>45778</v>
      </c>
      <c r="D1352" s="21" t="s">
        <v>7725</v>
      </c>
      <c r="E1352" s="10" t="s">
        <v>7726</v>
      </c>
      <c r="F1352" s="10" t="s">
        <v>7727</v>
      </c>
      <c r="G1352" s="10" t="s">
        <v>7728</v>
      </c>
      <c r="H1352" s="10" t="s">
        <v>7729</v>
      </c>
    </row>
    <row r="1353" spans="1:8" x14ac:dyDescent="0.4">
      <c r="A1353" s="10" t="s">
        <v>7257</v>
      </c>
      <c r="B1353" s="5" t="s">
        <v>7730</v>
      </c>
      <c r="C1353" s="15">
        <v>45695</v>
      </c>
      <c r="D1353" s="21" t="s">
        <v>7731</v>
      </c>
      <c r="E1353" s="10" t="s">
        <v>7732</v>
      </c>
      <c r="F1353" s="10" t="s">
        <v>7733</v>
      </c>
      <c r="G1353" s="10" t="s">
        <v>7734</v>
      </c>
      <c r="H1353" s="10" t="s">
        <v>7735</v>
      </c>
    </row>
    <row r="1354" spans="1:8" x14ac:dyDescent="0.4">
      <c r="A1354" s="10" t="s">
        <v>7257</v>
      </c>
      <c r="B1354" s="5" t="s">
        <v>7736</v>
      </c>
      <c r="C1354" s="15">
        <v>45627</v>
      </c>
      <c r="D1354" s="21" t="s">
        <v>7737</v>
      </c>
      <c r="E1354" s="10" t="s">
        <v>7738</v>
      </c>
      <c r="F1354" s="10" t="s">
        <v>7739</v>
      </c>
      <c r="G1354" s="10" t="s">
        <v>7740</v>
      </c>
      <c r="H1354" s="10" t="s">
        <v>7741</v>
      </c>
    </row>
    <row r="1355" spans="1:8" x14ac:dyDescent="0.4">
      <c r="A1355" s="10" t="s">
        <v>7257</v>
      </c>
      <c r="B1355" s="5" t="s">
        <v>7742</v>
      </c>
      <c r="C1355" s="15">
        <v>45628</v>
      </c>
      <c r="D1355" s="21" t="s">
        <v>7743</v>
      </c>
      <c r="E1355" s="10" t="s">
        <v>7744</v>
      </c>
      <c r="F1355" s="10" t="s">
        <v>7745</v>
      </c>
      <c r="G1355" s="10" t="s">
        <v>7746</v>
      </c>
      <c r="H1355" s="10" t="s">
        <v>7747</v>
      </c>
    </row>
    <row r="1356" spans="1:8" x14ac:dyDescent="0.4">
      <c r="A1356" s="10" t="s">
        <v>7257</v>
      </c>
      <c r="B1356" s="5" t="s">
        <v>7748</v>
      </c>
      <c r="C1356" s="15">
        <v>45597</v>
      </c>
      <c r="D1356" s="21" t="s">
        <v>7749</v>
      </c>
      <c r="E1356" s="10" t="s">
        <v>7750</v>
      </c>
      <c r="F1356" s="10" t="s">
        <v>7751</v>
      </c>
      <c r="G1356" s="10" t="s">
        <v>7752</v>
      </c>
      <c r="H1356" s="10" t="s">
        <v>7753</v>
      </c>
    </row>
    <row r="1357" spans="1:8" x14ac:dyDescent="0.4">
      <c r="A1357" s="10" t="s">
        <v>7257</v>
      </c>
      <c r="B1357" s="5" t="s">
        <v>7754</v>
      </c>
      <c r="C1357" s="15">
        <v>45747</v>
      </c>
      <c r="D1357" s="21" t="s">
        <v>7755</v>
      </c>
      <c r="E1357" s="10" t="s">
        <v>7756</v>
      </c>
      <c r="F1357" s="10" t="s">
        <v>7757</v>
      </c>
      <c r="G1357" s="10" t="s">
        <v>7758</v>
      </c>
      <c r="H1357" s="10" t="s">
        <v>7759</v>
      </c>
    </row>
    <row r="1358" spans="1:8" x14ac:dyDescent="0.4">
      <c r="A1358" s="10" t="s">
        <v>7257</v>
      </c>
      <c r="B1358" s="5" t="s">
        <v>7760</v>
      </c>
      <c r="C1358" s="15">
        <v>45583</v>
      </c>
      <c r="D1358" s="21" t="s">
        <v>7761</v>
      </c>
      <c r="E1358" s="10" t="s">
        <v>7762</v>
      </c>
      <c r="F1358" s="10" t="s">
        <v>7763</v>
      </c>
      <c r="G1358" s="10" t="s">
        <v>7764</v>
      </c>
      <c r="H1358" s="10" t="s">
        <v>7765</v>
      </c>
    </row>
    <row r="1359" spans="1:8" x14ac:dyDescent="0.4">
      <c r="A1359" s="10" t="s">
        <v>7257</v>
      </c>
      <c r="B1359" s="5" t="s">
        <v>7766</v>
      </c>
      <c r="C1359" s="15">
        <v>45474</v>
      </c>
      <c r="D1359" s="21" t="s">
        <v>7767</v>
      </c>
      <c r="E1359" s="10" t="s">
        <v>7768</v>
      </c>
      <c r="F1359" s="10" t="s">
        <v>7769</v>
      </c>
      <c r="G1359" s="10" t="s">
        <v>7770</v>
      </c>
      <c r="H1359" s="10" t="s">
        <v>7771</v>
      </c>
    </row>
    <row r="1360" spans="1:8" x14ac:dyDescent="0.4">
      <c r="A1360" s="10" t="s">
        <v>7257</v>
      </c>
      <c r="B1360" s="5" t="s">
        <v>7772</v>
      </c>
      <c r="C1360" s="15">
        <v>45642</v>
      </c>
      <c r="D1360" s="21" t="s">
        <v>7773</v>
      </c>
      <c r="E1360" s="10" t="s">
        <v>7774</v>
      </c>
      <c r="F1360" s="10" t="s">
        <v>7775</v>
      </c>
      <c r="G1360" s="10" t="s">
        <v>7776</v>
      </c>
      <c r="H1360" s="10" t="s">
        <v>7777</v>
      </c>
    </row>
    <row r="1361" spans="1:8" x14ac:dyDescent="0.4">
      <c r="A1361" s="10" t="s">
        <v>7257</v>
      </c>
      <c r="B1361" s="5" t="s">
        <v>7778</v>
      </c>
      <c r="C1361" s="15">
        <v>45540</v>
      </c>
      <c r="D1361" s="21" t="s">
        <v>7779</v>
      </c>
      <c r="E1361" s="10" t="s">
        <v>7780</v>
      </c>
      <c r="F1361" s="10" t="s">
        <v>7781</v>
      </c>
      <c r="G1361" s="10" t="s">
        <v>7782</v>
      </c>
      <c r="H1361" s="10" t="s">
        <v>7783</v>
      </c>
    </row>
    <row r="1362" spans="1:8" x14ac:dyDescent="0.4">
      <c r="A1362" s="10" t="s">
        <v>7257</v>
      </c>
      <c r="B1362" s="5" t="s">
        <v>7784</v>
      </c>
      <c r="C1362" s="15">
        <v>45689</v>
      </c>
      <c r="D1362" s="21" t="s">
        <v>7785</v>
      </c>
      <c r="E1362" s="10" t="s">
        <v>7786</v>
      </c>
      <c r="F1362" s="10" t="s">
        <v>7787</v>
      </c>
      <c r="G1362" s="10" t="s">
        <v>7788</v>
      </c>
      <c r="H1362" s="10" t="s">
        <v>7789</v>
      </c>
    </row>
    <row r="1363" spans="1:8" x14ac:dyDescent="0.4">
      <c r="A1363" s="10" t="s">
        <v>7257</v>
      </c>
      <c r="B1363" s="5" t="s">
        <v>7790</v>
      </c>
      <c r="C1363" s="15">
        <v>45609</v>
      </c>
      <c r="D1363" s="21" t="s">
        <v>7791</v>
      </c>
      <c r="E1363" s="10" t="s">
        <v>7792</v>
      </c>
      <c r="F1363" s="10" t="s">
        <v>7775</v>
      </c>
      <c r="G1363" s="10" t="s">
        <v>7793</v>
      </c>
      <c r="H1363" s="10" t="s">
        <v>7794</v>
      </c>
    </row>
    <row r="1364" spans="1:8" x14ac:dyDescent="0.4">
      <c r="A1364" s="10" t="s">
        <v>7257</v>
      </c>
      <c r="B1364" s="5" t="s">
        <v>7795</v>
      </c>
      <c r="C1364" s="15">
        <v>45689</v>
      </c>
      <c r="D1364" s="21" t="s">
        <v>7796</v>
      </c>
      <c r="E1364" s="10" t="s">
        <v>7797</v>
      </c>
      <c r="F1364" s="10" t="s">
        <v>7798</v>
      </c>
      <c r="G1364" s="10" t="s">
        <v>7799</v>
      </c>
      <c r="H1364" s="10" t="s">
        <v>7800</v>
      </c>
    </row>
    <row r="1365" spans="1:8" x14ac:dyDescent="0.4">
      <c r="A1365" s="10" t="s">
        <v>7257</v>
      </c>
      <c r="B1365" s="5" t="s">
        <v>7801</v>
      </c>
      <c r="C1365" s="15">
        <v>45627</v>
      </c>
      <c r="D1365" s="21" t="s">
        <v>7802</v>
      </c>
      <c r="E1365" s="10" t="s">
        <v>7803</v>
      </c>
      <c r="F1365" s="10" t="s">
        <v>7804</v>
      </c>
      <c r="G1365" s="10" t="s">
        <v>7805</v>
      </c>
      <c r="H1365" s="10" t="s">
        <v>7806</v>
      </c>
    </row>
    <row r="1366" spans="1:8" x14ac:dyDescent="0.4">
      <c r="A1366" s="10" t="s">
        <v>7257</v>
      </c>
      <c r="B1366" s="5" t="s">
        <v>7807</v>
      </c>
      <c r="C1366" s="15">
        <v>45887</v>
      </c>
      <c r="D1366" s="21" t="s">
        <v>7808</v>
      </c>
      <c r="E1366" s="10" t="s">
        <v>7809</v>
      </c>
      <c r="F1366" s="10" t="s">
        <v>7810</v>
      </c>
      <c r="G1366" s="10" t="s">
        <v>7811</v>
      </c>
      <c r="H1366" s="10" t="s">
        <v>7812</v>
      </c>
    </row>
    <row r="1367" spans="1:8" x14ac:dyDescent="0.4">
      <c r="A1367" s="10" t="s">
        <v>7257</v>
      </c>
      <c r="B1367" s="5" t="s">
        <v>7813</v>
      </c>
      <c r="C1367" s="15">
        <v>45597</v>
      </c>
      <c r="D1367" s="21" t="s">
        <v>7814</v>
      </c>
      <c r="E1367" s="10" t="s">
        <v>7815</v>
      </c>
      <c r="F1367" s="10" t="s">
        <v>7787</v>
      </c>
      <c r="G1367" s="10" t="s">
        <v>7816</v>
      </c>
      <c r="H1367" s="10" t="s">
        <v>7817</v>
      </c>
    </row>
    <row r="1368" spans="1:8" x14ac:dyDescent="0.4">
      <c r="A1368" s="10" t="s">
        <v>7257</v>
      </c>
      <c r="B1368" s="5" t="s">
        <v>7818</v>
      </c>
      <c r="C1368" s="15">
        <v>45548</v>
      </c>
      <c r="D1368" s="21" t="s">
        <v>7819</v>
      </c>
      <c r="E1368" s="10" t="s">
        <v>7820</v>
      </c>
      <c r="F1368" s="10" t="s">
        <v>7727</v>
      </c>
      <c r="G1368" s="10" t="s">
        <v>7821</v>
      </c>
      <c r="H1368" s="10" t="s">
        <v>7822</v>
      </c>
    </row>
    <row r="1369" spans="1:8" x14ac:dyDescent="0.4">
      <c r="A1369" s="10" t="s">
        <v>7257</v>
      </c>
      <c r="B1369" s="5" t="s">
        <v>7823</v>
      </c>
      <c r="C1369" s="15">
        <v>45505</v>
      </c>
      <c r="D1369" s="21" t="s">
        <v>7824</v>
      </c>
      <c r="E1369" s="10" t="s">
        <v>7825</v>
      </c>
      <c r="F1369" s="10" t="s">
        <v>7826</v>
      </c>
      <c r="G1369" s="10" t="s">
        <v>7827</v>
      </c>
      <c r="H1369" s="10" t="s">
        <v>7828</v>
      </c>
    </row>
    <row r="1370" spans="1:8" x14ac:dyDescent="0.4">
      <c r="A1370" s="10" t="s">
        <v>7257</v>
      </c>
      <c r="B1370" s="5" t="s">
        <v>7829</v>
      </c>
      <c r="C1370" s="15">
        <v>45474</v>
      </c>
      <c r="D1370" s="21" t="s">
        <v>7830</v>
      </c>
      <c r="E1370" s="10" t="s">
        <v>7831</v>
      </c>
      <c r="F1370" s="10" t="s">
        <v>7832</v>
      </c>
      <c r="G1370" s="10" t="s">
        <v>7833</v>
      </c>
      <c r="H1370" s="10" t="s">
        <v>7834</v>
      </c>
    </row>
    <row r="1371" spans="1:8" x14ac:dyDescent="0.4">
      <c r="A1371" s="10" t="s">
        <v>7257</v>
      </c>
      <c r="B1371" s="5" t="s">
        <v>7835</v>
      </c>
      <c r="C1371" s="15">
        <v>45621</v>
      </c>
      <c r="D1371" s="21" t="s">
        <v>7836</v>
      </c>
      <c r="E1371" s="10" t="s">
        <v>7837</v>
      </c>
      <c r="F1371" s="10" t="s">
        <v>7826</v>
      </c>
      <c r="G1371" s="10" t="s">
        <v>7838</v>
      </c>
      <c r="H1371" s="10" t="s">
        <v>7839</v>
      </c>
    </row>
    <row r="1372" spans="1:8" x14ac:dyDescent="0.4">
      <c r="A1372" s="10" t="s">
        <v>7257</v>
      </c>
      <c r="B1372" s="5" t="s">
        <v>7840</v>
      </c>
      <c r="C1372" s="15">
        <v>45689</v>
      </c>
      <c r="D1372" s="21" t="s">
        <v>7841</v>
      </c>
      <c r="E1372" s="10" t="s">
        <v>7842</v>
      </c>
      <c r="F1372" s="10" t="s">
        <v>7843</v>
      </c>
      <c r="G1372" s="10" t="s">
        <v>7844</v>
      </c>
      <c r="H1372" s="10" t="s">
        <v>7845</v>
      </c>
    </row>
    <row r="1373" spans="1:8" x14ac:dyDescent="0.4">
      <c r="A1373" s="10" t="s">
        <v>7257</v>
      </c>
      <c r="B1373" s="5" t="s">
        <v>7846</v>
      </c>
      <c r="C1373" s="15">
        <v>45643</v>
      </c>
      <c r="D1373" s="21" t="s">
        <v>7847</v>
      </c>
      <c r="E1373" s="10" t="s">
        <v>7848</v>
      </c>
      <c r="F1373" s="10" t="s">
        <v>7849</v>
      </c>
      <c r="G1373" s="10" t="s">
        <v>7850</v>
      </c>
      <c r="H1373" s="10" t="s">
        <v>7851</v>
      </c>
    </row>
    <row r="1374" spans="1:8" x14ac:dyDescent="0.4">
      <c r="A1374" s="10" t="s">
        <v>7257</v>
      </c>
      <c r="B1374" s="5" t="s">
        <v>7852</v>
      </c>
      <c r="C1374" s="15">
        <v>45658</v>
      </c>
      <c r="D1374" s="21" t="s">
        <v>7853</v>
      </c>
      <c r="E1374" s="10" t="s">
        <v>7854</v>
      </c>
      <c r="F1374" s="10" t="s">
        <v>7855</v>
      </c>
      <c r="G1374" s="10" t="s">
        <v>7856</v>
      </c>
      <c r="H1374" s="10" t="s">
        <v>7857</v>
      </c>
    </row>
    <row r="1375" spans="1:8" x14ac:dyDescent="0.4">
      <c r="A1375" s="10" t="s">
        <v>7257</v>
      </c>
      <c r="B1375" s="5" t="s">
        <v>7858</v>
      </c>
      <c r="C1375" s="15">
        <v>45839</v>
      </c>
      <c r="D1375" s="21" t="s">
        <v>7859</v>
      </c>
      <c r="E1375" s="10" t="s">
        <v>7860</v>
      </c>
      <c r="F1375" s="10" t="s">
        <v>7861</v>
      </c>
      <c r="G1375" s="10" t="s">
        <v>7862</v>
      </c>
      <c r="H1375" s="10" t="s">
        <v>7863</v>
      </c>
    </row>
    <row r="1376" spans="1:8" x14ac:dyDescent="0.4">
      <c r="A1376" s="10" t="s">
        <v>7257</v>
      </c>
      <c r="B1376" s="5" t="s">
        <v>7864</v>
      </c>
      <c r="C1376" s="15">
        <v>45627</v>
      </c>
      <c r="D1376" s="21" t="s">
        <v>7865</v>
      </c>
      <c r="E1376" s="10" t="s">
        <v>7866</v>
      </c>
      <c r="F1376" s="10"/>
      <c r="G1376" s="10" t="s">
        <v>7867</v>
      </c>
      <c r="H1376" s="10"/>
    </row>
    <row r="1377" spans="1:8" x14ac:dyDescent="0.4">
      <c r="A1377" s="10" t="s">
        <v>7257</v>
      </c>
      <c r="B1377" s="5" t="s">
        <v>7868</v>
      </c>
      <c r="C1377" s="15">
        <v>45748</v>
      </c>
      <c r="D1377" s="21" t="s">
        <v>7869</v>
      </c>
      <c r="E1377" s="10" t="s">
        <v>7870</v>
      </c>
      <c r="F1377" s="10" t="s">
        <v>7871</v>
      </c>
      <c r="G1377" s="10" t="s">
        <v>7872</v>
      </c>
      <c r="H1377" s="10" t="s">
        <v>7873</v>
      </c>
    </row>
    <row r="1378" spans="1:8" x14ac:dyDescent="0.4">
      <c r="A1378" s="10" t="s">
        <v>7257</v>
      </c>
      <c r="B1378" s="5" t="s">
        <v>7874</v>
      </c>
      <c r="C1378" s="15">
        <v>45627</v>
      </c>
      <c r="D1378" s="21" t="s">
        <v>7875</v>
      </c>
      <c r="E1378" s="10" t="s">
        <v>7876</v>
      </c>
      <c r="F1378" s="10" t="s">
        <v>7877</v>
      </c>
      <c r="G1378" s="10" t="s">
        <v>7878</v>
      </c>
      <c r="H1378" s="10" t="s">
        <v>7879</v>
      </c>
    </row>
    <row r="1379" spans="1:8" x14ac:dyDescent="0.4">
      <c r="A1379" s="10" t="s">
        <v>7257</v>
      </c>
      <c r="B1379" s="5" t="s">
        <v>7880</v>
      </c>
      <c r="C1379" s="15">
        <v>45689</v>
      </c>
      <c r="D1379" s="21" t="s">
        <v>7881</v>
      </c>
      <c r="E1379" s="10" t="s">
        <v>7882</v>
      </c>
      <c r="F1379" s="10" t="s">
        <v>7883</v>
      </c>
      <c r="G1379" s="10" t="s">
        <v>7884</v>
      </c>
      <c r="H1379" s="10" t="s">
        <v>7885</v>
      </c>
    </row>
    <row r="1380" spans="1:8" x14ac:dyDescent="0.4">
      <c r="A1380" s="10" t="s">
        <v>7257</v>
      </c>
      <c r="B1380" s="5" t="s">
        <v>7886</v>
      </c>
      <c r="C1380" s="15">
        <v>45962</v>
      </c>
      <c r="D1380" s="21" t="s">
        <v>7887</v>
      </c>
      <c r="E1380" s="10" t="s">
        <v>7888</v>
      </c>
      <c r="F1380" s="10" t="s">
        <v>7889</v>
      </c>
      <c r="G1380" s="10" t="s">
        <v>7890</v>
      </c>
      <c r="H1380" s="10" t="s">
        <v>7891</v>
      </c>
    </row>
    <row r="1381" spans="1:8" x14ac:dyDescent="0.4">
      <c r="A1381" s="10" t="s">
        <v>7257</v>
      </c>
      <c r="B1381" s="5" t="s">
        <v>7892</v>
      </c>
      <c r="C1381" s="15">
        <v>45717</v>
      </c>
      <c r="D1381" s="21" t="s">
        <v>7893</v>
      </c>
      <c r="E1381" s="10" t="s">
        <v>7894</v>
      </c>
      <c r="F1381" s="10" t="s">
        <v>7895</v>
      </c>
      <c r="G1381" s="10" t="s">
        <v>7896</v>
      </c>
      <c r="H1381" s="10" t="s">
        <v>7897</v>
      </c>
    </row>
    <row r="1382" spans="1:8" x14ac:dyDescent="0.4">
      <c r="A1382" s="10" t="s">
        <v>7257</v>
      </c>
      <c r="B1382" s="5" t="s">
        <v>7898</v>
      </c>
      <c r="C1382" s="15">
        <v>45685</v>
      </c>
      <c r="D1382" s="21" t="s">
        <v>7899</v>
      </c>
      <c r="E1382" s="10" t="s">
        <v>7900</v>
      </c>
      <c r="F1382" s="10" t="s">
        <v>7901</v>
      </c>
      <c r="G1382" s="10" t="s">
        <v>7902</v>
      </c>
      <c r="H1382" s="10" t="s">
        <v>7903</v>
      </c>
    </row>
    <row r="1383" spans="1:8" x14ac:dyDescent="0.4">
      <c r="A1383" s="10" t="s">
        <v>7257</v>
      </c>
      <c r="B1383" s="5" t="s">
        <v>7904</v>
      </c>
      <c r="C1383" s="15">
        <v>45627</v>
      </c>
      <c r="D1383" s="21" t="s">
        <v>7905</v>
      </c>
      <c r="E1383" s="10" t="s">
        <v>7906</v>
      </c>
      <c r="F1383" s="10" t="s">
        <v>7907</v>
      </c>
      <c r="G1383" s="10" t="s">
        <v>7908</v>
      </c>
      <c r="H1383" s="10" t="s">
        <v>7909</v>
      </c>
    </row>
    <row r="1384" spans="1:8" x14ac:dyDescent="0.4">
      <c r="A1384" s="10" t="s">
        <v>7257</v>
      </c>
      <c r="B1384" s="5" t="s">
        <v>7910</v>
      </c>
      <c r="C1384" s="15">
        <v>45566</v>
      </c>
      <c r="D1384" s="21" t="s">
        <v>7911</v>
      </c>
      <c r="E1384" s="10" t="s">
        <v>7912</v>
      </c>
      <c r="F1384" s="10" t="s">
        <v>7913</v>
      </c>
      <c r="G1384" s="10" t="s">
        <v>7914</v>
      </c>
      <c r="H1384" s="10" t="s">
        <v>7915</v>
      </c>
    </row>
    <row r="1385" spans="1:8" x14ac:dyDescent="0.4">
      <c r="A1385" s="10" t="s">
        <v>7257</v>
      </c>
      <c r="B1385" s="5" t="s">
        <v>7916</v>
      </c>
      <c r="C1385" s="15">
        <v>45627</v>
      </c>
      <c r="D1385" s="21" t="s">
        <v>7917</v>
      </c>
      <c r="E1385" s="10" t="s">
        <v>7918</v>
      </c>
      <c r="F1385" s="10" t="s">
        <v>7919</v>
      </c>
      <c r="G1385" s="10" t="s">
        <v>7920</v>
      </c>
      <c r="H1385" s="10" t="s">
        <v>7921</v>
      </c>
    </row>
    <row r="1386" spans="1:8" x14ac:dyDescent="0.4">
      <c r="A1386" s="10" t="s">
        <v>7257</v>
      </c>
      <c r="B1386" s="5" t="s">
        <v>7922</v>
      </c>
      <c r="C1386" s="15">
        <v>45607</v>
      </c>
      <c r="D1386" s="21" t="s">
        <v>7923</v>
      </c>
      <c r="E1386" s="10" t="s">
        <v>7924</v>
      </c>
      <c r="F1386" s="10" t="s">
        <v>7925</v>
      </c>
      <c r="G1386" s="10" t="s">
        <v>7926</v>
      </c>
      <c r="H1386" s="10" t="s">
        <v>7927</v>
      </c>
    </row>
    <row r="1387" spans="1:8" x14ac:dyDescent="0.4">
      <c r="A1387" s="10" t="s">
        <v>7257</v>
      </c>
      <c r="B1387" s="5" t="s">
        <v>7928</v>
      </c>
      <c r="C1387" s="15">
        <v>45582</v>
      </c>
      <c r="D1387" s="21" t="s">
        <v>7929</v>
      </c>
      <c r="E1387" s="10" t="s">
        <v>7930</v>
      </c>
      <c r="F1387" s="10" t="s">
        <v>7931</v>
      </c>
      <c r="G1387" s="10" t="s">
        <v>7932</v>
      </c>
      <c r="H1387" s="10" t="s">
        <v>7933</v>
      </c>
    </row>
    <row r="1388" spans="1:8" x14ac:dyDescent="0.4">
      <c r="A1388" s="10" t="s">
        <v>7257</v>
      </c>
      <c r="B1388" s="5" t="s">
        <v>7934</v>
      </c>
      <c r="C1388" s="15">
        <v>45689</v>
      </c>
      <c r="D1388" s="21" t="s">
        <v>7935</v>
      </c>
      <c r="E1388" s="10" t="s">
        <v>7936</v>
      </c>
      <c r="F1388" s="10" t="s">
        <v>7937</v>
      </c>
      <c r="G1388" s="10" t="s">
        <v>7938</v>
      </c>
      <c r="H1388" s="10" t="s">
        <v>7939</v>
      </c>
    </row>
    <row r="1389" spans="1:8" x14ac:dyDescent="0.4">
      <c r="A1389" s="10" t="s">
        <v>7257</v>
      </c>
      <c r="B1389" s="5" t="s">
        <v>7940</v>
      </c>
      <c r="C1389" s="15">
        <v>45597</v>
      </c>
      <c r="D1389" s="21" t="s">
        <v>7941</v>
      </c>
      <c r="E1389" s="10" t="s">
        <v>7942</v>
      </c>
      <c r="F1389" s="10" t="s">
        <v>7943</v>
      </c>
      <c r="G1389" s="10" t="s">
        <v>7944</v>
      </c>
      <c r="H1389" s="10" t="s">
        <v>7945</v>
      </c>
    </row>
    <row r="1390" spans="1:8" x14ac:dyDescent="0.4">
      <c r="A1390" s="10" t="s">
        <v>7257</v>
      </c>
      <c r="B1390" s="5" t="s">
        <v>7946</v>
      </c>
      <c r="C1390" s="15">
        <v>45627</v>
      </c>
      <c r="D1390" s="21" t="s">
        <v>7947</v>
      </c>
      <c r="E1390" s="10" t="s">
        <v>7948</v>
      </c>
      <c r="F1390" s="10" t="s">
        <v>7949</v>
      </c>
      <c r="G1390" s="10" t="s">
        <v>7950</v>
      </c>
      <c r="H1390" s="10" t="s">
        <v>7951</v>
      </c>
    </row>
    <row r="1391" spans="1:8" x14ac:dyDescent="0.4">
      <c r="A1391" s="10" t="s">
        <v>7257</v>
      </c>
      <c r="B1391" s="5" t="s">
        <v>7952</v>
      </c>
      <c r="C1391" s="15">
        <v>45627</v>
      </c>
      <c r="D1391" s="21" t="s">
        <v>7953</v>
      </c>
      <c r="E1391" s="10" t="s">
        <v>7954</v>
      </c>
      <c r="F1391" s="10" t="s">
        <v>7955</v>
      </c>
      <c r="G1391" s="10" t="s">
        <v>7956</v>
      </c>
      <c r="H1391" s="10" t="s">
        <v>7957</v>
      </c>
    </row>
    <row r="1392" spans="1:8" x14ac:dyDescent="0.4">
      <c r="A1392" s="10" t="s">
        <v>7257</v>
      </c>
      <c r="B1392" s="5" t="s">
        <v>7958</v>
      </c>
      <c r="C1392" s="15">
        <v>45580</v>
      </c>
      <c r="D1392" s="21" t="s">
        <v>7959</v>
      </c>
      <c r="E1392" s="10" t="s">
        <v>7960</v>
      </c>
      <c r="F1392" s="10"/>
      <c r="G1392" s="10" t="s">
        <v>7961</v>
      </c>
      <c r="H1392" s="10"/>
    </row>
    <row r="1393" spans="1:8" x14ac:dyDescent="0.4">
      <c r="A1393" s="10" t="s">
        <v>7257</v>
      </c>
      <c r="B1393" s="5" t="s">
        <v>7962</v>
      </c>
      <c r="C1393" s="15">
        <v>45481</v>
      </c>
      <c r="D1393" s="21" t="s">
        <v>7963</v>
      </c>
      <c r="E1393" s="10" t="s">
        <v>7964</v>
      </c>
      <c r="F1393" s="10" t="s">
        <v>7955</v>
      </c>
      <c r="G1393" s="10" t="s">
        <v>7965</v>
      </c>
      <c r="H1393" s="10" t="s">
        <v>7966</v>
      </c>
    </row>
    <row r="1394" spans="1:8" x14ac:dyDescent="0.4">
      <c r="A1394" s="10" t="s">
        <v>7257</v>
      </c>
      <c r="B1394" s="5" t="s">
        <v>7967</v>
      </c>
      <c r="C1394" s="15">
        <v>45627</v>
      </c>
      <c r="D1394" s="21" t="s">
        <v>5466</v>
      </c>
      <c r="E1394" s="10" t="s">
        <v>7968</v>
      </c>
      <c r="F1394" s="10" t="s">
        <v>7969</v>
      </c>
      <c r="G1394" s="10" t="s">
        <v>7970</v>
      </c>
      <c r="H1394" s="10" t="s">
        <v>7971</v>
      </c>
    </row>
    <row r="1395" spans="1:8" x14ac:dyDescent="0.4">
      <c r="A1395" s="10" t="s">
        <v>7257</v>
      </c>
      <c r="B1395" s="5" t="s">
        <v>7972</v>
      </c>
      <c r="C1395" s="15">
        <v>45748</v>
      </c>
      <c r="D1395" s="21" t="s">
        <v>7973</v>
      </c>
      <c r="E1395" s="10" t="s">
        <v>7974</v>
      </c>
      <c r="F1395" s="10" t="s">
        <v>7975</v>
      </c>
      <c r="G1395" s="10" t="s">
        <v>7976</v>
      </c>
      <c r="H1395" s="10" t="s">
        <v>7977</v>
      </c>
    </row>
    <row r="1396" spans="1:8" x14ac:dyDescent="0.4">
      <c r="A1396" s="10" t="s">
        <v>7257</v>
      </c>
      <c r="B1396" s="5" t="s">
        <v>7978</v>
      </c>
      <c r="C1396" s="15">
        <v>45536</v>
      </c>
      <c r="D1396" s="21" t="s">
        <v>7979</v>
      </c>
      <c r="E1396" s="10" t="s">
        <v>7980</v>
      </c>
      <c r="F1396" s="10" t="s">
        <v>7981</v>
      </c>
      <c r="G1396" s="10" t="s">
        <v>7982</v>
      </c>
      <c r="H1396" s="10" t="s">
        <v>7983</v>
      </c>
    </row>
    <row r="1397" spans="1:8" x14ac:dyDescent="0.4">
      <c r="A1397" s="10" t="s">
        <v>7257</v>
      </c>
      <c r="B1397" s="5" t="s">
        <v>7984</v>
      </c>
      <c r="C1397" s="15">
        <v>45616</v>
      </c>
      <c r="D1397" s="21" t="s">
        <v>7985</v>
      </c>
      <c r="E1397" s="10" t="s">
        <v>7986</v>
      </c>
      <c r="F1397" s="10" t="s">
        <v>7987</v>
      </c>
      <c r="G1397" s="10" t="s">
        <v>7988</v>
      </c>
      <c r="H1397" s="10" t="s">
        <v>7989</v>
      </c>
    </row>
    <row r="1398" spans="1:8" x14ac:dyDescent="0.4">
      <c r="A1398" s="10" t="s">
        <v>7257</v>
      </c>
      <c r="B1398" s="5" t="s">
        <v>7990</v>
      </c>
      <c r="C1398" s="15">
        <v>45689</v>
      </c>
      <c r="D1398" s="21" t="s">
        <v>7991</v>
      </c>
      <c r="E1398" s="10" t="s">
        <v>7992</v>
      </c>
      <c r="F1398" s="10" t="s">
        <v>7993</v>
      </c>
      <c r="G1398" s="10" t="s">
        <v>7994</v>
      </c>
      <c r="H1398" s="10" t="s">
        <v>7995</v>
      </c>
    </row>
    <row r="1399" spans="1:8" x14ac:dyDescent="0.4">
      <c r="A1399" s="10" t="s">
        <v>7257</v>
      </c>
      <c r="B1399" s="5" t="s">
        <v>7996</v>
      </c>
      <c r="C1399" s="15">
        <v>45627</v>
      </c>
      <c r="D1399" s="21" t="s">
        <v>672</v>
      </c>
      <c r="E1399" s="10" t="s">
        <v>673</v>
      </c>
      <c r="F1399" s="10" t="s">
        <v>7997</v>
      </c>
      <c r="G1399" s="10" t="s">
        <v>7998</v>
      </c>
      <c r="H1399" s="10" t="s">
        <v>7999</v>
      </c>
    </row>
    <row r="1400" spans="1:8" x14ac:dyDescent="0.4">
      <c r="A1400" s="10" t="s">
        <v>7257</v>
      </c>
      <c r="B1400" s="5" t="s">
        <v>8000</v>
      </c>
      <c r="C1400" s="15">
        <v>45839</v>
      </c>
      <c r="D1400" s="21" t="s">
        <v>8001</v>
      </c>
      <c r="E1400" s="10" t="s">
        <v>8002</v>
      </c>
      <c r="F1400" s="10" t="s">
        <v>7997</v>
      </c>
      <c r="G1400" s="10" t="s">
        <v>8003</v>
      </c>
      <c r="H1400" s="10" t="s">
        <v>8004</v>
      </c>
    </row>
    <row r="1401" spans="1:8" x14ac:dyDescent="0.4">
      <c r="A1401" s="10" t="s">
        <v>7257</v>
      </c>
      <c r="B1401" s="5" t="s">
        <v>8005</v>
      </c>
      <c r="C1401" s="15">
        <v>45627</v>
      </c>
      <c r="D1401" s="21" t="s">
        <v>4415</v>
      </c>
      <c r="E1401" s="10" t="s">
        <v>8006</v>
      </c>
      <c r="F1401" s="10" t="s">
        <v>8007</v>
      </c>
      <c r="G1401" s="10" t="s">
        <v>8008</v>
      </c>
      <c r="H1401" s="10" t="s">
        <v>8009</v>
      </c>
    </row>
    <row r="1402" spans="1:8" x14ac:dyDescent="0.4">
      <c r="A1402" s="10" t="s">
        <v>7257</v>
      </c>
      <c r="B1402" s="5" t="s">
        <v>8010</v>
      </c>
      <c r="C1402" s="15">
        <v>45481</v>
      </c>
      <c r="D1402" s="21" t="s">
        <v>8011</v>
      </c>
      <c r="E1402" s="10" t="s">
        <v>8012</v>
      </c>
      <c r="F1402" s="10" t="s">
        <v>8013</v>
      </c>
      <c r="G1402" s="10" t="s">
        <v>8014</v>
      </c>
      <c r="H1402" s="10" t="s">
        <v>8015</v>
      </c>
    </row>
    <row r="1403" spans="1:8" x14ac:dyDescent="0.4">
      <c r="A1403" s="10" t="s">
        <v>7257</v>
      </c>
      <c r="B1403" s="5" t="s">
        <v>8016</v>
      </c>
      <c r="C1403" s="15">
        <v>45505</v>
      </c>
      <c r="D1403" s="21" t="s">
        <v>8017</v>
      </c>
      <c r="E1403" s="10" t="s">
        <v>8018</v>
      </c>
      <c r="F1403" s="10" t="s">
        <v>8013</v>
      </c>
      <c r="G1403" s="10" t="s">
        <v>8019</v>
      </c>
      <c r="H1403" s="10" t="s">
        <v>8015</v>
      </c>
    </row>
    <row r="1404" spans="1:8" x14ac:dyDescent="0.4">
      <c r="A1404" s="10" t="s">
        <v>7257</v>
      </c>
      <c r="B1404" s="5" t="s">
        <v>8020</v>
      </c>
      <c r="C1404" s="15">
        <v>45536</v>
      </c>
      <c r="D1404" s="21" t="s">
        <v>8021</v>
      </c>
      <c r="E1404" s="10" t="s">
        <v>8022</v>
      </c>
      <c r="F1404" s="10" t="s">
        <v>8023</v>
      </c>
      <c r="G1404" s="10" t="s">
        <v>8024</v>
      </c>
      <c r="H1404" s="10" t="s">
        <v>8025</v>
      </c>
    </row>
    <row r="1405" spans="1:8" x14ac:dyDescent="0.4">
      <c r="A1405" s="10" t="s">
        <v>7257</v>
      </c>
      <c r="B1405" s="5" t="s">
        <v>8026</v>
      </c>
      <c r="C1405" s="15">
        <v>45778</v>
      </c>
      <c r="D1405" s="21" t="s">
        <v>8027</v>
      </c>
      <c r="E1405" s="10" t="s">
        <v>8028</v>
      </c>
      <c r="F1405" s="10" t="s">
        <v>8029</v>
      </c>
      <c r="G1405" s="10" t="s">
        <v>8030</v>
      </c>
      <c r="H1405" s="10" t="s">
        <v>8031</v>
      </c>
    </row>
    <row r="1406" spans="1:8" x14ac:dyDescent="0.4">
      <c r="A1406" s="10" t="s">
        <v>7257</v>
      </c>
      <c r="B1406" s="5" t="s">
        <v>8032</v>
      </c>
      <c r="C1406" s="15">
        <v>45628</v>
      </c>
      <c r="D1406" s="21" t="s">
        <v>8033</v>
      </c>
      <c r="E1406" s="10" t="s">
        <v>8034</v>
      </c>
      <c r="F1406" s="10" t="s">
        <v>8035</v>
      </c>
      <c r="G1406" s="10" t="s">
        <v>8036</v>
      </c>
      <c r="H1406" s="10" t="s">
        <v>8037</v>
      </c>
    </row>
    <row r="1407" spans="1:8" x14ac:dyDescent="0.4">
      <c r="A1407" s="10" t="s">
        <v>7257</v>
      </c>
      <c r="B1407" s="5" t="s">
        <v>8038</v>
      </c>
      <c r="C1407" s="15">
        <v>45689</v>
      </c>
      <c r="D1407" s="21" t="s">
        <v>8039</v>
      </c>
      <c r="E1407" s="10" t="s">
        <v>8040</v>
      </c>
      <c r="F1407" s="10" t="s">
        <v>8041</v>
      </c>
      <c r="G1407" s="10" t="s">
        <v>8042</v>
      </c>
      <c r="H1407" s="10" t="s">
        <v>8043</v>
      </c>
    </row>
    <row r="1408" spans="1:8" x14ac:dyDescent="0.4">
      <c r="A1408" s="10" t="s">
        <v>7257</v>
      </c>
      <c r="B1408" s="5" t="s">
        <v>8044</v>
      </c>
      <c r="C1408" s="15">
        <v>45656</v>
      </c>
      <c r="D1408" s="21" t="s">
        <v>8045</v>
      </c>
      <c r="E1408" s="10" t="s">
        <v>8046</v>
      </c>
      <c r="F1408" s="10" t="s">
        <v>8047</v>
      </c>
      <c r="G1408" s="10" t="s">
        <v>8048</v>
      </c>
      <c r="H1408" s="10" t="s">
        <v>8049</v>
      </c>
    </row>
    <row r="1409" spans="1:8" x14ac:dyDescent="0.4">
      <c r="A1409" s="10" t="s">
        <v>7257</v>
      </c>
      <c r="B1409" s="5" t="s">
        <v>8050</v>
      </c>
      <c r="C1409" s="15">
        <v>45809</v>
      </c>
      <c r="D1409" s="21" t="s">
        <v>8051</v>
      </c>
      <c r="E1409" s="10" t="s">
        <v>8052</v>
      </c>
      <c r="F1409" s="10" t="s">
        <v>8053</v>
      </c>
      <c r="G1409" s="10" t="s">
        <v>8054</v>
      </c>
      <c r="H1409" s="10" t="s">
        <v>8055</v>
      </c>
    </row>
    <row r="1410" spans="1:8" x14ac:dyDescent="0.4">
      <c r="A1410" s="10" t="s">
        <v>7257</v>
      </c>
      <c r="B1410" s="5" t="s">
        <v>8056</v>
      </c>
      <c r="C1410" s="15">
        <v>45566</v>
      </c>
      <c r="D1410" s="21" t="s">
        <v>8057</v>
      </c>
      <c r="E1410" s="10" t="s">
        <v>8058</v>
      </c>
      <c r="F1410" s="10" t="s">
        <v>8059</v>
      </c>
      <c r="G1410" s="10" t="s">
        <v>8060</v>
      </c>
      <c r="H1410" s="10" t="s">
        <v>8061</v>
      </c>
    </row>
    <row r="1411" spans="1:8" x14ac:dyDescent="0.4">
      <c r="A1411" s="10" t="s">
        <v>7257</v>
      </c>
      <c r="B1411" s="5" t="s">
        <v>8062</v>
      </c>
      <c r="C1411" s="15">
        <v>45627</v>
      </c>
      <c r="D1411" s="21" t="s">
        <v>8063</v>
      </c>
      <c r="E1411" s="10" t="s">
        <v>8064</v>
      </c>
      <c r="F1411" s="10" t="s">
        <v>8065</v>
      </c>
      <c r="G1411" s="10" t="s">
        <v>8066</v>
      </c>
      <c r="H1411" s="10" t="s">
        <v>8067</v>
      </c>
    </row>
    <row r="1412" spans="1:8" x14ac:dyDescent="0.4">
      <c r="A1412" s="10" t="s">
        <v>7257</v>
      </c>
      <c r="B1412" s="5" t="s">
        <v>8068</v>
      </c>
      <c r="C1412" s="15">
        <v>45799</v>
      </c>
      <c r="D1412" s="21" t="s">
        <v>8069</v>
      </c>
      <c r="E1412" s="10" t="s">
        <v>8070</v>
      </c>
      <c r="F1412" s="10" t="s">
        <v>8071</v>
      </c>
      <c r="G1412" s="10" t="s">
        <v>8072</v>
      </c>
      <c r="H1412" s="10" t="s">
        <v>8073</v>
      </c>
    </row>
    <row r="1413" spans="1:8" x14ac:dyDescent="0.4">
      <c r="A1413" s="10" t="s">
        <v>7257</v>
      </c>
      <c r="B1413" s="5" t="s">
        <v>8074</v>
      </c>
      <c r="C1413" s="15">
        <v>45597</v>
      </c>
      <c r="D1413" s="21" t="s">
        <v>8075</v>
      </c>
      <c r="E1413" s="10" t="s">
        <v>8076</v>
      </c>
      <c r="F1413" s="10" t="s">
        <v>8077</v>
      </c>
      <c r="G1413" s="10" t="s">
        <v>8078</v>
      </c>
      <c r="H1413" s="10" t="s">
        <v>8079</v>
      </c>
    </row>
    <row r="1414" spans="1:8" x14ac:dyDescent="0.4">
      <c r="A1414" s="10" t="s">
        <v>7257</v>
      </c>
      <c r="B1414" s="5" t="s">
        <v>8080</v>
      </c>
      <c r="C1414" s="15">
        <v>45627</v>
      </c>
      <c r="D1414" s="21" t="s">
        <v>8081</v>
      </c>
      <c r="E1414" s="10" t="s">
        <v>8082</v>
      </c>
      <c r="F1414" s="10" t="s">
        <v>8083</v>
      </c>
      <c r="G1414" s="10" t="s">
        <v>8084</v>
      </c>
      <c r="H1414" s="10" t="s">
        <v>8085</v>
      </c>
    </row>
    <row r="1415" spans="1:8" x14ac:dyDescent="0.4">
      <c r="A1415" s="10" t="s">
        <v>7257</v>
      </c>
      <c r="B1415" s="5" t="s">
        <v>8086</v>
      </c>
      <c r="C1415" s="15">
        <v>45689</v>
      </c>
      <c r="D1415" s="21" t="s">
        <v>8087</v>
      </c>
      <c r="E1415" s="10" t="s">
        <v>8088</v>
      </c>
      <c r="F1415" s="10" t="s">
        <v>8089</v>
      </c>
      <c r="G1415" s="10" t="s">
        <v>8090</v>
      </c>
      <c r="H1415" s="10" t="s">
        <v>8091</v>
      </c>
    </row>
    <row r="1416" spans="1:8" x14ac:dyDescent="0.4">
      <c r="A1416" s="10" t="s">
        <v>7257</v>
      </c>
      <c r="B1416" s="5" t="s">
        <v>8092</v>
      </c>
      <c r="C1416" s="15">
        <v>45805</v>
      </c>
      <c r="D1416" s="21" t="s">
        <v>8093</v>
      </c>
      <c r="E1416" s="10" t="s">
        <v>8094</v>
      </c>
      <c r="F1416" s="10" t="s">
        <v>8095</v>
      </c>
      <c r="G1416" s="10" t="s">
        <v>8096</v>
      </c>
      <c r="H1416" s="10" t="s">
        <v>8097</v>
      </c>
    </row>
    <row r="1417" spans="1:8" x14ac:dyDescent="0.4">
      <c r="A1417" s="10" t="s">
        <v>7257</v>
      </c>
      <c r="B1417" s="5" t="s">
        <v>8098</v>
      </c>
      <c r="C1417" s="15">
        <v>45824</v>
      </c>
      <c r="D1417" s="21" t="s">
        <v>8099</v>
      </c>
      <c r="E1417" s="10" t="s">
        <v>8100</v>
      </c>
      <c r="F1417" s="10" t="s">
        <v>8101</v>
      </c>
      <c r="G1417" s="10" t="s">
        <v>8102</v>
      </c>
      <c r="H1417" s="10" t="s">
        <v>8103</v>
      </c>
    </row>
    <row r="1418" spans="1:8" x14ac:dyDescent="0.4">
      <c r="A1418" s="10" t="s">
        <v>7257</v>
      </c>
      <c r="B1418" s="5" t="s">
        <v>8104</v>
      </c>
      <c r="C1418" s="15">
        <v>45895</v>
      </c>
      <c r="D1418" s="21" t="s">
        <v>8105</v>
      </c>
      <c r="E1418" s="10" t="s">
        <v>8106</v>
      </c>
      <c r="F1418" s="10" t="s">
        <v>8107</v>
      </c>
      <c r="G1418" s="10" t="s">
        <v>8108</v>
      </c>
      <c r="H1418" s="10" t="s">
        <v>8109</v>
      </c>
    </row>
    <row r="1419" spans="1:8" x14ac:dyDescent="0.4">
      <c r="A1419" s="10" t="s">
        <v>7257</v>
      </c>
      <c r="B1419" s="5" t="s">
        <v>8110</v>
      </c>
      <c r="C1419" s="15">
        <v>45609</v>
      </c>
      <c r="D1419" s="21" t="s">
        <v>8111</v>
      </c>
      <c r="E1419" s="10" t="s">
        <v>8112</v>
      </c>
      <c r="F1419" s="10" t="s">
        <v>8113</v>
      </c>
      <c r="G1419" s="10" t="s">
        <v>8114</v>
      </c>
      <c r="H1419" s="10" t="s">
        <v>8115</v>
      </c>
    </row>
    <row r="1420" spans="1:8" x14ac:dyDescent="0.4">
      <c r="A1420" s="10" t="s">
        <v>7257</v>
      </c>
      <c r="B1420" s="5" t="s">
        <v>8116</v>
      </c>
      <c r="C1420" s="15">
        <v>45748</v>
      </c>
      <c r="D1420" s="21" t="s">
        <v>8117</v>
      </c>
      <c r="E1420" s="10" t="s">
        <v>673</v>
      </c>
      <c r="F1420" s="10" t="s">
        <v>8118</v>
      </c>
      <c r="G1420" s="10" t="s">
        <v>8119</v>
      </c>
      <c r="H1420" s="10" t="s">
        <v>8120</v>
      </c>
    </row>
    <row r="1421" spans="1:8" x14ac:dyDescent="0.4">
      <c r="A1421" s="10" t="s">
        <v>7257</v>
      </c>
      <c r="B1421" s="5" t="s">
        <v>8121</v>
      </c>
      <c r="C1421" s="15">
        <v>45722</v>
      </c>
      <c r="D1421" s="21" t="s">
        <v>8122</v>
      </c>
      <c r="E1421" s="10" t="s">
        <v>8123</v>
      </c>
      <c r="F1421" s="10" t="s">
        <v>8124</v>
      </c>
      <c r="G1421" s="10" t="s">
        <v>8125</v>
      </c>
      <c r="H1421" s="10" t="s">
        <v>8126</v>
      </c>
    </row>
    <row r="1422" spans="1:8" x14ac:dyDescent="0.4">
      <c r="A1422" s="10" t="s">
        <v>7257</v>
      </c>
      <c r="B1422" s="5" t="s">
        <v>8127</v>
      </c>
      <c r="C1422" s="15">
        <v>45627</v>
      </c>
      <c r="D1422" s="21" t="s">
        <v>8128</v>
      </c>
      <c r="E1422" s="10" t="s">
        <v>8129</v>
      </c>
      <c r="F1422" s="10" t="s">
        <v>8130</v>
      </c>
      <c r="G1422" s="10" t="s">
        <v>8131</v>
      </c>
      <c r="H1422" s="10" t="s">
        <v>8132</v>
      </c>
    </row>
    <row r="1423" spans="1:8" x14ac:dyDescent="0.4">
      <c r="A1423" s="10" t="s">
        <v>7257</v>
      </c>
      <c r="B1423" s="5" t="s">
        <v>8133</v>
      </c>
      <c r="C1423" s="15">
        <v>45809</v>
      </c>
      <c r="D1423" s="21" t="s">
        <v>7853</v>
      </c>
      <c r="E1423" s="10" t="s">
        <v>7854</v>
      </c>
      <c r="F1423" s="10" t="s">
        <v>8134</v>
      </c>
      <c r="G1423" s="10" t="s">
        <v>8135</v>
      </c>
      <c r="H1423" s="10" t="s">
        <v>8136</v>
      </c>
    </row>
    <row r="1424" spans="1:8" x14ac:dyDescent="0.4">
      <c r="A1424" s="10" t="s">
        <v>7257</v>
      </c>
      <c r="B1424" s="5" t="s">
        <v>8137</v>
      </c>
      <c r="C1424" s="15">
        <v>45962</v>
      </c>
      <c r="D1424" s="21" t="s">
        <v>8138</v>
      </c>
      <c r="E1424" s="10" t="s">
        <v>8139</v>
      </c>
      <c r="F1424" s="10" t="s">
        <v>8140</v>
      </c>
      <c r="G1424" s="10" t="s">
        <v>8141</v>
      </c>
      <c r="H1424" s="10" t="s">
        <v>8142</v>
      </c>
    </row>
    <row r="1425" spans="1:8" x14ac:dyDescent="0.4">
      <c r="A1425" s="10" t="s">
        <v>7257</v>
      </c>
      <c r="B1425" s="5" t="s">
        <v>8143</v>
      </c>
      <c r="C1425" s="15">
        <v>45627</v>
      </c>
      <c r="D1425" s="21" t="s">
        <v>8144</v>
      </c>
      <c r="E1425" s="10" t="s">
        <v>8145</v>
      </c>
      <c r="F1425" s="10"/>
      <c r="G1425" s="10" t="s">
        <v>8146</v>
      </c>
      <c r="H1425" s="10"/>
    </row>
    <row r="1426" spans="1:8" x14ac:dyDescent="0.4">
      <c r="A1426" s="10" t="s">
        <v>7257</v>
      </c>
      <c r="B1426" s="5" t="s">
        <v>8147</v>
      </c>
      <c r="C1426" s="15">
        <v>45597</v>
      </c>
      <c r="D1426" s="21" t="s">
        <v>8148</v>
      </c>
      <c r="E1426" s="10" t="s">
        <v>8149</v>
      </c>
      <c r="F1426" s="10" t="s">
        <v>8150</v>
      </c>
      <c r="G1426" s="10" t="s">
        <v>8151</v>
      </c>
      <c r="H1426" s="10" t="s">
        <v>8152</v>
      </c>
    </row>
    <row r="1427" spans="1:8" x14ac:dyDescent="0.4">
      <c r="A1427" s="10" t="s">
        <v>7257</v>
      </c>
      <c r="B1427" s="5" t="s">
        <v>8153</v>
      </c>
      <c r="C1427" s="15">
        <v>45854</v>
      </c>
      <c r="D1427" s="21" t="s">
        <v>8154</v>
      </c>
      <c r="E1427" s="10" t="s">
        <v>8155</v>
      </c>
      <c r="F1427" s="10" t="s">
        <v>8156</v>
      </c>
      <c r="G1427" s="10" t="s">
        <v>8157</v>
      </c>
      <c r="H1427" s="10" t="s">
        <v>8158</v>
      </c>
    </row>
    <row r="1428" spans="1:8" x14ac:dyDescent="0.4">
      <c r="A1428" s="10" t="s">
        <v>7257</v>
      </c>
      <c r="B1428" s="5" t="s">
        <v>8159</v>
      </c>
      <c r="C1428" s="15">
        <v>45748</v>
      </c>
      <c r="D1428" s="21" t="s">
        <v>8160</v>
      </c>
      <c r="E1428" s="10" t="s">
        <v>8161</v>
      </c>
      <c r="F1428" s="10" t="s">
        <v>8162</v>
      </c>
      <c r="G1428" s="10" t="s">
        <v>8163</v>
      </c>
      <c r="H1428" s="10" t="s">
        <v>8164</v>
      </c>
    </row>
    <row r="1429" spans="1:8" x14ac:dyDescent="0.4">
      <c r="A1429" s="10" t="s">
        <v>7257</v>
      </c>
      <c r="B1429" s="5" t="s">
        <v>8165</v>
      </c>
      <c r="C1429" s="15">
        <v>45627</v>
      </c>
      <c r="D1429" s="21" t="s">
        <v>8166</v>
      </c>
      <c r="E1429" s="10" t="s">
        <v>8167</v>
      </c>
      <c r="F1429" s="10" t="s">
        <v>7997</v>
      </c>
      <c r="G1429" s="10" t="s">
        <v>8168</v>
      </c>
      <c r="H1429" s="10" t="s">
        <v>8169</v>
      </c>
    </row>
    <row r="1430" spans="1:8" x14ac:dyDescent="0.4">
      <c r="A1430" s="10" t="s">
        <v>7257</v>
      </c>
      <c r="B1430" s="5" t="s">
        <v>8170</v>
      </c>
      <c r="C1430" s="15">
        <v>45551</v>
      </c>
      <c r="D1430" s="21" t="s">
        <v>8171</v>
      </c>
      <c r="E1430" s="10" t="s">
        <v>8172</v>
      </c>
      <c r="F1430" s="10" t="s">
        <v>7997</v>
      </c>
      <c r="G1430" s="10" t="s">
        <v>8173</v>
      </c>
      <c r="H1430" s="10" t="s">
        <v>8174</v>
      </c>
    </row>
    <row r="1431" spans="1:8" x14ac:dyDescent="0.4">
      <c r="A1431" s="10" t="s">
        <v>7257</v>
      </c>
      <c r="B1431" s="5" t="s">
        <v>8175</v>
      </c>
      <c r="C1431" s="15">
        <v>45623</v>
      </c>
      <c r="D1431" s="21" t="s">
        <v>8176</v>
      </c>
      <c r="E1431" s="10" t="s">
        <v>8177</v>
      </c>
      <c r="F1431" s="10" t="s">
        <v>8178</v>
      </c>
      <c r="G1431" s="10" t="s">
        <v>8179</v>
      </c>
      <c r="H1431" s="10" t="s">
        <v>8180</v>
      </c>
    </row>
    <row r="1432" spans="1:8" x14ac:dyDescent="0.4">
      <c r="A1432" s="10" t="s">
        <v>7257</v>
      </c>
      <c r="B1432" s="5" t="s">
        <v>8181</v>
      </c>
      <c r="C1432" s="15">
        <v>45624</v>
      </c>
      <c r="D1432" s="21" t="s">
        <v>8182</v>
      </c>
      <c r="E1432" s="10" t="s">
        <v>8183</v>
      </c>
      <c r="F1432" s="10" t="s">
        <v>8184</v>
      </c>
      <c r="G1432" s="10" t="s">
        <v>8185</v>
      </c>
      <c r="H1432" s="10" t="s">
        <v>8186</v>
      </c>
    </row>
    <row r="1433" spans="1:8" x14ac:dyDescent="0.4">
      <c r="A1433" s="10" t="s">
        <v>7257</v>
      </c>
      <c r="B1433" s="5" t="s">
        <v>8187</v>
      </c>
      <c r="C1433" s="15">
        <v>45581</v>
      </c>
      <c r="D1433" s="21" t="s">
        <v>8188</v>
      </c>
      <c r="E1433" s="10" t="s">
        <v>8189</v>
      </c>
      <c r="F1433" s="10" t="s">
        <v>8190</v>
      </c>
      <c r="G1433" s="10" t="s">
        <v>8191</v>
      </c>
      <c r="H1433" s="10" t="s">
        <v>8192</v>
      </c>
    </row>
    <row r="1434" spans="1:8" x14ac:dyDescent="0.4">
      <c r="A1434" s="10" t="s">
        <v>7257</v>
      </c>
      <c r="B1434" s="5" t="s">
        <v>8193</v>
      </c>
      <c r="C1434" s="15">
        <v>45748</v>
      </c>
      <c r="D1434" s="21" t="s">
        <v>8194</v>
      </c>
      <c r="E1434" s="10" t="s">
        <v>8195</v>
      </c>
      <c r="F1434" s="10" t="s">
        <v>8196</v>
      </c>
      <c r="G1434" s="10" t="s">
        <v>8197</v>
      </c>
      <c r="H1434" s="10" t="s">
        <v>8198</v>
      </c>
    </row>
    <row r="1435" spans="1:8" x14ac:dyDescent="0.4">
      <c r="A1435" s="10" t="s">
        <v>7257</v>
      </c>
      <c r="B1435" s="5" t="s">
        <v>8199</v>
      </c>
      <c r="C1435" s="15">
        <v>45804</v>
      </c>
      <c r="D1435" s="21" t="s">
        <v>8200</v>
      </c>
      <c r="E1435" s="10" t="s">
        <v>8201</v>
      </c>
      <c r="F1435" s="10" t="s">
        <v>8202</v>
      </c>
      <c r="G1435" s="10" t="s">
        <v>8203</v>
      </c>
      <c r="H1435" s="10" t="s">
        <v>8204</v>
      </c>
    </row>
    <row r="1436" spans="1:8" x14ac:dyDescent="0.4">
      <c r="A1436" s="10" t="s">
        <v>8205</v>
      </c>
      <c r="B1436" s="5" t="s">
        <v>8206</v>
      </c>
      <c r="C1436" s="15">
        <v>45615</v>
      </c>
      <c r="D1436" s="21" t="s">
        <v>8207</v>
      </c>
      <c r="E1436" s="10" t="s">
        <v>8208</v>
      </c>
      <c r="F1436" s="10" t="s">
        <v>8209</v>
      </c>
      <c r="G1436" s="10" t="s">
        <v>8210</v>
      </c>
      <c r="H1436" s="10" t="s">
        <v>8211</v>
      </c>
    </row>
    <row r="1437" spans="1:8" x14ac:dyDescent="0.4">
      <c r="A1437" s="10" t="s">
        <v>8205</v>
      </c>
      <c r="B1437" s="5" t="s">
        <v>8212</v>
      </c>
      <c r="C1437" s="15">
        <v>45538</v>
      </c>
      <c r="D1437" s="21" t="s">
        <v>8213</v>
      </c>
      <c r="E1437" s="10" t="s">
        <v>8214</v>
      </c>
      <c r="F1437" s="10" t="s">
        <v>8215</v>
      </c>
      <c r="G1437" s="10" t="s">
        <v>8216</v>
      </c>
      <c r="H1437" s="10" t="s">
        <v>8217</v>
      </c>
    </row>
    <row r="1438" spans="1:8" x14ac:dyDescent="0.4">
      <c r="A1438" s="10" t="s">
        <v>8205</v>
      </c>
      <c r="B1438" s="5" t="s">
        <v>8218</v>
      </c>
      <c r="C1438" s="15">
        <v>45627</v>
      </c>
      <c r="D1438" s="21" t="s">
        <v>8219</v>
      </c>
      <c r="E1438" s="10" t="s">
        <v>8220</v>
      </c>
      <c r="F1438" s="10" t="s">
        <v>8221</v>
      </c>
      <c r="G1438" s="10" t="s">
        <v>8222</v>
      </c>
      <c r="H1438" s="10" t="s">
        <v>8223</v>
      </c>
    </row>
    <row r="1439" spans="1:8" x14ac:dyDescent="0.4">
      <c r="A1439" s="10" t="s">
        <v>8205</v>
      </c>
      <c r="B1439" s="5" t="s">
        <v>8224</v>
      </c>
      <c r="C1439" s="15">
        <v>45545</v>
      </c>
      <c r="D1439" s="21" t="s">
        <v>8225</v>
      </c>
      <c r="E1439" s="10" t="s">
        <v>8226</v>
      </c>
      <c r="F1439" s="10" t="s">
        <v>8227</v>
      </c>
      <c r="G1439" s="10" t="s">
        <v>8228</v>
      </c>
      <c r="H1439" s="10" t="s">
        <v>8229</v>
      </c>
    </row>
    <row r="1440" spans="1:8" x14ac:dyDescent="0.4">
      <c r="A1440" s="10" t="s">
        <v>8205</v>
      </c>
      <c r="B1440" s="5" t="s">
        <v>8230</v>
      </c>
      <c r="C1440" s="15">
        <v>45628</v>
      </c>
      <c r="D1440" s="21" t="s">
        <v>8231</v>
      </c>
      <c r="E1440" s="10" t="s">
        <v>8232</v>
      </c>
      <c r="F1440" s="10" t="s">
        <v>8233</v>
      </c>
      <c r="G1440" s="10" t="s">
        <v>8234</v>
      </c>
      <c r="H1440" s="10" t="s">
        <v>8235</v>
      </c>
    </row>
    <row r="1441" spans="1:8" x14ac:dyDescent="0.4">
      <c r="A1441" s="10" t="s">
        <v>8205</v>
      </c>
      <c r="B1441" s="5" t="s">
        <v>8236</v>
      </c>
      <c r="C1441" s="15">
        <v>45685</v>
      </c>
      <c r="D1441" s="21" t="s">
        <v>8237</v>
      </c>
      <c r="E1441" s="10" t="s">
        <v>8238</v>
      </c>
      <c r="F1441" s="10" t="s">
        <v>8239</v>
      </c>
      <c r="G1441" s="10" t="s">
        <v>8240</v>
      </c>
      <c r="H1441" s="10" t="s">
        <v>8241</v>
      </c>
    </row>
    <row r="1442" spans="1:8" x14ac:dyDescent="0.4">
      <c r="A1442" s="10" t="s">
        <v>8205</v>
      </c>
      <c r="B1442" s="5" t="s">
        <v>8242</v>
      </c>
      <c r="C1442" s="15">
        <v>45597</v>
      </c>
      <c r="D1442" s="21" t="s">
        <v>8243</v>
      </c>
      <c r="E1442" s="10" t="s">
        <v>8244</v>
      </c>
      <c r="F1442" s="10" t="s">
        <v>8245</v>
      </c>
      <c r="G1442" s="10" t="s">
        <v>8246</v>
      </c>
      <c r="H1442" s="10" t="s">
        <v>8247</v>
      </c>
    </row>
    <row r="1443" spans="1:8" x14ac:dyDescent="0.4">
      <c r="A1443" s="10" t="s">
        <v>8205</v>
      </c>
      <c r="B1443" s="5" t="s">
        <v>8248</v>
      </c>
      <c r="C1443" s="15">
        <v>45628</v>
      </c>
      <c r="D1443" s="21" t="s">
        <v>8249</v>
      </c>
      <c r="E1443" s="10" t="s">
        <v>8250</v>
      </c>
      <c r="F1443" s="10" t="s">
        <v>8251</v>
      </c>
      <c r="G1443" s="10" t="s">
        <v>8252</v>
      </c>
      <c r="H1443" s="10" t="s">
        <v>8253</v>
      </c>
    </row>
    <row r="1444" spans="1:8" x14ac:dyDescent="0.4">
      <c r="A1444" s="10" t="s">
        <v>8205</v>
      </c>
      <c r="B1444" s="5" t="s">
        <v>8254</v>
      </c>
      <c r="C1444" s="15">
        <v>45566</v>
      </c>
      <c r="D1444" s="21" t="s">
        <v>8255</v>
      </c>
      <c r="E1444" s="10" t="s">
        <v>8256</v>
      </c>
      <c r="F1444" s="10" t="s">
        <v>8257</v>
      </c>
      <c r="G1444" s="10" t="s">
        <v>8258</v>
      </c>
      <c r="H1444" s="10" t="s">
        <v>8259</v>
      </c>
    </row>
    <row r="1445" spans="1:8" x14ac:dyDescent="0.4">
      <c r="A1445" s="10" t="s">
        <v>8205</v>
      </c>
      <c r="B1445" s="5" t="s">
        <v>8260</v>
      </c>
      <c r="C1445" s="15">
        <v>45566</v>
      </c>
      <c r="D1445" s="21" t="s">
        <v>8261</v>
      </c>
      <c r="E1445" s="10" t="s">
        <v>8262</v>
      </c>
      <c r="F1445" s="10" t="s">
        <v>8263</v>
      </c>
      <c r="G1445" s="10" t="s">
        <v>8264</v>
      </c>
      <c r="H1445" s="10" t="s">
        <v>8265</v>
      </c>
    </row>
    <row r="1446" spans="1:8" x14ac:dyDescent="0.4">
      <c r="A1446" s="10" t="s">
        <v>8205</v>
      </c>
      <c r="B1446" s="5" t="s">
        <v>8266</v>
      </c>
      <c r="C1446" s="15">
        <v>45597</v>
      </c>
      <c r="D1446" s="21" t="s">
        <v>8267</v>
      </c>
      <c r="E1446" s="10" t="s">
        <v>8268</v>
      </c>
      <c r="F1446" s="10" t="s">
        <v>8269</v>
      </c>
      <c r="G1446" s="10" t="s">
        <v>8270</v>
      </c>
      <c r="H1446" s="10" t="s">
        <v>8271</v>
      </c>
    </row>
    <row r="1447" spans="1:8" x14ac:dyDescent="0.4">
      <c r="A1447" s="10" t="s">
        <v>8205</v>
      </c>
      <c r="B1447" s="5" t="s">
        <v>8272</v>
      </c>
      <c r="C1447" s="15">
        <v>45627</v>
      </c>
      <c r="D1447" s="21" t="s">
        <v>8273</v>
      </c>
      <c r="E1447" s="10" t="s">
        <v>8274</v>
      </c>
      <c r="F1447" s="10" t="s">
        <v>8239</v>
      </c>
      <c r="G1447" s="10" t="s">
        <v>8275</v>
      </c>
      <c r="H1447" s="10" t="s">
        <v>8276</v>
      </c>
    </row>
    <row r="1448" spans="1:8" x14ac:dyDescent="0.4">
      <c r="A1448" s="10" t="s">
        <v>8205</v>
      </c>
      <c r="B1448" s="5" t="s">
        <v>8277</v>
      </c>
      <c r="C1448" s="15">
        <v>45597</v>
      </c>
      <c r="D1448" s="21" t="s">
        <v>8278</v>
      </c>
      <c r="E1448" s="10" t="s">
        <v>8279</v>
      </c>
      <c r="F1448" s="10" t="s">
        <v>8280</v>
      </c>
      <c r="G1448" s="10" t="s">
        <v>8281</v>
      </c>
      <c r="H1448" s="10" t="s">
        <v>8282</v>
      </c>
    </row>
    <row r="1449" spans="1:8" x14ac:dyDescent="0.4">
      <c r="A1449" s="10" t="s">
        <v>8205</v>
      </c>
      <c r="B1449" s="5" t="s">
        <v>8283</v>
      </c>
      <c r="C1449" s="15">
        <v>45534</v>
      </c>
      <c r="D1449" s="21" t="s">
        <v>8284</v>
      </c>
      <c r="E1449" s="10" t="s">
        <v>8285</v>
      </c>
      <c r="F1449" s="10" t="s">
        <v>8215</v>
      </c>
      <c r="G1449" s="10" t="s">
        <v>8286</v>
      </c>
      <c r="H1449" s="10" t="s">
        <v>8287</v>
      </c>
    </row>
    <row r="1450" spans="1:8" x14ac:dyDescent="0.4">
      <c r="A1450" s="10" t="s">
        <v>8205</v>
      </c>
      <c r="B1450" s="5" t="s">
        <v>8288</v>
      </c>
      <c r="C1450" s="15">
        <v>45464</v>
      </c>
      <c r="D1450" s="21" t="s">
        <v>8289</v>
      </c>
      <c r="E1450" s="10" t="s">
        <v>8290</v>
      </c>
      <c r="F1450" s="10" t="s">
        <v>8291</v>
      </c>
      <c r="G1450" s="10" t="s">
        <v>8292</v>
      </c>
      <c r="H1450" s="10" t="s">
        <v>8293</v>
      </c>
    </row>
    <row r="1451" spans="1:8" x14ac:dyDescent="0.4">
      <c r="A1451" s="10" t="s">
        <v>8205</v>
      </c>
      <c r="B1451" s="5" t="s">
        <v>8294</v>
      </c>
      <c r="C1451" s="15">
        <v>45536</v>
      </c>
      <c r="D1451" s="21" t="s">
        <v>8295</v>
      </c>
      <c r="E1451" s="10" t="s">
        <v>8296</v>
      </c>
      <c r="F1451" s="10"/>
      <c r="G1451" s="10" t="s">
        <v>8297</v>
      </c>
      <c r="H1451" s="10"/>
    </row>
    <row r="1452" spans="1:8" x14ac:dyDescent="0.4">
      <c r="A1452" s="10" t="s">
        <v>8205</v>
      </c>
      <c r="B1452" s="5" t="s">
        <v>8298</v>
      </c>
      <c r="C1452" s="15">
        <v>45809</v>
      </c>
      <c r="D1452" s="21" t="s">
        <v>8299</v>
      </c>
      <c r="E1452" s="10" t="s">
        <v>8300</v>
      </c>
      <c r="F1452" s="10" t="s">
        <v>8301</v>
      </c>
      <c r="G1452" s="10" t="s">
        <v>8302</v>
      </c>
      <c r="H1452" s="10" t="s">
        <v>8303</v>
      </c>
    </row>
    <row r="1453" spans="1:8" x14ac:dyDescent="0.4">
      <c r="A1453" s="10" t="s">
        <v>8205</v>
      </c>
      <c r="B1453" s="5" t="s">
        <v>8304</v>
      </c>
      <c r="C1453" s="15">
        <v>45566</v>
      </c>
      <c r="D1453" s="21" t="s">
        <v>8305</v>
      </c>
      <c r="E1453" s="10" t="s">
        <v>8306</v>
      </c>
      <c r="F1453" s="10" t="s">
        <v>8307</v>
      </c>
      <c r="G1453" s="10" t="s">
        <v>8308</v>
      </c>
      <c r="H1453" s="10" t="s">
        <v>8309</v>
      </c>
    </row>
    <row r="1454" spans="1:8" x14ac:dyDescent="0.4">
      <c r="A1454" s="10" t="s">
        <v>8205</v>
      </c>
      <c r="B1454" s="5" t="s">
        <v>8310</v>
      </c>
      <c r="C1454" s="15">
        <v>45684</v>
      </c>
      <c r="D1454" s="21" t="s">
        <v>1471</v>
      </c>
      <c r="E1454" s="10" t="s">
        <v>8311</v>
      </c>
      <c r="F1454" s="10" t="s">
        <v>8291</v>
      </c>
      <c r="G1454" s="10" t="s">
        <v>8312</v>
      </c>
      <c r="H1454" s="10" t="s">
        <v>8313</v>
      </c>
    </row>
    <row r="1455" spans="1:8" x14ac:dyDescent="0.4">
      <c r="A1455" s="10" t="s">
        <v>8205</v>
      </c>
      <c r="B1455" s="5" t="s">
        <v>8314</v>
      </c>
      <c r="C1455" s="15">
        <v>45468</v>
      </c>
      <c r="D1455" s="21" t="s">
        <v>8315</v>
      </c>
      <c r="E1455" s="10" t="s">
        <v>8316</v>
      </c>
      <c r="F1455" s="10" t="s">
        <v>8317</v>
      </c>
      <c r="G1455" s="10" t="s">
        <v>8318</v>
      </c>
      <c r="H1455" s="10" t="s">
        <v>8319</v>
      </c>
    </row>
    <row r="1456" spans="1:8" x14ac:dyDescent="0.4">
      <c r="A1456" s="10" t="s">
        <v>8205</v>
      </c>
      <c r="B1456" s="5" t="s">
        <v>8320</v>
      </c>
      <c r="C1456" s="15">
        <v>45627</v>
      </c>
      <c r="D1456" s="21" t="s">
        <v>8321</v>
      </c>
      <c r="E1456" s="10" t="s">
        <v>8322</v>
      </c>
      <c r="F1456" s="10" t="s">
        <v>8323</v>
      </c>
      <c r="G1456" s="10" t="s">
        <v>8324</v>
      </c>
      <c r="H1456" s="10" t="s">
        <v>8325</v>
      </c>
    </row>
    <row r="1457" spans="1:8" x14ac:dyDescent="0.4">
      <c r="A1457" s="10" t="s">
        <v>8205</v>
      </c>
      <c r="B1457" s="5" t="s">
        <v>8326</v>
      </c>
      <c r="C1457" s="15">
        <v>45689</v>
      </c>
      <c r="D1457" s="21" t="s">
        <v>8327</v>
      </c>
      <c r="E1457" s="10" t="s">
        <v>8328</v>
      </c>
      <c r="F1457" s="10" t="s">
        <v>8251</v>
      </c>
      <c r="G1457" s="10" t="s">
        <v>8329</v>
      </c>
      <c r="H1457" s="10" t="s">
        <v>8330</v>
      </c>
    </row>
    <row r="1458" spans="1:8" x14ac:dyDescent="0.4">
      <c r="A1458" s="10" t="s">
        <v>8205</v>
      </c>
      <c r="B1458" s="5" t="s">
        <v>8331</v>
      </c>
      <c r="C1458" s="15">
        <v>45684</v>
      </c>
      <c r="D1458" s="21" t="s">
        <v>8332</v>
      </c>
      <c r="E1458" s="10" t="s">
        <v>8333</v>
      </c>
      <c r="F1458" s="10" t="s">
        <v>8291</v>
      </c>
      <c r="G1458" s="10" t="s">
        <v>8334</v>
      </c>
      <c r="H1458" s="10" t="s">
        <v>8335</v>
      </c>
    </row>
    <row r="1459" spans="1:8" x14ac:dyDescent="0.4">
      <c r="A1459" s="10" t="s">
        <v>8205</v>
      </c>
      <c r="B1459" s="5" t="s">
        <v>8336</v>
      </c>
      <c r="C1459" s="15">
        <v>45561</v>
      </c>
      <c r="D1459" s="21" t="s">
        <v>8337</v>
      </c>
      <c r="E1459" s="10" t="s">
        <v>8338</v>
      </c>
      <c r="F1459" s="10" t="s">
        <v>8339</v>
      </c>
      <c r="G1459" s="10" t="s">
        <v>8340</v>
      </c>
      <c r="H1459" s="10" t="s">
        <v>8341</v>
      </c>
    </row>
    <row r="1460" spans="1:8" x14ac:dyDescent="0.4">
      <c r="A1460" s="10" t="s">
        <v>8205</v>
      </c>
      <c r="B1460" s="5" t="s">
        <v>8342</v>
      </c>
      <c r="C1460" s="15">
        <v>45624</v>
      </c>
      <c r="D1460" s="21" t="s">
        <v>8343</v>
      </c>
      <c r="E1460" s="10" t="s">
        <v>8344</v>
      </c>
      <c r="F1460" s="10" t="s">
        <v>8345</v>
      </c>
      <c r="G1460" s="10" t="s">
        <v>8346</v>
      </c>
      <c r="H1460" s="10" t="s">
        <v>8347</v>
      </c>
    </row>
    <row r="1461" spans="1:8" x14ac:dyDescent="0.4">
      <c r="A1461" s="10" t="s">
        <v>8205</v>
      </c>
      <c r="B1461" s="5" t="s">
        <v>8348</v>
      </c>
      <c r="C1461" s="15">
        <v>45689</v>
      </c>
      <c r="D1461" s="21" t="s">
        <v>8349</v>
      </c>
      <c r="E1461" s="10" t="s">
        <v>8350</v>
      </c>
      <c r="F1461" s="10" t="s">
        <v>8351</v>
      </c>
      <c r="G1461" s="10" t="s">
        <v>8352</v>
      </c>
      <c r="H1461" s="10" t="s">
        <v>8353</v>
      </c>
    </row>
    <row r="1462" spans="1:8" x14ac:dyDescent="0.4">
      <c r="A1462" s="10" t="s">
        <v>8205</v>
      </c>
      <c r="B1462" s="5" t="s">
        <v>8354</v>
      </c>
      <c r="C1462" s="15">
        <v>45444</v>
      </c>
      <c r="D1462" s="21" t="s">
        <v>8355</v>
      </c>
      <c r="E1462" s="10" t="s">
        <v>8356</v>
      </c>
      <c r="F1462" s="10" t="s">
        <v>8345</v>
      </c>
      <c r="G1462" s="10" t="s">
        <v>8357</v>
      </c>
      <c r="H1462" s="10" t="s">
        <v>8358</v>
      </c>
    </row>
    <row r="1463" spans="1:8" x14ac:dyDescent="0.4">
      <c r="A1463" s="10" t="s">
        <v>8205</v>
      </c>
      <c r="B1463" s="5" t="s">
        <v>8359</v>
      </c>
      <c r="C1463" s="15">
        <v>45588</v>
      </c>
      <c r="D1463" s="21" t="s">
        <v>8360</v>
      </c>
      <c r="E1463" s="10" t="s">
        <v>8361</v>
      </c>
      <c r="F1463" s="10" t="s">
        <v>8362</v>
      </c>
      <c r="G1463" s="10" t="s">
        <v>8363</v>
      </c>
      <c r="H1463" s="10" t="s">
        <v>8364</v>
      </c>
    </row>
    <row r="1464" spans="1:8" x14ac:dyDescent="0.4">
      <c r="A1464" s="10" t="s">
        <v>8205</v>
      </c>
      <c r="B1464" s="5" t="s">
        <v>8365</v>
      </c>
      <c r="C1464" s="15">
        <v>45689</v>
      </c>
      <c r="D1464" s="21" t="s">
        <v>8366</v>
      </c>
      <c r="E1464" s="10" t="s">
        <v>8367</v>
      </c>
      <c r="F1464" s="10" t="s">
        <v>8257</v>
      </c>
      <c r="G1464" s="10" t="s">
        <v>8368</v>
      </c>
      <c r="H1464" s="10" t="s">
        <v>8369</v>
      </c>
    </row>
    <row r="1465" spans="1:8" x14ac:dyDescent="0.4">
      <c r="A1465" s="10" t="s">
        <v>8205</v>
      </c>
      <c r="B1465" s="5" t="s">
        <v>8370</v>
      </c>
      <c r="C1465" s="15">
        <v>45664</v>
      </c>
      <c r="D1465" s="21" t="s">
        <v>127</v>
      </c>
      <c r="E1465" s="10" t="s">
        <v>128</v>
      </c>
      <c r="F1465" s="10" t="s">
        <v>8371</v>
      </c>
      <c r="G1465" s="10" t="s">
        <v>8372</v>
      </c>
      <c r="H1465" s="10" t="s">
        <v>8373</v>
      </c>
    </row>
    <row r="1466" spans="1:8" x14ac:dyDescent="0.4">
      <c r="A1466" s="10" t="s">
        <v>8205</v>
      </c>
      <c r="B1466" s="5" t="s">
        <v>8374</v>
      </c>
      <c r="C1466" s="15">
        <v>45532</v>
      </c>
      <c r="D1466" s="21" t="s">
        <v>4128</v>
      </c>
      <c r="E1466" s="10" t="s">
        <v>4129</v>
      </c>
      <c r="F1466" s="10" t="s">
        <v>8375</v>
      </c>
      <c r="G1466" s="10" t="s">
        <v>8376</v>
      </c>
      <c r="H1466" s="10" t="s">
        <v>8377</v>
      </c>
    </row>
    <row r="1467" spans="1:8" x14ac:dyDescent="0.4">
      <c r="A1467" s="10" t="s">
        <v>8205</v>
      </c>
      <c r="B1467" s="5" t="s">
        <v>8378</v>
      </c>
      <c r="C1467" s="15">
        <v>45628</v>
      </c>
      <c r="D1467" s="21" t="s">
        <v>8379</v>
      </c>
      <c r="E1467" s="10" t="s">
        <v>8380</v>
      </c>
      <c r="F1467" s="10" t="s">
        <v>8381</v>
      </c>
      <c r="G1467" s="10" t="s">
        <v>8382</v>
      </c>
      <c r="H1467" s="10" t="s">
        <v>8383</v>
      </c>
    </row>
    <row r="1468" spans="1:8" x14ac:dyDescent="0.4">
      <c r="A1468" s="10" t="s">
        <v>8205</v>
      </c>
      <c r="B1468" s="5" t="s">
        <v>8384</v>
      </c>
      <c r="C1468" s="15">
        <v>45689</v>
      </c>
      <c r="D1468" s="21" t="s">
        <v>8385</v>
      </c>
      <c r="E1468" s="10" t="s">
        <v>8386</v>
      </c>
      <c r="F1468" s="10" t="s">
        <v>8387</v>
      </c>
      <c r="G1468" s="10" t="s">
        <v>8388</v>
      </c>
      <c r="H1468" s="10" t="s">
        <v>8389</v>
      </c>
    </row>
    <row r="1469" spans="1:8" x14ac:dyDescent="0.4">
      <c r="A1469" s="10" t="s">
        <v>8205</v>
      </c>
      <c r="B1469" s="5" t="s">
        <v>8390</v>
      </c>
      <c r="C1469" s="15">
        <v>45503</v>
      </c>
      <c r="D1469" s="21" t="s">
        <v>8391</v>
      </c>
      <c r="E1469" s="10" t="s">
        <v>8392</v>
      </c>
      <c r="F1469" s="10" t="s">
        <v>8215</v>
      </c>
      <c r="G1469" s="10" t="s">
        <v>8393</v>
      </c>
      <c r="H1469" s="10" t="s">
        <v>8394</v>
      </c>
    </row>
    <row r="1470" spans="1:8" x14ac:dyDescent="0.4">
      <c r="A1470" s="10" t="s">
        <v>8205</v>
      </c>
      <c r="B1470" s="5" t="s">
        <v>8395</v>
      </c>
      <c r="C1470" s="15">
        <v>45831</v>
      </c>
      <c r="D1470" s="21" t="s">
        <v>8396</v>
      </c>
      <c r="E1470" s="10" t="s">
        <v>8397</v>
      </c>
      <c r="F1470" s="10" t="s">
        <v>8345</v>
      </c>
      <c r="G1470" s="10" t="s">
        <v>8398</v>
      </c>
      <c r="H1470" s="10" t="s">
        <v>8399</v>
      </c>
    </row>
    <row r="1471" spans="1:8" x14ac:dyDescent="0.4">
      <c r="A1471" s="10" t="s">
        <v>8205</v>
      </c>
      <c r="B1471" s="5" t="s">
        <v>8400</v>
      </c>
      <c r="C1471" s="15">
        <v>45866</v>
      </c>
      <c r="D1471" s="21" t="s">
        <v>8401</v>
      </c>
      <c r="E1471" s="10" t="s">
        <v>8402</v>
      </c>
      <c r="F1471" s="10" t="s">
        <v>8403</v>
      </c>
      <c r="G1471" s="10" t="s">
        <v>8404</v>
      </c>
      <c r="H1471" s="10" t="s">
        <v>8405</v>
      </c>
    </row>
    <row r="1472" spans="1:8" x14ac:dyDescent="0.4">
      <c r="A1472" s="10" t="s">
        <v>8205</v>
      </c>
      <c r="B1472" s="5" t="s">
        <v>8406</v>
      </c>
      <c r="C1472" s="15">
        <v>45464</v>
      </c>
      <c r="D1472" s="21" t="s">
        <v>8407</v>
      </c>
      <c r="E1472" s="10" t="s">
        <v>8408</v>
      </c>
      <c r="F1472" s="10" t="s">
        <v>8291</v>
      </c>
      <c r="G1472" s="10" t="s">
        <v>8409</v>
      </c>
      <c r="H1472" s="10" t="s">
        <v>8293</v>
      </c>
    </row>
    <row r="1473" spans="1:8" x14ac:dyDescent="0.4">
      <c r="A1473" s="10" t="s">
        <v>8205</v>
      </c>
      <c r="B1473" s="5" t="s">
        <v>8410</v>
      </c>
      <c r="C1473" s="15">
        <v>45444</v>
      </c>
      <c r="D1473" s="21" t="s">
        <v>8411</v>
      </c>
      <c r="E1473" s="10" t="s">
        <v>8412</v>
      </c>
      <c r="F1473" s="10" t="s">
        <v>8345</v>
      </c>
      <c r="G1473" s="10" t="s">
        <v>8413</v>
      </c>
      <c r="H1473" s="10" t="s">
        <v>8358</v>
      </c>
    </row>
    <row r="1474" spans="1:8" x14ac:dyDescent="0.4">
      <c r="A1474" s="10" t="s">
        <v>8205</v>
      </c>
      <c r="B1474" s="5" t="s">
        <v>8414</v>
      </c>
      <c r="C1474" s="15">
        <v>45597</v>
      </c>
      <c r="D1474" s="21" t="s">
        <v>8415</v>
      </c>
      <c r="E1474" s="10" t="s">
        <v>8416</v>
      </c>
      <c r="F1474" s="10" t="s">
        <v>8417</v>
      </c>
      <c r="G1474" s="10" t="s">
        <v>8418</v>
      </c>
      <c r="H1474" s="10" t="s">
        <v>8419</v>
      </c>
    </row>
    <row r="1475" spans="1:8" x14ac:dyDescent="0.4">
      <c r="A1475" s="10" t="s">
        <v>8205</v>
      </c>
      <c r="B1475" s="5" t="s">
        <v>8420</v>
      </c>
      <c r="C1475" s="15">
        <v>45810</v>
      </c>
      <c r="D1475" s="21" t="s">
        <v>8421</v>
      </c>
      <c r="E1475" s="10" t="s">
        <v>8422</v>
      </c>
      <c r="F1475" s="10" t="s">
        <v>8423</v>
      </c>
      <c r="G1475" s="10" t="s">
        <v>8424</v>
      </c>
      <c r="H1475" s="10" t="s">
        <v>8425</v>
      </c>
    </row>
    <row r="1476" spans="1:8" x14ac:dyDescent="0.4">
      <c r="A1476" s="10" t="s">
        <v>8205</v>
      </c>
      <c r="B1476" s="5" t="s">
        <v>8426</v>
      </c>
      <c r="C1476" s="15">
        <v>45609</v>
      </c>
      <c r="D1476" s="21" t="s">
        <v>8427</v>
      </c>
      <c r="E1476" s="10" t="s">
        <v>8428</v>
      </c>
      <c r="F1476" s="10" t="s">
        <v>8429</v>
      </c>
      <c r="G1476" s="10" t="s">
        <v>8430</v>
      </c>
      <c r="H1476" s="10" t="s">
        <v>8431</v>
      </c>
    </row>
    <row r="1477" spans="1:8" x14ac:dyDescent="0.4">
      <c r="A1477" s="10" t="s">
        <v>8205</v>
      </c>
      <c r="B1477" s="5" t="s">
        <v>8432</v>
      </c>
      <c r="C1477" s="15">
        <v>45597</v>
      </c>
      <c r="D1477" s="21" t="s">
        <v>8433</v>
      </c>
      <c r="E1477" s="10" t="s">
        <v>8434</v>
      </c>
      <c r="F1477" s="10" t="s">
        <v>8435</v>
      </c>
      <c r="G1477" s="10" t="s">
        <v>8436</v>
      </c>
      <c r="H1477" s="10" t="s">
        <v>8437</v>
      </c>
    </row>
    <row r="1478" spans="1:8" x14ac:dyDescent="0.4">
      <c r="A1478" s="10" t="s">
        <v>8205</v>
      </c>
      <c r="B1478" s="5" t="s">
        <v>8438</v>
      </c>
      <c r="C1478" s="15">
        <v>45509</v>
      </c>
      <c r="D1478" s="21" t="s">
        <v>8439</v>
      </c>
      <c r="E1478" s="10" t="s">
        <v>8440</v>
      </c>
      <c r="F1478" s="10" t="s">
        <v>8441</v>
      </c>
      <c r="G1478" s="10" t="s">
        <v>8442</v>
      </c>
      <c r="H1478" s="10" t="s">
        <v>8443</v>
      </c>
    </row>
    <row r="1479" spans="1:8" x14ac:dyDescent="0.4">
      <c r="A1479" s="10" t="s">
        <v>8205</v>
      </c>
      <c r="B1479" s="5" t="s">
        <v>8444</v>
      </c>
      <c r="C1479" s="15">
        <v>45667</v>
      </c>
      <c r="D1479" s="21" t="s">
        <v>8445</v>
      </c>
      <c r="E1479" s="10" t="s">
        <v>8446</v>
      </c>
      <c r="F1479" s="10" t="s">
        <v>8447</v>
      </c>
      <c r="G1479" s="10" t="s">
        <v>8448</v>
      </c>
      <c r="H1479" s="10" t="s">
        <v>8449</v>
      </c>
    </row>
    <row r="1480" spans="1:8" x14ac:dyDescent="0.4">
      <c r="A1480" s="10" t="s">
        <v>8205</v>
      </c>
      <c r="B1480" s="5" t="s">
        <v>8450</v>
      </c>
      <c r="C1480" s="15">
        <v>45689</v>
      </c>
      <c r="D1480" s="21" t="s">
        <v>8451</v>
      </c>
      <c r="E1480" s="10" t="s">
        <v>8452</v>
      </c>
      <c r="F1480" s="10" t="s">
        <v>8429</v>
      </c>
      <c r="G1480" s="10" t="s">
        <v>8453</v>
      </c>
      <c r="H1480" s="10" t="s">
        <v>8454</v>
      </c>
    </row>
    <row r="1481" spans="1:8" x14ac:dyDescent="0.4">
      <c r="A1481" s="10" t="s">
        <v>8205</v>
      </c>
      <c r="B1481" s="5" t="s">
        <v>8455</v>
      </c>
      <c r="C1481" s="15">
        <v>45792</v>
      </c>
      <c r="D1481" s="21" t="s">
        <v>8456</v>
      </c>
      <c r="E1481" s="10" t="s">
        <v>8457</v>
      </c>
      <c r="F1481" s="10" t="s">
        <v>8458</v>
      </c>
      <c r="G1481" s="10" t="s">
        <v>8459</v>
      </c>
      <c r="H1481" s="10" t="s">
        <v>8460</v>
      </c>
    </row>
    <row r="1482" spans="1:8" x14ac:dyDescent="0.4">
      <c r="A1482" s="10" t="s">
        <v>8205</v>
      </c>
      <c r="B1482" s="5" t="s">
        <v>8461</v>
      </c>
      <c r="C1482" s="15">
        <v>45627</v>
      </c>
      <c r="D1482" s="21" t="s">
        <v>8462</v>
      </c>
      <c r="E1482" s="10" t="s">
        <v>8463</v>
      </c>
      <c r="F1482" s="10" t="s">
        <v>8464</v>
      </c>
      <c r="G1482" s="10" t="s">
        <v>8465</v>
      </c>
      <c r="H1482" s="10" t="s">
        <v>8466</v>
      </c>
    </row>
    <row r="1483" spans="1:8" x14ac:dyDescent="0.4">
      <c r="A1483" s="10" t="s">
        <v>8205</v>
      </c>
      <c r="B1483" s="5" t="s">
        <v>8467</v>
      </c>
      <c r="C1483" s="15">
        <v>45615</v>
      </c>
      <c r="D1483" s="21" t="s">
        <v>8468</v>
      </c>
      <c r="E1483" s="10" t="s">
        <v>8469</v>
      </c>
      <c r="F1483" s="10" t="s">
        <v>8470</v>
      </c>
      <c r="G1483" s="10" t="s">
        <v>8471</v>
      </c>
      <c r="H1483" s="10" t="s">
        <v>8472</v>
      </c>
    </row>
    <row r="1484" spans="1:8" x14ac:dyDescent="0.4">
      <c r="A1484" s="10" t="s">
        <v>8205</v>
      </c>
      <c r="B1484" s="5" t="s">
        <v>8473</v>
      </c>
      <c r="C1484" s="15">
        <v>45597</v>
      </c>
      <c r="D1484" s="21" t="s">
        <v>8474</v>
      </c>
      <c r="E1484" s="10" t="s">
        <v>8475</v>
      </c>
      <c r="F1484" s="10" t="s">
        <v>8476</v>
      </c>
      <c r="G1484" s="10" t="s">
        <v>8477</v>
      </c>
      <c r="H1484" s="10" t="s">
        <v>8478</v>
      </c>
    </row>
    <row r="1485" spans="1:8" x14ac:dyDescent="0.4">
      <c r="A1485" s="10" t="s">
        <v>8205</v>
      </c>
      <c r="B1485" s="5" t="s">
        <v>8479</v>
      </c>
      <c r="C1485" s="15">
        <v>45581</v>
      </c>
      <c r="D1485" s="21" t="s">
        <v>5561</v>
      </c>
      <c r="E1485" s="10" t="s">
        <v>8480</v>
      </c>
      <c r="F1485" s="10" t="s">
        <v>8481</v>
      </c>
      <c r="G1485" s="10" t="s">
        <v>8482</v>
      </c>
      <c r="H1485" s="10" t="s">
        <v>8483</v>
      </c>
    </row>
    <row r="1486" spans="1:8" x14ac:dyDescent="0.4">
      <c r="A1486" s="10" t="s">
        <v>8205</v>
      </c>
      <c r="B1486" s="5" t="s">
        <v>8484</v>
      </c>
      <c r="C1486" s="15">
        <v>45650</v>
      </c>
      <c r="D1486" s="21" t="s">
        <v>8485</v>
      </c>
      <c r="E1486" s="10" t="s">
        <v>8486</v>
      </c>
      <c r="F1486" s="10" t="s">
        <v>8487</v>
      </c>
      <c r="G1486" s="10" t="s">
        <v>8488</v>
      </c>
      <c r="H1486" s="10" t="s">
        <v>8489</v>
      </c>
    </row>
    <row r="1487" spans="1:8" x14ac:dyDescent="0.4">
      <c r="A1487" s="10" t="s">
        <v>8205</v>
      </c>
      <c r="B1487" s="5" t="s">
        <v>8490</v>
      </c>
      <c r="C1487" s="15">
        <v>45809</v>
      </c>
      <c r="D1487" s="21" t="s">
        <v>8491</v>
      </c>
      <c r="E1487" s="10" t="s">
        <v>8492</v>
      </c>
      <c r="F1487" s="10" t="s">
        <v>8493</v>
      </c>
      <c r="G1487" s="10" t="s">
        <v>8494</v>
      </c>
      <c r="H1487" s="10" t="s">
        <v>8495</v>
      </c>
    </row>
    <row r="1488" spans="1:8" x14ac:dyDescent="0.4">
      <c r="A1488" s="10" t="s">
        <v>8205</v>
      </c>
      <c r="B1488" s="5" t="s">
        <v>8496</v>
      </c>
      <c r="C1488" s="15">
        <v>45861</v>
      </c>
      <c r="D1488" s="21" t="s">
        <v>8497</v>
      </c>
      <c r="E1488" s="10" t="s">
        <v>8498</v>
      </c>
      <c r="F1488" s="10" t="s">
        <v>8499</v>
      </c>
      <c r="G1488" s="10" t="s">
        <v>8500</v>
      </c>
      <c r="H1488" s="10" t="s">
        <v>8501</v>
      </c>
    </row>
    <row r="1489" spans="1:8" x14ac:dyDescent="0.4">
      <c r="A1489" s="10" t="s">
        <v>8205</v>
      </c>
      <c r="B1489" s="5" t="s">
        <v>8502</v>
      </c>
      <c r="C1489" s="15">
        <v>45588</v>
      </c>
      <c r="D1489" s="21" t="s">
        <v>8503</v>
      </c>
      <c r="E1489" s="10" t="s">
        <v>8504</v>
      </c>
      <c r="F1489" s="10" t="s">
        <v>8417</v>
      </c>
      <c r="G1489" s="10" t="s">
        <v>8505</v>
      </c>
      <c r="H1489" s="10" t="s">
        <v>8506</v>
      </c>
    </row>
    <row r="1490" spans="1:8" x14ac:dyDescent="0.4">
      <c r="A1490" s="10" t="s">
        <v>8205</v>
      </c>
      <c r="B1490" s="5" t="s">
        <v>8507</v>
      </c>
      <c r="C1490" s="15">
        <v>45799</v>
      </c>
      <c r="D1490" s="21" t="s">
        <v>8508</v>
      </c>
      <c r="E1490" s="10" t="s">
        <v>8509</v>
      </c>
      <c r="F1490" s="10" t="s">
        <v>8510</v>
      </c>
      <c r="G1490" s="10" t="s">
        <v>8511</v>
      </c>
      <c r="H1490" s="10" t="s">
        <v>8512</v>
      </c>
    </row>
    <row r="1491" spans="1:8" x14ac:dyDescent="0.4">
      <c r="A1491" s="10" t="s">
        <v>8205</v>
      </c>
      <c r="B1491" s="5" t="s">
        <v>8513</v>
      </c>
      <c r="C1491" s="15">
        <v>45492</v>
      </c>
      <c r="D1491" s="21" t="s">
        <v>8514</v>
      </c>
      <c r="E1491" s="10" t="s">
        <v>8515</v>
      </c>
      <c r="F1491" s="10" t="s">
        <v>8516</v>
      </c>
      <c r="G1491" s="10" t="s">
        <v>8517</v>
      </c>
      <c r="H1491" s="10" t="s">
        <v>8518</v>
      </c>
    </row>
    <row r="1492" spans="1:8" x14ac:dyDescent="0.4">
      <c r="A1492" s="10" t="s">
        <v>8205</v>
      </c>
      <c r="B1492" s="5" t="s">
        <v>8519</v>
      </c>
      <c r="C1492" s="15">
        <v>45597</v>
      </c>
      <c r="D1492" s="21" t="s">
        <v>6346</v>
      </c>
      <c r="E1492" s="10" t="s">
        <v>1350</v>
      </c>
      <c r="F1492" s="10" t="s">
        <v>8520</v>
      </c>
      <c r="G1492" s="10" t="s">
        <v>8521</v>
      </c>
      <c r="H1492" s="10" t="s">
        <v>8522</v>
      </c>
    </row>
    <row r="1493" spans="1:8" x14ac:dyDescent="0.4">
      <c r="A1493" s="10" t="s">
        <v>8205</v>
      </c>
      <c r="B1493" s="5" t="s">
        <v>8523</v>
      </c>
      <c r="C1493" s="15">
        <v>45611</v>
      </c>
      <c r="D1493" s="21" t="s">
        <v>8524</v>
      </c>
      <c r="E1493" s="10" t="s">
        <v>8525</v>
      </c>
      <c r="F1493" s="10" t="s">
        <v>8526</v>
      </c>
      <c r="G1493" s="10" t="s">
        <v>8527</v>
      </c>
      <c r="H1493" s="10" t="s">
        <v>8528</v>
      </c>
    </row>
    <row r="1494" spans="1:8" x14ac:dyDescent="0.4">
      <c r="A1494" s="10" t="s">
        <v>8205</v>
      </c>
      <c r="B1494" s="5" t="s">
        <v>8529</v>
      </c>
      <c r="C1494" s="15">
        <v>45537</v>
      </c>
      <c r="D1494" s="21" t="s">
        <v>8530</v>
      </c>
      <c r="E1494" s="10" t="s">
        <v>8531</v>
      </c>
      <c r="F1494" s="10" t="s">
        <v>8532</v>
      </c>
      <c r="G1494" s="10" t="s">
        <v>8533</v>
      </c>
      <c r="H1494" s="10" t="s">
        <v>8534</v>
      </c>
    </row>
    <row r="1495" spans="1:8" x14ac:dyDescent="0.4">
      <c r="A1495" s="10" t="s">
        <v>8205</v>
      </c>
      <c r="B1495" s="5" t="s">
        <v>8535</v>
      </c>
      <c r="C1495" s="15">
        <v>45594</v>
      </c>
      <c r="D1495" s="21" t="s">
        <v>8536</v>
      </c>
      <c r="E1495" s="10" t="s">
        <v>8537</v>
      </c>
      <c r="F1495" s="10" t="s">
        <v>8538</v>
      </c>
      <c r="G1495" s="10" t="s">
        <v>8539</v>
      </c>
      <c r="H1495" s="10" t="s">
        <v>8540</v>
      </c>
    </row>
    <row r="1496" spans="1:8" x14ac:dyDescent="0.4">
      <c r="A1496" s="10" t="s">
        <v>8205</v>
      </c>
      <c r="B1496" s="5" t="s">
        <v>8541</v>
      </c>
      <c r="C1496" s="15">
        <v>45505</v>
      </c>
      <c r="D1496" s="21" t="s">
        <v>8542</v>
      </c>
      <c r="E1496" s="10" t="s">
        <v>8543</v>
      </c>
      <c r="F1496" s="10" t="s">
        <v>8544</v>
      </c>
      <c r="G1496" s="10" t="s">
        <v>8545</v>
      </c>
      <c r="H1496" s="10" t="s">
        <v>8546</v>
      </c>
    </row>
    <row r="1497" spans="1:8" x14ac:dyDescent="0.4">
      <c r="A1497" s="10" t="s">
        <v>8205</v>
      </c>
      <c r="B1497" s="5" t="s">
        <v>8547</v>
      </c>
      <c r="C1497" s="15">
        <v>45689</v>
      </c>
      <c r="D1497" s="21" t="s">
        <v>8548</v>
      </c>
      <c r="E1497" s="10" t="s">
        <v>8549</v>
      </c>
      <c r="F1497" s="10" t="s">
        <v>8550</v>
      </c>
      <c r="G1497" s="10" t="s">
        <v>8551</v>
      </c>
      <c r="H1497" s="10" t="s">
        <v>8552</v>
      </c>
    </row>
    <row r="1498" spans="1:8" x14ac:dyDescent="0.4">
      <c r="A1498" s="10" t="s">
        <v>8205</v>
      </c>
      <c r="B1498" s="5" t="s">
        <v>8553</v>
      </c>
      <c r="C1498" s="15">
        <v>45536</v>
      </c>
      <c r="D1498" s="21" t="s">
        <v>8554</v>
      </c>
      <c r="E1498" s="10" t="s">
        <v>8555</v>
      </c>
      <c r="F1498" s="10" t="s">
        <v>8556</v>
      </c>
      <c r="G1498" s="10" t="s">
        <v>8557</v>
      </c>
      <c r="H1498" s="10" t="s">
        <v>8558</v>
      </c>
    </row>
    <row r="1499" spans="1:8" x14ac:dyDescent="0.4">
      <c r="A1499" s="10" t="s">
        <v>8205</v>
      </c>
      <c r="B1499" s="5" t="s">
        <v>8559</v>
      </c>
      <c r="C1499" s="15">
        <v>45689</v>
      </c>
      <c r="D1499" s="21" t="s">
        <v>8560</v>
      </c>
      <c r="E1499" s="10" t="s">
        <v>8561</v>
      </c>
      <c r="F1499" s="10" t="s">
        <v>8562</v>
      </c>
      <c r="G1499" s="10" t="s">
        <v>8563</v>
      </c>
      <c r="H1499" s="10" t="s">
        <v>8564</v>
      </c>
    </row>
    <row r="1500" spans="1:8" x14ac:dyDescent="0.4">
      <c r="A1500" s="10" t="s">
        <v>8205</v>
      </c>
      <c r="B1500" s="5" t="s">
        <v>8565</v>
      </c>
      <c r="C1500" s="15">
        <v>45597</v>
      </c>
      <c r="D1500" s="21" t="s">
        <v>8566</v>
      </c>
      <c r="E1500" s="10" t="s">
        <v>8567</v>
      </c>
      <c r="F1500" s="10" t="s">
        <v>8538</v>
      </c>
      <c r="G1500" s="10" t="s">
        <v>8568</v>
      </c>
      <c r="H1500" s="10" t="s">
        <v>8569</v>
      </c>
    </row>
    <row r="1501" spans="1:8" x14ac:dyDescent="0.4">
      <c r="A1501" s="10" t="s">
        <v>8205</v>
      </c>
      <c r="B1501" s="5" t="s">
        <v>8570</v>
      </c>
      <c r="C1501" s="15">
        <v>45748</v>
      </c>
      <c r="D1501" s="21" t="s">
        <v>8571</v>
      </c>
      <c r="E1501" s="10" t="s">
        <v>8572</v>
      </c>
      <c r="F1501" s="10" t="s">
        <v>8573</v>
      </c>
      <c r="G1501" s="10" t="s">
        <v>8574</v>
      </c>
      <c r="H1501" s="10" t="s">
        <v>8575</v>
      </c>
    </row>
    <row r="1502" spans="1:8" x14ac:dyDescent="0.4">
      <c r="A1502" s="10" t="s">
        <v>8205</v>
      </c>
      <c r="B1502" s="5" t="s">
        <v>8576</v>
      </c>
      <c r="C1502" s="15">
        <v>45803</v>
      </c>
      <c r="D1502" s="21" t="s">
        <v>8577</v>
      </c>
      <c r="E1502" s="10" t="s">
        <v>8578</v>
      </c>
      <c r="F1502" s="10" t="s">
        <v>8579</v>
      </c>
      <c r="G1502" s="10" t="s">
        <v>8580</v>
      </c>
      <c r="H1502" s="10" t="s">
        <v>8581</v>
      </c>
    </row>
    <row r="1503" spans="1:8" x14ac:dyDescent="0.4">
      <c r="A1503" s="10" t="s">
        <v>8205</v>
      </c>
      <c r="B1503" s="5" t="s">
        <v>8582</v>
      </c>
      <c r="C1503" s="15">
        <v>45444</v>
      </c>
      <c r="D1503" s="21" t="s">
        <v>8583</v>
      </c>
      <c r="E1503" s="10" t="s">
        <v>8584</v>
      </c>
      <c r="F1503" s="10" t="s">
        <v>8538</v>
      </c>
      <c r="G1503" s="10" t="s">
        <v>8585</v>
      </c>
      <c r="H1503" s="10" t="s">
        <v>8586</v>
      </c>
    </row>
    <row r="1504" spans="1:8" x14ac:dyDescent="0.4">
      <c r="A1504" s="10" t="s">
        <v>8205</v>
      </c>
      <c r="B1504" s="5" t="s">
        <v>8587</v>
      </c>
      <c r="C1504" s="15">
        <v>45642</v>
      </c>
      <c r="D1504" s="21" t="s">
        <v>8588</v>
      </c>
      <c r="E1504" s="10" t="s">
        <v>8589</v>
      </c>
      <c r="F1504" s="10" t="s">
        <v>8590</v>
      </c>
      <c r="G1504" s="10" t="s">
        <v>8591</v>
      </c>
      <c r="H1504" s="10" t="s">
        <v>8592</v>
      </c>
    </row>
    <row r="1505" spans="1:8" x14ac:dyDescent="0.4">
      <c r="A1505" s="10" t="s">
        <v>8205</v>
      </c>
      <c r="B1505" s="5" t="s">
        <v>8593</v>
      </c>
      <c r="C1505" s="15">
        <v>45885</v>
      </c>
      <c r="D1505" s="21" t="s">
        <v>8594</v>
      </c>
      <c r="E1505" s="10" t="s">
        <v>8595</v>
      </c>
      <c r="F1505" s="10" t="s">
        <v>8596</v>
      </c>
      <c r="G1505" s="10" t="s">
        <v>8597</v>
      </c>
      <c r="H1505" s="10" t="s">
        <v>8598</v>
      </c>
    </row>
    <row r="1506" spans="1:8" x14ac:dyDescent="0.4">
      <c r="A1506" s="10" t="s">
        <v>8205</v>
      </c>
      <c r="B1506" s="5" t="s">
        <v>8599</v>
      </c>
      <c r="C1506" s="15">
        <v>45689</v>
      </c>
      <c r="D1506" s="21" t="s">
        <v>8600</v>
      </c>
      <c r="E1506" s="10" t="s">
        <v>8601</v>
      </c>
      <c r="F1506" s="10" t="s">
        <v>8602</v>
      </c>
      <c r="G1506" s="10" t="s">
        <v>8603</v>
      </c>
      <c r="H1506" s="10" t="s">
        <v>8604</v>
      </c>
    </row>
    <row r="1507" spans="1:8" x14ac:dyDescent="0.4">
      <c r="A1507" s="10" t="s">
        <v>8205</v>
      </c>
      <c r="B1507" s="5" t="s">
        <v>8605</v>
      </c>
      <c r="C1507" s="15">
        <v>45796</v>
      </c>
      <c r="D1507" s="21" t="s">
        <v>8606</v>
      </c>
      <c r="E1507" s="10" t="s">
        <v>8607</v>
      </c>
      <c r="F1507" s="10" t="s">
        <v>8608</v>
      </c>
      <c r="G1507" s="10" t="s">
        <v>8609</v>
      </c>
      <c r="H1507" s="10" t="s">
        <v>8610</v>
      </c>
    </row>
    <row r="1508" spans="1:8" x14ac:dyDescent="0.4">
      <c r="A1508" s="10" t="s">
        <v>8205</v>
      </c>
      <c r="B1508" s="5" t="s">
        <v>8611</v>
      </c>
      <c r="C1508" s="15">
        <v>45863</v>
      </c>
      <c r="D1508" s="21" t="s">
        <v>8612</v>
      </c>
      <c r="E1508" s="10" t="s">
        <v>8613</v>
      </c>
      <c r="F1508" s="10" t="s">
        <v>8614</v>
      </c>
      <c r="G1508" s="10" t="s">
        <v>8615</v>
      </c>
      <c r="H1508" s="10" t="s">
        <v>8616</v>
      </c>
    </row>
    <row r="1509" spans="1:8" x14ac:dyDescent="0.4">
      <c r="A1509" s="10" t="s">
        <v>8205</v>
      </c>
      <c r="B1509" s="5" t="s">
        <v>8617</v>
      </c>
      <c r="C1509" s="15">
        <v>45555</v>
      </c>
      <c r="D1509" s="21" t="s">
        <v>8618</v>
      </c>
      <c r="E1509" s="10" t="s">
        <v>8619</v>
      </c>
      <c r="F1509" s="10" t="s">
        <v>8620</v>
      </c>
      <c r="G1509" s="10" t="s">
        <v>8621</v>
      </c>
      <c r="H1509" s="10" t="s">
        <v>8622</v>
      </c>
    </row>
    <row r="1510" spans="1:8" x14ac:dyDescent="0.4">
      <c r="A1510" s="10" t="s">
        <v>8205</v>
      </c>
      <c r="B1510" s="5" t="s">
        <v>8623</v>
      </c>
      <c r="C1510" s="15">
        <v>45833</v>
      </c>
      <c r="D1510" s="21" t="s">
        <v>8624</v>
      </c>
      <c r="E1510" s="10" t="s">
        <v>8625</v>
      </c>
      <c r="F1510" s="10" t="s">
        <v>8626</v>
      </c>
      <c r="G1510" s="10" t="s">
        <v>8627</v>
      </c>
      <c r="H1510" s="10" t="s">
        <v>8628</v>
      </c>
    </row>
    <row r="1511" spans="1:8" x14ac:dyDescent="0.4">
      <c r="A1511" s="10" t="s">
        <v>8205</v>
      </c>
      <c r="B1511" s="5" t="s">
        <v>8629</v>
      </c>
      <c r="C1511" s="15">
        <v>45566</v>
      </c>
      <c r="D1511" s="21" t="s">
        <v>8630</v>
      </c>
      <c r="E1511" s="10" t="s">
        <v>8631</v>
      </c>
      <c r="F1511" s="10" t="s">
        <v>8632</v>
      </c>
      <c r="G1511" s="10" t="s">
        <v>8633</v>
      </c>
      <c r="H1511" s="10" t="s">
        <v>8634</v>
      </c>
    </row>
    <row r="1512" spans="1:8" x14ac:dyDescent="0.4">
      <c r="A1512" s="10" t="s">
        <v>8205</v>
      </c>
      <c r="B1512" s="5" t="s">
        <v>8635</v>
      </c>
      <c r="C1512" s="15">
        <v>45809</v>
      </c>
      <c r="D1512" s="21" t="s">
        <v>8636</v>
      </c>
      <c r="E1512" s="10" t="s">
        <v>8637</v>
      </c>
      <c r="F1512" s="10" t="s">
        <v>8620</v>
      </c>
      <c r="G1512" s="10" t="s">
        <v>8638</v>
      </c>
      <c r="H1512" s="10" t="s">
        <v>8639</v>
      </c>
    </row>
    <row r="1513" spans="1:8" x14ac:dyDescent="0.4">
      <c r="A1513" s="10" t="s">
        <v>8205</v>
      </c>
      <c r="B1513" s="5" t="s">
        <v>8640</v>
      </c>
      <c r="C1513" s="15">
        <v>45621</v>
      </c>
      <c r="D1513" s="21" t="s">
        <v>8641</v>
      </c>
      <c r="E1513" s="10" t="s">
        <v>8642</v>
      </c>
      <c r="F1513" s="10" t="s">
        <v>8643</v>
      </c>
      <c r="G1513" s="10" t="s">
        <v>8644</v>
      </c>
      <c r="H1513" s="10" t="s">
        <v>8645</v>
      </c>
    </row>
    <row r="1514" spans="1:8" x14ac:dyDescent="0.4">
      <c r="A1514" s="10" t="s">
        <v>8205</v>
      </c>
      <c r="B1514" s="5" t="s">
        <v>8646</v>
      </c>
      <c r="C1514" s="15">
        <v>45689</v>
      </c>
      <c r="D1514" s="21" t="s">
        <v>8647</v>
      </c>
      <c r="E1514" s="10" t="s">
        <v>8648</v>
      </c>
      <c r="F1514" s="10" t="s">
        <v>8626</v>
      </c>
      <c r="G1514" s="10" t="s">
        <v>8649</v>
      </c>
      <c r="H1514" s="10" t="s">
        <v>8650</v>
      </c>
    </row>
    <row r="1515" spans="1:8" x14ac:dyDescent="0.4">
      <c r="A1515" s="10" t="s">
        <v>8205</v>
      </c>
      <c r="B1515" s="5" t="s">
        <v>8651</v>
      </c>
      <c r="C1515" s="15">
        <v>45809</v>
      </c>
      <c r="D1515" s="21" t="s">
        <v>8652</v>
      </c>
      <c r="E1515" s="10" t="s">
        <v>8653</v>
      </c>
      <c r="F1515" s="10" t="s">
        <v>8654</v>
      </c>
      <c r="G1515" s="10" t="s">
        <v>8655</v>
      </c>
      <c r="H1515" s="10" t="s">
        <v>8656</v>
      </c>
    </row>
    <row r="1516" spans="1:8" x14ac:dyDescent="0.4">
      <c r="A1516" s="10" t="s">
        <v>8205</v>
      </c>
      <c r="B1516" s="5" t="s">
        <v>8657</v>
      </c>
      <c r="C1516" s="15">
        <v>45505</v>
      </c>
      <c r="D1516" s="21" t="s">
        <v>8658</v>
      </c>
      <c r="E1516" s="10" t="s">
        <v>8659</v>
      </c>
      <c r="F1516" s="10" t="s">
        <v>8660</v>
      </c>
      <c r="G1516" s="10" t="s">
        <v>8661</v>
      </c>
      <c r="H1516" s="10" t="s">
        <v>8662</v>
      </c>
    </row>
    <row r="1517" spans="1:8" x14ac:dyDescent="0.4">
      <c r="A1517" s="10" t="s">
        <v>8205</v>
      </c>
      <c r="B1517" s="5" t="s">
        <v>8663</v>
      </c>
      <c r="C1517" s="15">
        <v>45689</v>
      </c>
      <c r="D1517" s="21" t="s">
        <v>8664</v>
      </c>
      <c r="E1517" s="10" t="s">
        <v>8665</v>
      </c>
      <c r="F1517" s="10" t="s">
        <v>8666</v>
      </c>
      <c r="G1517" s="10" t="s">
        <v>8667</v>
      </c>
      <c r="H1517" s="10" t="s">
        <v>8668</v>
      </c>
    </row>
    <row r="1518" spans="1:8" x14ac:dyDescent="0.4">
      <c r="A1518" s="10" t="s">
        <v>8205</v>
      </c>
      <c r="B1518" s="5" t="s">
        <v>8669</v>
      </c>
      <c r="C1518" s="15">
        <v>45832</v>
      </c>
      <c r="D1518" s="21" t="s">
        <v>8670</v>
      </c>
      <c r="E1518" s="10" t="s">
        <v>8671</v>
      </c>
      <c r="F1518" s="10" t="s">
        <v>8620</v>
      </c>
      <c r="G1518" s="10" t="s">
        <v>8672</v>
      </c>
      <c r="H1518" s="10" t="s">
        <v>8673</v>
      </c>
    </row>
    <row r="1519" spans="1:8" x14ac:dyDescent="0.4">
      <c r="A1519" s="10" t="s">
        <v>8205</v>
      </c>
      <c r="B1519" s="5" t="s">
        <v>8674</v>
      </c>
      <c r="C1519" s="15">
        <v>45881</v>
      </c>
      <c r="D1519" s="21" t="s">
        <v>8675</v>
      </c>
      <c r="E1519" s="10" t="s">
        <v>8676</v>
      </c>
      <c r="F1519" s="10" t="s">
        <v>8677</v>
      </c>
      <c r="G1519" s="10" t="s">
        <v>8678</v>
      </c>
      <c r="H1519" s="10" t="s">
        <v>8679</v>
      </c>
    </row>
    <row r="1520" spans="1:8" x14ac:dyDescent="0.4">
      <c r="A1520" s="10" t="s">
        <v>8205</v>
      </c>
      <c r="B1520" s="5" t="s">
        <v>8680</v>
      </c>
      <c r="C1520" s="15">
        <v>45628</v>
      </c>
      <c r="D1520" s="21" t="s">
        <v>8681</v>
      </c>
      <c r="E1520" s="10" t="s">
        <v>8682</v>
      </c>
      <c r="F1520" s="10" t="s">
        <v>8683</v>
      </c>
      <c r="G1520" s="10" t="s">
        <v>8684</v>
      </c>
      <c r="H1520" s="10" t="s">
        <v>8685</v>
      </c>
    </row>
    <row r="1521" spans="1:8" x14ac:dyDescent="0.4">
      <c r="A1521" s="10" t="s">
        <v>8205</v>
      </c>
      <c r="B1521" s="5" t="s">
        <v>8686</v>
      </c>
      <c r="C1521" s="15">
        <v>45530</v>
      </c>
      <c r="D1521" s="21" t="s">
        <v>8687</v>
      </c>
      <c r="E1521" s="10" t="s">
        <v>8688</v>
      </c>
      <c r="F1521" s="10" t="s">
        <v>8689</v>
      </c>
      <c r="G1521" s="10" t="s">
        <v>8690</v>
      </c>
      <c r="H1521" s="10" t="s">
        <v>8691</v>
      </c>
    </row>
    <row r="1522" spans="1:8" x14ac:dyDescent="0.4">
      <c r="A1522" s="10" t="s">
        <v>8205</v>
      </c>
      <c r="B1522" s="5" t="s">
        <v>8692</v>
      </c>
      <c r="C1522" s="15">
        <v>45689</v>
      </c>
      <c r="D1522" s="21" t="s">
        <v>8693</v>
      </c>
      <c r="E1522" s="10" t="s">
        <v>8694</v>
      </c>
      <c r="F1522" s="10" t="s">
        <v>8695</v>
      </c>
      <c r="G1522" s="10" t="s">
        <v>8696</v>
      </c>
      <c r="H1522" s="10" t="s">
        <v>8697</v>
      </c>
    </row>
    <row r="1523" spans="1:8" x14ac:dyDescent="0.4">
      <c r="A1523" s="10" t="s">
        <v>8205</v>
      </c>
      <c r="B1523" s="5" t="s">
        <v>8698</v>
      </c>
      <c r="C1523" s="15">
        <v>45809</v>
      </c>
      <c r="D1523" s="21" t="s">
        <v>8699</v>
      </c>
      <c r="E1523" s="10" t="s">
        <v>8700</v>
      </c>
      <c r="F1523" s="10" t="s">
        <v>8701</v>
      </c>
      <c r="G1523" s="10" t="s">
        <v>8702</v>
      </c>
      <c r="H1523" s="10" t="s">
        <v>8703</v>
      </c>
    </row>
    <row r="1524" spans="1:8" x14ac:dyDescent="0.4">
      <c r="A1524" s="10" t="s">
        <v>8205</v>
      </c>
      <c r="B1524" s="5" t="s">
        <v>8704</v>
      </c>
      <c r="C1524" s="15">
        <v>45536</v>
      </c>
      <c r="D1524" s="21" t="s">
        <v>8705</v>
      </c>
      <c r="E1524" s="10" t="s">
        <v>8706</v>
      </c>
      <c r="F1524" s="10" t="s">
        <v>8707</v>
      </c>
      <c r="G1524" s="10" t="s">
        <v>8708</v>
      </c>
      <c r="H1524" s="10" t="s">
        <v>8709</v>
      </c>
    </row>
    <row r="1525" spans="1:8" x14ac:dyDescent="0.4">
      <c r="A1525" s="10" t="s">
        <v>8205</v>
      </c>
      <c r="B1525" s="5" t="s">
        <v>8710</v>
      </c>
      <c r="C1525" s="15">
        <v>45527</v>
      </c>
      <c r="D1525" s="21" t="s">
        <v>8711</v>
      </c>
      <c r="E1525" s="10" t="s">
        <v>8712</v>
      </c>
      <c r="F1525" s="10" t="s">
        <v>8713</v>
      </c>
      <c r="G1525" s="10" t="s">
        <v>8714</v>
      </c>
      <c r="H1525" s="10" t="s">
        <v>8715</v>
      </c>
    </row>
    <row r="1526" spans="1:8" x14ac:dyDescent="0.4">
      <c r="A1526" s="10" t="s">
        <v>8205</v>
      </c>
      <c r="B1526" s="5" t="s">
        <v>8716</v>
      </c>
      <c r="C1526" s="15">
        <v>45566</v>
      </c>
      <c r="D1526" s="21" t="s">
        <v>8717</v>
      </c>
      <c r="E1526" s="10" t="s">
        <v>8718</v>
      </c>
      <c r="F1526" s="10" t="s">
        <v>8719</v>
      </c>
      <c r="G1526" s="10" t="s">
        <v>8720</v>
      </c>
      <c r="H1526" s="10" t="s">
        <v>8721</v>
      </c>
    </row>
    <row r="1527" spans="1:8" x14ac:dyDescent="0.4">
      <c r="A1527" s="10" t="s">
        <v>8205</v>
      </c>
      <c r="B1527" s="5" t="s">
        <v>8722</v>
      </c>
      <c r="C1527" s="15">
        <v>45778</v>
      </c>
      <c r="D1527" s="21" t="s">
        <v>8723</v>
      </c>
      <c r="E1527" s="10" t="s">
        <v>8724</v>
      </c>
      <c r="F1527" s="10" t="s">
        <v>8725</v>
      </c>
      <c r="G1527" s="10" t="s">
        <v>8726</v>
      </c>
      <c r="H1527" s="10" t="s">
        <v>8727</v>
      </c>
    </row>
    <row r="1528" spans="1:8" x14ac:dyDescent="0.4">
      <c r="A1528" s="10" t="s">
        <v>8205</v>
      </c>
      <c r="B1528" s="5" t="s">
        <v>8728</v>
      </c>
      <c r="C1528" s="15">
        <v>45754</v>
      </c>
      <c r="D1528" s="21" t="s">
        <v>8729</v>
      </c>
      <c r="E1528" s="10" t="s">
        <v>8730</v>
      </c>
      <c r="F1528" s="10" t="s">
        <v>8707</v>
      </c>
      <c r="G1528" s="10" t="s">
        <v>8731</v>
      </c>
      <c r="H1528" s="10" t="s">
        <v>8732</v>
      </c>
    </row>
    <row r="1529" spans="1:8" x14ac:dyDescent="0.4">
      <c r="A1529" s="10" t="s">
        <v>8205</v>
      </c>
      <c r="B1529" s="5" t="s">
        <v>8733</v>
      </c>
      <c r="C1529" s="15">
        <v>45527</v>
      </c>
      <c r="D1529" s="21" t="s">
        <v>8734</v>
      </c>
      <c r="E1529" s="10" t="s">
        <v>8735</v>
      </c>
      <c r="F1529" s="10" t="s">
        <v>8713</v>
      </c>
      <c r="G1529" s="10" t="s">
        <v>8736</v>
      </c>
      <c r="H1529" s="10" t="s">
        <v>8715</v>
      </c>
    </row>
    <row r="1530" spans="1:8" x14ac:dyDescent="0.4">
      <c r="A1530" s="10" t="s">
        <v>8205</v>
      </c>
      <c r="B1530" s="5" t="s">
        <v>8737</v>
      </c>
      <c r="C1530" s="15">
        <v>45566</v>
      </c>
      <c r="D1530" s="21" t="s">
        <v>8738</v>
      </c>
      <c r="E1530" s="10" t="s">
        <v>8739</v>
      </c>
      <c r="F1530" s="10" t="s">
        <v>8740</v>
      </c>
      <c r="G1530" s="10" t="s">
        <v>8741</v>
      </c>
      <c r="H1530" s="10" t="s">
        <v>8742</v>
      </c>
    </row>
    <row r="1531" spans="1:8" x14ac:dyDescent="0.4">
      <c r="A1531" s="10" t="s">
        <v>8205</v>
      </c>
      <c r="B1531" s="5" t="s">
        <v>8743</v>
      </c>
      <c r="C1531" s="15">
        <v>45627</v>
      </c>
      <c r="D1531" s="21" t="s">
        <v>8744</v>
      </c>
      <c r="E1531" s="10" t="s">
        <v>8745</v>
      </c>
      <c r="F1531" s="10" t="s">
        <v>8746</v>
      </c>
      <c r="G1531" s="10" t="s">
        <v>8747</v>
      </c>
      <c r="H1531" s="10" t="s">
        <v>8748</v>
      </c>
    </row>
    <row r="1532" spans="1:8" x14ac:dyDescent="0.4">
      <c r="A1532" s="10" t="s">
        <v>8205</v>
      </c>
      <c r="B1532" s="5" t="s">
        <v>8749</v>
      </c>
      <c r="C1532" s="15">
        <v>45809</v>
      </c>
      <c r="D1532" s="21" t="s">
        <v>8750</v>
      </c>
      <c r="E1532" s="10" t="s">
        <v>8751</v>
      </c>
      <c r="F1532" s="10" t="s">
        <v>8752</v>
      </c>
      <c r="G1532" s="10" t="s">
        <v>8753</v>
      </c>
      <c r="H1532" s="10" t="s">
        <v>8754</v>
      </c>
    </row>
    <row r="1533" spans="1:8" x14ac:dyDescent="0.4">
      <c r="A1533" s="10" t="s">
        <v>8205</v>
      </c>
      <c r="B1533" s="5" t="s">
        <v>8755</v>
      </c>
      <c r="C1533" s="15">
        <v>45489</v>
      </c>
      <c r="D1533" s="21" t="s">
        <v>8756</v>
      </c>
      <c r="E1533" s="10" t="s">
        <v>8757</v>
      </c>
      <c r="F1533" s="10" t="s">
        <v>8752</v>
      </c>
      <c r="G1533" s="10" t="s">
        <v>8758</v>
      </c>
      <c r="H1533" s="10" t="s">
        <v>8759</v>
      </c>
    </row>
    <row r="1534" spans="1:8" x14ac:dyDescent="0.4">
      <c r="A1534" s="10" t="s">
        <v>8205</v>
      </c>
      <c r="B1534" s="5" t="s">
        <v>8760</v>
      </c>
      <c r="C1534" s="15">
        <v>45748</v>
      </c>
      <c r="D1534" s="21" t="s">
        <v>8761</v>
      </c>
      <c r="E1534" s="10" t="s">
        <v>8762</v>
      </c>
      <c r="F1534" s="10" t="s">
        <v>8752</v>
      </c>
      <c r="G1534" s="10" t="s">
        <v>8763</v>
      </c>
      <c r="H1534" s="10" t="s">
        <v>8764</v>
      </c>
    </row>
    <row r="1535" spans="1:8" x14ac:dyDescent="0.4">
      <c r="A1535" s="10" t="s">
        <v>8205</v>
      </c>
      <c r="B1535" s="5" t="s">
        <v>8765</v>
      </c>
      <c r="C1535" s="15">
        <v>45839</v>
      </c>
      <c r="D1535" s="21" t="s">
        <v>8766</v>
      </c>
      <c r="E1535" s="10" t="s">
        <v>8767</v>
      </c>
      <c r="F1535" s="10" t="s">
        <v>8768</v>
      </c>
      <c r="G1535" s="10" t="s">
        <v>8769</v>
      </c>
      <c r="H1535" s="10" t="s">
        <v>8770</v>
      </c>
    </row>
    <row r="1536" spans="1:8" x14ac:dyDescent="0.4">
      <c r="A1536" s="10" t="s">
        <v>8205</v>
      </c>
      <c r="B1536" s="5" t="s">
        <v>8771</v>
      </c>
      <c r="C1536" s="15">
        <v>45809</v>
      </c>
      <c r="D1536" s="21" t="s">
        <v>8772</v>
      </c>
      <c r="E1536" s="10" t="s">
        <v>8773</v>
      </c>
      <c r="F1536" s="10" t="s">
        <v>8752</v>
      </c>
      <c r="G1536" s="10" t="s">
        <v>8774</v>
      </c>
      <c r="H1536" s="10" t="s">
        <v>8775</v>
      </c>
    </row>
    <row r="1537" spans="1:8" x14ac:dyDescent="0.4">
      <c r="A1537" s="10" t="s">
        <v>8205</v>
      </c>
      <c r="B1537" s="5" t="s">
        <v>8776</v>
      </c>
      <c r="C1537" s="15">
        <v>45628</v>
      </c>
      <c r="D1537" s="21" t="s">
        <v>8777</v>
      </c>
      <c r="E1537" s="10" t="s">
        <v>8778</v>
      </c>
      <c r="F1537" s="10" t="s">
        <v>8779</v>
      </c>
      <c r="G1537" s="10" t="s">
        <v>8780</v>
      </c>
      <c r="H1537" s="10" t="s">
        <v>8781</v>
      </c>
    </row>
    <row r="1538" spans="1:8" x14ac:dyDescent="0.4">
      <c r="A1538" s="10" t="s">
        <v>8205</v>
      </c>
      <c r="B1538" s="5" t="s">
        <v>8782</v>
      </c>
      <c r="C1538" s="15">
        <v>45689</v>
      </c>
      <c r="D1538" s="21" t="s">
        <v>8783</v>
      </c>
      <c r="E1538" s="10" t="s">
        <v>8784</v>
      </c>
      <c r="F1538" s="10" t="s">
        <v>8785</v>
      </c>
      <c r="G1538" s="10" t="s">
        <v>8786</v>
      </c>
      <c r="H1538" s="10" t="s">
        <v>8787</v>
      </c>
    </row>
    <row r="1539" spans="1:8" x14ac:dyDescent="0.4">
      <c r="A1539" s="10" t="s">
        <v>8205</v>
      </c>
      <c r="B1539" s="5" t="s">
        <v>8788</v>
      </c>
      <c r="C1539" s="15">
        <v>45481</v>
      </c>
      <c r="D1539" s="21" t="s">
        <v>8789</v>
      </c>
      <c r="E1539" s="10" t="s">
        <v>8790</v>
      </c>
      <c r="F1539" s="10" t="s">
        <v>8791</v>
      </c>
      <c r="G1539" s="10" t="s">
        <v>8792</v>
      </c>
      <c r="H1539" s="10" t="s">
        <v>8793</v>
      </c>
    </row>
    <row r="1540" spans="1:8" x14ac:dyDescent="0.4">
      <c r="A1540" s="10" t="s">
        <v>8205</v>
      </c>
      <c r="B1540" s="5" t="s">
        <v>8794</v>
      </c>
      <c r="C1540" s="15">
        <v>45689</v>
      </c>
      <c r="D1540" s="21" t="s">
        <v>8795</v>
      </c>
      <c r="E1540" s="10" t="s">
        <v>8796</v>
      </c>
      <c r="F1540" s="10" t="s">
        <v>8797</v>
      </c>
      <c r="G1540" s="10" t="s">
        <v>8798</v>
      </c>
      <c r="H1540" s="10" t="s">
        <v>8799</v>
      </c>
    </row>
    <row r="1541" spans="1:8" x14ac:dyDescent="0.4">
      <c r="A1541" s="10" t="s">
        <v>8205</v>
      </c>
      <c r="B1541" s="5" t="s">
        <v>8800</v>
      </c>
      <c r="C1541" s="15">
        <v>45665</v>
      </c>
      <c r="D1541" s="21" t="s">
        <v>8801</v>
      </c>
      <c r="E1541" s="10" t="s">
        <v>8802</v>
      </c>
      <c r="F1541" s="10" t="s">
        <v>8803</v>
      </c>
      <c r="G1541" s="10" t="s">
        <v>8804</v>
      </c>
      <c r="H1541" s="10" t="s">
        <v>8805</v>
      </c>
    </row>
    <row r="1542" spans="1:8" x14ac:dyDescent="0.4">
      <c r="A1542" s="10" t="s">
        <v>8205</v>
      </c>
      <c r="B1542" s="5" t="s">
        <v>8806</v>
      </c>
      <c r="C1542" s="15">
        <v>45597</v>
      </c>
      <c r="D1542" s="21" t="s">
        <v>8807</v>
      </c>
      <c r="E1542" s="10" t="s">
        <v>8808</v>
      </c>
      <c r="F1542" s="10" t="s">
        <v>8809</v>
      </c>
      <c r="G1542" s="10" t="s">
        <v>8810</v>
      </c>
      <c r="H1542" s="10" t="s">
        <v>8811</v>
      </c>
    </row>
    <row r="1543" spans="1:8" x14ac:dyDescent="0.4">
      <c r="A1543" s="10" t="s">
        <v>8205</v>
      </c>
      <c r="B1543" s="5" t="s">
        <v>8812</v>
      </c>
      <c r="C1543" s="15">
        <v>45474</v>
      </c>
      <c r="D1543" s="21" t="s">
        <v>8813</v>
      </c>
      <c r="E1543" s="10" t="s">
        <v>8814</v>
      </c>
      <c r="F1543" s="10" t="s">
        <v>8815</v>
      </c>
      <c r="G1543" s="10" t="s">
        <v>8816</v>
      </c>
      <c r="H1543" s="10" t="s">
        <v>8817</v>
      </c>
    </row>
    <row r="1544" spans="1:8" x14ac:dyDescent="0.4">
      <c r="A1544" s="10" t="s">
        <v>8205</v>
      </c>
      <c r="B1544" s="5" t="s">
        <v>8818</v>
      </c>
      <c r="C1544" s="15">
        <v>45474</v>
      </c>
      <c r="D1544" s="21" t="s">
        <v>8819</v>
      </c>
      <c r="E1544" s="10" t="s">
        <v>8820</v>
      </c>
      <c r="F1544" s="10" t="s">
        <v>8821</v>
      </c>
      <c r="G1544" s="10" t="s">
        <v>8822</v>
      </c>
      <c r="H1544" s="10" t="s">
        <v>8823</v>
      </c>
    </row>
    <row r="1545" spans="1:8" x14ac:dyDescent="0.4">
      <c r="A1545" s="10" t="s">
        <v>8205</v>
      </c>
      <c r="B1545" s="5" t="s">
        <v>8824</v>
      </c>
      <c r="C1545" s="15">
        <v>45689</v>
      </c>
      <c r="D1545" s="21" t="s">
        <v>8825</v>
      </c>
      <c r="E1545" s="10" t="s">
        <v>8826</v>
      </c>
      <c r="F1545" s="10" t="s">
        <v>8827</v>
      </c>
      <c r="G1545" s="10" t="s">
        <v>8828</v>
      </c>
      <c r="H1545" s="10" t="s">
        <v>8829</v>
      </c>
    </row>
    <row r="1546" spans="1:8" x14ac:dyDescent="0.4">
      <c r="A1546" s="10" t="s">
        <v>8205</v>
      </c>
      <c r="B1546" s="5" t="s">
        <v>8830</v>
      </c>
      <c r="C1546" s="15">
        <v>45748</v>
      </c>
      <c r="D1546" s="21" t="s">
        <v>8831</v>
      </c>
      <c r="E1546" s="10" t="s">
        <v>8832</v>
      </c>
      <c r="F1546" s="10" t="s">
        <v>8833</v>
      </c>
      <c r="G1546" s="10" t="s">
        <v>8834</v>
      </c>
      <c r="H1546" s="10" t="s">
        <v>8835</v>
      </c>
    </row>
    <row r="1547" spans="1:8" x14ac:dyDescent="0.4">
      <c r="A1547" s="10" t="s">
        <v>8205</v>
      </c>
      <c r="B1547" s="5" t="s">
        <v>8836</v>
      </c>
      <c r="C1547" s="15">
        <v>45627</v>
      </c>
      <c r="D1547" s="21" t="s">
        <v>8837</v>
      </c>
      <c r="E1547" s="10" t="s">
        <v>8838</v>
      </c>
      <c r="F1547" s="10" t="s">
        <v>8839</v>
      </c>
      <c r="G1547" s="10" t="s">
        <v>8840</v>
      </c>
      <c r="H1547" s="10" t="s">
        <v>8841</v>
      </c>
    </row>
    <row r="1548" spans="1:8" x14ac:dyDescent="0.4">
      <c r="A1548" s="10" t="s">
        <v>8205</v>
      </c>
      <c r="B1548" s="5" t="s">
        <v>8842</v>
      </c>
      <c r="C1548" s="15">
        <v>45689</v>
      </c>
      <c r="D1548" s="21" t="s">
        <v>8843</v>
      </c>
      <c r="E1548" s="10" t="s">
        <v>8844</v>
      </c>
      <c r="F1548" s="10" t="s">
        <v>8845</v>
      </c>
      <c r="G1548" s="10" t="s">
        <v>8846</v>
      </c>
      <c r="H1548" s="10" t="s">
        <v>8847</v>
      </c>
    </row>
    <row r="1549" spans="1:8" x14ac:dyDescent="0.4">
      <c r="A1549" s="10" t="s">
        <v>8205</v>
      </c>
      <c r="B1549" s="5" t="s">
        <v>8848</v>
      </c>
      <c r="C1549" s="15">
        <v>45689</v>
      </c>
      <c r="D1549" s="21" t="s">
        <v>8849</v>
      </c>
      <c r="E1549" s="10" t="s">
        <v>8850</v>
      </c>
      <c r="F1549" s="10" t="s">
        <v>8851</v>
      </c>
      <c r="G1549" s="10" t="s">
        <v>8852</v>
      </c>
      <c r="H1549" s="10" t="s">
        <v>8853</v>
      </c>
    </row>
    <row r="1550" spans="1:8" x14ac:dyDescent="0.4">
      <c r="A1550" s="10" t="s">
        <v>8205</v>
      </c>
      <c r="B1550" s="5" t="s">
        <v>8854</v>
      </c>
      <c r="C1550" s="15">
        <v>45597</v>
      </c>
      <c r="D1550" s="21" t="s">
        <v>8855</v>
      </c>
      <c r="E1550" s="10" t="s">
        <v>8856</v>
      </c>
      <c r="F1550" s="10" t="s">
        <v>8857</v>
      </c>
      <c r="G1550" s="10" t="s">
        <v>8858</v>
      </c>
      <c r="H1550" s="10" t="s">
        <v>8859</v>
      </c>
    </row>
    <row r="1551" spans="1:8" x14ac:dyDescent="0.4">
      <c r="A1551" s="10" t="s">
        <v>8205</v>
      </c>
      <c r="B1551" s="5" t="s">
        <v>8860</v>
      </c>
      <c r="C1551" s="15">
        <v>45597</v>
      </c>
      <c r="D1551" s="21" t="s">
        <v>8861</v>
      </c>
      <c r="E1551" s="10" t="s">
        <v>8862</v>
      </c>
      <c r="F1551" s="10" t="s">
        <v>8863</v>
      </c>
      <c r="G1551" s="10" t="s">
        <v>8864</v>
      </c>
      <c r="H1551" s="10" t="s">
        <v>8865</v>
      </c>
    </row>
    <row r="1552" spans="1:8" x14ac:dyDescent="0.4">
      <c r="A1552" s="10" t="s">
        <v>8205</v>
      </c>
      <c r="B1552" s="5" t="s">
        <v>8866</v>
      </c>
      <c r="C1552" s="15">
        <v>45689</v>
      </c>
      <c r="D1552" s="21" t="s">
        <v>8867</v>
      </c>
      <c r="E1552" s="10" t="s">
        <v>8868</v>
      </c>
      <c r="F1552" s="10" t="s">
        <v>8869</v>
      </c>
      <c r="G1552" s="10" t="s">
        <v>8870</v>
      </c>
      <c r="H1552" s="10" t="s">
        <v>8871</v>
      </c>
    </row>
    <row r="1553" spans="1:8" x14ac:dyDescent="0.4">
      <c r="A1553" s="10" t="s">
        <v>8205</v>
      </c>
      <c r="B1553" s="5" t="s">
        <v>8872</v>
      </c>
      <c r="C1553" s="15">
        <v>45614</v>
      </c>
      <c r="D1553" s="21" t="s">
        <v>8873</v>
      </c>
      <c r="E1553" s="10" t="s">
        <v>8874</v>
      </c>
      <c r="F1553" s="10" t="s">
        <v>8875</v>
      </c>
      <c r="G1553" s="10" t="s">
        <v>8876</v>
      </c>
      <c r="H1553" s="10" t="s">
        <v>8877</v>
      </c>
    </row>
    <row r="1554" spans="1:8" x14ac:dyDescent="0.4">
      <c r="A1554" s="10" t="s">
        <v>8205</v>
      </c>
      <c r="B1554" s="5" t="s">
        <v>8878</v>
      </c>
      <c r="C1554" s="15">
        <v>45689</v>
      </c>
      <c r="D1554" s="21" t="s">
        <v>8879</v>
      </c>
      <c r="E1554" s="10" t="s">
        <v>8880</v>
      </c>
      <c r="F1554" s="10" t="s">
        <v>8875</v>
      </c>
      <c r="G1554" s="10" t="s">
        <v>8881</v>
      </c>
      <c r="H1554" s="10" t="s">
        <v>8882</v>
      </c>
    </row>
    <row r="1555" spans="1:8" x14ac:dyDescent="0.4">
      <c r="A1555" s="10" t="s">
        <v>8205</v>
      </c>
      <c r="B1555" s="5" t="s">
        <v>8883</v>
      </c>
      <c r="C1555" s="15">
        <v>45694</v>
      </c>
      <c r="D1555" s="21" t="s">
        <v>8884</v>
      </c>
      <c r="E1555" s="10" t="s">
        <v>8885</v>
      </c>
      <c r="F1555" s="10" t="s">
        <v>8886</v>
      </c>
      <c r="G1555" s="10" t="s">
        <v>8887</v>
      </c>
      <c r="H1555" s="10" t="s">
        <v>8888</v>
      </c>
    </row>
    <row r="1556" spans="1:8" x14ac:dyDescent="0.4">
      <c r="A1556" s="10" t="s">
        <v>8205</v>
      </c>
      <c r="B1556" s="5" t="s">
        <v>8889</v>
      </c>
      <c r="C1556" s="15">
        <v>45581</v>
      </c>
      <c r="D1556" s="21" t="s">
        <v>8890</v>
      </c>
      <c r="E1556" s="10" t="s">
        <v>8891</v>
      </c>
      <c r="F1556" s="10" t="s">
        <v>8892</v>
      </c>
      <c r="G1556" s="10" t="s">
        <v>8893</v>
      </c>
      <c r="H1556" s="10" t="s">
        <v>8894</v>
      </c>
    </row>
    <row r="1557" spans="1:8" x14ac:dyDescent="0.4">
      <c r="A1557" s="10" t="s">
        <v>8205</v>
      </c>
      <c r="B1557" s="5" t="s">
        <v>8895</v>
      </c>
      <c r="C1557" s="15">
        <v>45575</v>
      </c>
      <c r="D1557" s="21" t="s">
        <v>8896</v>
      </c>
      <c r="E1557" s="10" t="s">
        <v>8897</v>
      </c>
      <c r="F1557" s="10" t="s">
        <v>8898</v>
      </c>
      <c r="G1557" s="10" t="s">
        <v>8899</v>
      </c>
      <c r="H1557" s="10" t="s">
        <v>8900</v>
      </c>
    </row>
    <row r="1558" spans="1:8" x14ac:dyDescent="0.4">
      <c r="A1558" s="10" t="s">
        <v>8205</v>
      </c>
      <c r="B1558" s="5" t="s">
        <v>8901</v>
      </c>
      <c r="C1558" s="15">
        <v>45566</v>
      </c>
      <c r="D1558" s="21" t="s">
        <v>8902</v>
      </c>
      <c r="E1558" s="10" t="s">
        <v>8903</v>
      </c>
      <c r="F1558" s="10" t="s">
        <v>8892</v>
      </c>
      <c r="G1558" s="10" t="s">
        <v>8904</v>
      </c>
      <c r="H1558" s="10" t="s">
        <v>8905</v>
      </c>
    </row>
    <row r="1559" spans="1:8" x14ac:dyDescent="0.4">
      <c r="A1559" s="10" t="s">
        <v>8205</v>
      </c>
      <c r="B1559" s="5" t="s">
        <v>8906</v>
      </c>
      <c r="C1559" s="15">
        <v>45689</v>
      </c>
      <c r="D1559" s="21" t="s">
        <v>8907</v>
      </c>
      <c r="E1559" s="10" t="s">
        <v>8908</v>
      </c>
      <c r="F1559" s="10" t="s">
        <v>8892</v>
      </c>
      <c r="G1559" s="10" t="s">
        <v>8909</v>
      </c>
      <c r="H1559" s="10" t="s">
        <v>8910</v>
      </c>
    </row>
    <row r="1560" spans="1:8" x14ac:dyDescent="0.4">
      <c r="A1560" s="10" t="s">
        <v>8205</v>
      </c>
      <c r="B1560" s="5" t="s">
        <v>8911</v>
      </c>
      <c r="C1560" s="15">
        <v>45800</v>
      </c>
      <c r="D1560" s="21" t="s">
        <v>8912</v>
      </c>
      <c r="E1560" s="10" t="s">
        <v>8913</v>
      </c>
      <c r="F1560" s="10" t="s">
        <v>8914</v>
      </c>
      <c r="G1560" s="10" t="s">
        <v>8915</v>
      </c>
      <c r="H1560" s="10" t="s">
        <v>8916</v>
      </c>
    </row>
    <row r="1561" spans="1:8" x14ac:dyDescent="0.4">
      <c r="A1561" s="10" t="s">
        <v>8205</v>
      </c>
      <c r="B1561" s="5" t="s">
        <v>8917</v>
      </c>
      <c r="C1561" s="15">
        <v>45444</v>
      </c>
      <c r="D1561" s="21" t="s">
        <v>8918</v>
      </c>
      <c r="E1561" s="10" t="s">
        <v>8919</v>
      </c>
      <c r="F1561" s="10" t="s">
        <v>8920</v>
      </c>
      <c r="G1561" s="10" t="s">
        <v>8921</v>
      </c>
      <c r="H1561" s="10" t="s">
        <v>8922</v>
      </c>
    </row>
    <row r="1562" spans="1:8" x14ac:dyDescent="0.4">
      <c r="A1562" s="10" t="s">
        <v>8205</v>
      </c>
      <c r="B1562" s="5" t="s">
        <v>8923</v>
      </c>
      <c r="C1562" s="15">
        <v>45527</v>
      </c>
      <c r="D1562" s="21" t="s">
        <v>8924</v>
      </c>
      <c r="E1562" s="10" t="s">
        <v>8925</v>
      </c>
      <c r="F1562" s="10" t="s">
        <v>8926</v>
      </c>
      <c r="G1562" s="10" t="s">
        <v>8927</v>
      </c>
      <c r="H1562" s="10" t="s">
        <v>8928</v>
      </c>
    </row>
    <row r="1563" spans="1:8" x14ac:dyDescent="0.4">
      <c r="A1563" s="10" t="s">
        <v>8205</v>
      </c>
      <c r="B1563" s="5" t="s">
        <v>8929</v>
      </c>
      <c r="C1563" s="15">
        <v>45689</v>
      </c>
      <c r="D1563" s="21" t="s">
        <v>8930</v>
      </c>
      <c r="E1563" s="10" t="s">
        <v>8931</v>
      </c>
      <c r="F1563" s="10" t="s">
        <v>8914</v>
      </c>
      <c r="G1563" s="10" t="s">
        <v>8932</v>
      </c>
      <c r="H1563" s="10" t="s">
        <v>8933</v>
      </c>
    </row>
    <row r="1564" spans="1:8" x14ac:dyDescent="0.4">
      <c r="A1564" s="10" t="s">
        <v>8205</v>
      </c>
      <c r="B1564" s="5" t="s">
        <v>8934</v>
      </c>
      <c r="C1564" s="15">
        <v>45810</v>
      </c>
      <c r="D1564" s="21" t="s">
        <v>8935</v>
      </c>
      <c r="E1564" s="10" t="s">
        <v>8936</v>
      </c>
      <c r="F1564" s="10" t="s">
        <v>8937</v>
      </c>
      <c r="G1564" s="10" t="s">
        <v>8938</v>
      </c>
      <c r="H1564" s="10" t="s">
        <v>8939</v>
      </c>
    </row>
    <row r="1565" spans="1:8" x14ac:dyDescent="0.4">
      <c r="A1565" s="10" t="s">
        <v>8205</v>
      </c>
      <c r="B1565" s="5" t="s">
        <v>8940</v>
      </c>
      <c r="C1565" s="15">
        <v>45527</v>
      </c>
      <c r="D1565" s="21" t="s">
        <v>8941</v>
      </c>
      <c r="E1565" s="10" t="s">
        <v>8942</v>
      </c>
      <c r="F1565" s="10" t="s">
        <v>8926</v>
      </c>
      <c r="G1565" s="10" t="s">
        <v>8943</v>
      </c>
      <c r="H1565" s="10" t="s">
        <v>8928</v>
      </c>
    </row>
    <row r="1566" spans="1:8" x14ac:dyDescent="0.4">
      <c r="A1566" s="10" t="s">
        <v>8205</v>
      </c>
      <c r="B1566" s="5" t="s">
        <v>8944</v>
      </c>
      <c r="C1566" s="15">
        <v>45627</v>
      </c>
      <c r="D1566" s="21" t="s">
        <v>8945</v>
      </c>
      <c r="E1566" s="10" t="s">
        <v>8946</v>
      </c>
      <c r="F1566" s="10" t="s">
        <v>8947</v>
      </c>
      <c r="G1566" s="10" t="s">
        <v>8948</v>
      </c>
      <c r="H1566" s="10" t="s">
        <v>8949</v>
      </c>
    </row>
    <row r="1567" spans="1:8" x14ac:dyDescent="0.4">
      <c r="A1567" s="10" t="s">
        <v>8205</v>
      </c>
      <c r="B1567" s="5" t="s">
        <v>8950</v>
      </c>
      <c r="C1567" s="15">
        <v>45688</v>
      </c>
      <c r="D1567" s="21" t="s">
        <v>8951</v>
      </c>
      <c r="E1567" s="10" t="s">
        <v>8952</v>
      </c>
      <c r="F1567" s="10" t="s">
        <v>8953</v>
      </c>
      <c r="G1567" s="10" t="s">
        <v>8954</v>
      </c>
      <c r="H1567" s="10" t="s">
        <v>8955</v>
      </c>
    </row>
    <row r="1568" spans="1:8" x14ac:dyDescent="0.4">
      <c r="A1568" s="10" t="s">
        <v>8205</v>
      </c>
      <c r="B1568" s="5" t="s">
        <v>8956</v>
      </c>
      <c r="C1568" s="15">
        <v>45804</v>
      </c>
      <c r="D1568" s="21" t="s">
        <v>8957</v>
      </c>
      <c r="E1568" s="10" t="s">
        <v>8958</v>
      </c>
      <c r="F1568" s="10" t="s">
        <v>8959</v>
      </c>
      <c r="G1568" s="10" t="s">
        <v>8960</v>
      </c>
      <c r="H1568" s="10" t="s">
        <v>8961</v>
      </c>
    </row>
    <row r="1569" spans="1:8" x14ac:dyDescent="0.4">
      <c r="A1569" s="10" t="s">
        <v>8205</v>
      </c>
      <c r="B1569" s="5" t="s">
        <v>8962</v>
      </c>
      <c r="C1569" s="15">
        <v>45668</v>
      </c>
      <c r="D1569" s="21" t="s">
        <v>8963</v>
      </c>
      <c r="E1569" s="10" t="s">
        <v>8964</v>
      </c>
      <c r="F1569" s="10" t="s">
        <v>8965</v>
      </c>
      <c r="G1569" s="10" t="s">
        <v>8966</v>
      </c>
      <c r="H1569" s="10" t="s">
        <v>8967</v>
      </c>
    </row>
    <row r="1570" spans="1:8" x14ac:dyDescent="0.4">
      <c r="A1570" s="10" t="s">
        <v>8205</v>
      </c>
      <c r="B1570" s="5" t="s">
        <v>8968</v>
      </c>
      <c r="C1570" s="15">
        <v>45628</v>
      </c>
      <c r="D1570" s="21" t="s">
        <v>8969</v>
      </c>
      <c r="E1570" s="10" t="s">
        <v>8970</v>
      </c>
      <c r="F1570" s="10" t="s">
        <v>8971</v>
      </c>
      <c r="G1570" s="10" t="s">
        <v>8972</v>
      </c>
      <c r="H1570" s="10" t="s">
        <v>8973</v>
      </c>
    </row>
    <row r="1571" spans="1:8" x14ac:dyDescent="0.4">
      <c r="A1571" s="10" t="s">
        <v>8205</v>
      </c>
      <c r="B1571" s="5" t="s">
        <v>8974</v>
      </c>
      <c r="C1571" s="15">
        <v>45597</v>
      </c>
      <c r="D1571" s="21" t="s">
        <v>3523</v>
      </c>
      <c r="E1571" s="10" t="s">
        <v>8975</v>
      </c>
      <c r="F1571" s="10" t="s">
        <v>8976</v>
      </c>
      <c r="G1571" s="10" t="s">
        <v>8977</v>
      </c>
      <c r="H1571" s="10" t="s">
        <v>8978</v>
      </c>
    </row>
    <row r="1572" spans="1:8" x14ac:dyDescent="0.4">
      <c r="A1572" s="10" t="s">
        <v>8205</v>
      </c>
      <c r="B1572" s="5" t="s">
        <v>8979</v>
      </c>
      <c r="C1572" s="15">
        <v>45689</v>
      </c>
      <c r="D1572" s="21" t="s">
        <v>8980</v>
      </c>
      <c r="E1572" s="10" t="s">
        <v>8981</v>
      </c>
      <c r="F1572" s="10" t="s">
        <v>8982</v>
      </c>
      <c r="G1572" s="10" t="s">
        <v>8983</v>
      </c>
      <c r="H1572" s="10" t="s">
        <v>8984</v>
      </c>
    </row>
    <row r="1573" spans="1:8" x14ac:dyDescent="0.4">
      <c r="A1573" s="10" t="s">
        <v>8205</v>
      </c>
      <c r="B1573" s="5" t="s">
        <v>8985</v>
      </c>
      <c r="C1573" s="15">
        <v>45689</v>
      </c>
      <c r="D1573" s="21" t="s">
        <v>8986</v>
      </c>
      <c r="E1573" s="10" t="s">
        <v>8987</v>
      </c>
      <c r="F1573" s="10" t="s">
        <v>8988</v>
      </c>
      <c r="G1573" s="10" t="s">
        <v>8989</v>
      </c>
      <c r="H1573" s="10" t="s">
        <v>8990</v>
      </c>
    </row>
    <row r="1574" spans="1:8" x14ac:dyDescent="0.4">
      <c r="A1574" s="10" t="s">
        <v>8205</v>
      </c>
      <c r="B1574" s="5" t="s">
        <v>8991</v>
      </c>
      <c r="C1574" s="15">
        <v>45611</v>
      </c>
      <c r="D1574" s="21" t="s">
        <v>8992</v>
      </c>
      <c r="E1574" s="10" t="s">
        <v>8993</v>
      </c>
      <c r="F1574" s="10" t="s">
        <v>8959</v>
      </c>
      <c r="G1574" s="10" t="s">
        <v>8994</v>
      </c>
      <c r="H1574" s="10" t="s">
        <v>8995</v>
      </c>
    </row>
    <row r="1575" spans="1:8" x14ac:dyDescent="0.4">
      <c r="A1575" s="10" t="s">
        <v>8205</v>
      </c>
      <c r="B1575" s="5" t="s">
        <v>8996</v>
      </c>
      <c r="C1575" s="15">
        <v>45839</v>
      </c>
      <c r="D1575" s="21" t="s">
        <v>8997</v>
      </c>
      <c r="E1575" s="10" t="s">
        <v>8998</v>
      </c>
      <c r="F1575" s="10" t="s">
        <v>8999</v>
      </c>
      <c r="G1575" s="10" t="s">
        <v>9000</v>
      </c>
      <c r="H1575" s="10" t="s">
        <v>9001</v>
      </c>
    </row>
    <row r="1576" spans="1:8" x14ac:dyDescent="0.4">
      <c r="A1576" s="10" t="s">
        <v>8205</v>
      </c>
      <c r="B1576" s="5" t="s">
        <v>9002</v>
      </c>
      <c r="C1576" s="15">
        <v>45627</v>
      </c>
      <c r="D1576" s="21" t="s">
        <v>9003</v>
      </c>
      <c r="E1576" s="10" t="s">
        <v>9004</v>
      </c>
      <c r="F1576" s="10" t="s">
        <v>9005</v>
      </c>
      <c r="G1576" s="10" t="s">
        <v>9006</v>
      </c>
      <c r="H1576" s="10" t="s">
        <v>9007</v>
      </c>
    </row>
    <row r="1577" spans="1:8" x14ac:dyDescent="0.4">
      <c r="A1577" s="10" t="s">
        <v>8205</v>
      </c>
      <c r="B1577" s="5" t="s">
        <v>9008</v>
      </c>
      <c r="C1577" s="15">
        <v>45870</v>
      </c>
      <c r="D1577" s="21" t="s">
        <v>9009</v>
      </c>
      <c r="E1577" s="10" t="s">
        <v>9010</v>
      </c>
      <c r="F1577" s="10" t="s">
        <v>9011</v>
      </c>
      <c r="G1577" s="10" t="s">
        <v>9012</v>
      </c>
      <c r="H1577" s="10" t="s">
        <v>9013</v>
      </c>
    </row>
    <row r="1578" spans="1:8" x14ac:dyDescent="0.4">
      <c r="A1578" s="10" t="s">
        <v>8205</v>
      </c>
      <c r="B1578" s="5" t="s">
        <v>9014</v>
      </c>
      <c r="C1578" s="15">
        <v>45609</v>
      </c>
      <c r="D1578" s="21" t="s">
        <v>9015</v>
      </c>
      <c r="E1578" s="10" t="s">
        <v>9016</v>
      </c>
      <c r="F1578" s="10" t="s">
        <v>9017</v>
      </c>
      <c r="G1578" s="10" t="s">
        <v>9018</v>
      </c>
      <c r="H1578" s="10" t="s">
        <v>9019</v>
      </c>
    </row>
    <row r="1579" spans="1:8" x14ac:dyDescent="0.4">
      <c r="A1579" s="10" t="s">
        <v>8205</v>
      </c>
      <c r="B1579" s="5" t="s">
        <v>9020</v>
      </c>
      <c r="C1579" s="15">
        <v>45631</v>
      </c>
      <c r="D1579" s="21" t="s">
        <v>9021</v>
      </c>
      <c r="E1579" s="10" t="s">
        <v>9022</v>
      </c>
      <c r="F1579" s="10" t="s">
        <v>9023</v>
      </c>
      <c r="G1579" s="10" t="s">
        <v>9024</v>
      </c>
      <c r="H1579" s="10" t="s">
        <v>9025</v>
      </c>
    </row>
    <row r="1580" spans="1:8" x14ac:dyDescent="0.4">
      <c r="A1580" s="10" t="s">
        <v>8205</v>
      </c>
      <c r="B1580" s="5" t="s">
        <v>9026</v>
      </c>
      <c r="C1580" s="15">
        <v>45444</v>
      </c>
      <c r="D1580" s="21" t="s">
        <v>9027</v>
      </c>
      <c r="E1580" s="10" t="s">
        <v>9028</v>
      </c>
      <c r="F1580" s="10" t="s">
        <v>9029</v>
      </c>
      <c r="G1580" s="10" t="s">
        <v>9030</v>
      </c>
      <c r="H1580" s="10" t="s">
        <v>9031</v>
      </c>
    </row>
    <row r="1581" spans="1:8" x14ac:dyDescent="0.4">
      <c r="A1581" s="10" t="s">
        <v>8205</v>
      </c>
      <c r="B1581" s="5" t="s">
        <v>9032</v>
      </c>
      <c r="C1581" s="15">
        <v>45778</v>
      </c>
      <c r="D1581" s="21" t="s">
        <v>9033</v>
      </c>
      <c r="E1581" s="10" t="s">
        <v>9034</v>
      </c>
      <c r="F1581" s="10" t="s">
        <v>9017</v>
      </c>
      <c r="G1581" s="10" t="s">
        <v>9035</v>
      </c>
      <c r="H1581" s="10" t="s">
        <v>9036</v>
      </c>
    </row>
    <row r="1582" spans="1:8" x14ac:dyDescent="0.4">
      <c r="A1582" s="10" t="s">
        <v>8205</v>
      </c>
      <c r="B1582" s="5" t="s">
        <v>9037</v>
      </c>
      <c r="C1582" s="15">
        <v>45689</v>
      </c>
      <c r="D1582" s="21" t="s">
        <v>9038</v>
      </c>
      <c r="E1582" s="10" t="s">
        <v>9039</v>
      </c>
      <c r="F1582" s="10" t="s">
        <v>9040</v>
      </c>
      <c r="G1582" s="10" t="s">
        <v>9041</v>
      </c>
      <c r="H1582" s="10" t="s">
        <v>9042</v>
      </c>
    </row>
    <row r="1583" spans="1:8" x14ac:dyDescent="0.4">
      <c r="A1583" s="10" t="s">
        <v>8205</v>
      </c>
      <c r="B1583" s="5" t="s">
        <v>9043</v>
      </c>
      <c r="C1583" s="15">
        <v>45623</v>
      </c>
      <c r="D1583" s="21" t="s">
        <v>9044</v>
      </c>
      <c r="E1583" s="10" t="s">
        <v>9045</v>
      </c>
      <c r="F1583" s="10" t="s">
        <v>9017</v>
      </c>
      <c r="G1583" s="10" t="s">
        <v>9046</v>
      </c>
      <c r="H1583" s="10" t="s">
        <v>9047</v>
      </c>
    </row>
    <row r="1584" spans="1:8" x14ac:dyDescent="0.4">
      <c r="A1584" s="10" t="s">
        <v>8205</v>
      </c>
      <c r="B1584" s="5" t="s">
        <v>9048</v>
      </c>
      <c r="C1584" s="15">
        <v>45627</v>
      </c>
      <c r="D1584" s="21" t="s">
        <v>9049</v>
      </c>
      <c r="E1584" s="10" t="s">
        <v>9050</v>
      </c>
      <c r="F1584" s="10" t="s">
        <v>9051</v>
      </c>
      <c r="G1584" s="10" t="s">
        <v>9052</v>
      </c>
      <c r="H1584" s="10" t="s">
        <v>9053</v>
      </c>
    </row>
    <row r="1585" spans="1:8" x14ac:dyDescent="0.4">
      <c r="A1585" s="10" t="s">
        <v>8205</v>
      </c>
      <c r="B1585" s="5" t="s">
        <v>9054</v>
      </c>
      <c r="C1585" s="15">
        <v>45580</v>
      </c>
      <c r="D1585" s="21" t="s">
        <v>9055</v>
      </c>
      <c r="E1585" s="10" t="s">
        <v>9056</v>
      </c>
      <c r="F1585" s="10" t="s">
        <v>9057</v>
      </c>
      <c r="G1585" s="10" t="s">
        <v>9058</v>
      </c>
      <c r="H1585" s="10" t="s">
        <v>9059</v>
      </c>
    </row>
    <row r="1586" spans="1:8" x14ac:dyDescent="0.4">
      <c r="A1586" s="10" t="s">
        <v>8205</v>
      </c>
      <c r="B1586" s="5" t="s">
        <v>9060</v>
      </c>
      <c r="C1586" s="15">
        <v>45474</v>
      </c>
      <c r="D1586" s="21" t="s">
        <v>9061</v>
      </c>
      <c r="E1586" s="10" t="s">
        <v>9062</v>
      </c>
      <c r="F1586" s="10" t="s">
        <v>9063</v>
      </c>
      <c r="G1586" s="10" t="s">
        <v>9064</v>
      </c>
      <c r="H1586" s="10" t="s">
        <v>9065</v>
      </c>
    </row>
    <row r="1587" spans="1:8" x14ac:dyDescent="0.4">
      <c r="A1587" s="10" t="s">
        <v>8205</v>
      </c>
      <c r="B1587" s="5" t="s">
        <v>9066</v>
      </c>
      <c r="C1587" s="15">
        <v>45689</v>
      </c>
      <c r="D1587" s="21" t="s">
        <v>9067</v>
      </c>
      <c r="E1587" s="10" t="s">
        <v>9068</v>
      </c>
      <c r="F1587" s="10" t="s">
        <v>9069</v>
      </c>
      <c r="G1587" s="10" t="s">
        <v>9070</v>
      </c>
      <c r="H1587" s="10" t="s">
        <v>9071</v>
      </c>
    </row>
    <row r="1588" spans="1:8" x14ac:dyDescent="0.4">
      <c r="A1588" s="10" t="s">
        <v>8205</v>
      </c>
      <c r="B1588" s="5" t="s">
        <v>9072</v>
      </c>
      <c r="C1588" s="15">
        <v>45772</v>
      </c>
      <c r="D1588" s="21" t="s">
        <v>9073</v>
      </c>
      <c r="E1588" s="10" t="s">
        <v>9074</v>
      </c>
      <c r="F1588" s="10" t="s">
        <v>9075</v>
      </c>
      <c r="G1588" s="10" t="s">
        <v>9076</v>
      </c>
      <c r="H1588" s="10" t="s">
        <v>9077</v>
      </c>
    </row>
    <row r="1589" spans="1:8" x14ac:dyDescent="0.4">
      <c r="A1589" s="10" t="s">
        <v>8205</v>
      </c>
      <c r="B1589" s="5" t="s">
        <v>9078</v>
      </c>
      <c r="C1589" s="15">
        <v>45597</v>
      </c>
      <c r="D1589" s="21" t="s">
        <v>9079</v>
      </c>
      <c r="E1589" s="10" t="s">
        <v>9080</v>
      </c>
      <c r="F1589" s="10" t="s">
        <v>9081</v>
      </c>
      <c r="G1589" s="10" t="s">
        <v>9082</v>
      </c>
      <c r="H1589" s="10" t="s">
        <v>9083</v>
      </c>
    </row>
    <row r="1590" spans="1:8" x14ac:dyDescent="0.4">
      <c r="A1590" s="10" t="s">
        <v>8205</v>
      </c>
      <c r="B1590" s="5" t="s">
        <v>9084</v>
      </c>
      <c r="C1590" s="15">
        <v>45689</v>
      </c>
      <c r="D1590" s="21" t="s">
        <v>9085</v>
      </c>
      <c r="E1590" s="10" t="s">
        <v>9086</v>
      </c>
      <c r="F1590" s="10" t="s">
        <v>9063</v>
      </c>
      <c r="G1590" s="10" t="s">
        <v>9087</v>
      </c>
      <c r="H1590" s="10" t="s">
        <v>9088</v>
      </c>
    </row>
    <row r="1591" spans="1:8" x14ac:dyDescent="0.4">
      <c r="A1591" s="10" t="s">
        <v>8205</v>
      </c>
      <c r="B1591" s="5" t="s">
        <v>9089</v>
      </c>
      <c r="C1591" s="15">
        <v>45852</v>
      </c>
      <c r="D1591" s="21" t="s">
        <v>9090</v>
      </c>
      <c r="E1591" s="10" t="s">
        <v>9091</v>
      </c>
      <c r="F1591" s="10" t="s">
        <v>9092</v>
      </c>
      <c r="G1591" s="10" t="s">
        <v>9093</v>
      </c>
      <c r="H1591" s="10" t="s">
        <v>9094</v>
      </c>
    </row>
    <row r="1592" spans="1:8" x14ac:dyDescent="0.4">
      <c r="A1592" s="10" t="s">
        <v>8205</v>
      </c>
      <c r="B1592" s="5" t="s">
        <v>9095</v>
      </c>
      <c r="C1592" s="15">
        <v>45604</v>
      </c>
      <c r="D1592" s="21" t="s">
        <v>9096</v>
      </c>
      <c r="E1592" s="10" t="s">
        <v>9097</v>
      </c>
      <c r="F1592" s="10" t="s">
        <v>9098</v>
      </c>
      <c r="G1592" s="10" t="s">
        <v>9099</v>
      </c>
      <c r="H1592" s="10" t="s">
        <v>9100</v>
      </c>
    </row>
    <row r="1593" spans="1:8" x14ac:dyDescent="0.4">
      <c r="A1593" s="10" t="s">
        <v>8205</v>
      </c>
      <c r="B1593" s="5" t="s">
        <v>9101</v>
      </c>
      <c r="C1593" s="15">
        <v>45778</v>
      </c>
      <c r="D1593" s="21" t="s">
        <v>9102</v>
      </c>
      <c r="E1593" s="10" t="s">
        <v>9103</v>
      </c>
      <c r="F1593" s="10" t="s">
        <v>9104</v>
      </c>
      <c r="G1593" s="10" t="s">
        <v>9105</v>
      </c>
      <c r="H1593" s="10" t="s">
        <v>9106</v>
      </c>
    </row>
    <row r="1594" spans="1:8" x14ac:dyDescent="0.4">
      <c r="A1594" s="10" t="s">
        <v>8205</v>
      </c>
      <c r="B1594" s="5" t="s">
        <v>9107</v>
      </c>
      <c r="C1594" s="15">
        <v>45689</v>
      </c>
      <c r="D1594" s="21" t="s">
        <v>9108</v>
      </c>
      <c r="E1594" s="10" t="s">
        <v>9109</v>
      </c>
      <c r="F1594" s="10" t="s">
        <v>9110</v>
      </c>
      <c r="G1594" s="10" t="s">
        <v>9111</v>
      </c>
      <c r="H1594" s="10" t="s">
        <v>9112</v>
      </c>
    </row>
    <row r="1595" spans="1:8" x14ac:dyDescent="0.4">
      <c r="A1595" s="10" t="s">
        <v>8205</v>
      </c>
      <c r="B1595" s="5" t="s">
        <v>9113</v>
      </c>
      <c r="C1595" s="15">
        <v>45513</v>
      </c>
      <c r="D1595" s="21" t="s">
        <v>9114</v>
      </c>
      <c r="E1595" s="10" t="s">
        <v>9115</v>
      </c>
      <c r="F1595" s="10" t="s">
        <v>9116</v>
      </c>
      <c r="G1595" s="10" t="s">
        <v>9117</v>
      </c>
      <c r="H1595" s="10" t="s">
        <v>9118</v>
      </c>
    </row>
    <row r="1596" spans="1:8" x14ac:dyDescent="0.4">
      <c r="A1596" s="10" t="s">
        <v>8205</v>
      </c>
      <c r="B1596" s="5" t="s">
        <v>9119</v>
      </c>
      <c r="C1596" s="15">
        <v>45566</v>
      </c>
      <c r="D1596" s="21" t="s">
        <v>9120</v>
      </c>
      <c r="E1596" s="10" t="s">
        <v>9121</v>
      </c>
      <c r="F1596" s="10" t="s">
        <v>9122</v>
      </c>
      <c r="G1596" s="10" t="s">
        <v>9123</v>
      </c>
      <c r="H1596" s="10" t="s">
        <v>9124</v>
      </c>
    </row>
    <row r="1597" spans="1:8" x14ac:dyDescent="0.4">
      <c r="A1597" s="10" t="s">
        <v>8205</v>
      </c>
      <c r="B1597" s="5" t="s">
        <v>9125</v>
      </c>
      <c r="C1597" s="15">
        <v>45427</v>
      </c>
      <c r="D1597" s="21" t="s">
        <v>9126</v>
      </c>
      <c r="E1597" s="10" t="s">
        <v>9127</v>
      </c>
      <c r="F1597" s="10" t="s">
        <v>9063</v>
      </c>
      <c r="G1597" s="10" t="s">
        <v>9128</v>
      </c>
      <c r="H1597" s="10" t="s">
        <v>9129</v>
      </c>
    </row>
    <row r="1598" spans="1:8" x14ac:dyDescent="0.4">
      <c r="A1598" s="10" t="s">
        <v>8205</v>
      </c>
      <c r="B1598" s="5" t="s">
        <v>9130</v>
      </c>
      <c r="C1598" s="15">
        <v>45689</v>
      </c>
      <c r="D1598" s="21" t="s">
        <v>9131</v>
      </c>
      <c r="E1598" s="10" t="s">
        <v>9132</v>
      </c>
      <c r="F1598" s="10" t="s">
        <v>9133</v>
      </c>
      <c r="G1598" s="10" t="s">
        <v>9134</v>
      </c>
      <c r="H1598" s="10" t="s">
        <v>9135</v>
      </c>
    </row>
    <row r="1599" spans="1:8" x14ac:dyDescent="0.4">
      <c r="A1599" s="10" t="s">
        <v>8205</v>
      </c>
      <c r="B1599" s="5" t="s">
        <v>9136</v>
      </c>
      <c r="C1599" s="15">
        <v>45530</v>
      </c>
      <c r="D1599" s="21" t="s">
        <v>9137</v>
      </c>
      <c r="E1599" s="10" t="s">
        <v>9138</v>
      </c>
      <c r="F1599" s="10" t="s">
        <v>9139</v>
      </c>
      <c r="G1599" s="10" t="s">
        <v>9140</v>
      </c>
      <c r="H1599" s="10" t="s">
        <v>9141</v>
      </c>
    </row>
    <row r="1600" spans="1:8" x14ac:dyDescent="0.4">
      <c r="A1600" s="10" t="s">
        <v>8205</v>
      </c>
      <c r="B1600" s="5" t="s">
        <v>9142</v>
      </c>
      <c r="C1600" s="15">
        <v>45748</v>
      </c>
      <c r="D1600" s="21" t="s">
        <v>9143</v>
      </c>
      <c r="E1600" s="10" t="s">
        <v>9144</v>
      </c>
      <c r="F1600" s="10" t="s">
        <v>9139</v>
      </c>
      <c r="G1600" s="10" t="s">
        <v>9145</v>
      </c>
      <c r="H1600" s="10" t="s">
        <v>9146</v>
      </c>
    </row>
    <row r="1601" spans="1:8" x14ac:dyDescent="0.4">
      <c r="A1601" s="10" t="s">
        <v>8205</v>
      </c>
      <c r="B1601" s="5" t="s">
        <v>9147</v>
      </c>
      <c r="C1601" s="15">
        <v>45627</v>
      </c>
      <c r="D1601" s="21" t="s">
        <v>9148</v>
      </c>
      <c r="E1601" s="10" t="s">
        <v>9149</v>
      </c>
      <c r="F1601" s="10" t="s">
        <v>9150</v>
      </c>
      <c r="G1601" s="10" t="s">
        <v>9151</v>
      </c>
      <c r="H1601" s="10" t="s">
        <v>9152</v>
      </c>
    </row>
    <row r="1602" spans="1:8" x14ac:dyDescent="0.4">
      <c r="A1602" s="10" t="s">
        <v>8205</v>
      </c>
      <c r="B1602" s="5" t="s">
        <v>9153</v>
      </c>
      <c r="C1602" s="15">
        <v>45684</v>
      </c>
      <c r="D1602" s="21" t="s">
        <v>9154</v>
      </c>
      <c r="E1602" s="10" t="s">
        <v>9155</v>
      </c>
      <c r="F1602" s="10" t="s">
        <v>9156</v>
      </c>
      <c r="G1602" s="10" t="s">
        <v>9157</v>
      </c>
      <c r="H1602" s="10" t="s">
        <v>9158</v>
      </c>
    </row>
    <row r="1603" spans="1:8" x14ac:dyDescent="0.4">
      <c r="A1603" s="10" t="s">
        <v>8205</v>
      </c>
      <c r="B1603" s="5" t="s">
        <v>9159</v>
      </c>
      <c r="C1603" s="15">
        <v>45689</v>
      </c>
      <c r="D1603" s="21" t="s">
        <v>9160</v>
      </c>
      <c r="E1603" s="10" t="s">
        <v>9161</v>
      </c>
      <c r="F1603" s="10" t="s">
        <v>9162</v>
      </c>
      <c r="G1603" s="10" t="s">
        <v>9163</v>
      </c>
      <c r="H1603" s="10" t="s">
        <v>9164</v>
      </c>
    </row>
    <row r="1604" spans="1:8" x14ac:dyDescent="0.4">
      <c r="A1604" s="10" t="s">
        <v>8205</v>
      </c>
      <c r="B1604" s="5" t="s">
        <v>9165</v>
      </c>
      <c r="C1604" s="15">
        <v>45694</v>
      </c>
      <c r="D1604" s="21" t="s">
        <v>9166</v>
      </c>
      <c r="E1604" s="10" t="s">
        <v>9167</v>
      </c>
      <c r="F1604" s="10" t="s">
        <v>9122</v>
      </c>
      <c r="G1604" s="10" t="s">
        <v>9168</v>
      </c>
      <c r="H1604" s="10" t="s">
        <v>9169</v>
      </c>
    </row>
    <row r="1605" spans="1:8" x14ac:dyDescent="0.4">
      <c r="A1605" s="10" t="s">
        <v>8205</v>
      </c>
      <c r="B1605" s="5" t="s">
        <v>9170</v>
      </c>
      <c r="C1605" s="15">
        <v>45777</v>
      </c>
      <c r="D1605" s="21" t="s">
        <v>9171</v>
      </c>
      <c r="E1605" s="10" t="s">
        <v>9172</v>
      </c>
      <c r="F1605" s="10" t="s">
        <v>9104</v>
      </c>
      <c r="G1605" s="10" t="s">
        <v>9173</v>
      </c>
      <c r="H1605" s="10" t="s">
        <v>9174</v>
      </c>
    </row>
    <row r="1606" spans="1:8" x14ac:dyDescent="0.4">
      <c r="A1606" s="10" t="s">
        <v>8205</v>
      </c>
      <c r="B1606" s="5" t="s">
        <v>9175</v>
      </c>
      <c r="C1606" s="15">
        <v>45565</v>
      </c>
      <c r="D1606" s="21" t="s">
        <v>9176</v>
      </c>
      <c r="E1606" s="10" t="s">
        <v>9177</v>
      </c>
      <c r="F1606" s="10" t="s">
        <v>9122</v>
      </c>
      <c r="G1606" s="10" t="s">
        <v>9178</v>
      </c>
      <c r="H1606" s="10" t="s">
        <v>9179</v>
      </c>
    </row>
    <row r="1607" spans="1:8" x14ac:dyDescent="0.4">
      <c r="A1607" s="10" t="s">
        <v>8205</v>
      </c>
      <c r="B1607" s="5" t="s">
        <v>9180</v>
      </c>
      <c r="C1607" s="15">
        <v>45792</v>
      </c>
      <c r="D1607" s="21" t="s">
        <v>9181</v>
      </c>
      <c r="E1607" s="10" t="s">
        <v>9182</v>
      </c>
      <c r="F1607" s="10" t="s">
        <v>9183</v>
      </c>
      <c r="G1607" s="10" t="s">
        <v>9184</v>
      </c>
      <c r="H1607" s="10" t="s">
        <v>9185</v>
      </c>
    </row>
    <row r="1608" spans="1:8" x14ac:dyDescent="0.4">
      <c r="A1608" s="10" t="s">
        <v>8205</v>
      </c>
      <c r="B1608" s="5" t="s">
        <v>9186</v>
      </c>
      <c r="C1608" s="15">
        <v>45559</v>
      </c>
      <c r="D1608" s="21" t="s">
        <v>9187</v>
      </c>
      <c r="E1608" s="10" t="s">
        <v>9188</v>
      </c>
      <c r="F1608" s="10" t="s">
        <v>9057</v>
      </c>
      <c r="G1608" s="10" t="s">
        <v>9189</v>
      </c>
      <c r="H1608" s="10" t="s">
        <v>9190</v>
      </c>
    </row>
    <row r="1609" spans="1:8" x14ac:dyDescent="0.4">
      <c r="A1609" s="10" t="s">
        <v>8205</v>
      </c>
      <c r="B1609" s="5" t="s">
        <v>9191</v>
      </c>
      <c r="C1609" s="15">
        <v>45593</v>
      </c>
      <c r="D1609" s="21" t="s">
        <v>9192</v>
      </c>
      <c r="E1609" s="10" t="s">
        <v>9193</v>
      </c>
      <c r="F1609" s="10" t="s">
        <v>9194</v>
      </c>
      <c r="G1609" s="10" t="s">
        <v>9195</v>
      </c>
      <c r="H1609" s="10" t="s">
        <v>9196</v>
      </c>
    </row>
    <row r="1610" spans="1:8" x14ac:dyDescent="0.4">
      <c r="A1610" s="10" t="s">
        <v>8205</v>
      </c>
      <c r="B1610" s="5" t="s">
        <v>9197</v>
      </c>
      <c r="C1610" s="15">
        <v>45505</v>
      </c>
      <c r="D1610" s="21" t="s">
        <v>9198</v>
      </c>
      <c r="E1610" s="10" t="s">
        <v>9199</v>
      </c>
      <c r="F1610" s="10" t="s">
        <v>9200</v>
      </c>
      <c r="G1610" s="10" t="s">
        <v>9201</v>
      </c>
      <c r="H1610" s="10" t="s">
        <v>9202</v>
      </c>
    </row>
    <row r="1611" spans="1:8" x14ac:dyDescent="0.4">
      <c r="A1611" s="10" t="s">
        <v>8205</v>
      </c>
      <c r="B1611" s="5" t="s">
        <v>9203</v>
      </c>
      <c r="C1611" s="15">
        <v>45667</v>
      </c>
      <c r="D1611" s="21" t="s">
        <v>6122</v>
      </c>
      <c r="E1611" s="10" t="s">
        <v>9204</v>
      </c>
      <c r="F1611" s="10" t="s">
        <v>9092</v>
      </c>
      <c r="G1611" s="10" t="s">
        <v>9205</v>
      </c>
      <c r="H1611" s="10" t="s">
        <v>9206</v>
      </c>
    </row>
    <row r="1612" spans="1:8" x14ac:dyDescent="0.4">
      <c r="A1612" s="10" t="s">
        <v>8205</v>
      </c>
      <c r="B1612" s="5" t="s">
        <v>9207</v>
      </c>
      <c r="C1612" s="15">
        <v>45789</v>
      </c>
      <c r="D1612" s="21" t="s">
        <v>9208</v>
      </c>
      <c r="E1612" s="10" t="s">
        <v>9209</v>
      </c>
      <c r="F1612" s="10" t="s">
        <v>9098</v>
      </c>
      <c r="G1612" s="10" t="s">
        <v>9210</v>
      </c>
      <c r="H1612" s="10" t="s">
        <v>9211</v>
      </c>
    </row>
    <row r="1613" spans="1:8" x14ac:dyDescent="0.4">
      <c r="A1613" s="10" t="s">
        <v>8205</v>
      </c>
      <c r="B1613" s="5" t="s">
        <v>9212</v>
      </c>
      <c r="C1613" s="15">
        <v>45756</v>
      </c>
      <c r="D1613" s="21" t="s">
        <v>9213</v>
      </c>
      <c r="E1613" s="10" t="s">
        <v>9214</v>
      </c>
      <c r="F1613" s="10" t="s">
        <v>9215</v>
      </c>
      <c r="G1613" s="10" t="s">
        <v>9216</v>
      </c>
      <c r="H1613" s="10" t="s">
        <v>9217</v>
      </c>
    </row>
    <row r="1614" spans="1:8" x14ac:dyDescent="0.4">
      <c r="A1614" s="10" t="s">
        <v>8205</v>
      </c>
      <c r="B1614" s="5" t="s">
        <v>9218</v>
      </c>
      <c r="C1614" s="15">
        <v>45597</v>
      </c>
      <c r="D1614" s="21" t="s">
        <v>9219</v>
      </c>
      <c r="E1614" s="10" t="s">
        <v>9220</v>
      </c>
      <c r="F1614" s="10" t="s">
        <v>9221</v>
      </c>
      <c r="G1614" s="10" t="s">
        <v>9222</v>
      </c>
      <c r="H1614" s="10" t="s">
        <v>9223</v>
      </c>
    </row>
    <row r="1615" spans="1:8" x14ac:dyDescent="0.4">
      <c r="A1615" s="10" t="s">
        <v>8205</v>
      </c>
      <c r="B1615" s="5" t="s">
        <v>9224</v>
      </c>
      <c r="C1615" s="15">
        <v>45828</v>
      </c>
      <c r="D1615" s="21" t="s">
        <v>9225</v>
      </c>
      <c r="E1615" s="10" t="s">
        <v>9226</v>
      </c>
      <c r="F1615" s="10" t="s">
        <v>9227</v>
      </c>
      <c r="G1615" s="10" t="s">
        <v>9228</v>
      </c>
      <c r="H1615" s="10" t="s">
        <v>9229</v>
      </c>
    </row>
    <row r="1616" spans="1:8" x14ac:dyDescent="0.4">
      <c r="A1616" s="10" t="s">
        <v>8205</v>
      </c>
      <c r="B1616" s="5" t="s">
        <v>9230</v>
      </c>
      <c r="C1616" s="15">
        <v>45901</v>
      </c>
      <c r="D1616" s="21" t="s">
        <v>5978</v>
      </c>
      <c r="E1616" s="10" t="s">
        <v>5979</v>
      </c>
      <c r="F1616" s="10" t="s">
        <v>9231</v>
      </c>
      <c r="G1616" s="10" t="s">
        <v>9232</v>
      </c>
      <c r="H1616" s="10" t="s">
        <v>9233</v>
      </c>
    </row>
    <row r="1617" spans="1:8" x14ac:dyDescent="0.4">
      <c r="A1617" s="10" t="s">
        <v>8205</v>
      </c>
      <c r="B1617" s="5" t="s">
        <v>9234</v>
      </c>
      <c r="C1617" s="15">
        <v>45597</v>
      </c>
      <c r="D1617" s="21" t="s">
        <v>9235</v>
      </c>
      <c r="E1617" s="10" t="s">
        <v>9236</v>
      </c>
      <c r="F1617" s="10" t="s">
        <v>9237</v>
      </c>
      <c r="G1617" s="10" t="s">
        <v>9238</v>
      </c>
      <c r="H1617" s="10" t="s">
        <v>9239</v>
      </c>
    </row>
    <row r="1618" spans="1:8" x14ac:dyDescent="0.4">
      <c r="A1618" s="10" t="s">
        <v>8205</v>
      </c>
      <c r="B1618" s="5" t="s">
        <v>9240</v>
      </c>
      <c r="C1618" s="15">
        <v>45720</v>
      </c>
      <c r="D1618" s="21" t="s">
        <v>9241</v>
      </c>
      <c r="E1618" s="10" t="s">
        <v>9242</v>
      </c>
      <c r="F1618" s="10" t="s">
        <v>9243</v>
      </c>
      <c r="G1618" s="10" t="s">
        <v>9244</v>
      </c>
      <c r="H1618" s="10" t="s">
        <v>9245</v>
      </c>
    </row>
    <row r="1619" spans="1:8" x14ac:dyDescent="0.4">
      <c r="A1619" s="10" t="s">
        <v>8205</v>
      </c>
      <c r="B1619" s="5" t="s">
        <v>9246</v>
      </c>
      <c r="C1619" s="15">
        <v>45532</v>
      </c>
      <c r="D1619" s="21" t="s">
        <v>258</v>
      </c>
      <c r="E1619" s="10" t="s">
        <v>259</v>
      </c>
      <c r="F1619" s="10" t="s">
        <v>9247</v>
      </c>
      <c r="G1619" s="10" t="s">
        <v>9248</v>
      </c>
      <c r="H1619" s="10" t="s">
        <v>9249</v>
      </c>
    </row>
    <row r="1620" spans="1:8" x14ac:dyDescent="0.4">
      <c r="A1620" s="10" t="s">
        <v>8205</v>
      </c>
      <c r="B1620" s="5" t="s">
        <v>9250</v>
      </c>
      <c r="C1620" s="15">
        <v>45814</v>
      </c>
      <c r="D1620" s="21" t="s">
        <v>9251</v>
      </c>
      <c r="E1620" s="10" t="s">
        <v>9252</v>
      </c>
      <c r="F1620" s="10" t="s">
        <v>9253</v>
      </c>
      <c r="G1620" s="10" t="s">
        <v>9254</v>
      </c>
      <c r="H1620" s="10" t="s">
        <v>9255</v>
      </c>
    </row>
    <row r="1621" spans="1:8" x14ac:dyDescent="0.4">
      <c r="A1621" s="10" t="s">
        <v>8205</v>
      </c>
      <c r="B1621" s="5" t="s">
        <v>9256</v>
      </c>
      <c r="C1621" s="15">
        <v>45628</v>
      </c>
      <c r="D1621" s="21" t="s">
        <v>9257</v>
      </c>
      <c r="E1621" s="10" t="s">
        <v>9258</v>
      </c>
      <c r="F1621" s="10" t="s">
        <v>9237</v>
      </c>
      <c r="G1621" s="10" t="s">
        <v>9259</v>
      </c>
      <c r="H1621" s="10" t="s">
        <v>9260</v>
      </c>
    </row>
    <row r="1622" spans="1:8" x14ac:dyDescent="0.4">
      <c r="A1622" s="10" t="s">
        <v>8205</v>
      </c>
      <c r="B1622" s="5" t="s">
        <v>9261</v>
      </c>
      <c r="C1622" s="15">
        <v>45809</v>
      </c>
      <c r="D1622" s="21" t="s">
        <v>9262</v>
      </c>
      <c r="E1622" s="10" t="s">
        <v>9263</v>
      </c>
      <c r="F1622" s="10" t="s">
        <v>9264</v>
      </c>
      <c r="G1622" s="10" t="s">
        <v>9265</v>
      </c>
      <c r="H1622" s="10" t="s">
        <v>9266</v>
      </c>
    </row>
    <row r="1623" spans="1:8" x14ac:dyDescent="0.4">
      <c r="A1623" s="10" t="s">
        <v>8205</v>
      </c>
      <c r="B1623" s="5" t="s">
        <v>9267</v>
      </c>
      <c r="C1623" s="15">
        <v>45839</v>
      </c>
      <c r="D1623" s="21" t="s">
        <v>9268</v>
      </c>
      <c r="E1623" s="10" t="s">
        <v>9269</v>
      </c>
      <c r="F1623" s="10" t="s">
        <v>9270</v>
      </c>
      <c r="G1623" s="10" t="s">
        <v>9271</v>
      </c>
      <c r="H1623" s="10" t="s">
        <v>9272</v>
      </c>
    </row>
    <row r="1624" spans="1:8" x14ac:dyDescent="0.4">
      <c r="A1624" s="10" t="s">
        <v>8205</v>
      </c>
      <c r="B1624" s="5" t="s">
        <v>9273</v>
      </c>
      <c r="C1624" s="15">
        <v>45597</v>
      </c>
      <c r="D1624" s="21" t="s">
        <v>9274</v>
      </c>
      <c r="E1624" s="10" t="s">
        <v>9275</v>
      </c>
      <c r="F1624" s="10" t="s">
        <v>9276</v>
      </c>
      <c r="G1624" s="10" t="s">
        <v>9277</v>
      </c>
      <c r="H1624" s="10" t="s">
        <v>9278</v>
      </c>
    </row>
    <row r="1625" spans="1:8" x14ac:dyDescent="0.4">
      <c r="A1625" s="10" t="s">
        <v>8205</v>
      </c>
      <c r="B1625" s="5" t="s">
        <v>9279</v>
      </c>
      <c r="C1625" s="15">
        <v>45689</v>
      </c>
      <c r="D1625" s="21" t="s">
        <v>9280</v>
      </c>
      <c r="E1625" s="10" t="s">
        <v>9281</v>
      </c>
      <c r="F1625" s="10" t="s">
        <v>9253</v>
      </c>
      <c r="G1625" s="10" t="s">
        <v>9282</v>
      </c>
      <c r="H1625" s="10" t="s">
        <v>9283</v>
      </c>
    </row>
    <row r="1626" spans="1:8" x14ac:dyDescent="0.4">
      <c r="A1626" s="10" t="s">
        <v>8205</v>
      </c>
      <c r="B1626" s="5" t="s">
        <v>9284</v>
      </c>
      <c r="C1626" s="15">
        <v>45597</v>
      </c>
      <c r="D1626" s="21" t="s">
        <v>9285</v>
      </c>
      <c r="E1626" s="10" t="s">
        <v>9286</v>
      </c>
      <c r="F1626" s="10" t="s">
        <v>9287</v>
      </c>
      <c r="G1626" s="10" t="s">
        <v>9288</v>
      </c>
      <c r="H1626" s="10" t="s">
        <v>9289</v>
      </c>
    </row>
    <row r="1627" spans="1:8" x14ac:dyDescent="0.4">
      <c r="A1627" s="10" t="s">
        <v>8205</v>
      </c>
      <c r="B1627" s="5" t="s">
        <v>9290</v>
      </c>
      <c r="C1627" s="15">
        <v>45597</v>
      </c>
      <c r="D1627" s="21" t="s">
        <v>9291</v>
      </c>
      <c r="E1627" s="10" t="s">
        <v>9292</v>
      </c>
      <c r="F1627" s="10" t="s">
        <v>9293</v>
      </c>
      <c r="G1627" s="10" t="s">
        <v>9294</v>
      </c>
      <c r="H1627" s="10" t="s">
        <v>9295</v>
      </c>
    </row>
    <row r="1628" spans="1:8" x14ac:dyDescent="0.4">
      <c r="A1628" s="10" t="s">
        <v>8205</v>
      </c>
      <c r="B1628" s="5" t="s">
        <v>9296</v>
      </c>
      <c r="C1628" s="15">
        <v>45615</v>
      </c>
      <c r="D1628" s="21" t="s">
        <v>9297</v>
      </c>
      <c r="E1628" s="10" t="s">
        <v>9298</v>
      </c>
      <c r="F1628" s="10" t="s">
        <v>9299</v>
      </c>
      <c r="G1628" s="10" t="s">
        <v>9300</v>
      </c>
      <c r="H1628" s="10" t="s">
        <v>9301</v>
      </c>
    </row>
    <row r="1629" spans="1:8" x14ac:dyDescent="0.4">
      <c r="A1629" s="10" t="s">
        <v>8205</v>
      </c>
      <c r="B1629" s="5" t="s">
        <v>9302</v>
      </c>
      <c r="C1629" s="15">
        <v>45601</v>
      </c>
      <c r="D1629" s="21" t="s">
        <v>9303</v>
      </c>
      <c r="E1629" s="10" t="s">
        <v>9304</v>
      </c>
      <c r="F1629" s="10" t="s">
        <v>9247</v>
      </c>
      <c r="G1629" s="10" t="s">
        <v>9305</v>
      </c>
      <c r="H1629" s="10" t="s">
        <v>9306</v>
      </c>
    </row>
    <row r="1630" spans="1:8" x14ac:dyDescent="0.4">
      <c r="A1630" s="10" t="s">
        <v>8205</v>
      </c>
      <c r="B1630" s="5" t="s">
        <v>9307</v>
      </c>
      <c r="C1630" s="15">
        <v>45628</v>
      </c>
      <c r="D1630" s="21" t="s">
        <v>3899</v>
      </c>
      <c r="E1630" s="10" t="s">
        <v>3900</v>
      </c>
      <c r="F1630" s="10" t="s">
        <v>9253</v>
      </c>
      <c r="G1630" s="10" t="s">
        <v>9308</v>
      </c>
      <c r="H1630" s="10" t="s">
        <v>9309</v>
      </c>
    </row>
    <row r="1631" spans="1:8" x14ac:dyDescent="0.4">
      <c r="A1631" s="10" t="s">
        <v>8205</v>
      </c>
      <c r="B1631" s="5" t="s">
        <v>9310</v>
      </c>
      <c r="C1631" s="15">
        <v>45566</v>
      </c>
      <c r="D1631" s="21" t="s">
        <v>9311</v>
      </c>
      <c r="E1631" s="10" t="s">
        <v>9312</v>
      </c>
      <c r="F1631" s="10" t="s">
        <v>9313</v>
      </c>
      <c r="G1631" s="10" t="s">
        <v>9314</v>
      </c>
      <c r="H1631" s="10" t="s">
        <v>9315</v>
      </c>
    </row>
    <row r="1632" spans="1:8" x14ac:dyDescent="0.4">
      <c r="A1632" s="10" t="s">
        <v>8205</v>
      </c>
      <c r="B1632" s="5" t="s">
        <v>9316</v>
      </c>
      <c r="C1632" s="15">
        <v>45809</v>
      </c>
      <c r="D1632" s="21" t="s">
        <v>5925</v>
      </c>
      <c r="E1632" s="10" t="s">
        <v>5926</v>
      </c>
      <c r="F1632" s="10"/>
      <c r="G1632" s="10" t="s">
        <v>9317</v>
      </c>
      <c r="H1632" s="10"/>
    </row>
    <row r="1633" spans="1:8" x14ac:dyDescent="0.4">
      <c r="A1633" s="10" t="s">
        <v>8205</v>
      </c>
      <c r="B1633" s="5" t="s">
        <v>9318</v>
      </c>
      <c r="C1633" s="15">
        <v>45688</v>
      </c>
      <c r="D1633" s="21" t="s">
        <v>9319</v>
      </c>
      <c r="E1633" s="10" t="s">
        <v>9320</v>
      </c>
      <c r="F1633" s="10" t="s">
        <v>9321</v>
      </c>
      <c r="G1633" s="10" t="s">
        <v>9322</v>
      </c>
      <c r="H1633" s="10" t="s">
        <v>9323</v>
      </c>
    </row>
    <row r="1634" spans="1:8" x14ac:dyDescent="0.4">
      <c r="A1634" s="10" t="s">
        <v>8205</v>
      </c>
      <c r="B1634" s="5" t="s">
        <v>9324</v>
      </c>
      <c r="C1634" s="15">
        <v>45383</v>
      </c>
      <c r="D1634" s="21" t="s">
        <v>9325</v>
      </c>
      <c r="E1634" s="10" t="s">
        <v>9326</v>
      </c>
      <c r="F1634" s="10" t="s">
        <v>9327</v>
      </c>
      <c r="G1634" s="10" t="s">
        <v>9328</v>
      </c>
      <c r="H1634" s="10" t="s">
        <v>9329</v>
      </c>
    </row>
    <row r="1635" spans="1:8" x14ac:dyDescent="0.4">
      <c r="A1635" s="10" t="s">
        <v>8205</v>
      </c>
      <c r="B1635" s="5" t="s">
        <v>9330</v>
      </c>
      <c r="C1635" s="15">
        <v>45689</v>
      </c>
      <c r="D1635" s="21" t="s">
        <v>9331</v>
      </c>
      <c r="E1635" s="10" t="s">
        <v>9332</v>
      </c>
      <c r="F1635" s="10" t="s">
        <v>9333</v>
      </c>
      <c r="G1635" s="10" t="s">
        <v>9334</v>
      </c>
      <c r="H1635" s="10" t="s">
        <v>9335</v>
      </c>
    </row>
    <row r="1636" spans="1:8" x14ac:dyDescent="0.4">
      <c r="A1636" s="10" t="s">
        <v>8205</v>
      </c>
      <c r="B1636" s="5" t="s">
        <v>9336</v>
      </c>
      <c r="C1636" s="15">
        <v>45842</v>
      </c>
      <c r="D1636" s="21" t="s">
        <v>9337</v>
      </c>
      <c r="E1636" s="10" t="s">
        <v>9338</v>
      </c>
      <c r="F1636" s="10" t="s">
        <v>9339</v>
      </c>
      <c r="G1636" s="10" t="s">
        <v>9340</v>
      </c>
      <c r="H1636" s="10" t="s">
        <v>9341</v>
      </c>
    </row>
    <row r="1637" spans="1:8" x14ac:dyDescent="0.4">
      <c r="A1637" s="10" t="s">
        <v>8205</v>
      </c>
      <c r="B1637" s="5" t="s">
        <v>9342</v>
      </c>
      <c r="C1637" s="15">
        <v>45809</v>
      </c>
      <c r="D1637" s="21" t="s">
        <v>9343</v>
      </c>
      <c r="E1637" s="10" t="s">
        <v>9344</v>
      </c>
      <c r="F1637" s="10" t="s">
        <v>9345</v>
      </c>
      <c r="G1637" s="10" t="s">
        <v>9346</v>
      </c>
      <c r="H1637" s="10" t="s">
        <v>9347</v>
      </c>
    </row>
    <row r="1638" spans="1:8" x14ac:dyDescent="0.4">
      <c r="A1638" s="10" t="s">
        <v>8205</v>
      </c>
      <c r="B1638" s="5" t="s">
        <v>9348</v>
      </c>
      <c r="C1638" s="15">
        <v>45689</v>
      </c>
      <c r="D1638" s="21" t="s">
        <v>9349</v>
      </c>
      <c r="E1638" s="10" t="s">
        <v>9350</v>
      </c>
      <c r="F1638" s="10" t="s">
        <v>9351</v>
      </c>
      <c r="G1638" s="10" t="s">
        <v>9352</v>
      </c>
      <c r="H1638" s="10" t="s">
        <v>9353</v>
      </c>
    </row>
    <row r="1639" spans="1:8" x14ac:dyDescent="0.4">
      <c r="A1639" s="10" t="s">
        <v>8205</v>
      </c>
      <c r="B1639" s="5" t="s">
        <v>9354</v>
      </c>
      <c r="C1639" s="15">
        <v>45566</v>
      </c>
      <c r="D1639" s="21" t="s">
        <v>9355</v>
      </c>
      <c r="E1639" s="10" t="s">
        <v>9356</v>
      </c>
      <c r="F1639" s="10" t="s">
        <v>9357</v>
      </c>
      <c r="G1639" s="10" t="s">
        <v>9358</v>
      </c>
      <c r="H1639" s="10" t="s">
        <v>9359</v>
      </c>
    </row>
    <row r="1640" spans="1:8" x14ac:dyDescent="0.4">
      <c r="A1640" s="10" t="s">
        <v>8205</v>
      </c>
      <c r="B1640" s="5" t="s">
        <v>9360</v>
      </c>
      <c r="C1640" s="15">
        <v>45593</v>
      </c>
      <c r="D1640" s="21" t="s">
        <v>3350</v>
      </c>
      <c r="E1640" s="10" t="s">
        <v>3351</v>
      </c>
      <c r="F1640" s="10" t="s">
        <v>9361</v>
      </c>
      <c r="G1640" s="10" t="s">
        <v>9362</v>
      </c>
      <c r="H1640" s="10" t="s">
        <v>9363</v>
      </c>
    </row>
    <row r="1641" spans="1:8" x14ac:dyDescent="0.4">
      <c r="A1641" s="10" t="s">
        <v>8205</v>
      </c>
      <c r="B1641" s="5" t="s">
        <v>9364</v>
      </c>
      <c r="C1641" s="15">
        <v>45667</v>
      </c>
      <c r="D1641" s="21" t="s">
        <v>9365</v>
      </c>
      <c r="E1641" s="10" t="s">
        <v>9366</v>
      </c>
      <c r="F1641" s="10" t="s">
        <v>9367</v>
      </c>
      <c r="G1641" s="10" t="s">
        <v>9368</v>
      </c>
      <c r="H1641" s="10" t="s">
        <v>9369</v>
      </c>
    </row>
    <row r="1642" spans="1:8" x14ac:dyDescent="0.4">
      <c r="A1642" s="10" t="s">
        <v>8205</v>
      </c>
      <c r="B1642" s="5" t="s">
        <v>9370</v>
      </c>
      <c r="C1642" s="15">
        <v>45627</v>
      </c>
      <c r="D1642" s="21" t="s">
        <v>9371</v>
      </c>
      <c r="E1642" s="10" t="s">
        <v>9372</v>
      </c>
      <c r="F1642" s="10" t="s">
        <v>9373</v>
      </c>
      <c r="G1642" s="10" t="s">
        <v>9374</v>
      </c>
      <c r="H1642" s="10" t="s">
        <v>9375</v>
      </c>
    </row>
    <row r="1643" spans="1:8" x14ac:dyDescent="0.4">
      <c r="A1643" s="10" t="s">
        <v>8205</v>
      </c>
      <c r="B1643" s="5" t="s">
        <v>9376</v>
      </c>
      <c r="C1643" s="15">
        <v>45612</v>
      </c>
      <c r="D1643" s="21" t="s">
        <v>9377</v>
      </c>
      <c r="E1643" s="10" t="s">
        <v>9378</v>
      </c>
      <c r="F1643" s="10" t="s">
        <v>9379</v>
      </c>
      <c r="G1643" s="10" t="s">
        <v>9380</v>
      </c>
      <c r="H1643" s="10" t="s">
        <v>9381</v>
      </c>
    </row>
    <row r="1644" spans="1:8" x14ac:dyDescent="0.4">
      <c r="A1644" s="10" t="s">
        <v>8205</v>
      </c>
      <c r="B1644" s="5" t="s">
        <v>9382</v>
      </c>
      <c r="C1644" s="15">
        <v>45627</v>
      </c>
      <c r="D1644" s="21" t="s">
        <v>9383</v>
      </c>
      <c r="E1644" s="10" t="s">
        <v>9384</v>
      </c>
      <c r="F1644" s="10" t="s">
        <v>9385</v>
      </c>
      <c r="G1644" s="10" t="s">
        <v>9386</v>
      </c>
      <c r="H1644" s="10" t="s">
        <v>9387</v>
      </c>
    </row>
    <row r="1645" spans="1:8" x14ac:dyDescent="0.4">
      <c r="A1645" s="10" t="s">
        <v>8205</v>
      </c>
      <c r="B1645" s="5" t="s">
        <v>9388</v>
      </c>
      <c r="C1645" s="15">
        <v>45689</v>
      </c>
      <c r="D1645" s="21" t="s">
        <v>9389</v>
      </c>
      <c r="E1645" s="10" t="s">
        <v>9390</v>
      </c>
      <c r="F1645" s="10" t="s">
        <v>9391</v>
      </c>
      <c r="G1645" s="10" t="s">
        <v>9392</v>
      </c>
      <c r="H1645" s="10" t="s">
        <v>9393</v>
      </c>
    </row>
    <row r="1646" spans="1:8" x14ac:dyDescent="0.4">
      <c r="A1646" s="10" t="s">
        <v>8205</v>
      </c>
      <c r="B1646" s="5" t="s">
        <v>9394</v>
      </c>
      <c r="C1646" s="15">
        <v>45635</v>
      </c>
      <c r="D1646" s="21" t="s">
        <v>9395</v>
      </c>
      <c r="E1646" s="10" t="s">
        <v>9396</v>
      </c>
      <c r="F1646" s="10" t="s">
        <v>9397</v>
      </c>
      <c r="G1646" s="10" t="s">
        <v>9398</v>
      </c>
      <c r="H1646" s="10" t="s">
        <v>9399</v>
      </c>
    </row>
    <row r="1647" spans="1:8" x14ac:dyDescent="0.4">
      <c r="A1647" s="10" t="s">
        <v>8205</v>
      </c>
      <c r="B1647" s="5" t="s">
        <v>9400</v>
      </c>
      <c r="C1647" s="15">
        <v>45597</v>
      </c>
      <c r="D1647" s="21" t="s">
        <v>9401</v>
      </c>
      <c r="E1647" s="10" t="s">
        <v>9402</v>
      </c>
      <c r="F1647" s="10" t="s">
        <v>9403</v>
      </c>
      <c r="G1647" s="10" t="s">
        <v>9404</v>
      </c>
      <c r="H1647" s="10" t="s">
        <v>9405</v>
      </c>
    </row>
    <row r="1648" spans="1:8" x14ac:dyDescent="0.4">
      <c r="A1648" s="10" t="s">
        <v>8205</v>
      </c>
      <c r="B1648" s="5" t="s">
        <v>9406</v>
      </c>
      <c r="C1648" s="15">
        <v>45663</v>
      </c>
      <c r="D1648" s="21" t="s">
        <v>9407</v>
      </c>
      <c r="E1648" s="10" t="s">
        <v>9408</v>
      </c>
      <c r="F1648" s="10" t="s">
        <v>9409</v>
      </c>
      <c r="G1648" s="10" t="s">
        <v>9410</v>
      </c>
      <c r="H1648" s="10" t="s">
        <v>9411</v>
      </c>
    </row>
    <row r="1649" spans="1:8" x14ac:dyDescent="0.4">
      <c r="A1649" s="10" t="s">
        <v>8205</v>
      </c>
      <c r="B1649" s="5" t="s">
        <v>9412</v>
      </c>
      <c r="C1649" s="15">
        <v>45689</v>
      </c>
      <c r="D1649" s="21" t="s">
        <v>6378</v>
      </c>
      <c r="E1649" s="10" t="s">
        <v>6379</v>
      </c>
      <c r="F1649" s="10" t="s">
        <v>9413</v>
      </c>
      <c r="G1649" s="10" t="s">
        <v>9414</v>
      </c>
      <c r="H1649" s="10" t="s">
        <v>9415</v>
      </c>
    </row>
    <row r="1650" spans="1:8" x14ac:dyDescent="0.4">
      <c r="A1650" s="10" t="s">
        <v>8205</v>
      </c>
      <c r="B1650" s="5" t="s">
        <v>9416</v>
      </c>
      <c r="C1650" s="15">
        <v>45748</v>
      </c>
      <c r="D1650" s="21" t="s">
        <v>9417</v>
      </c>
      <c r="E1650" s="10" t="s">
        <v>9418</v>
      </c>
      <c r="F1650" s="10" t="s">
        <v>9419</v>
      </c>
      <c r="G1650" s="10" t="s">
        <v>9420</v>
      </c>
      <c r="H1650" s="10" t="s">
        <v>9421</v>
      </c>
    </row>
    <row r="1651" spans="1:8" x14ac:dyDescent="0.4">
      <c r="A1651" s="10" t="s">
        <v>8205</v>
      </c>
      <c r="B1651" s="5" t="s">
        <v>9422</v>
      </c>
      <c r="C1651" s="15">
        <v>45617</v>
      </c>
      <c r="D1651" s="21" t="s">
        <v>9423</v>
      </c>
      <c r="E1651" s="10" t="s">
        <v>9424</v>
      </c>
      <c r="F1651" s="10" t="s">
        <v>9419</v>
      </c>
      <c r="G1651" s="10" t="s">
        <v>9425</v>
      </c>
      <c r="H1651" s="10" t="s">
        <v>9426</v>
      </c>
    </row>
    <row r="1652" spans="1:8" x14ac:dyDescent="0.4">
      <c r="A1652" s="10" t="s">
        <v>8205</v>
      </c>
      <c r="B1652" s="5" t="s">
        <v>9427</v>
      </c>
      <c r="C1652" s="15">
        <v>45689</v>
      </c>
      <c r="D1652" s="21" t="s">
        <v>9428</v>
      </c>
      <c r="E1652" s="10" t="s">
        <v>9429</v>
      </c>
      <c r="F1652" s="10" t="s">
        <v>9419</v>
      </c>
      <c r="G1652" s="10" t="s">
        <v>9430</v>
      </c>
      <c r="H1652" s="10" t="s">
        <v>9431</v>
      </c>
    </row>
    <row r="1653" spans="1:8" x14ac:dyDescent="0.4">
      <c r="A1653" s="10" t="s">
        <v>8205</v>
      </c>
      <c r="B1653" s="5" t="s">
        <v>9432</v>
      </c>
      <c r="C1653" s="15">
        <v>45777</v>
      </c>
      <c r="D1653" s="21" t="s">
        <v>9433</v>
      </c>
      <c r="E1653" s="10" t="s">
        <v>9434</v>
      </c>
      <c r="F1653" s="10" t="s">
        <v>9419</v>
      </c>
      <c r="G1653" s="10" t="s">
        <v>9435</v>
      </c>
      <c r="H1653" s="10" t="s">
        <v>9436</v>
      </c>
    </row>
    <row r="1654" spans="1:8" x14ac:dyDescent="0.4">
      <c r="A1654" s="10" t="s">
        <v>8205</v>
      </c>
      <c r="B1654" s="5" t="s">
        <v>9437</v>
      </c>
      <c r="C1654" s="15">
        <v>45689</v>
      </c>
      <c r="D1654" s="21" t="s">
        <v>9438</v>
      </c>
      <c r="E1654" s="10" t="s">
        <v>9439</v>
      </c>
      <c r="F1654" s="10" t="s">
        <v>9440</v>
      </c>
      <c r="G1654" s="10" t="s">
        <v>9441</v>
      </c>
      <c r="H1654" s="10" t="s">
        <v>9442</v>
      </c>
    </row>
    <row r="1655" spans="1:8" x14ac:dyDescent="0.4">
      <c r="A1655" s="10" t="s">
        <v>8205</v>
      </c>
      <c r="B1655" s="5" t="s">
        <v>9443</v>
      </c>
      <c r="C1655" s="15">
        <v>45627</v>
      </c>
      <c r="D1655" s="21" t="s">
        <v>9444</v>
      </c>
      <c r="E1655" s="10" t="s">
        <v>9445</v>
      </c>
      <c r="F1655" s="10" t="s">
        <v>9446</v>
      </c>
      <c r="G1655" s="10" t="s">
        <v>9447</v>
      </c>
      <c r="H1655" s="10" t="s">
        <v>9448</v>
      </c>
    </row>
    <row r="1656" spans="1:8" x14ac:dyDescent="0.4">
      <c r="A1656" s="10" t="s">
        <v>8205</v>
      </c>
      <c r="B1656" s="5" t="s">
        <v>9449</v>
      </c>
      <c r="C1656" s="15">
        <v>45870</v>
      </c>
      <c r="D1656" s="21" t="s">
        <v>9450</v>
      </c>
      <c r="E1656" s="10" t="s">
        <v>9451</v>
      </c>
      <c r="F1656" s="10" t="s">
        <v>9452</v>
      </c>
      <c r="G1656" s="10" t="s">
        <v>9453</v>
      </c>
      <c r="H1656" s="10" t="s">
        <v>9454</v>
      </c>
    </row>
    <row r="1657" spans="1:8" x14ac:dyDescent="0.4">
      <c r="A1657" s="10" t="s">
        <v>8205</v>
      </c>
      <c r="B1657" s="5" t="s">
        <v>9455</v>
      </c>
      <c r="C1657" s="15">
        <v>45803</v>
      </c>
      <c r="D1657" s="21" t="s">
        <v>9456</v>
      </c>
      <c r="E1657" s="10" t="s">
        <v>9457</v>
      </c>
      <c r="F1657" s="10" t="s">
        <v>8746</v>
      </c>
      <c r="G1657" s="10" t="s">
        <v>9458</v>
      </c>
      <c r="H1657" s="10" t="s">
        <v>9459</v>
      </c>
    </row>
    <row r="1658" spans="1:8" x14ac:dyDescent="0.4">
      <c r="A1658" s="10" t="s">
        <v>8205</v>
      </c>
      <c r="B1658" s="5" t="s">
        <v>9460</v>
      </c>
      <c r="C1658" s="15">
        <v>45786</v>
      </c>
      <c r="D1658" s="21" t="s">
        <v>9461</v>
      </c>
      <c r="E1658" s="10" t="s">
        <v>9462</v>
      </c>
      <c r="F1658" s="10" t="s">
        <v>9463</v>
      </c>
      <c r="G1658" s="10" t="s">
        <v>9464</v>
      </c>
      <c r="H1658" s="10" t="s">
        <v>9465</v>
      </c>
    </row>
    <row r="1659" spans="1:8" x14ac:dyDescent="0.4">
      <c r="A1659" s="10" t="s">
        <v>8205</v>
      </c>
      <c r="B1659" s="5" t="s">
        <v>9466</v>
      </c>
      <c r="C1659" s="15">
        <v>45474</v>
      </c>
      <c r="D1659" s="21" t="s">
        <v>9467</v>
      </c>
      <c r="E1659" s="10" t="s">
        <v>9468</v>
      </c>
      <c r="F1659" s="10" t="s">
        <v>9469</v>
      </c>
      <c r="G1659" s="10" t="s">
        <v>9470</v>
      </c>
      <c r="H1659" s="10" t="s">
        <v>9471</v>
      </c>
    </row>
    <row r="1660" spans="1:8" x14ac:dyDescent="0.4">
      <c r="A1660" s="10" t="s">
        <v>8205</v>
      </c>
      <c r="B1660" s="5" t="s">
        <v>9472</v>
      </c>
      <c r="C1660" s="15">
        <v>45689</v>
      </c>
      <c r="D1660" s="21" t="s">
        <v>9473</v>
      </c>
      <c r="E1660" s="10" t="s">
        <v>9474</v>
      </c>
      <c r="F1660" s="10" t="s">
        <v>9475</v>
      </c>
      <c r="G1660" s="10" t="s">
        <v>9476</v>
      </c>
      <c r="H1660" s="10" t="s">
        <v>9477</v>
      </c>
    </row>
    <row r="1661" spans="1:8" x14ac:dyDescent="0.4">
      <c r="A1661" s="10" t="s">
        <v>8205</v>
      </c>
      <c r="B1661" s="5" t="s">
        <v>9478</v>
      </c>
      <c r="C1661" s="15">
        <v>45689</v>
      </c>
      <c r="D1661" s="21" t="s">
        <v>9479</v>
      </c>
      <c r="E1661" s="10" t="s">
        <v>9480</v>
      </c>
      <c r="F1661" s="10" t="s">
        <v>9481</v>
      </c>
      <c r="G1661" s="10" t="s">
        <v>9482</v>
      </c>
      <c r="H1661" s="10" t="s">
        <v>9483</v>
      </c>
    </row>
    <row r="1662" spans="1:8" x14ac:dyDescent="0.4">
      <c r="A1662" s="10" t="s">
        <v>8205</v>
      </c>
      <c r="B1662" s="5" t="s">
        <v>9484</v>
      </c>
      <c r="C1662" s="15">
        <v>45597</v>
      </c>
      <c r="D1662" s="21" t="s">
        <v>9485</v>
      </c>
      <c r="E1662" s="10" t="s">
        <v>9486</v>
      </c>
      <c r="F1662" s="10" t="s">
        <v>9487</v>
      </c>
      <c r="G1662" s="10" t="s">
        <v>9488</v>
      </c>
      <c r="H1662" s="10" t="s">
        <v>9489</v>
      </c>
    </row>
    <row r="1663" spans="1:8" x14ac:dyDescent="0.4">
      <c r="A1663" s="10" t="s">
        <v>8205</v>
      </c>
      <c r="B1663" s="5" t="s">
        <v>9490</v>
      </c>
      <c r="C1663" s="15">
        <v>45706</v>
      </c>
      <c r="D1663" s="21" t="s">
        <v>9491</v>
      </c>
      <c r="E1663" s="10" t="s">
        <v>9492</v>
      </c>
      <c r="F1663" s="10" t="s">
        <v>9493</v>
      </c>
      <c r="G1663" s="10" t="s">
        <v>9494</v>
      </c>
      <c r="H1663" s="10" t="s">
        <v>9495</v>
      </c>
    </row>
    <row r="1664" spans="1:8" x14ac:dyDescent="0.4">
      <c r="A1664" s="10" t="s">
        <v>8205</v>
      </c>
      <c r="B1664" s="5" t="s">
        <v>9496</v>
      </c>
      <c r="C1664" s="15">
        <v>45627</v>
      </c>
      <c r="D1664" s="21" t="s">
        <v>9497</v>
      </c>
      <c r="E1664" s="10" t="s">
        <v>9498</v>
      </c>
      <c r="F1664" s="10" t="s">
        <v>9499</v>
      </c>
      <c r="G1664" s="10" t="s">
        <v>9500</v>
      </c>
      <c r="H1664" s="10" t="s">
        <v>9501</v>
      </c>
    </row>
    <row r="1665" spans="1:8" x14ac:dyDescent="0.4">
      <c r="A1665" s="10" t="s">
        <v>8205</v>
      </c>
      <c r="B1665" s="5" t="s">
        <v>9502</v>
      </c>
      <c r="C1665" s="15">
        <v>45628</v>
      </c>
      <c r="D1665" s="21" t="s">
        <v>9503</v>
      </c>
      <c r="E1665" s="10" t="s">
        <v>9504</v>
      </c>
      <c r="F1665" s="10" t="s">
        <v>9505</v>
      </c>
      <c r="G1665" s="10" t="s">
        <v>9506</v>
      </c>
      <c r="H1665" s="10" t="s">
        <v>9507</v>
      </c>
    </row>
    <row r="1666" spans="1:8" x14ac:dyDescent="0.4">
      <c r="A1666" s="10" t="s">
        <v>8205</v>
      </c>
      <c r="B1666" s="5" t="s">
        <v>9508</v>
      </c>
      <c r="C1666" s="15">
        <v>45618</v>
      </c>
      <c r="D1666" s="21" t="s">
        <v>9509</v>
      </c>
      <c r="E1666" s="10" t="s">
        <v>9510</v>
      </c>
      <c r="F1666" s="10" t="s">
        <v>9511</v>
      </c>
      <c r="G1666" s="10" t="s">
        <v>9512</v>
      </c>
      <c r="H1666" s="10" t="s">
        <v>9513</v>
      </c>
    </row>
    <row r="1667" spans="1:8" x14ac:dyDescent="0.4">
      <c r="A1667" s="10" t="s">
        <v>8205</v>
      </c>
      <c r="B1667" s="5" t="s">
        <v>9514</v>
      </c>
      <c r="C1667" s="15">
        <v>45567</v>
      </c>
      <c r="D1667" s="21" t="s">
        <v>9515</v>
      </c>
      <c r="E1667" s="10" t="s">
        <v>9516</v>
      </c>
      <c r="F1667" s="10" t="s">
        <v>9517</v>
      </c>
      <c r="G1667" s="10" t="s">
        <v>9518</v>
      </c>
      <c r="H1667" s="10" t="s">
        <v>9519</v>
      </c>
    </row>
    <row r="1668" spans="1:8" x14ac:dyDescent="0.4">
      <c r="A1668" s="10" t="s">
        <v>8205</v>
      </c>
      <c r="B1668" s="5" t="s">
        <v>9520</v>
      </c>
      <c r="C1668" s="15">
        <v>45444</v>
      </c>
      <c r="D1668" s="21" t="s">
        <v>9521</v>
      </c>
      <c r="E1668" s="10" t="s">
        <v>9522</v>
      </c>
      <c r="F1668" s="10" t="s">
        <v>9523</v>
      </c>
      <c r="G1668" s="10" t="s">
        <v>9524</v>
      </c>
      <c r="H1668" s="10" t="s">
        <v>9525</v>
      </c>
    </row>
    <row r="1669" spans="1:8" x14ac:dyDescent="0.4">
      <c r="A1669" s="10" t="s">
        <v>8205</v>
      </c>
      <c r="B1669" s="5" t="s">
        <v>9526</v>
      </c>
      <c r="C1669" s="15">
        <v>45505</v>
      </c>
      <c r="D1669" s="21" t="s">
        <v>2432</v>
      </c>
      <c r="E1669" s="10" t="s">
        <v>2433</v>
      </c>
      <c r="F1669" s="10" t="s">
        <v>9419</v>
      </c>
      <c r="G1669" s="10" t="s">
        <v>9527</v>
      </c>
      <c r="H1669" s="10" t="s">
        <v>9528</v>
      </c>
    </row>
    <row r="1670" spans="1:8" x14ac:dyDescent="0.4">
      <c r="A1670" s="10" t="s">
        <v>8205</v>
      </c>
      <c r="B1670" s="5" t="s">
        <v>9529</v>
      </c>
      <c r="C1670" s="15">
        <v>45597</v>
      </c>
      <c r="D1670" s="21" t="s">
        <v>9530</v>
      </c>
      <c r="E1670" s="10" t="s">
        <v>9531</v>
      </c>
      <c r="F1670" s="10" t="s">
        <v>9532</v>
      </c>
      <c r="G1670" s="10" t="s">
        <v>9533</v>
      </c>
      <c r="H1670" s="10" t="s">
        <v>9534</v>
      </c>
    </row>
    <row r="1671" spans="1:8" x14ac:dyDescent="0.4">
      <c r="A1671" s="10" t="s">
        <v>8205</v>
      </c>
      <c r="B1671" s="5" t="s">
        <v>9535</v>
      </c>
      <c r="C1671" s="15">
        <v>45597</v>
      </c>
      <c r="D1671" s="21" t="s">
        <v>9536</v>
      </c>
      <c r="E1671" s="10" t="s">
        <v>9537</v>
      </c>
      <c r="F1671" s="10" t="s">
        <v>9538</v>
      </c>
      <c r="G1671" s="10" t="s">
        <v>9539</v>
      </c>
      <c r="H1671" s="10" t="s">
        <v>9540</v>
      </c>
    </row>
    <row r="1672" spans="1:8" x14ac:dyDescent="0.4">
      <c r="A1672" s="10" t="s">
        <v>8205</v>
      </c>
      <c r="B1672" s="5" t="s">
        <v>9541</v>
      </c>
      <c r="C1672" s="15">
        <v>45463</v>
      </c>
      <c r="D1672" s="21" t="s">
        <v>9542</v>
      </c>
      <c r="E1672" s="10" t="s">
        <v>9543</v>
      </c>
      <c r="F1672" s="10" t="s">
        <v>9544</v>
      </c>
      <c r="G1672" s="10" t="s">
        <v>9545</v>
      </c>
      <c r="H1672" s="10" t="s">
        <v>9546</v>
      </c>
    </row>
    <row r="1673" spans="1:8" x14ac:dyDescent="0.4">
      <c r="A1673" s="10" t="s">
        <v>8205</v>
      </c>
      <c r="B1673" s="5" t="s">
        <v>9547</v>
      </c>
      <c r="C1673" s="15">
        <v>45689</v>
      </c>
      <c r="D1673" s="21" t="s">
        <v>9548</v>
      </c>
      <c r="E1673" s="10" t="s">
        <v>9549</v>
      </c>
      <c r="F1673" s="10" t="s">
        <v>9550</v>
      </c>
      <c r="G1673" s="10" t="s">
        <v>9551</v>
      </c>
      <c r="H1673" s="10" t="s">
        <v>9552</v>
      </c>
    </row>
    <row r="1674" spans="1:8" x14ac:dyDescent="0.4">
      <c r="A1674" s="10" t="s">
        <v>8205</v>
      </c>
      <c r="B1674" s="5" t="s">
        <v>9553</v>
      </c>
      <c r="C1674" s="15">
        <v>45778</v>
      </c>
      <c r="D1674" s="21" t="s">
        <v>9554</v>
      </c>
      <c r="E1674" s="10" t="s">
        <v>9555</v>
      </c>
      <c r="F1674" s="10" t="s">
        <v>9556</v>
      </c>
      <c r="G1674" s="10" t="s">
        <v>9557</v>
      </c>
      <c r="H1674" s="10" t="s">
        <v>9558</v>
      </c>
    </row>
    <row r="1675" spans="1:8" x14ac:dyDescent="0.4">
      <c r="A1675" s="10" t="s">
        <v>8205</v>
      </c>
      <c r="B1675" s="5" t="s">
        <v>9559</v>
      </c>
      <c r="C1675" s="15">
        <v>45511</v>
      </c>
      <c r="D1675" s="21" t="s">
        <v>9560</v>
      </c>
      <c r="E1675" s="10" t="s">
        <v>9561</v>
      </c>
      <c r="F1675" s="10" t="s">
        <v>9562</v>
      </c>
      <c r="G1675" s="10" t="s">
        <v>9563</v>
      </c>
      <c r="H1675" s="10" t="s">
        <v>9564</v>
      </c>
    </row>
    <row r="1676" spans="1:8" x14ac:dyDescent="0.4">
      <c r="A1676" s="10" t="s">
        <v>8205</v>
      </c>
      <c r="B1676" s="5" t="s">
        <v>9565</v>
      </c>
      <c r="C1676" s="15">
        <v>45474</v>
      </c>
      <c r="D1676" s="21" t="s">
        <v>9566</v>
      </c>
      <c r="E1676" s="10" t="s">
        <v>9567</v>
      </c>
      <c r="F1676" s="10" t="s">
        <v>9568</v>
      </c>
      <c r="G1676" s="10" t="s">
        <v>9569</v>
      </c>
      <c r="H1676" s="10" t="s">
        <v>9570</v>
      </c>
    </row>
    <row r="1677" spans="1:8" x14ac:dyDescent="0.4">
      <c r="A1677" s="10" t="s">
        <v>8205</v>
      </c>
      <c r="B1677" s="5" t="s">
        <v>9571</v>
      </c>
      <c r="C1677" s="15">
        <v>45602</v>
      </c>
      <c r="D1677" s="21" t="s">
        <v>9572</v>
      </c>
      <c r="E1677" s="10" t="s">
        <v>9573</v>
      </c>
      <c r="F1677" s="10" t="s">
        <v>9574</v>
      </c>
      <c r="G1677" s="10" t="s">
        <v>9575</v>
      </c>
      <c r="H1677" s="10" t="s">
        <v>9576</v>
      </c>
    </row>
    <row r="1678" spans="1:8" x14ac:dyDescent="0.4">
      <c r="A1678" s="10" t="s">
        <v>8205</v>
      </c>
      <c r="B1678" s="5" t="s">
        <v>9577</v>
      </c>
      <c r="C1678" s="15">
        <v>45536</v>
      </c>
      <c r="D1678" s="21" t="s">
        <v>9578</v>
      </c>
      <c r="E1678" s="10" t="s">
        <v>9579</v>
      </c>
      <c r="F1678" s="10" t="s">
        <v>9580</v>
      </c>
      <c r="G1678" s="10" t="s">
        <v>9581</v>
      </c>
      <c r="H1678" s="10" t="s">
        <v>9582</v>
      </c>
    </row>
    <row r="1679" spans="1:8" x14ac:dyDescent="0.4">
      <c r="A1679" s="10" t="s">
        <v>8205</v>
      </c>
      <c r="B1679" s="5" t="s">
        <v>9583</v>
      </c>
      <c r="C1679" s="15">
        <v>45625</v>
      </c>
      <c r="D1679" s="21" t="s">
        <v>9584</v>
      </c>
      <c r="E1679" s="10" t="s">
        <v>9585</v>
      </c>
      <c r="F1679" s="10" t="s">
        <v>9586</v>
      </c>
      <c r="G1679" s="10" t="s">
        <v>9587</v>
      </c>
      <c r="H1679" s="10" t="s">
        <v>9588</v>
      </c>
    </row>
    <row r="1680" spans="1:8" x14ac:dyDescent="0.4">
      <c r="A1680" s="10" t="s">
        <v>8205</v>
      </c>
      <c r="B1680" s="5" t="s">
        <v>9589</v>
      </c>
      <c r="C1680" s="15">
        <v>45627</v>
      </c>
      <c r="D1680" s="21" t="s">
        <v>9590</v>
      </c>
      <c r="E1680" s="10" t="s">
        <v>9591</v>
      </c>
      <c r="F1680" s="10" t="s">
        <v>9592</v>
      </c>
      <c r="G1680" s="10" t="s">
        <v>9593</v>
      </c>
      <c r="H1680" s="10" t="s">
        <v>9594</v>
      </c>
    </row>
    <row r="1681" spans="1:8" x14ac:dyDescent="0.4">
      <c r="A1681" s="10" t="s">
        <v>8205</v>
      </c>
      <c r="B1681" s="5" t="s">
        <v>9595</v>
      </c>
      <c r="C1681" s="15">
        <v>45717</v>
      </c>
      <c r="D1681" s="21" t="s">
        <v>9596</v>
      </c>
      <c r="E1681" s="10" t="s">
        <v>9597</v>
      </c>
      <c r="F1681" s="10" t="s">
        <v>9598</v>
      </c>
      <c r="G1681" s="10" t="s">
        <v>9599</v>
      </c>
      <c r="H1681" s="10" t="s">
        <v>9600</v>
      </c>
    </row>
    <row r="1682" spans="1:8" x14ac:dyDescent="0.4">
      <c r="A1682" s="10" t="s">
        <v>8205</v>
      </c>
      <c r="B1682" s="5" t="s">
        <v>9601</v>
      </c>
      <c r="C1682" s="15">
        <v>45446</v>
      </c>
      <c r="D1682" s="21" t="s">
        <v>9602</v>
      </c>
      <c r="E1682" s="10" t="s">
        <v>9603</v>
      </c>
      <c r="F1682" s="10" t="s">
        <v>9598</v>
      </c>
      <c r="G1682" s="10" t="s">
        <v>9604</v>
      </c>
      <c r="H1682" s="10" t="s">
        <v>9605</v>
      </c>
    </row>
    <row r="1683" spans="1:8" x14ac:dyDescent="0.4">
      <c r="A1683" s="10" t="s">
        <v>8205</v>
      </c>
      <c r="B1683" s="5" t="s">
        <v>9606</v>
      </c>
      <c r="C1683" s="15">
        <v>45623</v>
      </c>
      <c r="D1683" s="21" t="s">
        <v>9607</v>
      </c>
      <c r="E1683" s="10" t="s">
        <v>9608</v>
      </c>
      <c r="F1683" s="10" t="s">
        <v>9609</v>
      </c>
      <c r="G1683" s="10" t="s">
        <v>9610</v>
      </c>
      <c r="H1683" s="10" t="s">
        <v>9611</v>
      </c>
    </row>
    <row r="1684" spans="1:8" x14ac:dyDescent="0.4">
      <c r="A1684" s="10" t="s">
        <v>8205</v>
      </c>
      <c r="B1684" s="5" t="s">
        <v>9612</v>
      </c>
      <c r="C1684" s="15">
        <v>45626</v>
      </c>
      <c r="D1684" s="21" t="s">
        <v>9613</v>
      </c>
      <c r="E1684" s="10" t="s">
        <v>9614</v>
      </c>
      <c r="F1684" s="10" t="s">
        <v>9615</v>
      </c>
      <c r="G1684" s="10" t="s">
        <v>9616</v>
      </c>
      <c r="H1684" s="10" t="s">
        <v>9617</v>
      </c>
    </row>
    <row r="1685" spans="1:8" x14ac:dyDescent="0.4">
      <c r="A1685" s="10" t="s">
        <v>8205</v>
      </c>
      <c r="B1685" s="5" t="s">
        <v>9618</v>
      </c>
      <c r="C1685" s="15">
        <v>45627</v>
      </c>
      <c r="D1685" s="21" t="s">
        <v>9619</v>
      </c>
      <c r="E1685" s="10" t="s">
        <v>9620</v>
      </c>
      <c r="F1685" s="10" t="s">
        <v>9621</v>
      </c>
      <c r="G1685" s="10" t="s">
        <v>9622</v>
      </c>
      <c r="H1685" s="10" t="s">
        <v>9623</v>
      </c>
    </row>
    <row r="1686" spans="1:8" x14ac:dyDescent="0.4">
      <c r="A1686" s="10" t="s">
        <v>8205</v>
      </c>
      <c r="B1686" s="5" t="s">
        <v>9624</v>
      </c>
      <c r="C1686" s="15">
        <v>45689</v>
      </c>
      <c r="D1686" s="21" t="s">
        <v>9625</v>
      </c>
      <c r="E1686" s="10" t="s">
        <v>9626</v>
      </c>
      <c r="F1686" s="10" t="s">
        <v>9627</v>
      </c>
      <c r="G1686" s="10" t="s">
        <v>9628</v>
      </c>
      <c r="H1686" s="10" t="s">
        <v>9629</v>
      </c>
    </row>
    <row r="1687" spans="1:8" x14ac:dyDescent="0.4">
      <c r="A1687" s="10" t="s">
        <v>8205</v>
      </c>
      <c r="B1687" s="5" t="s">
        <v>9630</v>
      </c>
      <c r="C1687" s="15">
        <v>45536</v>
      </c>
      <c r="D1687" s="21" t="s">
        <v>9631</v>
      </c>
      <c r="E1687" s="10" t="s">
        <v>9632</v>
      </c>
      <c r="F1687" s="10" t="s">
        <v>9609</v>
      </c>
      <c r="G1687" s="10" t="s">
        <v>9633</v>
      </c>
      <c r="H1687" s="10" t="s">
        <v>9634</v>
      </c>
    </row>
    <row r="1688" spans="1:8" x14ac:dyDescent="0.4">
      <c r="A1688" s="10" t="s">
        <v>8205</v>
      </c>
      <c r="B1688" s="5" t="s">
        <v>9635</v>
      </c>
      <c r="C1688" s="15">
        <v>45580</v>
      </c>
      <c r="D1688" s="21" t="s">
        <v>9636</v>
      </c>
      <c r="E1688" s="10" t="s">
        <v>9637</v>
      </c>
      <c r="F1688" s="10" t="s">
        <v>8851</v>
      </c>
      <c r="G1688" s="10" t="s">
        <v>9638</v>
      </c>
      <c r="H1688" s="10" t="s">
        <v>9639</v>
      </c>
    </row>
    <row r="1689" spans="1:8" x14ac:dyDescent="0.4">
      <c r="A1689" s="10" t="s">
        <v>8205</v>
      </c>
      <c r="B1689" s="5" t="s">
        <v>9640</v>
      </c>
      <c r="C1689" s="15">
        <v>45819</v>
      </c>
      <c r="D1689" s="21" t="s">
        <v>9641</v>
      </c>
      <c r="E1689" s="10" t="s">
        <v>9642</v>
      </c>
      <c r="F1689" s="10" t="s">
        <v>9643</v>
      </c>
      <c r="G1689" s="10" t="s">
        <v>9644</v>
      </c>
      <c r="H1689" s="10" t="s">
        <v>9645</v>
      </c>
    </row>
    <row r="1690" spans="1:8" x14ac:dyDescent="0.4">
      <c r="A1690" s="10" t="s">
        <v>8205</v>
      </c>
      <c r="B1690" s="5" t="s">
        <v>9646</v>
      </c>
      <c r="C1690" s="15">
        <v>45793</v>
      </c>
      <c r="D1690" s="21" t="s">
        <v>9647</v>
      </c>
      <c r="E1690" s="10" t="s">
        <v>9648</v>
      </c>
      <c r="F1690" s="10" t="s">
        <v>9649</v>
      </c>
      <c r="G1690" s="10" t="s">
        <v>9650</v>
      </c>
      <c r="H1690" s="10" t="s">
        <v>9651</v>
      </c>
    </row>
    <row r="1691" spans="1:8" x14ac:dyDescent="0.4">
      <c r="A1691" s="10" t="s">
        <v>8205</v>
      </c>
      <c r="B1691" s="5" t="s">
        <v>9652</v>
      </c>
      <c r="C1691" s="15">
        <v>45775</v>
      </c>
      <c r="D1691" s="21" t="s">
        <v>9653</v>
      </c>
      <c r="E1691" s="10" t="s">
        <v>9654</v>
      </c>
      <c r="F1691" s="10" t="s">
        <v>9655</v>
      </c>
      <c r="G1691" s="10" t="s">
        <v>9656</v>
      </c>
      <c r="H1691" s="10" t="s">
        <v>9657</v>
      </c>
    </row>
    <row r="1692" spans="1:8" x14ac:dyDescent="0.4">
      <c r="A1692" s="10" t="s">
        <v>8205</v>
      </c>
      <c r="B1692" s="5" t="s">
        <v>9658</v>
      </c>
      <c r="C1692" s="15">
        <v>45566</v>
      </c>
      <c r="D1692" s="21" t="s">
        <v>9659</v>
      </c>
      <c r="E1692" s="10" t="s">
        <v>9660</v>
      </c>
      <c r="F1692" s="10" t="s">
        <v>9649</v>
      </c>
      <c r="G1692" s="10" t="s">
        <v>9661</v>
      </c>
      <c r="H1692" s="10" t="s">
        <v>9662</v>
      </c>
    </row>
    <row r="1693" spans="1:8" x14ac:dyDescent="0.4">
      <c r="A1693" s="10" t="s">
        <v>8205</v>
      </c>
      <c r="B1693" s="5" t="s">
        <v>9663</v>
      </c>
      <c r="C1693" s="15">
        <v>45474</v>
      </c>
      <c r="D1693" s="21" t="s">
        <v>9664</v>
      </c>
      <c r="E1693" s="10" t="s">
        <v>9665</v>
      </c>
      <c r="F1693" s="10" t="s">
        <v>9666</v>
      </c>
      <c r="G1693" s="10" t="s">
        <v>9667</v>
      </c>
      <c r="H1693" s="10" t="s">
        <v>9668</v>
      </c>
    </row>
    <row r="1694" spans="1:8" x14ac:dyDescent="0.4">
      <c r="A1694" s="10" t="s">
        <v>8205</v>
      </c>
      <c r="B1694" s="5" t="s">
        <v>9669</v>
      </c>
      <c r="C1694" s="15">
        <v>45621</v>
      </c>
      <c r="D1694" s="21" t="s">
        <v>9670</v>
      </c>
      <c r="E1694" s="10" t="s">
        <v>9671</v>
      </c>
      <c r="F1694" s="10" t="s">
        <v>9672</v>
      </c>
      <c r="G1694" s="10" t="s">
        <v>9673</v>
      </c>
      <c r="H1694" s="10" t="s">
        <v>9674</v>
      </c>
    </row>
    <row r="1695" spans="1:8" x14ac:dyDescent="0.4">
      <c r="A1695" s="10" t="s">
        <v>8205</v>
      </c>
      <c r="B1695" s="5" t="s">
        <v>9675</v>
      </c>
      <c r="C1695" s="15">
        <v>45748</v>
      </c>
      <c r="D1695" s="21" t="s">
        <v>9676</v>
      </c>
      <c r="E1695" s="10" t="s">
        <v>9677</v>
      </c>
      <c r="F1695" s="10" t="s">
        <v>9678</v>
      </c>
      <c r="G1695" s="10" t="s">
        <v>9679</v>
      </c>
      <c r="H1695" s="10" t="s">
        <v>9680</v>
      </c>
    </row>
    <row r="1696" spans="1:8" x14ac:dyDescent="0.4">
      <c r="A1696" s="10" t="s">
        <v>8205</v>
      </c>
      <c r="B1696" s="5" t="s">
        <v>9681</v>
      </c>
      <c r="C1696" s="15">
        <v>45689</v>
      </c>
      <c r="D1696" s="21" t="s">
        <v>9682</v>
      </c>
      <c r="E1696" s="10" t="s">
        <v>9683</v>
      </c>
      <c r="F1696" s="10" t="s">
        <v>9684</v>
      </c>
      <c r="G1696" s="10" t="s">
        <v>9685</v>
      </c>
      <c r="H1696" s="10" t="s">
        <v>9686</v>
      </c>
    </row>
    <row r="1697" spans="1:8" x14ac:dyDescent="0.4">
      <c r="A1697" s="10" t="s">
        <v>8205</v>
      </c>
      <c r="B1697" s="5" t="s">
        <v>9687</v>
      </c>
      <c r="C1697" s="15">
        <v>45597</v>
      </c>
      <c r="D1697" s="21" t="s">
        <v>9688</v>
      </c>
      <c r="E1697" s="10" t="s">
        <v>9689</v>
      </c>
      <c r="F1697" s="10" t="s">
        <v>9690</v>
      </c>
      <c r="G1697" s="10" t="s">
        <v>9691</v>
      </c>
      <c r="H1697" s="10" t="s">
        <v>9692</v>
      </c>
    </row>
    <row r="1698" spans="1:8" x14ac:dyDescent="0.4">
      <c r="A1698" s="10" t="s">
        <v>8205</v>
      </c>
      <c r="B1698" s="5" t="s">
        <v>9693</v>
      </c>
      <c r="C1698" s="15">
        <v>45689</v>
      </c>
      <c r="D1698" s="21" t="s">
        <v>9694</v>
      </c>
      <c r="E1698" s="10" t="s">
        <v>9695</v>
      </c>
      <c r="F1698" s="10" t="s">
        <v>9696</v>
      </c>
      <c r="G1698" s="10" t="s">
        <v>9697</v>
      </c>
      <c r="H1698" s="10" t="s">
        <v>9698</v>
      </c>
    </row>
    <row r="1699" spans="1:8" x14ac:dyDescent="0.4">
      <c r="A1699" s="10" t="s">
        <v>8205</v>
      </c>
      <c r="B1699" s="5" t="s">
        <v>9699</v>
      </c>
      <c r="C1699" s="15">
        <v>45717</v>
      </c>
      <c r="D1699" s="21" t="s">
        <v>9700</v>
      </c>
      <c r="E1699" s="10" t="s">
        <v>9701</v>
      </c>
      <c r="F1699" s="10"/>
      <c r="G1699" s="10" t="s">
        <v>9702</v>
      </c>
      <c r="H1699" s="10"/>
    </row>
    <row r="1700" spans="1:8" x14ac:dyDescent="0.4">
      <c r="A1700" s="10" t="s">
        <v>8205</v>
      </c>
      <c r="B1700" s="5" t="s">
        <v>9703</v>
      </c>
      <c r="C1700" s="15">
        <v>45953</v>
      </c>
      <c r="D1700" s="21" t="s">
        <v>9704</v>
      </c>
      <c r="E1700" s="10" t="s">
        <v>9705</v>
      </c>
      <c r="F1700" s="10" t="s">
        <v>9706</v>
      </c>
      <c r="G1700" s="10" t="s">
        <v>9707</v>
      </c>
      <c r="H1700" s="10" t="s">
        <v>9708</v>
      </c>
    </row>
    <row r="1701" spans="1:8" x14ac:dyDescent="0.4">
      <c r="A1701" s="10" t="s">
        <v>8205</v>
      </c>
      <c r="B1701" s="5" t="s">
        <v>9709</v>
      </c>
      <c r="C1701" s="15">
        <v>45597</v>
      </c>
      <c r="D1701" s="21" t="s">
        <v>9710</v>
      </c>
      <c r="E1701" s="10" t="s">
        <v>9711</v>
      </c>
      <c r="F1701" s="10" t="s">
        <v>9712</v>
      </c>
      <c r="G1701" s="10" t="s">
        <v>9713</v>
      </c>
      <c r="H1701" s="10" t="s">
        <v>9714</v>
      </c>
    </row>
    <row r="1702" spans="1:8" x14ac:dyDescent="0.4">
      <c r="A1702" s="10" t="s">
        <v>8205</v>
      </c>
      <c r="B1702" s="5" t="s">
        <v>9715</v>
      </c>
      <c r="C1702" s="15">
        <v>45689</v>
      </c>
      <c r="D1702" s="21" t="s">
        <v>9716</v>
      </c>
      <c r="E1702" s="10" t="s">
        <v>9717</v>
      </c>
      <c r="F1702" s="10" t="s">
        <v>9718</v>
      </c>
      <c r="G1702" s="10" t="s">
        <v>9719</v>
      </c>
      <c r="H1702" s="10" t="s">
        <v>9720</v>
      </c>
    </row>
    <row r="1703" spans="1:8" x14ac:dyDescent="0.4">
      <c r="A1703" s="10" t="s">
        <v>8205</v>
      </c>
      <c r="B1703" s="5" t="s">
        <v>9721</v>
      </c>
      <c r="C1703" s="15">
        <v>45853</v>
      </c>
      <c r="D1703" s="21" t="s">
        <v>9722</v>
      </c>
      <c r="E1703" s="10" t="s">
        <v>9723</v>
      </c>
      <c r="F1703" s="10" t="s">
        <v>9724</v>
      </c>
      <c r="G1703" s="10" t="s">
        <v>9725</v>
      </c>
      <c r="H1703" s="10" t="s">
        <v>9726</v>
      </c>
    </row>
    <row r="1704" spans="1:8" x14ac:dyDescent="0.4">
      <c r="A1704" s="10" t="s">
        <v>8205</v>
      </c>
      <c r="B1704" s="5" t="s">
        <v>9727</v>
      </c>
      <c r="C1704" s="15">
        <v>45689</v>
      </c>
      <c r="D1704" s="21" t="s">
        <v>9728</v>
      </c>
      <c r="E1704" s="10" t="s">
        <v>9729</v>
      </c>
      <c r="F1704" s="10" t="s">
        <v>9730</v>
      </c>
      <c r="G1704" s="10" t="s">
        <v>9731</v>
      </c>
      <c r="H1704" s="10" t="s">
        <v>9732</v>
      </c>
    </row>
    <row r="1705" spans="1:8" x14ac:dyDescent="0.4">
      <c r="A1705" s="10" t="s">
        <v>8205</v>
      </c>
      <c r="B1705" s="5" t="s">
        <v>9733</v>
      </c>
      <c r="C1705" s="15">
        <v>45627</v>
      </c>
      <c r="D1705" s="21" t="s">
        <v>9734</v>
      </c>
      <c r="E1705" s="10" t="s">
        <v>9735</v>
      </c>
      <c r="F1705" s="10" t="s">
        <v>9736</v>
      </c>
      <c r="G1705" s="10" t="s">
        <v>9737</v>
      </c>
      <c r="H1705" s="10" t="s">
        <v>9738</v>
      </c>
    </row>
    <row r="1706" spans="1:8" x14ac:dyDescent="0.4">
      <c r="A1706" s="10" t="s">
        <v>8205</v>
      </c>
      <c r="B1706" s="5" t="s">
        <v>9739</v>
      </c>
      <c r="C1706" s="15">
        <v>45474</v>
      </c>
      <c r="D1706" s="21" t="s">
        <v>9740</v>
      </c>
      <c r="E1706" s="10" t="s">
        <v>9741</v>
      </c>
      <c r="F1706" s="10" t="s">
        <v>9742</v>
      </c>
      <c r="G1706" s="10" t="s">
        <v>9743</v>
      </c>
      <c r="H1706" s="10" t="s">
        <v>9744</v>
      </c>
    </row>
    <row r="1707" spans="1:8" x14ac:dyDescent="0.4">
      <c r="A1707" s="10" t="s">
        <v>9745</v>
      </c>
      <c r="B1707" s="5" t="s">
        <v>9746</v>
      </c>
      <c r="C1707" s="15">
        <v>45809</v>
      </c>
      <c r="D1707" s="21" t="s">
        <v>9747</v>
      </c>
      <c r="E1707" s="10" t="s">
        <v>9748</v>
      </c>
      <c r="F1707" s="10" t="s">
        <v>9749</v>
      </c>
      <c r="G1707" s="10" t="s">
        <v>9750</v>
      </c>
      <c r="H1707" s="10" t="s">
        <v>9751</v>
      </c>
    </row>
    <row r="1708" spans="1:8" x14ac:dyDescent="0.4">
      <c r="A1708" s="10" t="s">
        <v>9745</v>
      </c>
      <c r="B1708" s="5" t="s">
        <v>9752</v>
      </c>
      <c r="C1708" s="15">
        <v>45444</v>
      </c>
      <c r="D1708" s="21" t="s">
        <v>9753</v>
      </c>
      <c r="E1708" s="10" t="s">
        <v>9754</v>
      </c>
      <c r="F1708" s="10" t="s">
        <v>9755</v>
      </c>
      <c r="G1708" s="10" t="s">
        <v>9756</v>
      </c>
      <c r="H1708" s="10" t="s">
        <v>9757</v>
      </c>
    </row>
    <row r="1709" spans="1:8" x14ac:dyDescent="0.4">
      <c r="A1709" s="10" t="s">
        <v>9745</v>
      </c>
      <c r="B1709" s="5" t="s">
        <v>9758</v>
      </c>
      <c r="C1709" s="15">
        <v>45627</v>
      </c>
      <c r="D1709" s="21" t="s">
        <v>9759</v>
      </c>
      <c r="E1709" s="10" t="s">
        <v>9760</v>
      </c>
      <c r="F1709" s="10" t="s">
        <v>9761</v>
      </c>
      <c r="G1709" s="10" t="s">
        <v>9762</v>
      </c>
      <c r="H1709" s="10" t="s">
        <v>9763</v>
      </c>
    </row>
    <row r="1710" spans="1:8" x14ac:dyDescent="0.4">
      <c r="A1710" s="10" t="s">
        <v>9745</v>
      </c>
      <c r="B1710" s="5" t="s">
        <v>9764</v>
      </c>
      <c r="C1710" s="15">
        <v>45678</v>
      </c>
      <c r="D1710" s="21" t="s">
        <v>9765</v>
      </c>
      <c r="E1710" s="10" t="s">
        <v>9766</v>
      </c>
      <c r="F1710" s="10" t="s">
        <v>9767</v>
      </c>
      <c r="G1710" s="10" t="s">
        <v>9768</v>
      </c>
      <c r="H1710" s="10" t="s">
        <v>9769</v>
      </c>
    </row>
    <row r="1711" spans="1:8" x14ac:dyDescent="0.4">
      <c r="A1711" s="10" t="s">
        <v>9745</v>
      </c>
      <c r="B1711" s="5" t="s">
        <v>9770</v>
      </c>
      <c r="C1711" s="15">
        <v>45623</v>
      </c>
      <c r="D1711" s="21" t="s">
        <v>9771</v>
      </c>
      <c r="E1711" s="10" t="s">
        <v>9772</v>
      </c>
      <c r="F1711" s="10" t="s">
        <v>9773</v>
      </c>
      <c r="G1711" s="10" t="s">
        <v>9774</v>
      </c>
      <c r="H1711" s="10" t="s">
        <v>9775</v>
      </c>
    </row>
    <row r="1712" spans="1:8" x14ac:dyDescent="0.4">
      <c r="A1712" s="10" t="s">
        <v>9745</v>
      </c>
      <c r="B1712" s="5" t="s">
        <v>9776</v>
      </c>
      <c r="C1712" s="15">
        <v>45597</v>
      </c>
      <c r="D1712" s="21" t="s">
        <v>7181</v>
      </c>
      <c r="E1712" s="10" t="s">
        <v>8214</v>
      </c>
      <c r="F1712" s="10" t="s">
        <v>9777</v>
      </c>
      <c r="G1712" s="10" t="s">
        <v>9778</v>
      </c>
      <c r="H1712" s="10" t="s">
        <v>9779</v>
      </c>
    </row>
    <row r="1713" spans="1:8" x14ac:dyDescent="0.4">
      <c r="A1713" s="10" t="s">
        <v>9745</v>
      </c>
      <c r="B1713" s="5" t="s">
        <v>9780</v>
      </c>
      <c r="C1713" s="15">
        <v>45623</v>
      </c>
      <c r="D1713" s="21" t="s">
        <v>9781</v>
      </c>
      <c r="E1713" s="10" t="s">
        <v>9782</v>
      </c>
      <c r="F1713" s="10" t="s">
        <v>9783</v>
      </c>
      <c r="G1713" s="10" t="s">
        <v>9784</v>
      </c>
      <c r="H1713" s="10" t="s">
        <v>9785</v>
      </c>
    </row>
    <row r="1714" spans="1:8" x14ac:dyDescent="0.4">
      <c r="A1714" s="10" t="s">
        <v>9745</v>
      </c>
      <c r="B1714" s="5" t="s">
        <v>9786</v>
      </c>
      <c r="C1714" s="15">
        <v>45514</v>
      </c>
      <c r="D1714" s="21" t="s">
        <v>9787</v>
      </c>
      <c r="E1714" s="10" t="s">
        <v>9788</v>
      </c>
      <c r="F1714" s="10" t="s">
        <v>9789</v>
      </c>
      <c r="G1714" s="10" t="s">
        <v>9790</v>
      </c>
      <c r="H1714" s="10" t="s">
        <v>9791</v>
      </c>
    </row>
    <row r="1715" spans="1:8" x14ac:dyDescent="0.4">
      <c r="A1715" s="10" t="s">
        <v>9745</v>
      </c>
      <c r="B1715" s="5" t="s">
        <v>9792</v>
      </c>
      <c r="C1715" s="15">
        <v>45790</v>
      </c>
      <c r="D1715" s="21" t="s">
        <v>9793</v>
      </c>
      <c r="E1715" s="10" t="s">
        <v>9794</v>
      </c>
      <c r="F1715" s="10" t="s">
        <v>9795</v>
      </c>
      <c r="G1715" s="10" t="s">
        <v>9796</v>
      </c>
      <c r="H1715" s="10" t="s">
        <v>9797</v>
      </c>
    </row>
    <row r="1716" spans="1:8" x14ac:dyDescent="0.4">
      <c r="A1716" s="10" t="s">
        <v>9745</v>
      </c>
      <c r="B1716" s="5" t="s">
        <v>9798</v>
      </c>
      <c r="C1716" s="15">
        <v>45748</v>
      </c>
      <c r="D1716" s="21" t="s">
        <v>9799</v>
      </c>
      <c r="E1716" s="10" t="s">
        <v>9800</v>
      </c>
      <c r="F1716" s="10" t="s">
        <v>9801</v>
      </c>
      <c r="G1716" s="10" t="s">
        <v>9802</v>
      </c>
      <c r="H1716" s="10" t="s">
        <v>9803</v>
      </c>
    </row>
    <row r="1717" spans="1:8" x14ac:dyDescent="0.4">
      <c r="A1717" s="10" t="s">
        <v>9745</v>
      </c>
      <c r="B1717" s="5" t="s">
        <v>9804</v>
      </c>
      <c r="C1717" s="15">
        <v>45778</v>
      </c>
      <c r="D1717" s="21" t="s">
        <v>9805</v>
      </c>
      <c r="E1717" s="10" t="s">
        <v>9806</v>
      </c>
      <c r="F1717" s="10" t="s">
        <v>9807</v>
      </c>
      <c r="G1717" s="10" t="s">
        <v>9808</v>
      </c>
      <c r="H1717" s="10" t="s">
        <v>9809</v>
      </c>
    </row>
    <row r="1718" spans="1:8" x14ac:dyDescent="0.4">
      <c r="A1718" s="10" t="s">
        <v>9745</v>
      </c>
      <c r="B1718" s="5" t="s">
        <v>9810</v>
      </c>
      <c r="C1718" s="15">
        <v>45870</v>
      </c>
      <c r="D1718" s="21" t="s">
        <v>9811</v>
      </c>
      <c r="E1718" s="10" t="s">
        <v>9812</v>
      </c>
      <c r="F1718" s="10" t="s">
        <v>9795</v>
      </c>
      <c r="G1718" s="10" t="s">
        <v>9813</v>
      </c>
      <c r="H1718" s="10" t="s">
        <v>9814</v>
      </c>
    </row>
    <row r="1719" spans="1:8" x14ac:dyDescent="0.4">
      <c r="A1719" s="10" t="s">
        <v>9745</v>
      </c>
      <c r="B1719" s="5" t="s">
        <v>9815</v>
      </c>
      <c r="C1719" s="15">
        <v>45444</v>
      </c>
      <c r="D1719" s="21" t="s">
        <v>9816</v>
      </c>
      <c r="E1719" s="10" t="s">
        <v>9817</v>
      </c>
      <c r="F1719" s="10" t="s">
        <v>9818</v>
      </c>
      <c r="G1719" s="10" t="s">
        <v>9819</v>
      </c>
      <c r="H1719" s="10" t="s">
        <v>9820</v>
      </c>
    </row>
    <row r="1720" spans="1:8" x14ac:dyDescent="0.4">
      <c r="A1720" s="10" t="s">
        <v>9745</v>
      </c>
      <c r="B1720" s="5" t="s">
        <v>9821</v>
      </c>
      <c r="C1720" s="15">
        <v>45627</v>
      </c>
      <c r="D1720" s="21" t="s">
        <v>9822</v>
      </c>
      <c r="E1720" s="10" t="s">
        <v>9823</v>
      </c>
      <c r="F1720" s="10" t="s">
        <v>9824</v>
      </c>
      <c r="G1720" s="10" t="s">
        <v>9825</v>
      </c>
      <c r="H1720" s="10" t="s">
        <v>9826</v>
      </c>
    </row>
    <row r="1721" spans="1:8" x14ac:dyDescent="0.4">
      <c r="A1721" s="10" t="s">
        <v>9745</v>
      </c>
      <c r="B1721" s="5" t="s">
        <v>9827</v>
      </c>
      <c r="C1721" s="15">
        <v>45628</v>
      </c>
      <c r="D1721" s="21" t="s">
        <v>9828</v>
      </c>
      <c r="E1721" s="10" t="s">
        <v>9829</v>
      </c>
      <c r="F1721" s="10" t="s">
        <v>9830</v>
      </c>
      <c r="G1721" s="10" t="s">
        <v>9831</v>
      </c>
      <c r="H1721" s="10" t="s">
        <v>9832</v>
      </c>
    </row>
    <row r="1722" spans="1:8" x14ac:dyDescent="0.4">
      <c r="A1722" s="10" t="s">
        <v>9745</v>
      </c>
      <c r="B1722" s="5" t="s">
        <v>9833</v>
      </c>
      <c r="C1722" s="15">
        <v>45622</v>
      </c>
      <c r="D1722" s="21" t="s">
        <v>9834</v>
      </c>
      <c r="E1722" s="10" t="s">
        <v>9835</v>
      </c>
      <c r="F1722" s="10" t="s">
        <v>9749</v>
      </c>
      <c r="G1722" s="10" t="s">
        <v>9836</v>
      </c>
      <c r="H1722" s="10" t="s">
        <v>9837</v>
      </c>
    </row>
    <row r="1723" spans="1:8" x14ac:dyDescent="0.4">
      <c r="A1723" s="10" t="s">
        <v>9745</v>
      </c>
      <c r="B1723" s="5" t="s">
        <v>9838</v>
      </c>
      <c r="C1723" s="15">
        <v>45498</v>
      </c>
      <c r="D1723" s="21" t="s">
        <v>9839</v>
      </c>
      <c r="E1723" s="10" t="s">
        <v>9840</v>
      </c>
      <c r="F1723" s="10" t="s">
        <v>9841</v>
      </c>
      <c r="G1723" s="10" t="s">
        <v>9842</v>
      </c>
      <c r="H1723" s="10" t="s">
        <v>9843</v>
      </c>
    </row>
    <row r="1724" spans="1:8" x14ac:dyDescent="0.4">
      <c r="A1724" s="10" t="s">
        <v>9745</v>
      </c>
      <c r="B1724" s="5" t="s">
        <v>9844</v>
      </c>
      <c r="C1724" s="15">
        <v>45597</v>
      </c>
      <c r="D1724" s="21" t="s">
        <v>9845</v>
      </c>
      <c r="E1724" s="10" t="s">
        <v>9846</v>
      </c>
      <c r="F1724" s="10" t="s">
        <v>9847</v>
      </c>
      <c r="G1724" s="10" t="s">
        <v>9848</v>
      </c>
      <c r="H1724" s="10" t="s">
        <v>9849</v>
      </c>
    </row>
    <row r="1725" spans="1:8" x14ac:dyDescent="0.4">
      <c r="A1725" s="10" t="s">
        <v>9745</v>
      </c>
      <c r="B1725" s="5" t="s">
        <v>9850</v>
      </c>
      <c r="C1725" s="15">
        <v>45694</v>
      </c>
      <c r="D1725" s="21" t="s">
        <v>9851</v>
      </c>
      <c r="E1725" s="10" t="s">
        <v>9852</v>
      </c>
      <c r="F1725" s="10" t="s">
        <v>9853</v>
      </c>
      <c r="G1725" s="10" t="s">
        <v>9854</v>
      </c>
      <c r="H1725" s="10" t="s">
        <v>9855</v>
      </c>
    </row>
    <row r="1726" spans="1:8" x14ac:dyDescent="0.4">
      <c r="A1726" s="10" t="s">
        <v>9745</v>
      </c>
      <c r="B1726" s="5" t="s">
        <v>9856</v>
      </c>
      <c r="C1726" s="15">
        <v>45505</v>
      </c>
      <c r="D1726" s="21" t="s">
        <v>9857</v>
      </c>
      <c r="E1726" s="10" t="s">
        <v>9858</v>
      </c>
      <c r="F1726" s="10" t="s">
        <v>9859</v>
      </c>
      <c r="G1726" s="10" t="s">
        <v>9860</v>
      </c>
      <c r="H1726" s="10" t="s">
        <v>9861</v>
      </c>
    </row>
    <row r="1727" spans="1:8" x14ac:dyDescent="0.4">
      <c r="A1727" s="10" t="s">
        <v>9745</v>
      </c>
      <c r="B1727" s="5" t="s">
        <v>9862</v>
      </c>
      <c r="C1727" s="15">
        <v>45684</v>
      </c>
      <c r="D1727" s="21" t="s">
        <v>9863</v>
      </c>
      <c r="E1727" s="10" t="s">
        <v>9864</v>
      </c>
      <c r="F1727" s="10" t="s">
        <v>9865</v>
      </c>
      <c r="G1727" s="10" t="s">
        <v>9866</v>
      </c>
      <c r="H1727" s="10" t="s">
        <v>9867</v>
      </c>
    </row>
    <row r="1728" spans="1:8" x14ac:dyDescent="0.4">
      <c r="A1728" s="10" t="s">
        <v>9745</v>
      </c>
      <c r="B1728" s="5" t="s">
        <v>9868</v>
      </c>
      <c r="C1728" s="15">
        <v>45689</v>
      </c>
      <c r="D1728" s="21" t="s">
        <v>9869</v>
      </c>
      <c r="E1728" s="10" t="s">
        <v>9870</v>
      </c>
      <c r="F1728" s="10" t="s">
        <v>9865</v>
      </c>
      <c r="G1728" s="10" t="s">
        <v>9871</v>
      </c>
      <c r="H1728" s="10" t="s">
        <v>9872</v>
      </c>
    </row>
    <row r="1729" spans="1:8" x14ac:dyDescent="0.4">
      <c r="A1729" s="10" t="s">
        <v>9745</v>
      </c>
      <c r="B1729" s="5" t="s">
        <v>9873</v>
      </c>
      <c r="C1729" s="15">
        <v>45553</v>
      </c>
      <c r="D1729" s="21" t="s">
        <v>9874</v>
      </c>
      <c r="E1729" s="10" t="s">
        <v>9875</v>
      </c>
      <c r="F1729" s="10" t="s">
        <v>9841</v>
      </c>
      <c r="G1729" s="10" t="s">
        <v>9876</v>
      </c>
      <c r="H1729" s="10" t="s">
        <v>9877</v>
      </c>
    </row>
    <row r="1730" spans="1:8" x14ac:dyDescent="0.4">
      <c r="A1730" s="10" t="s">
        <v>9745</v>
      </c>
      <c r="B1730" s="5" t="s">
        <v>9878</v>
      </c>
      <c r="C1730" s="15">
        <v>45474</v>
      </c>
      <c r="D1730" s="21" t="s">
        <v>9879</v>
      </c>
      <c r="E1730" s="10" t="s">
        <v>9880</v>
      </c>
      <c r="F1730" s="10" t="s">
        <v>9881</v>
      </c>
      <c r="G1730" s="10" t="s">
        <v>9882</v>
      </c>
      <c r="H1730" s="10" t="s">
        <v>9883</v>
      </c>
    </row>
    <row r="1731" spans="1:8" x14ac:dyDescent="0.4">
      <c r="A1731" s="10" t="s">
        <v>9745</v>
      </c>
      <c r="B1731" s="5" t="s">
        <v>9884</v>
      </c>
      <c r="C1731" s="15">
        <v>45689</v>
      </c>
      <c r="D1731" s="21" t="s">
        <v>9885</v>
      </c>
      <c r="E1731" s="10" t="s">
        <v>9886</v>
      </c>
      <c r="F1731" s="10" t="s">
        <v>9887</v>
      </c>
      <c r="G1731" s="10" t="s">
        <v>9888</v>
      </c>
      <c r="H1731" s="10" t="s">
        <v>9889</v>
      </c>
    </row>
    <row r="1732" spans="1:8" x14ac:dyDescent="0.4">
      <c r="A1732" s="10" t="s">
        <v>9745</v>
      </c>
      <c r="B1732" s="5" t="s">
        <v>9890</v>
      </c>
      <c r="C1732" s="15">
        <v>45757</v>
      </c>
      <c r="D1732" s="21" t="s">
        <v>9891</v>
      </c>
      <c r="E1732" s="10" t="s">
        <v>9892</v>
      </c>
      <c r="F1732" s="10" t="s">
        <v>9893</v>
      </c>
      <c r="G1732" s="10" t="s">
        <v>9894</v>
      </c>
      <c r="H1732" s="10" t="s">
        <v>9895</v>
      </c>
    </row>
    <row r="1733" spans="1:8" x14ac:dyDescent="0.4">
      <c r="A1733" s="10" t="s">
        <v>9745</v>
      </c>
      <c r="B1733" s="5" t="s">
        <v>9896</v>
      </c>
      <c r="C1733" s="15">
        <v>45658</v>
      </c>
      <c r="D1733" s="21" t="s">
        <v>9897</v>
      </c>
      <c r="E1733" s="10" t="s">
        <v>9898</v>
      </c>
      <c r="F1733" s="10" t="s">
        <v>9899</v>
      </c>
      <c r="G1733" s="10" t="s">
        <v>9900</v>
      </c>
      <c r="H1733" s="10" t="s">
        <v>9901</v>
      </c>
    </row>
    <row r="1734" spans="1:8" x14ac:dyDescent="0.4">
      <c r="A1734" s="10" t="s">
        <v>9745</v>
      </c>
      <c r="B1734" s="5" t="s">
        <v>9902</v>
      </c>
      <c r="C1734" s="15">
        <v>45562</v>
      </c>
      <c r="D1734" s="21" t="s">
        <v>9903</v>
      </c>
      <c r="E1734" s="10" t="s">
        <v>9904</v>
      </c>
      <c r="F1734" s="10" t="s">
        <v>9905</v>
      </c>
      <c r="G1734" s="10" t="s">
        <v>9906</v>
      </c>
      <c r="H1734" s="10" t="s">
        <v>9907</v>
      </c>
    </row>
    <row r="1735" spans="1:8" x14ac:dyDescent="0.4">
      <c r="A1735" s="10" t="s">
        <v>9745</v>
      </c>
      <c r="B1735" s="5" t="s">
        <v>9908</v>
      </c>
      <c r="C1735" s="15">
        <v>45628</v>
      </c>
      <c r="D1735" s="21" t="s">
        <v>9909</v>
      </c>
      <c r="E1735" s="10" t="s">
        <v>9910</v>
      </c>
      <c r="F1735" s="10" t="s">
        <v>9911</v>
      </c>
      <c r="G1735" s="10" t="s">
        <v>9912</v>
      </c>
      <c r="H1735" s="10" t="s">
        <v>9913</v>
      </c>
    </row>
    <row r="1736" spans="1:8" x14ac:dyDescent="0.4">
      <c r="A1736" s="10" t="s">
        <v>9745</v>
      </c>
      <c r="B1736" s="5" t="s">
        <v>9914</v>
      </c>
      <c r="C1736" s="15">
        <v>45672</v>
      </c>
      <c r="D1736" s="21" t="s">
        <v>9915</v>
      </c>
      <c r="E1736" s="10" t="s">
        <v>9916</v>
      </c>
      <c r="F1736" s="10" t="s">
        <v>9917</v>
      </c>
      <c r="G1736" s="10" t="s">
        <v>9918</v>
      </c>
      <c r="H1736" s="10" t="s">
        <v>9919</v>
      </c>
    </row>
    <row r="1737" spans="1:8" x14ac:dyDescent="0.4">
      <c r="A1737" s="10" t="s">
        <v>9745</v>
      </c>
      <c r="B1737" s="5" t="s">
        <v>9920</v>
      </c>
      <c r="C1737" s="15">
        <v>45689</v>
      </c>
      <c r="D1737" s="21" t="s">
        <v>9921</v>
      </c>
      <c r="E1737" s="10" t="s">
        <v>9922</v>
      </c>
      <c r="F1737" s="10" t="s">
        <v>9767</v>
      </c>
      <c r="G1737" s="10" t="s">
        <v>9923</v>
      </c>
      <c r="H1737" s="10" t="s">
        <v>9924</v>
      </c>
    </row>
    <row r="1738" spans="1:8" x14ac:dyDescent="0.4">
      <c r="A1738" s="10" t="s">
        <v>9745</v>
      </c>
      <c r="B1738" s="5" t="s">
        <v>9925</v>
      </c>
      <c r="C1738" s="15">
        <v>45689</v>
      </c>
      <c r="D1738" s="21" t="s">
        <v>9926</v>
      </c>
      <c r="E1738" s="10" t="s">
        <v>9927</v>
      </c>
      <c r="F1738" s="10" t="s">
        <v>9847</v>
      </c>
      <c r="G1738" s="10" t="s">
        <v>9928</v>
      </c>
      <c r="H1738" s="10" t="s">
        <v>9929</v>
      </c>
    </row>
    <row r="1739" spans="1:8" x14ac:dyDescent="0.4">
      <c r="A1739" s="10" t="s">
        <v>9745</v>
      </c>
      <c r="B1739" s="5" t="s">
        <v>9930</v>
      </c>
      <c r="C1739" s="15">
        <v>45566</v>
      </c>
      <c r="D1739" s="21" t="s">
        <v>9931</v>
      </c>
      <c r="E1739" s="10" t="s">
        <v>9932</v>
      </c>
      <c r="F1739" s="10" t="s">
        <v>9933</v>
      </c>
      <c r="G1739" s="10" t="s">
        <v>9934</v>
      </c>
      <c r="H1739" s="10" t="s">
        <v>9935</v>
      </c>
    </row>
    <row r="1740" spans="1:8" x14ac:dyDescent="0.4">
      <c r="A1740" s="10" t="s">
        <v>9745</v>
      </c>
      <c r="B1740" s="5" t="s">
        <v>9936</v>
      </c>
      <c r="C1740" s="15">
        <v>45627</v>
      </c>
      <c r="D1740" s="21" t="s">
        <v>9937</v>
      </c>
      <c r="E1740" s="10" t="s">
        <v>9938</v>
      </c>
      <c r="F1740" s="10" t="s">
        <v>9818</v>
      </c>
      <c r="G1740" s="10" t="s">
        <v>9939</v>
      </c>
      <c r="H1740" s="10" t="s">
        <v>9940</v>
      </c>
    </row>
    <row r="1741" spans="1:8" x14ac:dyDescent="0.4">
      <c r="A1741" s="10" t="s">
        <v>9745</v>
      </c>
      <c r="B1741" s="5" t="s">
        <v>9941</v>
      </c>
      <c r="C1741" s="15">
        <v>45689</v>
      </c>
      <c r="D1741" s="21" t="s">
        <v>9942</v>
      </c>
      <c r="E1741" s="10" t="s">
        <v>9943</v>
      </c>
      <c r="F1741" s="10" t="s">
        <v>9789</v>
      </c>
      <c r="G1741" s="10" t="s">
        <v>9944</v>
      </c>
      <c r="H1741" s="10" t="s">
        <v>9945</v>
      </c>
    </row>
    <row r="1742" spans="1:8" x14ac:dyDescent="0.4">
      <c r="A1742" s="10" t="s">
        <v>9745</v>
      </c>
      <c r="B1742" s="5" t="s">
        <v>9946</v>
      </c>
      <c r="C1742" s="15">
        <v>45757</v>
      </c>
      <c r="D1742" s="21" t="s">
        <v>9947</v>
      </c>
      <c r="E1742" s="10" t="s">
        <v>9948</v>
      </c>
      <c r="F1742" s="10" t="s">
        <v>9893</v>
      </c>
      <c r="G1742" s="10" t="s">
        <v>9894</v>
      </c>
      <c r="H1742" s="10" t="s">
        <v>9949</v>
      </c>
    </row>
    <row r="1743" spans="1:8" x14ac:dyDescent="0.4">
      <c r="A1743" s="10" t="s">
        <v>9745</v>
      </c>
      <c r="B1743" s="5" t="s">
        <v>9950</v>
      </c>
      <c r="C1743" s="15">
        <v>45689</v>
      </c>
      <c r="D1743" s="21" t="s">
        <v>9951</v>
      </c>
      <c r="E1743" s="10" t="s">
        <v>9952</v>
      </c>
      <c r="F1743" s="10" t="s">
        <v>9917</v>
      </c>
      <c r="G1743" s="10" t="s">
        <v>9953</v>
      </c>
      <c r="H1743" s="10" t="s">
        <v>9954</v>
      </c>
    </row>
    <row r="1744" spans="1:8" x14ac:dyDescent="0.4">
      <c r="A1744" s="10" t="s">
        <v>9745</v>
      </c>
      <c r="B1744" s="5" t="s">
        <v>9955</v>
      </c>
      <c r="C1744" s="15">
        <v>45602</v>
      </c>
      <c r="D1744" s="21" t="s">
        <v>9956</v>
      </c>
      <c r="E1744" s="10" t="s">
        <v>9957</v>
      </c>
      <c r="F1744" s="10" t="s">
        <v>9777</v>
      </c>
      <c r="G1744" s="10" t="s">
        <v>9958</v>
      </c>
      <c r="H1744" s="10" t="s">
        <v>9959</v>
      </c>
    </row>
    <row r="1745" spans="1:8" x14ac:dyDescent="0.4">
      <c r="A1745" s="10" t="s">
        <v>9745</v>
      </c>
      <c r="B1745" s="5" t="s">
        <v>9960</v>
      </c>
      <c r="C1745" s="15">
        <v>45748</v>
      </c>
      <c r="D1745" s="21" t="s">
        <v>9961</v>
      </c>
      <c r="E1745" s="10" t="s">
        <v>9962</v>
      </c>
      <c r="F1745" s="10" t="s">
        <v>9881</v>
      </c>
      <c r="G1745" s="10" t="s">
        <v>9963</v>
      </c>
      <c r="H1745" s="10" t="s">
        <v>9964</v>
      </c>
    </row>
    <row r="1746" spans="1:8" x14ac:dyDescent="0.4">
      <c r="A1746" s="10" t="s">
        <v>9745</v>
      </c>
      <c r="B1746" s="5" t="s">
        <v>9965</v>
      </c>
      <c r="C1746" s="15">
        <v>45627</v>
      </c>
      <c r="D1746" s="21" t="s">
        <v>9966</v>
      </c>
      <c r="E1746" s="10" t="s">
        <v>9967</v>
      </c>
      <c r="F1746" s="10" t="s">
        <v>9968</v>
      </c>
      <c r="G1746" s="10" t="s">
        <v>9969</v>
      </c>
      <c r="H1746" s="10" t="s">
        <v>9970</v>
      </c>
    </row>
    <row r="1747" spans="1:8" x14ac:dyDescent="0.4">
      <c r="A1747" s="10" t="s">
        <v>9745</v>
      </c>
      <c r="B1747" s="5" t="s">
        <v>9971</v>
      </c>
      <c r="C1747" s="15">
        <v>45474</v>
      </c>
      <c r="D1747" s="21" t="s">
        <v>9972</v>
      </c>
      <c r="E1747" s="10" t="s">
        <v>9973</v>
      </c>
      <c r="F1747" s="10" t="s">
        <v>9974</v>
      </c>
      <c r="G1747" s="10" t="s">
        <v>9975</v>
      </c>
      <c r="H1747" s="10" t="s">
        <v>9976</v>
      </c>
    </row>
    <row r="1748" spans="1:8" x14ac:dyDescent="0.4">
      <c r="A1748" s="10" t="s">
        <v>9745</v>
      </c>
      <c r="B1748" s="5" t="s">
        <v>9977</v>
      </c>
      <c r="C1748" s="15">
        <v>45627</v>
      </c>
      <c r="D1748" s="21" t="s">
        <v>9978</v>
      </c>
      <c r="E1748" s="10" t="s">
        <v>9979</v>
      </c>
      <c r="F1748" s="10" t="s">
        <v>9980</v>
      </c>
      <c r="G1748" s="10" t="s">
        <v>9981</v>
      </c>
      <c r="H1748" s="10" t="s">
        <v>9982</v>
      </c>
    </row>
    <row r="1749" spans="1:8" x14ac:dyDescent="0.4">
      <c r="A1749" s="10" t="s">
        <v>9745</v>
      </c>
      <c r="B1749" s="5" t="s">
        <v>9983</v>
      </c>
      <c r="C1749" s="15">
        <v>45628</v>
      </c>
      <c r="D1749" s="21" t="s">
        <v>9984</v>
      </c>
      <c r="E1749" s="10" t="s">
        <v>9985</v>
      </c>
      <c r="F1749" s="10" t="s">
        <v>9986</v>
      </c>
      <c r="G1749" s="10" t="s">
        <v>9987</v>
      </c>
      <c r="H1749" s="10" t="s">
        <v>9988</v>
      </c>
    </row>
    <row r="1750" spans="1:8" x14ac:dyDescent="0.4">
      <c r="A1750" s="10" t="s">
        <v>9745</v>
      </c>
      <c r="B1750" s="5" t="s">
        <v>9989</v>
      </c>
      <c r="C1750" s="15">
        <v>45807</v>
      </c>
      <c r="D1750" s="21" t="s">
        <v>9990</v>
      </c>
      <c r="E1750" s="10" t="s">
        <v>9991</v>
      </c>
      <c r="F1750" s="10" t="s">
        <v>9881</v>
      </c>
      <c r="G1750" s="10" t="s">
        <v>9992</v>
      </c>
      <c r="H1750" s="10" t="s">
        <v>9993</v>
      </c>
    </row>
    <row r="1751" spans="1:8" x14ac:dyDescent="0.4">
      <c r="A1751" s="10" t="s">
        <v>9745</v>
      </c>
      <c r="B1751" s="5" t="s">
        <v>9994</v>
      </c>
      <c r="C1751" s="15">
        <v>45689</v>
      </c>
      <c r="D1751" s="21" t="s">
        <v>9995</v>
      </c>
      <c r="E1751" s="10" t="s">
        <v>9996</v>
      </c>
      <c r="F1751" s="10" t="s">
        <v>9933</v>
      </c>
      <c r="G1751" s="10" t="s">
        <v>9997</v>
      </c>
      <c r="H1751" s="10" t="s">
        <v>9998</v>
      </c>
    </row>
    <row r="1752" spans="1:8" x14ac:dyDescent="0.4">
      <c r="A1752" s="10" t="s">
        <v>9745</v>
      </c>
      <c r="B1752" s="5" t="s">
        <v>9999</v>
      </c>
      <c r="C1752" s="15">
        <v>45701</v>
      </c>
      <c r="D1752" s="21" t="s">
        <v>10000</v>
      </c>
      <c r="E1752" s="10" t="s">
        <v>10001</v>
      </c>
      <c r="F1752" s="10" t="s">
        <v>9755</v>
      </c>
      <c r="G1752" s="10" t="s">
        <v>10002</v>
      </c>
      <c r="H1752" s="10" t="s">
        <v>10003</v>
      </c>
    </row>
    <row r="1753" spans="1:8" x14ac:dyDescent="0.4">
      <c r="A1753" s="10" t="s">
        <v>9745</v>
      </c>
      <c r="B1753" s="5" t="s">
        <v>10004</v>
      </c>
      <c r="C1753" s="15">
        <v>45839</v>
      </c>
      <c r="D1753" s="21" t="s">
        <v>10005</v>
      </c>
      <c r="E1753" s="10" t="s">
        <v>10006</v>
      </c>
      <c r="F1753" s="10" t="s">
        <v>10007</v>
      </c>
      <c r="G1753" s="10" t="s">
        <v>10008</v>
      </c>
      <c r="H1753" s="10" t="s">
        <v>10009</v>
      </c>
    </row>
    <row r="1754" spans="1:8" x14ac:dyDescent="0.4">
      <c r="A1754" s="10" t="s">
        <v>9745</v>
      </c>
      <c r="B1754" s="5" t="s">
        <v>10010</v>
      </c>
      <c r="C1754" s="15">
        <v>45778</v>
      </c>
      <c r="D1754" s="21" t="s">
        <v>10011</v>
      </c>
      <c r="E1754" s="10" t="s">
        <v>10012</v>
      </c>
      <c r="F1754" s="10" t="s">
        <v>10013</v>
      </c>
      <c r="G1754" s="10" t="s">
        <v>10014</v>
      </c>
      <c r="H1754" s="10" t="s">
        <v>10015</v>
      </c>
    </row>
    <row r="1755" spans="1:8" x14ac:dyDescent="0.4">
      <c r="A1755" s="10" t="s">
        <v>9745</v>
      </c>
      <c r="B1755" s="5" t="s">
        <v>10016</v>
      </c>
      <c r="C1755" s="15">
        <v>45802</v>
      </c>
      <c r="D1755" s="21" t="s">
        <v>10017</v>
      </c>
      <c r="E1755" s="10" t="s">
        <v>10018</v>
      </c>
      <c r="F1755" s="10" t="s">
        <v>9986</v>
      </c>
      <c r="G1755" s="10" t="s">
        <v>10019</v>
      </c>
      <c r="H1755" s="10" t="s">
        <v>10020</v>
      </c>
    </row>
    <row r="1756" spans="1:8" x14ac:dyDescent="0.4">
      <c r="A1756" s="10" t="s">
        <v>9745</v>
      </c>
      <c r="B1756" s="5" t="s">
        <v>10021</v>
      </c>
      <c r="C1756" s="15">
        <v>45573</v>
      </c>
      <c r="D1756" s="21" t="s">
        <v>10022</v>
      </c>
      <c r="E1756" s="10" t="s">
        <v>10023</v>
      </c>
      <c r="F1756" s="10" t="s">
        <v>10024</v>
      </c>
      <c r="G1756" s="10" t="s">
        <v>10025</v>
      </c>
      <c r="H1756" s="10" t="s">
        <v>10026</v>
      </c>
    </row>
    <row r="1757" spans="1:8" x14ac:dyDescent="0.4">
      <c r="A1757" s="10" t="s">
        <v>9745</v>
      </c>
      <c r="B1757" s="5" t="s">
        <v>10027</v>
      </c>
      <c r="C1757" s="15">
        <v>45900</v>
      </c>
      <c r="D1757" s="21" t="s">
        <v>3398</v>
      </c>
      <c r="E1757" s="10" t="s">
        <v>3399</v>
      </c>
      <c r="F1757" s="10" t="s">
        <v>10028</v>
      </c>
      <c r="G1757" s="10" t="s">
        <v>10029</v>
      </c>
      <c r="H1757" s="10" t="s">
        <v>10030</v>
      </c>
    </row>
    <row r="1758" spans="1:8" x14ac:dyDescent="0.4">
      <c r="A1758" s="10" t="s">
        <v>9745</v>
      </c>
      <c r="B1758" s="5" t="s">
        <v>10031</v>
      </c>
      <c r="C1758" s="15">
        <v>45809</v>
      </c>
      <c r="D1758" s="21" t="s">
        <v>10032</v>
      </c>
      <c r="E1758" s="10" t="s">
        <v>10033</v>
      </c>
      <c r="F1758" s="10" t="s">
        <v>9841</v>
      </c>
      <c r="G1758" s="10" t="s">
        <v>10034</v>
      </c>
      <c r="H1758" s="10" t="s">
        <v>10035</v>
      </c>
    </row>
    <row r="1759" spans="1:8" x14ac:dyDescent="0.4">
      <c r="A1759" s="10" t="s">
        <v>9745</v>
      </c>
      <c r="B1759" s="5" t="s">
        <v>10036</v>
      </c>
      <c r="C1759" s="15">
        <v>45741</v>
      </c>
      <c r="D1759" s="21" t="s">
        <v>10037</v>
      </c>
      <c r="E1759" s="10" t="s">
        <v>10038</v>
      </c>
      <c r="F1759" s="10" t="s">
        <v>9824</v>
      </c>
      <c r="G1759" s="10" t="s">
        <v>10039</v>
      </c>
      <c r="H1759" s="10" t="s">
        <v>10040</v>
      </c>
    </row>
    <row r="1760" spans="1:8" x14ac:dyDescent="0.4">
      <c r="A1760" s="10" t="s">
        <v>9745</v>
      </c>
      <c r="B1760" s="5" t="s">
        <v>10041</v>
      </c>
      <c r="C1760" s="15">
        <v>45726</v>
      </c>
      <c r="D1760" s="21" t="s">
        <v>10042</v>
      </c>
      <c r="E1760" s="10" t="s">
        <v>10043</v>
      </c>
      <c r="F1760" s="10" t="s">
        <v>10044</v>
      </c>
      <c r="G1760" s="10" t="s">
        <v>10045</v>
      </c>
      <c r="H1760" s="10" t="s">
        <v>10046</v>
      </c>
    </row>
    <row r="1761" spans="1:8" x14ac:dyDescent="0.4">
      <c r="A1761" s="10" t="s">
        <v>9745</v>
      </c>
      <c r="B1761" s="5" t="s">
        <v>10047</v>
      </c>
      <c r="C1761" s="15">
        <v>45931</v>
      </c>
      <c r="D1761" s="21" t="s">
        <v>10048</v>
      </c>
      <c r="E1761" s="10" t="s">
        <v>10049</v>
      </c>
      <c r="F1761" s="10" t="s">
        <v>9865</v>
      </c>
      <c r="G1761" s="10" t="s">
        <v>10050</v>
      </c>
      <c r="H1761" s="10" t="s">
        <v>10051</v>
      </c>
    </row>
    <row r="1762" spans="1:8" x14ac:dyDescent="0.4">
      <c r="A1762" s="10" t="s">
        <v>9745</v>
      </c>
      <c r="B1762" s="5" t="s">
        <v>10052</v>
      </c>
      <c r="C1762" s="15">
        <v>45748</v>
      </c>
      <c r="D1762" s="21" t="s">
        <v>10053</v>
      </c>
      <c r="E1762" s="10" t="s">
        <v>10054</v>
      </c>
      <c r="F1762" s="10" t="s">
        <v>10055</v>
      </c>
      <c r="G1762" s="10" t="s">
        <v>10056</v>
      </c>
      <c r="H1762" s="10" t="s">
        <v>10057</v>
      </c>
    </row>
    <row r="1763" spans="1:8" x14ac:dyDescent="0.4">
      <c r="A1763" s="10" t="s">
        <v>9745</v>
      </c>
      <c r="B1763" s="5" t="s">
        <v>10058</v>
      </c>
      <c r="C1763" s="15">
        <v>45870</v>
      </c>
      <c r="D1763" s="21" t="s">
        <v>10059</v>
      </c>
      <c r="E1763" s="10" t="s">
        <v>10060</v>
      </c>
      <c r="F1763" s="10" t="s">
        <v>10061</v>
      </c>
      <c r="G1763" s="10" t="s">
        <v>10062</v>
      </c>
      <c r="H1763" s="10" t="s">
        <v>10063</v>
      </c>
    </row>
    <row r="1764" spans="1:8" x14ac:dyDescent="0.4">
      <c r="A1764" s="10" t="s">
        <v>9745</v>
      </c>
      <c r="B1764" s="5" t="s">
        <v>10064</v>
      </c>
      <c r="C1764" s="15">
        <v>45809</v>
      </c>
      <c r="D1764" s="21" t="s">
        <v>10065</v>
      </c>
      <c r="E1764" s="10" t="s">
        <v>10066</v>
      </c>
      <c r="F1764" s="10"/>
      <c r="G1764" s="10" t="s">
        <v>10067</v>
      </c>
      <c r="H1764" s="10"/>
    </row>
    <row r="1765" spans="1:8" x14ac:dyDescent="0.4">
      <c r="A1765" s="10" t="s">
        <v>9745</v>
      </c>
      <c r="B1765" s="5" t="s">
        <v>10068</v>
      </c>
      <c r="C1765" s="15">
        <v>46015</v>
      </c>
      <c r="D1765" s="21" t="s">
        <v>10069</v>
      </c>
      <c r="E1765" s="10" t="s">
        <v>10070</v>
      </c>
      <c r="F1765" s="10" t="s">
        <v>10044</v>
      </c>
      <c r="G1765" s="10" t="s">
        <v>10071</v>
      </c>
      <c r="H1765" s="10" t="s">
        <v>10072</v>
      </c>
    </row>
    <row r="1766" spans="1:8" x14ac:dyDescent="0.4">
      <c r="A1766" s="10" t="s">
        <v>9745</v>
      </c>
      <c r="B1766" s="5" t="s">
        <v>10073</v>
      </c>
      <c r="C1766" s="15">
        <v>45444</v>
      </c>
      <c r="D1766" s="21" t="s">
        <v>10074</v>
      </c>
      <c r="E1766" s="10" t="s">
        <v>10075</v>
      </c>
      <c r="F1766" s="10" t="s">
        <v>10076</v>
      </c>
      <c r="G1766" s="10" t="s">
        <v>10077</v>
      </c>
      <c r="H1766" s="10" t="s">
        <v>10078</v>
      </c>
    </row>
    <row r="1767" spans="1:8" x14ac:dyDescent="0.4">
      <c r="A1767" s="10" t="s">
        <v>9745</v>
      </c>
      <c r="B1767" s="5" t="s">
        <v>10079</v>
      </c>
      <c r="C1767" s="15">
        <v>45819</v>
      </c>
      <c r="D1767" s="21" t="s">
        <v>10080</v>
      </c>
      <c r="E1767" s="10" t="s">
        <v>10081</v>
      </c>
      <c r="F1767" s="10" t="s">
        <v>10082</v>
      </c>
      <c r="G1767" s="10" t="s">
        <v>10083</v>
      </c>
      <c r="H1767" s="10" t="s">
        <v>10084</v>
      </c>
    </row>
    <row r="1768" spans="1:8" x14ac:dyDescent="0.4">
      <c r="A1768" s="10" t="s">
        <v>9745</v>
      </c>
      <c r="B1768" s="5" t="s">
        <v>10085</v>
      </c>
      <c r="C1768" s="15">
        <v>45700</v>
      </c>
      <c r="D1768" s="21" t="s">
        <v>10086</v>
      </c>
      <c r="E1768" s="10" t="s">
        <v>10087</v>
      </c>
      <c r="F1768" s="10" t="s">
        <v>10088</v>
      </c>
      <c r="G1768" s="10" t="s">
        <v>10089</v>
      </c>
      <c r="H1768" s="10" t="s">
        <v>10090</v>
      </c>
    </row>
    <row r="1769" spans="1:8" x14ac:dyDescent="0.4">
      <c r="A1769" s="10" t="s">
        <v>9745</v>
      </c>
      <c r="B1769" s="5" t="s">
        <v>10091</v>
      </c>
      <c r="C1769" s="15">
        <v>45809</v>
      </c>
      <c r="D1769" s="21" t="s">
        <v>10092</v>
      </c>
      <c r="E1769" s="10" t="s">
        <v>10093</v>
      </c>
      <c r="F1769" s="10" t="s">
        <v>10082</v>
      </c>
      <c r="G1769" s="10" t="s">
        <v>10094</v>
      </c>
      <c r="H1769" s="10" t="s">
        <v>10095</v>
      </c>
    </row>
    <row r="1770" spans="1:8" x14ac:dyDescent="0.4">
      <c r="A1770" s="10" t="s">
        <v>9745</v>
      </c>
      <c r="B1770" s="5" t="s">
        <v>10096</v>
      </c>
      <c r="C1770" s="15">
        <v>45496</v>
      </c>
      <c r="D1770" s="21" t="s">
        <v>10097</v>
      </c>
      <c r="E1770" s="10" t="s">
        <v>10098</v>
      </c>
      <c r="F1770" s="10" t="s">
        <v>10099</v>
      </c>
      <c r="G1770" s="10" t="s">
        <v>10100</v>
      </c>
      <c r="H1770" s="10" t="s">
        <v>10101</v>
      </c>
    </row>
    <row r="1771" spans="1:8" x14ac:dyDescent="0.4">
      <c r="A1771" s="10" t="s">
        <v>9745</v>
      </c>
      <c r="B1771" s="5" t="s">
        <v>10102</v>
      </c>
      <c r="C1771" s="15">
        <v>45444</v>
      </c>
      <c r="D1771" s="21" t="s">
        <v>10103</v>
      </c>
      <c r="E1771" s="10" t="s">
        <v>10104</v>
      </c>
      <c r="F1771" s="10" t="s">
        <v>10105</v>
      </c>
      <c r="G1771" s="10" t="s">
        <v>10106</v>
      </c>
      <c r="H1771" s="10" t="s">
        <v>10107</v>
      </c>
    </row>
    <row r="1772" spans="1:8" x14ac:dyDescent="0.4">
      <c r="A1772" s="10" t="s">
        <v>9745</v>
      </c>
      <c r="B1772" s="5" t="s">
        <v>10108</v>
      </c>
      <c r="C1772" s="15">
        <v>45628</v>
      </c>
      <c r="D1772" s="21" t="s">
        <v>10109</v>
      </c>
      <c r="E1772" s="10" t="s">
        <v>10110</v>
      </c>
      <c r="F1772" s="10" t="s">
        <v>10111</v>
      </c>
      <c r="G1772" s="10" t="s">
        <v>10112</v>
      </c>
      <c r="H1772" s="10" t="s">
        <v>10113</v>
      </c>
    </row>
    <row r="1773" spans="1:8" x14ac:dyDescent="0.4">
      <c r="A1773" s="10" t="s">
        <v>9745</v>
      </c>
      <c r="B1773" s="5" t="s">
        <v>10114</v>
      </c>
      <c r="C1773" s="15">
        <v>45566</v>
      </c>
      <c r="D1773" s="21" t="s">
        <v>10115</v>
      </c>
      <c r="E1773" s="10" t="s">
        <v>10116</v>
      </c>
      <c r="F1773" s="10" t="s">
        <v>10117</v>
      </c>
      <c r="G1773" s="10" t="s">
        <v>10118</v>
      </c>
      <c r="H1773" s="10" t="s">
        <v>10119</v>
      </c>
    </row>
    <row r="1774" spans="1:8" x14ac:dyDescent="0.4">
      <c r="A1774" s="10" t="s">
        <v>9745</v>
      </c>
      <c r="B1774" s="5" t="s">
        <v>10120</v>
      </c>
      <c r="C1774" s="15">
        <v>45689</v>
      </c>
      <c r="D1774" s="21" t="s">
        <v>10121</v>
      </c>
      <c r="E1774" s="10" t="s">
        <v>10122</v>
      </c>
      <c r="F1774" s="10" t="s">
        <v>10123</v>
      </c>
      <c r="G1774" s="10" t="s">
        <v>10124</v>
      </c>
      <c r="H1774" s="10" t="s">
        <v>10125</v>
      </c>
    </row>
    <row r="1775" spans="1:8" x14ac:dyDescent="0.4">
      <c r="A1775" s="10" t="s">
        <v>9745</v>
      </c>
      <c r="B1775" s="5" t="s">
        <v>10126</v>
      </c>
      <c r="C1775" s="15">
        <v>45748</v>
      </c>
      <c r="D1775" s="21" t="s">
        <v>10127</v>
      </c>
      <c r="E1775" s="10" t="s">
        <v>10128</v>
      </c>
      <c r="F1775" s="10" t="s">
        <v>10076</v>
      </c>
      <c r="G1775" s="10" t="s">
        <v>10129</v>
      </c>
      <c r="H1775" s="10" t="s">
        <v>10130</v>
      </c>
    </row>
    <row r="1776" spans="1:8" x14ac:dyDescent="0.4">
      <c r="A1776" s="10" t="s">
        <v>9745</v>
      </c>
      <c r="B1776" s="5" t="s">
        <v>10131</v>
      </c>
      <c r="C1776" s="15">
        <v>45618</v>
      </c>
      <c r="D1776" s="21" t="s">
        <v>10132</v>
      </c>
      <c r="E1776" s="10" t="s">
        <v>10133</v>
      </c>
      <c r="F1776" s="10" t="s">
        <v>10134</v>
      </c>
      <c r="G1776" s="10" t="s">
        <v>10135</v>
      </c>
      <c r="H1776" s="10" t="s">
        <v>10136</v>
      </c>
    </row>
    <row r="1777" spans="1:8" x14ac:dyDescent="0.4">
      <c r="A1777" s="10" t="s">
        <v>9745</v>
      </c>
      <c r="B1777" s="5" t="s">
        <v>10137</v>
      </c>
      <c r="C1777" s="15">
        <v>45689</v>
      </c>
      <c r="D1777" s="21" t="s">
        <v>10138</v>
      </c>
      <c r="E1777" s="10" t="s">
        <v>10139</v>
      </c>
      <c r="F1777" s="10" t="s">
        <v>10140</v>
      </c>
      <c r="G1777" s="10" t="s">
        <v>10141</v>
      </c>
      <c r="H1777" s="10" t="s">
        <v>10142</v>
      </c>
    </row>
    <row r="1778" spans="1:8" x14ac:dyDescent="0.4">
      <c r="A1778" s="10" t="s">
        <v>9745</v>
      </c>
      <c r="B1778" s="5" t="s">
        <v>10143</v>
      </c>
      <c r="C1778" s="15">
        <v>45628</v>
      </c>
      <c r="D1778" s="21" t="s">
        <v>10144</v>
      </c>
      <c r="E1778" s="10" t="s">
        <v>10145</v>
      </c>
      <c r="F1778" s="10" t="s">
        <v>10146</v>
      </c>
      <c r="G1778" s="10" t="s">
        <v>10147</v>
      </c>
      <c r="H1778" s="10" t="s">
        <v>10148</v>
      </c>
    </row>
    <row r="1779" spans="1:8" x14ac:dyDescent="0.4">
      <c r="A1779" s="10" t="s">
        <v>9745</v>
      </c>
      <c r="B1779" s="5" t="s">
        <v>10149</v>
      </c>
      <c r="C1779" s="15">
        <v>45444</v>
      </c>
      <c r="D1779" s="21" t="s">
        <v>10150</v>
      </c>
      <c r="E1779" s="10" t="s">
        <v>10151</v>
      </c>
      <c r="F1779" s="10" t="s">
        <v>10152</v>
      </c>
      <c r="G1779" s="10" t="s">
        <v>10153</v>
      </c>
      <c r="H1779" s="10" t="s">
        <v>10154</v>
      </c>
    </row>
    <row r="1780" spans="1:8" x14ac:dyDescent="0.4">
      <c r="A1780" s="10" t="s">
        <v>9745</v>
      </c>
      <c r="B1780" s="5" t="s">
        <v>10155</v>
      </c>
      <c r="C1780" s="15">
        <v>45839</v>
      </c>
      <c r="D1780" s="21" t="s">
        <v>10156</v>
      </c>
      <c r="E1780" s="10" t="s">
        <v>10157</v>
      </c>
      <c r="F1780" s="10" t="s">
        <v>10158</v>
      </c>
      <c r="G1780" s="10" t="s">
        <v>10159</v>
      </c>
      <c r="H1780" s="10" t="s">
        <v>10160</v>
      </c>
    </row>
    <row r="1781" spans="1:8" x14ac:dyDescent="0.4">
      <c r="A1781" s="10" t="s">
        <v>9745</v>
      </c>
      <c r="B1781" s="5" t="s">
        <v>10161</v>
      </c>
      <c r="C1781" s="15">
        <v>45658</v>
      </c>
      <c r="D1781" s="21" t="s">
        <v>10162</v>
      </c>
      <c r="E1781" s="10" t="s">
        <v>10163</v>
      </c>
      <c r="F1781" s="10" t="s">
        <v>10164</v>
      </c>
      <c r="G1781" s="10" t="s">
        <v>10165</v>
      </c>
      <c r="H1781" s="10" t="s">
        <v>10166</v>
      </c>
    </row>
    <row r="1782" spans="1:8" x14ac:dyDescent="0.4">
      <c r="A1782" s="10" t="s">
        <v>9745</v>
      </c>
      <c r="B1782" s="5" t="s">
        <v>10167</v>
      </c>
      <c r="C1782" s="15">
        <v>45505</v>
      </c>
      <c r="D1782" s="21" t="s">
        <v>292</v>
      </c>
      <c r="E1782" s="10" t="s">
        <v>293</v>
      </c>
      <c r="F1782" s="10" t="s">
        <v>10168</v>
      </c>
      <c r="G1782" s="10" t="s">
        <v>10169</v>
      </c>
      <c r="H1782" s="10" t="s">
        <v>10170</v>
      </c>
    </row>
    <row r="1783" spans="1:8" x14ac:dyDescent="0.4">
      <c r="A1783" s="10" t="s">
        <v>9745</v>
      </c>
      <c r="B1783" s="5" t="s">
        <v>10171</v>
      </c>
      <c r="C1783" s="15">
        <v>45627</v>
      </c>
      <c r="D1783" s="21" t="s">
        <v>10172</v>
      </c>
      <c r="E1783" s="10" t="s">
        <v>10173</v>
      </c>
      <c r="F1783" s="10" t="s">
        <v>10174</v>
      </c>
      <c r="G1783" s="10" t="s">
        <v>10175</v>
      </c>
      <c r="H1783" s="10" t="s">
        <v>10176</v>
      </c>
    </row>
    <row r="1784" spans="1:8" x14ac:dyDescent="0.4">
      <c r="A1784" s="10" t="s">
        <v>9745</v>
      </c>
      <c r="B1784" s="5" t="s">
        <v>10177</v>
      </c>
      <c r="C1784" s="15">
        <v>45566</v>
      </c>
      <c r="D1784" s="21" t="s">
        <v>10178</v>
      </c>
      <c r="E1784" s="10" t="s">
        <v>10179</v>
      </c>
      <c r="F1784" s="10" t="s">
        <v>10180</v>
      </c>
      <c r="G1784" s="10" t="s">
        <v>10181</v>
      </c>
      <c r="H1784" s="10" t="s">
        <v>10182</v>
      </c>
    </row>
    <row r="1785" spans="1:8" x14ac:dyDescent="0.4">
      <c r="A1785" s="10" t="s">
        <v>9745</v>
      </c>
      <c r="B1785" s="5" t="s">
        <v>10183</v>
      </c>
      <c r="C1785" s="15">
        <v>45595</v>
      </c>
      <c r="D1785" s="21" t="s">
        <v>10184</v>
      </c>
      <c r="E1785" s="10" t="s">
        <v>10185</v>
      </c>
      <c r="F1785" s="10" t="s">
        <v>10186</v>
      </c>
      <c r="G1785" s="10" t="s">
        <v>10187</v>
      </c>
      <c r="H1785" s="10" t="s">
        <v>10188</v>
      </c>
    </row>
    <row r="1786" spans="1:8" x14ac:dyDescent="0.4">
      <c r="A1786" s="10" t="s">
        <v>9745</v>
      </c>
      <c r="B1786" s="5" t="s">
        <v>10189</v>
      </c>
      <c r="C1786" s="15">
        <v>45789</v>
      </c>
      <c r="D1786" s="21" t="s">
        <v>10190</v>
      </c>
      <c r="E1786" s="10" t="s">
        <v>10191</v>
      </c>
      <c r="F1786" s="10" t="s">
        <v>10192</v>
      </c>
      <c r="G1786" s="10" t="s">
        <v>10193</v>
      </c>
      <c r="H1786" s="10" t="s">
        <v>10194</v>
      </c>
    </row>
    <row r="1787" spans="1:8" x14ac:dyDescent="0.4">
      <c r="A1787" s="10" t="s">
        <v>9745</v>
      </c>
      <c r="B1787" s="5" t="s">
        <v>10195</v>
      </c>
      <c r="C1787" s="15">
        <v>45627</v>
      </c>
      <c r="D1787" s="21" t="s">
        <v>3090</v>
      </c>
      <c r="E1787" s="10" t="s">
        <v>10196</v>
      </c>
      <c r="F1787" s="10" t="s">
        <v>10197</v>
      </c>
      <c r="G1787" s="10" t="s">
        <v>10198</v>
      </c>
      <c r="H1787" s="10" t="s">
        <v>10199</v>
      </c>
    </row>
    <row r="1788" spans="1:8" x14ac:dyDescent="0.4">
      <c r="A1788" s="10" t="s">
        <v>9745</v>
      </c>
      <c r="B1788" s="5" t="s">
        <v>10200</v>
      </c>
      <c r="C1788" s="15">
        <v>45689</v>
      </c>
      <c r="D1788" s="21" t="s">
        <v>10201</v>
      </c>
      <c r="E1788" s="10" t="s">
        <v>10202</v>
      </c>
      <c r="F1788" s="10" t="s">
        <v>10203</v>
      </c>
      <c r="G1788" s="10" t="s">
        <v>10204</v>
      </c>
      <c r="H1788" s="10" t="s">
        <v>10205</v>
      </c>
    </row>
    <row r="1789" spans="1:8" x14ac:dyDescent="0.4">
      <c r="A1789" s="10" t="s">
        <v>9745</v>
      </c>
      <c r="B1789" s="5" t="s">
        <v>10206</v>
      </c>
      <c r="C1789" s="15">
        <v>45597</v>
      </c>
      <c r="D1789" s="21" t="s">
        <v>10207</v>
      </c>
      <c r="E1789" s="10" t="s">
        <v>10208</v>
      </c>
      <c r="F1789" s="10" t="s">
        <v>10209</v>
      </c>
      <c r="G1789" s="10" t="s">
        <v>10210</v>
      </c>
      <c r="H1789" s="10" t="s">
        <v>10211</v>
      </c>
    </row>
    <row r="1790" spans="1:8" x14ac:dyDescent="0.4">
      <c r="A1790" s="10" t="s">
        <v>9745</v>
      </c>
      <c r="B1790" s="5" t="s">
        <v>10212</v>
      </c>
      <c r="C1790" s="15">
        <v>45444</v>
      </c>
      <c r="D1790" s="21" t="s">
        <v>10213</v>
      </c>
      <c r="E1790" s="10" t="s">
        <v>10214</v>
      </c>
      <c r="F1790" s="10"/>
      <c r="G1790" s="10" t="s">
        <v>10215</v>
      </c>
      <c r="H1790" s="10"/>
    </row>
    <row r="1791" spans="1:8" x14ac:dyDescent="0.4">
      <c r="A1791" s="10" t="s">
        <v>9745</v>
      </c>
      <c r="B1791" s="5" t="s">
        <v>10216</v>
      </c>
      <c r="C1791" s="15">
        <v>45604</v>
      </c>
      <c r="D1791" s="21" t="s">
        <v>10217</v>
      </c>
      <c r="E1791" s="10" t="s">
        <v>10218</v>
      </c>
      <c r="F1791" s="10" t="s">
        <v>10219</v>
      </c>
      <c r="G1791" s="10" t="s">
        <v>10220</v>
      </c>
      <c r="H1791" s="10" t="s">
        <v>10221</v>
      </c>
    </row>
    <row r="1792" spans="1:8" x14ac:dyDescent="0.4">
      <c r="A1792" s="10" t="s">
        <v>9745</v>
      </c>
      <c r="B1792" s="5" t="s">
        <v>10222</v>
      </c>
      <c r="C1792" s="15">
        <v>45536</v>
      </c>
      <c r="D1792" s="21" t="s">
        <v>10223</v>
      </c>
      <c r="E1792" s="10" t="s">
        <v>10224</v>
      </c>
      <c r="F1792" s="10" t="s">
        <v>10225</v>
      </c>
      <c r="G1792" s="10" t="s">
        <v>10226</v>
      </c>
      <c r="H1792" s="10" t="s">
        <v>10227</v>
      </c>
    </row>
    <row r="1793" spans="1:8" x14ac:dyDescent="0.4">
      <c r="A1793" s="10" t="s">
        <v>9745</v>
      </c>
      <c r="B1793" s="5" t="s">
        <v>10228</v>
      </c>
      <c r="C1793" s="15">
        <v>45863</v>
      </c>
      <c r="D1793" s="21" t="s">
        <v>10229</v>
      </c>
      <c r="E1793" s="10" t="s">
        <v>10230</v>
      </c>
      <c r="F1793" s="10" t="s">
        <v>10168</v>
      </c>
      <c r="G1793" s="10" t="s">
        <v>10231</v>
      </c>
      <c r="H1793" s="10" t="s">
        <v>10232</v>
      </c>
    </row>
    <row r="1794" spans="1:8" x14ac:dyDescent="0.4">
      <c r="A1794" s="10" t="s">
        <v>9745</v>
      </c>
      <c r="B1794" s="5" t="s">
        <v>10233</v>
      </c>
      <c r="C1794" s="15">
        <v>45848</v>
      </c>
      <c r="D1794" s="21" t="s">
        <v>10234</v>
      </c>
      <c r="E1794" s="10" t="s">
        <v>10235</v>
      </c>
      <c r="F1794" s="10" t="s">
        <v>10236</v>
      </c>
      <c r="G1794" s="10" t="s">
        <v>10237</v>
      </c>
      <c r="H1794" s="10" t="s">
        <v>10238</v>
      </c>
    </row>
    <row r="1795" spans="1:8" x14ac:dyDescent="0.4">
      <c r="A1795" s="10" t="s">
        <v>9745</v>
      </c>
      <c r="B1795" s="5" t="s">
        <v>10239</v>
      </c>
      <c r="C1795" s="15">
        <v>45726</v>
      </c>
      <c r="D1795" s="21" t="s">
        <v>10240</v>
      </c>
      <c r="E1795" s="10" t="s">
        <v>10241</v>
      </c>
      <c r="F1795" s="10" t="s">
        <v>10242</v>
      </c>
      <c r="G1795" s="10" t="s">
        <v>10243</v>
      </c>
      <c r="H1795" s="10" t="s">
        <v>10244</v>
      </c>
    </row>
    <row r="1796" spans="1:8" x14ac:dyDescent="0.4">
      <c r="A1796" s="10" t="s">
        <v>9745</v>
      </c>
      <c r="B1796" s="5" t="s">
        <v>10245</v>
      </c>
      <c r="C1796" s="15">
        <v>45819</v>
      </c>
      <c r="D1796" s="21" t="s">
        <v>127</v>
      </c>
      <c r="E1796" s="10" t="s">
        <v>128</v>
      </c>
      <c r="F1796" s="10" t="s">
        <v>10246</v>
      </c>
      <c r="G1796" s="10" t="s">
        <v>10247</v>
      </c>
      <c r="H1796" s="10" t="s">
        <v>10248</v>
      </c>
    </row>
    <row r="1797" spans="1:8" x14ac:dyDescent="0.4">
      <c r="A1797" s="10" t="s">
        <v>9745</v>
      </c>
      <c r="B1797" s="5" t="s">
        <v>10249</v>
      </c>
      <c r="C1797" s="15">
        <v>45809</v>
      </c>
      <c r="D1797" s="21" t="s">
        <v>10250</v>
      </c>
      <c r="E1797" s="10" t="s">
        <v>10251</v>
      </c>
      <c r="F1797" s="10" t="s">
        <v>10252</v>
      </c>
      <c r="G1797" s="10" t="s">
        <v>10253</v>
      </c>
      <c r="H1797" s="10" t="s">
        <v>10254</v>
      </c>
    </row>
    <row r="1798" spans="1:8" x14ac:dyDescent="0.4">
      <c r="A1798" s="10" t="s">
        <v>9745</v>
      </c>
      <c r="B1798" s="5" t="s">
        <v>10255</v>
      </c>
      <c r="C1798" s="15">
        <v>45824</v>
      </c>
      <c r="D1798" s="21" t="s">
        <v>10256</v>
      </c>
      <c r="E1798" s="10" t="s">
        <v>10257</v>
      </c>
      <c r="F1798" s="10" t="s">
        <v>10258</v>
      </c>
      <c r="G1798" s="10" t="s">
        <v>10259</v>
      </c>
      <c r="H1798" s="10" t="s">
        <v>10260</v>
      </c>
    </row>
    <row r="1799" spans="1:8" x14ac:dyDescent="0.4">
      <c r="A1799" s="10" t="s">
        <v>9745</v>
      </c>
      <c r="B1799" s="5" t="s">
        <v>10261</v>
      </c>
      <c r="C1799" s="15">
        <v>45624</v>
      </c>
      <c r="D1799" s="21" t="s">
        <v>10262</v>
      </c>
      <c r="E1799" s="10" t="s">
        <v>10263</v>
      </c>
      <c r="F1799" s="10" t="s">
        <v>10264</v>
      </c>
      <c r="G1799" s="10" t="s">
        <v>10265</v>
      </c>
      <c r="H1799" s="10" t="s">
        <v>10266</v>
      </c>
    </row>
    <row r="1800" spans="1:8" x14ac:dyDescent="0.4">
      <c r="A1800" s="10" t="s">
        <v>9745</v>
      </c>
      <c r="B1800" s="5" t="s">
        <v>10267</v>
      </c>
      <c r="C1800" s="15">
        <v>45607</v>
      </c>
      <c r="D1800" s="21" t="s">
        <v>10268</v>
      </c>
      <c r="E1800" s="10" t="s">
        <v>10269</v>
      </c>
      <c r="F1800" s="10" t="s">
        <v>10270</v>
      </c>
      <c r="G1800" s="10" t="s">
        <v>10271</v>
      </c>
      <c r="H1800" s="10" t="s">
        <v>10272</v>
      </c>
    </row>
    <row r="1801" spans="1:8" x14ac:dyDescent="0.4">
      <c r="A1801" s="10" t="s">
        <v>9745</v>
      </c>
      <c r="B1801" s="5" t="s">
        <v>10273</v>
      </c>
      <c r="C1801" s="15">
        <v>45372</v>
      </c>
      <c r="D1801" s="21" t="s">
        <v>10274</v>
      </c>
      <c r="E1801" s="10" t="s">
        <v>10275</v>
      </c>
      <c r="F1801" s="10" t="s">
        <v>10276</v>
      </c>
      <c r="G1801" s="10" t="s">
        <v>10277</v>
      </c>
      <c r="H1801" s="10" t="s">
        <v>10278</v>
      </c>
    </row>
    <row r="1802" spans="1:8" x14ac:dyDescent="0.4">
      <c r="A1802" s="10" t="s">
        <v>9745</v>
      </c>
      <c r="B1802" s="5" t="s">
        <v>10279</v>
      </c>
      <c r="C1802" s="15">
        <v>45566</v>
      </c>
      <c r="D1802" s="21" t="s">
        <v>10280</v>
      </c>
      <c r="E1802" s="10" t="s">
        <v>10281</v>
      </c>
      <c r="F1802" s="10" t="s">
        <v>10282</v>
      </c>
      <c r="G1802" s="10" t="s">
        <v>10283</v>
      </c>
      <c r="H1802" s="10" t="s">
        <v>10284</v>
      </c>
    </row>
    <row r="1803" spans="1:8" x14ac:dyDescent="0.4">
      <c r="A1803" s="10" t="s">
        <v>9745</v>
      </c>
      <c r="B1803" s="5" t="s">
        <v>10285</v>
      </c>
      <c r="C1803" s="15">
        <v>45689</v>
      </c>
      <c r="D1803" s="21" t="s">
        <v>10286</v>
      </c>
      <c r="E1803" s="10" t="s">
        <v>10287</v>
      </c>
      <c r="F1803" s="10" t="s">
        <v>10288</v>
      </c>
      <c r="G1803" s="10" t="s">
        <v>10289</v>
      </c>
      <c r="H1803" s="10" t="s">
        <v>10290</v>
      </c>
    </row>
    <row r="1804" spans="1:8" x14ac:dyDescent="0.4">
      <c r="A1804" s="10" t="s">
        <v>9745</v>
      </c>
      <c r="B1804" s="5" t="s">
        <v>10291</v>
      </c>
      <c r="C1804" s="15">
        <v>45786</v>
      </c>
      <c r="D1804" s="21" t="s">
        <v>10292</v>
      </c>
      <c r="E1804" s="10" t="s">
        <v>10293</v>
      </c>
      <c r="F1804" s="10" t="s">
        <v>10294</v>
      </c>
      <c r="G1804" s="10" t="s">
        <v>10295</v>
      </c>
      <c r="H1804" s="10" t="s">
        <v>10296</v>
      </c>
    </row>
    <row r="1805" spans="1:8" x14ac:dyDescent="0.4">
      <c r="A1805" s="10" t="s">
        <v>9745</v>
      </c>
      <c r="B1805" s="5" t="s">
        <v>10297</v>
      </c>
      <c r="C1805" s="15">
        <v>45675</v>
      </c>
      <c r="D1805" s="21" t="s">
        <v>10298</v>
      </c>
      <c r="E1805" s="10" t="s">
        <v>10299</v>
      </c>
      <c r="F1805" s="10" t="s">
        <v>10300</v>
      </c>
      <c r="G1805" s="10" t="s">
        <v>10301</v>
      </c>
      <c r="H1805" s="10" t="s">
        <v>10302</v>
      </c>
    </row>
    <row r="1806" spans="1:8" x14ac:dyDescent="0.4">
      <c r="A1806" s="10" t="s">
        <v>9745</v>
      </c>
      <c r="B1806" s="5" t="s">
        <v>10303</v>
      </c>
      <c r="C1806" s="15">
        <v>45778</v>
      </c>
      <c r="D1806" s="21" t="s">
        <v>10304</v>
      </c>
      <c r="E1806" s="10" t="s">
        <v>10305</v>
      </c>
      <c r="F1806" s="10" t="s">
        <v>10306</v>
      </c>
      <c r="G1806" s="10" t="s">
        <v>10307</v>
      </c>
      <c r="H1806" s="10" t="s">
        <v>10308</v>
      </c>
    </row>
    <row r="1807" spans="1:8" x14ac:dyDescent="0.4">
      <c r="A1807" s="10" t="s">
        <v>9745</v>
      </c>
      <c r="B1807" s="5" t="s">
        <v>10309</v>
      </c>
      <c r="C1807" s="15">
        <v>45757</v>
      </c>
      <c r="D1807" s="21" t="s">
        <v>10310</v>
      </c>
      <c r="E1807" s="10" t="s">
        <v>10311</v>
      </c>
      <c r="F1807" s="10" t="s">
        <v>10312</v>
      </c>
      <c r="G1807" s="10" t="s">
        <v>10313</v>
      </c>
      <c r="H1807" s="10" t="s">
        <v>10314</v>
      </c>
    </row>
    <row r="1808" spans="1:8" x14ac:dyDescent="0.4">
      <c r="A1808" s="10" t="s">
        <v>9745</v>
      </c>
      <c r="B1808" s="5" t="s">
        <v>10315</v>
      </c>
      <c r="C1808" s="15">
        <v>45689</v>
      </c>
      <c r="D1808" s="21" t="s">
        <v>10316</v>
      </c>
      <c r="E1808" s="10" t="s">
        <v>10317</v>
      </c>
      <c r="F1808" s="10" t="s">
        <v>10294</v>
      </c>
      <c r="G1808" s="10" t="s">
        <v>10318</v>
      </c>
      <c r="H1808" s="10" t="s">
        <v>10319</v>
      </c>
    </row>
    <row r="1809" spans="1:8" x14ac:dyDescent="0.4">
      <c r="A1809" s="10" t="s">
        <v>9745</v>
      </c>
      <c r="B1809" s="5" t="s">
        <v>10320</v>
      </c>
      <c r="C1809" s="15">
        <v>45778</v>
      </c>
      <c r="D1809" s="21" t="s">
        <v>10321</v>
      </c>
      <c r="E1809" s="10" t="s">
        <v>10322</v>
      </c>
      <c r="F1809" s="10" t="s">
        <v>10323</v>
      </c>
      <c r="G1809" s="10" t="s">
        <v>10324</v>
      </c>
      <c r="H1809" s="10" t="s">
        <v>10325</v>
      </c>
    </row>
    <row r="1810" spans="1:8" x14ac:dyDescent="0.4">
      <c r="A1810" s="10" t="s">
        <v>9745</v>
      </c>
      <c r="B1810" s="5" t="s">
        <v>10326</v>
      </c>
      <c r="C1810" s="15">
        <v>45748</v>
      </c>
      <c r="D1810" s="21" t="s">
        <v>10327</v>
      </c>
      <c r="E1810" s="10" t="s">
        <v>10328</v>
      </c>
      <c r="F1810" s="10" t="s">
        <v>10329</v>
      </c>
      <c r="G1810" s="10" t="s">
        <v>10330</v>
      </c>
      <c r="H1810" s="10" t="s">
        <v>10331</v>
      </c>
    </row>
    <row r="1811" spans="1:8" x14ac:dyDescent="0.4">
      <c r="A1811" s="10" t="s">
        <v>9745</v>
      </c>
      <c r="B1811" s="5" t="s">
        <v>10332</v>
      </c>
      <c r="C1811" s="15">
        <v>45536</v>
      </c>
      <c r="D1811" s="21" t="s">
        <v>10333</v>
      </c>
      <c r="E1811" s="10" t="s">
        <v>10334</v>
      </c>
      <c r="F1811" s="10" t="s">
        <v>10264</v>
      </c>
      <c r="G1811" s="10" t="s">
        <v>10335</v>
      </c>
      <c r="H1811" s="10" t="s">
        <v>10336</v>
      </c>
    </row>
    <row r="1812" spans="1:8" x14ac:dyDescent="0.4">
      <c r="A1812" s="10" t="s">
        <v>9745</v>
      </c>
      <c r="B1812" s="5" t="s">
        <v>10337</v>
      </c>
      <c r="C1812" s="15">
        <v>45931</v>
      </c>
      <c r="D1812" s="21" t="s">
        <v>10338</v>
      </c>
      <c r="E1812" s="10" t="s">
        <v>10339</v>
      </c>
      <c r="F1812" s="10" t="s">
        <v>10340</v>
      </c>
      <c r="G1812" s="10" t="s">
        <v>10341</v>
      </c>
      <c r="H1812" s="10" t="s">
        <v>10342</v>
      </c>
    </row>
    <row r="1813" spans="1:8" x14ac:dyDescent="0.4">
      <c r="A1813" s="10" t="s">
        <v>9745</v>
      </c>
      <c r="B1813" s="5" t="s">
        <v>10343</v>
      </c>
      <c r="C1813" s="15">
        <v>45444</v>
      </c>
      <c r="D1813" s="21" t="s">
        <v>10344</v>
      </c>
      <c r="E1813" s="10" t="s">
        <v>10345</v>
      </c>
      <c r="F1813" s="10" t="s">
        <v>10346</v>
      </c>
      <c r="G1813" s="10" t="s">
        <v>10347</v>
      </c>
      <c r="H1813" s="10" t="s">
        <v>10348</v>
      </c>
    </row>
    <row r="1814" spans="1:8" x14ac:dyDescent="0.4">
      <c r="A1814" s="10" t="s">
        <v>9745</v>
      </c>
      <c r="B1814" s="5" t="s">
        <v>10349</v>
      </c>
      <c r="C1814" s="15">
        <v>45597</v>
      </c>
      <c r="D1814" s="21" t="s">
        <v>10350</v>
      </c>
      <c r="E1814" s="10" t="s">
        <v>10351</v>
      </c>
      <c r="F1814" s="10" t="s">
        <v>10352</v>
      </c>
      <c r="G1814" s="10" t="s">
        <v>10353</v>
      </c>
      <c r="H1814" s="10" t="s">
        <v>10354</v>
      </c>
    </row>
    <row r="1815" spans="1:8" x14ac:dyDescent="0.4">
      <c r="A1815" s="10" t="s">
        <v>9745</v>
      </c>
      <c r="B1815" s="5" t="s">
        <v>10355</v>
      </c>
      <c r="C1815" s="15">
        <v>45636</v>
      </c>
      <c r="D1815" s="21" t="s">
        <v>10356</v>
      </c>
      <c r="E1815" s="10" t="s">
        <v>10357</v>
      </c>
      <c r="F1815" s="10" t="s">
        <v>10358</v>
      </c>
      <c r="G1815" s="10" t="s">
        <v>10359</v>
      </c>
      <c r="H1815" s="10" t="s">
        <v>10360</v>
      </c>
    </row>
    <row r="1816" spans="1:8" x14ac:dyDescent="0.4">
      <c r="A1816" s="10" t="s">
        <v>9745</v>
      </c>
      <c r="B1816" s="5" t="s">
        <v>10361</v>
      </c>
      <c r="C1816" s="15">
        <v>45689</v>
      </c>
      <c r="D1816" s="21" t="s">
        <v>10362</v>
      </c>
      <c r="E1816" s="10" t="s">
        <v>10363</v>
      </c>
      <c r="F1816" s="10" t="s">
        <v>10364</v>
      </c>
      <c r="G1816" s="10" t="s">
        <v>10365</v>
      </c>
      <c r="H1816" s="10" t="s">
        <v>10366</v>
      </c>
    </row>
    <row r="1817" spans="1:8" x14ac:dyDescent="0.4">
      <c r="A1817" s="10" t="s">
        <v>9745</v>
      </c>
      <c r="B1817" s="5" t="s">
        <v>10367</v>
      </c>
      <c r="C1817" s="15">
        <v>45779</v>
      </c>
      <c r="D1817" s="21" t="s">
        <v>10368</v>
      </c>
      <c r="E1817" s="10" t="s">
        <v>10369</v>
      </c>
      <c r="F1817" s="10" t="s">
        <v>10370</v>
      </c>
      <c r="G1817" s="10" t="s">
        <v>10371</v>
      </c>
      <c r="H1817" s="10" t="s">
        <v>10372</v>
      </c>
    </row>
    <row r="1818" spans="1:8" x14ac:dyDescent="0.4">
      <c r="A1818" s="10" t="s">
        <v>9745</v>
      </c>
      <c r="B1818" s="5" t="s">
        <v>10373</v>
      </c>
      <c r="C1818" s="15">
        <v>45801</v>
      </c>
      <c r="D1818" s="21" t="s">
        <v>10374</v>
      </c>
      <c r="E1818" s="10" t="s">
        <v>10375</v>
      </c>
      <c r="F1818" s="10" t="s">
        <v>10376</v>
      </c>
      <c r="G1818" s="10" t="s">
        <v>10377</v>
      </c>
      <c r="H1818" s="10" t="s">
        <v>10378</v>
      </c>
    </row>
    <row r="1819" spans="1:8" x14ac:dyDescent="0.4">
      <c r="A1819" s="10" t="s">
        <v>9745</v>
      </c>
      <c r="B1819" s="5" t="s">
        <v>10379</v>
      </c>
      <c r="C1819" s="15">
        <v>45689</v>
      </c>
      <c r="D1819" s="21" t="s">
        <v>10380</v>
      </c>
      <c r="E1819" s="10" t="s">
        <v>10381</v>
      </c>
      <c r="F1819" s="10" t="s">
        <v>10382</v>
      </c>
      <c r="G1819" s="10" t="s">
        <v>10383</v>
      </c>
      <c r="H1819" s="10" t="s">
        <v>10384</v>
      </c>
    </row>
    <row r="1820" spans="1:8" x14ac:dyDescent="0.4">
      <c r="A1820" s="10" t="s">
        <v>9745</v>
      </c>
      <c r="B1820" s="5" t="s">
        <v>10385</v>
      </c>
      <c r="C1820" s="15">
        <v>45689</v>
      </c>
      <c r="D1820" s="21" t="s">
        <v>10386</v>
      </c>
      <c r="E1820" s="10" t="s">
        <v>10387</v>
      </c>
      <c r="F1820" s="10" t="s">
        <v>10376</v>
      </c>
      <c r="G1820" s="10" t="s">
        <v>10388</v>
      </c>
      <c r="H1820" s="10" t="s">
        <v>10389</v>
      </c>
    </row>
    <row r="1821" spans="1:8" x14ac:dyDescent="0.4">
      <c r="A1821" s="10" t="s">
        <v>9745</v>
      </c>
      <c r="B1821" s="5" t="s">
        <v>10390</v>
      </c>
      <c r="C1821" s="15">
        <v>45444</v>
      </c>
      <c r="D1821" s="21" t="s">
        <v>10391</v>
      </c>
      <c r="E1821" s="10" t="s">
        <v>10392</v>
      </c>
      <c r="F1821" s="10" t="s">
        <v>10393</v>
      </c>
      <c r="G1821" s="10" t="s">
        <v>10394</v>
      </c>
      <c r="H1821" s="10" t="s">
        <v>10395</v>
      </c>
    </row>
    <row r="1822" spans="1:8" x14ac:dyDescent="0.4">
      <c r="A1822" s="10" t="s">
        <v>9745</v>
      </c>
      <c r="B1822" s="5" t="s">
        <v>10396</v>
      </c>
      <c r="C1822" s="15">
        <v>45627</v>
      </c>
      <c r="D1822" s="21" t="s">
        <v>10397</v>
      </c>
      <c r="E1822" s="10" t="s">
        <v>10398</v>
      </c>
      <c r="F1822" s="10" t="s">
        <v>10399</v>
      </c>
      <c r="G1822" s="10" t="s">
        <v>10400</v>
      </c>
      <c r="H1822" s="10" t="s">
        <v>10401</v>
      </c>
    </row>
    <row r="1823" spans="1:8" x14ac:dyDescent="0.4">
      <c r="A1823" s="10" t="s">
        <v>9745</v>
      </c>
      <c r="B1823" s="5" t="s">
        <v>10402</v>
      </c>
      <c r="C1823" s="15">
        <v>45444</v>
      </c>
      <c r="D1823" s="21" t="s">
        <v>10403</v>
      </c>
      <c r="E1823" s="10" t="s">
        <v>10404</v>
      </c>
      <c r="F1823" s="10" t="s">
        <v>10405</v>
      </c>
      <c r="G1823" s="10" t="s">
        <v>10406</v>
      </c>
      <c r="H1823" s="10" t="s">
        <v>10407</v>
      </c>
    </row>
    <row r="1824" spans="1:8" x14ac:dyDescent="0.4">
      <c r="A1824" s="10" t="s">
        <v>9745</v>
      </c>
      <c r="B1824" s="5" t="s">
        <v>10408</v>
      </c>
      <c r="C1824" s="15">
        <v>45566</v>
      </c>
      <c r="D1824" s="21" t="s">
        <v>10409</v>
      </c>
      <c r="E1824" s="10" t="s">
        <v>10410</v>
      </c>
      <c r="F1824" s="10" t="s">
        <v>10411</v>
      </c>
      <c r="G1824" s="10" t="s">
        <v>10412</v>
      </c>
      <c r="H1824" s="10" t="s">
        <v>10413</v>
      </c>
    </row>
    <row r="1825" spans="1:8" x14ac:dyDescent="0.4">
      <c r="A1825" s="10" t="s">
        <v>9745</v>
      </c>
      <c r="B1825" s="5" t="s">
        <v>10414</v>
      </c>
      <c r="C1825" s="15">
        <v>45748</v>
      </c>
      <c r="D1825" s="21" t="s">
        <v>10415</v>
      </c>
      <c r="E1825" s="10" t="s">
        <v>10416</v>
      </c>
      <c r="F1825" s="10" t="s">
        <v>10174</v>
      </c>
      <c r="G1825" s="10" t="s">
        <v>10417</v>
      </c>
      <c r="H1825" s="10" t="s">
        <v>10418</v>
      </c>
    </row>
    <row r="1826" spans="1:8" x14ac:dyDescent="0.4">
      <c r="A1826" s="10" t="s">
        <v>9745</v>
      </c>
      <c r="B1826" s="5" t="s">
        <v>10419</v>
      </c>
      <c r="C1826" s="15">
        <v>45689</v>
      </c>
      <c r="D1826" s="21" t="s">
        <v>10420</v>
      </c>
      <c r="E1826" s="10" t="s">
        <v>10421</v>
      </c>
      <c r="F1826" s="10" t="s">
        <v>10422</v>
      </c>
      <c r="G1826" s="10" t="s">
        <v>10423</v>
      </c>
      <c r="H1826" s="10" t="s">
        <v>10424</v>
      </c>
    </row>
    <row r="1827" spans="1:8" x14ac:dyDescent="0.4">
      <c r="A1827" s="10" t="s">
        <v>9745</v>
      </c>
      <c r="B1827" s="5" t="s">
        <v>10425</v>
      </c>
      <c r="C1827" s="15">
        <v>45748</v>
      </c>
      <c r="D1827" s="21" t="s">
        <v>10426</v>
      </c>
      <c r="E1827" s="10" t="s">
        <v>10427</v>
      </c>
      <c r="F1827" s="10" t="s">
        <v>10428</v>
      </c>
      <c r="G1827" s="10" t="s">
        <v>10429</v>
      </c>
      <c r="H1827" s="10" t="s">
        <v>10430</v>
      </c>
    </row>
    <row r="1828" spans="1:8" x14ac:dyDescent="0.4">
      <c r="A1828" s="10" t="s">
        <v>9745</v>
      </c>
      <c r="B1828" s="5" t="s">
        <v>10431</v>
      </c>
      <c r="C1828" s="15">
        <v>45807</v>
      </c>
      <c r="D1828" s="21" t="s">
        <v>5460</v>
      </c>
      <c r="E1828" s="10" t="s">
        <v>5461</v>
      </c>
      <c r="F1828" s="10" t="s">
        <v>10432</v>
      </c>
      <c r="G1828" s="10" t="s">
        <v>10433</v>
      </c>
      <c r="H1828" s="10" t="s">
        <v>10434</v>
      </c>
    </row>
    <row r="1829" spans="1:8" x14ac:dyDescent="0.4">
      <c r="A1829" s="10" t="s">
        <v>9745</v>
      </c>
      <c r="B1829" s="5" t="s">
        <v>10435</v>
      </c>
      <c r="C1829" s="15">
        <v>45828</v>
      </c>
      <c r="D1829" s="21" t="s">
        <v>4415</v>
      </c>
      <c r="E1829" s="10" t="s">
        <v>10436</v>
      </c>
      <c r="F1829" s="10" t="s">
        <v>10437</v>
      </c>
      <c r="G1829" s="10" t="s">
        <v>10438</v>
      </c>
      <c r="H1829" s="10" t="s">
        <v>10439</v>
      </c>
    </row>
    <row r="1830" spans="1:8" x14ac:dyDescent="0.4">
      <c r="A1830" s="10" t="s">
        <v>9745</v>
      </c>
      <c r="B1830" s="5" t="s">
        <v>10440</v>
      </c>
      <c r="C1830" s="15">
        <v>45713</v>
      </c>
      <c r="D1830" s="21" t="s">
        <v>10441</v>
      </c>
      <c r="E1830" s="10" t="s">
        <v>10442</v>
      </c>
      <c r="F1830" s="10" t="s">
        <v>10443</v>
      </c>
      <c r="G1830" s="10" t="s">
        <v>10444</v>
      </c>
      <c r="H1830" s="10" t="s">
        <v>10445</v>
      </c>
    </row>
    <row r="1831" spans="1:8" x14ac:dyDescent="0.4">
      <c r="A1831" s="10" t="s">
        <v>9745</v>
      </c>
      <c r="B1831" s="5" t="s">
        <v>10446</v>
      </c>
      <c r="C1831" s="15">
        <v>45636</v>
      </c>
      <c r="D1831" s="21" t="s">
        <v>10447</v>
      </c>
      <c r="E1831" s="10" t="s">
        <v>10448</v>
      </c>
      <c r="F1831" s="10" t="s">
        <v>10449</v>
      </c>
      <c r="G1831" s="10" t="s">
        <v>10450</v>
      </c>
      <c r="H1831" s="10" t="s">
        <v>10451</v>
      </c>
    </row>
    <row r="1832" spans="1:8" x14ac:dyDescent="0.4">
      <c r="A1832" s="10" t="s">
        <v>9745</v>
      </c>
      <c r="B1832" s="5" t="s">
        <v>10452</v>
      </c>
      <c r="C1832" s="15">
        <v>45610</v>
      </c>
      <c r="D1832" s="21" t="s">
        <v>10453</v>
      </c>
      <c r="E1832" s="10" t="s">
        <v>10454</v>
      </c>
      <c r="F1832" s="10" t="s">
        <v>10455</v>
      </c>
      <c r="G1832" s="10" t="s">
        <v>10456</v>
      </c>
      <c r="H1832" s="10" t="s">
        <v>10457</v>
      </c>
    </row>
    <row r="1833" spans="1:8" x14ac:dyDescent="0.4">
      <c r="A1833" s="10" t="s">
        <v>9745</v>
      </c>
      <c r="B1833" s="5" t="s">
        <v>10458</v>
      </c>
      <c r="C1833" s="15">
        <v>45505</v>
      </c>
      <c r="D1833" s="21" t="s">
        <v>10459</v>
      </c>
      <c r="E1833" s="10" t="s">
        <v>10460</v>
      </c>
      <c r="F1833" s="10" t="s">
        <v>10461</v>
      </c>
      <c r="G1833" s="10" t="s">
        <v>10462</v>
      </c>
      <c r="H1833" s="10" t="s">
        <v>10463</v>
      </c>
    </row>
    <row r="1834" spans="1:8" x14ac:dyDescent="0.4">
      <c r="A1834" s="10" t="s">
        <v>9745</v>
      </c>
      <c r="B1834" s="5" t="s">
        <v>10464</v>
      </c>
      <c r="C1834" s="15">
        <v>45505</v>
      </c>
      <c r="D1834" s="21" t="s">
        <v>10465</v>
      </c>
      <c r="E1834" s="10" t="s">
        <v>10466</v>
      </c>
      <c r="F1834" s="10" t="s">
        <v>10264</v>
      </c>
      <c r="G1834" s="10" t="s">
        <v>10467</v>
      </c>
      <c r="H1834" s="10" t="s">
        <v>10468</v>
      </c>
    </row>
    <row r="1835" spans="1:8" x14ac:dyDescent="0.4">
      <c r="A1835" s="10" t="s">
        <v>9745</v>
      </c>
      <c r="B1835" s="5" t="s">
        <v>10469</v>
      </c>
      <c r="C1835" s="15">
        <v>45506</v>
      </c>
      <c r="D1835" s="21" t="s">
        <v>10470</v>
      </c>
      <c r="E1835" s="10" t="s">
        <v>10471</v>
      </c>
      <c r="F1835" s="10" t="s">
        <v>10472</v>
      </c>
      <c r="G1835" s="10" t="s">
        <v>10473</v>
      </c>
      <c r="H1835" s="10" t="s">
        <v>10474</v>
      </c>
    </row>
    <row r="1836" spans="1:8" x14ac:dyDescent="0.4">
      <c r="A1836" s="10" t="s">
        <v>9745</v>
      </c>
      <c r="B1836" s="5" t="s">
        <v>10475</v>
      </c>
      <c r="C1836" s="15">
        <v>45595</v>
      </c>
      <c r="D1836" s="21" t="s">
        <v>10476</v>
      </c>
      <c r="E1836" s="10" t="s">
        <v>10477</v>
      </c>
      <c r="F1836" s="10" t="s">
        <v>10478</v>
      </c>
      <c r="G1836" s="10" t="s">
        <v>10479</v>
      </c>
      <c r="H1836" s="10" t="s">
        <v>10480</v>
      </c>
    </row>
    <row r="1837" spans="1:8" x14ac:dyDescent="0.4">
      <c r="A1837" s="10" t="s">
        <v>9745</v>
      </c>
      <c r="B1837" s="5" t="s">
        <v>10481</v>
      </c>
      <c r="C1837" s="15">
        <v>45689</v>
      </c>
      <c r="D1837" s="21" t="s">
        <v>10482</v>
      </c>
      <c r="E1837" s="10" t="s">
        <v>10483</v>
      </c>
      <c r="F1837" s="10" t="s">
        <v>10484</v>
      </c>
      <c r="G1837" s="10" t="s">
        <v>10485</v>
      </c>
      <c r="H1837" s="10" t="s">
        <v>10486</v>
      </c>
    </row>
    <row r="1838" spans="1:8" x14ac:dyDescent="0.4">
      <c r="A1838" s="10" t="s">
        <v>9745</v>
      </c>
      <c r="B1838" s="5" t="s">
        <v>10487</v>
      </c>
      <c r="C1838" s="15">
        <v>45597</v>
      </c>
      <c r="D1838" s="21" t="s">
        <v>10488</v>
      </c>
      <c r="E1838" s="10" t="s">
        <v>10489</v>
      </c>
      <c r="F1838" s="10" t="s">
        <v>10490</v>
      </c>
      <c r="G1838" s="10" t="s">
        <v>10491</v>
      </c>
      <c r="H1838" s="10" t="s">
        <v>10492</v>
      </c>
    </row>
    <row r="1839" spans="1:8" x14ac:dyDescent="0.4">
      <c r="A1839" s="10" t="s">
        <v>9745</v>
      </c>
      <c r="B1839" s="5" t="s">
        <v>10493</v>
      </c>
      <c r="C1839" s="15">
        <v>45566</v>
      </c>
      <c r="D1839" s="21" t="s">
        <v>10494</v>
      </c>
      <c r="E1839" s="10" t="s">
        <v>10495</v>
      </c>
      <c r="F1839" s="10" t="s">
        <v>10484</v>
      </c>
      <c r="G1839" s="10" t="s">
        <v>10496</v>
      </c>
      <c r="H1839" s="10" t="s">
        <v>10497</v>
      </c>
    </row>
    <row r="1840" spans="1:8" x14ac:dyDescent="0.4">
      <c r="A1840" s="10" t="s">
        <v>9745</v>
      </c>
      <c r="B1840" s="5" t="s">
        <v>10498</v>
      </c>
      <c r="C1840" s="15">
        <v>45689</v>
      </c>
      <c r="D1840" s="21" t="s">
        <v>10499</v>
      </c>
      <c r="E1840" s="10" t="s">
        <v>10500</v>
      </c>
      <c r="F1840" s="10" t="s">
        <v>10501</v>
      </c>
      <c r="G1840" s="10" t="s">
        <v>10502</v>
      </c>
      <c r="H1840" s="10" t="s">
        <v>10503</v>
      </c>
    </row>
    <row r="1841" spans="1:8" x14ac:dyDescent="0.4">
      <c r="A1841" s="10" t="s">
        <v>9745</v>
      </c>
      <c r="B1841" s="5" t="s">
        <v>10504</v>
      </c>
      <c r="C1841" s="15">
        <v>45456</v>
      </c>
      <c r="D1841" s="21" t="s">
        <v>10505</v>
      </c>
      <c r="E1841" s="10" t="s">
        <v>10506</v>
      </c>
      <c r="F1841" s="10" t="s">
        <v>10501</v>
      </c>
      <c r="G1841" s="10" t="s">
        <v>10507</v>
      </c>
      <c r="H1841" s="10" t="s">
        <v>10508</v>
      </c>
    </row>
    <row r="1842" spans="1:8" x14ac:dyDescent="0.4">
      <c r="A1842" s="10" t="s">
        <v>9745</v>
      </c>
      <c r="B1842" s="5" t="s">
        <v>10509</v>
      </c>
      <c r="C1842" s="15">
        <v>45444</v>
      </c>
      <c r="D1842" s="21" t="s">
        <v>10510</v>
      </c>
      <c r="E1842" s="10" t="s">
        <v>10511</v>
      </c>
      <c r="F1842" s="10" t="s">
        <v>10512</v>
      </c>
      <c r="G1842" s="10" t="s">
        <v>10513</v>
      </c>
      <c r="H1842" s="10" t="s">
        <v>10514</v>
      </c>
    </row>
    <row r="1843" spans="1:8" x14ac:dyDescent="0.4">
      <c r="A1843" s="10" t="s">
        <v>9745</v>
      </c>
      <c r="B1843" s="5" t="s">
        <v>10515</v>
      </c>
      <c r="C1843" s="15">
        <v>45748</v>
      </c>
      <c r="D1843" s="21" t="s">
        <v>10516</v>
      </c>
      <c r="E1843" s="10" t="s">
        <v>10517</v>
      </c>
      <c r="F1843" s="10" t="s">
        <v>10518</v>
      </c>
      <c r="G1843" s="10" t="s">
        <v>10519</v>
      </c>
      <c r="H1843" s="10" t="s">
        <v>10520</v>
      </c>
    </row>
    <row r="1844" spans="1:8" x14ac:dyDescent="0.4">
      <c r="A1844" s="10" t="s">
        <v>9745</v>
      </c>
      <c r="B1844" s="5" t="s">
        <v>10521</v>
      </c>
      <c r="C1844" s="15">
        <v>45870</v>
      </c>
      <c r="D1844" s="21" t="s">
        <v>10522</v>
      </c>
      <c r="E1844" s="10" t="s">
        <v>10523</v>
      </c>
      <c r="F1844" s="10" t="s">
        <v>10524</v>
      </c>
      <c r="G1844" s="10" t="s">
        <v>10525</v>
      </c>
      <c r="H1844" s="10" t="s">
        <v>10526</v>
      </c>
    </row>
    <row r="1845" spans="1:8" x14ac:dyDescent="0.4">
      <c r="A1845" s="10" t="s">
        <v>9745</v>
      </c>
      <c r="B1845" s="5" t="s">
        <v>10527</v>
      </c>
      <c r="C1845" s="15">
        <v>45838</v>
      </c>
      <c r="D1845" s="21" t="s">
        <v>10528</v>
      </c>
      <c r="E1845" s="10" t="s">
        <v>10529</v>
      </c>
      <c r="F1845" s="10" t="s">
        <v>10530</v>
      </c>
      <c r="G1845" s="10" t="s">
        <v>10531</v>
      </c>
      <c r="H1845" s="10" t="s">
        <v>10532</v>
      </c>
    </row>
    <row r="1846" spans="1:8" x14ac:dyDescent="0.4">
      <c r="A1846" s="10" t="s">
        <v>9745</v>
      </c>
      <c r="B1846" s="5" t="s">
        <v>10533</v>
      </c>
      <c r="C1846" s="15">
        <v>45689</v>
      </c>
      <c r="D1846" s="21" t="s">
        <v>10534</v>
      </c>
      <c r="E1846" s="10" t="s">
        <v>10535</v>
      </c>
      <c r="F1846" s="10" t="s">
        <v>10536</v>
      </c>
      <c r="G1846" s="10" t="s">
        <v>10537</v>
      </c>
      <c r="H1846" s="10" t="s">
        <v>10538</v>
      </c>
    </row>
    <row r="1847" spans="1:8" x14ac:dyDescent="0.4">
      <c r="A1847" s="10" t="s">
        <v>9745</v>
      </c>
      <c r="B1847" s="5" t="s">
        <v>10539</v>
      </c>
      <c r="C1847" s="15">
        <v>45597</v>
      </c>
      <c r="D1847" s="21" t="s">
        <v>10540</v>
      </c>
      <c r="E1847" s="10" t="s">
        <v>10541</v>
      </c>
      <c r="F1847" s="10" t="s">
        <v>10542</v>
      </c>
      <c r="G1847" s="10" t="s">
        <v>10543</v>
      </c>
      <c r="H1847" s="10" t="s">
        <v>10544</v>
      </c>
    </row>
    <row r="1848" spans="1:8" x14ac:dyDescent="0.4">
      <c r="A1848" s="10" t="s">
        <v>9745</v>
      </c>
      <c r="B1848" s="5" t="s">
        <v>10545</v>
      </c>
      <c r="C1848" s="15">
        <v>45580</v>
      </c>
      <c r="D1848" s="21" t="s">
        <v>10546</v>
      </c>
      <c r="E1848" s="10" t="s">
        <v>10547</v>
      </c>
      <c r="F1848" s="10" t="s">
        <v>10548</v>
      </c>
      <c r="G1848" s="10" t="s">
        <v>10549</v>
      </c>
      <c r="H1848" s="10" t="s">
        <v>10550</v>
      </c>
    </row>
    <row r="1849" spans="1:8" x14ac:dyDescent="0.4">
      <c r="A1849" s="10" t="s">
        <v>9745</v>
      </c>
      <c r="B1849" s="5" t="s">
        <v>10551</v>
      </c>
      <c r="C1849" s="15">
        <v>45689</v>
      </c>
      <c r="D1849" s="21" t="s">
        <v>10552</v>
      </c>
      <c r="E1849" s="10" t="s">
        <v>10553</v>
      </c>
      <c r="F1849" s="10" t="s">
        <v>10554</v>
      </c>
      <c r="G1849" s="10" t="s">
        <v>10555</v>
      </c>
      <c r="H1849" s="10" t="s">
        <v>10556</v>
      </c>
    </row>
    <row r="1850" spans="1:8" x14ac:dyDescent="0.4">
      <c r="A1850" s="10" t="s">
        <v>9745</v>
      </c>
      <c r="B1850" s="5" t="s">
        <v>10557</v>
      </c>
      <c r="C1850" s="15">
        <v>45717</v>
      </c>
      <c r="D1850" s="21" t="s">
        <v>10558</v>
      </c>
      <c r="E1850" s="10" t="s">
        <v>10559</v>
      </c>
      <c r="F1850" s="10" t="s">
        <v>10560</v>
      </c>
      <c r="G1850" s="10" t="s">
        <v>10561</v>
      </c>
      <c r="H1850" s="10" t="s">
        <v>10562</v>
      </c>
    </row>
    <row r="1851" spans="1:8" x14ac:dyDescent="0.4">
      <c r="A1851" s="10" t="s">
        <v>9745</v>
      </c>
      <c r="B1851" s="5" t="s">
        <v>10563</v>
      </c>
      <c r="C1851" s="15">
        <v>45481</v>
      </c>
      <c r="D1851" s="21" t="s">
        <v>404</v>
      </c>
      <c r="E1851" s="10" t="s">
        <v>405</v>
      </c>
      <c r="F1851" s="10" t="s">
        <v>10564</v>
      </c>
      <c r="G1851" s="10" t="s">
        <v>10565</v>
      </c>
      <c r="H1851" s="10" t="s">
        <v>10566</v>
      </c>
    </row>
    <row r="1852" spans="1:8" x14ac:dyDescent="0.4">
      <c r="A1852" s="10" t="s">
        <v>9745</v>
      </c>
      <c r="B1852" s="5" t="s">
        <v>10567</v>
      </c>
      <c r="C1852" s="15">
        <v>45847</v>
      </c>
      <c r="D1852" s="21" t="s">
        <v>10568</v>
      </c>
      <c r="E1852" s="10" t="s">
        <v>10569</v>
      </c>
      <c r="F1852" s="10" t="s">
        <v>10570</v>
      </c>
      <c r="G1852" s="10" t="s">
        <v>10571</v>
      </c>
      <c r="H1852" s="10" t="s">
        <v>10572</v>
      </c>
    </row>
    <row r="1853" spans="1:8" x14ac:dyDescent="0.4">
      <c r="A1853" s="10" t="s">
        <v>9745</v>
      </c>
      <c r="B1853" s="5" t="s">
        <v>10573</v>
      </c>
      <c r="C1853" s="15">
        <v>45533</v>
      </c>
      <c r="D1853" s="21" t="s">
        <v>10574</v>
      </c>
      <c r="E1853" s="10" t="s">
        <v>10575</v>
      </c>
      <c r="F1853" s="10" t="s">
        <v>10576</v>
      </c>
      <c r="G1853" s="10" t="s">
        <v>10577</v>
      </c>
      <c r="H1853" s="10" t="s">
        <v>10578</v>
      </c>
    </row>
    <row r="1854" spans="1:8" x14ac:dyDescent="0.4">
      <c r="A1854" s="10" t="s">
        <v>9745</v>
      </c>
      <c r="B1854" s="5" t="s">
        <v>10579</v>
      </c>
      <c r="C1854" s="15">
        <v>45444</v>
      </c>
      <c r="D1854" s="21" t="s">
        <v>10580</v>
      </c>
      <c r="E1854" s="10" t="s">
        <v>10581</v>
      </c>
      <c r="F1854" s="10" t="s">
        <v>10582</v>
      </c>
      <c r="G1854" s="10" t="s">
        <v>10583</v>
      </c>
      <c r="H1854" s="10" t="s">
        <v>10584</v>
      </c>
    </row>
    <row r="1855" spans="1:8" x14ac:dyDescent="0.4">
      <c r="A1855" s="10" t="s">
        <v>9745</v>
      </c>
      <c r="B1855" s="5" t="s">
        <v>10585</v>
      </c>
      <c r="C1855" s="15">
        <v>45566</v>
      </c>
      <c r="D1855" s="21" t="s">
        <v>5978</v>
      </c>
      <c r="E1855" s="10" t="s">
        <v>5979</v>
      </c>
      <c r="F1855" s="10" t="s">
        <v>10586</v>
      </c>
      <c r="G1855" s="10" t="s">
        <v>10587</v>
      </c>
      <c r="H1855" s="10" t="s">
        <v>10588</v>
      </c>
    </row>
    <row r="1856" spans="1:8" x14ac:dyDescent="0.4">
      <c r="A1856" s="10" t="s">
        <v>9745</v>
      </c>
      <c r="B1856" s="5" t="s">
        <v>10589</v>
      </c>
      <c r="C1856" s="15">
        <v>45689</v>
      </c>
      <c r="D1856" s="21" t="s">
        <v>10590</v>
      </c>
      <c r="E1856" s="10" t="s">
        <v>10591</v>
      </c>
      <c r="F1856" s="10" t="s">
        <v>10592</v>
      </c>
      <c r="G1856" s="10" t="s">
        <v>10593</v>
      </c>
      <c r="H1856" s="10" t="s">
        <v>10594</v>
      </c>
    </row>
    <row r="1857" spans="1:8" x14ac:dyDescent="0.4">
      <c r="A1857" s="10" t="s">
        <v>9745</v>
      </c>
      <c r="B1857" s="5" t="s">
        <v>10595</v>
      </c>
      <c r="C1857" s="15">
        <v>45817</v>
      </c>
      <c r="D1857" s="21" t="s">
        <v>292</v>
      </c>
      <c r="E1857" s="10" t="s">
        <v>10596</v>
      </c>
      <c r="F1857" s="10" t="s">
        <v>10597</v>
      </c>
      <c r="G1857" s="10" t="s">
        <v>10598</v>
      </c>
      <c r="H1857" s="10" t="s">
        <v>10599</v>
      </c>
    </row>
    <row r="1858" spans="1:8" x14ac:dyDescent="0.4">
      <c r="A1858" s="10" t="s">
        <v>9745</v>
      </c>
      <c r="B1858" s="5" t="s">
        <v>10600</v>
      </c>
      <c r="C1858" s="15">
        <v>45689</v>
      </c>
      <c r="D1858" s="21" t="s">
        <v>10601</v>
      </c>
      <c r="E1858" s="10" t="s">
        <v>10602</v>
      </c>
      <c r="F1858" s="10" t="s">
        <v>10603</v>
      </c>
      <c r="G1858" s="10" t="s">
        <v>10604</v>
      </c>
      <c r="H1858" s="10" t="s">
        <v>10605</v>
      </c>
    </row>
    <row r="1859" spans="1:8" x14ac:dyDescent="0.4">
      <c r="A1859" s="10" t="s">
        <v>9745</v>
      </c>
      <c r="B1859" s="5" t="s">
        <v>10606</v>
      </c>
      <c r="C1859" s="15">
        <v>45689</v>
      </c>
      <c r="D1859" s="21" t="s">
        <v>10607</v>
      </c>
      <c r="E1859" s="10" t="s">
        <v>10608</v>
      </c>
      <c r="F1859" s="10" t="s">
        <v>10609</v>
      </c>
      <c r="G1859" s="10" t="s">
        <v>10610</v>
      </c>
      <c r="H1859" s="10" t="s">
        <v>10611</v>
      </c>
    </row>
    <row r="1860" spans="1:8" x14ac:dyDescent="0.4">
      <c r="A1860" s="10" t="s">
        <v>9745</v>
      </c>
      <c r="B1860" s="5" t="s">
        <v>10612</v>
      </c>
      <c r="C1860" s="15">
        <v>45748</v>
      </c>
      <c r="D1860" s="21" t="s">
        <v>10613</v>
      </c>
      <c r="E1860" s="10" t="s">
        <v>10614</v>
      </c>
      <c r="F1860" s="10" t="s">
        <v>10615</v>
      </c>
      <c r="G1860" s="10" t="s">
        <v>10616</v>
      </c>
      <c r="H1860" s="10" t="s">
        <v>10617</v>
      </c>
    </row>
    <row r="1861" spans="1:8" x14ac:dyDescent="0.4">
      <c r="A1861" s="10" t="s">
        <v>9745</v>
      </c>
      <c r="B1861" s="5" t="s">
        <v>10618</v>
      </c>
      <c r="C1861" s="15">
        <v>45535</v>
      </c>
      <c r="D1861" s="21" t="s">
        <v>10619</v>
      </c>
      <c r="E1861" s="10" t="s">
        <v>10620</v>
      </c>
      <c r="F1861" s="10" t="s">
        <v>10621</v>
      </c>
      <c r="G1861" s="10" t="s">
        <v>10622</v>
      </c>
      <c r="H1861" s="10" t="s">
        <v>10623</v>
      </c>
    </row>
    <row r="1862" spans="1:8" x14ac:dyDescent="0.4">
      <c r="A1862" s="10" t="s">
        <v>9745</v>
      </c>
      <c r="B1862" s="5" t="s">
        <v>10624</v>
      </c>
      <c r="C1862" s="15">
        <v>45566</v>
      </c>
      <c r="D1862" s="21" t="s">
        <v>10625</v>
      </c>
      <c r="E1862" s="10" t="s">
        <v>10626</v>
      </c>
      <c r="F1862" s="10" t="s">
        <v>10627</v>
      </c>
      <c r="G1862" s="10" t="s">
        <v>10628</v>
      </c>
      <c r="H1862" s="10" t="s">
        <v>10629</v>
      </c>
    </row>
    <row r="1863" spans="1:8" x14ac:dyDescent="0.4">
      <c r="A1863" s="10" t="s">
        <v>9745</v>
      </c>
      <c r="B1863" s="5" t="s">
        <v>10630</v>
      </c>
      <c r="C1863" s="15">
        <v>45795</v>
      </c>
      <c r="D1863" s="21" t="s">
        <v>10631</v>
      </c>
      <c r="E1863" s="10" t="s">
        <v>10632</v>
      </c>
      <c r="F1863" s="10" t="s">
        <v>10633</v>
      </c>
      <c r="G1863" s="10" t="s">
        <v>10634</v>
      </c>
      <c r="H1863" s="10" t="s">
        <v>10635</v>
      </c>
    </row>
    <row r="1864" spans="1:8" x14ac:dyDescent="0.4">
      <c r="A1864" s="10" t="s">
        <v>9745</v>
      </c>
      <c r="B1864" s="5" t="s">
        <v>10636</v>
      </c>
      <c r="C1864" s="15">
        <v>45474</v>
      </c>
      <c r="D1864" s="21" t="s">
        <v>10637</v>
      </c>
      <c r="E1864" s="10" t="s">
        <v>10638</v>
      </c>
      <c r="F1864" s="10" t="s">
        <v>10627</v>
      </c>
      <c r="G1864" s="10" t="s">
        <v>10639</v>
      </c>
      <c r="H1864" s="10" t="s">
        <v>10640</v>
      </c>
    </row>
    <row r="1865" spans="1:8" x14ac:dyDescent="0.4">
      <c r="A1865" s="10" t="s">
        <v>9745</v>
      </c>
      <c r="B1865" s="5" t="s">
        <v>10641</v>
      </c>
      <c r="C1865" s="15">
        <v>45672</v>
      </c>
      <c r="D1865" s="21" t="s">
        <v>10642</v>
      </c>
      <c r="E1865" s="10" t="s">
        <v>8751</v>
      </c>
      <c r="F1865" s="10" t="s">
        <v>10643</v>
      </c>
      <c r="G1865" s="10" t="s">
        <v>10644</v>
      </c>
      <c r="H1865" s="10" t="s">
        <v>10645</v>
      </c>
    </row>
    <row r="1866" spans="1:8" x14ac:dyDescent="0.4">
      <c r="A1866" s="10" t="s">
        <v>9745</v>
      </c>
      <c r="B1866" s="5" t="s">
        <v>10646</v>
      </c>
      <c r="C1866" s="15">
        <v>45839</v>
      </c>
      <c r="D1866" s="21" t="s">
        <v>10647</v>
      </c>
      <c r="E1866" s="10" t="s">
        <v>10648</v>
      </c>
      <c r="F1866" s="10" t="s">
        <v>10649</v>
      </c>
      <c r="G1866" s="10" t="s">
        <v>10650</v>
      </c>
      <c r="H1866" s="10" t="s">
        <v>10651</v>
      </c>
    </row>
    <row r="1867" spans="1:8" x14ac:dyDescent="0.4">
      <c r="A1867" s="10" t="s">
        <v>9745</v>
      </c>
      <c r="B1867" s="5" t="s">
        <v>10652</v>
      </c>
      <c r="C1867" s="15">
        <v>45597</v>
      </c>
      <c r="D1867" s="21" t="s">
        <v>10653</v>
      </c>
      <c r="E1867" s="10" t="s">
        <v>10654</v>
      </c>
      <c r="F1867" s="10" t="s">
        <v>10655</v>
      </c>
      <c r="G1867" s="10" t="s">
        <v>10656</v>
      </c>
      <c r="H1867" s="10" t="s">
        <v>10657</v>
      </c>
    </row>
    <row r="1868" spans="1:8" x14ac:dyDescent="0.4">
      <c r="A1868" s="10" t="s">
        <v>9745</v>
      </c>
      <c r="B1868" s="5" t="s">
        <v>10658</v>
      </c>
      <c r="C1868" s="15">
        <v>45544</v>
      </c>
      <c r="D1868" s="21" t="s">
        <v>10659</v>
      </c>
      <c r="E1868" s="10" t="s">
        <v>10660</v>
      </c>
      <c r="F1868" s="10" t="s">
        <v>10661</v>
      </c>
      <c r="G1868" s="10" t="s">
        <v>10662</v>
      </c>
      <c r="H1868" s="10" t="s">
        <v>10663</v>
      </c>
    </row>
    <row r="1869" spans="1:8" x14ac:dyDescent="0.4">
      <c r="A1869" s="10" t="s">
        <v>9745</v>
      </c>
      <c r="B1869" s="5" t="s">
        <v>10664</v>
      </c>
      <c r="C1869" s="15">
        <v>45689</v>
      </c>
      <c r="D1869" s="21" t="s">
        <v>10665</v>
      </c>
      <c r="E1869" s="10" t="s">
        <v>10666</v>
      </c>
      <c r="F1869" s="10" t="s">
        <v>10667</v>
      </c>
      <c r="G1869" s="10" t="s">
        <v>10668</v>
      </c>
      <c r="H1869" s="10" t="s">
        <v>10669</v>
      </c>
    </row>
    <row r="1870" spans="1:8" x14ac:dyDescent="0.4">
      <c r="A1870" s="10" t="s">
        <v>9745</v>
      </c>
      <c r="B1870" s="5" t="s">
        <v>10670</v>
      </c>
      <c r="C1870" s="15">
        <v>45628</v>
      </c>
      <c r="D1870" s="21" t="s">
        <v>10671</v>
      </c>
      <c r="E1870" s="10" t="s">
        <v>10672</v>
      </c>
      <c r="F1870" s="10" t="s">
        <v>10673</v>
      </c>
      <c r="G1870" s="10" t="s">
        <v>10674</v>
      </c>
      <c r="H1870" s="10" t="s">
        <v>10675</v>
      </c>
    </row>
    <row r="1871" spans="1:8" x14ac:dyDescent="0.4">
      <c r="A1871" s="10" t="s">
        <v>9745</v>
      </c>
      <c r="B1871" s="5" t="s">
        <v>10676</v>
      </c>
      <c r="C1871" s="15">
        <v>45689</v>
      </c>
      <c r="D1871" s="21" t="s">
        <v>5978</v>
      </c>
      <c r="E1871" s="10" t="s">
        <v>5979</v>
      </c>
      <c r="F1871" s="10" t="s">
        <v>10677</v>
      </c>
      <c r="G1871" s="10" t="s">
        <v>10678</v>
      </c>
      <c r="H1871" s="10" t="s">
        <v>10679</v>
      </c>
    </row>
    <row r="1872" spans="1:8" x14ac:dyDescent="0.4">
      <c r="A1872" s="10" t="s">
        <v>9745</v>
      </c>
      <c r="B1872" s="5" t="s">
        <v>10680</v>
      </c>
      <c r="C1872" s="15">
        <v>45413</v>
      </c>
      <c r="D1872" s="21" t="s">
        <v>10681</v>
      </c>
      <c r="E1872" s="10" t="s">
        <v>10682</v>
      </c>
      <c r="F1872" s="10" t="s">
        <v>10683</v>
      </c>
      <c r="G1872" s="10" t="s">
        <v>10684</v>
      </c>
      <c r="H1872" s="10" t="s">
        <v>10685</v>
      </c>
    </row>
    <row r="1873" spans="1:8" x14ac:dyDescent="0.4">
      <c r="A1873" s="10" t="s">
        <v>9745</v>
      </c>
      <c r="B1873" s="5" t="s">
        <v>10686</v>
      </c>
      <c r="C1873" s="15">
        <v>45628</v>
      </c>
      <c r="D1873" s="21" t="s">
        <v>10687</v>
      </c>
      <c r="E1873" s="10" t="s">
        <v>10688</v>
      </c>
      <c r="F1873" s="10" t="s">
        <v>10677</v>
      </c>
      <c r="G1873" s="10" t="s">
        <v>10689</v>
      </c>
      <c r="H1873" s="10" t="s">
        <v>10690</v>
      </c>
    </row>
    <row r="1874" spans="1:8" x14ac:dyDescent="0.4">
      <c r="A1874" s="10" t="s">
        <v>9745</v>
      </c>
      <c r="B1874" s="5" t="s">
        <v>10691</v>
      </c>
      <c r="C1874" s="15">
        <v>45627</v>
      </c>
      <c r="D1874" s="21" t="s">
        <v>3350</v>
      </c>
      <c r="E1874" s="10" t="s">
        <v>3351</v>
      </c>
      <c r="F1874" s="10" t="s">
        <v>10692</v>
      </c>
      <c r="G1874" s="10" t="s">
        <v>10693</v>
      </c>
      <c r="H1874" s="10" t="s">
        <v>10694</v>
      </c>
    </row>
    <row r="1875" spans="1:8" x14ac:dyDescent="0.4">
      <c r="A1875" s="10" t="s">
        <v>9745</v>
      </c>
      <c r="B1875" s="5" t="s">
        <v>10695</v>
      </c>
      <c r="C1875" s="15">
        <v>45444</v>
      </c>
      <c r="D1875" s="21" t="s">
        <v>10696</v>
      </c>
      <c r="E1875" s="10" t="s">
        <v>10697</v>
      </c>
      <c r="F1875" s="10" t="s">
        <v>10698</v>
      </c>
      <c r="G1875" s="10" t="s">
        <v>10699</v>
      </c>
      <c r="H1875" s="10" t="s">
        <v>10700</v>
      </c>
    </row>
    <row r="1876" spans="1:8" x14ac:dyDescent="0.4">
      <c r="A1876" s="10" t="s">
        <v>9745</v>
      </c>
      <c r="B1876" s="5" t="s">
        <v>10701</v>
      </c>
      <c r="C1876" s="15">
        <v>45457</v>
      </c>
      <c r="D1876" s="21" t="s">
        <v>1976</v>
      </c>
      <c r="E1876" s="10" t="s">
        <v>1977</v>
      </c>
      <c r="F1876" s="10" t="s">
        <v>10702</v>
      </c>
      <c r="G1876" s="10" t="s">
        <v>10703</v>
      </c>
      <c r="H1876" s="10" t="s">
        <v>10704</v>
      </c>
    </row>
    <row r="1877" spans="1:8" x14ac:dyDescent="0.4">
      <c r="A1877" s="10" t="s">
        <v>9745</v>
      </c>
      <c r="B1877" s="5" t="s">
        <v>10705</v>
      </c>
      <c r="C1877" s="15">
        <v>45736</v>
      </c>
      <c r="D1877" s="21" t="s">
        <v>6378</v>
      </c>
      <c r="E1877" s="10" t="s">
        <v>6379</v>
      </c>
      <c r="F1877" s="10" t="s">
        <v>10706</v>
      </c>
      <c r="G1877" s="10" t="s">
        <v>10707</v>
      </c>
      <c r="H1877" s="10" t="s">
        <v>10708</v>
      </c>
    </row>
    <row r="1878" spans="1:8" x14ac:dyDescent="0.4">
      <c r="A1878" s="10" t="s">
        <v>9745</v>
      </c>
      <c r="B1878" s="5" t="s">
        <v>10709</v>
      </c>
      <c r="C1878" s="15">
        <v>45689</v>
      </c>
      <c r="D1878" s="21" t="s">
        <v>10710</v>
      </c>
      <c r="E1878" s="10" t="s">
        <v>10711</v>
      </c>
      <c r="F1878" s="10" t="s">
        <v>10712</v>
      </c>
      <c r="G1878" s="10" t="s">
        <v>10713</v>
      </c>
      <c r="H1878" s="10" t="s">
        <v>10714</v>
      </c>
    </row>
    <row r="1879" spans="1:8" x14ac:dyDescent="0.4">
      <c r="A1879" s="10" t="s">
        <v>9745</v>
      </c>
      <c r="B1879" s="5" t="s">
        <v>10715</v>
      </c>
      <c r="C1879" s="15">
        <v>45444</v>
      </c>
      <c r="D1879" s="21" t="s">
        <v>10716</v>
      </c>
      <c r="E1879" s="10" t="s">
        <v>10717</v>
      </c>
      <c r="F1879" s="10" t="s">
        <v>10718</v>
      </c>
      <c r="G1879" s="10" t="s">
        <v>10719</v>
      </c>
      <c r="H1879" s="10" t="s">
        <v>10720</v>
      </c>
    </row>
    <row r="1880" spans="1:8" x14ac:dyDescent="0.4">
      <c r="A1880" s="10" t="s">
        <v>9745</v>
      </c>
      <c r="B1880" s="5" t="s">
        <v>10721</v>
      </c>
      <c r="C1880" s="15">
        <v>45444</v>
      </c>
      <c r="D1880" s="21" t="s">
        <v>10722</v>
      </c>
      <c r="E1880" s="10" t="s">
        <v>10723</v>
      </c>
      <c r="F1880" s="10" t="s">
        <v>10724</v>
      </c>
      <c r="G1880" s="10" t="s">
        <v>10725</v>
      </c>
      <c r="H1880" s="10" t="s">
        <v>10726</v>
      </c>
    </row>
    <row r="1881" spans="1:8" x14ac:dyDescent="0.4">
      <c r="A1881" s="10" t="s">
        <v>9745</v>
      </c>
      <c r="B1881" s="5" t="s">
        <v>10727</v>
      </c>
      <c r="C1881" s="15">
        <v>45689</v>
      </c>
      <c r="D1881" s="21" t="s">
        <v>10728</v>
      </c>
      <c r="E1881" s="10" t="s">
        <v>10729</v>
      </c>
      <c r="F1881" s="10" t="s">
        <v>10718</v>
      </c>
      <c r="G1881" s="10" t="s">
        <v>10730</v>
      </c>
      <c r="H1881" s="10" t="s">
        <v>10731</v>
      </c>
    </row>
    <row r="1882" spans="1:8" x14ac:dyDescent="0.4">
      <c r="A1882" s="10" t="s">
        <v>9745</v>
      </c>
      <c r="B1882" s="5" t="s">
        <v>10732</v>
      </c>
      <c r="C1882" s="15">
        <v>45689</v>
      </c>
      <c r="D1882" s="21" t="s">
        <v>10733</v>
      </c>
      <c r="E1882" s="10" t="s">
        <v>10734</v>
      </c>
      <c r="F1882" s="10" t="s">
        <v>10698</v>
      </c>
      <c r="G1882" s="10" t="s">
        <v>10735</v>
      </c>
      <c r="H1882" s="10" t="s">
        <v>10736</v>
      </c>
    </row>
    <row r="1883" spans="1:8" x14ac:dyDescent="0.4">
      <c r="A1883" s="10" t="s">
        <v>9745</v>
      </c>
      <c r="B1883" s="5" t="s">
        <v>10737</v>
      </c>
      <c r="C1883" s="15">
        <v>45444</v>
      </c>
      <c r="D1883" s="21" t="s">
        <v>10738</v>
      </c>
      <c r="E1883" s="10" t="s">
        <v>10739</v>
      </c>
      <c r="F1883" s="10" t="s">
        <v>10740</v>
      </c>
      <c r="G1883" s="10" t="s">
        <v>10741</v>
      </c>
      <c r="H1883" s="10" t="s">
        <v>10742</v>
      </c>
    </row>
    <row r="1884" spans="1:8" x14ac:dyDescent="0.4">
      <c r="A1884" s="10" t="s">
        <v>9745</v>
      </c>
      <c r="B1884" s="5" t="s">
        <v>10743</v>
      </c>
      <c r="C1884" s="15">
        <v>45474</v>
      </c>
      <c r="D1884" s="21" t="s">
        <v>10744</v>
      </c>
      <c r="E1884" s="10" t="s">
        <v>10745</v>
      </c>
      <c r="F1884" s="10" t="s">
        <v>10746</v>
      </c>
      <c r="G1884" s="10" t="s">
        <v>10747</v>
      </c>
      <c r="H1884" s="10" t="s">
        <v>10748</v>
      </c>
    </row>
    <row r="1885" spans="1:8" x14ac:dyDescent="0.4">
      <c r="A1885" s="10" t="s">
        <v>9745</v>
      </c>
      <c r="B1885" s="5" t="s">
        <v>10749</v>
      </c>
      <c r="C1885" s="15">
        <v>45625</v>
      </c>
      <c r="D1885" s="21" t="s">
        <v>10750</v>
      </c>
      <c r="E1885" s="10" t="s">
        <v>10751</v>
      </c>
      <c r="F1885" s="10" t="s">
        <v>10752</v>
      </c>
      <c r="G1885" s="10" t="s">
        <v>10753</v>
      </c>
      <c r="H1885" s="10" t="s">
        <v>10754</v>
      </c>
    </row>
    <row r="1886" spans="1:8" x14ac:dyDescent="0.4">
      <c r="A1886" s="10" t="s">
        <v>9745</v>
      </c>
      <c r="B1886" s="5" t="s">
        <v>10755</v>
      </c>
      <c r="C1886" s="15">
        <v>45444</v>
      </c>
      <c r="D1886" s="21" t="s">
        <v>10756</v>
      </c>
      <c r="E1886" s="10" t="s">
        <v>10757</v>
      </c>
      <c r="F1886" s="10" t="s">
        <v>10758</v>
      </c>
      <c r="G1886" s="10" t="s">
        <v>10759</v>
      </c>
      <c r="H1886" s="10" t="s">
        <v>10760</v>
      </c>
    </row>
    <row r="1887" spans="1:8" x14ac:dyDescent="0.4">
      <c r="A1887" s="10" t="s">
        <v>9745</v>
      </c>
      <c r="B1887" s="5" t="s">
        <v>10761</v>
      </c>
      <c r="C1887" s="15">
        <v>45597</v>
      </c>
      <c r="D1887" s="21" t="s">
        <v>10762</v>
      </c>
      <c r="E1887" s="10" t="s">
        <v>10763</v>
      </c>
      <c r="F1887" s="10" t="s">
        <v>10764</v>
      </c>
      <c r="G1887" s="10" t="s">
        <v>10765</v>
      </c>
      <c r="H1887" s="10" t="s">
        <v>10766</v>
      </c>
    </row>
    <row r="1888" spans="1:8" x14ac:dyDescent="0.4">
      <c r="A1888" s="10" t="s">
        <v>9745</v>
      </c>
      <c r="B1888" s="5" t="s">
        <v>10767</v>
      </c>
      <c r="C1888" s="15">
        <v>45778</v>
      </c>
      <c r="D1888" s="21" t="s">
        <v>10768</v>
      </c>
      <c r="E1888" s="10" t="s">
        <v>10769</v>
      </c>
      <c r="F1888" s="10" t="s">
        <v>10758</v>
      </c>
      <c r="G1888" s="10" t="s">
        <v>10770</v>
      </c>
      <c r="H1888" s="10" t="s">
        <v>10771</v>
      </c>
    </row>
    <row r="1889" spans="1:8" x14ac:dyDescent="0.4">
      <c r="A1889" s="10" t="s">
        <v>9745</v>
      </c>
      <c r="B1889" s="5" t="s">
        <v>10772</v>
      </c>
      <c r="C1889" s="15">
        <v>45534</v>
      </c>
      <c r="D1889" s="21" t="s">
        <v>10773</v>
      </c>
      <c r="E1889" s="10" t="s">
        <v>10774</v>
      </c>
      <c r="F1889" s="10" t="s">
        <v>10775</v>
      </c>
      <c r="G1889" s="10" t="s">
        <v>10776</v>
      </c>
      <c r="H1889" s="10" t="s">
        <v>10777</v>
      </c>
    </row>
    <row r="1890" spans="1:8" x14ac:dyDescent="0.4">
      <c r="A1890" s="10" t="s">
        <v>9745</v>
      </c>
      <c r="B1890" s="5" t="s">
        <v>10778</v>
      </c>
      <c r="C1890" s="15">
        <v>45505</v>
      </c>
      <c r="D1890" s="21" t="s">
        <v>10779</v>
      </c>
      <c r="E1890" s="10" t="s">
        <v>10780</v>
      </c>
      <c r="F1890" s="10" t="s">
        <v>10781</v>
      </c>
      <c r="G1890" s="10" t="s">
        <v>10782</v>
      </c>
      <c r="H1890" s="10" t="s">
        <v>10783</v>
      </c>
    </row>
    <row r="1891" spans="1:8" x14ac:dyDescent="0.4">
      <c r="A1891" s="10" t="s">
        <v>9745</v>
      </c>
      <c r="B1891" s="5" t="s">
        <v>10784</v>
      </c>
      <c r="C1891" s="15">
        <v>45839</v>
      </c>
      <c r="D1891" s="21" t="s">
        <v>10785</v>
      </c>
      <c r="E1891" s="10" t="s">
        <v>10786</v>
      </c>
      <c r="F1891" s="10" t="s">
        <v>10787</v>
      </c>
      <c r="G1891" s="10" t="s">
        <v>10788</v>
      </c>
      <c r="H1891" s="10" t="s">
        <v>10789</v>
      </c>
    </row>
    <row r="1892" spans="1:8" x14ac:dyDescent="0.4">
      <c r="A1892" s="10" t="s">
        <v>9745</v>
      </c>
      <c r="B1892" s="5" t="s">
        <v>10790</v>
      </c>
      <c r="C1892" s="15">
        <v>45536</v>
      </c>
      <c r="D1892" s="21" t="s">
        <v>6122</v>
      </c>
      <c r="E1892" s="10" t="s">
        <v>9204</v>
      </c>
      <c r="F1892" s="10" t="s">
        <v>10791</v>
      </c>
      <c r="G1892" s="10" t="s">
        <v>10792</v>
      </c>
      <c r="H1892" s="10" t="s">
        <v>10793</v>
      </c>
    </row>
    <row r="1893" spans="1:8" x14ac:dyDescent="0.4">
      <c r="A1893" s="10" t="s">
        <v>9745</v>
      </c>
      <c r="B1893" s="5" t="s">
        <v>10794</v>
      </c>
      <c r="C1893" s="15">
        <v>45575</v>
      </c>
      <c r="D1893" s="21" t="s">
        <v>10795</v>
      </c>
      <c r="E1893" s="10" t="s">
        <v>10796</v>
      </c>
      <c r="F1893" s="10" t="s">
        <v>10797</v>
      </c>
      <c r="G1893" s="10" t="s">
        <v>10798</v>
      </c>
      <c r="H1893" s="10" t="s">
        <v>10799</v>
      </c>
    </row>
    <row r="1894" spans="1:8" x14ac:dyDescent="0.4">
      <c r="A1894" s="10" t="s">
        <v>9745</v>
      </c>
      <c r="B1894" s="5" t="s">
        <v>10800</v>
      </c>
      <c r="C1894" s="15">
        <v>45762</v>
      </c>
      <c r="D1894" s="21" t="s">
        <v>10801</v>
      </c>
      <c r="E1894" s="10" t="s">
        <v>10802</v>
      </c>
      <c r="F1894" s="10" t="s">
        <v>10524</v>
      </c>
      <c r="G1894" s="10" t="s">
        <v>10803</v>
      </c>
      <c r="H1894" s="10" t="s">
        <v>10804</v>
      </c>
    </row>
    <row r="1895" spans="1:8" x14ac:dyDescent="0.4">
      <c r="A1895" s="10" t="s">
        <v>9745</v>
      </c>
      <c r="B1895" s="5" t="s">
        <v>10805</v>
      </c>
      <c r="C1895" s="15">
        <v>45492</v>
      </c>
      <c r="D1895" s="21" t="s">
        <v>10806</v>
      </c>
      <c r="E1895" s="10" t="s">
        <v>10807</v>
      </c>
      <c r="F1895" s="10" t="s">
        <v>10808</v>
      </c>
      <c r="G1895" s="10" t="s">
        <v>10809</v>
      </c>
      <c r="H1895" s="10" t="s">
        <v>10810</v>
      </c>
    </row>
    <row r="1896" spans="1:8" x14ac:dyDescent="0.4">
      <c r="A1896" s="10" t="s">
        <v>10811</v>
      </c>
      <c r="B1896" s="5" t="s">
        <v>10812</v>
      </c>
      <c r="C1896" s="15">
        <v>45582</v>
      </c>
      <c r="D1896" s="21" t="s">
        <v>3220</v>
      </c>
      <c r="E1896" s="10" t="s">
        <v>1350</v>
      </c>
      <c r="F1896" s="10" t="s">
        <v>10813</v>
      </c>
      <c r="G1896" s="10" t="s">
        <v>10814</v>
      </c>
      <c r="H1896" s="10" t="s">
        <v>10815</v>
      </c>
    </row>
    <row r="1897" spans="1:8" x14ac:dyDescent="0.4">
      <c r="A1897" s="10" t="s">
        <v>10811</v>
      </c>
      <c r="B1897" s="5" t="s">
        <v>3758</v>
      </c>
      <c r="C1897" s="15">
        <v>45566</v>
      </c>
      <c r="D1897" s="21" t="s">
        <v>10816</v>
      </c>
      <c r="E1897" s="10" t="s">
        <v>10817</v>
      </c>
      <c r="F1897" s="10" t="s">
        <v>10818</v>
      </c>
      <c r="G1897" s="10" t="s">
        <v>10819</v>
      </c>
      <c r="H1897" s="10" t="s">
        <v>10820</v>
      </c>
    </row>
    <row r="1898" spans="1:8" x14ac:dyDescent="0.4">
      <c r="A1898" s="10" t="s">
        <v>10811</v>
      </c>
      <c r="B1898" s="5" t="s">
        <v>10821</v>
      </c>
      <c r="C1898" s="15">
        <v>45622</v>
      </c>
      <c r="D1898" s="21" t="s">
        <v>10822</v>
      </c>
      <c r="E1898" s="10" t="s">
        <v>10823</v>
      </c>
      <c r="F1898" s="10" t="s">
        <v>10824</v>
      </c>
      <c r="G1898" s="10" t="s">
        <v>10825</v>
      </c>
      <c r="H1898" s="10" t="s">
        <v>10826</v>
      </c>
    </row>
    <row r="1899" spans="1:8" x14ac:dyDescent="0.4">
      <c r="A1899" s="10" t="s">
        <v>10811</v>
      </c>
      <c r="B1899" s="5" t="s">
        <v>10827</v>
      </c>
      <c r="C1899" s="15">
        <v>45627</v>
      </c>
      <c r="D1899" s="21" t="s">
        <v>10828</v>
      </c>
      <c r="E1899" s="10" t="s">
        <v>10829</v>
      </c>
      <c r="F1899" s="10" t="s">
        <v>10830</v>
      </c>
      <c r="G1899" s="10" t="s">
        <v>10831</v>
      </c>
      <c r="H1899" s="10" t="s">
        <v>10832</v>
      </c>
    </row>
    <row r="1900" spans="1:8" x14ac:dyDescent="0.4">
      <c r="A1900" s="10" t="s">
        <v>10811</v>
      </c>
      <c r="B1900" s="5" t="s">
        <v>3764</v>
      </c>
      <c r="C1900" s="15">
        <v>45474</v>
      </c>
      <c r="D1900" s="21" t="s">
        <v>10833</v>
      </c>
      <c r="E1900" s="10" t="s">
        <v>10834</v>
      </c>
      <c r="F1900" s="10" t="s">
        <v>10835</v>
      </c>
      <c r="G1900" s="10" t="s">
        <v>10836</v>
      </c>
      <c r="H1900" s="10" t="s">
        <v>10837</v>
      </c>
    </row>
    <row r="1901" spans="1:8" x14ac:dyDescent="0.4">
      <c r="A1901" s="10" t="s">
        <v>10811</v>
      </c>
      <c r="B1901" s="5" t="s">
        <v>3776</v>
      </c>
      <c r="C1901" s="15">
        <v>45866</v>
      </c>
      <c r="D1901" s="21" t="s">
        <v>10838</v>
      </c>
      <c r="E1901" s="10" t="s">
        <v>10839</v>
      </c>
      <c r="F1901" s="10" t="s">
        <v>10824</v>
      </c>
      <c r="G1901" s="10" t="s">
        <v>10840</v>
      </c>
      <c r="H1901" s="10" t="s">
        <v>10841</v>
      </c>
    </row>
    <row r="1902" spans="1:8" x14ac:dyDescent="0.4">
      <c r="A1902" s="10" t="s">
        <v>10811</v>
      </c>
      <c r="B1902" s="5" t="s">
        <v>10842</v>
      </c>
      <c r="C1902" s="15">
        <v>45627</v>
      </c>
      <c r="D1902" s="21" t="s">
        <v>4905</v>
      </c>
      <c r="E1902" s="10" t="s">
        <v>10843</v>
      </c>
      <c r="F1902" s="10" t="s">
        <v>10844</v>
      </c>
      <c r="G1902" s="10" t="s">
        <v>10845</v>
      </c>
      <c r="H1902" s="10" t="s">
        <v>10846</v>
      </c>
    </row>
    <row r="1903" spans="1:8" x14ac:dyDescent="0.4">
      <c r="A1903" s="10" t="s">
        <v>10811</v>
      </c>
      <c r="B1903" s="5" t="s">
        <v>10847</v>
      </c>
      <c r="C1903" s="15">
        <v>45635</v>
      </c>
      <c r="D1903" s="21" t="s">
        <v>10848</v>
      </c>
      <c r="E1903" s="10" t="s">
        <v>10849</v>
      </c>
      <c r="F1903" s="10" t="s">
        <v>10850</v>
      </c>
      <c r="G1903" s="10" t="s">
        <v>10851</v>
      </c>
      <c r="H1903" s="10" t="s">
        <v>10852</v>
      </c>
    </row>
    <row r="1904" spans="1:8" x14ac:dyDescent="0.4">
      <c r="A1904" s="10" t="s">
        <v>10811</v>
      </c>
      <c r="B1904" s="5" t="s">
        <v>10853</v>
      </c>
      <c r="C1904" s="15">
        <v>45627</v>
      </c>
      <c r="D1904" s="21" t="s">
        <v>10854</v>
      </c>
      <c r="E1904" s="10" t="s">
        <v>10855</v>
      </c>
      <c r="F1904" s="10" t="s">
        <v>10856</v>
      </c>
      <c r="G1904" s="10" t="s">
        <v>10857</v>
      </c>
      <c r="H1904" s="10" t="s">
        <v>10858</v>
      </c>
    </row>
    <row r="1905" spans="1:8" x14ac:dyDescent="0.4">
      <c r="A1905" s="10" t="s">
        <v>10811</v>
      </c>
      <c r="B1905" s="5" t="s">
        <v>3809</v>
      </c>
      <c r="C1905" s="15">
        <v>45629</v>
      </c>
      <c r="D1905" s="21" t="s">
        <v>10859</v>
      </c>
      <c r="E1905" s="10" t="s">
        <v>10860</v>
      </c>
      <c r="F1905" s="10" t="s">
        <v>10861</v>
      </c>
      <c r="G1905" s="10" t="s">
        <v>10862</v>
      </c>
      <c r="H1905" s="10" t="s">
        <v>10863</v>
      </c>
    </row>
    <row r="1906" spans="1:8" x14ac:dyDescent="0.4">
      <c r="A1906" s="10" t="s">
        <v>10811</v>
      </c>
      <c r="B1906" s="5" t="s">
        <v>10864</v>
      </c>
      <c r="C1906" s="15">
        <v>45597</v>
      </c>
      <c r="D1906" s="21" t="s">
        <v>10865</v>
      </c>
      <c r="E1906" s="10" t="s">
        <v>10866</v>
      </c>
      <c r="F1906" s="10" t="s">
        <v>10867</v>
      </c>
      <c r="G1906" s="10" t="s">
        <v>10868</v>
      </c>
      <c r="H1906" s="10" t="s">
        <v>10869</v>
      </c>
    </row>
    <row r="1907" spans="1:8" x14ac:dyDescent="0.4">
      <c r="A1907" s="10" t="s">
        <v>10811</v>
      </c>
      <c r="B1907" s="5" t="s">
        <v>3824</v>
      </c>
      <c r="C1907" s="15">
        <v>45597</v>
      </c>
      <c r="D1907" s="21" t="s">
        <v>10870</v>
      </c>
      <c r="E1907" s="10" t="s">
        <v>10871</v>
      </c>
      <c r="F1907" s="10" t="s">
        <v>10872</v>
      </c>
      <c r="G1907" s="10" t="s">
        <v>10873</v>
      </c>
      <c r="H1907" s="10" t="s">
        <v>10874</v>
      </c>
    </row>
    <row r="1908" spans="1:8" x14ac:dyDescent="0.4">
      <c r="A1908" s="10" t="s">
        <v>10811</v>
      </c>
      <c r="B1908" s="5" t="s">
        <v>3836</v>
      </c>
      <c r="C1908" s="15">
        <v>45627</v>
      </c>
      <c r="D1908" s="21" t="s">
        <v>10875</v>
      </c>
      <c r="E1908" s="10" t="s">
        <v>10876</v>
      </c>
      <c r="F1908" s="10" t="s">
        <v>10877</v>
      </c>
      <c r="G1908" s="10" t="s">
        <v>10878</v>
      </c>
      <c r="H1908" s="10" t="s">
        <v>10879</v>
      </c>
    </row>
    <row r="1909" spans="1:8" x14ac:dyDescent="0.4">
      <c r="A1909" s="10" t="s">
        <v>10811</v>
      </c>
      <c r="B1909" s="5" t="s">
        <v>3865</v>
      </c>
      <c r="C1909" s="15">
        <v>45632</v>
      </c>
      <c r="D1909" s="21" t="s">
        <v>9021</v>
      </c>
      <c r="E1909" s="10" t="s">
        <v>10880</v>
      </c>
      <c r="F1909" s="10" t="s">
        <v>10881</v>
      </c>
      <c r="G1909" s="10" t="s">
        <v>10882</v>
      </c>
      <c r="H1909" s="10" t="s">
        <v>10883</v>
      </c>
    </row>
    <row r="1910" spans="1:8" x14ac:dyDescent="0.4">
      <c r="A1910" s="10" t="s">
        <v>10811</v>
      </c>
      <c r="B1910" s="5" t="s">
        <v>10884</v>
      </c>
      <c r="C1910" s="15">
        <v>45627</v>
      </c>
      <c r="D1910" s="21" t="s">
        <v>10885</v>
      </c>
      <c r="E1910" s="10" t="s">
        <v>10886</v>
      </c>
      <c r="F1910" s="10" t="s">
        <v>10887</v>
      </c>
      <c r="G1910" s="10" t="s">
        <v>10888</v>
      </c>
      <c r="H1910" s="10" t="s">
        <v>10889</v>
      </c>
    </row>
    <row r="1911" spans="1:8" x14ac:dyDescent="0.4">
      <c r="A1911" s="10" t="s">
        <v>10811</v>
      </c>
      <c r="B1911" s="5" t="s">
        <v>10890</v>
      </c>
      <c r="C1911" s="15">
        <v>45504</v>
      </c>
      <c r="D1911" s="21" t="s">
        <v>10891</v>
      </c>
      <c r="E1911" s="10" t="s">
        <v>10892</v>
      </c>
      <c r="F1911" s="10" t="s">
        <v>10893</v>
      </c>
      <c r="G1911" s="10" t="s">
        <v>10894</v>
      </c>
      <c r="H1911" s="10" t="s">
        <v>10895</v>
      </c>
    </row>
    <row r="1912" spans="1:8" x14ac:dyDescent="0.4">
      <c r="A1912" s="10" t="s">
        <v>10811</v>
      </c>
      <c r="B1912" s="5" t="s">
        <v>10896</v>
      </c>
      <c r="C1912" s="15">
        <v>45839</v>
      </c>
      <c r="D1912" s="21" t="s">
        <v>10897</v>
      </c>
      <c r="E1912" s="10" t="s">
        <v>10898</v>
      </c>
      <c r="F1912" s="10" t="s">
        <v>10899</v>
      </c>
      <c r="G1912" s="10" t="s">
        <v>10900</v>
      </c>
      <c r="H1912" s="10" t="s">
        <v>10901</v>
      </c>
    </row>
    <row r="1913" spans="1:8" x14ac:dyDescent="0.4">
      <c r="A1913" s="10" t="s">
        <v>10811</v>
      </c>
      <c r="B1913" s="5" t="s">
        <v>3892</v>
      </c>
      <c r="C1913" s="15">
        <v>45691</v>
      </c>
      <c r="D1913" s="21" t="s">
        <v>10902</v>
      </c>
      <c r="E1913" s="10" t="s">
        <v>10903</v>
      </c>
      <c r="F1913" s="10" t="s">
        <v>10835</v>
      </c>
      <c r="G1913" s="10" t="s">
        <v>10904</v>
      </c>
      <c r="H1913" s="10" t="s">
        <v>10905</v>
      </c>
    </row>
    <row r="1914" spans="1:8" x14ac:dyDescent="0.4">
      <c r="A1914" s="10" t="s">
        <v>10811</v>
      </c>
      <c r="B1914" s="5" t="s">
        <v>3916</v>
      </c>
      <c r="C1914" s="15">
        <v>45593</v>
      </c>
      <c r="D1914" s="21" t="s">
        <v>10906</v>
      </c>
      <c r="E1914" s="10" t="s">
        <v>10907</v>
      </c>
      <c r="F1914" s="10" t="s">
        <v>10908</v>
      </c>
      <c r="G1914" s="10" t="s">
        <v>10909</v>
      </c>
      <c r="H1914" s="10" t="s">
        <v>10910</v>
      </c>
    </row>
    <row r="1915" spans="1:8" x14ac:dyDescent="0.4">
      <c r="A1915" s="10" t="s">
        <v>10811</v>
      </c>
      <c r="B1915" s="5" t="s">
        <v>3928</v>
      </c>
      <c r="C1915" s="15">
        <v>45602</v>
      </c>
      <c r="D1915" s="21" t="s">
        <v>10911</v>
      </c>
      <c r="E1915" s="10" t="s">
        <v>10912</v>
      </c>
      <c r="F1915" s="10" t="s">
        <v>10877</v>
      </c>
      <c r="G1915" s="10" t="s">
        <v>10913</v>
      </c>
      <c r="H1915" s="10" t="s">
        <v>10914</v>
      </c>
    </row>
    <row r="1916" spans="1:8" x14ac:dyDescent="0.4">
      <c r="A1916" s="10" t="s">
        <v>10811</v>
      </c>
      <c r="B1916" s="5" t="s">
        <v>3934</v>
      </c>
      <c r="C1916" s="15">
        <v>45853</v>
      </c>
      <c r="D1916" s="21" t="s">
        <v>10915</v>
      </c>
      <c r="E1916" s="10" t="s">
        <v>10916</v>
      </c>
      <c r="F1916" s="10" t="s">
        <v>10917</v>
      </c>
      <c r="G1916" s="10" t="s">
        <v>10918</v>
      </c>
      <c r="H1916" s="10" t="s">
        <v>10919</v>
      </c>
    </row>
    <row r="1917" spans="1:8" x14ac:dyDescent="0.4">
      <c r="A1917" s="10" t="s">
        <v>10811</v>
      </c>
      <c r="B1917" s="5" t="s">
        <v>10920</v>
      </c>
      <c r="C1917" s="15">
        <v>45689</v>
      </c>
      <c r="D1917" s="21" t="s">
        <v>10921</v>
      </c>
      <c r="E1917" s="10" t="s">
        <v>10922</v>
      </c>
      <c r="F1917" s="10" t="s">
        <v>10923</v>
      </c>
      <c r="G1917" s="10" t="s">
        <v>10924</v>
      </c>
      <c r="H1917" s="10" t="s">
        <v>10925</v>
      </c>
    </row>
    <row r="1918" spans="1:8" x14ac:dyDescent="0.4">
      <c r="A1918" s="10" t="s">
        <v>10811</v>
      </c>
      <c r="B1918" s="5" t="s">
        <v>10926</v>
      </c>
      <c r="C1918" s="15">
        <v>45444</v>
      </c>
      <c r="D1918" s="21" t="s">
        <v>10927</v>
      </c>
      <c r="E1918" s="10" t="s">
        <v>10928</v>
      </c>
      <c r="F1918" s="10" t="s">
        <v>10856</v>
      </c>
      <c r="G1918" s="10" t="s">
        <v>10929</v>
      </c>
      <c r="H1918" s="10" t="s">
        <v>10930</v>
      </c>
    </row>
    <row r="1919" spans="1:8" x14ac:dyDescent="0.4">
      <c r="A1919" s="10" t="s">
        <v>10811</v>
      </c>
      <c r="B1919" s="5" t="s">
        <v>10931</v>
      </c>
      <c r="C1919" s="15">
        <v>45444</v>
      </c>
      <c r="D1919" s="21" t="s">
        <v>10932</v>
      </c>
      <c r="E1919" s="10" t="s">
        <v>10933</v>
      </c>
      <c r="F1919" s="10" t="s">
        <v>10934</v>
      </c>
      <c r="G1919" s="10" t="s">
        <v>10935</v>
      </c>
      <c r="H1919" s="10" t="s">
        <v>10936</v>
      </c>
    </row>
    <row r="1920" spans="1:8" x14ac:dyDescent="0.4">
      <c r="A1920" s="10" t="s">
        <v>10811</v>
      </c>
      <c r="B1920" s="5" t="s">
        <v>10937</v>
      </c>
      <c r="C1920" s="15">
        <v>45628</v>
      </c>
      <c r="D1920" s="21" t="s">
        <v>10938</v>
      </c>
      <c r="E1920" s="10" t="s">
        <v>10939</v>
      </c>
      <c r="F1920" s="10" t="s">
        <v>10940</v>
      </c>
      <c r="G1920" s="10" t="s">
        <v>10941</v>
      </c>
      <c r="H1920" s="10" t="s">
        <v>10942</v>
      </c>
    </row>
    <row r="1921" spans="1:8" x14ac:dyDescent="0.4">
      <c r="A1921" s="10" t="s">
        <v>10811</v>
      </c>
      <c r="B1921" s="5" t="s">
        <v>10943</v>
      </c>
      <c r="C1921" s="15">
        <v>45575</v>
      </c>
      <c r="D1921" s="21" t="s">
        <v>10944</v>
      </c>
      <c r="E1921" s="10" t="s">
        <v>10945</v>
      </c>
      <c r="F1921" s="10" t="s">
        <v>10946</v>
      </c>
      <c r="G1921" s="10" t="s">
        <v>10947</v>
      </c>
      <c r="H1921" s="10" t="s">
        <v>10948</v>
      </c>
    </row>
    <row r="1922" spans="1:8" x14ac:dyDescent="0.4">
      <c r="A1922" s="10" t="s">
        <v>10811</v>
      </c>
      <c r="B1922" s="5" t="s">
        <v>10949</v>
      </c>
      <c r="C1922" s="15">
        <v>45594</v>
      </c>
      <c r="D1922" s="21" t="s">
        <v>10950</v>
      </c>
      <c r="E1922" s="10" t="s">
        <v>10951</v>
      </c>
      <c r="F1922" s="10" t="s">
        <v>10952</v>
      </c>
      <c r="G1922" s="10" t="s">
        <v>10953</v>
      </c>
      <c r="H1922" s="10" t="s">
        <v>10954</v>
      </c>
    </row>
    <row r="1923" spans="1:8" x14ac:dyDescent="0.4">
      <c r="A1923" s="10" t="s">
        <v>10811</v>
      </c>
      <c r="B1923" s="5" t="s">
        <v>10955</v>
      </c>
      <c r="C1923" s="15">
        <v>45821</v>
      </c>
      <c r="D1923" s="21" t="s">
        <v>6809</v>
      </c>
      <c r="E1923" s="10" t="s">
        <v>10956</v>
      </c>
      <c r="F1923" s="10" t="s">
        <v>10957</v>
      </c>
      <c r="G1923" s="10" t="s">
        <v>10958</v>
      </c>
      <c r="H1923" s="10" t="s">
        <v>10959</v>
      </c>
    </row>
    <row r="1924" spans="1:8" x14ac:dyDescent="0.4">
      <c r="A1924" s="10" t="s">
        <v>10811</v>
      </c>
      <c r="B1924" s="5" t="s">
        <v>10960</v>
      </c>
      <c r="C1924" s="15">
        <v>45474</v>
      </c>
      <c r="D1924" s="21" t="s">
        <v>10961</v>
      </c>
      <c r="E1924" s="10" t="s">
        <v>10962</v>
      </c>
      <c r="F1924" s="10" t="s">
        <v>10963</v>
      </c>
      <c r="G1924" s="10" t="s">
        <v>10964</v>
      </c>
      <c r="H1924" s="10" t="s">
        <v>10965</v>
      </c>
    </row>
    <row r="1925" spans="1:8" x14ac:dyDescent="0.4">
      <c r="A1925" s="10" t="s">
        <v>10811</v>
      </c>
      <c r="B1925" s="5" t="s">
        <v>10966</v>
      </c>
      <c r="C1925" s="15">
        <v>45636</v>
      </c>
      <c r="D1925" s="21" t="s">
        <v>10967</v>
      </c>
      <c r="E1925" s="10" t="s">
        <v>10968</v>
      </c>
      <c r="F1925" s="10" t="s">
        <v>10969</v>
      </c>
      <c r="G1925" s="10" t="s">
        <v>10970</v>
      </c>
      <c r="H1925" s="10" t="s">
        <v>10971</v>
      </c>
    </row>
    <row r="1926" spans="1:8" x14ac:dyDescent="0.4">
      <c r="A1926" s="10" t="s">
        <v>10811</v>
      </c>
      <c r="B1926" s="5" t="s">
        <v>10972</v>
      </c>
      <c r="C1926" s="15">
        <v>45444</v>
      </c>
      <c r="D1926" s="21" t="s">
        <v>10973</v>
      </c>
      <c r="E1926" s="10" t="s">
        <v>10974</v>
      </c>
      <c r="F1926" s="10" t="s">
        <v>10975</v>
      </c>
      <c r="G1926" s="10" t="s">
        <v>10976</v>
      </c>
      <c r="H1926" s="10" t="s">
        <v>10977</v>
      </c>
    </row>
    <row r="1927" spans="1:8" x14ac:dyDescent="0.4">
      <c r="A1927" s="10" t="s">
        <v>10811</v>
      </c>
      <c r="B1927" s="5" t="s">
        <v>10978</v>
      </c>
      <c r="C1927" s="15">
        <v>45627</v>
      </c>
      <c r="D1927" s="21" t="s">
        <v>10979</v>
      </c>
      <c r="E1927" s="10" t="s">
        <v>10980</v>
      </c>
      <c r="F1927" s="10" t="s">
        <v>10813</v>
      </c>
      <c r="G1927" s="10" t="s">
        <v>10981</v>
      </c>
      <c r="H1927" s="10" t="s">
        <v>10982</v>
      </c>
    </row>
    <row r="1928" spans="1:8" x14ac:dyDescent="0.4">
      <c r="A1928" s="10" t="s">
        <v>10811</v>
      </c>
      <c r="B1928" s="5" t="s">
        <v>10983</v>
      </c>
      <c r="C1928" s="15">
        <v>45627</v>
      </c>
      <c r="D1928" s="21" t="s">
        <v>2349</v>
      </c>
      <c r="E1928" s="10" t="s">
        <v>2350</v>
      </c>
      <c r="F1928" s="10" t="s">
        <v>10856</v>
      </c>
      <c r="G1928" s="10" t="s">
        <v>10984</v>
      </c>
      <c r="H1928" s="10" t="s">
        <v>10985</v>
      </c>
    </row>
    <row r="1929" spans="1:8" x14ac:dyDescent="0.4">
      <c r="A1929" s="10" t="s">
        <v>10811</v>
      </c>
      <c r="B1929" s="5" t="s">
        <v>10986</v>
      </c>
      <c r="C1929" s="15">
        <v>45627</v>
      </c>
      <c r="D1929" s="21" t="s">
        <v>10987</v>
      </c>
      <c r="E1929" s="10" t="s">
        <v>10988</v>
      </c>
      <c r="F1929" s="10" t="s">
        <v>10989</v>
      </c>
      <c r="G1929" s="10" t="s">
        <v>10990</v>
      </c>
      <c r="H1929" s="10" t="s">
        <v>10991</v>
      </c>
    </row>
    <row r="1930" spans="1:8" x14ac:dyDescent="0.4">
      <c r="A1930" s="10" t="s">
        <v>10811</v>
      </c>
      <c r="B1930" s="5" t="s">
        <v>10992</v>
      </c>
      <c r="C1930" s="15">
        <v>45689</v>
      </c>
      <c r="D1930" s="21" t="s">
        <v>10993</v>
      </c>
      <c r="E1930" s="10" t="s">
        <v>10994</v>
      </c>
      <c r="F1930" s="10" t="s">
        <v>10917</v>
      </c>
      <c r="G1930" s="10" t="s">
        <v>10995</v>
      </c>
      <c r="H1930" s="10" t="s">
        <v>10996</v>
      </c>
    </row>
    <row r="1931" spans="1:8" x14ac:dyDescent="0.4">
      <c r="A1931" s="10" t="s">
        <v>10811</v>
      </c>
      <c r="B1931" s="5" t="s">
        <v>10997</v>
      </c>
      <c r="C1931" s="15">
        <v>45930</v>
      </c>
      <c r="D1931" s="21" t="s">
        <v>2973</v>
      </c>
      <c r="E1931" s="10" t="s">
        <v>10998</v>
      </c>
      <c r="F1931" s="10" t="s">
        <v>10999</v>
      </c>
      <c r="G1931" s="10" t="s">
        <v>11000</v>
      </c>
      <c r="H1931" s="10" t="s">
        <v>11001</v>
      </c>
    </row>
    <row r="1932" spans="1:8" x14ac:dyDescent="0.4">
      <c r="A1932" s="10" t="s">
        <v>10811</v>
      </c>
      <c r="B1932" s="5" t="s">
        <v>11002</v>
      </c>
      <c r="C1932" s="15">
        <v>45566</v>
      </c>
      <c r="D1932" s="21" t="s">
        <v>11003</v>
      </c>
      <c r="E1932" s="10" t="s">
        <v>11004</v>
      </c>
      <c r="F1932" s="10" t="s">
        <v>11005</v>
      </c>
      <c r="G1932" s="10" t="s">
        <v>11006</v>
      </c>
      <c r="H1932" s="10" t="s">
        <v>11007</v>
      </c>
    </row>
    <row r="1933" spans="1:8" x14ac:dyDescent="0.4">
      <c r="A1933" s="10" t="s">
        <v>10811</v>
      </c>
      <c r="B1933" s="5" t="s">
        <v>11008</v>
      </c>
      <c r="C1933" s="15">
        <v>45658</v>
      </c>
      <c r="D1933" s="21" t="s">
        <v>11009</v>
      </c>
      <c r="E1933" s="10" t="s">
        <v>11010</v>
      </c>
      <c r="F1933" s="10" t="s">
        <v>11011</v>
      </c>
      <c r="G1933" s="10" t="s">
        <v>11012</v>
      </c>
      <c r="H1933" s="10" t="s">
        <v>11013</v>
      </c>
    </row>
    <row r="1934" spans="1:8" x14ac:dyDescent="0.4">
      <c r="A1934" s="10" t="s">
        <v>10811</v>
      </c>
      <c r="B1934" s="5" t="s">
        <v>11014</v>
      </c>
      <c r="C1934" s="15">
        <v>45791</v>
      </c>
      <c r="D1934" s="21" t="s">
        <v>11015</v>
      </c>
      <c r="E1934" s="10" t="s">
        <v>11016</v>
      </c>
      <c r="F1934" s="10" t="s">
        <v>11017</v>
      </c>
      <c r="G1934" s="10" t="s">
        <v>11018</v>
      </c>
      <c r="H1934" s="10" t="s">
        <v>11019</v>
      </c>
    </row>
    <row r="1935" spans="1:8" x14ac:dyDescent="0.4">
      <c r="A1935" s="10" t="s">
        <v>10811</v>
      </c>
      <c r="B1935" s="5" t="s">
        <v>11020</v>
      </c>
      <c r="C1935" s="15">
        <v>45625</v>
      </c>
      <c r="D1935" s="21" t="s">
        <v>11021</v>
      </c>
      <c r="E1935" s="10" t="s">
        <v>11022</v>
      </c>
      <c r="F1935" s="10" t="s">
        <v>10893</v>
      </c>
      <c r="G1935" s="10" t="s">
        <v>11023</v>
      </c>
      <c r="H1935" s="10" t="s">
        <v>11024</v>
      </c>
    </row>
    <row r="1936" spans="1:8" x14ac:dyDescent="0.4">
      <c r="A1936" s="10" t="s">
        <v>10811</v>
      </c>
      <c r="B1936" s="5" t="s">
        <v>11025</v>
      </c>
      <c r="C1936" s="15">
        <v>45413</v>
      </c>
      <c r="D1936" s="21" t="s">
        <v>11026</v>
      </c>
      <c r="E1936" s="10" t="s">
        <v>11027</v>
      </c>
      <c r="F1936" s="10" t="s">
        <v>11028</v>
      </c>
      <c r="G1936" s="10" t="s">
        <v>11029</v>
      </c>
      <c r="H1936" s="10" t="s">
        <v>11030</v>
      </c>
    </row>
    <row r="1937" spans="1:8" x14ac:dyDescent="0.4">
      <c r="A1937" s="10" t="s">
        <v>10811</v>
      </c>
      <c r="B1937" s="5" t="s">
        <v>11031</v>
      </c>
      <c r="C1937" s="15">
        <v>45885</v>
      </c>
      <c r="D1937" s="21" t="s">
        <v>4839</v>
      </c>
      <c r="E1937" s="10" t="s">
        <v>4840</v>
      </c>
      <c r="F1937" s="10" t="s">
        <v>11032</v>
      </c>
      <c r="G1937" s="10" t="s">
        <v>11033</v>
      </c>
      <c r="H1937" s="10" t="s">
        <v>11034</v>
      </c>
    </row>
    <row r="1938" spans="1:8" x14ac:dyDescent="0.4">
      <c r="A1938" s="10" t="s">
        <v>10811</v>
      </c>
      <c r="B1938" s="5" t="s">
        <v>11035</v>
      </c>
      <c r="C1938" s="15">
        <v>45777</v>
      </c>
      <c r="D1938" s="21" t="s">
        <v>11036</v>
      </c>
      <c r="E1938" s="10" t="s">
        <v>11037</v>
      </c>
      <c r="F1938" s="10" t="s">
        <v>10923</v>
      </c>
      <c r="G1938" s="10" t="s">
        <v>11038</v>
      </c>
      <c r="H1938" s="10" t="s">
        <v>11039</v>
      </c>
    </row>
    <row r="1939" spans="1:8" x14ac:dyDescent="0.4">
      <c r="A1939" s="10" t="s">
        <v>10811</v>
      </c>
      <c r="B1939" s="5" t="s">
        <v>11040</v>
      </c>
      <c r="C1939" s="15">
        <v>45910</v>
      </c>
      <c r="D1939" s="21" t="s">
        <v>11041</v>
      </c>
      <c r="E1939" s="10" t="s">
        <v>11042</v>
      </c>
      <c r="F1939" s="10" t="s">
        <v>11043</v>
      </c>
      <c r="G1939" s="10" t="s">
        <v>11044</v>
      </c>
      <c r="H1939" s="10" t="s">
        <v>11045</v>
      </c>
    </row>
    <row r="1940" spans="1:8" x14ac:dyDescent="0.4">
      <c r="A1940" s="10" t="s">
        <v>10811</v>
      </c>
      <c r="B1940" s="5" t="s">
        <v>11046</v>
      </c>
      <c r="C1940" s="15">
        <v>45580</v>
      </c>
      <c r="D1940" s="21" t="s">
        <v>11047</v>
      </c>
      <c r="E1940" s="10" t="s">
        <v>11048</v>
      </c>
      <c r="F1940" s="10"/>
      <c r="G1940" s="10" t="s">
        <v>11049</v>
      </c>
      <c r="H1940" s="10"/>
    </row>
    <row r="1941" spans="1:8" x14ac:dyDescent="0.4">
      <c r="A1941" s="10" t="s">
        <v>10811</v>
      </c>
      <c r="B1941" s="5" t="s">
        <v>11050</v>
      </c>
      <c r="C1941" s="15">
        <v>45628</v>
      </c>
      <c r="D1941" s="21" t="s">
        <v>11051</v>
      </c>
      <c r="E1941" s="10" t="s">
        <v>11052</v>
      </c>
      <c r="F1941" s="10" t="s">
        <v>10999</v>
      </c>
      <c r="G1941" s="10" t="s">
        <v>11053</v>
      </c>
      <c r="H1941" s="10" t="s">
        <v>11054</v>
      </c>
    </row>
    <row r="1942" spans="1:8" x14ac:dyDescent="0.4">
      <c r="A1942" s="10" t="s">
        <v>10811</v>
      </c>
      <c r="B1942" s="5" t="s">
        <v>11055</v>
      </c>
      <c r="C1942" s="15">
        <v>45826</v>
      </c>
      <c r="D1942" s="21" t="s">
        <v>11056</v>
      </c>
      <c r="E1942" s="10" t="s">
        <v>11057</v>
      </c>
      <c r="F1942" s="10" t="s">
        <v>11058</v>
      </c>
      <c r="G1942" s="10" t="s">
        <v>11059</v>
      </c>
      <c r="H1942" s="10" t="s">
        <v>11060</v>
      </c>
    </row>
    <row r="1943" spans="1:8" x14ac:dyDescent="0.4">
      <c r="A1943" s="10" t="s">
        <v>10811</v>
      </c>
      <c r="B1943" s="5" t="s">
        <v>11061</v>
      </c>
      <c r="C1943" s="15">
        <v>45474</v>
      </c>
      <c r="D1943" s="21" t="s">
        <v>11062</v>
      </c>
      <c r="E1943" s="10" t="s">
        <v>11063</v>
      </c>
      <c r="F1943" s="10" t="s">
        <v>11064</v>
      </c>
      <c r="G1943" s="10" t="s">
        <v>11065</v>
      </c>
      <c r="H1943" s="10" t="s">
        <v>11066</v>
      </c>
    </row>
    <row r="1944" spans="1:8" x14ac:dyDescent="0.4">
      <c r="A1944" s="10" t="s">
        <v>10811</v>
      </c>
      <c r="B1944" s="5" t="s">
        <v>11067</v>
      </c>
      <c r="C1944" s="15">
        <v>45689</v>
      </c>
      <c r="D1944" s="21" t="s">
        <v>11068</v>
      </c>
      <c r="E1944" s="10" t="s">
        <v>11069</v>
      </c>
      <c r="F1944" s="10" t="s">
        <v>10989</v>
      </c>
      <c r="G1944" s="10" t="s">
        <v>11070</v>
      </c>
      <c r="H1944" s="10" t="s">
        <v>11071</v>
      </c>
    </row>
    <row r="1945" spans="1:8" x14ac:dyDescent="0.4">
      <c r="A1945" s="10" t="s">
        <v>10811</v>
      </c>
      <c r="B1945" s="5" t="s">
        <v>11072</v>
      </c>
      <c r="C1945" s="15">
        <v>45597</v>
      </c>
      <c r="D1945" s="21" t="s">
        <v>11073</v>
      </c>
      <c r="E1945" s="10" t="s">
        <v>11074</v>
      </c>
      <c r="F1945" s="10" t="s">
        <v>11075</v>
      </c>
      <c r="G1945" s="10" t="s">
        <v>11076</v>
      </c>
      <c r="H1945" s="10" t="s">
        <v>11077</v>
      </c>
    </row>
    <row r="1946" spans="1:8" x14ac:dyDescent="0.4">
      <c r="A1946" s="10" t="s">
        <v>10811</v>
      </c>
      <c r="B1946" s="5" t="s">
        <v>11078</v>
      </c>
      <c r="C1946" s="15">
        <v>45778</v>
      </c>
      <c r="D1946" s="21" t="s">
        <v>11079</v>
      </c>
      <c r="E1946" s="10" t="s">
        <v>11080</v>
      </c>
      <c r="F1946" s="10" t="s">
        <v>10887</v>
      </c>
      <c r="G1946" s="10" t="s">
        <v>11081</v>
      </c>
      <c r="H1946" s="10" t="s">
        <v>11082</v>
      </c>
    </row>
    <row r="1947" spans="1:8" x14ac:dyDescent="0.4">
      <c r="A1947" s="10" t="s">
        <v>10811</v>
      </c>
      <c r="B1947" s="5" t="s">
        <v>11083</v>
      </c>
      <c r="C1947" s="15">
        <v>45778</v>
      </c>
      <c r="D1947" s="21" t="s">
        <v>11084</v>
      </c>
      <c r="E1947" s="10" t="s">
        <v>11085</v>
      </c>
      <c r="F1947" s="10" t="s">
        <v>11086</v>
      </c>
      <c r="G1947" s="10" t="s">
        <v>11087</v>
      </c>
      <c r="H1947" s="10" t="s">
        <v>11088</v>
      </c>
    </row>
    <row r="1948" spans="1:8" x14ac:dyDescent="0.4">
      <c r="A1948" s="10" t="s">
        <v>10811</v>
      </c>
      <c r="B1948" s="5" t="s">
        <v>11089</v>
      </c>
      <c r="C1948" s="15">
        <v>45527</v>
      </c>
      <c r="D1948" s="21" t="s">
        <v>3131</v>
      </c>
      <c r="E1948" s="10" t="s">
        <v>11090</v>
      </c>
      <c r="F1948" s="10" t="s">
        <v>11091</v>
      </c>
      <c r="G1948" s="10" t="s">
        <v>11092</v>
      </c>
      <c r="H1948" s="10" t="s">
        <v>11093</v>
      </c>
    </row>
    <row r="1949" spans="1:8" x14ac:dyDescent="0.4">
      <c r="A1949" s="10" t="s">
        <v>10811</v>
      </c>
      <c r="B1949" s="5" t="s">
        <v>11094</v>
      </c>
      <c r="C1949" s="15">
        <v>45625</v>
      </c>
      <c r="D1949" s="21" t="s">
        <v>11095</v>
      </c>
      <c r="E1949" s="10" t="s">
        <v>11096</v>
      </c>
      <c r="F1949" s="10" t="s">
        <v>11097</v>
      </c>
      <c r="G1949" s="10" t="s">
        <v>11098</v>
      </c>
      <c r="H1949" s="10" t="s">
        <v>11099</v>
      </c>
    </row>
    <row r="1950" spans="1:8" x14ac:dyDescent="0.4">
      <c r="A1950" s="10" t="s">
        <v>10811</v>
      </c>
      <c r="B1950" s="5" t="s">
        <v>11100</v>
      </c>
      <c r="C1950" s="15">
        <v>45783</v>
      </c>
      <c r="D1950" s="21" t="s">
        <v>11101</v>
      </c>
      <c r="E1950" s="10" t="s">
        <v>11102</v>
      </c>
      <c r="F1950" s="10" t="s">
        <v>10934</v>
      </c>
      <c r="G1950" s="10" t="s">
        <v>11103</v>
      </c>
      <c r="H1950" s="10" t="s">
        <v>11104</v>
      </c>
    </row>
    <row r="1951" spans="1:8" x14ac:dyDescent="0.4">
      <c r="A1951" s="10" t="s">
        <v>10811</v>
      </c>
      <c r="B1951" s="5" t="s">
        <v>11105</v>
      </c>
      <c r="C1951" s="15">
        <v>45833</v>
      </c>
      <c r="D1951" s="21" t="s">
        <v>11106</v>
      </c>
      <c r="E1951" s="10" t="s">
        <v>11107</v>
      </c>
      <c r="F1951" s="10" t="s">
        <v>11108</v>
      </c>
      <c r="G1951" s="10" t="s">
        <v>11109</v>
      </c>
      <c r="H1951" s="10" t="s">
        <v>11110</v>
      </c>
    </row>
    <row r="1952" spans="1:8" x14ac:dyDescent="0.4">
      <c r="A1952" s="10" t="s">
        <v>10811</v>
      </c>
      <c r="B1952" s="5" t="s">
        <v>11111</v>
      </c>
      <c r="C1952" s="15">
        <v>45689</v>
      </c>
      <c r="D1952" s="21" t="s">
        <v>11112</v>
      </c>
      <c r="E1952" s="10" t="s">
        <v>11113</v>
      </c>
      <c r="F1952" s="10" t="s">
        <v>11114</v>
      </c>
      <c r="G1952" s="10" t="s">
        <v>11115</v>
      </c>
      <c r="H1952" s="10" t="s">
        <v>11116</v>
      </c>
    </row>
    <row r="1953" spans="1:8" x14ac:dyDescent="0.4">
      <c r="A1953" s="10" t="s">
        <v>10811</v>
      </c>
      <c r="B1953" s="5" t="s">
        <v>11117</v>
      </c>
      <c r="C1953" s="15">
        <v>45626</v>
      </c>
      <c r="D1953" s="21" t="s">
        <v>11118</v>
      </c>
      <c r="E1953" s="10" t="s">
        <v>11119</v>
      </c>
      <c r="F1953" s="10" t="s">
        <v>11005</v>
      </c>
      <c r="G1953" s="10" t="s">
        <v>11120</v>
      </c>
      <c r="H1953" s="10" t="s">
        <v>11121</v>
      </c>
    </row>
    <row r="1954" spans="1:8" x14ac:dyDescent="0.4">
      <c r="A1954" s="10" t="s">
        <v>10811</v>
      </c>
      <c r="B1954" s="5" t="s">
        <v>11122</v>
      </c>
      <c r="C1954" s="15">
        <v>45896</v>
      </c>
      <c r="D1954" s="21" t="s">
        <v>11123</v>
      </c>
      <c r="E1954" s="10" t="s">
        <v>11124</v>
      </c>
      <c r="F1954" s="10" t="s">
        <v>11125</v>
      </c>
      <c r="G1954" s="10" t="s">
        <v>11126</v>
      </c>
      <c r="H1954" s="10" t="s">
        <v>11127</v>
      </c>
    </row>
    <row r="1955" spans="1:8" x14ac:dyDescent="0.4">
      <c r="A1955" s="10" t="s">
        <v>10811</v>
      </c>
      <c r="B1955" s="5" t="s">
        <v>11128</v>
      </c>
      <c r="C1955" s="15">
        <v>45614</v>
      </c>
      <c r="D1955" s="21" t="s">
        <v>11129</v>
      </c>
      <c r="E1955" s="10" t="s">
        <v>11130</v>
      </c>
      <c r="F1955" s="10" t="s">
        <v>11131</v>
      </c>
      <c r="G1955" s="10" t="s">
        <v>11132</v>
      </c>
      <c r="H1955" s="10" t="s">
        <v>11133</v>
      </c>
    </row>
    <row r="1956" spans="1:8" x14ac:dyDescent="0.4">
      <c r="A1956" s="10" t="s">
        <v>10811</v>
      </c>
      <c r="B1956" s="5" t="s">
        <v>11134</v>
      </c>
      <c r="C1956" s="15">
        <v>45597</v>
      </c>
      <c r="D1956" s="21" t="s">
        <v>11135</v>
      </c>
      <c r="E1956" s="10" t="s">
        <v>11136</v>
      </c>
      <c r="F1956" s="10" t="s">
        <v>11114</v>
      </c>
      <c r="G1956" s="10" t="s">
        <v>11137</v>
      </c>
      <c r="H1956" s="10" t="s">
        <v>11138</v>
      </c>
    </row>
    <row r="1957" spans="1:8" x14ac:dyDescent="0.4">
      <c r="A1957" s="10" t="s">
        <v>10811</v>
      </c>
      <c r="B1957" s="5" t="s">
        <v>11139</v>
      </c>
      <c r="C1957" s="15">
        <v>45536</v>
      </c>
      <c r="D1957" s="21" t="s">
        <v>11140</v>
      </c>
      <c r="E1957" s="10" t="s">
        <v>11141</v>
      </c>
      <c r="F1957" s="10" t="s">
        <v>10867</v>
      </c>
      <c r="G1957" s="10" t="s">
        <v>11142</v>
      </c>
      <c r="H1957" s="10" t="s">
        <v>11143</v>
      </c>
    </row>
    <row r="1958" spans="1:8" x14ac:dyDescent="0.4">
      <c r="A1958" s="10" t="s">
        <v>10811</v>
      </c>
      <c r="B1958" s="5" t="s">
        <v>11144</v>
      </c>
      <c r="C1958" s="15">
        <v>45627</v>
      </c>
      <c r="D1958" s="21" t="s">
        <v>11145</v>
      </c>
      <c r="E1958" s="10" t="s">
        <v>11146</v>
      </c>
      <c r="F1958" s="10" t="s">
        <v>11147</v>
      </c>
      <c r="G1958" s="10" t="s">
        <v>11148</v>
      </c>
      <c r="H1958" s="10" t="s">
        <v>11149</v>
      </c>
    </row>
    <row r="1959" spans="1:8" x14ac:dyDescent="0.4">
      <c r="A1959" s="10" t="s">
        <v>10811</v>
      </c>
      <c r="B1959" s="5" t="s">
        <v>11150</v>
      </c>
      <c r="C1959" s="15">
        <v>45627</v>
      </c>
      <c r="D1959" s="21" t="s">
        <v>11151</v>
      </c>
      <c r="E1959" s="10" t="s">
        <v>11152</v>
      </c>
      <c r="F1959" s="10" t="s">
        <v>11153</v>
      </c>
      <c r="G1959" s="10" t="s">
        <v>11154</v>
      </c>
      <c r="H1959" s="10" t="s">
        <v>11155</v>
      </c>
    </row>
    <row r="1960" spans="1:8" x14ac:dyDescent="0.4">
      <c r="A1960" s="10" t="s">
        <v>10811</v>
      </c>
      <c r="B1960" s="5" t="s">
        <v>11156</v>
      </c>
      <c r="C1960" s="15">
        <v>45778</v>
      </c>
      <c r="D1960" s="21" t="s">
        <v>11157</v>
      </c>
      <c r="E1960" s="10" t="s">
        <v>11158</v>
      </c>
      <c r="F1960" s="10" t="s">
        <v>10813</v>
      </c>
      <c r="G1960" s="10" t="s">
        <v>11159</v>
      </c>
      <c r="H1960" s="10" t="s">
        <v>11160</v>
      </c>
    </row>
    <row r="1961" spans="1:8" x14ac:dyDescent="0.4">
      <c r="A1961" s="10" t="s">
        <v>10811</v>
      </c>
      <c r="B1961" s="5" t="s">
        <v>11161</v>
      </c>
      <c r="C1961" s="15">
        <v>45674</v>
      </c>
      <c r="D1961" s="21" t="s">
        <v>11162</v>
      </c>
      <c r="E1961" s="10" t="s">
        <v>11163</v>
      </c>
      <c r="F1961" s="10" t="s">
        <v>11017</v>
      </c>
      <c r="G1961" s="10" t="s">
        <v>11164</v>
      </c>
      <c r="H1961" s="10" t="s">
        <v>11165</v>
      </c>
    </row>
    <row r="1962" spans="1:8" x14ac:dyDescent="0.4">
      <c r="A1962" s="10" t="s">
        <v>10811</v>
      </c>
      <c r="B1962" s="5" t="s">
        <v>11166</v>
      </c>
      <c r="C1962" s="15">
        <v>45717</v>
      </c>
      <c r="D1962" s="21" t="s">
        <v>410</v>
      </c>
      <c r="E1962" s="10" t="s">
        <v>411</v>
      </c>
      <c r="F1962" s="10" t="s">
        <v>11167</v>
      </c>
      <c r="G1962" s="10" t="s">
        <v>11168</v>
      </c>
      <c r="H1962" s="10" t="s">
        <v>11169</v>
      </c>
    </row>
    <row r="1963" spans="1:8" x14ac:dyDescent="0.4">
      <c r="A1963" s="10" t="s">
        <v>10811</v>
      </c>
      <c r="B1963" s="5" t="s">
        <v>11170</v>
      </c>
      <c r="C1963" s="15">
        <v>45779</v>
      </c>
      <c r="D1963" s="21" t="s">
        <v>11171</v>
      </c>
      <c r="E1963" s="10" t="s">
        <v>11172</v>
      </c>
      <c r="F1963" s="10" t="s">
        <v>11173</v>
      </c>
      <c r="G1963" s="10" t="s">
        <v>11174</v>
      </c>
      <c r="H1963" s="10" t="s">
        <v>11175</v>
      </c>
    </row>
    <row r="1964" spans="1:8" x14ac:dyDescent="0.4">
      <c r="A1964" s="10" t="s">
        <v>10811</v>
      </c>
      <c r="B1964" s="5" t="s">
        <v>11176</v>
      </c>
      <c r="C1964" s="15">
        <v>45749</v>
      </c>
      <c r="D1964" s="21" t="s">
        <v>11177</v>
      </c>
      <c r="E1964" s="10" t="s">
        <v>11178</v>
      </c>
      <c r="F1964" s="10" t="s">
        <v>10813</v>
      </c>
      <c r="G1964" s="10" t="s">
        <v>11179</v>
      </c>
      <c r="H1964" s="10" t="s">
        <v>11180</v>
      </c>
    </row>
    <row r="1965" spans="1:8" x14ac:dyDescent="0.4">
      <c r="A1965" s="10" t="s">
        <v>10811</v>
      </c>
      <c r="B1965" s="5" t="s">
        <v>11181</v>
      </c>
      <c r="C1965" s="15">
        <v>45737</v>
      </c>
      <c r="D1965" s="21" t="s">
        <v>11182</v>
      </c>
      <c r="E1965" s="10" t="s">
        <v>11183</v>
      </c>
      <c r="F1965" s="10" t="s">
        <v>11028</v>
      </c>
      <c r="G1965" s="10" t="s">
        <v>11184</v>
      </c>
      <c r="H1965" s="10" t="s">
        <v>11185</v>
      </c>
    </row>
    <row r="1966" spans="1:8" x14ac:dyDescent="0.4">
      <c r="A1966" s="10" t="s">
        <v>10811</v>
      </c>
      <c r="B1966" s="5" t="s">
        <v>11186</v>
      </c>
      <c r="C1966" s="15">
        <v>45809</v>
      </c>
      <c r="D1966" s="21" t="s">
        <v>11187</v>
      </c>
      <c r="E1966" s="10" t="s">
        <v>11188</v>
      </c>
      <c r="F1966" s="10" t="s">
        <v>10877</v>
      </c>
      <c r="G1966" s="10" t="s">
        <v>11189</v>
      </c>
      <c r="H1966" s="10" t="s">
        <v>11190</v>
      </c>
    </row>
    <row r="1967" spans="1:8" x14ac:dyDescent="0.4">
      <c r="A1967" s="10" t="s">
        <v>10811</v>
      </c>
      <c r="B1967" s="5" t="s">
        <v>11191</v>
      </c>
      <c r="C1967" s="15">
        <v>45839</v>
      </c>
      <c r="D1967" s="21" t="s">
        <v>11192</v>
      </c>
      <c r="E1967" s="10" t="s">
        <v>11193</v>
      </c>
      <c r="F1967" s="10" t="s">
        <v>11194</v>
      </c>
      <c r="G1967" s="10" t="s">
        <v>11195</v>
      </c>
      <c r="H1967" s="10" t="s">
        <v>11196</v>
      </c>
    </row>
    <row r="1968" spans="1:8" x14ac:dyDescent="0.4">
      <c r="A1968" s="10" t="s">
        <v>10811</v>
      </c>
      <c r="B1968" s="5" t="s">
        <v>11197</v>
      </c>
      <c r="C1968" s="15">
        <v>45838</v>
      </c>
      <c r="D1968" s="21" t="s">
        <v>11198</v>
      </c>
      <c r="E1968" s="10" t="s">
        <v>11199</v>
      </c>
      <c r="F1968" s="10" t="s">
        <v>10813</v>
      </c>
      <c r="G1968" s="10" t="s">
        <v>11200</v>
      </c>
      <c r="H1968" s="10" t="s">
        <v>11201</v>
      </c>
    </row>
    <row r="1969" spans="1:8" x14ac:dyDescent="0.4">
      <c r="A1969" s="10" t="s">
        <v>10811</v>
      </c>
      <c r="B1969" s="5" t="s">
        <v>11202</v>
      </c>
      <c r="C1969" s="15">
        <v>45833</v>
      </c>
      <c r="D1969" s="21" t="s">
        <v>11203</v>
      </c>
      <c r="E1969" s="10" t="s">
        <v>11204</v>
      </c>
      <c r="F1969" s="10" t="s">
        <v>10940</v>
      </c>
      <c r="G1969" s="10" t="s">
        <v>11205</v>
      </c>
      <c r="H1969" s="10" t="s">
        <v>11206</v>
      </c>
    </row>
    <row r="1970" spans="1:8" x14ac:dyDescent="0.4">
      <c r="A1970" s="10" t="s">
        <v>10811</v>
      </c>
      <c r="B1970" s="5" t="s">
        <v>11207</v>
      </c>
      <c r="C1970" s="15">
        <v>45863</v>
      </c>
      <c r="D1970" s="21" t="s">
        <v>11208</v>
      </c>
      <c r="E1970" s="10" t="s">
        <v>11209</v>
      </c>
      <c r="F1970" s="10" t="s">
        <v>11210</v>
      </c>
      <c r="G1970" s="10" t="s">
        <v>11211</v>
      </c>
      <c r="H1970" s="10" t="s">
        <v>11212</v>
      </c>
    </row>
    <row r="1971" spans="1:8" x14ac:dyDescent="0.4">
      <c r="A1971" s="10" t="s">
        <v>10811</v>
      </c>
      <c r="B1971" s="5" t="s">
        <v>11213</v>
      </c>
      <c r="C1971" s="15">
        <v>45800</v>
      </c>
      <c r="D1971" s="21" t="s">
        <v>11214</v>
      </c>
      <c r="E1971" s="10" t="s">
        <v>11215</v>
      </c>
      <c r="F1971" s="10" t="s">
        <v>11216</v>
      </c>
      <c r="G1971" s="10" t="s">
        <v>11217</v>
      </c>
      <c r="H1971" s="10" t="s">
        <v>11218</v>
      </c>
    </row>
    <row r="1972" spans="1:8" x14ac:dyDescent="0.4">
      <c r="A1972" s="10" t="s">
        <v>10811</v>
      </c>
      <c r="B1972" s="5" t="s">
        <v>11219</v>
      </c>
      <c r="C1972" s="15">
        <v>45868</v>
      </c>
      <c r="D1972" s="21" t="s">
        <v>11220</v>
      </c>
      <c r="E1972" s="10" t="s">
        <v>11221</v>
      </c>
      <c r="F1972" s="10" t="s">
        <v>11222</v>
      </c>
      <c r="G1972" s="10" t="s">
        <v>11223</v>
      </c>
      <c r="H1972" s="10" t="s">
        <v>11224</v>
      </c>
    </row>
    <row r="1973" spans="1:8" x14ac:dyDescent="0.4">
      <c r="A1973" s="10" t="s">
        <v>10811</v>
      </c>
      <c r="B1973" s="5" t="s">
        <v>11225</v>
      </c>
      <c r="C1973" s="15">
        <v>45962</v>
      </c>
      <c r="D1973" s="21" t="s">
        <v>11226</v>
      </c>
      <c r="E1973" s="10" t="s">
        <v>11227</v>
      </c>
      <c r="F1973" s="10" t="s">
        <v>11228</v>
      </c>
      <c r="G1973" s="10" t="s">
        <v>11229</v>
      </c>
      <c r="H1973" s="10" t="s">
        <v>11230</v>
      </c>
    </row>
    <row r="1974" spans="1:8" x14ac:dyDescent="0.4">
      <c r="A1974" s="10" t="s">
        <v>10811</v>
      </c>
      <c r="B1974" s="5" t="s">
        <v>3939</v>
      </c>
      <c r="C1974" s="15">
        <v>45785</v>
      </c>
      <c r="D1974" s="21" t="s">
        <v>11231</v>
      </c>
      <c r="E1974" s="10" t="s">
        <v>11232</v>
      </c>
      <c r="F1974" s="10" t="s">
        <v>11233</v>
      </c>
      <c r="G1974" s="10" t="s">
        <v>11234</v>
      </c>
      <c r="H1974" s="10" t="s">
        <v>11235</v>
      </c>
    </row>
    <row r="1975" spans="1:8" x14ac:dyDescent="0.4">
      <c r="A1975" s="10" t="s">
        <v>10811</v>
      </c>
      <c r="B1975" s="5" t="s">
        <v>3945</v>
      </c>
      <c r="C1975" s="15">
        <v>45770</v>
      </c>
      <c r="D1975" s="21" t="s">
        <v>11236</v>
      </c>
      <c r="E1975" s="10" t="s">
        <v>11237</v>
      </c>
      <c r="F1975" s="10" t="s">
        <v>11238</v>
      </c>
      <c r="G1975" s="10" t="s">
        <v>11239</v>
      </c>
      <c r="H1975" s="10" t="s">
        <v>11240</v>
      </c>
    </row>
    <row r="1976" spans="1:8" x14ac:dyDescent="0.4">
      <c r="A1976" s="10" t="s">
        <v>10811</v>
      </c>
      <c r="B1976" s="5" t="s">
        <v>11241</v>
      </c>
      <c r="C1976" s="15">
        <v>45652</v>
      </c>
      <c r="D1976" s="21" t="s">
        <v>11242</v>
      </c>
      <c r="E1976" s="10" t="s">
        <v>11243</v>
      </c>
      <c r="F1976" s="10" t="s">
        <v>11244</v>
      </c>
      <c r="G1976" s="10" t="s">
        <v>11245</v>
      </c>
      <c r="H1976" s="10" t="s">
        <v>11246</v>
      </c>
    </row>
    <row r="1977" spans="1:8" x14ac:dyDescent="0.4">
      <c r="A1977" s="10" t="s">
        <v>10811</v>
      </c>
      <c r="B1977" s="5" t="s">
        <v>11247</v>
      </c>
      <c r="C1977" s="15">
        <v>45627</v>
      </c>
      <c r="D1977" s="21" t="s">
        <v>11248</v>
      </c>
      <c r="E1977" s="10" t="s">
        <v>11249</v>
      </c>
      <c r="F1977" s="10" t="s">
        <v>11250</v>
      </c>
      <c r="G1977" s="10" t="s">
        <v>11251</v>
      </c>
      <c r="H1977" s="10" t="s">
        <v>11252</v>
      </c>
    </row>
    <row r="1978" spans="1:8" x14ac:dyDescent="0.4">
      <c r="A1978" s="10" t="s">
        <v>10811</v>
      </c>
      <c r="B1978" s="5" t="s">
        <v>11253</v>
      </c>
      <c r="C1978" s="15">
        <v>45689</v>
      </c>
      <c r="D1978" s="21" t="s">
        <v>11254</v>
      </c>
      <c r="E1978" s="10" t="s">
        <v>11255</v>
      </c>
      <c r="F1978" s="10" t="s">
        <v>11256</v>
      </c>
      <c r="G1978" s="10" t="s">
        <v>11257</v>
      </c>
      <c r="H1978" s="10" t="s">
        <v>11258</v>
      </c>
    </row>
    <row r="1979" spans="1:8" x14ac:dyDescent="0.4">
      <c r="A1979" s="10" t="s">
        <v>10811</v>
      </c>
      <c r="B1979" s="5" t="s">
        <v>11259</v>
      </c>
      <c r="C1979" s="15">
        <v>45627</v>
      </c>
      <c r="D1979" s="21" t="s">
        <v>11260</v>
      </c>
      <c r="E1979" s="10" t="s">
        <v>11261</v>
      </c>
      <c r="F1979" s="10" t="s">
        <v>11262</v>
      </c>
      <c r="G1979" s="10" t="s">
        <v>11263</v>
      </c>
      <c r="H1979" s="10" t="s">
        <v>11264</v>
      </c>
    </row>
    <row r="1980" spans="1:8" x14ac:dyDescent="0.4">
      <c r="A1980" s="10" t="s">
        <v>10811</v>
      </c>
      <c r="B1980" s="5" t="s">
        <v>3963</v>
      </c>
      <c r="C1980" s="15">
        <v>45627</v>
      </c>
      <c r="D1980" s="21" t="s">
        <v>11265</v>
      </c>
      <c r="E1980" s="10" t="s">
        <v>11266</v>
      </c>
      <c r="F1980" s="10" t="s">
        <v>11267</v>
      </c>
      <c r="G1980" s="10" t="s">
        <v>11268</v>
      </c>
      <c r="H1980" s="10" t="s">
        <v>11269</v>
      </c>
    </row>
    <row r="1981" spans="1:8" x14ac:dyDescent="0.4">
      <c r="A1981" s="10" t="s">
        <v>10811</v>
      </c>
      <c r="B1981" s="5" t="s">
        <v>3969</v>
      </c>
      <c r="C1981" s="15">
        <v>45536</v>
      </c>
      <c r="D1981" s="21" t="s">
        <v>10854</v>
      </c>
      <c r="E1981" s="10" t="s">
        <v>11270</v>
      </c>
      <c r="F1981" s="10" t="s">
        <v>11271</v>
      </c>
      <c r="G1981" s="10" t="s">
        <v>11272</v>
      </c>
      <c r="H1981" s="10" t="s">
        <v>11273</v>
      </c>
    </row>
    <row r="1982" spans="1:8" x14ac:dyDescent="0.4">
      <c r="A1982" s="10" t="s">
        <v>10811</v>
      </c>
      <c r="B1982" s="5" t="s">
        <v>3974</v>
      </c>
      <c r="C1982" s="15">
        <v>45629</v>
      </c>
      <c r="D1982" s="21" t="s">
        <v>10625</v>
      </c>
      <c r="E1982" s="10" t="s">
        <v>10626</v>
      </c>
      <c r="F1982" s="10" t="s">
        <v>11274</v>
      </c>
      <c r="G1982" s="10" t="s">
        <v>11275</v>
      </c>
      <c r="H1982" s="10" t="s">
        <v>11276</v>
      </c>
    </row>
    <row r="1983" spans="1:8" x14ac:dyDescent="0.4">
      <c r="A1983" s="10" t="s">
        <v>10811</v>
      </c>
      <c r="B1983" s="5" t="s">
        <v>11277</v>
      </c>
      <c r="C1983" s="15">
        <v>45444</v>
      </c>
      <c r="D1983" s="21" t="s">
        <v>11278</v>
      </c>
      <c r="E1983" s="10" t="s">
        <v>11279</v>
      </c>
      <c r="F1983" s="10" t="s">
        <v>11280</v>
      </c>
      <c r="G1983" s="10" t="s">
        <v>11281</v>
      </c>
      <c r="H1983" s="10" t="s">
        <v>11282</v>
      </c>
    </row>
    <row r="1984" spans="1:8" x14ac:dyDescent="0.4">
      <c r="A1984" s="10" t="s">
        <v>10811</v>
      </c>
      <c r="B1984" s="5" t="s">
        <v>11283</v>
      </c>
      <c r="C1984" s="15">
        <v>45444</v>
      </c>
      <c r="D1984" s="21" t="s">
        <v>11284</v>
      </c>
      <c r="E1984" s="10" t="s">
        <v>11285</v>
      </c>
      <c r="F1984" s="10" t="s">
        <v>11286</v>
      </c>
      <c r="G1984" s="10" t="s">
        <v>11287</v>
      </c>
      <c r="H1984" s="10" t="s">
        <v>11288</v>
      </c>
    </row>
    <row r="1985" spans="1:8" x14ac:dyDescent="0.4">
      <c r="A1985" s="10" t="s">
        <v>10811</v>
      </c>
      <c r="B1985" s="5" t="s">
        <v>11289</v>
      </c>
      <c r="C1985" s="15">
        <v>45555</v>
      </c>
      <c r="D1985" s="21" t="s">
        <v>11290</v>
      </c>
      <c r="E1985" s="10" t="s">
        <v>11291</v>
      </c>
      <c r="F1985" s="10" t="s">
        <v>11271</v>
      </c>
      <c r="G1985" s="10" t="s">
        <v>11292</v>
      </c>
      <c r="H1985" s="10" t="s">
        <v>11293</v>
      </c>
    </row>
    <row r="1986" spans="1:8" x14ac:dyDescent="0.4">
      <c r="A1986" s="10" t="s">
        <v>10811</v>
      </c>
      <c r="B1986" s="5" t="s">
        <v>11294</v>
      </c>
      <c r="C1986" s="15">
        <v>45671</v>
      </c>
      <c r="D1986" s="21" t="s">
        <v>11295</v>
      </c>
      <c r="E1986" s="10" t="s">
        <v>11296</v>
      </c>
      <c r="F1986" s="10" t="s">
        <v>11297</v>
      </c>
      <c r="G1986" s="10" t="s">
        <v>11298</v>
      </c>
      <c r="H1986" s="10" t="s">
        <v>11299</v>
      </c>
    </row>
    <row r="1987" spans="1:8" x14ac:dyDescent="0.4">
      <c r="A1987" s="10" t="s">
        <v>10811</v>
      </c>
      <c r="B1987" s="5" t="s">
        <v>11300</v>
      </c>
      <c r="C1987" s="15">
        <v>45733</v>
      </c>
      <c r="D1987" s="21" t="s">
        <v>11301</v>
      </c>
      <c r="E1987" s="10" t="s">
        <v>11302</v>
      </c>
      <c r="F1987" s="10" t="s">
        <v>11303</v>
      </c>
      <c r="G1987" s="10" t="s">
        <v>11304</v>
      </c>
      <c r="H1987" s="10" t="s">
        <v>11305</v>
      </c>
    </row>
    <row r="1988" spans="1:8" x14ac:dyDescent="0.4">
      <c r="A1988" s="10" t="s">
        <v>10811</v>
      </c>
      <c r="B1988" s="5" t="s">
        <v>11306</v>
      </c>
      <c r="C1988" s="15">
        <v>45474</v>
      </c>
      <c r="D1988" s="21" t="s">
        <v>11307</v>
      </c>
      <c r="E1988" s="10" t="s">
        <v>11308</v>
      </c>
      <c r="F1988" s="10" t="s">
        <v>11309</v>
      </c>
      <c r="G1988" s="10" t="s">
        <v>11310</v>
      </c>
      <c r="H1988" s="10" t="s">
        <v>11311</v>
      </c>
    </row>
    <row r="1989" spans="1:8" x14ac:dyDescent="0.4">
      <c r="A1989" s="10" t="s">
        <v>10811</v>
      </c>
      <c r="B1989" s="5" t="s">
        <v>11312</v>
      </c>
      <c r="C1989" s="15">
        <v>45511</v>
      </c>
      <c r="D1989" s="21" t="s">
        <v>6331</v>
      </c>
      <c r="E1989" s="10" t="s">
        <v>11313</v>
      </c>
      <c r="F1989" s="10" t="s">
        <v>11314</v>
      </c>
      <c r="G1989" s="10" t="s">
        <v>11315</v>
      </c>
      <c r="H1989" s="10" t="s">
        <v>11316</v>
      </c>
    </row>
    <row r="1990" spans="1:8" x14ac:dyDescent="0.4">
      <c r="A1990" s="10" t="s">
        <v>10811</v>
      </c>
      <c r="B1990" s="5" t="s">
        <v>11317</v>
      </c>
      <c r="C1990" s="15">
        <v>45597</v>
      </c>
      <c r="D1990" s="21" t="s">
        <v>11318</v>
      </c>
      <c r="E1990" s="10" t="s">
        <v>11319</v>
      </c>
      <c r="F1990" s="10" t="s">
        <v>11320</v>
      </c>
      <c r="G1990" s="10" t="s">
        <v>11321</v>
      </c>
      <c r="H1990" s="10" t="s">
        <v>11322</v>
      </c>
    </row>
    <row r="1991" spans="1:8" x14ac:dyDescent="0.4">
      <c r="A1991" s="10" t="s">
        <v>10811</v>
      </c>
      <c r="B1991" s="5" t="s">
        <v>11323</v>
      </c>
      <c r="C1991" s="15">
        <v>45513</v>
      </c>
      <c r="D1991" s="21" t="s">
        <v>11324</v>
      </c>
      <c r="E1991" s="10" t="s">
        <v>11325</v>
      </c>
      <c r="F1991" s="10" t="s">
        <v>11326</v>
      </c>
      <c r="G1991" s="10" t="s">
        <v>11327</v>
      </c>
      <c r="H1991" s="10" t="s">
        <v>11328</v>
      </c>
    </row>
    <row r="1992" spans="1:8" x14ac:dyDescent="0.4">
      <c r="A1992" s="10" t="s">
        <v>10811</v>
      </c>
      <c r="B1992" s="5" t="s">
        <v>4003</v>
      </c>
      <c r="C1992" s="15">
        <v>45450</v>
      </c>
      <c r="D1992" s="21" t="s">
        <v>10625</v>
      </c>
      <c r="E1992" s="10" t="s">
        <v>11329</v>
      </c>
      <c r="F1992" s="10" t="s">
        <v>11330</v>
      </c>
      <c r="G1992" s="10" t="s">
        <v>11331</v>
      </c>
      <c r="H1992" s="10" t="s">
        <v>11332</v>
      </c>
    </row>
    <row r="1993" spans="1:8" x14ac:dyDescent="0.4">
      <c r="A1993" s="10" t="s">
        <v>10811</v>
      </c>
      <c r="B1993" s="5" t="s">
        <v>4009</v>
      </c>
      <c r="C1993" s="15">
        <v>45444</v>
      </c>
      <c r="D1993" s="21" t="s">
        <v>11333</v>
      </c>
      <c r="E1993" s="10" t="s">
        <v>11334</v>
      </c>
      <c r="F1993" s="10" t="s">
        <v>11335</v>
      </c>
      <c r="G1993" s="10" t="s">
        <v>11336</v>
      </c>
      <c r="H1993" s="10" t="s">
        <v>11337</v>
      </c>
    </row>
    <row r="1994" spans="1:8" x14ac:dyDescent="0.4">
      <c r="A1994" s="10" t="s">
        <v>10811</v>
      </c>
      <c r="B1994" s="5" t="s">
        <v>11338</v>
      </c>
      <c r="C1994" s="15">
        <v>45544</v>
      </c>
      <c r="D1994" s="21" t="s">
        <v>11339</v>
      </c>
      <c r="E1994" s="10" t="s">
        <v>11340</v>
      </c>
      <c r="F1994" s="10" t="s">
        <v>11341</v>
      </c>
      <c r="G1994" s="10" t="s">
        <v>11342</v>
      </c>
      <c r="H1994" s="10" t="s">
        <v>11343</v>
      </c>
    </row>
    <row r="1995" spans="1:8" x14ac:dyDescent="0.4">
      <c r="A1995" s="10" t="s">
        <v>10811</v>
      </c>
      <c r="B1995" s="5" t="s">
        <v>11344</v>
      </c>
      <c r="C1995" s="15">
        <v>45596</v>
      </c>
      <c r="D1995" s="21" t="s">
        <v>11345</v>
      </c>
      <c r="E1995" s="10" t="s">
        <v>11346</v>
      </c>
      <c r="F1995" s="10" t="s">
        <v>11347</v>
      </c>
      <c r="G1995" s="10" t="s">
        <v>11348</v>
      </c>
      <c r="H1995" s="10" t="s">
        <v>11349</v>
      </c>
    </row>
    <row r="1996" spans="1:8" x14ac:dyDescent="0.4">
      <c r="A1996" s="10" t="s">
        <v>10811</v>
      </c>
      <c r="B1996" s="5" t="s">
        <v>4015</v>
      </c>
      <c r="C1996" s="15">
        <v>45597</v>
      </c>
      <c r="D1996" s="21" t="s">
        <v>11350</v>
      </c>
      <c r="E1996" s="10" t="s">
        <v>11351</v>
      </c>
      <c r="F1996" s="10" t="s">
        <v>11352</v>
      </c>
      <c r="G1996" s="10" t="s">
        <v>11353</v>
      </c>
      <c r="H1996" s="10" t="s">
        <v>11354</v>
      </c>
    </row>
    <row r="1997" spans="1:8" x14ac:dyDescent="0.4">
      <c r="A1997" s="10" t="s">
        <v>10811</v>
      </c>
      <c r="B1997" s="5" t="s">
        <v>4027</v>
      </c>
      <c r="C1997" s="15">
        <v>45689</v>
      </c>
      <c r="D1997" s="21" t="s">
        <v>11355</v>
      </c>
      <c r="E1997" s="10" t="s">
        <v>11356</v>
      </c>
      <c r="F1997" s="10" t="s">
        <v>11233</v>
      </c>
      <c r="G1997" s="10" t="s">
        <v>11357</v>
      </c>
      <c r="H1997" s="10" t="s">
        <v>11358</v>
      </c>
    </row>
    <row r="1998" spans="1:8" x14ac:dyDescent="0.4">
      <c r="A1998" s="10" t="s">
        <v>10811</v>
      </c>
      <c r="B1998" s="5" t="s">
        <v>4039</v>
      </c>
      <c r="C1998" s="15">
        <v>45566</v>
      </c>
      <c r="D1998" s="21" t="s">
        <v>2349</v>
      </c>
      <c r="E1998" s="10" t="s">
        <v>2383</v>
      </c>
      <c r="F1998" s="10" t="s">
        <v>11256</v>
      </c>
      <c r="G1998" s="10" t="s">
        <v>11359</v>
      </c>
      <c r="H1998" s="10" t="s">
        <v>11360</v>
      </c>
    </row>
    <row r="1999" spans="1:8" x14ac:dyDescent="0.4">
      <c r="A1999" s="10" t="s">
        <v>10811</v>
      </c>
      <c r="B1999" s="5" t="s">
        <v>4045</v>
      </c>
      <c r="C1999" s="15">
        <v>45607</v>
      </c>
      <c r="D1999" s="21" t="s">
        <v>11361</v>
      </c>
      <c r="E1999" s="10" t="s">
        <v>11362</v>
      </c>
      <c r="F1999" s="10"/>
      <c r="G1999" s="10" t="s">
        <v>11363</v>
      </c>
      <c r="H1999" s="10"/>
    </row>
    <row r="2000" spans="1:8" x14ac:dyDescent="0.4">
      <c r="A2000" s="10" t="s">
        <v>10811</v>
      </c>
      <c r="B2000" s="5" t="s">
        <v>11364</v>
      </c>
      <c r="C2000" s="15">
        <v>45813</v>
      </c>
      <c r="D2000" s="21" t="s">
        <v>11365</v>
      </c>
      <c r="E2000" s="10" t="s">
        <v>11366</v>
      </c>
      <c r="F2000" s="10" t="s">
        <v>11274</v>
      </c>
      <c r="G2000" s="10" t="s">
        <v>11367</v>
      </c>
      <c r="H2000" s="10" t="s">
        <v>11368</v>
      </c>
    </row>
    <row r="2001" spans="1:8" x14ac:dyDescent="0.4">
      <c r="A2001" s="10" t="s">
        <v>10811</v>
      </c>
      <c r="B2001" s="5" t="s">
        <v>11369</v>
      </c>
      <c r="C2001" s="15">
        <v>45782</v>
      </c>
      <c r="D2001" s="21" t="s">
        <v>11370</v>
      </c>
      <c r="E2001" s="10" t="s">
        <v>11371</v>
      </c>
      <c r="F2001" s="10" t="s">
        <v>11372</v>
      </c>
      <c r="G2001" s="10" t="s">
        <v>11373</v>
      </c>
      <c r="H2001" s="10" t="s">
        <v>11374</v>
      </c>
    </row>
    <row r="2002" spans="1:8" x14ac:dyDescent="0.4">
      <c r="A2002" s="10" t="s">
        <v>10811</v>
      </c>
      <c r="B2002" s="5" t="s">
        <v>11375</v>
      </c>
      <c r="C2002" s="15">
        <v>45449</v>
      </c>
      <c r="D2002" s="21" t="s">
        <v>11376</v>
      </c>
      <c r="E2002" s="10" t="s">
        <v>11377</v>
      </c>
      <c r="F2002" s="10" t="s">
        <v>11378</v>
      </c>
      <c r="G2002" s="10" t="s">
        <v>11379</v>
      </c>
      <c r="H2002" s="10" t="s">
        <v>11380</v>
      </c>
    </row>
    <row r="2003" spans="1:8" x14ac:dyDescent="0.4">
      <c r="A2003" s="10" t="s">
        <v>10811</v>
      </c>
      <c r="B2003" s="5" t="s">
        <v>4057</v>
      </c>
      <c r="C2003" s="15">
        <v>45527</v>
      </c>
      <c r="D2003" s="21" t="s">
        <v>11381</v>
      </c>
      <c r="E2003" s="10" t="s">
        <v>11382</v>
      </c>
      <c r="F2003" s="10" t="s">
        <v>11383</v>
      </c>
      <c r="G2003" s="10" t="s">
        <v>11384</v>
      </c>
      <c r="H2003" s="10" t="s">
        <v>11385</v>
      </c>
    </row>
    <row r="2004" spans="1:8" x14ac:dyDescent="0.4">
      <c r="A2004" s="10" t="s">
        <v>10811</v>
      </c>
      <c r="B2004" s="5" t="s">
        <v>11386</v>
      </c>
      <c r="C2004" s="15">
        <v>45631</v>
      </c>
      <c r="D2004" s="21" t="s">
        <v>11387</v>
      </c>
      <c r="E2004" s="10" t="s">
        <v>11388</v>
      </c>
      <c r="F2004" s="10" t="s">
        <v>11389</v>
      </c>
      <c r="G2004" s="10" t="s">
        <v>11390</v>
      </c>
      <c r="H2004" s="10" t="s">
        <v>11391</v>
      </c>
    </row>
    <row r="2005" spans="1:8" x14ac:dyDescent="0.4">
      <c r="A2005" s="10" t="s">
        <v>10811</v>
      </c>
      <c r="B2005" s="5" t="s">
        <v>11392</v>
      </c>
      <c r="C2005" s="15">
        <v>45694</v>
      </c>
      <c r="D2005" s="21" t="s">
        <v>4415</v>
      </c>
      <c r="E2005" s="10" t="s">
        <v>4416</v>
      </c>
      <c r="F2005" s="10" t="s">
        <v>11297</v>
      </c>
      <c r="G2005" s="10" t="s">
        <v>11393</v>
      </c>
      <c r="H2005" s="10" t="s">
        <v>11394</v>
      </c>
    </row>
    <row r="2006" spans="1:8" x14ac:dyDescent="0.4">
      <c r="A2006" s="10" t="s">
        <v>10811</v>
      </c>
      <c r="B2006" s="5" t="s">
        <v>11395</v>
      </c>
      <c r="C2006" s="15">
        <v>45565</v>
      </c>
      <c r="D2006" s="21" t="s">
        <v>11396</v>
      </c>
      <c r="E2006" s="10" t="s">
        <v>11397</v>
      </c>
      <c r="F2006" s="10" t="s">
        <v>11398</v>
      </c>
      <c r="G2006" s="10" t="s">
        <v>11399</v>
      </c>
      <c r="H2006" s="10" t="s">
        <v>11400</v>
      </c>
    </row>
    <row r="2007" spans="1:8" x14ac:dyDescent="0.4">
      <c r="A2007" s="10" t="s">
        <v>10811</v>
      </c>
      <c r="B2007" s="5" t="s">
        <v>11401</v>
      </c>
      <c r="C2007" s="15">
        <v>45576</v>
      </c>
      <c r="D2007" s="21" t="s">
        <v>11402</v>
      </c>
      <c r="E2007" s="10" t="s">
        <v>11403</v>
      </c>
      <c r="F2007" s="10" t="s">
        <v>11404</v>
      </c>
      <c r="G2007" s="10" t="s">
        <v>11405</v>
      </c>
      <c r="H2007" s="10" t="s">
        <v>11406</v>
      </c>
    </row>
    <row r="2008" spans="1:8" x14ac:dyDescent="0.4">
      <c r="A2008" s="10" t="s">
        <v>10811</v>
      </c>
      <c r="B2008" s="5" t="s">
        <v>11407</v>
      </c>
      <c r="C2008" s="15">
        <v>45689</v>
      </c>
      <c r="D2008" s="21" t="s">
        <v>11408</v>
      </c>
      <c r="E2008" s="10" t="s">
        <v>11409</v>
      </c>
      <c r="F2008" s="10" t="s">
        <v>11286</v>
      </c>
      <c r="G2008" s="10" t="s">
        <v>11410</v>
      </c>
      <c r="H2008" s="10" t="s">
        <v>11411</v>
      </c>
    </row>
    <row r="2009" spans="1:8" x14ac:dyDescent="0.4">
      <c r="A2009" s="10" t="s">
        <v>10811</v>
      </c>
      <c r="B2009" s="5" t="s">
        <v>11412</v>
      </c>
      <c r="C2009" s="15">
        <v>45809</v>
      </c>
      <c r="D2009" s="21" t="s">
        <v>11106</v>
      </c>
      <c r="E2009" s="10" t="s">
        <v>11413</v>
      </c>
      <c r="F2009" s="10" t="s">
        <v>11414</v>
      </c>
      <c r="G2009" s="10" t="s">
        <v>11415</v>
      </c>
      <c r="H2009" s="10" t="s">
        <v>11416</v>
      </c>
    </row>
    <row r="2010" spans="1:8" x14ac:dyDescent="0.4">
      <c r="A2010" s="10" t="s">
        <v>10811</v>
      </c>
      <c r="B2010" s="5" t="s">
        <v>11417</v>
      </c>
      <c r="C2010" s="15">
        <v>45597</v>
      </c>
      <c r="D2010" s="21" t="s">
        <v>11418</v>
      </c>
      <c r="E2010" s="10" t="s">
        <v>11419</v>
      </c>
      <c r="F2010" s="10" t="s">
        <v>11420</v>
      </c>
      <c r="G2010" s="10" t="s">
        <v>11421</v>
      </c>
      <c r="H2010" s="10" t="s">
        <v>11422</v>
      </c>
    </row>
    <row r="2011" spans="1:8" x14ac:dyDescent="0.4">
      <c r="A2011" s="10" t="s">
        <v>10811</v>
      </c>
      <c r="B2011" s="5" t="s">
        <v>11423</v>
      </c>
      <c r="C2011" s="15">
        <v>45813</v>
      </c>
      <c r="D2011" s="21" t="s">
        <v>11424</v>
      </c>
      <c r="E2011" s="10" t="s">
        <v>11425</v>
      </c>
      <c r="F2011" s="10" t="s">
        <v>11426</v>
      </c>
      <c r="G2011" s="10" t="s">
        <v>11427</v>
      </c>
      <c r="H2011" s="10" t="s">
        <v>11428</v>
      </c>
    </row>
    <row r="2012" spans="1:8" x14ac:dyDescent="0.4">
      <c r="A2012" s="10" t="s">
        <v>10811</v>
      </c>
      <c r="B2012" s="5" t="s">
        <v>11429</v>
      </c>
      <c r="C2012" s="15">
        <v>45611</v>
      </c>
      <c r="D2012" s="21" t="s">
        <v>11430</v>
      </c>
      <c r="E2012" s="10" t="s">
        <v>11431</v>
      </c>
      <c r="F2012" s="10" t="s">
        <v>11432</v>
      </c>
      <c r="G2012" s="10" t="s">
        <v>11433</v>
      </c>
      <c r="H2012" s="10" t="s">
        <v>11434</v>
      </c>
    </row>
    <row r="2013" spans="1:8" x14ac:dyDescent="0.4">
      <c r="A2013" s="10" t="s">
        <v>10811</v>
      </c>
      <c r="B2013" s="5" t="s">
        <v>11435</v>
      </c>
      <c r="C2013" s="15">
        <v>45800</v>
      </c>
      <c r="D2013" s="21" t="s">
        <v>11436</v>
      </c>
      <c r="E2013" s="10" t="s">
        <v>11437</v>
      </c>
      <c r="F2013" s="10" t="s">
        <v>11309</v>
      </c>
      <c r="G2013" s="10" t="s">
        <v>11438</v>
      </c>
      <c r="H2013" s="10" t="s">
        <v>11439</v>
      </c>
    </row>
    <row r="2014" spans="1:8" x14ac:dyDescent="0.4">
      <c r="A2014" s="10" t="s">
        <v>10811</v>
      </c>
      <c r="B2014" s="5" t="s">
        <v>11440</v>
      </c>
      <c r="C2014" s="15">
        <v>45536</v>
      </c>
      <c r="D2014" s="21" t="s">
        <v>11441</v>
      </c>
      <c r="E2014" s="10" t="s">
        <v>11442</v>
      </c>
      <c r="F2014" s="10" t="s">
        <v>11443</v>
      </c>
      <c r="G2014" s="10" t="s">
        <v>11444</v>
      </c>
      <c r="H2014" s="10" t="s">
        <v>11445</v>
      </c>
    </row>
    <row r="2015" spans="1:8" x14ac:dyDescent="0.4">
      <c r="A2015" s="10" t="s">
        <v>10811</v>
      </c>
      <c r="B2015" s="5" t="s">
        <v>11446</v>
      </c>
      <c r="C2015" s="15">
        <v>45782</v>
      </c>
      <c r="D2015" s="21" t="s">
        <v>11447</v>
      </c>
      <c r="E2015" s="10" t="s">
        <v>11448</v>
      </c>
      <c r="F2015" s="10" t="s">
        <v>11449</v>
      </c>
      <c r="G2015" s="10" t="s">
        <v>11450</v>
      </c>
      <c r="H2015" s="10" t="s">
        <v>11451</v>
      </c>
    </row>
    <row r="2016" spans="1:8" x14ac:dyDescent="0.4">
      <c r="A2016" s="10" t="s">
        <v>10811</v>
      </c>
      <c r="B2016" s="5" t="s">
        <v>11452</v>
      </c>
      <c r="C2016" s="15">
        <v>45566</v>
      </c>
      <c r="D2016" s="21" t="s">
        <v>11453</v>
      </c>
      <c r="E2016" s="10" t="s">
        <v>11454</v>
      </c>
      <c r="F2016" s="10" t="s">
        <v>11280</v>
      </c>
      <c r="G2016" s="10" t="s">
        <v>11455</v>
      </c>
      <c r="H2016" s="10" t="s">
        <v>11456</v>
      </c>
    </row>
    <row r="2017" spans="1:8" x14ac:dyDescent="0.4">
      <c r="A2017" s="10" t="s">
        <v>10811</v>
      </c>
      <c r="B2017" s="5" t="s">
        <v>11457</v>
      </c>
      <c r="C2017" s="15">
        <v>45537</v>
      </c>
      <c r="D2017" s="21" t="s">
        <v>11458</v>
      </c>
      <c r="E2017" s="10" t="s">
        <v>11459</v>
      </c>
      <c r="F2017" s="10" t="s">
        <v>11262</v>
      </c>
      <c r="G2017" s="10" t="s">
        <v>11460</v>
      </c>
      <c r="H2017" s="10" t="s">
        <v>11461</v>
      </c>
    </row>
    <row r="2018" spans="1:8" x14ac:dyDescent="0.4">
      <c r="A2018" s="10" t="s">
        <v>10811</v>
      </c>
      <c r="B2018" s="5" t="s">
        <v>11462</v>
      </c>
      <c r="C2018" s="15">
        <v>45536</v>
      </c>
      <c r="D2018" s="21" t="s">
        <v>11463</v>
      </c>
      <c r="E2018" s="10" t="s">
        <v>11464</v>
      </c>
      <c r="F2018" s="10" t="s">
        <v>11465</v>
      </c>
      <c r="G2018" s="10" t="s">
        <v>11466</v>
      </c>
      <c r="H2018" s="10" t="s">
        <v>11467</v>
      </c>
    </row>
    <row r="2019" spans="1:8" x14ac:dyDescent="0.4">
      <c r="A2019" s="10" t="s">
        <v>10811</v>
      </c>
      <c r="B2019" s="5" t="s">
        <v>11468</v>
      </c>
      <c r="C2019" s="15">
        <v>45597</v>
      </c>
      <c r="D2019" s="21" t="s">
        <v>11469</v>
      </c>
      <c r="E2019" s="10" t="s">
        <v>11470</v>
      </c>
      <c r="F2019" s="10" t="s">
        <v>11471</v>
      </c>
      <c r="G2019" s="10" t="s">
        <v>11472</v>
      </c>
      <c r="H2019" s="10" t="s">
        <v>11473</v>
      </c>
    </row>
    <row r="2020" spans="1:8" x14ac:dyDescent="0.4">
      <c r="A2020" s="10" t="s">
        <v>10811</v>
      </c>
      <c r="B2020" s="5" t="s">
        <v>11474</v>
      </c>
      <c r="C2020" s="15">
        <v>45544</v>
      </c>
      <c r="D2020" s="21" t="s">
        <v>11475</v>
      </c>
      <c r="E2020" s="10" t="s">
        <v>11476</v>
      </c>
      <c r="F2020" s="10" t="s">
        <v>11477</v>
      </c>
      <c r="G2020" s="10" t="s">
        <v>11478</v>
      </c>
      <c r="H2020" s="10" t="s">
        <v>11479</v>
      </c>
    </row>
    <row r="2021" spans="1:8" x14ac:dyDescent="0.4">
      <c r="A2021" s="10" t="s">
        <v>10811</v>
      </c>
      <c r="B2021" s="5" t="s">
        <v>11480</v>
      </c>
      <c r="C2021" s="15">
        <v>45467</v>
      </c>
      <c r="D2021" s="21" t="s">
        <v>11481</v>
      </c>
      <c r="E2021" s="10" t="s">
        <v>11482</v>
      </c>
      <c r="F2021" s="10" t="s">
        <v>11352</v>
      </c>
      <c r="G2021" s="10" t="s">
        <v>11483</v>
      </c>
      <c r="H2021" s="10" t="s">
        <v>11484</v>
      </c>
    </row>
    <row r="2022" spans="1:8" x14ac:dyDescent="0.4">
      <c r="A2022" s="10" t="s">
        <v>10811</v>
      </c>
      <c r="B2022" s="5" t="s">
        <v>11485</v>
      </c>
      <c r="C2022" s="15">
        <v>45839</v>
      </c>
      <c r="D2022" s="21" t="s">
        <v>11486</v>
      </c>
      <c r="E2022" s="10" t="s">
        <v>11487</v>
      </c>
      <c r="F2022" s="10" t="s">
        <v>11465</v>
      </c>
      <c r="G2022" s="10" t="s">
        <v>11488</v>
      </c>
      <c r="H2022" s="10" t="s">
        <v>11489</v>
      </c>
    </row>
    <row r="2023" spans="1:8" x14ac:dyDescent="0.4">
      <c r="A2023" s="10" t="s">
        <v>10811</v>
      </c>
      <c r="B2023" s="5" t="s">
        <v>11490</v>
      </c>
      <c r="C2023" s="15">
        <v>45505</v>
      </c>
      <c r="D2023" s="21" t="s">
        <v>11491</v>
      </c>
      <c r="E2023" s="10" t="s">
        <v>11492</v>
      </c>
      <c r="F2023" s="10" t="s">
        <v>11280</v>
      </c>
      <c r="G2023" s="10" t="s">
        <v>11493</v>
      </c>
      <c r="H2023" s="10" t="s">
        <v>11494</v>
      </c>
    </row>
    <row r="2024" spans="1:8" x14ac:dyDescent="0.4">
      <c r="A2024" s="10" t="s">
        <v>10811</v>
      </c>
      <c r="B2024" s="5" t="s">
        <v>11495</v>
      </c>
      <c r="C2024" s="15">
        <v>45625</v>
      </c>
      <c r="D2024" s="21" t="s">
        <v>11496</v>
      </c>
      <c r="E2024" s="10" t="s">
        <v>11497</v>
      </c>
      <c r="F2024" s="10" t="s">
        <v>11498</v>
      </c>
      <c r="G2024" s="10" t="s">
        <v>11499</v>
      </c>
      <c r="H2024" s="10" t="s">
        <v>11500</v>
      </c>
    </row>
    <row r="2025" spans="1:8" x14ac:dyDescent="0.4">
      <c r="A2025" s="10" t="s">
        <v>10811</v>
      </c>
      <c r="B2025" s="5" t="s">
        <v>11501</v>
      </c>
      <c r="C2025" s="15">
        <v>45832</v>
      </c>
      <c r="D2025" s="21" t="s">
        <v>11502</v>
      </c>
      <c r="E2025" s="10" t="s">
        <v>11503</v>
      </c>
      <c r="F2025" s="10" t="s">
        <v>11504</v>
      </c>
      <c r="G2025" s="10" t="s">
        <v>11505</v>
      </c>
      <c r="H2025" s="10" t="s">
        <v>11506</v>
      </c>
    </row>
    <row r="2026" spans="1:8" x14ac:dyDescent="0.4">
      <c r="A2026" s="10" t="s">
        <v>10811</v>
      </c>
      <c r="B2026" s="5" t="s">
        <v>11507</v>
      </c>
      <c r="C2026" s="15">
        <v>45505</v>
      </c>
      <c r="D2026" s="21" t="s">
        <v>11508</v>
      </c>
      <c r="E2026" s="10" t="s">
        <v>11509</v>
      </c>
      <c r="F2026" s="10" t="s">
        <v>11256</v>
      </c>
      <c r="G2026" s="10" t="s">
        <v>11510</v>
      </c>
      <c r="H2026" s="10" t="s">
        <v>11511</v>
      </c>
    </row>
    <row r="2027" spans="1:8" x14ac:dyDescent="0.4">
      <c r="A2027" s="10" t="s">
        <v>10811</v>
      </c>
      <c r="B2027" s="5" t="s">
        <v>11512</v>
      </c>
      <c r="C2027" s="15">
        <v>45748</v>
      </c>
      <c r="D2027" s="21" t="s">
        <v>11513</v>
      </c>
      <c r="E2027" s="10" t="s">
        <v>11514</v>
      </c>
      <c r="F2027" s="10" t="s">
        <v>11256</v>
      </c>
      <c r="G2027" s="10" t="s">
        <v>11515</v>
      </c>
      <c r="H2027" s="10" t="s">
        <v>11516</v>
      </c>
    </row>
    <row r="2028" spans="1:8" x14ac:dyDescent="0.4">
      <c r="A2028" s="10" t="s">
        <v>10811</v>
      </c>
      <c r="B2028" s="5" t="s">
        <v>11517</v>
      </c>
      <c r="C2028" s="15">
        <v>45576</v>
      </c>
      <c r="D2028" s="21" t="s">
        <v>11518</v>
      </c>
      <c r="E2028" s="10" t="s">
        <v>11519</v>
      </c>
      <c r="F2028" s="10" t="s">
        <v>11520</v>
      </c>
      <c r="G2028" s="10" t="s">
        <v>11521</v>
      </c>
      <c r="H2028" s="10" t="s">
        <v>11522</v>
      </c>
    </row>
    <row r="2029" spans="1:8" x14ac:dyDescent="0.4">
      <c r="A2029" s="10" t="s">
        <v>10811</v>
      </c>
      <c r="B2029" s="5" t="s">
        <v>11523</v>
      </c>
      <c r="C2029" s="15">
        <v>45809</v>
      </c>
      <c r="D2029" s="21" t="s">
        <v>11524</v>
      </c>
      <c r="E2029" s="10" t="s">
        <v>11525</v>
      </c>
      <c r="F2029" s="10" t="s">
        <v>11526</v>
      </c>
      <c r="G2029" s="10" t="s">
        <v>11527</v>
      </c>
      <c r="H2029" s="10" t="s">
        <v>11528</v>
      </c>
    </row>
    <row r="2030" spans="1:8" x14ac:dyDescent="0.4">
      <c r="A2030" s="10" t="s">
        <v>10811</v>
      </c>
      <c r="B2030" s="5" t="s">
        <v>11529</v>
      </c>
      <c r="C2030" s="15">
        <v>45810</v>
      </c>
      <c r="D2030" s="21" t="s">
        <v>11530</v>
      </c>
      <c r="E2030" s="10" t="s">
        <v>11531</v>
      </c>
      <c r="F2030" s="10" t="s">
        <v>11532</v>
      </c>
      <c r="G2030" s="10" t="s">
        <v>11533</v>
      </c>
      <c r="H2030" s="10" t="s">
        <v>11534</v>
      </c>
    </row>
    <row r="2031" spans="1:8" x14ac:dyDescent="0.4">
      <c r="A2031" s="10" t="s">
        <v>10811</v>
      </c>
      <c r="B2031" s="5" t="s">
        <v>11535</v>
      </c>
      <c r="C2031" s="15">
        <v>45809</v>
      </c>
      <c r="D2031" s="21" t="s">
        <v>11536</v>
      </c>
      <c r="E2031" s="10" t="s">
        <v>11537</v>
      </c>
      <c r="F2031" s="10" t="s">
        <v>11538</v>
      </c>
      <c r="G2031" s="10" t="s">
        <v>11539</v>
      </c>
      <c r="H2031" s="10" t="s">
        <v>11540</v>
      </c>
    </row>
    <row r="2032" spans="1:8" x14ac:dyDescent="0.4">
      <c r="A2032" s="10" t="s">
        <v>10811</v>
      </c>
      <c r="B2032" s="5" t="s">
        <v>11541</v>
      </c>
      <c r="C2032" s="15">
        <v>45939</v>
      </c>
      <c r="D2032" s="21" t="s">
        <v>4216</v>
      </c>
      <c r="E2032" s="10" t="s">
        <v>4217</v>
      </c>
      <c r="F2032" s="10" t="s">
        <v>11542</v>
      </c>
      <c r="G2032" s="10" t="s">
        <v>11543</v>
      </c>
      <c r="H2032" s="10" t="s">
        <v>11544</v>
      </c>
    </row>
    <row r="2033" spans="1:8" x14ac:dyDescent="0.4">
      <c r="A2033" s="10" t="s">
        <v>10811</v>
      </c>
      <c r="B2033" s="5" t="s">
        <v>11545</v>
      </c>
      <c r="C2033" s="15">
        <v>45566</v>
      </c>
      <c r="D2033" s="21" t="s">
        <v>11546</v>
      </c>
      <c r="E2033" s="10" t="s">
        <v>11547</v>
      </c>
      <c r="F2033" s="10" t="s">
        <v>11548</v>
      </c>
      <c r="G2033" s="10" t="s">
        <v>11549</v>
      </c>
      <c r="H2033" s="10" t="s">
        <v>11550</v>
      </c>
    </row>
    <row r="2034" spans="1:8" x14ac:dyDescent="0.4">
      <c r="A2034" s="10" t="s">
        <v>10811</v>
      </c>
      <c r="B2034" s="5" t="s">
        <v>11551</v>
      </c>
      <c r="C2034" s="15">
        <v>45597</v>
      </c>
      <c r="D2034" s="21" t="s">
        <v>11552</v>
      </c>
      <c r="E2034" s="10" t="s">
        <v>11553</v>
      </c>
      <c r="F2034" s="10" t="s">
        <v>11554</v>
      </c>
      <c r="G2034" s="10" t="s">
        <v>11555</v>
      </c>
      <c r="H2034" s="10" t="s">
        <v>11556</v>
      </c>
    </row>
    <row r="2035" spans="1:8" x14ac:dyDescent="0.4">
      <c r="A2035" s="10" t="s">
        <v>10811</v>
      </c>
      <c r="B2035" s="5" t="s">
        <v>11557</v>
      </c>
      <c r="C2035" s="15">
        <v>45627</v>
      </c>
      <c r="D2035" s="21" t="s">
        <v>11558</v>
      </c>
      <c r="E2035" s="10" t="s">
        <v>11559</v>
      </c>
      <c r="F2035" s="10" t="s">
        <v>11560</v>
      </c>
      <c r="G2035" s="10" t="s">
        <v>11561</v>
      </c>
      <c r="H2035" s="10" t="s">
        <v>11562</v>
      </c>
    </row>
    <row r="2036" spans="1:8" x14ac:dyDescent="0.4">
      <c r="A2036" s="10" t="s">
        <v>10811</v>
      </c>
      <c r="B2036" s="5" t="s">
        <v>11563</v>
      </c>
      <c r="C2036" s="15">
        <v>45628</v>
      </c>
      <c r="D2036" s="21" t="s">
        <v>6378</v>
      </c>
      <c r="E2036" s="10" t="s">
        <v>11564</v>
      </c>
      <c r="F2036" s="10" t="s">
        <v>11565</v>
      </c>
      <c r="G2036" s="10" t="s">
        <v>11566</v>
      </c>
      <c r="H2036" s="10" t="s">
        <v>11567</v>
      </c>
    </row>
    <row r="2037" spans="1:8" x14ac:dyDescent="0.4">
      <c r="A2037" s="10" t="s">
        <v>10811</v>
      </c>
      <c r="B2037" s="5" t="s">
        <v>11568</v>
      </c>
      <c r="C2037" s="15">
        <v>45636</v>
      </c>
      <c r="D2037" s="21" t="s">
        <v>11569</v>
      </c>
      <c r="E2037" s="10" t="s">
        <v>11570</v>
      </c>
      <c r="F2037" s="10" t="s">
        <v>11571</v>
      </c>
      <c r="G2037" s="10" t="s">
        <v>11572</v>
      </c>
      <c r="H2037" s="10" t="s">
        <v>11573</v>
      </c>
    </row>
    <row r="2038" spans="1:8" x14ac:dyDescent="0.4">
      <c r="A2038" s="10" t="s">
        <v>10811</v>
      </c>
      <c r="B2038" s="5" t="s">
        <v>4086</v>
      </c>
      <c r="C2038" s="15">
        <v>45408</v>
      </c>
      <c r="D2038" s="21" t="s">
        <v>11574</v>
      </c>
      <c r="E2038" s="10" t="s">
        <v>11575</v>
      </c>
      <c r="F2038" s="10" t="s">
        <v>11554</v>
      </c>
      <c r="G2038" s="10" t="s">
        <v>11576</v>
      </c>
      <c r="H2038" s="10" t="s">
        <v>11577</v>
      </c>
    </row>
    <row r="2039" spans="1:8" x14ac:dyDescent="0.4">
      <c r="A2039" s="10" t="s">
        <v>10811</v>
      </c>
      <c r="B2039" s="5" t="s">
        <v>11578</v>
      </c>
      <c r="C2039" s="15">
        <v>45627</v>
      </c>
      <c r="D2039" s="21" t="s">
        <v>11579</v>
      </c>
      <c r="E2039" s="10" t="s">
        <v>11580</v>
      </c>
      <c r="F2039" s="10" t="s">
        <v>11581</v>
      </c>
      <c r="G2039" s="10" t="s">
        <v>11582</v>
      </c>
      <c r="H2039" s="10" t="s">
        <v>11583</v>
      </c>
    </row>
    <row r="2040" spans="1:8" x14ac:dyDescent="0.4">
      <c r="A2040" s="10" t="s">
        <v>10811</v>
      </c>
      <c r="B2040" s="5" t="s">
        <v>4097</v>
      </c>
      <c r="C2040" s="15">
        <v>45689</v>
      </c>
      <c r="D2040" s="21" t="s">
        <v>11584</v>
      </c>
      <c r="E2040" s="10" t="s">
        <v>11585</v>
      </c>
      <c r="F2040" s="10" t="s">
        <v>11586</v>
      </c>
      <c r="G2040" s="10" t="s">
        <v>11587</v>
      </c>
      <c r="H2040" s="10" t="s">
        <v>11588</v>
      </c>
    </row>
    <row r="2041" spans="1:8" x14ac:dyDescent="0.4">
      <c r="A2041" s="10" t="s">
        <v>10811</v>
      </c>
      <c r="B2041" s="5" t="s">
        <v>4103</v>
      </c>
      <c r="C2041" s="15">
        <v>45505</v>
      </c>
      <c r="D2041" s="21" t="s">
        <v>11589</v>
      </c>
      <c r="E2041" s="10" t="s">
        <v>11590</v>
      </c>
      <c r="F2041" s="10" t="s">
        <v>11591</v>
      </c>
      <c r="G2041" s="10" t="s">
        <v>11592</v>
      </c>
      <c r="H2041" s="10" t="s">
        <v>11593</v>
      </c>
    </row>
    <row r="2042" spans="1:8" x14ac:dyDescent="0.4">
      <c r="A2042" s="10" t="s">
        <v>10811</v>
      </c>
      <c r="B2042" s="5" t="s">
        <v>11594</v>
      </c>
      <c r="C2042" s="15">
        <v>45601</v>
      </c>
      <c r="D2042" s="21" t="s">
        <v>1270</v>
      </c>
      <c r="E2042" s="10" t="s">
        <v>1271</v>
      </c>
      <c r="F2042" s="10" t="s">
        <v>11554</v>
      </c>
      <c r="G2042" s="10" t="s">
        <v>11595</v>
      </c>
      <c r="H2042" s="10" t="s">
        <v>11596</v>
      </c>
    </row>
    <row r="2043" spans="1:8" x14ac:dyDescent="0.4">
      <c r="A2043" s="10" t="s">
        <v>10811</v>
      </c>
      <c r="B2043" s="5" t="s">
        <v>4115</v>
      </c>
      <c r="C2043" s="15">
        <v>45856</v>
      </c>
      <c r="D2043" s="21" t="s">
        <v>11597</v>
      </c>
      <c r="E2043" s="10" t="s">
        <v>11598</v>
      </c>
      <c r="F2043" s="10" t="s">
        <v>11554</v>
      </c>
      <c r="G2043" s="10" t="s">
        <v>11599</v>
      </c>
      <c r="H2043" s="10" t="s">
        <v>11600</v>
      </c>
    </row>
    <row r="2044" spans="1:8" x14ac:dyDescent="0.4">
      <c r="A2044" s="10" t="s">
        <v>10811</v>
      </c>
      <c r="B2044" s="5" t="s">
        <v>11601</v>
      </c>
      <c r="C2044" s="15">
        <v>45689</v>
      </c>
      <c r="D2044" s="21" t="s">
        <v>11602</v>
      </c>
      <c r="E2044" s="10" t="s">
        <v>11603</v>
      </c>
      <c r="F2044" s="10" t="s">
        <v>11581</v>
      </c>
      <c r="G2044" s="10" t="s">
        <v>11604</v>
      </c>
      <c r="H2044" s="10" t="s">
        <v>11605</v>
      </c>
    </row>
    <row r="2045" spans="1:8" x14ac:dyDescent="0.4">
      <c r="A2045" s="10" t="s">
        <v>10811</v>
      </c>
      <c r="B2045" s="5" t="s">
        <v>11606</v>
      </c>
      <c r="C2045" s="15">
        <v>45621</v>
      </c>
      <c r="D2045" s="21" t="s">
        <v>11607</v>
      </c>
      <c r="E2045" s="10" t="s">
        <v>11608</v>
      </c>
      <c r="F2045" s="10" t="s">
        <v>11591</v>
      </c>
      <c r="G2045" s="10" t="s">
        <v>11609</v>
      </c>
      <c r="H2045" s="10" t="s">
        <v>11610</v>
      </c>
    </row>
    <row r="2046" spans="1:8" x14ac:dyDescent="0.4">
      <c r="A2046" s="10" t="s">
        <v>10811</v>
      </c>
      <c r="B2046" s="5" t="s">
        <v>4121</v>
      </c>
      <c r="C2046" s="15">
        <v>45748</v>
      </c>
      <c r="D2046" s="21" t="s">
        <v>11611</v>
      </c>
      <c r="E2046" s="10" t="s">
        <v>11612</v>
      </c>
      <c r="F2046" s="10" t="s">
        <v>11613</v>
      </c>
      <c r="G2046" s="10" t="s">
        <v>11614</v>
      </c>
      <c r="H2046" s="10" t="s">
        <v>11615</v>
      </c>
    </row>
    <row r="2047" spans="1:8" x14ac:dyDescent="0.4">
      <c r="A2047" s="10" t="s">
        <v>10811</v>
      </c>
      <c r="B2047" s="5" t="s">
        <v>11616</v>
      </c>
      <c r="C2047" s="15">
        <v>45627</v>
      </c>
      <c r="D2047" s="21" t="s">
        <v>11617</v>
      </c>
      <c r="E2047" s="10" t="s">
        <v>11618</v>
      </c>
      <c r="F2047" s="10" t="s">
        <v>11619</v>
      </c>
      <c r="G2047" s="10" t="s">
        <v>11620</v>
      </c>
      <c r="H2047" s="10" t="s">
        <v>11621</v>
      </c>
    </row>
    <row r="2048" spans="1:8" x14ac:dyDescent="0.4">
      <c r="A2048" s="10" t="s">
        <v>10811</v>
      </c>
      <c r="B2048" s="5" t="s">
        <v>11622</v>
      </c>
      <c r="C2048" s="15">
        <v>45842</v>
      </c>
      <c r="D2048" s="21" t="s">
        <v>11623</v>
      </c>
      <c r="E2048" s="10" t="s">
        <v>11624</v>
      </c>
      <c r="F2048" s="10" t="s">
        <v>11625</v>
      </c>
      <c r="G2048" s="10" t="s">
        <v>11626</v>
      </c>
      <c r="H2048" s="10" t="s">
        <v>11627</v>
      </c>
    </row>
    <row r="2049" spans="1:8" x14ac:dyDescent="0.4">
      <c r="A2049" s="10" t="s">
        <v>10811</v>
      </c>
      <c r="B2049" s="5" t="s">
        <v>11628</v>
      </c>
      <c r="C2049" s="15">
        <v>45717</v>
      </c>
      <c r="D2049" s="21" t="s">
        <v>11629</v>
      </c>
      <c r="E2049" s="10" t="s">
        <v>11630</v>
      </c>
      <c r="F2049" s="10" t="s">
        <v>11631</v>
      </c>
      <c r="G2049" s="10" t="s">
        <v>11632</v>
      </c>
      <c r="H2049" s="10" t="s">
        <v>11633</v>
      </c>
    </row>
    <row r="2050" spans="1:8" x14ac:dyDescent="0.4">
      <c r="A2050" s="10" t="s">
        <v>10811</v>
      </c>
      <c r="B2050" s="5" t="s">
        <v>11634</v>
      </c>
      <c r="C2050" s="15">
        <v>45624</v>
      </c>
      <c r="D2050" s="21" t="s">
        <v>11635</v>
      </c>
      <c r="E2050" s="10" t="s">
        <v>11636</v>
      </c>
      <c r="F2050" s="10" t="s">
        <v>11637</v>
      </c>
      <c r="G2050" s="10" t="s">
        <v>11638</v>
      </c>
      <c r="H2050" s="10" t="s">
        <v>11639</v>
      </c>
    </row>
    <row r="2051" spans="1:8" x14ac:dyDescent="0.4">
      <c r="A2051" s="10" t="s">
        <v>10811</v>
      </c>
      <c r="B2051" s="5" t="s">
        <v>11640</v>
      </c>
      <c r="C2051" s="15">
        <v>45512</v>
      </c>
      <c r="D2051" s="21" t="s">
        <v>3958</v>
      </c>
      <c r="E2051" s="10" t="s">
        <v>3959</v>
      </c>
      <c r="F2051" s="10" t="s">
        <v>11641</v>
      </c>
      <c r="G2051" s="10" t="s">
        <v>11642</v>
      </c>
      <c r="H2051" s="10" t="s">
        <v>11643</v>
      </c>
    </row>
    <row r="2052" spans="1:8" x14ac:dyDescent="0.4">
      <c r="A2052" s="10" t="s">
        <v>10811</v>
      </c>
      <c r="B2052" s="5" t="s">
        <v>11644</v>
      </c>
      <c r="C2052" s="15">
        <v>45597</v>
      </c>
      <c r="D2052" s="21" t="s">
        <v>11645</v>
      </c>
      <c r="E2052" s="10" t="s">
        <v>11646</v>
      </c>
      <c r="F2052" s="10" t="s">
        <v>11647</v>
      </c>
      <c r="G2052" s="10" t="s">
        <v>11648</v>
      </c>
      <c r="H2052" s="10" t="s">
        <v>11649</v>
      </c>
    </row>
    <row r="2053" spans="1:8" x14ac:dyDescent="0.4">
      <c r="A2053" s="10" t="s">
        <v>10811</v>
      </c>
      <c r="B2053" s="5" t="s">
        <v>11650</v>
      </c>
      <c r="C2053" s="15">
        <v>45827</v>
      </c>
      <c r="D2053" s="21" t="s">
        <v>11651</v>
      </c>
      <c r="E2053" s="10" t="s">
        <v>11652</v>
      </c>
      <c r="F2053" s="10" t="s">
        <v>11647</v>
      </c>
      <c r="G2053" s="10" t="s">
        <v>11653</v>
      </c>
      <c r="H2053" s="10" t="s">
        <v>11654</v>
      </c>
    </row>
    <row r="2054" spans="1:8" x14ac:dyDescent="0.4">
      <c r="A2054" s="10" t="s">
        <v>10811</v>
      </c>
      <c r="B2054" s="5" t="s">
        <v>11655</v>
      </c>
      <c r="C2054" s="15">
        <v>45531</v>
      </c>
      <c r="D2054" s="21" t="s">
        <v>11656</v>
      </c>
      <c r="E2054" s="10" t="s">
        <v>11657</v>
      </c>
      <c r="F2054" s="10"/>
      <c r="G2054" s="10" t="s">
        <v>11658</v>
      </c>
      <c r="H2054" s="10"/>
    </row>
    <row r="2055" spans="1:8" x14ac:dyDescent="0.4">
      <c r="A2055" s="10" t="s">
        <v>10811</v>
      </c>
      <c r="B2055" s="5" t="s">
        <v>11659</v>
      </c>
      <c r="C2055" s="15">
        <v>45629</v>
      </c>
      <c r="D2055" s="21" t="s">
        <v>11660</v>
      </c>
      <c r="E2055" s="10" t="s">
        <v>11661</v>
      </c>
      <c r="F2055" s="10" t="s">
        <v>11647</v>
      </c>
      <c r="G2055" s="10" t="s">
        <v>11662</v>
      </c>
      <c r="H2055" s="10" t="s">
        <v>11663</v>
      </c>
    </row>
    <row r="2056" spans="1:8" x14ac:dyDescent="0.4">
      <c r="A2056" s="10" t="s">
        <v>10811</v>
      </c>
      <c r="B2056" s="5" t="s">
        <v>11664</v>
      </c>
      <c r="C2056" s="15">
        <v>45628</v>
      </c>
      <c r="D2056" s="21" t="s">
        <v>11665</v>
      </c>
      <c r="E2056" s="10" t="s">
        <v>11666</v>
      </c>
      <c r="F2056" s="10" t="s">
        <v>11667</v>
      </c>
      <c r="G2056" s="10" t="s">
        <v>11668</v>
      </c>
      <c r="H2056" s="10" t="s">
        <v>11669</v>
      </c>
    </row>
    <row r="2057" spans="1:8" x14ac:dyDescent="0.4">
      <c r="A2057" s="10" t="s">
        <v>10811</v>
      </c>
      <c r="B2057" s="5" t="s">
        <v>11670</v>
      </c>
      <c r="C2057" s="15">
        <v>45536</v>
      </c>
      <c r="D2057" s="21" t="s">
        <v>9664</v>
      </c>
      <c r="E2057" s="10" t="s">
        <v>11671</v>
      </c>
      <c r="F2057" s="10" t="s">
        <v>11672</v>
      </c>
      <c r="G2057" s="10" t="s">
        <v>11673</v>
      </c>
      <c r="H2057" s="10" t="s">
        <v>11674</v>
      </c>
    </row>
    <row r="2058" spans="1:8" x14ac:dyDescent="0.4">
      <c r="A2058" s="10" t="s">
        <v>10811</v>
      </c>
      <c r="B2058" s="5" t="s">
        <v>11675</v>
      </c>
      <c r="C2058" s="15">
        <v>45510</v>
      </c>
      <c r="D2058" s="21" t="s">
        <v>6594</v>
      </c>
      <c r="E2058" s="10" t="s">
        <v>6595</v>
      </c>
      <c r="F2058" s="10" t="s">
        <v>11676</v>
      </c>
      <c r="G2058" s="10" t="s">
        <v>11677</v>
      </c>
      <c r="H2058" s="10" t="s">
        <v>11678</v>
      </c>
    </row>
    <row r="2059" spans="1:8" x14ac:dyDescent="0.4">
      <c r="A2059" s="10" t="s">
        <v>10811</v>
      </c>
      <c r="B2059" s="5" t="s">
        <v>11679</v>
      </c>
      <c r="C2059" s="15">
        <v>45566</v>
      </c>
      <c r="D2059" s="21" t="s">
        <v>11680</v>
      </c>
      <c r="E2059" s="10" t="s">
        <v>11681</v>
      </c>
      <c r="F2059" s="10" t="s">
        <v>11682</v>
      </c>
      <c r="G2059" s="10" t="s">
        <v>11683</v>
      </c>
      <c r="H2059" s="10" t="s">
        <v>11684</v>
      </c>
    </row>
    <row r="2060" spans="1:8" x14ac:dyDescent="0.4">
      <c r="A2060" s="10" t="s">
        <v>10811</v>
      </c>
      <c r="B2060" s="5" t="s">
        <v>11685</v>
      </c>
      <c r="C2060" s="15">
        <v>45482</v>
      </c>
      <c r="D2060" s="21" t="s">
        <v>11686</v>
      </c>
      <c r="E2060" s="10" t="s">
        <v>11687</v>
      </c>
      <c r="F2060" s="10" t="s">
        <v>11688</v>
      </c>
      <c r="G2060" s="10" t="s">
        <v>11689</v>
      </c>
      <c r="H2060" s="10" t="s">
        <v>11690</v>
      </c>
    </row>
    <row r="2061" spans="1:8" x14ac:dyDescent="0.4">
      <c r="A2061" s="10" t="s">
        <v>10811</v>
      </c>
      <c r="B2061" s="5" t="s">
        <v>11691</v>
      </c>
      <c r="C2061" s="15">
        <v>45689</v>
      </c>
      <c r="D2061" s="21" t="s">
        <v>11692</v>
      </c>
      <c r="E2061" s="10" t="s">
        <v>11693</v>
      </c>
      <c r="F2061" s="10" t="s">
        <v>11647</v>
      </c>
      <c r="G2061" s="10" t="s">
        <v>11694</v>
      </c>
      <c r="H2061" s="10" t="s">
        <v>11695</v>
      </c>
    </row>
    <row r="2062" spans="1:8" x14ac:dyDescent="0.4">
      <c r="A2062" s="10" t="s">
        <v>10811</v>
      </c>
      <c r="B2062" s="5" t="s">
        <v>11696</v>
      </c>
      <c r="C2062" s="15">
        <v>45444</v>
      </c>
      <c r="D2062" s="21" t="s">
        <v>11697</v>
      </c>
      <c r="E2062" s="10" t="s">
        <v>11698</v>
      </c>
      <c r="F2062" s="10" t="s">
        <v>11647</v>
      </c>
      <c r="G2062" s="10" t="s">
        <v>11699</v>
      </c>
      <c r="H2062" s="10" t="s">
        <v>11700</v>
      </c>
    </row>
    <row r="2063" spans="1:8" x14ac:dyDescent="0.4">
      <c r="A2063" s="10" t="s">
        <v>10811</v>
      </c>
      <c r="B2063" s="5" t="s">
        <v>11701</v>
      </c>
      <c r="C2063" s="15">
        <v>45481</v>
      </c>
      <c r="D2063" s="21" t="s">
        <v>11702</v>
      </c>
      <c r="E2063" s="10" t="s">
        <v>11703</v>
      </c>
      <c r="F2063" s="10" t="s">
        <v>11704</v>
      </c>
      <c r="G2063" s="10" t="s">
        <v>11705</v>
      </c>
      <c r="H2063" s="10" t="s">
        <v>11706</v>
      </c>
    </row>
    <row r="2064" spans="1:8" x14ac:dyDescent="0.4">
      <c r="A2064" s="10" t="s">
        <v>10811</v>
      </c>
      <c r="B2064" s="5" t="s">
        <v>11707</v>
      </c>
      <c r="C2064" s="15">
        <v>45757</v>
      </c>
      <c r="D2064" s="21" t="s">
        <v>11708</v>
      </c>
      <c r="E2064" s="10" t="s">
        <v>11709</v>
      </c>
      <c r="F2064" s="10" t="s">
        <v>11710</v>
      </c>
      <c r="G2064" s="10" t="s">
        <v>11711</v>
      </c>
      <c r="H2064" s="10" t="s">
        <v>11712</v>
      </c>
    </row>
    <row r="2065" spans="1:8" x14ac:dyDescent="0.4">
      <c r="A2065" s="10" t="s">
        <v>10811</v>
      </c>
      <c r="B2065" s="5" t="s">
        <v>11713</v>
      </c>
      <c r="C2065" s="15">
        <v>45821</v>
      </c>
      <c r="D2065" s="21" t="s">
        <v>11714</v>
      </c>
      <c r="E2065" s="10" t="s">
        <v>11715</v>
      </c>
      <c r="F2065" s="10" t="s">
        <v>11716</v>
      </c>
      <c r="G2065" s="10" t="s">
        <v>11717</v>
      </c>
      <c r="H2065" s="10" t="s">
        <v>11718</v>
      </c>
    </row>
    <row r="2066" spans="1:8" x14ac:dyDescent="0.4">
      <c r="A2066" s="10" t="s">
        <v>10811</v>
      </c>
      <c r="B2066" s="5" t="s">
        <v>11719</v>
      </c>
      <c r="C2066" s="15">
        <v>45789</v>
      </c>
      <c r="D2066" s="21" t="s">
        <v>11720</v>
      </c>
      <c r="E2066" s="10" t="s">
        <v>11721</v>
      </c>
      <c r="F2066" s="10" t="s">
        <v>11722</v>
      </c>
      <c r="G2066" s="10" t="s">
        <v>11723</v>
      </c>
      <c r="H2066" s="10" t="s">
        <v>11724</v>
      </c>
    </row>
    <row r="2067" spans="1:8" x14ac:dyDescent="0.4">
      <c r="A2067" s="10" t="s">
        <v>10811</v>
      </c>
      <c r="B2067" s="5" t="s">
        <v>11725</v>
      </c>
      <c r="C2067" s="15">
        <v>45627</v>
      </c>
      <c r="D2067" s="21" t="s">
        <v>11726</v>
      </c>
      <c r="E2067" s="10" t="s">
        <v>11237</v>
      </c>
      <c r="F2067" s="10" t="s">
        <v>11727</v>
      </c>
      <c r="G2067" s="10" t="s">
        <v>11728</v>
      </c>
      <c r="H2067" s="10" t="s">
        <v>11729</v>
      </c>
    </row>
    <row r="2068" spans="1:8" x14ac:dyDescent="0.4">
      <c r="A2068" s="10" t="s">
        <v>10811</v>
      </c>
      <c r="B2068" s="5" t="s">
        <v>11730</v>
      </c>
      <c r="C2068" s="15">
        <v>45566</v>
      </c>
      <c r="D2068" s="21" t="s">
        <v>11731</v>
      </c>
      <c r="E2068" s="10" t="s">
        <v>11732</v>
      </c>
      <c r="F2068" s="10" t="s">
        <v>11733</v>
      </c>
      <c r="G2068" s="10" t="s">
        <v>11734</v>
      </c>
      <c r="H2068" s="10" t="s">
        <v>11735</v>
      </c>
    </row>
    <row r="2069" spans="1:8" x14ac:dyDescent="0.4">
      <c r="A2069" s="10" t="s">
        <v>10811</v>
      </c>
      <c r="B2069" s="5" t="s">
        <v>11736</v>
      </c>
      <c r="C2069" s="15">
        <v>45614</v>
      </c>
      <c r="D2069" s="21" t="s">
        <v>11737</v>
      </c>
      <c r="E2069" s="10" t="s">
        <v>11738</v>
      </c>
      <c r="F2069" s="10" t="s">
        <v>11739</v>
      </c>
      <c r="G2069" s="10" t="s">
        <v>11740</v>
      </c>
      <c r="H2069" s="10" t="s">
        <v>11741</v>
      </c>
    </row>
    <row r="2070" spans="1:8" x14ac:dyDescent="0.4">
      <c r="A2070" s="10" t="s">
        <v>10811</v>
      </c>
      <c r="B2070" s="5" t="s">
        <v>11742</v>
      </c>
      <c r="C2070" s="15">
        <v>45444</v>
      </c>
      <c r="D2070" s="21" t="s">
        <v>11743</v>
      </c>
      <c r="E2070" s="10" t="s">
        <v>11744</v>
      </c>
      <c r="F2070" s="10" t="s">
        <v>11745</v>
      </c>
      <c r="G2070" s="10" t="s">
        <v>11746</v>
      </c>
      <c r="H2070" s="10" t="s">
        <v>11747</v>
      </c>
    </row>
    <row r="2071" spans="1:8" x14ac:dyDescent="0.4">
      <c r="A2071" s="10" t="s">
        <v>10811</v>
      </c>
      <c r="B2071" s="5" t="s">
        <v>11748</v>
      </c>
      <c r="C2071" s="15">
        <v>45505</v>
      </c>
      <c r="D2071" s="21" t="s">
        <v>11749</v>
      </c>
      <c r="E2071" s="10" t="s">
        <v>11750</v>
      </c>
      <c r="F2071" s="10" t="s">
        <v>11751</v>
      </c>
      <c r="G2071" s="10" t="s">
        <v>11752</v>
      </c>
      <c r="H2071" s="10" t="s">
        <v>11753</v>
      </c>
    </row>
    <row r="2072" spans="1:8" x14ac:dyDescent="0.4">
      <c r="A2072" s="10" t="s">
        <v>10811</v>
      </c>
      <c r="B2072" s="5" t="s">
        <v>11754</v>
      </c>
      <c r="C2072" s="15">
        <v>45449</v>
      </c>
      <c r="D2072" s="21" t="s">
        <v>11755</v>
      </c>
      <c r="E2072" s="10" t="s">
        <v>11756</v>
      </c>
      <c r="F2072" s="10" t="s">
        <v>11631</v>
      </c>
      <c r="G2072" s="10" t="s">
        <v>11757</v>
      </c>
      <c r="H2072" s="10" t="s">
        <v>11758</v>
      </c>
    </row>
    <row r="2073" spans="1:8" x14ac:dyDescent="0.4">
      <c r="A2073" s="10" t="s">
        <v>10811</v>
      </c>
      <c r="B2073" s="5" t="s">
        <v>11759</v>
      </c>
      <c r="C2073" s="15">
        <v>45689</v>
      </c>
      <c r="D2073" s="21" t="s">
        <v>11760</v>
      </c>
      <c r="E2073" s="10" t="s">
        <v>11761</v>
      </c>
      <c r="F2073" s="10" t="s">
        <v>11762</v>
      </c>
      <c r="G2073" s="10" t="s">
        <v>11763</v>
      </c>
      <c r="H2073" s="10" t="s">
        <v>11764</v>
      </c>
    </row>
    <row r="2074" spans="1:8" x14ac:dyDescent="0.4">
      <c r="A2074" s="10" t="s">
        <v>10811</v>
      </c>
      <c r="B2074" s="5" t="s">
        <v>11765</v>
      </c>
      <c r="C2074" s="15">
        <v>45565</v>
      </c>
      <c r="D2074" s="21" t="s">
        <v>11766</v>
      </c>
      <c r="E2074" s="10" t="s">
        <v>11767</v>
      </c>
      <c r="F2074" s="10" t="s">
        <v>11672</v>
      </c>
      <c r="G2074" s="10" t="s">
        <v>11768</v>
      </c>
      <c r="H2074" s="10" t="s">
        <v>11769</v>
      </c>
    </row>
    <row r="2075" spans="1:8" x14ac:dyDescent="0.4">
      <c r="A2075" s="10" t="s">
        <v>10811</v>
      </c>
      <c r="B2075" s="5" t="s">
        <v>11770</v>
      </c>
      <c r="C2075" s="15">
        <v>45627</v>
      </c>
      <c r="D2075" s="21" t="s">
        <v>11771</v>
      </c>
      <c r="E2075" s="10" t="s">
        <v>11772</v>
      </c>
      <c r="F2075" s="10" t="s">
        <v>11688</v>
      </c>
      <c r="G2075" s="10" t="s">
        <v>11773</v>
      </c>
      <c r="H2075" s="10" t="s">
        <v>11774</v>
      </c>
    </row>
    <row r="2076" spans="1:8" x14ac:dyDescent="0.4">
      <c r="A2076" s="10" t="s">
        <v>10811</v>
      </c>
      <c r="B2076" s="5" t="s">
        <v>11775</v>
      </c>
      <c r="C2076" s="15">
        <v>45627</v>
      </c>
      <c r="D2076" s="21" t="s">
        <v>1593</v>
      </c>
      <c r="E2076" s="10" t="s">
        <v>11776</v>
      </c>
      <c r="F2076" s="10" t="s">
        <v>11777</v>
      </c>
      <c r="G2076" s="10" t="s">
        <v>11778</v>
      </c>
      <c r="H2076" s="10" t="s">
        <v>11779</v>
      </c>
    </row>
    <row r="2077" spans="1:8" x14ac:dyDescent="0.4">
      <c r="A2077" s="10" t="s">
        <v>10811</v>
      </c>
      <c r="B2077" s="5" t="s">
        <v>11780</v>
      </c>
      <c r="C2077" s="15">
        <v>45748</v>
      </c>
      <c r="D2077" s="21" t="s">
        <v>11781</v>
      </c>
      <c r="E2077" s="10" t="s">
        <v>11782</v>
      </c>
      <c r="F2077" s="10" t="s">
        <v>11682</v>
      </c>
      <c r="G2077" s="10" t="s">
        <v>11783</v>
      </c>
      <c r="H2077" s="10" t="s">
        <v>11784</v>
      </c>
    </row>
    <row r="2078" spans="1:8" x14ac:dyDescent="0.4">
      <c r="A2078" s="10" t="s">
        <v>10811</v>
      </c>
      <c r="B2078" s="5" t="s">
        <v>11785</v>
      </c>
      <c r="C2078" s="15">
        <v>45413</v>
      </c>
      <c r="D2078" s="21" t="s">
        <v>11786</v>
      </c>
      <c r="E2078" s="10" t="s">
        <v>11787</v>
      </c>
      <c r="F2078" s="10" t="s">
        <v>11704</v>
      </c>
      <c r="G2078" s="10" t="s">
        <v>11788</v>
      </c>
      <c r="H2078" s="10" t="s">
        <v>11789</v>
      </c>
    </row>
    <row r="2079" spans="1:8" x14ac:dyDescent="0.4">
      <c r="A2079" s="10" t="s">
        <v>10811</v>
      </c>
      <c r="B2079" s="5" t="s">
        <v>11790</v>
      </c>
      <c r="C2079" s="15">
        <v>45627</v>
      </c>
      <c r="D2079" s="21" t="s">
        <v>11791</v>
      </c>
      <c r="E2079" s="10" t="s">
        <v>11792</v>
      </c>
      <c r="F2079" s="10" t="s">
        <v>11688</v>
      </c>
      <c r="G2079" s="10" t="s">
        <v>11793</v>
      </c>
      <c r="H2079" s="10" t="s">
        <v>11794</v>
      </c>
    </row>
    <row r="2080" spans="1:8" x14ac:dyDescent="0.4">
      <c r="A2080" s="10" t="s">
        <v>10811</v>
      </c>
      <c r="B2080" s="5" t="s">
        <v>11795</v>
      </c>
      <c r="C2080" s="15">
        <v>45689</v>
      </c>
      <c r="D2080" s="21" t="s">
        <v>11796</v>
      </c>
      <c r="E2080" s="10" t="s">
        <v>11797</v>
      </c>
      <c r="F2080" s="10" t="s">
        <v>11798</v>
      </c>
      <c r="G2080" s="10" t="s">
        <v>11799</v>
      </c>
      <c r="H2080" s="10" t="s">
        <v>11800</v>
      </c>
    </row>
    <row r="2081" spans="1:8" x14ac:dyDescent="0.4">
      <c r="A2081" s="10" t="s">
        <v>10811</v>
      </c>
      <c r="B2081" s="5" t="s">
        <v>11801</v>
      </c>
      <c r="C2081" s="15">
        <v>45717</v>
      </c>
      <c r="D2081" s="21" t="s">
        <v>11802</v>
      </c>
      <c r="E2081" s="10" t="s">
        <v>11803</v>
      </c>
      <c r="F2081" s="10" t="s">
        <v>11672</v>
      </c>
      <c r="G2081" s="10" t="s">
        <v>11804</v>
      </c>
      <c r="H2081" s="10" t="s">
        <v>11805</v>
      </c>
    </row>
    <row r="2082" spans="1:8" x14ac:dyDescent="0.4">
      <c r="A2082" s="10" t="s">
        <v>10811</v>
      </c>
      <c r="B2082" s="5" t="s">
        <v>11806</v>
      </c>
      <c r="C2082" s="15">
        <v>45870</v>
      </c>
      <c r="D2082" s="21" t="s">
        <v>11807</v>
      </c>
      <c r="E2082" s="10" t="s">
        <v>11808</v>
      </c>
      <c r="F2082" s="10" t="s">
        <v>11809</v>
      </c>
      <c r="G2082" s="10" t="s">
        <v>11810</v>
      </c>
      <c r="H2082" s="10" t="s">
        <v>11811</v>
      </c>
    </row>
    <row r="2083" spans="1:8" x14ac:dyDescent="0.4">
      <c r="A2083" s="10" t="s">
        <v>10811</v>
      </c>
      <c r="B2083" s="5" t="s">
        <v>11812</v>
      </c>
      <c r="C2083" s="15">
        <v>45839</v>
      </c>
      <c r="D2083" s="21" t="s">
        <v>11813</v>
      </c>
      <c r="E2083" s="10" t="s">
        <v>11814</v>
      </c>
      <c r="F2083" s="10" t="s">
        <v>11815</v>
      </c>
      <c r="G2083" s="10" t="s">
        <v>11816</v>
      </c>
      <c r="H2083" s="10" t="s">
        <v>11817</v>
      </c>
    </row>
    <row r="2084" spans="1:8" x14ac:dyDescent="0.4">
      <c r="A2084" s="10" t="s">
        <v>10811</v>
      </c>
      <c r="B2084" s="5" t="s">
        <v>11818</v>
      </c>
      <c r="C2084" s="15">
        <v>45689</v>
      </c>
      <c r="D2084" s="21" t="s">
        <v>11819</v>
      </c>
      <c r="E2084" s="10" t="s">
        <v>11820</v>
      </c>
      <c r="F2084" s="10" t="s">
        <v>11821</v>
      </c>
      <c r="G2084" s="10" t="s">
        <v>11822</v>
      </c>
      <c r="H2084" s="10" t="s">
        <v>11823</v>
      </c>
    </row>
    <row r="2085" spans="1:8" x14ac:dyDescent="0.4">
      <c r="A2085" s="10" t="s">
        <v>10811</v>
      </c>
      <c r="B2085" s="5" t="s">
        <v>11824</v>
      </c>
      <c r="C2085" s="15">
        <v>45566</v>
      </c>
      <c r="D2085" s="21" t="s">
        <v>11825</v>
      </c>
      <c r="E2085" s="10" t="s">
        <v>11826</v>
      </c>
      <c r="F2085" s="10" t="s">
        <v>11827</v>
      </c>
      <c r="G2085" s="10" t="s">
        <v>11828</v>
      </c>
      <c r="H2085" s="10" t="s">
        <v>11829</v>
      </c>
    </row>
    <row r="2086" spans="1:8" x14ac:dyDescent="0.4">
      <c r="A2086" s="10" t="s">
        <v>10811</v>
      </c>
      <c r="B2086" s="5" t="s">
        <v>4232</v>
      </c>
      <c r="C2086" s="15">
        <v>45792</v>
      </c>
      <c r="D2086" s="21" t="s">
        <v>11830</v>
      </c>
      <c r="E2086" s="10" t="s">
        <v>11831</v>
      </c>
      <c r="F2086" s="10" t="s">
        <v>11832</v>
      </c>
      <c r="G2086" s="10" t="s">
        <v>11833</v>
      </c>
      <c r="H2086" s="10" t="s">
        <v>11834</v>
      </c>
    </row>
    <row r="2087" spans="1:8" x14ac:dyDescent="0.4">
      <c r="A2087" s="10" t="s">
        <v>10811</v>
      </c>
      <c r="B2087" s="5" t="s">
        <v>4238</v>
      </c>
      <c r="C2087" s="15">
        <v>45623</v>
      </c>
      <c r="D2087" s="21" t="s">
        <v>11835</v>
      </c>
      <c r="E2087" s="10" t="s">
        <v>11836</v>
      </c>
      <c r="F2087" s="10" t="s">
        <v>11837</v>
      </c>
      <c r="G2087" s="10" t="s">
        <v>11838</v>
      </c>
      <c r="H2087" s="10" t="s">
        <v>11839</v>
      </c>
    </row>
    <row r="2088" spans="1:8" x14ac:dyDescent="0.4">
      <c r="A2088" s="10" t="s">
        <v>10811</v>
      </c>
      <c r="B2088" s="5" t="s">
        <v>11840</v>
      </c>
      <c r="C2088" s="15">
        <v>45626</v>
      </c>
      <c r="D2088" s="21" t="s">
        <v>11841</v>
      </c>
      <c r="E2088" s="10" t="s">
        <v>11842</v>
      </c>
      <c r="F2088" s="10" t="s">
        <v>11843</v>
      </c>
      <c r="G2088" s="10" t="s">
        <v>11844</v>
      </c>
      <c r="H2088" s="10" t="s">
        <v>11845</v>
      </c>
    </row>
    <row r="2089" spans="1:8" x14ac:dyDescent="0.4">
      <c r="A2089" s="10" t="s">
        <v>10811</v>
      </c>
      <c r="B2089" s="5" t="s">
        <v>11846</v>
      </c>
      <c r="C2089" s="15">
        <v>45597</v>
      </c>
      <c r="D2089" s="21" t="s">
        <v>11847</v>
      </c>
      <c r="E2089" s="10" t="s">
        <v>11848</v>
      </c>
      <c r="F2089" s="10" t="s">
        <v>11849</v>
      </c>
      <c r="G2089" s="10" t="s">
        <v>11850</v>
      </c>
      <c r="H2089" s="10" t="s">
        <v>11851</v>
      </c>
    </row>
    <row r="2090" spans="1:8" x14ac:dyDescent="0.4">
      <c r="A2090" s="10" t="s">
        <v>10811</v>
      </c>
      <c r="B2090" s="5" t="s">
        <v>11852</v>
      </c>
      <c r="C2090" s="15">
        <v>45807</v>
      </c>
      <c r="D2090" s="21" t="s">
        <v>11853</v>
      </c>
      <c r="E2090" s="10" t="s">
        <v>11854</v>
      </c>
      <c r="F2090" s="10" t="s">
        <v>11855</v>
      </c>
      <c r="G2090" s="10" t="s">
        <v>11856</v>
      </c>
      <c r="H2090" s="10" t="s">
        <v>11857</v>
      </c>
    </row>
    <row r="2091" spans="1:8" x14ac:dyDescent="0.4">
      <c r="A2091" s="10" t="s">
        <v>10811</v>
      </c>
      <c r="B2091" s="5" t="s">
        <v>11858</v>
      </c>
      <c r="C2091" s="15">
        <v>45778</v>
      </c>
      <c r="D2091" s="21" t="s">
        <v>11859</v>
      </c>
      <c r="E2091" s="10" t="s">
        <v>11860</v>
      </c>
      <c r="F2091" s="10" t="s">
        <v>11861</v>
      </c>
      <c r="G2091" s="10" t="s">
        <v>11862</v>
      </c>
      <c r="H2091" s="10" t="s">
        <v>11863</v>
      </c>
    </row>
    <row r="2092" spans="1:8" x14ac:dyDescent="0.4">
      <c r="A2092" s="10" t="s">
        <v>10811</v>
      </c>
      <c r="B2092" s="5" t="s">
        <v>11864</v>
      </c>
      <c r="C2092" s="15">
        <v>45809</v>
      </c>
      <c r="D2092" s="21" t="s">
        <v>11865</v>
      </c>
      <c r="E2092" s="10" t="s">
        <v>11866</v>
      </c>
      <c r="F2092" s="10" t="s">
        <v>11867</v>
      </c>
      <c r="G2092" s="10" t="s">
        <v>11868</v>
      </c>
      <c r="H2092" s="10" t="s">
        <v>11869</v>
      </c>
    </row>
    <row r="2093" spans="1:8" x14ac:dyDescent="0.4">
      <c r="A2093" s="10" t="s">
        <v>10811</v>
      </c>
      <c r="B2093" s="5" t="s">
        <v>11870</v>
      </c>
      <c r="C2093" s="15">
        <v>45661</v>
      </c>
      <c r="D2093" s="21" t="s">
        <v>11871</v>
      </c>
      <c r="E2093" s="10" t="s">
        <v>11872</v>
      </c>
      <c r="F2093" s="10" t="s">
        <v>11873</v>
      </c>
      <c r="G2093" s="10" t="s">
        <v>11874</v>
      </c>
      <c r="H2093" s="10" t="s">
        <v>11875</v>
      </c>
    </row>
    <row r="2094" spans="1:8" x14ac:dyDescent="0.4">
      <c r="A2094" s="10" t="s">
        <v>10811</v>
      </c>
      <c r="B2094" s="5" t="s">
        <v>11876</v>
      </c>
      <c r="C2094" s="15">
        <v>45627</v>
      </c>
      <c r="D2094" s="21" t="s">
        <v>11877</v>
      </c>
      <c r="E2094" s="10" t="s">
        <v>11878</v>
      </c>
      <c r="F2094" s="10" t="s">
        <v>11879</v>
      </c>
      <c r="G2094" s="10" t="s">
        <v>11880</v>
      </c>
      <c r="H2094" s="10" t="s">
        <v>11881</v>
      </c>
    </row>
    <row r="2095" spans="1:8" x14ac:dyDescent="0.4">
      <c r="A2095" s="10" t="s">
        <v>10811</v>
      </c>
      <c r="B2095" s="5" t="s">
        <v>11882</v>
      </c>
      <c r="C2095" s="15">
        <v>45597</v>
      </c>
      <c r="D2095" s="21" t="s">
        <v>1539</v>
      </c>
      <c r="E2095" s="10" t="s">
        <v>11883</v>
      </c>
      <c r="F2095" s="10" t="s">
        <v>11884</v>
      </c>
      <c r="G2095" s="10" t="s">
        <v>11885</v>
      </c>
      <c r="H2095" s="10" t="s">
        <v>11886</v>
      </c>
    </row>
    <row r="2096" spans="1:8" x14ac:dyDescent="0.4">
      <c r="A2096" s="10" t="s">
        <v>10811</v>
      </c>
      <c r="B2096" s="5" t="s">
        <v>11887</v>
      </c>
      <c r="C2096" s="15">
        <v>45717</v>
      </c>
      <c r="D2096" s="21" t="s">
        <v>11888</v>
      </c>
      <c r="E2096" s="10" t="s">
        <v>11889</v>
      </c>
      <c r="F2096" s="10" t="s">
        <v>11890</v>
      </c>
      <c r="G2096" s="10" t="s">
        <v>11891</v>
      </c>
      <c r="H2096" s="10" t="s">
        <v>11892</v>
      </c>
    </row>
    <row r="2097" spans="1:8" x14ac:dyDescent="0.4">
      <c r="A2097" s="10" t="s">
        <v>10811</v>
      </c>
      <c r="B2097" s="5" t="s">
        <v>11893</v>
      </c>
      <c r="C2097" s="15">
        <v>45832</v>
      </c>
      <c r="D2097" s="21" t="s">
        <v>11894</v>
      </c>
      <c r="E2097" s="10" t="s">
        <v>11895</v>
      </c>
      <c r="F2097" s="10" t="s">
        <v>11896</v>
      </c>
      <c r="G2097" s="10" t="s">
        <v>11897</v>
      </c>
      <c r="H2097" s="10" t="s">
        <v>11898</v>
      </c>
    </row>
    <row r="2098" spans="1:8" x14ac:dyDescent="0.4">
      <c r="A2098" s="10" t="s">
        <v>10811</v>
      </c>
      <c r="B2098" s="5" t="s">
        <v>11899</v>
      </c>
      <c r="C2098" s="15">
        <v>45689</v>
      </c>
      <c r="D2098" s="21" t="s">
        <v>11900</v>
      </c>
      <c r="E2098" s="10" t="s">
        <v>11901</v>
      </c>
      <c r="F2098" s="10" t="s">
        <v>11902</v>
      </c>
      <c r="G2098" s="10" t="s">
        <v>11903</v>
      </c>
      <c r="H2098" s="10" t="s">
        <v>11904</v>
      </c>
    </row>
    <row r="2099" spans="1:8" x14ac:dyDescent="0.4">
      <c r="A2099" s="10" t="s">
        <v>10811</v>
      </c>
      <c r="B2099" s="5" t="s">
        <v>11905</v>
      </c>
      <c r="C2099" s="15">
        <v>45625</v>
      </c>
      <c r="D2099" s="21" t="s">
        <v>11906</v>
      </c>
      <c r="E2099" s="10" t="s">
        <v>11907</v>
      </c>
      <c r="F2099" s="10"/>
      <c r="G2099" s="10" t="s">
        <v>11908</v>
      </c>
      <c r="H2099" s="10"/>
    </row>
    <row r="2100" spans="1:8" x14ac:dyDescent="0.4">
      <c r="A2100" s="10" t="s">
        <v>10811</v>
      </c>
      <c r="B2100" s="5" t="s">
        <v>11909</v>
      </c>
      <c r="C2100" s="15">
        <v>45546</v>
      </c>
      <c r="D2100" s="21" t="s">
        <v>11910</v>
      </c>
      <c r="E2100" s="10" t="s">
        <v>11911</v>
      </c>
      <c r="F2100" s="10" t="s">
        <v>11912</v>
      </c>
      <c r="G2100" s="10" t="s">
        <v>11913</v>
      </c>
      <c r="H2100" s="10" t="s">
        <v>11914</v>
      </c>
    </row>
    <row r="2101" spans="1:8" x14ac:dyDescent="0.4">
      <c r="A2101" s="10" t="s">
        <v>10811</v>
      </c>
      <c r="B2101" s="5" t="s">
        <v>11915</v>
      </c>
      <c r="C2101" s="15">
        <v>45597</v>
      </c>
      <c r="D2101" s="21" t="s">
        <v>11916</v>
      </c>
      <c r="E2101" s="10" t="s">
        <v>11917</v>
      </c>
      <c r="F2101" s="10" t="s">
        <v>11849</v>
      </c>
      <c r="G2101" s="10" t="s">
        <v>11918</v>
      </c>
      <c r="H2101" s="10" t="s">
        <v>11919</v>
      </c>
    </row>
    <row r="2102" spans="1:8" x14ac:dyDescent="0.4">
      <c r="A2102" s="10" t="s">
        <v>10811</v>
      </c>
      <c r="B2102" s="5" t="s">
        <v>11920</v>
      </c>
      <c r="C2102" s="15">
        <v>45860</v>
      </c>
      <c r="D2102" s="21" t="s">
        <v>11921</v>
      </c>
      <c r="E2102" s="10" t="s">
        <v>11922</v>
      </c>
      <c r="F2102" s="10" t="s">
        <v>11923</v>
      </c>
      <c r="G2102" s="10" t="s">
        <v>11924</v>
      </c>
      <c r="H2102" s="10" t="s">
        <v>11925</v>
      </c>
    </row>
    <row r="2103" spans="1:8" x14ac:dyDescent="0.4">
      <c r="A2103" s="10" t="s">
        <v>10811</v>
      </c>
      <c r="B2103" s="5" t="s">
        <v>11926</v>
      </c>
      <c r="C2103" s="15">
        <v>45689</v>
      </c>
      <c r="D2103" s="21" t="s">
        <v>11927</v>
      </c>
      <c r="E2103" s="10" t="s">
        <v>11928</v>
      </c>
      <c r="F2103" s="10" t="s">
        <v>11929</v>
      </c>
      <c r="G2103" s="10" t="s">
        <v>11930</v>
      </c>
      <c r="H2103" s="10" t="s">
        <v>11931</v>
      </c>
    </row>
    <row r="2104" spans="1:8" x14ac:dyDescent="0.4">
      <c r="A2104" s="10" t="s">
        <v>10811</v>
      </c>
      <c r="B2104" s="5" t="s">
        <v>11932</v>
      </c>
      <c r="C2104" s="15">
        <v>45627</v>
      </c>
      <c r="D2104" s="21" t="s">
        <v>11933</v>
      </c>
      <c r="E2104" s="10" t="s">
        <v>11934</v>
      </c>
      <c r="F2104" s="10" t="s">
        <v>11935</v>
      </c>
      <c r="G2104" s="10" t="s">
        <v>11936</v>
      </c>
      <c r="H2104" s="10" t="s">
        <v>11937</v>
      </c>
    </row>
    <row r="2105" spans="1:8" x14ac:dyDescent="0.4">
      <c r="A2105" s="10" t="s">
        <v>10811</v>
      </c>
      <c r="B2105" s="5" t="s">
        <v>11938</v>
      </c>
      <c r="C2105" s="15">
        <v>45689</v>
      </c>
      <c r="D2105" s="21" t="s">
        <v>11939</v>
      </c>
      <c r="E2105" s="10" t="s">
        <v>11940</v>
      </c>
      <c r="F2105" s="10" t="s">
        <v>11941</v>
      </c>
      <c r="G2105" s="10" t="s">
        <v>11942</v>
      </c>
      <c r="H2105" s="10" t="s">
        <v>11943</v>
      </c>
    </row>
    <row r="2106" spans="1:8" x14ac:dyDescent="0.4">
      <c r="A2106" s="10" t="s">
        <v>10811</v>
      </c>
      <c r="B2106" s="5" t="s">
        <v>11944</v>
      </c>
      <c r="C2106" s="15">
        <v>45491</v>
      </c>
      <c r="D2106" s="21" t="s">
        <v>11945</v>
      </c>
      <c r="E2106" s="10" t="s">
        <v>11946</v>
      </c>
      <c r="F2106" s="10" t="s">
        <v>11947</v>
      </c>
      <c r="G2106" s="10" t="s">
        <v>11948</v>
      </c>
      <c r="H2106" s="10" t="s">
        <v>11949</v>
      </c>
    </row>
    <row r="2107" spans="1:8" x14ac:dyDescent="0.4">
      <c r="A2107" s="10" t="s">
        <v>10811</v>
      </c>
      <c r="B2107" s="5" t="s">
        <v>11950</v>
      </c>
      <c r="C2107" s="15">
        <v>45478</v>
      </c>
      <c r="D2107" s="21" t="s">
        <v>11951</v>
      </c>
      <c r="E2107" s="10" t="s">
        <v>11952</v>
      </c>
      <c r="F2107" s="10" t="s">
        <v>11953</v>
      </c>
      <c r="G2107" s="10" t="s">
        <v>11954</v>
      </c>
      <c r="H2107" s="10" t="s">
        <v>11955</v>
      </c>
    </row>
    <row r="2108" spans="1:8" x14ac:dyDescent="0.4">
      <c r="A2108" s="10" t="s">
        <v>10811</v>
      </c>
      <c r="B2108" s="5" t="s">
        <v>11956</v>
      </c>
      <c r="C2108" s="15">
        <v>45603</v>
      </c>
      <c r="D2108" s="21" t="s">
        <v>11957</v>
      </c>
      <c r="E2108" s="10" t="s">
        <v>11958</v>
      </c>
      <c r="F2108" s="10" t="s">
        <v>11959</v>
      </c>
      <c r="G2108" s="10" t="s">
        <v>11960</v>
      </c>
      <c r="H2108" s="10" t="s">
        <v>11961</v>
      </c>
    </row>
    <row r="2109" spans="1:8" x14ac:dyDescent="0.4">
      <c r="A2109" s="10" t="s">
        <v>10811</v>
      </c>
      <c r="B2109" s="5" t="s">
        <v>11962</v>
      </c>
      <c r="C2109" s="15">
        <v>45490</v>
      </c>
      <c r="D2109" s="21" t="s">
        <v>11963</v>
      </c>
      <c r="E2109" s="10" t="s">
        <v>11964</v>
      </c>
      <c r="F2109" s="10" t="s">
        <v>11965</v>
      </c>
      <c r="G2109" s="10" t="s">
        <v>11966</v>
      </c>
      <c r="H2109" s="10" t="s">
        <v>11967</v>
      </c>
    </row>
    <row r="2110" spans="1:8" x14ac:dyDescent="0.4">
      <c r="A2110" s="10" t="s">
        <v>10811</v>
      </c>
      <c r="B2110" s="5" t="s">
        <v>11968</v>
      </c>
      <c r="C2110" s="15">
        <v>45809</v>
      </c>
      <c r="D2110" s="21" t="s">
        <v>11969</v>
      </c>
      <c r="E2110" s="10" t="s">
        <v>11970</v>
      </c>
      <c r="F2110" s="10" t="s">
        <v>11855</v>
      </c>
      <c r="G2110" s="10" t="s">
        <v>11971</v>
      </c>
      <c r="H2110" s="10" t="s">
        <v>11972</v>
      </c>
    </row>
    <row r="2111" spans="1:8" x14ac:dyDescent="0.4">
      <c r="A2111" s="10" t="s">
        <v>10811</v>
      </c>
      <c r="B2111" s="5" t="s">
        <v>11973</v>
      </c>
      <c r="C2111" s="15">
        <v>45779</v>
      </c>
      <c r="D2111" s="21" t="s">
        <v>11974</v>
      </c>
      <c r="E2111" s="10" t="s">
        <v>11975</v>
      </c>
      <c r="F2111" s="10" t="s">
        <v>11976</v>
      </c>
      <c r="G2111" s="10" t="s">
        <v>11977</v>
      </c>
      <c r="H2111" s="10" t="s">
        <v>11978</v>
      </c>
    </row>
    <row r="2112" spans="1:8" x14ac:dyDescent="0.4">
      <c r="A2112" s="10" t="s">
        <v>10811</v>
      </c>
      <c r="B2112" s="5" t="s">
        <v>11979</v>
      </c>
      <c r="C2112" s="15">
        <v>45497</v>
      </c>
      <c r="D2112" s="21" t="s">
        <v>11980</v>
      </c>
      <c r="E2112" s="10" t="s">
        <v>11981</v>
      </c>
      <c r="F2112" s="10" t="s">
        <v>11982</v>
      </c>
      <c r="G2112" s="10" t="s">
        <v>11983</v>
      </c>
      <c r="H2112" s="10" t="s">
        <v>11984</v>
      </c>
    </row>
    <row r="2113" spans="1:8" x14ac:dyDescent="0.4">
      <c r="A2113" s="10" t="s">
        <v>10811</v>
      </c>
      <c r="B2113" s="5" t="s">
        <v>11985</v>
      </c>
      <c r="C2113" s="15">
        <v>45809</v>
      </c>
      <c r="D2113" s="21" t="s">
        <v>11986</v>
      </c>
      <c r="E2113" s="10" t="s">
        <v>11987</v>
      </c>
      <c r="F2113" s="10" t="s">
        <v>11988</v>
      </c>
      <c r="G2113" s="10" t="s">
        <v>11989</v>
      </c>
      <c r="H2113" s="10" t="s">
        <v>11990</v>
      </c>
    </row>
    <row r="2114" spans="1:8" x14ac:dyDescent="0.4">
      <c r="A2114" s="10" t="s">
        <v>10811</v>
      </c>
      <c r="B2114" s="5" t="s">
        <v>11991</v>
      </c>
      <c r="C2114" s="15">
        <v>45962</v>
      </c>
      <c r="D2114" s="21" t="s">
        <v>11992</v>
      </c>
      <c r="E2114" s="10" t="s">
        <v>11993</v>
      </c>
      <c r="F2114" s="10" t="s">
        <v>11994</v>
      </c>
      <c r="G2114" s="10" t="s">
        <v>11995</v>
      </c>
      <c r="H2114" s="10" t="s">
        <v>11996</v>
      </c>
    </row>
    <row r="2115" spans="1:8" x14ac:dyDescent="0.4">
      <c r="A2115" s="10" t="s">
        <v>10811</v>
      </c>
      <c r="B2115" s="5" t="s">
        <v>11997</v>
      </c>
      <c r="C2115" s="15">
        <v>45666</v>
      </c>
      <c r="D2115" s="21" t="s">
        <v>11998</v>
      </c>
      <c r="E2115" s="10" t="s">
        <v>11999</v>
      </c>
      <c r="F2115" s="10" t="s">
        <v>12000</v>
      </c>
      <c r="G2115" s="10" t="s">
        <v>12001</v>
      </c>
      <c r="H2115" s="10" t="s">
        <v>12002</v>
      </c>
    </row>
    <row r="2116" spans="1:8" x14ac:dyDescent="0.4">
      <c r="A2116" s="10" t="s">
        <v>10811</v>
      </c>
      <c r="B2116" s="5" t="s">
        <v>12003</v>
      </c>
      <c r="C2116" s="15">
        <v>45566</v>
      </c>
      <c r="D2116" s="21" t="s">
        <v>12004</v>
      </c>
      <c r="E2116" s="10" t="s">
        <v>12005</v>
      </c>
      <c r="F2116" s="10" t="s">
        <v>12006</v>
      </c>
      <c r="G2116" s="10" t="s">
        <v>12007</v>
      </c>
      <c r="H2116" s="10" t="s">
        <v>12008</v>
      </c>
    </row>
    <row r="2117" spans="1:8" x14ac:dyDescent="0.4">
      <c r="A2117" s="10" t="s">
        <v>10811</v>
      </c>
      <c r="B2117" s="5" t="s">
        <v>12009</v>
      </c>
      <c r="C2117" s="15">
        <v>45595</v>
      </c>
      <c r="D2117" s="21" t="s">
        <v>12010</v>
      </c>
      <c r="E2117" s="10" t="s">
        <v>12011</v>
      </c>
      <c r="F2117" s="10" t="s">
        <v>12012</v>
      </c>
      <c r="G2117" s="10" t="s">
        <v>12013</v>
      </c>
      <c r="H2117" s="10" t="s">
        <v>12014</v>
      </c>
    </row>
    <row r="2118" spans="1:8" x14ac:dyDescent="0.4">
      <c r="A2118" s="10" t="s">
        <v>10811</v>
      </c>
      <c r="B2118" s="5" t="s">
        <v>4244</v>
      </c>
      <c r="C2118" s="15">
        <v>45748</v>
      </c>
      <c r="D2118" s="21" t="s">
        <v>12015</v>
      </c>
      <c r="E2118" s="10" t="s">
        <v>12016</v>
      </c>
      <c r="F2118" s="10" t="s">
        <v>12017</v>
      </c>
      <c r="G2118" s="10" t="s">
        <v>12018</v>
      </c>
      <c r="H2118" s="10" t="s">
        <v>12019</v>
      </c>
    </row>
    <row r="2119" spans="1:8" x14ac:dyDescent="0.4">
      <c r="A2119" s="10" t="s">
        <v>10811</v>
      </c>
      <c r="B2119" s="5" t="s">
        <v>12020</v>
      </c>
      <c r="C2119" s="15">
        <v>45627</v>
      </c>
      <c r="D2119" s="21" t="s">
        <v>12021</v>
      </c>
      <c r="E2119" s="10" t="s">
        <v>12022</v>
      </c>
      <c r="F2119" s="10" t="s">
        <v>12023</v>
      </c>
      <c r="G2119" s="10" t="s">
        <v>12024</v>
      </c>
      <c r="H2119" s="10" t="s">
        <v>12025</v>
      </c>
    </row>
    <row r="2120" spans="1:8" x14ac:dyDescent="0.4">
      <c r="A2120" s="10" t="s">
        <v>10811</v>
      </c>
      <c r="B2120" s="5" t="s">
        <v>4256</v>
      </c>
      <c r="C2120" s="15">
        <v>45689</v>
      </c>
      <c r="D2120" s="21" t="s">
        <v>12026</v>
      </c>
      <c r="E2120" s="10" t="s">
        <v>12027</v>
      </c>
      <c r="F2120" s="10" t="s">
        <v>12028</v>
      </c>
      <c r="G2120" s="10" t="s">
        <v>12029</v>
      </c>
      <c r="H2120" s="10" t="s">
        <v>12030</v>
      </c>
    </row>
    <row r="2121" spans="1:8" x14ac:dyDescent="0.4">
      <c r="A2121" s="10" t="s">
        <v>10811</v>
      </c>
      <c r="B2121" s="5" t="s">
        <v>4287</v>
      </c>
      <c r="C2121" s="15">
        <v>45722</v>
      </c>
      <c r="D2121" s="21" t="s">
        <v>12031</v>
      </c>
      <c r="E2121" s="10" t="s">
        <v>12032</v>
      </c>
      <c r="F2121" s="10" t="s">
        <v>12033</v>
      </c>
      <c r="G2121" s="10" t="s">
        <v>12034</v>
      </c>
      <c r="H2121" s="10" t="s">
        <v>12035</v>
      </c>
    </row>
    <row r="2122" spans="1:8" x14ac:dyDescent="0.4">
      <c r="A2122" s="10" t="s">
        <v>10811</v>
      </c>
      <c r="B2122" s="5" t="s">
        <v>12036</v>
      </c>
      <c r="C2122" s="15">
        <v>45510</v>
      </c>
      <c r="D2122" s="21" t="s">
        <v>12037</v>
      </c>
      <c r="E2122" s="10" t="s">
        <v>12038</v>
      </c>
      <c r="F2122" s="10" t="s">
        <v>12039</v>
      </c>
      <c r="G2122" s="10" t="s">
        <v>12040</v>
      </c>
      <c r="H2122" s="10" t="s">
        <v>12041</v>
      </c>
    </row>
    <row r="2123" spans="1:8" x14ac:dyDescent="0.4">
      <c r="A2123" s="10" t="s">
        <v>10811</v>
      </c>
      <c r="B2123" s="5" t="s">
        <v>12042</v>
      </c>
      <c r="C2123" s="15">
        <v>45536</v>
      </c>
      <c r="D2123" s="21" t="s">
        <v>12043</v>
      </c>
      <c r="E2123" s="10" t="s">
        <v>12044</v>
      </c>
      <c r="F2123" s="10" t="s">
        <v>12045</v>
      </c>
      <c r="G2123" s="10" t="s">
        <v>12046</v>
      </c>
      <c r="H2123" s="10" t="s">
        <v>12047</v>
      </c>
    </row>
    <row r="2124" spans="1:8" x14ac:dyDescent="0.4">
      <c r="A2124" s="10" t="s">
        <v>10811</v>
      </c>
      <c r="B2124" s="5" t="s">
        <v>4299</v>
      </c>
      <c r="C2124" s="15">
        <v>45444</v>
      </c>
      <c r="D2124" s="21" t="s">
        <v>12048</v>
      </c>
      <c r="E2124" s="10" t="s">
        <v>12049</v>
      </c>
      <c r="F2124" s="10" t="s">
        <v>12050</v>
      </c>
      <c r="G2124" s="10" t="s">
        <v>12051</v>
      </c>
      <c r="H2124" s="10" t="s">
        <v>12052</v>
      </c>
    </row>
    <row r="2125" spans="1:8" x14ac:dyDescent="0.4">
      <c r="A2125" s="10" t="s">
        <v>10811</v>
      </c>
      <c r="B2125" s="5" t="s">
        <v>4304</v>
      </c>
      <c r="C2125" s="15">
        <v>45798</v>
      </c>
      <c r="D2125" s="21" t="s">
        <v>12053</v>
      </c>
      <c r="E2125" s="10" t="s">
        <v>12054</v>
      </c>
      <c r="F2125" s="10" t="s">
        <v>12055</v>
      </c>
      <c r="G2125" s="10" t="s">
        <v>12056</v>
      </c>
      <c r="H2125" s="10" t="s">
        <v>12057</v>
      </c>
    </row>
    <row r="2126" spans="1:8" x14ac:dyDescent="0.4">
      <c r="A2126" s="10" t="s">
        <v>10811</v>
      </c>
      <c r="B2126" s="5" t="s">
        <v>4310</v>
      </c>
      <c r="C2126" s="15">
        <v>45536</v>
      </c>
      <c r="D2126" s="21" t="s">
        <v>12058</v>
      </c>
      <c r="E2126" s="10" t="s">
        <v>12059</v>
      </c>
      <c r="F2126" s="10" t="s">
        <v>12060</v>
      </c>
      <c r="G2126" s="10" t="s">
        <v>12061</v>
      </c>
      <c r="H2126" s="10" t="s">
        <v>12062</v>
      </c>
    </row>
    <row r="2127" spans="1:8" x14ac:dyDescent="0.4">
      <c r="A2127" s="10" t="s">
        <v>10811</v>
      </c>
      <c r="B2127" s="5" t="s">
        <v>12063</v>
      </c>
      <c r="C2127" s="15">
        <v>45627</v>
      </c>
      <c r="D2127" s="21" t="s">
        <v>12064</v>
      </c>
      <c r="E2127" s="10" t="s">
        <v>12065</v>
      </c>
      <c r="F2127" s="10" t="s">
        <v>12066</v>
      </c>
      <c r="G2127" s="10" t="s">
        <v>12067</v>
      </c>
      <c r="H2127" s="10" t="s">
        <v>12068</v>
      </c>
    </row>
    <row r="2128" spans="1:8" x14ac:dyDescent="0.4">
      <c r="A2128" s="10" t="s">
        <v>10811</v>
      </c>
      <c r="B2128" s="5" t="s">
        <v>12069</v>
      </c>
      <c r="C2128" s="15">
        <v>45566</v>
      </c>
      <c r="D2128" s="21" t="s">
        <v>12070</v>
      </c>
      <c r="E2128" s="10" t="s">
        <v>12071</v>
      </c>
      <c r="F2128" s="10" t="s">
        <v>12072</v>
      </c>
      <c r="G2128" s="10" t="s">
        <v>12073</v>
      </c>
      <c r="H2128" s="10" t="s">
        <v>12074</v>
      </c>
    </row>
    <row r="2129" spans="1:8" x14ac:dyDescent="0.4">
      <c r="A2129" s="10" t="s">
        <v>10811</v>
      </c>
      <c r="B2129" s="5" t="s">
        <v>12075</v>
      </c>
      <c r="C2129" s="15">
        <v>45548</v>
      </c>
      <c r="D2129" s="21" t="s">
        <v>12076</v>
      </c>
      <c r="E2129" s="10" t="s">
        <v>12077</v>
      </c>
      <c r="F2129" s="10" t="s">
        <v>12078</v>
      </c>
      <c r="G2129" s="10" t="s">
        <v>12079</v>
      </c>
      <c r="H2129" s="10" t="s">
        <v>12080</v>
      </c>
    </row>
    <row r="2130" spans="1:8" x14ac:dyDescent="0.4">
      <c r="A2130" s="10" t="s">
        <v>10811</v>
      </c>
      <c r="B2130" s="5" t="s">
        <v>4316</v>
      </c>
      <c r="C2130" s="15">
        <v>45627</v>
      </c>
      <c r="D2130" s="21" t="s">
        <v>12081</v>
      </c>
      <c r="E2130" s="10" t="s">
        <v>12082</v>
      </c>
      <c r="F2130" s="10" t="s">
        <v>12083</v>
      </c>
      <c r="G2130" s="10" t="s">
        <v>12084</v>
      </c>
      <c r="H2130" s="10" t="s">
        <v>12085</v>
      </c>
    </row>
    <row r="2131" spans="1:8" x14ac:dyDescent="0.4">
      <c r="A2131" s="10" t="s">
        <v>10811</v>
      </c>
      <c r="B2131" s="5" t="s">
        <v>4322</v>
      </c>
      <c r="C2131" s="15">
        <v>45457</v>
      </c>
      <c r="D2131" s="21" t="s">
        <v>10854</v>
      </c>
      <c r="E2131" s="10" t="s">
        <v>12086</v>
      </c>
      <c r="F2131" s="10" t="s">
        <v>12087</v>
      </c>
      <c r="G2131" s="10" t="s">
        <v>12088</v>
      </c>
      <c r="H2131" s="10" t="s">
        <v>12089</v>
      </c>
    </row>
    <row r="2132" spans="1:8" x14ac:dyDescent="0.4">
      <c r="A2132" s="10" t="s">
        <v>10811</v>
      </c>
      <c r="B2132" s="5" t="s">
        <v>12090</v>
      </c>
      <c r="C2132" s="15">
        <v>45597</v>
      </c>
      <c r="D2132" s="21" t="s">
        <v>12091</v>
      </c>
      <c r="E2132" s="10" t="s">
        <v>12092</v>
      </c>
      <c r="F2132" s="10" t="s">
        <v>12083</v>
      </c>
      <c r="G2132" s="10" t="s">
        <v>12093</v>
      </c>
      <c r="H2132" s="10" t="s">
        <v>12094</v>
      </c>
    </row>
    <row r="2133" spans="1:8" x14ac:dyDescent="0.4">
      <c r="A2133" s="10" t="s">
        <v>10811</v>
      </c>
      <c r="B2133" s="5" t="s">
        <v>12095</v>
      </c>
      <c r="C2133" s="15">
        <v>45839</v>
      </c>
      <c r="D2133" s="21" t="s">
        <v>12096</v>
      </c>
      <c r="E2133" s="10" t="s">
        <v>12097</v>
      </c>
      <c r="F2133" s="10" t="s">
        <v>12098</v>
      </c>
      <c r="G2133" s="10" t="s">
        <v>12099</v>
      </c>
      <c r="H2133" s="10" t="s">
        <v>12100</v>
      </c>
    </row>
    <row r="2134" spans="1:8" x14ac:dyDescent="0.4">
      <c r="A2134" s="10" t="s">
        <v>10811</v>
      </c>
      <c r="B2134" s="5" t="s">
        <v>12101</v>
      </c>
      <c r="C2134" s="15">
        <v>45689</v>
      </c>
      <c r="D2134" s="21" t="s">
        <v>12102</v>
      </c>
      <c r="E2134" s="10" t="s">
        <v>12103</v>
      </c>
      <c r="F2134" s="10" t="s">
        <v>12083</v>
      </c>
      <c r="G2134" s="10" t="s">
        <v>12104</v>
      </c>
      <c r="H2134" s="10" t="s">
        <v>12105</v>
      </c>
    </row>
    <row r="2135" spans="1:8" x14ac:dyDescent="0.4">
      <c r="A2135" s="10" t="s">
        <v>10811</v>
      </c>
      <c r="B2135" s="5" t="s">
        <v>12106</v>
      </c>
      <c r="C2135" s="15">
        <v>45614</v>
      </c>
      <c r="D2135" s="21" t="s">
        <v>12107</v>
      </c>
      <c r="E2135" s="10" t="s">
        <v>12108</v>
      </c>
      <c r="F2135" s="10" t="s">
        <v>12083</v>
      </c>
      <c r="G2135" s="10" t="s">
        <v>12109</v>
      </c>
      <c r="H2135" s="10" t="s">
        <v>12110</v>
      </c>
    </row>
    <row r="2136" spans="1:8" x14ac:dyDescent="0.4">
      <c r="A2136" s="10" t="s">
        <v>10811</v>
      </c>
      <c r="B2136" s="5" t="s">
        <v>12111</v>
      </c>
      <c r="C2136" s="15">
        <v>45413</v>
      </c>
      <c r="D2136" s="21" t="s">
        <v>12112</v>
      </c>
      <c r="E2136" s="10" t="s">
        <v>12113</v>
      </c>
      <c r="F2136" s="10" t="s">
        <v>12114</v>
      </c>
      <c r="G2136" s="10" t="s">
        <v>12115</v>
      </c>
      <c r="H2136" s="10" t="s">
        <v>12116</v>
      </c>
    </row>
    <row r="2137" spans="1:8" x14ac:dyDescent="0.4">
      <c r="A2137" s="10" t="s">
        <v>10811</v>
      </c>
      <c r="B2137" s="5" t="s">
        <v>12117</v>
      </c>
      <c r="C2137" s="15">
        <v>45671</v>
      </c>
      <c r="D2137" s="21" t="s">
        <v>12118</v>
      </c>
      <c r="E2137" s="10" t="s">
        <v>12119</v>
      </c>
      <c r="F2137" s="10" t="s">
        <v>12120</v>
      </c>
      <c r="G2137" s="10" t="s">
        <v>12121</v>
      </c>
      <c r="H2137" s="10" t="s">
        <v>12122</v>
      </c>
    </row>
    <row r="2138" spans="1:8" x14ac:dyDescent="0.4">
      <c r="A2138" s="10" t="s">
        <v>10811</v>
      </c>
      <c r="B2138" s="5" t="s">
        <v>12123</v>
      </c>
      <c r="C2138" s="15">
        <v>45884</v>
      </c>
      <c r="D2138" s="21" t="s">
        <v>12124</v>
      </c>
      <c r="E2138" s="10" t="s">
        <v>12125</v>
      </c>
      <c r="F2138" s="10" t="s">
        <v>12126</v>
      </c>
      <c r="G2138" s="10" t="s">
        <v>12127</v>
      </c>
      <c r="H2138" s="10" t="s">
        <v>12128</v>
      </c>
    </row>
    <row r="2139" spans="1:8" x14ac:dyDescent="0.4">
      <c r="A2139" s="10" t="s">
        <v>10811</v>
      </c>
      <c r="B2139" s="5" t="s">
        <v>12129</v>
      </c>
      <c r="C2139" s="15">
        <v>45603</v>
      </c>
      <c r="D2139" s="21" t="s">
        <v>12130</v>
      </c>
      <c r="E2139" s="10" t="s">
        <v>3039</v>
      </c>
      <c r="F2139" s="10" t="s">
        <v>12131</v>
      </c>
      <c r="G2139" s="10" t="s">
        <v>12132</v>
      </c>
      <c r="H2139" s="10" t="s">
        <v>12133</v>
      </c>
    </row>
    <row r="2140" spans="1:8" x14ac:dyDescent="0.4">
      <c r="A2140" s="10" t="s">
        <v>10811</v>
      </c>
      <c r="B2140" s="5" t="s">
        <v>4339</v>
      </c>
      <c r="C2140" s="15">
        <v>45628</v>
      </c>
      <c r="D2140" s="21" t="s">
        <v>12134</v>
      </c>
      <c r="E2140" s="10" t="s">
        <v>12135</v>
      </c>
      <c r="F2140" s="10" t="s">
        <v>12136</v>
      </c>
      <c r="G2140" s="10" t="s">
        <v>12137</v>
      </c>
      <c r="H2140" s="10" t="s">
        <v>12138</v>
      </c>
    </row>
    <row r="2141" spans="1:8" x14ac:dyDescent="0.4">
      <c r="A2141" s="10" t="s">
        <v>10811</v>
      </c>
      <c r="B2141" s="5" t="s">
        <v>12139</v>
      </c>
      <c r="C2141" s="15">
        <v>45685</v>
      </c>
      <c r="D2141" s="21" t="s">
        <v>12140</v>
      </c>
      <c r="E2141" s="10" t="s">
        <v>12141</v>
      </c>
      <c r="F2141" s="10" t="s">
        <v>12131</v>
      </c>
      <c r="G2141" s="10" t="s">
        <v>12142</v>
      </c>
      <c r="H2141" s="10" t="s">
        <v>12143</v>
      </c>
    </row>
    <row r="2142" spans="1:8" x14ac:dyDescent="0.4">
      <c r="A2142" s="10" t="s">
        <v>10811</v>
      </c>
      <c r="B2142" s="5" t="s">
        <v>12144</v>
      </c>
      <c r="C2142" s="15">
        <v>45689</v>
      </c>
      <c r="D2142" s="21" t="s">
        <v>12145</v>
      </c>
      <c r="E2142" s="10" t="s">
        <v>12146</v>
      </c>
      <c r="F2142" s="10" t="s">
        <v>12131</v>
      </c>
      <c r="G2142" s="10" t="s">
        <v>12147</v>
      </c>
      <c r="H2142" s="10" t="s">
        <v>12148</v>
      </c>
    </row>
    <row r="2143" spans="1:8" x14ac:dyDescent="0.4">
      <c r="A2143" s="10" t="s">
        <v>10811</v>
      </c>
      <c r="B2143" s="5" t="s">
        <v>12149</v>
      </c>
      <c r="C2143" s="15">
        <v>45625</v>
      </c>
      <c r="D2143" s="21" t="s">
        <v>3090</v>
      </c>
      <c r="E2143" s="10" t="s">
        <v>10196</v>
      </c>
      <c r="F2143" s="10" t="s">
        <v>12150</v>
      </c>
      <c r="G2143" s="10" t="s">
        <v>12151</v>
      </c>
      <c r="H2143" s="10" t="s">
        <v>12152</v>
      </c>
    </row>
    <row r="2144" spans="1:8" x14ac:dyDescent="0.4">
      <c r="A2144" s="10" t="s">
        <v>10811</v>
      </c>
      <c r="B2144" s="5" t="s">
        <v>12153</v>
      </c>
      <c r="C2144" s="15">
        <v>45649</v>
      </c>
      <c r="D2144" s="21" t="s">
        <v>9670</v>
      </c>
      <c r="E2144" s="10" t="s">
        <v>9671</v>
      </c>
      <c r="F2144" s="10" t="s">
        <v>12131</v>
      </c>
      <c r="G2144" s="10" t="s">
        <v>12154</v>
      </c>
      <c r="H2144" s="10" t="s">
        <v>12155</v>
      </c>
    </row>
    <row r="2145" spans="1:8" x14ac:dyDescent="0.4">
      <c r="A2145" s="10" t="s">
        <v>10811</v>
      </c>
      <c r="B2145" s="5" t="s">
        <v>12156</v>
      </c>
      <c r="C2145" s="15">
        <v>45805</v>
      </c>
      <c r="D2145" s="21" t="s">
        <v>12157</v>
      </c>
      <c r="E2145" s="10" t="s">
        <v>12158</v>
      </c>
      <c r="F2145" s="10" t="s">
        <v>12159</v>
      </c>
      <c r="G2145" s="10" t="s">
        <v>12160</v>
      </c>
      <c r="H2145" s="10" t="s">
        <v>12161</v>
      </c>
    </row>
    <row r="2146" spans="1:8" x14ac:dyDescent="0.4">
      <c r="A2146" s="10" t="s">
        <v>10811</v>
      </c>
      <c r="B2146" s="5" t="s">
        <v>12162</v>
      </c>
      <c r="C2146" s="15">
        <v>45778</v>
      </c>
      <c r="D2146" s="21" t="s">
        <v>12163</v>
      </c>
      <c r="E2146" s="10" t="s">
        <v>12164</v>
      </c>
      <c r="F2146" s="10" t="s">
        <v>12126</v>
      </c>
      <c r="G2146" s="10" t="s">
        <v>12165</v>
      </c>
      <c r="H2146" s="10" t="s">
        <v>12166</v>
      </c>
    </row>
    <row r="2147" spans="1:8" x14ac:dyDescent="0.4">
      <c r="A2147" s="10" t="s">
        <v>10811</v>
      </c>
      <c r="B2147" s="5" t="s">
        <v>12167</v>
      </c>
      <c r="C2147" s="15">
        <v>45460</v>
      </c>
      <c r="D2147" s="21" t="s">
        <v>12168</v>
      </c>
      <c r="E2147" s="10" t="s">
        <v>12169</v>
      </c>
      <c r="F2147" s="10" t="s">
        <v>12170</v>
      </c>
      <c r="G2147" s="10" t="s">
        <v>12171</v>
      </c>
      <c r="H2147" s="10" t="s">
        <v>12172</v>
      </c>
    </row>
    <row r="2148" spans="1:8" x14ac:dyDescent="0.4">
      <c r="A2148" s="10" t="s">
        <v>10811</v>
      </c>
      <c r="B2148" s="5" t="s">
        <v>12173</v>
      </c>
      <c r="C2148" s="15">
        <v>45628</v>
      </c>
      <c r="D2148" s="21" t="s">
        <v>10816</v>
      </c>
      <c r="E2148" s="10" t="s">
        <v>12174</v>
      </c>
      <c r="F2148" s="10" t="s">
        <v>12175</v>
      </c>
      <c r="G2148" s="10" t="s">
        <v>12176</v>
      </c>
      <c r="H2148" s="10" t="s">
        <v>12177</v>
      </c>
    </row>
    <row r="2149" spans="1:8" x14ac:dyDescent="0.4">
      <c r="A2149" s="10" t="s">
        <v>10811</v>
      </c>
      <c r="B2149" s="5" t="s">
        <v>12178</v>
      </c>
      <c r="C2149" s="15">
        <v>45689</v>
      </c>
      <c r="D2149" s="21" t="s">
        <v>12179</v>
      </c>
      <c r="E2149" s="10" t="s">
        <v>12180</v>
      </c>
      <c r="F2149" s="10" t="s">
        <v>12181</v>
      </c>
      <c r="G2149" s="10" t="s">
        <v>12182</v>
      </c>
      <c r="H2149" s="10" t="s">
        <v>12183</v>
      </c>
    </row>
    <row r="2150" spans="1:8" x14ac:dyDescent="0.4">
      <c r="A2150" s="10" t="s">
        <v>10811</v>
      </c>
      <c r="B2150" s="5" t="s">
        <v>12184</v>
      </c>
      <c r="C2150" s="15">
        <v>45658</v>
      </c>
      <c r="D2150" s="21" t="s">
        <v>12185</v>
      </c>
      <c r="E2150" s="10" t="s">
        <v>12186</v>
      </c>
      <c r="F2150" s="10" t="s">
        <v>12170</v>
      </c>
      <c r="G2150" s="10" t="s">
        <v>12187</v>
      </c>
      <c r="H2150" s="10" t="s">
        <v>12188</v>
      </c>
    </row>
    <row r="2151" spans="1:8" x14ac:dyDescent="0.4">
      <c r="A2151" s="10" t="s">
        <v>10811</v>
      </c>
      <c r="B2151" s="5" t="s">
        <v>12189</v>
      </c>
      <c r="C2151" s="15">
        <v>45597</v>
      </c>
      <c r="D2151" s="21" t="s">
        <v>12190</v>
      </c>
      <c r="E2151" s="10" t="s">
        <v>12191</v>
      </c>
      <c r="F2151" s="10" t="s">
        <v>12192</v>
      </c>
      <c r="G2151" s="10" t="s">
        <v>12193</v>
      </c>
      <c r="H2151" s="10" t="s">
        <v>12194</v>
      </c>
    </row>
    <row r="2152" spans="1:8" x14ac:dyDescent="0.4">
      <c r="A2152" s="10" t="s">
        <v>10811</v>
      </c>
      <c r="B2152" s="5" t="s">
        <v>12195</v>
      </c>
      <c r="C2152" s="15">
        <v>45629</v>
      </c>
      <c r="D2152" s="21" t="s">
        <v>12196</v>
      </c>
      <c r="E2152" s="10" t="s">
        <v>12197</v>
      </c>
      <c r="F2152" s="10" t="s">
        <v>12198</v>
      </c>
      <c r="G2152" s="10" t="s">
        <v>12199</v>
      </c>
      <c r="H2152" s="10" t="s">
        <v>12200</v>
      </c>
    </row>
    <row r="2153" spans="1:8" x14ac:dyDescent="0.4">
      <c r="A2153" s="10" t="s">
        <v>10811</v>
      </c>
      <c r="B2153" s="5" t="s">
        <v>12201</v>
      </c>
      <c r="C2153" s="15">
        <v>45627</v>
      </c>
      <c r="D2153" s="21" t="s">
        <v>2704</v>
      </c>
      <c r="E2153" s="10" t="s">
        <v>12202</v>
      </c>
      <c r="F2153" s="10" t="s">
        <v>12203</v>
      </c>
      <c r="G2153" s="10" t="s">
        <v>12204</v>
      </c>
      <c r="H2153" s="10" t="s">
        <v>12205</v>
      </c>
    </row>
    <row r="2154" spans="1:8" x14ac:dyDescent="0.4">
      <c r="A2154" s="10" t="s">
        <v>10811</v>
      </c>
      <c r="B2154" s="5" t="s">
        <v>12206</v>
      </c>
      <c r="C2154" s="15">
        <v>45689</v>
      </c>
      <c r="D2154" s="21" t="s">
        <v>12207</v>
      </c>
      <c r="E2154" s="10" t="s">
        <v>12208</v>
      </c>
      <c r="F2154" s="10" t="s">
        <v>12209</v>
      </c>
      <c r="G2154" s="10" t="s">
        <v>12210</v>
      </c>
      <c r="H2154" s="10" t="s">
        <v>12211</v>
      </c>
    </row>
    <row r="2155" spans="1:8" x14ac:dyDescent="0.4">
      <c r="A2155" s="10" t="s">
        <v>10811</v>
      </c>
      <c r="B2155" s="5" t="s">
        <v>12212</v>
      </c>
      <c r="C2155" s="15">
        <v>45536</v>
      </c>
      <c r="D2155" s="21" t="s">
        <v>12213</v>
      </c>
      <c r="E2155" s="10" t="s">
        <v>12214</v>
      </c>
      <c r="F2155" s="10" t="s">
        <v>11565</v>
      </c>
      <c r="G2155" s="10" t="s">
        <v>12215</v>
      </c>
      <c r="H2155" s="10" t="s">
        <v>12216</v>
      </c>
    </row>
    <row r="2156" spans="1:8" x14ac:dyDescent="0.4">
      <c r="A2156" s="10" t="s">
        <v>10811</v>
      </c>
      <c r="B2156" s="5" t="s">
        <v>12217</v>
      </c>
      <c r="C2156" s="15">
        <v>45809</v>
      </c>
      <c r="D2156" s="21" t="s">
        <v>12218</v>
      </c>
      <c r="E2156" s="10" t="s">
        <v>12219</v>
      </c>
      <c r="F2156" s="10" t="s">
        <v>11571</v>
      </c>
      <c r="G2156" s="10" t="s">
        <v>12220</v>
      </c>
      <c r="H2156" s="10" t="s">
        <v>12221</v>
      </c>
    </row>
    <row r="2157" spans="1:8" x14ac:dyDescent="0.4">
      <c r="A2157" s="10" t="s">
        <v>10811</v>
      </c>
      <c r="B2157" s="5" t="s">
        <v>12222</v>
      </c>
      <c r="C2157" s="15">
        <v>45597</v>
      </c>
      <c r="D2157" s="21" t="s">
        <v>10816</v>
      </c>
      <c r="E2157" s="10" t="s">
        <v>12223</v>
      </c>
      <c r="F2157" s="10" t="s">
        <v>12224</v>
      </c>
      <c r="G2157" s="10" t="s">
        <v>12225</v>
      </c>
      <c r="H2157" s="10" t="s">
        <v>12226</v>
      </c>
    </row>
    <row r="2158" spans="1:8" x14ac:dyDescent="0.4">
      <c r="A2158" s="10" t="s">
        <v>10811</v>
      </c>
      <c r="B2158" s="5" t="s">
        <v>4345</v>
      </c>
      <c r="C2158" s="15">
        <v>45597</v>
      </c>
      <c r="D2158" s="21" t="s">
        <v>12227</v>
      </c>
      <c r="E2158" s="10" t="s">
        <v>12228</v>
      </c>
      <c r="F2158" s="10" t="s">
        <v>12229</v>
      </c>
      <c r="G2158" s="10" t="s">
        <v>12230</v>
      </c>
      <c r="H2158" s="10" t="s">
        <v>12231</v>
      </c>
    </row>
    <row r="2159" spans="1:8" x14ac:dyDescent="0.4">
      <c r="A2159" s="10" t="s">
        <v>10811</v>
      </c>
      <c r="B2159" s="5" t="s">
        <v>12232</v>
      </c>
      <c r="C2159" s="15">
        <v>45627</v>
      </c>
      <c r="D2159" s="21" t="s">
        <v>12233</v>
      </c>
      <c r="E2159" s="10" t="s">
        <v>12234</v>
      </c>
      <c r="F2159" s="10" t="s">
        <v>10957</v>
      </c>
      <c r="G2159" s="10" t="s">
        <v>12235</v>
      </c>
      <c r="H2159" s="10" t="s">
        <v>12236</v>
      </c>
    </row>
    <row r="2160" spans="1:8" x14ac:dyDescent="0.4">
      <c r="A2160" s="10" t="s">
        <v>10811</v>
      </c>
      <c r="B2160" s="5" t="s">
        <v>4357</v>
      </c>
      <c r="C2160" s="15">
        <v>45728</v>
      </c>
      <c r="D2160" s="21" t="s">
        <v>12237</v>
      </c>
      <c r="E2160" s="10" t="s">
        <v>12238</v>
      </c>
      <c r="F2160" s="10" t="s">
        <v>12239</v>
      </c>
      <c r="G2160" s="10" t="s">
        <v>12240</v>
      </c>
      <c r="H2160" s="10" t="s">
        <v>12241</v>
      </c>
    </row>
    <row r="2161" spans="1:8" x14ac:dyDescent="0.4">
      <c r="A2161" s="10" t="s">
        <v>10811</v>
      </c>
      <c r="B2161" s="5" t="s">
        <v>12242</v>
      </c>
      <c r="C2161" s="15">
        <v>45828</v>
      </c>
      <c r="D2161" s="21" t="s">
        <v>12243</v>
      </c>
      <c r="E2161" s="10" t="s">
        <v>12244</v>
      </c>
      <c r="F2161" s="10" t="s">
        <v>12245</v>
      </c>
      <c r="G2161" s="10" t="s">
        <v>12246</v>
      </c>
      <c r="H2161" s="10" t="s">
        <v>12247</v>
      </c>
    </row>
    <row r="2162" spans="1:8" x14ac:dyDescent="0.4">
      <c r="A2162" s="10" t="s">
        <v>10811</v>
      </c>
      <c r="B2162" s="5" t="s">
        <v>4363</v>
      </c>
      <c r="C2162" s="15">
        <v>45615</v>
      </c>
      <c r="D2162" s="21" t="s">
        <v>12248</v>
      </c>
      <c r="E2162" s="10" t="s">
        <v>12249</v>
      </c>
      <c r="F2162" s="10" t="s">
        <v>12250</v>
      </c>
      <c r="G2162" s="10" t="s">
        <v>12251</v>
      </c>
      <c r="H2162" s="10" t="s">
        <v>12252</v>
      </c>
    </row>
    <row r="2163" spans="1:8" x14ac:dyDescent="0.4">
      <c r="A2163" s="10" t="s">
        <v>10811</v>
      </c>
      <c r="B2163" s="5" t="s">
        <v>12253</v>
      </c>
      <c r="C2163" s="15">
        <v>45689</v>
      </c>
      <c r="D2163" s="21" t="s">
        <v>12254</v>
      </c>
      <c r="E2163" s="10" t="s">
        <v>12255</v>
      </c>
      <c r="F2163" s="10" t="s">
        <v>12256</v>
      </c>
      <c r="G2163" s="10" t="s">
        <v>12257</v>
      </c>
      <c r="H2163" s="10" t="s">
        <v>12258</v>
      </c>
    </row>
    <row r="2164" spans="1:8" x14ac:dyDescent="0.4">
      <c r="A2164" s="10" t="s">
        <v>10811</v>
      </c>
      <c r="B2164" s="5" t="s">
        <v>12259</v>
      </c>
      <c r="C2164" s="15">
        <v>45809</v>
      </c>
      <c r="D2164" s="21" t="s">
        <v>12260</v>
      </c>
      <c r="E2164" s="10" t="s">
        <v>12261</v>
      </c>
      <c r="F2164" s="10" t="s">
        <v>12262</v>
      </c>
      <c r="G2164" s="10" t="s">
        <v>12263</v>
      </c>
      <c r="H2164" s="10" t="s">
        <v>12264</v>
      </c>
    </row>
    <row r="2165" spans="1:8" x14ac:dyDescent="0.4">
      <c r="A2165" s="10" t="s">
        <v>10811</v>
      </c>
      <c r="B2165" s="5" t="s">
        <v>12265</v>
      </c>
      <c r="C2165" s="15">
        <v>45743</v>
      </c>
      <c r="D2165" s="21" t="s">
        <v>12266</v>
      </c>
      <c r="E2165" s="10" t="s">
        <v>12267</v>
      </c>
      <c r="F2165" s="10" t="s">
        <v>12268</v>
      </c>
      <c r="G2165" s="10" t="s">
        <v>12269</v>
      </c>
      <c r="H2165" s="10" t="s">
        <v>12270</v>
      </c>
    </row>
    <row r="2166" spans="1:8" x14ac:dyDescent="0.4">
      <c r="A2166" s="10" t="s">
        <v>10811</v>
      </c>
      <c r="B2166" s="5" t="s">
        <v>12271</v>
      </c>
      <c r="C2166" s="15">
        <v>45597</v>
      </c>
      <c r="D2166" s="21" t="s">
        <v>12272</v>
      </c>
      <c r="E2166" s="10" t="s">
        <v>12273</v>
      </c>
      <c r="F2166" s="10" t="s">
        <v>11542</v>
      </c>
      <c r="G2166" s="10" t="s">
        <v>12274</v>
      </c>
      <c r="H2166" s="10" t="s">
        <v>12275</v>
      </c>
    </row>
    <row r="2167" spans="1:8" x14ac:dyDescent="0.4">
      <c r="A2167" s="10" t="s">
        <v>10811</v>
      </c>
      <c r="B2167" s="5" t="s">
        <v>12276</v>
      </c>
      <c r="C2167" s="15">
        <v>45748</v>
      </c>
      <c r="D2167" s="21" t="s">
        <v>12277</v>
      </c>
      <c r="E2167" s="10" t="s">
        <v>12278</v>
      </c>
      <c r="F2167" s="10" t="s">
        <v>12279</v>
      </c>
      <c r="G2167" s="10" t="s">
        <v>12280</v>
      </c>
      <c r="H2167" s="10" t="s">
        <v>12281</v>
      </c>
    </row>
    <row r="2168" spans="1:8" x14ac:dyDescent="0.4">
      <c r="A2168" s="10" t="s">
        <v>10811</v>
      </c>
      <c r="B2168" s="5" t="s">
        <v>12282</v>
      </c>
      <c r="C2168" s="15">
        <v>45667</v>
      </c>
      <c r="D2168" s="21" t="s">
        <v>12283</v>
      </c>
      <c r="E2168" s="10" t="s">
        <v>12284</v>
      </c>
      <c r="F2168" s="10" t="s">
        <v>12285</v>
      </c>
      <c r="G2168" s="10" t="s">
        <v>12286</v>
      </c>
      <c r="H2168" s="10" t="s">
        <v>12287</v>
      </c>
    </row>
    <row r="2169" spans="1:8" x14ac:dyDescent="0.4">
      <c r="A2169" s="10" t="s">
        <v>10811</v>
      </c>
      <c r="B2169" s="5" t="s">
        <v>12288</v>
      </c>
      <c r="C2169" s="15">
        <v>45627</v>
      </c>
      <c r="D2169" s="21" t="s">
        <v>12289</v>
      </c>
      <c r="E2169" s="10" t="s">
        <v>12290</v>
      </c>
      <c r="F2169" s="10" t="s">
        <v>12291</v>
      </c>
      <c r="G2169" s="10" t="s">
        <v>12292</v>
      </c>
      <c r="H2169" s="10" t="s">
        <v>12293</v>
      </c>
    </row>
    <row r="2170" spans="1:8" x14ac:dyDescent="0.4">
      <c r="A2170" s="10" t="s">
        <v>10811</v>
      </c>
      <c r="B2170" s="5" t="s">
        <v>12294</v>
      </c>
      <c r="C2170" s="15">
        <v>45603</v>
      </c>
      <c r="D2170" s="21" t="s">
        <v>2900</v>
      </c>
      <c r="E2170" s="10" t="s">
        <v>10786</v>
      </c>
      <c r="F2170" s="10" t="s">
        <v>12295</v>
      </c>
      <c r="G2170" s="10" t="s">
        <v>12296</v>
      </c>
      <c r="H2170" s="10" t="s">
        <v>12297</v>
      </c>
    </row>
    <row r="2171" spans="1:8" x14ac:dyDescent="0.4">
      <c r="A2171" s="10" t="s">
        <v>10811</v>
      </c>
      <c r="B2171" s="5" t="s">
        <v>12298</v>
      </c>
      <c r="C2171" s="15">
        <v>45627</v>
      </c>
      <c r="D2171" s="21" t="s">
        <v>12299</v>
      </c>
      <c r="E2171" s="10" t="s">
        <v>12300</v>
      </c>
      <c r="F2171" s="10" t="s">
        <v>12301</v>
      </c>
      <c r="G2171" s="10" t="s">
        <v>12302</v>
      </c>
      <c r="H2171" s="10" t="s">
        <v>12303</v>
      </c>
    </row>
    <row r="2172" spans="1:8" x14ac:dyDescent="0.4">
      <c r="A2172" s="10" t="s">
        <v>10811</v>
      </c>
      <c r="B2172" s="5" t="s">
        <v>12304</v>
      </c>
      <c r="C2172" s="15">
        <v>45632</v>
      </c>
      <c r="D2172" s="21" t="s">
        <v>12305</v>
      </c>
      <c r="E2172" s="10" t="s">
        <v>12306</v>
      </c>
      <c r="F2172" s="10" t="s">
        <v>12307</v>
      </c>
      <c r="G2172" s="10" t="s">
        <v>12308</v>
      </c>
      <c r="H2172" s="10" t="s">
        <v>12309</v>
      </c>
    </row>
    <row r="2173" spans="1:8" x14ac:dyDescent="0.4">
      <c r="A2173" s="10" t="s">
        <v>10811</v>
      </c>
      <c r="B2173" s="5" t="s">
        <v>12310</v>
      </c>
      <c r="C2173" s="15">
        <v>45566</v>
      </c>
      <c r="D2173" s="21" t="s">
        <v>12311</v>
      </c>
      <c r="E2173" s="10" t="s">
        <v>12312</v>
      </c>
      <c r="F2173" s="10" t="s">
        <v>12313</v>
      </c>
      <c r="G2173" s="10" t="s">
        <v>12314</v>
      </c>
      <c r="H2173" s="10" t="s">
        <v>12315</v>
      </c>
    </row>
    <row r="2174" spans="1:8" x14ac:dyDescent="0.4">
      <c r="A2174" s="10" t="s">
        <v>10811</v>
      </c>
      <c r="B2174" s="5" t="s">
        <v>12316</v>
      </c>
      <c r="C2174" s="15">
        <v>45651</v>
      </c>
      <c r="D2174" s="21" t="s">
        <v>12317</v>
      </c>
      <c r="E2174" s="10" t="s">
        <v>12318</v>
      </c>
      <c r="F2174" s="10" t="s">
        <v>12319</v>
      </c>
      <c r="G2174" s="10" t="s">
        <v>12320</v>
      </c>
      <c r="H2174" s="10" t="s">
        <v>12321</v>
      </c>
    </row>
    <row r="2175" spans="1:8" x14ac:dyDescent="0.4">
      <c r="A2175" s="10" t="s">
        <v>10811</v>
      </c>
      <c r="B2175" s="5" t="s">
        <v>12322</v>
      </c>
      <c r="C2175" s="15">
        <v>45699</v>
      </c>
      <c r="D2175" s="21" t="s">
        <v>12323</v>
      </c>
      <c r="E2175" s="10" t="s">
        <v>12324</v>
      </c>
      <c r="F2175" s="10" t="s">
        <v>12325</v>
      </c>
      <c r="G2175" s="10" t="s">
        <v>12326</v>
      </c>
      <c r="H2175" s="10" t="s">
        <v>12327</v>
      </c>
    </row>
    <row r="2176" spans="1:8" x14ac:dyDescent="0.4">
      <c r="A2176" s="10" t="s">
        <v>10811</v>
      </c>
      <c r="B2176" s="5" t="s">
        <v>12328</v>
      </c>
      <c r="C2176" s="15">
        <v>46010</v>
      </c>
      <c r="D2176" s="21" t="s">
        <v>410</v>
      </c>
      <c r="E2176" s="10" t="s">
        <v>12329</v>
      </c>
      <c r="F2176" s="10" t="s">
        <v>12330</v>
      </c>
      <c r="G2176" s="10" t="s">
        <v>12331</v>
      </c>
      <c r="H2176" s="10" t="s">
        <v>12332</v>
      </c>
    </row>
    <row r="2177" spans="1:8" x14ac:dyDescent="0.4">
      <c r="A2177" s="10" t="s">
        <v>10811</v>
      </c>
      <c r="B2177" s="5" t="s">
        <v>12333</v>
      </c>
      <c r="C2177" s="15">
        <v>45689</v>
      </c>
      <c r="D2177" s="21" t="s">
        <v>12334</v>
      </c>
      <c r="E2177" s="10" t="s">
        <v>12335</v>
      </c>
      <c r="F2177" s="10" t="s">
        <v>12313</v>
      </c>
      <c r="G2177" s="10" t="s">
        <v>12336</v>
      </c>
      <c r="H2177" s="10" t="s">
        <v>12337</v>
      </c>
    </row>
    <row r="2178" spans="1:8" x14ac:dyDescent="0.4">
      <c r="A2178" s="10" t="s">
        <v>10811</v>
      </c>
      <c r="B2178" s="5" t="s">
        <v>12338</v>
      </c>
      <c r="C2178" s="15">
        <v>45538</v>
      </c>
      <c r="D2178" s="21" t="s">
        <v>12339</v>
      </c>
      <c r="E2178" s="10" t="s">
        <v>12340</v>
      </c>
      <c r="F2178" s="10" t="s">
        <v>12341</v>
      </c>
      <c r="G2178" s="10" t="s">
        <v>12342</v>
      </c>
      <c r="H2178" s="10" t="s">
        <v>12343</v>
      </c>
    </row>
    <row r="2179" spans="1:8" x14ac:dyDescent="0.4">
      <c r="A2179" s="10" t="s">
        <v>10811</v>
      </c>
      <c r="B2179" s="5" t="s">
        <v>12344</v>
      </c>
      <c r="C2179" s="15">
        <v>45597</v>
      </c>
      <c r="D2179" s="21" t="s">
        <v>12345</v>
      </c>
      <c r="E2179" s="10" t="s">
        <v>9193</v>
      </c>
      <c r="F2179" s="10" t="s">
        <v>12346</v>
      </c>
      <c r="G2179" s="10" t="s">
        <v>12347</v>
      </c>
      <c r="H2179" s="10" t="s">
        <v>12348</v>
      </c>
    </row>
    <row r="2180" spans="1:8" x14ac:dyDescent="0.4">
      <c r="A2180" s="10" t="s">
        <v>10811</v>
      </c>
      <c r="B2180" s="5" t="s">
        <v>12349</v>
      </c>
      <c r="C2180" s="15">
        <v>45717</v>
      </c>
      <c r="D2180" s="21" t="s">
        <v>12350</v>
      </c>
      <c r="E2180" s="10" t="s">
        <v>12351</v>
      </c>
      <c r="F2180" s="10" t="s">
        <v>12352</v>
      </c>
      <c r="G2180" s="10" t="s">
        <v>12353</v>
      </c>
      <c r="H2180" s="10" t="s">
        <v>12354</v>
      </c>
    </row>
    <row r="2181" spans="1:8" x14ac:dyDescent="0.4">
      <c r="A2181" s="10" t="s">
        <v>10811</v>
      </c>
      <c r="B2181" s="5" t="s">
        <v>12355</v>
      </c>
      <c r="C2181" s="15">
        <v>45623</v>
      </c>
      <c r="D2181" s="21" t="s">
        <v>12356</v>
      </c>
      <c r="E2181" s="10" t="s">
        <v>12357</v>
      </c>
      <c r="F2181" s="10" t="s">
        <v>12358</v>
      </c>
      <c r="G2181" s="10" t="s">
        <v>12359</v>
      </c>
      <c r="H2181" s="10" t="s">
        <v>12360</v>
      </c>
    </row>
    <row r="2182" spans="1:8" x14ac:dyDescent="0.4">
      <c r="A2182" s="10" t="s">
        <v>10811</v>
      </c>
      <c r="B2182" s="5" t="s">
        <v>12361</v>
      </c>
      <c r="C2182" s="15">
        <v>45606</v>
      </c>
      <c r="D2182" s="21" t="s">
        <v>12362</v>
      </c>
      <c r="E2182" s="10" t="s">
        <v>12363</v>
      </c>
      <c r="F2182" s="10" t="s">
        <v>12364</v>
      </c>
      <c r="G2182" s="10" t="s">
        <v>12365</v>
      </c>
      <c r="H2182" s="10" t="s">
        <v>12366</v>
      </c>
    </row>
    <row r="2183" spans="1:8" x14ac:dyDescent="0.4">
      <c r="A2183" s="10" t="s">
        <v>10811</v>
      </c>
      <c r="B2183" s="5" t="s">
        <v>12367</v>
      </c>
      <c r="C2183" s="15">
        <v>45627</v>
      </c>
      <c r="D2183" s="21" t="s">
        <v>12368</v>
      </c>
      <c r="E2183" s="10" t="s">
        <v>12369</v>
      </c>
      <c r="F2183" s="10"/>
      <c r="G2183" s="10" t="s">
        <v>12370</v>
      </c>
      <c r="H2183" s="10"/>
    </row>
    <row r="2184" spans="1:8" x14ac:dyDescent="0.4">
      <c r="A2184" s="10" t="s">
        <v>10811</v>
      </c>
      <c r="B2184" s="5" t="s">
        <v>12371</v>
      </c>
      <c r="C2184" s="15">
        <v>45689</v>
      </c>
      <c r="D2184" s="21" t="s">
        <v>12372</v>
      </c>
      <c r="E2184" s="10" t="s">
        <v>12373</v>
      </c>
      <c r="F2184" s="10" t="s">
        <v>12374</v>
      </c>
      <c r="G2184" s="10" t="s">
        <v>12375</v>
      </c>
      <c r="H2184" s="10" t="s">
        <v>12376</v>
      </c>
    </row>
    <row r="2185" spans="1:8" x14ac:dyDescent="0.4">
      <c r="A2185" s="10" t="s">
        <v>10811</v>
      </c>
      <c r="B2185" s="5" t="s">
        <v>12377</v>
      </c>
      <c r="C2185" s="15">
        <v>45597</v>
      </c>
      <c r="D2185" s="21" t="s">
        <v>12378</v>
      </c>
      <c r="E2185" s="10" t="s">
        <v>12379</v>
      </c>
      <c r="F2185" s="10" t="s">
        <v>12380</v>
      </c>
      <c r="G2185" s="10" t="s">
        <v>12381</v>
      </c>
      <c r="H2185" s="10" t="s">
        <v>12382</v>
      </c>
    </row>
    <row r="2186" spans="1:8" x14ac:dyDescent="0.4">
      <c r="A2186" s="10" t="s">
        <v>10811</v>
      </c>
      <c r="B2186" s="5" t="s">
        <v>12383</v>
      </c>
      <c r="C2186" s="15">
        <v>45821</v>
      </c>
      <c r="D2186" s="21" t="s">
        <v>12384</v>
      </c>
      <c r="E2186" s="10" t="s">
        <v>12385</v>
      </c>
      <c r="F2186" s="10" t="s">
        <v>12386</v>
      </c>
      <c r="G2186" s="10" t="s">
        <v>12387</v>
      </c>
      <c r="H2186" s="10" t="s">
        <v>12388</v>
      </c>
    </row>
    <row r="2187" spans="1:8" x14ac:dyDescent="0.4">
      <c r="A2187" s="10" t="s">
        <v>12389</v>
      </c>
      <c r="B2187" s="5" t="s">
        <v>7264</v>
      </c>
      <c r="C2187" s="15">
        <v>45489</v>
      </c>
      <c r="D2187" s="21" t="s">
        <v>12390</v>
      </c>
      <c r="E2187" s="10" t="s">
        <v>12391</v>
      </c>
      <c r="F2187" s="10" t="s">
        <v>12392</v>
      </c>
      <c r="G2187" s="10" t="s">
        <v>12393</v>
      </c>
      <c r="H2187" s="10" t="s">
        <v>12394</v>
      </c>
    </row>
    <row r="2188" spans="1:8" x14ac:dyDescent="0.4">
      <c r="A2188" s="10" t="s">
        <v>12389</v>
      </c>
      <c r="B2188" s="5" t="s">
        <v>12395</v>
      </c>
      <c r="C2188" s="15">
        <v>45597</v>
      </c>
      <c r="D2188" s="21" t="s">
        <v>12396</v>
      </c>
      <c r="E2188" s="10" t="s">
        <v>12397</v>
      </c>
      <c r="F2188" s="10" t="s">
        <v>12398</v>
      </c>
      <c r="G2188" s="10" t="s">
        <v>12399</v>
      </c>
      <c r="H2188" s="10" t="s">
        <v>12400</v>
      </c>
    </row>
    <row r="2189" spans="1:8" x14ac:dyDescent="0.4">
      <c r="A2189" s="10" t="s">
        <v>12389</v>
      </c>
      <c r="B2189" s="5" t="s">
        <v>12401</v>
      </c>
      <c r="C2189" s="15">
        <v>45597</v>
      </c>
      <c r="D2189" s="21" t="s">
        <v>12402</v>
      </c>
      <c r="E2189" s="10" t="s">
        <v>12403</v>
      </c>
      <c r="F2189" s="10" t="s">
        <v>12404</v>
      </c>
      <c r="G2189" s="10" t="s">
        <v>12405</v>
      </c>
      <c r="H2189" s="10" t="s">
        <v>12406</v>
      </c>
    </row>
    <row r="2190" spans="1:8" x14ac:dyDescent="0.4">
      <c r="A2190" s="10" t="s">
        <v>12389</v>
      </c>
      <c r="B2190" s="5" t="s">
        <v>7270</v>
      </c>
      <c r="C2190" s="15">
        <v>45474</v>
      </c>
      <c r="D2190" s="21" t="s">
        <v>12407</v>
      </c>
      <c r="E2190" s="10" t="s">
        <v>12408</v>
      </c>
      <c r="F2190" s="10" t="s">
        <v>12409</v>
      </c>
      <c r="G2190" s="10" t="s">
        <v>12410</v>
      </c>
      <c r="H2190" s="10" t="s">
        <v>12411</v>
      </c>
    </row>
    <row r="2191" spans="1:8" x14ac:dyDescent="0.4">
      <c r="A2191" s="10" t="s">
        <v>12389</v>
      </c>
      <c r="B2191" s="5" t="s">
        <v>7276</v>
      </c>
      <c r="C2191" s="15">
        <v>45627</v>
      </c>
      <c r="D2191" s="21" t="s">
        <v>12412</v>
      </c>
      <c r="E2191" s="10" t="s">
        <v>12413</v>
      </c>
      <c r="F2191" s="10" t="s">
        <v>12414</v>
      </c>
      <c r="G2191" s="10" t="s">
        <v>12415</v>
      </c>
      <c r="H2191" s="10" t="s">
        <v>12416</v>
      </c>
    </row>
    <row r="2192" spans="1:8" x14ac:dyDescent="0.4">
      <c r="A2192" s="10" t="s">
        <v>12389</v>
      </c>
      <c r="B2192" s="5" t="s">
        <v>7288</v>
      </c>
      <c r="C2192" s="15">
        <v>45630</v>
      </c>
      <c r="D2192" s="21" t="s">
        <v>12417</v>
      </c>
      <c r="E2192" s="10" t="s">
        <v>12418</v>
      </c>
      <c r="F2192" s="10" t="s">
        <v>12419</v>
      </c>
      <c r="G2192" s="10" t="s">
        <v>12420</v>
      </c>
      <c r="H2192" s="10" t="s">
        <v>12421</v>
      </c>
    </row>
    <row r="2193" spans="1:8" x14ac:dyDescent="0.4">
      <c r="A2193" s="10" t="s">
        <v>12389</v>
      </c>
      <c r="B2193" s="5" t="s">
        <v>12422</v>
      </c>
      <c r="C2193" s="15">
        <v>45444</v>
      </c>
      <c r="D2193" s="21" t="s">
        <v>12423</v>
      </c>
      <c r="E2193" s="10" t="s">
        <v>12424</v>
      </c>
      <c r="F2193" s="10" t="s">
        <v>12425</v>
      </c>
      <c r="G2193" s="10" t="s">
        <v>12426</v>
      </c>
      <c r="H2193" s="10" t="s">
        <v>12427</v>
      </c>
    </row>
    <row r="2194" spans="1:8" x14ac:dyDescent="0.4">
      <c r="A2194" s="10" t="s">
        <v>12389</v>
      </c>
      <c r="B2194" s="5" t="s">
        <v>7447</v>
      </c>
      <c r="C2194" s="15">
        <v>45627</v>
      </c>
      <c r="D2194" s="21" t="s">
        <v>12428</v>
      </c>
      <c r="E2194" s="10" t="s">
        <v>12429</v>
      </c>
      <c r="F2194" s="10" t="s">
        <v>12430</v>
      </c>
      <c r="G2194" s="10" t="s">
        <v>12431</v>
      </c>
      <c r="H2194" s="10" t="s">
        <v>12432</v>
      </c>
    </row>
    <row r="2195" spans="1:8" x14ac:dyDescent="0.4">
      <c r="A2195" s="10" t="s">
        <v>12389</v>
      </c>
      <c r="B2195" s="5" t="s">
        <v>12433</v>
      </c>
      <c r="C2195" s="15">
        <v>45597</v>
      </c>
      <c r="D2195" s="21" t="s">
        <v>12434</v>
      </c>
      <c r="E2195" s="10" t="s">
        <v>12435</v>
      </c>
      <c r="F2195" s="10" t="s">
        <v>12436</v>
      </c>
      <c r="G2195" s="10" t="s">
        <v>12437</v>
      </c>
      <c r="H2195" s="10" t="s">
        <v>12438</v>
      </c>
    </row>
    <row r="2196" spans="1:8" x14ac:dyDescent="0.4">
      <c r="A2196" s="10" t="s">
        <v>12389</v>
      </c>
      <c r="B2196" s="5" t="s">
        <v>12439</v>
      </c>
      <c r="C2196" s="15">
        <v>45597</v>
      </c>
      <c r="D2196" s="21" t="s">
        <v>12440</v>
      </c>
      <c r="E2196" s="10" t="s">
        <v>12441</v>
      </c>
      <c r="F2196" s="10" t="s">
        <v>12442</v>
      </c>
      <c r="G2196" s="10" t="s">
        <v>12443</v>
      </c>
      <c r="H2196" s="10" t="s">
        <v>12444</v>
      </c>
    </row>
    <row r="2197" spans="1:8" x14ac:dyDescent="0.4">
      <c r="A2197" s="10" t="s">
        <v>12389</v>
      </c>
      <c r="B2197" s="5" t="s">
        <v>12445</v>
      </c>
      <c r="C2197" s="15">
        <v>45748</v>
      </c>
      <c r="D2197" s="21" t="s">
        <v>12446</v>
      </c>
      <c r="E2197" s="10" t="s">
        <v>12447</v>
      </c>
      <c r="F2197" s="10" t="s">
        <v>12448</v>
      </c>
      <c r="G2197" s="10" t="s">
        <v>12449</v>
      </c>
      <c r="H2197" s="10" t="s">
        <v>12450</v>
      </c>
    </row>
    <row r="2198" spans="1:8" x14ac:dyDescent="0.4">
      <c r="A2198" s="10" t="s">
        <v>12389</v>
      </c>
      <c r="B2198" s="5" t="s">
        <v>12451</v>
      </c>
      <c r="C2198" s="15">
        <v>45566</v>
      </c>
      <c r="D2198" s="21" t="s">
        <v>12452</v>
      </c>
      <c r="E2198" s="10" t="s">
        <v>12453</v>
      </c>
      <c r="F2198" s="10" t="s">
        <v>12454</v>
      </c>
      <c r="G2198" s="10" t="s">
        <v>12455</v>
      </c>
      <c r="H2198" s="10" t="s">
        <v>12456</v>
      </c>
    </row>
    <row r="2199" spans="1:8" x14ac:dyDescent="0.4">
      <c r="A2199" s="10" t="s">
        <v>12389</v>
      </c>
      <c r="B2199" s="5" t="s">
        <v>12457</v>
      </c>
      <c r="C2199" s="15">
        <v>45566</v>
      </c>
      <c r="D2199" s="21" t="s">
        <v>12458</v>
      </c>
      <c r="E2199" s="10" t="s">
        <v>12459</v>
      </c>
      <c r="F2199" s="10" t="s">
        <v>12460</v>
      </c>
      <c r="G2199" s="10" t="s">
        <v>12461</v>
      </c>
      <c r="H2199" s="10" t="s">
        <v>12462</v>
      </c>
    </row>
    <row r="2200" spans="1:8" x14ac:dyDescent="0.4">
      <c r="A2200" s="10" t="s">
        <v>12389</v>
      </c>
      <c r="B2200" s="5" t="s">
        <v>7465</v>
      </c>
      <c r="C2200" s="15">
        <v>45422</v>
      </c>
      <c r="D2200" s="21" t="s">
        <v>12463</v>
      </c>
      <c r="E2200" s="10" t="s">
        <v>12464</v>
      </c>
      <c r="F2200" s="10" t="s">
        <v>12442</v>
      </c>
      <c r="G2200" s="10" t="s">
        <v>12465</v>
      </c>
      <c r="H2200" s="10" t="s">
        <v>12466</v>
      </c>
    </row>
    <row r="2201" spans="1:8" x14ac:dyDescent="0.4">
      <c r="A2201" s="10" t="s">
        <v>12389</v>
      </c>
      <c r="B2201" s="5" t="s">
        <v>12467</v>
      </c>
      <c r="C2201" s="15">
        <v>45562</v>
      </c>
      <c r="D2201" s="21" t="s">
        <v>12468</v>
      </c>
      <c r="E2201" s="10" t="s">
        <v>12469</v>
      </c>
      <c r="F2201" s="10" t="s">
        <v>12470</v>
      </c>
      <c r="G2201" s="10" t="s">
        <v>12471</v>
      </c>
      <c r="H2201" s="10" t="s">
        <v>12472</v>
      </c>
    </row>
    <row r="2202" spans="1:8" x14ac:dyDescent="0.4">
      <c r="A2202" s="10" t="s">
        <v>12389</v>
      </c>
      <c r="B2202" s="5" t="s">
        <v>12473</v>
      </c>
      <c r="C2202" s="15">
        <v>45689</v>
      </c>
      <c r="D2202" s="21" t="s">
        <v>12474</v>
      </c>
      <c r="E2202" s="10" t="s">
        <v>12475</v>
      </c>
      <c r="F2202" s="10" t="s">
        <v>12476</v>
      </c>
      <c r="G2202" s="10" t="s">
        <v>12477</v>
      </c>
      <c r="H2202" s="10" t="s">
        <v>12478</v>
      </c>
    </row>
    <row r="2203" spans="1:8" x14ac:dyDescent="0.4">
      <c r="A2203" s="10" t="s">
        <v>12389</v>
      </c>
      <c r="B2203" s="5" t="s">
        <v>12479</v>
      </c>
      <c r="C2203" s="15">
        <v>45505</v>
      </c>
      <c r="D2203" s="21" t="s">
        <v>12480</v>
      </c>
      <c r="E2203" s="10" t="s">
        <v>12481</v>
      </c>
      <c r="F2203" s="10" t="s">
        <v>12482</v>
      </c>
      <c r="G2203" s="10" t="s">
        <v>12483</v>
      </c>
      <c r="H2203" s="10" t="s">
        <v>12484</v>
      </c>
    </row>
    <row r="2204" spans="1:8" x14ac:dyDescent="0.4">
      <c r="A2204" s="10" t="s">
        <v>12389</v>
      </c>
      <c r="B2204" s="5" t="s">
        <v>12485</v>
      </c>
      <c r="C2204" s="15">
        <v>45546</v>
      </c>
      <c r="D2204" s="21" t="s">
        <v>12486</v>
      </c>
      <c r="E2204" s="10" t="s">
        <v>12487</v>
      </c>
      <c r="F2204" s="10" t="s">
        <v>12488</v>
      </c>
      <c r="G2204" s="10" t="s">
        <v>12489</v>
      </c>
      <c r="H2204" s="10" t="s">
        <v>12490</v>
      </c>
    </row>
    <row r="2205" spans="1:8" x14ac:dyDescent="0.4">
      <c r="A2205" s="10" t="s">
        <v>12389</v>
      </c>
      <c r="B2205" s="5" t="s">
        <v>12491</v>
      </c>
      <c r="C2205" s="15">
        <v>45566</v>
      </c>
      <c r="D2205" s="21" t="s">
        <v>12492</v>
      </c>
      <c r="E2205" s="10" t="s">
        <v>12493</v>
      </c>
      <c r="F2205" s="10" t="s">
        <v>12494</v>
      </c>
      <c r="G2205" s="10" t="s">
        <v>12495</v>
      </c>
      <c r="H2205" s="10" t="s">
        <v>12496</v>
      </c>
    </row>
    <row r="2206" spans="1:8" x14ac:dyDescent="0.4">
      <c r="A2206" s="10" t="s">
        <v>12389</v>
      </c>
      <c r="B2206" s="5" t="s">
        <v>12497</v>
      </c>
      <c r="C2206" s="15">
        <v>45597</v>
      </c>
      <c r="D2206" s="21" t="s">
        <v>12498</v>
      </c>
      <c r="E2206" s="10" t="s">
        <v>12499</v>
      </c>
      <c r="F2206" s="10" t="s">
        <v>12448</v>
      </c>
      <c r="G2206" s="10" t="s">
        <v>12500</v>
      </c>
      <c r="H2206" s="10" t="s">
        <v>12501</v>
      </c>
    </row>
    <row r="2207" spans="1:8" x14ac:dyDescent="0.4">
      <c r="A2207" s="10" t="s">
        <v>12389</v>
      </c>
      <c r="B2207" s="5" t="s">
        <v>12502</v>
      </c>
      <c r="C2207" s="15">
        <v>45852</v>
      </c>
      <c r="D2207" s="21" t="s">
        <v>12503</v>
      </c>
      <c r="E2207" s="10" t="s">
        <v>12504</v>
      </c>
      <c r="F2207" s="10" t="s">
        <v>12494</v>
      </c>
      <c r="G2207" s="10" t="s">
        <v>12505</v>
      </c>
      <c r="H2207" s="10" t="s">
        <v>12506</v>
      </c>
    </row>
    <row r="2208" spans="1:8" x14ac:dyDescent="0.4">
      <c r="A2208" s="10" t="s">
        <v>12389</v>
      </c>
      <c r="B2208" s="5" t="s">
        <v>12507</v>
      </c>
      <c r="C2208" s="15">
        <v>45464</v>
      </c>
      <c r="D2208" s="21" t="s">
        <v>12508</v>
      </c>
      <c r="E2208" s="10" t="s">
        <v>12509</v>
      </c>
      <c r="F2208" s="10" t="s">
        <v>12510</v>
      </c>
      <c r="G2208" s="10" t="s">
        <v>12511</v>
      </c>
      <c r="H2208" s="10" t="s">
        <v>12512</v>
      </c>
    </row>
    <row r="2209" spans="1:8" x14ac:dyDescent="0.4">
      <c r="A2209" s="10" t="s">
        <v>12389</v>
      </c>
      <c r="B2209" s="5" t="s">
        <v>12513</v>
      </c>
      <c r="C2209" s="15">
        <v>45627</v>
      </c>
      <c r="D2209" s="21" t="s">
        <v>12514</v>
      </c>
      <c r="E2209" s="10" t="s">
        <v>12515</v>
      </c>
      <c r="F2209" s="10" t="s">
        <v>12516</v>
      </c>
      <c r="G2209" s="10" t="s">
        <v>12517</v>
      </c>
      <c r="H2209" s="10" t="s">
        <v>12518</v>
      </c>
    </row>
    <row r="2210" spans="1:8" x14ac:dyDescent="0.4">
      <c r="A2210" s="10" t="s">
        <v>12389</v>
      </c>
      <c r="B2210" s="5" t="s">
        <v>12519</v>
      </c>
      <c r="C2210" s="15">
        <v>45870</v>
      </c>
      <c r="D2210" s="21" t="s">
        <v>12520</v>
      </c>
      <c r="E2210" s="10" t="s">
        <v>12521</v>
      </c>
      <c r="F2210" s="10" t="s">
        <v>12454</v>
      </c>
      <c r="G2210" s="10" t="s">
        <v>12522</v>
      </c>
      <c r="H2210" s="10" t="s">
        <v>12523</v>
      </c>
    </row>
    <row r="2211" spans="1:8" x14ac:dyDescent="0.4">
      <c r="A2211" s="10" t="s">
        <v>12389</v>
      </c>
      <c r="B2211" s="5" t="s">
        <v>12524</v>
      </c>
      <c r="C2211" s="15">
        <v>45839</v>
      </c>
      <c r="D2211" s="21" t="s">
        <v>12525</v>
      </c>
      <c r="E2211" s="10" t="s">
        <v>12526</v>
      </c>
      <c r="F2211" s="10" t="s">
        <v>12527</v>
      </c>
      <c r="G2211" s="10" t="s">
        <v>12528</v>
      </c>
      <c r="H2211" s="10" t="s">
        <v>12529</v>
      </c>
    </row>
    <row r="2212" spans="1:8" x14ac:dyDescent="0.4">
      <c r="A2212" s="10" t="s">
        <v>12389</v>
      </c>
      <c r="B2212" s="5" t="s">
        <v>12530</v>
      </c>
      <c r="C2212" s="15">
        <v>45603</v>
      </c>
      <c r="D2212" s="21" t="s">
        <v>12531</v>
      </c>
      <c r="E2212" s="10" t="s">
        <v>12532</v>
      </c>
      <c r="F2212" s="10" t="s">
        <v>12533</v>
      </c>
      <c r="G2212" s="10" t="s">
        <v>12534</v>
      </c>
      <c r="H2212" s="10" t="s">
        <v>12535</v>
      </c>
    </row>
    <row r="2213" spans="1:8" x14ac:dyDescent="0.4">
      <c r="A2213" s="10" t="s">
        <v>12389</v>
      </c>
      <c r="B2213" s="5" t="s">
        <v>12536</v>
      </c>
      <c r="C2213" s="15">
        <v>45677</v>
      </c>
      <c r="D2213" s="21" t="s">
        <v>12537</v>
      </c>
      <c r="E2213" s="10" t="s">
        <v>12538</v>
      </c>
      <c r="F2213" s="10" t="s">
        <v>12539</v>
      </c>
      <c r="G2213" s="10" t="s">
        <v>12540</v>
      </c>
      <c r="H2213" s="10" t="s">
        <v>12541</v>
      </c>
    </row>
    <row r="2214" spans="1:8" x14ac:dyDescent="0.4">
      <c r="A2214" s="10" t="s">
        <v>12389</v>
      </c>
      <c r="B2214" s="5" t="s">
        <v>12542</v>
      </c>
      <c r="C2214" s="15">
        <v>45748</v>
      </c>
      <c r="D2214" s="21" t="s">
        <v>12543</v>
      </c>
      <c r="E2214" s="10" t="s">
        <v>12544</v>
      </c>
      <c r="F2214" s="10" t="s">
        <v>12545</v>
      </c>
      <c r="G2214" s="10" t="s">
        <v>12546</v>
      </c>
      <c r="H2214" s="10" t="s">
        <v>12547</v>
      </c>
    </row>
    <row r="2215" spans="1:8" x14ac:dyDescent="0.4">
      <c r="A2215" s="10" t="s">
        <v>12389</v>
      </c>
      <c r="B2215" s="5" t="s">
        <v>12548</v>
      </c>
      <c r="C2215" s="15">
        <v>45566</v>
      </c>
      <c r="D2215" s="21" t="s">
        <v>12549</v>
      </c>
      <c r="E2215" s="10" t="s">
        <v>12550</v>
      </c>
      <c r="F2215" s="10" t="s">
        <v>12551</v>
      </c>
      <c r="G2215" s="10" t="s">
        <v>12552</v>
      </c>
      <c r="H2215" s="10" t="s">
        <v>12553</v>
      </c>
    </row>
    <row r="2216" spans="1:8" x14ac:dyDescent="0.4">
      <c r="A2216" s="10" t="s">
        <v>12389</v>
      </c>
      <c r="B2216" s="5" t="s">
        <v>12554</v>
      </c>
      <c r="C2216" s="15">
        <v>45627</v>
      </c>
      <c r="D2216" s="21" t="s">
        <v>12555</v>
      </c>
      <c r="E2216" s="10" t="s">
        <v>12556</v>
      </c>
      <c r="F2216" s="10" t="s">
        <v>12557</v>
      </c>
      <c r="G2216" s="10" t="s">
        <v>12558</v>
      </c>
      <c r="H2216" s="10" t="s">
        <v>12559</v>
      </c>
    </row>
    <row r="2217" spans="1:8" x14ac:dyDescent="0.4">
      <c r="A2217" s="10" t="s">
        <v>12389</v>
      </c>
      <c r="B2217" s="5" t="s">
        <v>12560</v>
      </c>
      <c r="C2217" s="15">
        <v>45629</v>
      </c>
      <c r="D2217" s="21" t="s">
        <v>12561</v>
      </c>
      <c r="E2217" s="10" t="s">
        <v>12562</v>
      </c>
      <c r="F2217" s="10" t="s">
        <v>12516</v>
      </c>
      <c r="G2217" s="10" t="s">
        <v>12563</v>
      </c>
      <c r="H2217" s="10" t="s">
        <v>12564</v>
      </c>
    </row>
    <row r="2218" spans="1:8" x14ac:dyDescent="0.4">
      <c r="A2218" s="10" t="s">
        <v>12389</v>
      </c>
      <c r="B2218" s="5" t="s">
        <v>12565</v>
      </c>
      <c r="C2218" s="15">
        <v>45444</v>
      </c>
      <c r="D2218" s="21" t="s">
        <v>12566</v>
      </c>
      <c r="E2218" s="10" t="s">
        <v>12567</v>
      </c>
      <c r="F2218" s="10" t="s">
        <v>12442</v>
      </c>
      <c r="G2218" s="10" t="s">
        <v>12568</v>
      </c>
      <c r="H2218" s="10" t="s">
        <v>12569</v>
      </c>
    </row>
    <row r="2219" spans="1:8" x14ac:dyDescent="0.4">
      <c r="A2219" s="10" t="s">
        <v>12389</v>
      </c>
      <c r="B2219" s="5" t="s">
        <v>12570</v>
      </c>
      <c r="C2219" s="15">
        <v>45658</v>
      </c>
      <c r="D2219" s="21" t="s">
        <v>12571</v>
      </c>
      <c r="E2219" s="10" t="s">
        <v>12572</v>
      </c>
      <c r="F2219" s="10" t="s">
        <v>12573</v>
      </c>
      <c r="G2219" s="10" t="s">
        <v>12574</v>
      </c>
      <c r="H2219" s="10" t="s">
        <v>12575</v>
      </c>
    </row>
    <row r="2220" spans="1:8" x14ac:dyDescent="0.4">
      <c r="A2220" s="10" t="s">
        <v>12389</v>
      </c>
      <c r="B2220" s="5" t="s">
        <v>12576</v>
      </c>
      <c r="C2220" s="15">
        <v>45566</v>
      </c>
      <c r="D2220" s="21" t="s">
        <v>12577</v>
      </c>
      <c r="E2220" s="10" t="s">
        <v>12578</v>
      </c>
      <c r="F2220" s="10" t="s">
        <v>12579</v>
      </c>
      <c r="G2220" s="10" t="s">
        <v>12580</v>
      </c>
      <c r="H2220" s="10" t="s">
        <v>12581</v>
      </c>
    </row>
    <row r="2221" spans="1:8" x14ac:dyDescent="0.4">
      <c r="A2221" s="10" t="s">
        <v>12389</v>
      </c>
      <c r="B2221" s="5" t="s">
        <v>12582</v>
      </c>
      <c r="C2221" s="15">
        <v>45869</v>
      </c>
      <c r="D2221" s="21" t="s">
        <v>12583</v>
      </c>
      <c r="E2221" s="10" t="s">
        <v>12584</v>
      </c>
      <c r="F2221" s="10" t="s">
        <v>12585</v>
      </c>
      <c r="G2221" s="10" t="s">
        <v>12586</v>
      </c>
      <c r="H2221" s="10" t="s">
        <v>12587</v>
      </c>
    </row>
    <row r="2222" spans="1:8" x14ac:dyDescent="0.4">
      <c r="A2222" s="10" t="s">
        <v>12389</v>
      </c>
      <c r="B2222" s="5" t="s">
        <v>12588</v>
      </c>
      <c r="C2222" s="15">
        <v>45627</v>
      </c>
      <c r="D2222" s="21" t="s">
        <v>12589</v>
      </c>
      <c r="E2222" s="10" t="s">
        <v>12590</v>
      </c>
      <c r="F2222" s="10" t="s">
        <v>12436</v>
      </c>
      <c r="G2222" s="10" t="s">
        <v>12591</v>
      </c>
      <c r="H2222" s="10" t="s">
        <v>12592</v>
      </c>
    </row>
    <row r="2223" spans="1:8" x14ac:dyDescent="0.4">
      <c r="A2223" s="10" t="s">
        <v>12389</v>
      </c>
      <c r="B2223" s="5" t="s">
        <v>12593</v>
      </c>
      <c r="C2223" s="15">
        <v>45717</v>
      </c>
      <c r="D2223" s="21" t="s">
        <v>12594</v>
      </c>
      <c r="E2223" s="10" t="s">
        <v>12595</v>
      </c>
      <c r="F2223" s="10" t="s">
        <v>12573</v>
      </c>
      <c r="G2223" s="10" t="s">
        <v>12596</v>
      </c>
      <c r="H2223" s="10" t="s">
        <v>12597</v>
      </c>
    </row>
    <row r="2224" spans="1:8" x14ac:dyDescent="0.4">
      <c r="A2224" s="10" t="s">
        <v>12389</v>
      </c>
      <c r="B2224" s="5" t="s">
        <v>12598</v>
      </c>
      <c r="C2224" s="15">
        <v>45689</v>
      </c>
      <c r="D2224" s="21" t="s">
        <v>12599</v>
      </c>
      <c r="E2224" s="10" t="s">
        <v>12600</v>
      </c>
      <c r="F2224" s="10" t="s">
        <v>12551</v>
      </c>
      <c r="G2224" s="10" t="s">
        <v>12601</v>
      </c>
      <c r="H2224" s="10" t="s">
        <v>12602</v>
      </c>
    </row>
    <row r="2225" spans="1:8" x14ac:dyDescent="0.4">
      <c r="A2225" s="10" t="s">
        <v>12389</v>
      </c>
      <c r="B2225" s="5" t="s">
        <v>12603</v>
      </c>
      <c r="C2225" s="15">
        <v>45474</v>
      </c>
      <c r="D2225" s="21" t="s">
        <v>12604</v>
      </c>
      <c r="E2225" s="10" t="s">
        <v>12605</v>
      </c>
      <c r="F2225" s="10" t="s">
        <v>12551</v>
      </c>
      <c r="G2225" s="10" t="s">
        <v>12606</v>
      </c>
      <c r="H2225" s="10" t="s">
        <v>12607</v>
      </c>
    </row>
    <row r="2226" spans="1:8" x14ac:dyDescent="0.4">
      <c r="A2226" s="10" t="s">
        <v>12389</v>
      </c>
      <c r="B2226" s="5" t="s">
        <v>12608</v>
      </c>
      <c r="C2226" s="15">
        <v>45800</v>
      </c>
      <c r="D2226" s="21" t="s">
        <v>12609</v>
      </c>
      <c r="E2226" s="10" t="s">
        <v>12610</v>
      </c>
      <c r="F2226" s="10" t="s">
        <v>12611</v>
      </c>
      <c r="G2226" s="10" t="s">
        <v>12612</v>
      </c>
      <c r="H2226" s="10" t="s">
        <v>12613</v>
      </c>
    </row>
    <row r="2227" spans="1:8" x14ac:dyDescent="0.4">
      <c r="A2227" s="10" t="s">
        <v>12389</v>
      </c>
      <c r="B2227" s="5" t="s">
        <v>12614</v>
      </c>
      <c r="C2227" s="15">
        <v>45689</v>
      </c>
      <c r="D2227" s="21" t="s">
        <v>12615</v>
      </c>
      <c r="E2227" s="10" t="s">
        <v>12616</v>
      </c>
      <c r="F2227" s="10" t="s">
        <v>12617</v>
      </c>
      <c r="G2227" s="10" t="s">
        <v>12618</v>
      </c>
      <c r="H2227" s="10" t="s">
        <v>12619</v>
      </c>
    </row>
    <row r="2228" spans="1:8" x14ac:dyDescent="0.4">
      <c r="A2228" s="10" t="s">
        <v>12389</v>
      </c>
      <c r="B2228" s="5" t="s">
        <v>12620</v>
      </c>
      <c r="C2228" s="15">
        <v>45597</v>
      </c>
      <c r="D2228" s="21" t="s">
        <v>12021</v>
      </c>
      <c r="E2228" s="10" t="s">
        <v>12022</v>
      </c>
      <c r="F2228" s="10" t="s">
        <v>12621</v>
      </c>
      <c r="G2228" s="10" t="s">
        <v>12622</v>
      </c>
      <c r="H2228" s="10" t="s">
        <v>12623</v>
      </c>
    </row>
    <row r="2229" spans="1:8" x14ac:dyDescent="0.4">
      <c r="A2229" s="10" t="s">
        <v>12389</v>
      </c>
      <c r="B2229" s="5" t="s">
        <v>12624</v>
      </c>
      <c r="C2229" s="15">
        <v>45566</v>
      </c>
      <c r="D2229" s="21" t="s">
        <v>12625</v>
      </c>
      <c r="E2229" s="10" t="s">
        <v>12626</v>
      </c>
      <c r="F2229" s="10" t="s">
        <v>12627</v>
      </c>
      <c r="G2229" s="10" t="s">
        <v>12628</v>
      </c>
      <c r="H2229" s="10" t="s">
        <v>12629</v>
      </c>
    </row>
    <row r="2230" spans="1:8" x14ac:dyDescent="0.4">
      <c r="A2230" s="10" t="s">
        <v>12389</v>
      </c>
      <c r="B2230" s="5" t="s">
        <v>12630</v>
      </c>
      <c r="C2230" s="15">
        <v>45848</v>
      </c>
      <c r="D2230" s="21" t="s">
        <v>12631</v>
      </c>
      <c r="E2230" s="10" t="s">
        <v>12632</v>
      </c>
      <c r="F2230" s="10" t="s">
        <v>12633</v>
      </c>
      <c r="G2230" s="10" t="s">
        <v>12634</v>
      </c>
      <c r="H2230" s="10" t="s">
        <v>12635</v>
      </c>
    </row>
    <row r="2231" spans="1:8" x14ac:dyDescent="0.4">
      <c r="A2231" s="10" t="s">
        <v>12389</v>
      </c>
      <c r="B2231" s="5" t="s">
        <v>12636</v>
      </c>
      <c r="C2231" s="15">
        <v>45536</v>
      </c>
      <c r="D2231" s="21" t="s">
        <v>12637</v>
      </c>
      <c r="E2231" s="10" t="s">
        <v>12638</v>
      </c>
      <c r="F2231" s="10" t="s">
        <v>12639</v>
      </c>
      <c r="G2231" s="10" t="s">
        <v>12640</v>
      </c>
      <c r="H2231" s="10" t="s">
        <v>12641</v>
      </c>
    </row>
    <row r="2232" spans="1:8" x14ac:dyDescent="0.4">
      <c r="A2232" s="10" t="s">
        <v>12389</v>
      </c>
      <c r="B2232" s="5" t="s">
        <v>12642</v>
      </c>
      <c r="C2232" s="15">
        <v>45474</v>
      </c>
      <c r="D2232" s="21" t="s">
        <v>12643</v>
      </c>
      <c r="E2232" s="10" t="s">
        <v>12644</v>
      </c>
      <c r="F2232" s="10" t="s">
        <v>12645</v>
      </c>
      <c r="G2232" s="10" t="s">
        <v>12646</v>
      </c>
      <c r="H2232" s="10" t="s">
        <v>12647</v>
      </c>
    </row>
    <row r="2233" spans="1:8" x14ac:dyDescent="0.4">
      <c r="A2233" s="10" t="s">
        <v>12389</v>
      </c>
      <c r="B2233" s="5" t="s">
        <v>12648</v>
      </c>
      <c r="C2233" s="15">
        <v>45863</v>
      </c>
      <c r="D2233" s="21" t="s">
        <v>12649</v>
      </c>
      <c r="E2233" s="10" t="s">
        <v>12650</v>
      </c>
      <c r="F2233" s="10" t="s">
        <v>12551</v>
      </c>
      <c r="G2233" s="10" t="s">
        <v>12651</v>
      </c>
      <c r="H2233" s="10" t="s">
        <v>12652</v>
      </c>
    </row>
    <row r="2234" spans="1:8" x14ac:dyDescent="0.4">
      <c r="A2234" s="10" t="s">
        <v>12389</v>
      </c>
      <c r="B2234" s="5" t="s">
        <v>12653</v>
      </c>
      <c r="C2234" s="15">
        <v>45597</v>
      </c>
      <c r="D2234" s="21" t="s">
        <v>12654</v>
      </c>
      <c r="E2234" s="10" t="s">
        <v>12655</v>
      </c>
      <c r="F2234" s="10" t="s">
        <v>12551</v>
      </c>
      <c r="G2234" s="10" t="s">
        <v>12656</v>
      </c>
      <c r="H2234" s="10" t="s">
        <v>12657</v>
      </c>
    </row>
    <row r="2235" spans="1:8" x14ac:dyDescent="0.4">
      <c r="A2235" s="10" t="s">
        <v>12389</v>
      </c>
      <c r="B2235" s="5" t="s">
        <v>12658</v>
      </c>
      <c r="C2235" s="15">
        <v>45778</v>
      </c>
      <c r="D2235" s="21" t="s">
        <v>12659</v>
      </c>
      <c r="E2235" s="10" t="s">
        <v>12660</v>
      </c>
      <c r="F2235" s="10" t="s">
        <v>12516</v>
      </c>
      <c r="G2235" s="10" t="s">
        <v>12661</v>
      </c>
      <c r="H2235" s="10" t="s">
        <v>12662</v>
      </c>
    </row>
    <row r="2236" spans="1:8" x14ac:dyDescent="0.4">
      <c r="A2236" s="10" t="s">
        <v>12389</v>
      </c>
      <c r="B2236" s="5" t="s">
        <v>12663</v>
      </c>
      <c r="C2236" s="15">
        <v>45698</v>
      </c>
      <c r="D2236" s="21" t="s">
        <v>12664</v>
      </c>
      <c r="E2236" s="10" t="s">
        <v>12665</v>
      </c>
      <c r="F2236" s="10" t="s">
        <v>12551</v>
      </c>
      <c r="G2236" s="10" t="s">
        <v>12666</v>
      </c>
      <c r="H2236" s="10" t="s">
        <v>12667</v>
      </c>
    </row>
    <row r="2237" spans="1:8" x14ac:dyDescent="0.4">
      <c r="A2237" s="10" t="s">
        <v>12389</v>
      </c>
      <c r="B2237" s="5" t="s">
        <v>12668</v>
      </c>
      <c r="C2237" s="15">
        <v>45809</v>
      </c>
      <c r="D2237" s="21" t="s">
        <v>12669</v>
      </c>
      <c r="E2237" s="10" t="s">
        <v>12670</v>
      </c>
      <c r="F2237" s="10" t="s">
        <v>12454</v>
      </c>
      <c r="G2237" s="10" t="s">
        <v>12671</v>
      </c>
      <c r="H2237" s="10" t="s">
        <v>12672</v>
      </c>
    </row>
    <row r="2238" spans="1:8" x14ac:dyDescent="0.4">
      <c r="A2238" s="10" t="s">
        <v>12389</v>
      </c>
      <c r="B2238" s="5" t="s">
        <v>12673</v>
      </c>
      <c r="C2238" s="15">
        <v>45803</v>
      </c>
      <c r="D2238" s="21" t="s">
        <v>12674</v>
      </c>
      <c r="E2238" s="10" t="s">
        <v>12675</v>
      </c>
      <c r="F2238" s="10" t="s">
        <v>12442</v>
      </c>
      <c r="G2238" s="10" t="s">
        <v>12676</v>
      </c>
      <c r="H2238" s="10" t="s">
        <v>12677</v>
      </c>
    </row>
    <row r="2239" spans="1:8" x14ac:dyDescent="0.4">
      <c r="A2239" s="10" t="s">
        <v>12389</v>
      </c>
      <c r="B2239" s="5" t="s">
        <v>12678</v>
      </c>
      <c r="C2239" s="15">
        <v>45839</v>
      </c>
      <c r="D2239" s="21" t="s">
        <v>12679</v>
      </c>
      <c r="E2239" s="10" t="s">
        <v>12680</v>
      </c>
      <c r="F2239" s="10" t="s">
        <v>12442</v>
      </c>
      <c r="G2239" s="10" t="s">
        <v>12681</v>
      </c>
      <c r="H2239" s="10" t="s">
        <v>12682</v>
      </c>
    </row>
    <row r="2240" spans="1:8" x14ac:dyDescent="0.4">
      <c r="A2240" s="10" t="s">
        <v>12389</v>
      </c>
      <c r="B2240" s="5" t="s">
        <v>12683</v>
      </c>
      <c r="C2240" s="15">
        <v>46023</v>
      </c>
      <c r="D2240" s="21" t="s">
        <v>12684</v>
      </c>
      <c r="E2240" s="10" t="s">
        <v>12685</v>
      </c>
      <c r="F2240" s="10" t="s">
        <v>12686</v>
      </c>
      <c r="G2240" s="10" t="s">
        <v>12687</v>
      </c>
      <c r="H2240" s="10" t="s">
        <v>12688</v>
      </c>
    </row>
    <row r="2241" spans="1:8" x14ac:dyDescent="0.4">
      <c r="A2241" s="10" t="s">
        <v>12389</v>
      </c>
      <c r="B2241" s="5" t="s">
        <v>7489</v>
      </c>
      <c r="C2241" s="15">
        <v>45839</v>
      </c>
      <c r="D2241" s="21" t="s">
        <v>12689</v>
      </c>
      <c r="E2241" s="10" t="s">
        <v>12690</v>
      </c>
      <c r="F2241" s="10" t="s">
        <v>12691</v>
      </c>
      <c r="G2241" s="10" t="s">
        <v>12692</v>
      </c>
      <c r="H2241" s="10" t="s">
        <v>12693</v>
      </c>
    </row>
    <row r="2242" spans="1:8" x14ac:dyDescent="0.4">
      <c r="A2242" s="10" t="s">
        <v>12389</v>
      </c>
      <c r="B2242" s="5" t="s">
        <v>12694</v>
      </c>
      <c r="C2242" s="15">
        <v>45689</v>
      </c>
      <c r="D2242" s="21" t="s">
        <v>12695</v>
      </c>
      <c r="E2242" s="10" t="s">
        <v>12696</v>
      </c>
      <c r="F2242" s="10" t="s">
        <v>12697</v>
      </c>
      <c r="G2242" s="10" t="s">
        <v>12698</v>
      </c>
      <c r="H2242" s="10" t="s">
        <v>12699</v>
      </c>
    </row>
    <row r="2243" spans="1:8" x14ac:dyDescent="0.4">
      <c r="A2243" s="10" t="s">
        <v>12389</v>
      </c>
      <c r="B2243" s="5" t="s">
        <v>7495</v>
      </c>
      <c r="C2243" s="15">
        <v>45603</v>
      </c>
      <c r="D2243" s="21" t="s">
        <v>12700</v>
      </c>
      <c r="E2243" s="10" t="s">
        <v>12701</v>
      </c>
      <c r="F2243" s="10" t="s">
        <v>12702</v>
      </c>
      <c r="G2243" s="10" t="s">
        <v>12703</v>
      </c>
      <c r="H2243" s="10" t="s">
        <v>12704</v>
      </c>
    </row>
    <row r="2244" spans="1:8" x14ac:dyDescent="0.4">
      <c r="A2244" s="10" t="s">
        <v>12389</v>
      </c>
      <c r="B2244" s="5" t="s">
        <v>7507</v>
      </c>
      <c r="C2244" s="15">
        <v>45658</v>
      </c>
      <c r="D2244" s="21" t="s">
        <v>12705</v>
      </c>
      <c r="E2244" s="10" t="s">
        <v>12706</v>
      </c>
      <c r="F2244" s="10" t="s">
        <v>12707</v>
      </c>
      <c r="G2244" s="10" t="s">
        <v>12708</v>
      </c>
      <c r="H2244" s="10" t="s">
        <v>12709</v>
      </c>
    </row>
    <row r="2245" spans="1:8" x14ac:dyDescent="0.4">
      <c r="A2245" s="10" t="s">
        <v>12389</v>
      </c>
      <c r="B2245" s="5" t="s">
        <v>12710</v>
      </c>
      <c r="C2245" s="15">
        <v>45748</v>
      </c>
      <c r="D2245" s="21" t="s">
        <v>12711</v>
      </c>
      <c r="E2245" s="10" t="s">
        <v>12712</v>
      </c>
      <c r="F2245" s="10" t="s">
        <v>12713</v>
      </c>
      <c r="G2245" s="10" t="s">
        <v>12714</v>
      </c>
      <c r="H2245" s="10" t="s">
        <v>12715</v>
      </c>
    </row>
    <row r="2246" spans="1:8" x14ac:dyDescent="0.4">
      <c r="A2246" s="10" t="s">
        <v>12389</v>
      </c>
      <c r="B2246" s="5" t="s">
        <v>12716</v>
      </c>
      <c r="C2246" s="15">
        <v>45537</v>
      </c>
      <c r="D2246" s="21" t="s">
        <v>12717</v>
      </c>
      <c r="E2246" s="10" t="s">
        <v>12718</v>
      </c>
      <c r="F2246" s="10"/>
      <c r="G2246" s="10" t="s">
        <v>12719</v>
      </c>
      <c r="H2246" s="10"/>
    </row>
    <row r="2247" spans="1:8" x14ac:dyDescent="0.4">
      <c r="A2247" s="10" t="s">
        <v>12389</v>
      </c>
      <c r="B2247" s="5" t="s">
        <v>12720</v>
      </c>
      <c r="C2247" s="15">
        <v>45593</v>
      </c>
      <c r="D2247" s="21" t="s">
        <v>12721</v>
      </c>
      <c r="E2247" s="10" t="s">
        <v>12722</v>
      </c>
      <c r="F2247" s="10" t="s">
        <v>12723</v>
      </c>
      <c r="G2247" s="10" t="s">
        <v>12724</v>
      </c>
      <c r="H2247" s="10" t="s">
        <v>12725</v>
      </c>
    </row>
    <row r="2248" spans="1:8" x14ac:dyDescent="0.4">
      <c r="A2248" s="10" t="s">
        <v>12389</v>
      </c>
      <c r="B2248" s="5" t="s">
        <v>7736</v>
      </c>
      <c r="C2248" s="15">
        <v>45809</v>
      </c>
      <c r="D2248" s="21" t="s">
        <v>749</v>
      </c>
      <c r="E2248" s="10" t="s">
        <v>750</v>
      </c>
      <c r="F2248" s="10" t="s">
        <v>12726</v>
      </c>
      <c r="G2248" s="10" t="s">
        <v>12727</v>
      </c>
      <c r="H2248" s="10" t="s">
        <v>12728</v>
      </c>
    </row>
    <row r="2249" spans="1:8" x14ac:dyDescent="0.4">
      <c r="A2249" s="10" t="s">
        <v>12389</v>
      </c>
      <c r="B2249" s="5" t="s">
        <v>12729</v>
      </c>
      <c r="C2249" s="15">
        <v>45566</v>
      </c>
      <c r="D2249" s="21" t="s">
        <v>12730</v>
      </c>
      <c r="E2249" s="10" t="s">
        <v>12731</v>
      </c>
      <c r="F2249" s="10" t="s">
        <v>12732</v>
      </c>
      <c r="G2249" s="10" t="s">
        <v>12733</v>
      </c>
      <c r="H2249" s="10" t="s">
        <v>12734</v>
      </c>
    </row>
    <row r="2250" spans="1:8" x14ac:dyDescent="0.4">
      <c r="A2250" s="10" t="s">
        <v>12389</v>
      </c>
      <c r="B2250" s="5" t="s">
        <v>12735</v>
      </c>
      <c r="C2250" s="15">
        <v>45525</v>
      </c>
      <c r="D2250" s="21" t="s">
        <v>12736</v>
      </c>
      <c r="E2250" s="10" t="s">
        <v>12737</v>
      </c>
      <c r="F2250" s="10" t="s">
        <v>12738</v>
      </c>
      <c r="G2250" s="10" t="s">
        <v>12739</v>
      </c>
      <c r="H2250" s="10" t="s">
        <v>12740</v>
      </c>
    </row>
    <row r="2251" spans="1:8" x14ac:dyDescent="0.4">
      <c r="A2251" s="10" t="s">
        <v>12389</v>
      </c>
      <c r="B2251" s="5" t="s">
        <v>12741</v>
      </c>
      <c r="C2251" s="15">
        <v>45597</v>
      </c>
      <c r="D2251" s="21" t="s">
        <v>12742</v>
      </c>
      <c r="E2251" s="10" t="s">
        <v>12743</v>
      </c>
      <c r="F2251" s="10" t="s">
        <v>12744</v>
      </c>
      <c r="G2251" s="10" t="s">
        <v>12745</v>
      </c>
      <c r="H2251" s="10" t="s">
        <v>12746</v>
      </c>
    </row>
    <row r="2252" spans="1:8" x14ac:dyDescent="0.4">
      <c r="A2252" s="10" t="s">
        <v>12389</v>
      </c>
      <c r="B2252" s="5" t="s">
        <v>7748</v>
      </c>
      <c r="C2252" s="15">
        <v>45447</v>
      </c>
      <c r="D2252" s="21" t="s">
        <v>12747</v>
      </c>
      <c r="E2252" s="10" t="s">
        <v>12748</v>
      </c>
      <c r="F2252" s="10" t="s">
        <v>12749</v>
      </c>
      <c r="G2252" s="10" t="s">
        <v>12750</v>
      </c>
      <c r="H2252" s="10" t="s">
        <v>12751</v>
      </c>
    </row>
    <row r="2253" spans="1:8" x14ac:dyDescent="0.4">
      <c r="A2253" s="10" t="s">
        <v>12389</v>
      </c>
      <c r="B2253" s="5" t="s">
        <v>12752</v>
      </c>
      <c r="C2253" s="15">
        <v>45866</v>
      </c>
      <c r="D2253" s="21" t="s">
        <v>12753</v>
      </c>
      <c r="E2253" s="10" t="s">
        <v>12754</v>
      </c>
      <c r="F2253" s="10" t="s">
        <v>12755</v>
      </c>
      <c r="G2253" s="10" t="s">
        <v>12756</v>
      </c>
      <c r="H2253" s="10" t="s">
        <v>12757</v>
      </c>
    </row>
    <row r="2254" spans="1:8" x14ac:dyDescent="0.4">
      <c r="A2254" s="10" t="s">
        <v>12389</v>
      </c>
      <c r="B2254" s="5" t="s">
        <v>12758</v>
      </c>
      <c r="C2254" s="15">
        <v>45567</v>
      </c>
      <c r="D2254" s="21" t="s">
        <v>12759</v>
      </c>
      <c r="E2254" s="10" t="s">
        <v>12760</v>
      </c>
      <c r="F2254" s="10" t="s">
        <v>12755</v>
      </c>
      <c r="G2254" s="10" t="s">
        <v>12761</v>
      </c>
      <c r="H2254" s="10" t="s">
        <v>12762</v>
      </c>
    </row>
    <row r="2255" spans="1:8" x14ac:dyDescent="0.4">
      <c r="A2255" s="10" t="s">
        <v>12389</v>
      </c>
      <c r="B2255" s="5" t="s">
        <v>12763</v>
      </c>
      <c r="C2255" s="15">
        <v>45540</v>
      </c>
      <c r="D2255" s="21" t="s">
        <v>12764</v>
      </c>
      <c r="E2255" s="10" t="s">
        <v>12765</v>
      </c>
      <c r="F2255" s="10" t="s">
        <v>12766</v>
      </c>
      <c r="G2255" s="10" t="s">
        <v>12767</v>
      </c>
      <c r="H2255" s="10" t="s">
        <v>12768</v>
      </c>
    </row>
    <row r="2256" spans="1:8" x14ac:dyDescent="0.4">
      <c r="A2256" s="10" t="s">
        <v>12389</v>
      </c>
      <c r="B2256" s="5" t="s">
        <v>12769</v>
      </c>
      <c r="C2256" s="15">
        <v>45597</v>
      </c>
      <c r="D2256" s="21" t="s">
        <v>12770</v>
      </c>
      <c r="E2256" s="10" t="s">
        <v>12771</v>
      </c>
      <c r="F2256" s="10"/>
      <c r="G2256" s="10" t="s">
        <v>12772</v>
      </c>
      <c r="H2256" s="10"/>
    </row>
    <row r="2257" spans="1:8" x14ac:dyDescent="0.4">
      <c r="A2257" s="10" t="s">
        <v>12389</v>
      </c>
      <c r="B2257" s="5" t="s">
        <v>12773</v>
      </c>
      <c r="C2257" s="15">
        <v>45470</v>
      </c>
      <c r="D2257" s="21" t="s">
        <v>12774</v>
      </c>
      <c r="E2257" s="10" t="s">
        <v>12775</v>
      </c>
      <c r="F2257" s="10" t="s">
        <v>12776</v>
      </c>
      <c r="G2257" s="10" t="s">
        <v>12777</v>
      </c>
      <c r="H2257" s="10" t="s">
        <v>12778</v>
      </c>
    </row>
    <row r="2258" spans="1:8" x14ac:dyDescent="0.4">
      <c r="A2258" s="10" t="s">
        <v>12389</v>
      </c>
      <c r="B2258" s="5" t="s">
        <v>7766</v>
      </c>
      <c r="C2258" s="15">
        <v>45597</v>
      </c>
      <c r="D2258" s="21" t="s">
        <v>12779</v>
      </c>
      <c r="E2258" s="10" t="s">
        <v>12780</v>
      </c>
      <c r="F2258" s="10" t="s">
        <v>12781</v>
      </c>
      <c r="G2258" s="10" t="s">
        <v>12782</v>
      </c>
      <c r="H2258" s="10" t="s">
        <v>12783</v>
      </c>
    </row>
    <row r="2259" spans="1:8" x14ac:dyDescent="0.4">
      <c r="A2259" s="10" t="s">
        <v>12389</v>
      </c>
      <c r="B2259" s="5" t="s">
        <v>12784</v>
      </c>
      <c r="C2259" s="15">
        <v>45689</v>
      </c>
      <c r="D2259" s="21" t="s">
        <v>12785</v>
      </c>
      <c r="E2259" s="10" t="s">
        <v>12786</v>
      </c>
      <c r="F2259" s="10" t="s">
        <v>12787</v>
      </c>
      <c r="G2259" s="10" t="s">
        <v>12788</v>
      </c>
      <c r="H2259" s="10" t="s">
        <v>12789</v>
      </c>
    </row>
    <row r="2260" spans="1:8" x14ac:dyDescent="0.4">
      <c r="A2260" s="10" t="s">
        <v>12389</v>
      </c>
      <c r="B2260" s="5" t="s">
        <v>12790</v>
      </c>
      <c r="C2260" s="15">
        <v>45627</v>
      </c>
      <c r="D2260" s="21" t="s">
        <v>12791</v>
      </c>
      <c r="E2260" s="10" t="s">
        <v>12792</v>
      </c>
      <c r="F2260" s="10" t="s">
        <v>12793</v>
      </c>
      <c r="G2260" s="10" t="s">
        <v>12794</v>
      </c>
      <c r="H2260" s="10" t="s">
        <v>12795</v>
      </c>
    </row>
    <row r="2261" spans="1:8" x14ac:dyDescent="0.4">
      <c r="A2261" s="10" t="s">
        <v>12389</v>
      </c>
      <c r="B2261" s="5" t="s">
        <v>12796</v>
      </c>
      <c r="C2261" s="15">
        <v>45555</v>
      </c>
      <c r="D2261" s="21" t="s">
        <v>12797</v>
      </c>
      <c r="E2261" s="10" t="s">
        <v>12798</v>
      </c>
      <c r="F2261" s="10" t="s">
        <v>12799</v>
      </c>
      <c r="G2261" s="10" t="s">
        <v>12800</v>
      </c>
      <c r="H2261" s="10" t="s">
        <v>12801</v>
      </c>
    </row>
    <row r="2262" spans="1:8" x14ac:dyDescent="0.4">
      <c r="A2262" s="10" t="s">
        <v>12389</v>
      </c>
      <c r="B2262" s="5" t="s">
        <v>12802</v>
      </c>
      <c r="C2262" s="15">
        <v>45505</v>
      </c>
      <c r="D2262" s="21" t="s">
        <v>12803</v>
      </c>
      <c r="E2262" s="10" t="s">
        <v>12804</v>
      </c>
      <c r="F2262" s="10" t="s">
        <v>12805</v>
      </c>
      <c r="G2262" s="10" t="s">
        <v>12806</v>
      </c>
      <c r="H2262" s="10" t="s">
        <v>12807</v>
      </c>
    </row>
    <row r="2263" spans="1:8" x14ac:dyDescent="0.4">
      <c r="A2263" s="10" t="s">
        <v>12389</v>
      </c>
      <c r="B2263" s="5" t="s">
        <v>12808</v>
      </c>
      <c r="C2263" s="15">
        <v>45597</v>
      </c>
      <c r="D2263" s="21" t="s">
        <v>12809</v>
      </c>
      <c r="E2263" s="10" t="s">
        <v>12810</v>
      </c>
      <c r="F2263" s="10" t="s">
        <v>12776</v>
      </c>
      <c r="G2263" s="10" t="s">
        <v>12811</v>
      </c>
      <c r="H2263" s="10" t="s">
        <v>12812</v>
      </c>
    </row>
    <row r="2264" spans="1:8" x14ac:dyDescent="0.4">
      <c r="A2264" s="10" t="s">
        <v>12389</v>
      </c>
      <c r="B2264" s="5" t="s">
        <v>12813</v>
      </c>
      <c r="C2264" s="15">
        <v>45694</v>
      </c>
      <c r="D2264" s="21" t="s">
        <v>12814</v>
      </c>
      <c r="E2264" s="10" t="s">
        <v>12815</v>
      </c>
      <c r="F2264" s="10" t="s">
        <v>12816</v>
      </c>
      <c r="G2264" s="10" t="s">
        <v>12817</v>
      </c>
      <c r="H2264" s="10" t="s">
        <v>12818</v>
      </c>
    </row>
    <row r="2265" spans="1:8" x14ac:dyDescent="0.4">
      <c r="A2265" s="10" t="s">
        <v>12389</v>
      </c>
      <c r="B2265" s="5" t="s">
        <v>12819</v>
      </c>
      <c r="C2265" s="15">
        <v>45839</v>
      </c>
      <c r="D2265" s="21" t="s">
        <v>12820</v>
      </c>
      <c r="E2265" s="10" t="s">
        <v>12821</v>
      </c>
      <c r="F2265" s="10" t="s">
        <v>12822</v>
      </c>
      <c r="G2265" s="10" t="s">
        <v>12823</v>
      </c>
      <c r="H2265" s="10" t="s">
        <v>12824</v>
      </c>
    </row>
    <row r="2266" spans="1:8" x14ac:dyDescent="0.4">
      <c r="A2266" s="10" t="s">
        <v>12389</v>
      </c>
      <c r="B2266" s="5" t="s">
        <v>7772</v>
      </c>
      <c r="C2266" s="15">
        <v>45597</v>
      </c>
      <c r="D2266" s="21" t="s">
        <v>12825</v>
      </c>
      <c r="E2266" s="10" t="s">
        <v>12826</v>
      </c>
      <c r="F2266" s="10" t="s">
        <v>12816</v>
      </c>
      <c r="G2266" s="10" t="s">
        <v>12827</v>
      </c>
      <c r="H2266" s="10" t="s">
        <v>12828</v>
      </c>
    </row>
    <row r="2267" spans="1:8" x14ac:dyDescent="0.4">
      <c r="A2267" s="10" t="s">
        <v>12389</v>
      </c>
      <c r="B2267" s="5" t="s">
        <v>7778</v>
      </c>
      <c r="C2267" s="15">
        <v>45726</v>
      </c>
      <c r="D2267" s="21" t="s">
        <v>12829</v>
      </c>
      <c r="E2267" s="10" t="s">
        <v>12830</v>
      </c>
      <c r="F2267" s="10" t="s">
        <v>12831</v>
      </c>
      <c r="G2267" s="10" t="s">
        <v>12832</v>
      </c>
      <c r="H2267" s="10" t="s">
        <v>12833</v>
      </c>
    </row>
    <row r="2268" spans="1:8" x14ac:dyDescent="0.4">
      <c r="A2268" s="10" t="s">
        <v>12389</v>
      </c>
      <c r="B2268" s="5" t="s">
        <v>7784</v>
      </c>
      <c r="C2268" s="15">
        <v>45778</v>
      </c>
      <c r="D2268" s="21" t="s">
        <v>12834</v>
      </c>
      <c r="E2268" s="10" t="s">
        <v>12835</v>
      </c>
      <c r="F2268" s="10" t="s">
        <v>12836</v>
      </c>
      <c r="G2268" s="10" t="s">
        <v>12837</v>
      </c>
      <c r="H2268" s="10" t="s">
        <v>12838</v>
      </c>
    </row>
    <row r="2269" spans="1:8" x14ac:dyDescent="0.4">
      <c r="A2269" s="10" t="s">
        <v>12389</v>
      </c>
      <c r="B2269" s="5" t="s">
        <v>7790</v>
      </c>
      <c r="C2269" s="15">
        <v>45689</v>
      </c>
      <c r="D2269" s="21" t="s">
        <v>12839</v>
      </c>
      <c r="E2269" s="10" t="s">
        <v>12840</v>
      </c>
      <c r="F2269" s="10" t="s">
        <v>12841</v>
      </c>
      <c r="G2269" s="10" t="s">
        <v>12842</v>
      </c>
      <c r="H2269" s="10" t="s">
        <v>12843</v>
      </c>
    </row>
    <row r="2270" spans="1:8" x14ac:dyDescent="0.4">
      <c r="A2270" s="10" t="s">
        <v>12389</v>
      </c>
      <c r="B2270" s="5" t="s">
        <v>12844</v>
      </c>
      <c r="C2270" s="15">
        <v>45689</v>
      </c>
      <c r="D2270" s="21" t="s">
        <v>12845</v>
      </c>
      <c r="E2270" s="10" t="s">
        <v>12846</v>
      </c>
      <c r="F2270" s="10" t="s">
        <v>12847</v>
      </c>
      <c r="G2270" s="10" t="s">
        <v>12848</v>
      </c>
      <c r="H2270" s="10" t="s">
        <v>12849</v>
      </c>
    </row>
    <row r="2271" spans="1:8" x14ac:dyDescent="0.4">
      <c r="A2271" s="10" t="s">
        <v>12389</v>
      </c>
      <c r="B2271" s="5" t="s">
        <v>12850</v>
      </c>
      <c r="C2271" s="15">
        <v>45536</v>
      </c>
      <c r="D2271" s="21" t="s">
        <v>12851</v>
      </c>
      <c r="E2271" s="10" t="s">
        <v>12852</v>
      </c>
      <c r="F2271" s="10" t="s">
        <v>12853</v>
      </c>
      <c r="G2271" s="10" t="s">
        <v>12854</v>
      </c>
      <c r="H2271" s="10" t="s">
        <v>12855</v>
      </c>
    </row>
    <row r="2272" spans="1:8" x14ac:dyDescent="0.4">
      <c r="A2272" s="10" t="s">
        <v>12389</v>
      </c>
      <c r="B2272" s="5" t="s">
        <v>7807</v>
      </c>
      <c r="C2272" s="15">
        <v>45748</v>
      </c>
      <c r="D2272" s="21" t="s">
        <v>12856</v>
      </c>
      <c r="E2272" s="10" t="s">
        <v>12857</v>
      </c>
      <c r="F2272" s="10" t="s">
        <v>12858</v>
      </c>
      <c r="G2272" s="10" t="s">
        <v>12859</v>
      </c>
      <c r="H2272" s="10" t="s">
        <v>12860</v>
      </c>
    </row>
    <row r="2273" spans="1:8" x14ac:dyDescent="0.4">
      <c r="A2273" s="10" t="s">
        <v>12389</v>
      </c>
      <c r="B2273" s="5" t="s">
        <v>12861</v>
      </c>
      <c r="C2273" s="15">
        <v>45748</v>
      </c>
      <c r="D2273" s="21" t="s">
        <v>12862</v>
      </c>
      <c r="E2273" s="10" t="s">
        <v>12863</v>
      </c>
      <c r="F2273" s="10" t="s">
        <v>12853</v>
      </c>
      <c r="G2273" s="10" t="s">
        <v>12864</v>
      </c>
      <c r="H2273" s="10" t="s">
        <v>12865</v>
      </c>
    </row>
    <row r="2274" spans="1:8" x14ac:dyDescent="0.4">
      <c r="A2274" s="10" t="s">
        <v>12389</v>
      </c>
      <c r="B2274" s="5" t="s">
        <v>7813</v>
      </c>
      <c r="C2274" s="15">
        <v>45488</v>
      </c>
      <c r="D2274" s="21" t="s">
        <v>12866</v>
      </c>
      <c r="E2274" s="10" t="s">
        <v>12867</v>
      </c>
      <c r="F2274" s="10" t="s">
        <v>12868</v>
      </c>
      <c r="G2274" s="10" t="s">
        <v>12869</v>
      </c>
      <c r="H2274" s="10" t="s">
        <v>12870</v>
      </c>
    </row>
    <row r="2275" spans="1:8" x14ac:dyDescent="0.4">
      <c r="A2275" s="10" t="s">
        <v>12389</v>
      </c>
      <c r="B2275" s="5" t="s">
        <v>12871</v>
      </c>
      <c r="C2275" s="15">
        <v>45573</v>
      </c>
      <c r="D2275" s="21" t="s">
        <v>12872</v>
      </c>
      <c r="E2275" s="10" t="s">
        <v>12873</v>
      </c>
      <c r="F2275" s="10" t="s">
        <v>12744</v>
      </c>
      <c r="G2275" s="10" t="s">
        <v>12874</v>
      </c>
      <c r="H2275" s="10" t="s">
        <v>12875</v>
      </c>
    </row>
    <row r="2276" spans="1:8" x14ac:dyDescent="0.4">
      <c r="A2276" s="10" t="s">
        <v>12389</v>
      </c>
      <c r="B2276" s="5" t="s">
        <v>7818</v>
      </c>
      <c r="C2276" s="15">
        <v>45523</v>
      </c>
      <c r="D2276" s="21" t="s">
        <v>11796</v>
      </c>
      <c r="E2276" s="10" t="s">
        <v>11797</v>
      </c>
      <c r="F2276" s="10" t="s">
        <v>12876</v>
      </c>
      <c r="G2276" s="10" t="s">
        <v>12877</v>
      </c>
      <c r="H2276" s="10" t="s">
        <v>12878</v>
      </c>
    </row>
    <row r="2277" spans="1:8" x14ac:dyDescent="0.4">
      <c r="A2277" s="10" t="s">
        <v>12389</v>
      </c>
      <c r="B2277" s="5" t="s">
        <v>7823</v>
      </c>
      <c r="C2277" s="15">
        <v>45444</v>
      </c>
      <c r="D2277" s="21" t="s">
        <v>8237</v>
      </c>
      <c r="E2277" s="10" t="s">
        <v>8238</v>
      </c>
      <c r="F2277" s="10" t="s">
        <v>12776</v>
      </c>
      <c r="G2277" s="10" t="s">
        <v>12879</v>
      </c>
      <c r="H2277" s="10" t="s">
        <v>12880</v>
      </c>
    </row>
    <row r="2278" spans="1:8" x14ac:dyDescent="0.4">
      <c r="A2278" s="10" t="s">
        <v>12389</v>
      </c>
      <c r="B2278" s="5" t="s">
        <v>7829</v>
      </c>
      <c r="C2278" s="15">
        <v>45689</v>
      </c>
      <c r="D2278" s="21" t="s">
        <v>12881</v>
      </c>
      <c r="E2278" s="10" t="s">
        <v>12882</v>
      </c>
      <c r="F2278" s="10" t="s">
        <v>12883</v>
      </c>
      <c r="G2278" s="10" t="s">
        <v>12884</v>
      </c>
      <c r="H2278" s="10" t="s">
        <v>12885</v>
      </c>
    </row>
    <row r="2279" spans="1:8" x14ac:dyDescent="0.4">
      <c r="A2279" s="10" t="s">
        <v>12389</v>
      </c>
      <c r="B2279" s="5" t="s">
        <v>7835</v>
      </c>
      <c r="C2279" s="15">
        <v>45555</v>
      </c>
      <c r="D2279" s="21" t="s">
        <v>12886</v>
      </c>
      <c r="E2279" s="10" t="s">
        <v>12887</v>
      </c>
      <c r="F2279" s="10" t="s">
        <v>12888</v>
      </c>
      <c r="G2279" s="10" t="s">
        <v>12889</v>
      </c>
      <c r="H2279" s="10" t="s">
        <v>12890</v>
      </c>
    </row>
    <row r="2280" spans="1:8" x14ac:dyDescent="0.4">
      <c r="A2280" s="10" t="s">
        <v>12389</v>
      </c>
      <c r="B2280" s="5" t="s">
        <v>7840</v>
      </c>
      <c r="C2280" s="15">
        <v>45717</v>
      </c>
      <c r="D2280" s="21" t="s">
        <v>12891</v>
      </c>
      <c r="E2280" s="10" t="s">
        <v>12892</v>
      </c>
      <c r="F2280" s="10" t="s">
        <v>12893</v>
      </c>
      <c r="G2280" s="10" t="s">
        <v>12894</v>
      </c>
      <c r="H2280" s="10" t="s">
        <v>12895</v>
      </c>
    </row>
    <row r="2281" spans="1:8" x14ac:dyDescent="0.4">
      <c r="A2281" s="10" t="s">
        <v>12389</v>
      </c>
      <c r="B2281" s="5" t="s">
        <v>7846</v>
      </c>
      <c r="C2281" s="15">
        <v>45805</v>
      </c>
      <c r="D2281" s="21" t="s">
        <v>12896</v>
      </c>
      <c r="E2281" s="10" t="s">
        <v>12897</v>
      </c>
      <c r="F2281" s="10" t="s">
        <v>12898</v>
      </c>
      <c r="G2281" s="10" t="s">
        <v>12899</v>
      </c>
      <c r="H2281" s="10" t="s">
        <v>12900</v>
      </c>
    </row>
    <row r="2282" spans="1:8" x14ac:dyDescent="0.4">
      <c r="A2282" s="10" t="s">
        <v>12389</v>
      </c>
      <c r="B2282" s="5" t="s">
        <v>12901</v>
      </c>
      <c r="C2282" s="15">
        <v>45821</v>
      </c>
      <c r="D2282" s="21" t="s">
        <v>12902</v>
      </c>
      <c r="E2282" s="10" t="s">
        <v>12903</v>
      </c>
      <c r="F2282" s="10" t="s">
        <v>12776</v>
      </c>
      <c r="G2282" s="10" t="s">
        <v>12904</v>
      </c>
      <c r="H2282" s="10" t="s">
        <v>12905</v>
      </c>
    </row>
    <row r="2283" spans="1:8" x14ac:dyDescent="0.4">
      <c r="A2283" s="10" t="s">
        <v>12389</v>
      </c>
      <c r="B2283" s="5" t="s">
        <v>7858</v>
      </c>
      <c r="C2283" s="15">
        <v>45554</v>
      </c>
      <c r="D2283" s="21" t="s">
        <v>12906</v>
      </c>
      <c r="E2283" s="10" t="s">
        <v>12907</v>
      </c>
      <c r="F2283" s="10" t="s">
        <v>12755</v>
      </c>
      <c r="G2283" s="10" t="s">
        <v>12908</v>
      </c>
      <c r="H2283" s="10" t="s">
        <v>12909</v>
      </c>
    </row>
    <row r="2284" spans="1:8" x14ac:dyDescent="0.4">
      <c r="A2284" s="10" t="s">
        <v>12389</v>
      </c>
      <c r="B2284" s="5" t="s">
        <v>12910</v>
      </c>
      <c r="C2284" s="15">
        <v>45866</v>
      </c>
      <c r="D2284" s="21" t="s">
        <v>12911</v>
      </c>
      <c r="E2284" s="10" t="s">
        <v>12912</v>
      </c>
      <c r="F2284" s="10" t="s">
        <v>12913</v>
      </c>
      <c r="G2284" s="10" t="s">
        <v>12914</v>
      </c>
      <c r="H2284" s="10" t="s">
        <v>12915</v>
      </c>
    </row>
    <row r="2285" spans="1:8" x14ac:dyDescent="0.4">
      <c r="A2285" s="10" t="s">
        <v>12389</v>
      </c>
      <c r="B2285" s="5" t="s">
        <v>12916</v>
      </c>
      <c r="C2285" s="15">
        <v>45748</v>
      </c>
      <c r="D2285" s="21" t="s">
        <v>12917</v>
      </c>
      <c r="E2285" s="10" t="s">
        <v>12918</v>
      </c>
      <c r="F2285" s="10" t="s">
        <v>12755</v>
      </c>
      <c r="G2285" s="10" t="s">
        <v>12919</v>
      </c>
      <c r="H2285" s="10" t="s">
        <v>12920</v>
      </c>
    </row>
    <row r="2286" spans="1:8" x14ac:dyDescent="0.4">
      <c r="A2286" s="10" t="s">
        <v>12389</v>
      </c>
      <c r="B2286" s="5" t="s">
        <v>12921</v>
      </c>
      <c r="C2286" s="15">
        <v>45950</v>
      </c>
      <c r="D2286" s="21" t="s">
        <v>12922</v>
      </c>
      <c r="E2286" s="10" t="s">
        <v>12923</v>
      </c>
      <c r="F2286" s="10" t="s">
        <v>12787</v>
      </c>
      <c r="G2286" s="10" t="s">
        <v>12924</v>
      </c>
      <c r="H2286" s="10" t="s">
        <v>12925</v>
      </c>
    </row>
    <row r="2287" spans="1:8" x14ac:dyDescent="0.4">
      <c r="A2287" s="10" t="s">
        <v>12389</v>
      </c>
      <c r="B2287" s="5" t="s">
        <v>12926</v>
      </c>
      <c r="C2287" s="15">
        <v>45553</v>
      </c>
      <c r="D2287" s="21" t="s">
        <v>12927</v>
      </c>
      <c r="E2287" s="10" t="s">
        <v>12928</v>
      </c>
      <c r="F2287" s="10" t="s">
        <v>12929</v>
      </c>
      <c r="G2287" s="10" t="s">
        <v>12930</v>
      </c>
      <c r="H2287" s="10" t="s">
        <v>12931</v>
      </c>
    </row>
    <row r="2288" spans="1:8" x14ac:dyDescent="0.4">
      <c r="A2288" s="10" t="s">
        <v>12389</v>
      </c>
      <c r="B2288" s="5" t="s">
        <v>12932</v>
      </c>
      <c r="C2288" s="15">
        <v>45474</v>
      </c>
      <c r="D2288" s="21" t="s">
        <v>12933</v>
      </c>
      <c r="E2288" s="10" t="s">
        <v>12934</v>
      </c>
      <c r="F2288" s="10" t="s">
        <v>12935</v>
      </c>
      <c r="G2288" s="10" t="s">
        <v>12936</v>
      </c>
      <c r="H2288" s="10" t="s">
        <v>12937</v>
      </c>
    </row>
    <row r="2289" spans="1:8" x14ac:dyDescent="0.4">
      <c r="A2289" s="10" t="s">
        <v>12389</v>
      </c>
      <c r="B2289" s="5" t="s">
        <v>12938</v>
      </c>
      <c r="C2289" s="15">
        <v>45743</v>
      </c>
      <c r="D2289" s="21" t="s">
        <v>12939</v>
      </c>
      <c r="E2289" s="10" t="s">
        <v>12940</v>
      </c>
      <c r="F2289" s="10" t="s">
        <v>12941</v>
      </c>
      <c r="G2289" s="10" t="s">
        <v>12942</v>
      </c>
      <c r="H2289" s="10" t="s">
        <v>12943</v>
      </c>
    </row>
    <row r="2290" spans="1:8" x14ac:dyDescent="0.4">
      <c r="A2290" s="10" t="s">
        <v>12389</v>
      </c>
      <c r="B2290" s="5" t="s">
        <v>12944</v>
      </c>
      <c r="C2290" s="15">
        <v>45681</v>
      </c>
      <c r="D2290" s="21" t="s">
        <v>12945</v>
      </c>
      <c r="E2290" s="10" t="s">
        <v>12946</v>
      </c>
      <c r="F2290" s="10" t="s">
        <v>12947</v>
      </c>
      <c r="G2290" s="10" t="s">
        <v>12948</v>
      </c>
      <c r="H2290" s="10" t="s">
        <v>12949</v>
      </c>
    </row>
    <row r="2291" spans="1:8" x14ac:dyDescent="0.4">
      <c r="A2291" s="10" t="s">
        <v>12389</v>
      </c>
      <c r="B2291" s="5" t="s">
        <v>12950</v>
      </c>
      <c r="C2291" s="15">
        <v>45627</v>
      </c>
      <c r="D2291" s="21" t="s">
        <v>12951</v>
      </c>
      <c r="E2291" s="10" t="s">
        <v>12952</v>
      </c>
      <c r="F2291" s="10" t="s">
        <v>12953</v>
      </c>
      <c r="G2291" s="10" t="s">
        <v>12954</v>
      </c>
      <c r="H2291" s="10" t="s">
        <v>12955</v>
      </c>
    </row>
    <row r="2292" spans="1:8" x14ac:dyDescent="0.4">
      <c r="A2292" s="10" t="s">
        <v>12389</v>
      </c>
      <c r="B2292" s="5" t="s">
        <v>12956</v>
      </c>
      <c r="C2292" s="15">
        <v>45566</v>
      </c>
      <c r="D2292" s="21" t="s">
        <v>12957</v>
      </c>
      <c r="E2292" s="10" t="s">
        <v>12958</v>
      </c>
      <c r="F2292" s="10" t="s">
        <v>12959</v>
      </c>
      <c r="G2292" s="10" t="s">
        <v>12960</v>
      </c>
      <c r="H2292" s="10" t="s">
        <v>12961</v>
      </c>
    </row>
    <row r="2293" spans="1:8" x14ac:dyDescent="0.4">
      <c r="A2293" s="10" t="s">
        <v>12389</v>
      </c>
      <c r="B2293" s="5" t="s">
        <v>12962</v>
      </c>
      <c r="C2293" s="15">
        <v>45597</v>
      </c>
      <c r="D2293" s="21" t="s">
        <v>12963</v>
      </c>
      <c r="E2293" s="10" t="s">
        <v>12964</v>
      </c>
      <c r="F2293" s="10" t="s">
        <v>12965</v>
      </c>
      <c r="G2293" s="10" t="s">
        <v>12966</v>
      </c>
      <c r="H2293" s="10" t="s">
        <v>12967</v>
      </c>
    </row>
    <row r="2294" spans="1:8" x14ac:dyDescent="0.4">
      <c r="A2294" s="10" t="s">
        <v>12389</v>
      </c>
      <c r="B2294" s="5" t="s">
        <v>12968</v>
      </c>
      <c r="C2294" s="15">
        <v>45525</v>
      </c>
      <c r="D2294" s="21" t="s">
        <v>12969</v>
      </c>
      <c r="E2294" s="10" t="s">
        <v>12970</v>
      </c>
      <c r="F2294" s="10" t="s">
        <v>12971</v>
      </c>
      <c r="G2294" s="10" t="s">
        <v>12972</v>
      </c>
      <c r="H2294" s="10" t="s">
        <v>12973</v>
      </c>
    </row>
    <row r="2295" spans="1:8" x14ac:dyDescent="0.4">
      <c r="A2295" s="10" t="s">
        <v>12389</v>
      </c>
      <c r="B2295" s="5" t="s">
        <v>12974</v>
      </c>
      <c r="C2295" s="15">
        <v>45573</v>
      </c>
      <c r="D2295" s="21" t="s">
        <v>3586</v>
      </c>
      <c r="E2295" s="10" t="s">
        <v>12975</v>
      </c>
      <c r="F2295" s="10" t="s">
        <v>12976</v>
      </c>
      <c r="G2295" s="10" t="s">
        <v>12977</v>
      </c>
      <c r="H2295" s="10" t="s">
        <v>12978</v>
      </c>
    </row>
    <row r="2296" spans="1:8" x14ac:dyDescent="0.4">
      <c r="A2296" s="10" t="s">
        <v>12389</v>
      </c>
      <c r="B2296" s="5" t="s">
        <v>12979</v>
      </c>
      <c r="C2296" s="15">
        <v>45243</v>
      </c>
      <c r="D2296" s="21" t="s">
        <v>12980</v>
      </c>
      <c r="E2296" s="10" t="s">
        <v>12981</v>
      </c>
      <c r="F2296" s="10" t="s">
        <v>12982</v>
      </c>
      <c r="G2296" s="10" t="s">
        <v>12983</v>
      </c>
      <c r="H2296" s="10" t="s">
        <v>12984</v>
      </c>
    </row>
    <row r="2297" spans="1:8" x14ac:dyDescent="0.4">
      <c r="A2297" s="10" t="s">
        <v>12389</v>
      </c>
      <c r="B2297" s="5" t="s">
        <v>12985</v>
      </c>
      <c r="C2297" s="15">
        <v>45689</v>
      </c>
      <c r="D2297" s="21" t="s">
        <v>12986</v>
      </c>
      <c r="E2297" s="10" t="s">
        <v>12987</v>
      </c>
      <c r="F2297" s="10" t="s">
        <v>12988</v>
      </c>
      <c r="G2297" s="10" t="s">
        <v>12989</v>
      </c>
      <c r="H2297" s="10" t="s">
        <v>12990</v>
      </c>
    </row>
    <row r="2298" spans="1:8" x14ac:dyDescent="0.4">
      <c r="A2298" s="10" t="s">
        <v>12389</v>
      </c>
      <c r="B2298" s="5" t="s">
        <v>12991</v>
      </c>
      <c r="C2298" s="15">
        <v>45689</v>
      </c>
      <c r="D2298" s="21" t="s">
        <v>12992</v>
      </c>
      <c r="E2298" s="10" t="s">
        <v>12993</v>
      </c>
      <c r="F2298" s="10" t="s">
        <v>12953</v>
      </c>
      <c r="G2298" s="10" t="s">
        <v>12994</v>
      </c>
      <c r="H2298" s="10" t="s">
        <v>12995</v>
      </c>
    </row>
    <row r="2299" spans="1:8" x14ac:dyDescent="0.4">
      <c r="A2299" s="10" t="s">
        <v>12389</v>
      </c>
      <c r="B2299" s="5" t="s">
        <v>12996</v>
      </c>
      <c r="C2299" s="15">
        <v>45570</v>
      </c>
      <c r="D2299" s="21" t="s">
        <v>12997</v>
      </c>
      <c r="E2299" s="10" t="s">
        <v>12998</v>
      </c>
      <c r="F2299" s="10" t="s">
        <v>12999</v>
      </c>
      <c r="G2299" s="10" t="s">
        <v>13000</v>
      </c>
      <c r="H2299" s="10" t="s">
        <v>13001</v>
      </c>
    </row>
    <row r="2300" spans="1:8" x14ac:dyDescent="0.4">
      <c r="A2300" s="10" t="s">
        <v>12389</v>
      </c>
      <c r="B2300" s="5" t="s">
        <v>13002</v>
      </c>
      <c r="C2300" s="15">
        <v>45719</v>
      </c>
      <c r="D2300" s="21" t="s">
        <v>13003</v>
      </c>
      <c r="E2300" s="10" t="s">
        <v>13004</v>
      </c>
      <c r="F2300" s="10" t="s">
        <v>12953</v>
      </c>
      <c r="G2300" s="10" t="s">
        <v>13005</v>
      </c>
      <c r="H2300" s="10" t="s">
        <v>13006</v>
      </c>
    </row>
    <row r="2301" spans="1:8" x14ac:dyDescent="0.4">
      <c r="A2301" s="10" t="s">
        <v>12389</v>
      </c>
      <c r="B2301" s="5" t="s">
        <v>13007</v>
      </c>
      <c r="C2301" s="15">
        <v>45652</v>
      </c>
      <c r="D2301" s="21" t="s">
        <v>13008</v>
      </c>
      <c r="E2301" s="10" t="s">
        <v>13009</v>
      </c>
      <c r="F2301" s="10" t="s">
        <v>13010</v>
      </c>
      <c r="G2301" s="10" t="s">
        <v>13011</v>
      </c>
      <c r="H2301" s="10" t="s">
        <v>13012</v>
      </c>
    </row>
    <row r="2302" spans="1:8" x14ac:dyDescent="0.4">
      <c r="A2302" s="10" t="s">
        <v>12389</v>
      </c>
      <c r="B2302" s="5" t="s">
        <v>13013</v>
      </c>
      <c r="C2302" s="15">
        <v>45694</v>
      </c>
      <c r="D2302" s="21" t="s">
        <v>13014</v>
      </c>
      <c r="E2302" s="10" t="s">
        <v>13015</v>
      </c>
      <c r="F2302" s="10" t="s">
        <v>13016</v>
      </c>
      <c r="G2302" s="10" t="s">
        <v>13017</v>
      </c>
      <c r="H2302" s="10" t="s">
        <v>13018</v>
      </c>
    </row>
    <row r="2303" spans="1:8" x14ac:dyDescent="0.4">
      <c r="A2303" s="10" t="s">
        <v>12389</v>
      </c>
      <c r="B2303" s="5" t="s">
        <v>13019</v>
      </c>
      <c r="C2303" s="15">
        <v>45623</v>
      </c>
      <c r="D2303" s="21" t="s">
        <v>13020</v>
      </c>
      <c r="E2303" s="10" t="s">
        <v>13021</v>
      </c>
      <c r="F2303" s="10" t="s">
        <v>12988</v>
      </c>
      <c r="G2303" s="10" t="s">
        <v>13022</v>
      </c>
      <c r="H2303" s="10" t="s">
        <v>13023</v>
      </c>
    </row>
    <row r="2304" spans="1:8" x14ac:dyDescent="0.4">
      <c r="A2304" s="10" t="s">
        <v>12389</v>
      </c>
      <c r="B2304" s="5" t="s">
        <v>13024</v>
      </c>
      <c r="C2304" s="15">
        <v>45536</v>
      </c>
      <c r="D2304" s="21" t="s">
        <v>13025</v>
      </c>
      <c r="E2304" s="10" t="s">
        <v>13026</v>
      </c>
      <c r="F2304" s="10" t="s">
        <v>12959</v>
      </c>
      <c r="G2304" s="10" t="s">
        <v>13027</v>
      </c>
      <c r="H2304" s="10" t="s">
        <v>13028</v>
      </c>
    </row>
    <row r="2305" spans="1:8" x14ac:dyDescent="0.4">
      <c r="A2305" s="10" t="s">
        <v>12389</v>
      </c>
      <c r="B2305" s="5" t="s">
        <v>13029</v>
      </c>
      <c r="C2305" s="15">
        <v>45627</v>
      </c>
      <c r="D2305" s="21" t="s">
        <v>13030</v>
      </c>
      <c r="E2305" s="10" t="s">
        <v>13031</v>
      </c>
      <c r="F2305" s="10" t="s">
        <v>13032</v>
      </c>
      <c r="G2305" s="10" t="s">
        <v>13033</v>
      </c>
      <c r="H2305" s="10" t="s">
        <v>13034</v>
      </c>
    </row>
    <row r="2306" spans="1:8" x14ac:dyDescent="0.4">
      <c r="A2306" s="10" t="s">
        <v>12389</v>
      </c>
      <c r="B2306" s="5" t="s">
        <v>13035</v>
      </c>
      <c r="C2306" s="15">
        <v>45792</v>
      </c>
      <c r="D2306" s="21" t="s">
        <v>13036</v>
      </c>
      <c r="E2306" s="10" t="s">
        <v>13037</v>
      </c>
      <c r="F2306" s="10" t="s">
        <v>13010</v>
      </c>
      <c r="G2306" s="10" t="s">
        <v>13038</v>
      </c>
      <c r="H2306" s="10" t="s">
        <v>13039</v>
      </c>
    </row>
    <row r="2307" spans="1:8" x14ac:dyDescent="0.4">
      <c r="A2307" s="10" t="s">
        <v>12389</v>
      </c>
      <c r="B2307" s="5" t="s">
        <v>13040</v>
      </c>
      <c r="C2307" s="15">
        <v>45628</v>
      </c>
      <c r="D2307" s="21" t="s">
        <v>13041</v>
      </c>
      <c r="E2307" s="10" t="s">
        <v>13042</v>
      </c>
      <c r="F2307" s="10" t="s">
        <v>13043</v>
      </c>
      <c r="G2307" s="10" t="s">
        <v>13044</v>
      </c>
      <c r="H2307" s="10" t="s">
        <v>13045</v>
      </c>
    </row>
    <row r="2308" spans="1:8" x14ac:dyDescent="0.4">
      <c r="A2308" s="10" t="s">
        <v>12389</v>
      </c>
      <c r="B2308" s="5" t="s">
        <v>13046</v>
      </c>
      <c r="C2308" s="15">
        <v>45587</v>
      </c>
      <c r="D2308" s="21" t="s">
        <v>13047</v>
      </c>
      <c r="E2308" s="10" t="s">
        <v>13048</v>
      </c>
      <c r="F2308" s="10" t="s">
        <v>13049</v>
      </c>
      <c r="G2308" s="10" t="s">
        <v>13050</v>
      </c>
      <c r="H2308" s="10" t="s">
        <v>13051</v>
      </c>
    </row>
    <row r="2309" spans="1:8" x14ac:dyDescent="0.4">
      <c r="A2309" s="10" t="s">
        <v>12389</v>
      </c>
      <c r="B2309" s="5" t="s">
        <v>13052</v>
      </c>
      <c r="C2309" s="15">
        <v>45809</v>
      </c>
      <c r="D2309" s="21" t="s">
        <v>13053</v>
      </c>
      <c r="E2309" s="10" t="s">
        <v>13054</v>
      </c>
      <c r="F2309" s="10" t="s">
        <v>12953</v>
      </c>
      <c r="G2309" s="10" t="s">
        <v>13055</v>
      </c>
      <c r="H2309" s="10" t="s">
        <v>13056</v>
      </c>
    </row>
    <row r="2310" spans="1:8" x14ac:dyDescent="0.4">
      <c r="A2310" s="10" t="s">
        <v>12389</v>
      </c>
      <c r="B2310" s="5" t="s">
        <v>13057</v>
      </c>
      <c r="C2310" s="15">
        <v>45911</v>
      </c>
      <c r="D2310" s="21" t="s">
        <v>13058</v>
      </c>
      <c r="E2310" s="10" t="s">
        <v>13059</v>
      </c>
      <c r="F2310" s="10" t="s">
        <v>12953</v>
      </c>
      <c r="G2310" s="10" t="s">
        <v>13060</v>
      </c>
      <c r="H2310" s="10" t="s">
        <v>13061</v>
      </c>
    </row>
    <row r="2311" spans="1:8" x14ac:dyDescent="0.4">
      <c r="A2311" s="10" t="s">
        <v>12389</v>
      </c>
      <c r="B2311" s="5" t="s">
        <v>7904</v>
      </c>
      <c r="C2311" s="15">
        <v>45613</v>
      </c>
      <c r="D2311" s="21" t="s">
        <v>13062</v>
      </c>
      <c r="E2311" s="10" t="s">
        <v>13063</v>
      </c>
      <c r="F2311" s="10" t="s">
        <v>13064</v>
      </c>
      <c r="G2311" s="10" t="s">
        <v>13065</v>
      </c>
      <c r="H2311" s="10" t="s">
        <v>13066</v>
      </c>
    </row>
    <row r="2312" spans="1:8" x14ac:dyDescent="0.4">
      <c r="A2312" s="10" t="s">
        <v>12389</v>
      </c>
      <c r="B2312" s="5" t="s">
        <v>7910</v>
      </c>
      <c r="C2312" s="15">
        <v>45856</v>
      </c>
      <c r="D2312" s="21" t="s">
        <v>13067</v>
      </c>
      <c r="E2312" s="10" t="s">
        <v>13068</v>
      </c>
      <c r="F2312" s="10" t="s">
        <v>13064</v>
      </c>
      <c r="G2312" s="10" t="s">
        <v>13069</v>
      </c>
      <c r="H2312" s="10" t="s">
        <v>13070</v>
      </c>
    </row>
    <row r="2313" spans="1:8" x14ac:dyDescent="0.4">
      <c r="A2313" s="10" t="s">
        <v>12389</v>
      </c>
      <c r="B2313" s="5" t="s">
        <v>13071</v>
      </c>
      <c r="C2313" s="15">
        <v>45444</v>
      </c>
      <c r="D2313" s="21" t="s">
        <v>13072</v>
      </c>
      <c r="E2313" s="10" t="s">
        <v>13073</v>
      </c>
      <c r="F2313" s="10" t="s">
        <v>13074</v>
      </c>
      <c r="G2313" s="10" t="s">
        <v>13075</v>
      </c>
      <c r="H2313" s="10" t="s">
        <v>13076</v>
      </c>
    </row>
    <row r="2314" spans="1:8" x14ac:dyDescent="0.4">
      <c r="A2314" s="10" t="s">
        <v>12389</v>
      </c>
      <c r="B2314" s="5" t="s">
        <v>13077</v>
      </c>
      <c r="C2314" s="15">
        <v>45566</v>
      </c>
      <c r="D2314" s="21" t="s">
        <v>13078</v>
      </c>
      <c r="E2314" s="10" t="s">
        <v>13079</v>
      </c>
      <c r="F2314" s="10" t="s">
        <v>13080</v>
      </c>
      <c r="G2314" s="10" t="s">
        <v>13081</v>
      </c>
      <c r="H2314" s="10" t="s">
        <v>13082</v>
      </c>
    </row>
    <row r="2315" spans="1:8" x14ac:dyDescent="0.4">
      <c r="A2315" s="10" t="s">
        <v>12389</v>
      </c>
      <c r="B2315" s="5" t="s">
        <v>13083</v>
      </c>
      <c r="C2315" s="15">
        <v>45870</v>
      </c>
      <c r="D2315" s="21" t="s">
        <v>13084</v>
      </c>
      <c r="E2315" s="10" t="s">
        <v>13085</v>
      </c>
      <c r="F2315" s="10" t="s">
        <v>13086</v>
      </c>
      <c r="G2315" s="10" t="s">
        <v>13087</v>
      </c>
      <c r="H2315" s="10" t="s">
        <v>13088</v>
      </c>
    </row>
    <row r="2316" spans="1:8" x14ac:dyDescent="0.4">
      <c r="A2316" s="10" t="s">
        <v>12389</v>
      </c>
      <c r="B2316" s="5" t="s">
        <v>13089</v>
      </c>
      <c r="C2316" s="15">
        <v>45721</v>
      </c>
      <c r="D2316" s="21" t="s">
        <v>13090</v>
      </c>
      <c r="E2316" s="10" t="s">
        <v>13091</v>
      </c>
      <c r="F2316" s="10" t="s">
        <v>13092</v>
      </c>
      <c r="G2316" s="10" t="s">
        <v>13093</v>
      </c>
      <c r="H2316" s="10" t="s">
        <v>13094</v>
      </c>
    </row>
    <row r="2317" spans="1:8" x14ac:dyDescent="0.4">
      <c r="A2317" s="10" t="s">
        <v>12389</v>
      </c>
      <c r="B2317" s="5" t="s">
        <v>13095</v>
      </c>
      <c r="C2317" s="15">
        <v>45867</v>
      </c>
      <c r="D2317" s="21" t="s">
        <v>13096</v>
      </c>
      <c r="E2317" s="10" t="s">
        <v>13097</v>
      </c>
      <c r="F2317" s="10" t="s">
        <v>13098</v>
      </c>
      <c r="G2317" s="10" t="s">
        <v>13099</v>
      </c>
      <c r="H2317" s="10" t="s">
        <v>13100</v>
      </c>
    </row>
    <row r="2318" spans="1:8" x14ac:dyDescent="0.4">
      <c r="A2318" s="10" t="s">
        <v>12389</v>
      </c>
      <c r="B2318" s="5" t="s">
        <v>13101</v>
      </c>
      <c r="C2318" s="15">
        <v>45747</v>
      </c>
      <c r="D2318" s="21" t="s">
        <v>13102</v>
      </c>
      <c r="E2318" s="10" t="s">
        <v>13103</v>
      </c>
      <c r="F2318" s="10" t="s">
        <v>13104</v>
      </c>
      <c r="G2318" s="10" t="s">
        <v>13105</v>
      </c>
      <c r="H2318" s="10" t="s">
        <v>13106</v>
      </c>
    </row>
    <row r="2319" spans="1:8" x14ac:dyDescent="0.4">
      <c r="A2319" s="10" t="s">
        <v>12389</v>
      </c>
      <c r="B2319" s="5" t="s">
        <v>13107</v>
      </c>
      <c r="C2319" s="15">
        <v>45504</v>
      </c>
      <c r="D2319" s="21" t="s">
        <v>13108</v>
      </c>
      <c r="E2319" s="10" t="s">
        <v>13109</v>
      </c>
      <c r="F2319" s="10" t="s">
        <v>13110</v>
      </c>
      <c r="G2319" s="10" t="s">
        <v>13111</v>
      </c>
      <c r="H2319" s="10" t="s">
        <v>13112</v>
      </c>
    </row>
    <row r="2320" spans="1:8" x14ac:dyDescent="0.4">
      <c r="A2320" s="10" t="s">
        <v>12389</v>
      </c>
      <c r="B2320" s="5" t="s">
        <v>13113</v>
      </c>
      <c r="C2320" s="15">
        <v>45726</v>
      </c>
      <c r="D2320" s="21" t="s">
        <v>13114</v>
      </c>
      <c r="E2320" s="10" t="s">
        <v>13115</v>
      </c>
      <c r="F2320" s="10" t="s">
        <v>13080</v>
      </c>
      <c r="G2320" s="10" t="s">
        <v>13116</v>
      </c>
      <c r="H2320" s="10" t="s">
        <v>13117</v>
      </c>
    </row>
    <row r="2321" spans="1:8" x14ac:dyDescent="0.4">
      <c r="A2321" s="10" t="s">
        <v>12389</v>
      </c>
      <c r="B2321" s="5" t="s">
        <v>13118</v>
      </c>
      <c r="C2321" s="15">
        <v>45552</v>
      </c>
      <c r="D2321" s="21" t="s">
        <v>13119</v>
      </c>
      <c r="E2321" s="10" t="s">
        <v>13120</v>
      </c>
      <c r="F2321" s="10" t="s">
        <v>13080</v>
      </c>
      <c r="G2321" s="10" t="s">
        <v>13121</v>
      </c>
      <c r="H2321" s="10" t="s">
        <v>13122</v>
      </c>
    </row>
    <row r="2322" spans="1:8" x14ac:dyDescent="0.4">
      <c r="A2322" s="10" t="s">
        <v>12389</v>
      </c>
      <c r="B2322" s="5" t="s">
        <v>13123</v>
      </c>
      <c r="C2322" s="15">
        <v>45566</v>
      </c>
      <c r="D2322" s="21" t="s">
        <v>13124</v>
      </c>
      <c r="E2322" s="10" t="s">
        <v>13125</v>
      </c>
      <c r="F2322" s="10" t="s">
        <v>13126</v>
      </c>
      <c r="G2322" s="10" t="s">
        <v>13127</v>
      </c>
      <c r="H2322" s="10" t="s">
        <v>13128</v>
      </c>
    </row>
    <row r="2323" spans="1:8" x14ac:dyDescent="0.4">
      <c r="A2323" s="10" t="s">
        <v>12389</v>
      </c>
      <c r="B2323" s="5" t="s">
        <v>13129</v>
      </c>
      <c r="C2323" s="15">
        <v>45869</v>
      </c>
      <c r="D2323" s="21" t="s">
        <v>13130</v>
      </c>
      <c r="E2323" s="10" t="s">
        <v>13131</v>
      </c>
      <c r="F2323" s="10" t="s">
        <v>13074</v>
      </c>
      <c r="G2323" s="10" t="s">
        <v>13132</v>
      </c>
      <c r="H2323" s="10" t="s">
        <v>13133</v>
      </c>
    </row>
    <row r="2324" spans="1:8" x14ac:dyDescent="0.4">
      <c r="A2324" s="10" t="s">
        <v>12389</v>
      </c>
      <c r="B2324" s="5" t="s">
        <v>13134</v>
      </c>
      <c r="C2324" s="15">
        <v>45652</v>
      </c>
      <c r="D2324" s="21" t="s">
        <v>13135</v>
      </c>
      <c r="E2324" s="10" t="s">
        <v>13136</v>
      </c>
      <c r="F2324" s="10" t="s">
        <v>13137</v>
      </c>
      <c r="G2324" s="10" t="s">
        <v>13138</v>
      </c>
      <c r="H2324" s="10" t="s">
        <v>13139</v>
      </c>
    </row>
    <row r="2325" spans="1:8" x14ac:dyDescent="0.4">
      <c r="A2325" s="10" t="s">
        <v>12389</v>
      </c>
      <c r="B2325" s="5" t="s">
        <v>13140</v>
      </c>
      <c r="C2325" s="15">
        <v>45804</v>
      </c>
      <c r="D2325" s="21" t="s">
        <v>13141</v>
      </c>
      <c r="E2325" s="10" t="s">
        <v>13142</v>
      </c>
      <c r="F2325" s="10" t="s">
        <v>13143</v>
      </c>
      <c r="G2325" s="10" t="s">
        <v>13144</v>
      </c>
      <c r="H2325" s="10" t="s">
        <v>13145</v>
      </c>
    </row>
    <row r="2326" spans="1:8" x14ac:dyDescent="0.4">
      <c r="A2326" s="10" t="s">
        <v>12389</v>
      </c>
      <c r="B2326" s="5" t="s">
        <v>13146</v>
      </c>
      <c r="C2326" s="15">
        <v>45509</v>
      </c>
      <c r="D2326" s="21" t="s">
        <v>13147</v>
      </c>
      <c r="E2326" s="10" t="s">
        <v>13148</v>
      </c>
      <c r="F2326" s="10"/>
      <c r="G2326" s="10" t="s">
        <v>13149</v>
      </c>
      <c r="H2326" s="10"/>
    </row>
    <row r="2327" spans="1:8" x14ac:dyDescent="0.4">
      <c r="A2327" s="10" t="s">
        <v>12389</v>
      </c>
      <c r="B2327" s="5" t="s">
        <v>13150</v>
      </c>
      <c r="C2327" s="15">
        <v>45626</v>
      </c>
      <c r="D2327" s="21" t="s">
        <v>13151</v>
      </c>
      <c r="E2327" s="10" t="s">
        <v>13152</v>
      </c>
      <c r="F2327" s="10" t="s">
        <v>13153</v>
      </c>
      <c r="G2327" s="10" t="s">
        <v>13154</v>
      </c>
      <c r="H2327" s="10" t="s">
        <v>13155</v>
      </c>
    </row>
    <row r="2328" spans="1:8" x14ac:dyDescent="0.4">
      <c r="A2328" s="10" t="s">
        <v>12389</v>
      </c>
      <c r="B2328" s="5" t="s">
        <v>13156</v>
      </c>
      <c r="C2328" s="15">
        <v>45574</v>
      </c>
      <c r="D2328" s="21" t="s">
        <v>13157</v>
      </c>
      <c r="E2328" s="10" t="s">
        <v>13158</v>
      </c>
      <c r="F2328" s="10" t="s">
        <v>13159</v>
      </c>
      <c r="G2328" s="10" t="s">
        <v>13160</v>
      </c>
      <c r="H2328" s="10" t="s">
        <v>13161</v>
      </c>
    </row>
    <row r="2329" spans="1:8" x14ac:dyDescent="0.4">
      <c r="A2329" s="10" t="s">
        <v>12389</v>
      </c>
      <c r="B2329" s="5" t="s">
        <v>13162</v>
      </c>
      <c r="C2329" s="15">
        <v>45627</v>
      </c>
      <c r="D2329" s="21" t="s">
        <v>3545</v>
      </c>
      <c r="E2329" s="10" t="s">
        <v>2445</v>
      </c>
      <c r="F2329" s="10" t="s">
        <v>13163</v>
      </c>
      <c r="G2329" s="10" t="s">
        <v>13164</v>
      </c>
      <c r="H2329" s="10" t="s">
        <v>13165</v>
      </c>
    </row>
    <row r="2330" spans="1:8" x14ac:dyDescent="0.4">
      <c r="A2330" s="10" t="s">
        <v>12389</v>
      </c>
      <c r="B2330" s="5" t="s">
        <v>13166</v>
      </c>
      <c r="C2330" s="15">
        <v>45719</v>
      </c>
      <c r="D2330" s="21" t="s">
        <v>13167</v>
      </c>
      <c r="E2330" s="10" t="s">
        <v>13168</v>
      </c>
      <c r="F2330" s="10" t="s">
        <v>13169</v>
      </c>
      <c r="G2330" s="10" t="s">
        <v>13170</v>
      </c>
      <c r="H2330" s="10" t="s">
        <v>13171</v>
      </c>
    </row>
    <row r="2331" spans="1:8" x14ac:dyDescent="0.4">
      <c r="A2331" s="10" t="s">
        <v>12389</v>
      </c>
      <c r="B2331" s="5" t="s">
        <v>13172</v>
      </c>
      <c r="C2331" s="15">
        <v>45566</v>
      </c>
      <c r="D2331" s="21" t="s">
        <v>13173</v>
      </c>
      <c r="E2331" s="10" t="s">
        <v>13174</v>
      </c>
      <c r="F2331" s="10" t="s">
        <v>13175</v>
      </c>
      <c r="G2331" s="10" t="s">
        <v>13176</v>
      </c>
      <c r="H2331" s="10" t="s">
        <v>13177</v>
      </c>
    </row>
    <row r="2332" spans="1:8" x14ac:dyDescent="0.4">
      <c r="A2332" s="10" t="s">
        <v>12389</v>
      </c>
      <c r="B2332" s="5" t="s">
        <v>13178</v>
      </c>
      <c r="C2332" s="15">
        <v>45608</v>
      </c>
      <c r="D2332" s="21" t="s">
        <v>13179</v>
      </c>
      <c r="E2332" s="10" t="s">
        <v>13180</v>
      </c>
      <c r="F2332" s="10" t="s">
        <v>13181</v>
      </c>
      <c r="G2332" s="10" t="s">
        <v>13182</v>
      </c>
      <c r="H2332" s="10" t="s">
        <v>13183</v>
      </c>
    </row>
    <row r="2333" spans="1:8" x14ac:dyDescent="0.4">
      <c r="A2333" s="10" t="s">
        <v>12389</v>
      </c>
      <c r="B2333" s="5" t="s">
        <v>13184</v>
      </c>
      <c r="C2333" s="15">
        <v>45597</v>
      </c>
      <c r="D2333" s="21" t="s">
        <v>13185</v>
      </c>
      <c r="E2333" s="10" t="s">
        <v>13186</v>
      </c>
      <c r="F2333" s="10" t="s">
        <v>13110</v>
      </c>
      <c r="G2333" s="10" t="s">
        <v>13187</v>
      </c>
      <c r="H2333" s="10" t="s">
        <v>13188</v>
      </c>
    </row>
    <row r="2334" spans="1:8" x14ac:dyDescent="0.4">
      <c r="A2334" s="10" t="s">
        <v>12389</v>
      </c>
      <c r="B2334" s="5" t="s">
        <v>13189</v>
      </c>
      <c r="C2334" s="15">
        <v>45628</v>
      </c>
      <c r="D2334" s="21" t="s">
        <v>13190</v>
      </c>
      <c r="E2334" s="10" t="s">
        <v>13191</v>
      </c>
      <c r="F2334" s="10" t="s">
        <v>13110</v>
      </c>
      <c r="G2334" s="10" t="s">
        <v>13192</v>
      </c>
      <c r="H2334" s="10" t="s">
        <v>13193</v>
      </c>
    </row>
    <row r="2335" spans="1:8" x14ac:dyDescent="0.4">
      <c r="A2335" s="10" t="s">
        <v>12389</v>
      </c>
      <c r="B2335" s="5" t="s">
        <v>13194</v>
      </c>
      <c r="C2335" s="15">
        <v>45627</v>
      </c>
      <c r="D2335" s="21" t="s">
        <v>13195</v>
      </c>
      <c r="E2335" s="10" t="s">
        <v>13196</v>
      </c>
      <c r="F2335" s="10" t="s">
        <v>13110</v>
      </c>
      <c r="G2335" s="10" t="s">
        <v>13197</v>
      </c>
      <c r="H2335" s="10" t="s">
        <v>13198</v>
      </c>
    </row>
    <row r="2336" spans="1:8" x14ac:dyDescent="0.4">
      <c r="A2336" s="10" t="s">
        <v>12389</v>
      </c>
      <c r="B2336" s="5" t="s">
        <v>13199</v>
      </c>
      <c r="C2336" s="15">
        <v>45566</v>
      </c>
      <c r="D2336" s="21" t="s">
        <v>13200</v>
      </c>
      <c r="E2336" s="10" t="s">
        <v>13201</v>
      </c>
      <c r="F2336" s="10" t="s">
        <v>13202</v>
      </c>
      <c r="G2336" s="10" t="s">
        <v>13203</v>
      </c>
      <c r="H2336" s="10" t="s">
        <v>13204</v>
      </c>
    </row>
    <row r="2337" spans="1:8" x14ac:dyDescent="0.4">
      <c r="A2337" s="10" t="s">
        <v>12389</v>
      </c>
      <c r="B2337" s="5" t="s">
        <v>13205</v>
      </c>
      <c r="C2337" s="15">
        <v>45778</v>
      </c>
      <c r="D2337" s="21" t="s">
        <v>13206</v>
      </c>
      <c r="E2337" s="10" t="s">
        <v>13207</v>
      </c>
      <c r="F2337" s="10" t="s">
        <v>13110</v>
      </c>
      <c r="G2337" s="10" t="s">
        <v>13208</v>
      </c>
      <c r="H2337" s="10" t="s">
        <v>13209</v>
      </c>
    </row>
    <row r="2338" spans="1:8" x14ac:dyDescent="0.4">
      <c r="A2338" s="10" t="s">
        <v>12389</v>
      </c>
      <c r="B2338" s="5" t="s">
        <v>13210</v>
      </c>
      <c r="C2338" s="15">
        <v>45504</v>
      </c>
      <c r="D2338" s="21" t="s">
        <v>13211</v>
      </c>
      <c r="E2338" s="10" t="s">
        <v>13212</v>
      </c>
      <c r="F2338" s="10" t="s">
        <v>13213</v>
      </c>
      <c r="G2338" s="10" t="s">
        <v>13214</v>
      </c>
      <c r="H2338" s="10" t="s">
        <v>13215</v>
      </c>
    </row>
    <row r="2339" spans="1:8" x14ac:dyDescent="0.4">
      <c r="A2339" s="10" t="s">
        <v>12389</v>
      </c>
      <c r="B2339" s="5" t="s">
        <v>13216</v>
      </c>
      <c r="C2339" s="15">
        <v>45694</v>
      </c>
      <c r="D2339" s="21" t="s">
        <v>13217</v>
      </c>
      <c r="E2339" s="10" t="s">
        <v>13218</v>
      </c>
      <c r="F2339" s="10" t="s">
        <v>13110</v>
      </c>
      <c r="G2339" s="10" t="s">
        <v>13219</v>
      </c>
      <c r="H2339" s="10" t="s">
        <v>13220</v>
      </c>
    </row>
    <row r="2340" spans="1:8" x14ac:dyDescent="0.4">
      <c r="A2340" s="10" t="s">
        <v>12389</v>
      </c>
      <c r="B2340" s="5" t="s">
        <v>13221</v>
      </c>
      <c r="C2340" s="15">
        <v>45593</v>
      </c>
      <c r="D2340" s="21" t="s">
        <v>13222</v>
      </c>
      <c r="E2340" s="10" t="s">
        <v>13223</v>
      </c>
      <c r="F2340" s="10" t="s">
        <v>13224</v>
      </c>
      <c r="G2340" s="10" t="s">
        <v>13225</v>
      </c>
      <c r="H2340" s="10" t="s">
        <v>13226</v>
      </c>
    </row>
    <row r="2341" spans="1:8" x14ac:dyDescent="0.4">
      <c r="A2341" s="10" t="s">
        <v>12389</v>
      </c>
      <c r="B2341" s="5" t="s">
        <v>13227</v>
      </c>
      <c r="C2341" s="15">
        <v>45597</v>
      </c>
      <c r="D2341" s="21" t="s">
        <v>13228</v>
      </c>
      <c r="E2341" s="10" t="s">
        <v>13229</v>
      </c>
      <c r="F2341" s="10" t="s">
        <v>13230</v>
      </c>
      <c r="G2341" s="10" t="s">
        <v>13231</v>
      </c>
      <c r="H2341" s="10" t="s">
        <v>13232</v>
      </c>
    </row>
    <row r="2342" spans="1:8" x14ac:dyDescent="0.4">
      <c r="A2342" s="10" t="s">
        <v>12389</v>
      </c>
      <c r="B2342" s="5" t="s">
        <v>13233</v>
      </c>
      <c r="C2342" s="15">
        <v>45597</v>
      </c>
      <c r="D2342" s="21" t="s">
        <v>292</v>
      </c>
      <c r="E2342" s="10" t="s">
        <v>293</v>
      </c>
      <c r="F2342" s="10" t="s">
        <v>13230</v>
      </c>
      <c r="G2342" s="10" t="s">
        <v>13234</v>
      </c>
      <c r="H2342" s="10" t="s">
        <v>13235</v>
      </c>
    </row>
    <row r="2343" spans="1:8" x14ac:dyDescent="0.4">
      <c r="A2343" s="10" t="s">
        <v>12389</v>
      </c>
      <c r="B2343" s="5" t="s">
        <v>13236</v>
      </c>
      <c r="C2343" s="15">
        <v>45777</v>
      </c>
      <c r="D2343" s="21" t="s">
        <v>13237</v>
      </c>
      <c r="E2343" s="10" t="s">
        <v>13238</v>
      </c>
      <c r="F2343" s="10" t="s">
        <v>13181</v>
      </c>
      <c r="G2343" s="10" t="s">
        <v>13239</v>
      </c>
      <c r="H2343" s="10" t="s">
        <v>13240</v>
      </c>
    </row>
    <row r="2344" spans="1:8" x14ac:dyDescent="0.4">
      <c r="A2344" s="10" t="s">
        <v>12389</v>
      </c>
      <c r="B2344" s="5" t="s">
        <v>13241</v>
      </c>
      <c r="C2344" s="15">
        <v>45689</v>
      </c>
      <c r="D2344" s="21" t="s">
        <v>13242</v>
      </c>
      <c r="E2344" s="10" t="s">
        <v>13243</v>
      </c>
      <c r="F2344" s="10" t="s">
        <v>13080</v>
      </c>
      <c r="G2344" s="10" t="s">
        <v>13244</v>
      </c>
      <c r="H2344" s="10" t="s">
        <v>13245</v>
      </c>
    </row>
    <row r="2345" spans="1:8" x14ac:dyDescent="0.4">
      <c r="A2345" s="10" t="s">
        <v>12389</v>
      </c>
      <c r="B2345" s="5" t="s">
        <v>13246</v>
      </c>
      <c r="C2345" s="15">
        <v>45568</v>
      </c>
      <c r="D2345" s="21" t="s">
        <v>13247</v>
      </c>
      <c r="E2345" s="10" t="s">
        <v>13248</v>
      </c>
      <c r="F2345" s="10" t="s">
        <v>13080</v>
      </c>
      <c r="G2345" s="10" t="s">
        <v>13249</v>
      </c>
      <c r="H2345" s="10" t="s">
        <v>13250</v>
      </c>
    </row>
    <row r="2346" spans="1:8" x14ac:dyDescent="0.4">
      <c r="A2346" s="10" t="s">
        <v>12389</v>
      </c>
      <c r="B2346" s="5" t="s">
        <v>13251</v>
      </c>
      <c r="C2346" s="15">
        <v>45562</v>
      </c>
      <c r="D2346" s="21" t="s">
        <v>13252</v>
      </c>
      <c r="E2346" s="10" t="s">
        <v>13253</v>
      </c>
      <c r="F2346" s="10"/>
      <c r="G2346" s="10" t="s">
        <v>13254</v>
      </c>
      <c r="H2346" s="10"/>
    </row>
    <row r="2347" spans="1:8" x14ac:dyDescent="0.4">
      <c r="A2347" s="10" t="s">
        <v>12389</v>
      </c>
      <c r="B2347" s="5" t="s">
        <v>13255</v>
      </c>
      <c r="C2347" s="15">
        <v>45444</v>
      </c>
      <c r="D2347" s="21" t="s">
        <v>13256</v>
      </c>
      <c r="E2347" s="10" t="s">
        <v>13257</v>
      </c>
      <c r="F2347" s="10" t="s">
        <v>13086</v>
      </c>
      <c r="G2347" s="10" t="s">
        <v>13258</v>
      </c>
      <c r="H2347" s="10" t="s">
        <v>13259</v>
      </c>
    </row>
    <row r="2348" spans="1:8" x14ac:dyDescent="0.4">
      <c r="A2348" s="10" t="s">
        <v>12389</v>
      </c>
      <c r="B2348" s="5" t="s">
        <v>13260</v>
      </c>
      <c r="C2348" s="15">
        <v>45562</v>
      </c>
      <c r="D2348" s="21" t="s">
        <v>13261</v>
      </c>
      <c r="E2348" s="10" t="s">
        <v>13262</v>
      </c>
      <c r="F2348" s="10" t="s">
        <v>13263</v>
      </c>
      <c r="G2348" s="10" t="s">
        <v>13264</v>
      </c>
      <c r="H2348" s="10" t="s">
        <v>13265</v>
      </c>
    </row>
    <row r="2349" spans="1:8" x14ac:dyDescent="0.4">
      <c r="A2349" s="10" t="s">
        <v>12389</v>
      </c>
      <c r="B2349" s="5" t="s">
        <v>13266</v>
      </c>
      <c r="C2349" s="15">
        <v>45748</v>
      </c>
      <c r="D2349" s="21" t="s">
        <v>13267</v>
      </c>
      <c r="E2349" s="10" t="s">
        <v>13268</v>
      </c>
      <c r="F2349" s="10" t="s">
        <v>13159</v>
      </c>
      <c r="G2349" s="10" t="s">
        <v>13269</v>
      </c>
      <c r="H2349" s="10" t="s">
        <v>13270</v>
      </c>
    </row>
    <row r="2350" spans="1:8" x14ac:dyDescent="0.4">
      <c r="A2350" s="10" t="s">
        <v>12389</v>
      </c>
      <c r="B2350" s="5" t="s">
        <v>13271</v>
      </c>
      <c r="C2350" s="15">
        <v>45694</v>
      </c>
      <c r="D2350" s="21" t="s">
        <v>13272</v>
      </c>
      <c r="E2350" s="10" t="s">
        <v>13273</v>
      </c>
      <c r="F2350" s="10" t="s">
        <v>13274</v>
      </c>
      <c r="G2350" s="10" t="s">
        <v>13275</v>
      </c>
      <c r="H2350" s="10" t="s">
        <v>13276</v>
      </c>
    </row>
    <row r="2351" spans="1:8" x14ac:dyDescent="0.4">
      <c r="A2351" s="10" t="s">
        <v>12389</v>
      </c>
      <c r="B2351" s="5" t="s">
        <v>13277</v>
      </c>
      <c r="C2351" s="15">
        <v>45809</v>
      </c>
      <c r="D2351" s="21" t="s">
        <v>13278</v>
      </c>
      <c r="E2351" s="10" t="s">
        <v>13279</v>
      </c>
      <c r="F2351" s="10" t="s">
        <v>13175</v>
      </c>
      <c r="G2351" s="10" t="s">
        <v>13280</v>
      </c>
      <c r="H2351" s="10" t="s">
        <v>13281</v>
      </c>
    </row>
    <row r="2352" spans="1:8" x14ac:dyDescent="0.4">
      <c r="A2352" s="10" t="s">
        <v>12389</v>
      </c>
      <c r="B2352" s="5" t="s">
        <v>13282</v>
      </c>
      <c r="C2352" s="15">
        <v>45643</v>
      </c>
      <c r="D2352" s="21" t="s">
        <v>13283</v>
      </c>
      <c r="E2352" s="10" t="s">
        <v>13284</v>
      </c>
      <c r="F2352" s="10" t="s">
        <v>13080</v>
      </c>
      <c r="G2352" s="10" t="s">
        <v>13285</v>
      </c>
      <c r="H2352" s="10" t="s">
        <v>13286</v>
      </c>
    </row>
    <row r="2353" spans="1:8" x14ac:dyDescent="0.4">
      <c r="A2353" s="10" t="s">
        <v>12389</v>
      </c>
      <c r="B2353" s="5" t="s">
        <v>13287</v>
      </c>
      <c r="C2353" s="15">
        <v>45855</v>
      </c>
      <c r="D2353" s="21" t="s">
        <v>13288</v>
      </c>
      <c r="E2353" s="10" t="s">
        <v>13289</v>
      </c>
      <c r="F2353" s="10" t="s">
        <v>13224</v>
      </c>
      <c r="G2353" s="10" t="s">
        <v>13290</v>
      </c>
      <c r="H2353" s="10" t="s">
        <v>13291</v>
      </c>
    </row>
    <row r="2354" spans="1:8" x14ac:dyDescent="0.4">
      <c r="A2354" s="10" t="s">
        <v>12389</v>
      </c>
      <c r="B2354" s="5" t="s">
        <v>13292</v>
      </c>
      <c r="C2354" s="15">
        <v>45626</v>
      </c>
      <c r="D2354" s="21" t="s">
        <v>13293</v>
      </c>
      <c r="E2354" s="10" t="s">
        <v>13294</v>
      </c>
      <c r="F2354" s="10" t="s">
        <v>13295</v>
      </c>
      <c r="G2354" s="10" t="s">
        <v>13296</v>
      </c>
      <c r="H2354" s="10" t="s">
        <v>13297</v>
      </c>
    </row>
    <row r="2355" spans="1:8" x14ac:dyDescent="0.4">
      <c r="A2355" s="10" t="s">
        <v>12389</v>
      </c>
      <c r="B2355" s="5" t="s">
        <v>7962</v>
      </c>
      <c r="C2355" s="15">
        <v>45593</v>
      </c>
      <c r="D2355" s="21" t="s">
        <v>13298</v>
      </c>
      <c r="E2355" s="10" t="s">
        <v>13299</v>
      </c>
      <c r="F2355" s="10" t="s">
        <v>13300</v>
      </c>
      <c r="G2355" s="10" t="s">
        <v>13301</v>
      </c>
      <c r="H2355" s="10" t="s">
        <v>13302</v>
      </c>
    </row>
    <row r="2356" spans="1:8" x14ac:dyDescent="0.4">
      <c r="A2356" s="10" t="s">
        <v>12389</v>
      </c>
      <c r="B2356" s="5" t="s">
        <v>7967</v>
      </c>
      <c r="C2356" s="15">
        <v>45566</v>
      </c>
      <c r="D2356" s="21" t="s">
        <v>13303</v>
      </c>
      <c r="E2356" s="10" t="s">
        <v>13304</v>
      </c>
      <c r="F2356" s="10" t="s">
        <v>13305</v>
      </c>
      <c r="G2356" s="10" t="s">
        <v>13306</v>
      </c>
      <c r="H2356" s="10" t="s">
        <v>13307</v>
      </c>
    </row>
    <row r="2357" spans="1:8" x14ac:dyDescent="0.4">
      <c r="A2357" s="10" t="s">
        <v>12389</v>
      </c>
      <c r="B2357" s="5" t="s">
        <v>7972</v>
      </c>
      <c r="C2357" s="15">
        <v>45626</v>
      </c>
      <c r="D2357" s="21" t="s">
        <v>13308</v>
      </c>
      <c r="E2357" s="10" t="s">
        <v>13309</v>
      </c>
      <c r="F2357" s="10" t="s">
        <v>13295</v>
      </c>
      <c r="G2357" s="10" t="s">
        <v>13310</v>
      </c>
      <c r="H2357" s="10" t="s">
        <v>13297</v>
      </c>
    </row>
    <row r="2358" spans="1:8" x14ac:dyDescent="0.4">
      <c r="A2358" s="10" t="s">
        <v>12389</v>
      </c>
      <c r="B2358" s="5" t="s">
        <v>13311</v>
      </c>
      <c r="C2358" s="15">
        <v>45689</v>
      </c>
      <c r="D2358" s="21" t="s">
        <v>13312</v>
      </c>
      <c r="E2358" s="10" t="s">
        <v>13313</v>
      </c>
      <c r="F2358" s="10" t="s">
        <v>13314</v>
      </c>
      <c r="G2358" s="10" t="s">
        <v>13315</v>
      </c>
      <c r="H2358" s="10" t="s">
        <v>13316</v>
      </c>
    </row>
    <row r="2359" spans="1:8" x14ac:dyDescent="0.4">
      <c r="A2359" s="10" t="s">
        <v>12389</v>
      </c>
      <c r="B2359" s="5" t="s">
        <v>13317</v>
      </c>
      <c r="C2359" s="15">
        <v>45689</v>
      </c>
      <c r="D2359" s="21" t="s">
        <v>13318</v>
      </c>
      <c r="E2359" s="10" t="s">
        <v>13319</v>
      </c>
      <c r="F2359" s="10" t="s">
        <v>13320</v>
      </c>
      <c r="G2359" s="10" t="s">
        <v>13321</v>
      </c>
      <c r="H2359" s="10" t="s">
        <v>13322</v>
      </c>
    </row>
    <row r="2360" spans="1:8" x14ac:dyDescent="0.4">
      <c r="A2360" s="10" t="s">
        <v>12389</v>
      </c>
      <c r="B2360" s="5" t="s">
        <v>13323</v>
      </c>
      <c r="C2360" s="15">
        <v>45643</v>
      </c>
      <c r="D2360" s="21" t="s">
        <v>13324</v>
      </c>
      <c r="E2360" s="10" t="s">
        <v>13325</v>
      </c>
      <c r="F2360" s="10" t="s">
        <v>13326</v>
      </c>
      <c r="G2360" s="10" t="s">
        <v>13327</v>
      </c>
      <c r="H2360" s="10" t="s">
        <v>13328</v>
      </c>
    </row>
    <row r="2361" spans="1:8" x14ac:dyDescent="0.4">
      <c r="A2361" s="10" t="s">
        <v>12389</v>
      </c>
      <c r="B2361" s="5" t="s">
        <v>13329</v>
      </c>
      <c r="C2361" s="15">
        <v>45839</v>
      </c>
      <c r="D2361" s="21" t="s">
        <v>7671</v>
      </c>
      <c r="E2361" s="10" t="s">
        <v>13330</v>
      </c>
      <c r="F2361" s="10" t="s">
        <v>13331</v>
      </c>
      <c r="G2361" s="10" t="s">
        <v>13332</v>
      </c>
      <c r="H2361" s="10" t="s">
        <v>13333</v>
      </c>
    </row>
    <row r="2362" spans="1:8" x14ac:dyDescent="0.4">
      <c r="A2362" s="10" t="s">
        <v>12389</v>
      </c>
      <c r="B2362" s="5" t="s">
        <v>13334</v>
      </c>
      <c r="C2362" s="15">
        <v>45566</v>
      </c>
      <c r="D2362" s="21" t="s">
        <v>13335</v>
      </c>
      <c r="E2362" s="10" t="s">
        <v>13336</v>
      </c>
      <c r="F2362" s="10" t="s">
        <v>13314</v>
      </c>
      <c r="G2362" s="10" t="s">
        <v>13337</v>
      </c>
      <c r="H2362" s="10" t="s">
        <v>13338</v>
      </c>
    </row>
    <row r="2363" spans="1:8" x14ac:dyDescent="0.4">
      <c r="A2363" s="10" t="s">
        <v>12389</v>
      </c>
      <c r="B2363" s="5" t="s">
        <v>13339</v>
      </c>
      <c r="C2363" s="15">
        <v>45663</v>
      </c>
      <c r="D2363" s="21" t="s">
        <v>13340</v>
      </c>
      <c r="E2363" s="10" t="s">
        <v>13341</v>
      </c>
      <c r="F2363" s="10" t="s">
        <v>13342</v>
      </c>
      <c r="G2363" s="10" t="s">
        <v>13343</v>
      </c>
      <c r="H2363" s="10" t="s">
        <v>13344</v>
      </c>
    </row>
    <row r="2364" spans="1:8" x14ac:dyDescent="0.4">
      <c r="A2364" s="10" t="s">
        <v>12389</v>
      </c>
      <c r="B2364" s="5" t="s">
        <v>13345</v>
      </c>
      <c r="C2364" s="15">
        <v>45778</v>
      </c>
      <c r="D2364" s="21" t="s">
        <v>13346</v>
      </c>
      <c r="E2364" s="10" t="s">
        <v>13347</v>
      </c>
      <c r="F2364" s="10" t="s">
        <v>13348</v>
      </c>
      <c r="G2364" s="10" t="s">
        <v>13349</v>
      </c>
      <c r="H2364" s="10" t="s">
        <v>13350</v>
      </c>
    </row>
    <row r="2365" spans="1:8" x14ac:dyDescent="0.4">
      <c r="A2365" s="10" t="s">
        <v>12389</v>
      </c>
      <c r="B2365" s="5" t="s">
        <v>13351</v>
      </c>
      <c r="C2365" s="15">
        <v>45684</v>
      </c>
      <c r="D2365" s="21" t="s">
        <v>13352</v>
      </c>
      <c r="E2365" s="10" t="s">
        <v>13353</v>
      </c>
      <c r="F2365" s="10" t="s">
        <v>13354</v>
      </c>
      <c r="G2365" s="10" t="s">
        <v>13355</v>
      </c>
      <c r="H2365" s="10" t="s">
        <v>13356</v>
      </c>
    </row>
    <row r="2366" spans="1:8" x14ac:dyDescent="0.4">
      <c r="A2366" s="10" t="s">
        <v>12389</v>
      </c>
      <c r="B2366" s="5" t="s">
        <v>13357</v>
      </c>
      <c r="C2366" s="15">
        <v>45821</v>
      </c>
      <c r="D2366" s="21" t="s">
        <v>13358</v>
      </c>
      <c r="E2366" s="10" t="s">
        <v>13359</v>
      </c>
      <c r="F2366" s="10" t="s">
        <v>13360</v>
      </c>
      <c r="G2366" s="10" t="s">
        <v>13361</v>
      </c>
      <c r="H2366" s="10" t="s">
        <v>13362</v>
      </c>
    </row>
    <row r="2367" spans="1:8" x14ac:dyDescent="0.4">
      <c r="A2367" s="10" t="s">
        <v>12389</v>
      </c>
      <c r="B2367" s="5" t="s">
        <v>13363</v>
      </c>
      <c r="C2367" s="15">
        <v>45778</v>
      </c>
      <c r="D2367" s="21" t="s">
        <v>13364</v>
      </c>
      <c r="E2367" s="10" t="s">
        <v>13365</v>
      </c>
      <c r="F2367" s="10" t="s">
        <v>13348</v>
      </c>
      <c r="G2367" s="10" t="s">
        <v>13366</v>
      </c>
      <c r="H2367" s="10" t="s">
        <v>13367</v>
      </c>
    </row>
    <row r="2368" spans="1:8" x14ac:dyDescent="0.4">
      <c r="A2368" s="10" t="s">
        <v>12389</v>
      </c>
      <c r="B2368" s="5" t="s">
        <v>13368</v>
      </c>
      <c r="C2368" s="15">
        <v>45962</v>
      </c>
      <c r="D2368" s="21" t="s">
        <v>13369</v>
      </c>
      <c r="E2368" s="10" t="s">
        <v>13370</v>
      </c>
      <c r="F2368" s="10" t="s">
        <v>13348</v>
      </c>
      <c r="G2368" s="10" t="s">
        <v>13371</v>
      </c>
      <c r="H2368" s="10" t="s">
        <v>13372</v>
      </c>
    </row>
    <row r="2369" spans="1:8" x14ac:dyDescent="0.4">
      <c r="A2369" s="10" t="s">
        <v>12389</v>
      </c>
      <c r="B2369" s="5" t="s">
        <v>7984</v>
      </c>
      <c r="C2369" s="15">
        <v>45628</v>
      </c>
      <c r="D2369" s="21" t="s">
        <v>13373</v>
      </c>
      <c r="E2369" s="10" t="s">
        <v>13374</v>
      </c>
      <c r="F2369" s="10" t="s">
        <v>13375</v>
      </c>
      <c r="G2369" s="10" t="s">
        <v>13376</v>
      </c>
      <c r="H2369" s="10" t="s">
        <v>13377</v>
      </c>
    </row>
    <row r="2370" spans="1:8" x14ac:dyDescent="0.4">
      <c r="A2370" s="10" t="s">
        <v>12389</v>
      </c>
      <c r="B2370" s="5" t="s">
        <v>13378</v>
      </c>
      <c r="C2370" s="15">
        <v>45789</v>
      </c>
      <c r="D2370" s="21" t="s">
        <v>110</v>
      </c>
      <c r="E2370" s="10" t="s">
        <v>13379</v>
      </c>
      <c r="F2370" s="10" t="s">
        <v>13380</v>
      </c>
      <c r="G2370" s="10" t="s">
        <v>13381</v>
      </c>
      <c r="H2370" s="10" t="s">
        <v>13382</v>
      </c>
    </row>
    <row r="2371" spans="1:8" x14ac:dyDescent="0.4">
      <c r="A2371" s="10" t="s">
        <v>12389</v>
      </c>
      <c r="B2371" s="5" t="s">
        <v>13383</v>
      </c>
      <c r="C2371" s="15">
        <v>45627</v>
      </c>
      <c r="D2371" s="21" t="s">
        <v>13384</v>
      </c>
      <c r="E2371" s="10" t="s">
        <v>13385</v>
      </c>
      <c r="F2371" s="10"/>
      <c r="G2371" s="10" t="s">
        <v>13386</v>
      </c>
      <c r="H2371" s="10"/>
    </row>
    <row r="2372" spans="1:8" x14ac:dyDescent="0.4">
      <c r="A2372" s="10" t="s">
        <v>12389</v>
      </c>
      <c r="B2372" s="5" t="s">
        <v>13387</v>
      </c>
      <c r="C2372" s="15">
        <v>45658</v>
      </c>
      <c r="D2372" s="21" t="s">
        <v>1976</v>
      </c>
      <c r="E2372" s="10" t="s">
        <v>1977</v>
      </c>
      <c r="F2372" s="10" t="s">
        <v>13388</v>
      </c>
      <c r="G2372" s="10" t="s">
        <v>13389</v>
      </c>
      <c r="H2372" s="10" t="s">
        <v>13390</v>
      </c>
    </row>
    <row r="2373" spans="1:8" x14ac:dyDescent="0.4">
      <c r="A2373" s="10" t="s">
        <v>12389</v>
      </c>
      <c r="B2373" s="5" t="s">
        <v>13391</v>
      </c>
      <c r="C2373" s="15">
        <v>45810</v>
      </c>
      <c r="D2373" s="21" t="s">
        <v>13392</v>
      </c>
      <c r="E2373" s="10" t="s">
        <v>13393</v>
      </c>
      <c r="F2373" s="10" t="s">
        <v>13380</v>
      </c>
      <c r="G2373" s="10" t="s">
        <v>13394</v>
      </c>
      <c r="H2373" s="10" t="s">
        <v>13395</v>
      </c>
    </row>
    <row r="2374" spans="1:8" x14ac:dyDescent="0.4">
      <c r="A2374" s="10" t="s">
        <v>12389</v>
      </c>
      <c r="B2374" s="5" t="s">
        <v>7996</v>
      </c>
      <c r="C2374" s="15">
        <v>45778</v>
      </c>
      <c r="D2374" s="21" t="s">
        <v>13396</v>
      </c>
      <c r="E2374" s="10" t="s">
        <v>13397</v>
      </c>
      <c r="F2374" s="10" t="s">
        <v>13398</v>
      </c>
      <c r="G2374" s="10" t="s">
        <v>13399</v>
      </c>
      <c r="H2374" s="10" t="s">
        <v>13400</v>
      </c>
    </row>
    <row r="2375" spans="1:8" x14ac:dyDescent="0.4">
      <c r="A2375" s="10" t="s">
        <v>12389</v>
      </c>
      <c r="B2375" s="5" t="s">
        <v>13401</v>
      </c>
      <c r="C2375" s="15">
        <v>45672</v>
      </c>
      <c r="D2375" s="21" t="s">
        <v>13402</v>
      </c>
      <c r="E2375" s="10" t="s">
        <v>13403</v>
      </c>
      <c r="F2375" s="10" t="s">
        <v>13320</v>
      </c>
      <c r="G2375" s="10" t="s">
        <v>13404</v>
      </c>
      <c r="H2375" s="10" t="s">
        <v>13405</v>
      </c>
    </row>
    <row r="2376" spans="1:8" x14ac:dyDescent="0.4">
      <c r="A2376" s="10" t="s">
        <v>12389</v>
      </c>
      <c r="B2376" s="5" t="s">
        <v>13406</v>
      </c>
      <c r="C2376" s="15">
        <v>45601</v>
      </c>
      <c r="D2376" s="21" t="s">
        <v>13407</v>
      </c>
      <c r="E2376" s="10" t="s">
        <v>13408</v>
      </c>
      <c r="F2376" s="10" t="s">
        <v>13409</v>
      </c>
      <c r="G2376" s="10" t="s">
        <v>13410</v>
      </c>
      <c r="H2376" s="10" t="s">
        <v>13411</v>
      </c>
    </row>
    <row r="2377" spans="1:8" x14ac:dyDescent="0.4">
      <c r="A2377" s="10" t="s">
        <v>12389</v>
      </c>
      <c r="B2377" s="5" t="s">
        <v>13412</v>
      </c>
      <c r="C2377" s="15">
        <v>45658</v>
      </c>
      <c r="D2377" s="21" t="s">
        <v>8497</v>
      </c>
      <c r="E2377" s="10" t="s">
        <v>13413</v>
      </c>
      <c r="F2377" s="10" t="s">
        <v>13414</v>
      </c>
      <c r="G2377" s="10" t="s">
        <v>13415</v>
      </c>
      <c r="H2377" s="10" t="s">
        <v>13416</v>
      </c>
    </row>
    <row r="2378" spans="1:8" x14ac:dyDescent="0.4">
      <c r="A2378" s="10" t="s">
        <v>12389</v>
      </c>
      <c r="B2378" s="5" t="s">
        <v>13417</v>
      </c>
      <c r="C2378" s="15">
        <v>45575</v>
      </c>
      <c r="D2378" s="21" t="s">
        <v>13418</v>
      </c>
      <c r="E2378" s="10" t="s">
        <v>13419</v>
      </c>
      <c r="F2378" s="10" t="s">
        <v>13420</v>
      </c>
      <c r="G2378" s="10" t="s">
        <v>13421</v>
      </c>
      <c r="H2378" s="10" t="s">
        <v>13422</v>
      </c>
    </row>
    <row r="2379" spans="1:8" x14ac:dyDescent="0.4">
      <c r="A2379" s="10" t="s">
        <v>12389</v>
      </c>
      <c r="B2379" s="5" t="s">
        <v>13423</v>
      </c>
      <c r="C2379" s="15">
        <v>45444</v>
      </c>
      <c r="D2379" s="21" t="s">
        <v>13424</v>
      </c>
      <c r="E2379" s="10" t="s">
        <v>13425</v>
      </c>
      <c r="F2379" s="10" t="s">
        <v>13426</v>
      </c>
      <c r="G2379" s="10" t="s">
        <v>13427</v>
      </c>
      <c r="H2379" s="10" t="s">
        <v>13428</v>
      </c>
    </row>
    <row r="2380" spans="1:8" x14ac:dyDescent="0.4">
      <c r="A2380" s="10" t="s">
        <v>12389</v>
      </c>
      <c r="B2380" s="5" t="s">
        <v>13429</v>
      </c>
      <c r="C2380" s="15">
        <v>45832</v>
      </c>
      <c r="D2380" s="21" t="s">
        <v>13430</v>
      </c>
      <c r="E2380" s="10" t="s">
        <v>13431</v>
      </c>
      <c r="F2380" s="10" t="s">
        <v>13432</v>
      </c>
      <c r="G2380" s="10" t="s">
        <v>13433</v>
      </c>
      <c r="H2380" s="10" t="s">
        <v>13434</v>
      </c>
    </row>
    <row r="2381" spans="1:8" x14ac:dyDescent="0.4">
      <c r="A2381" s="10" t="s">
        <v>12389</v>
      </c>
      <c r="B2381" s="5" t="s">
        <v>13435</v>
      </c>
      <c r="C2381" s="15">
        <v>45611</v>
      </c>
      <c r="D2381" s="21" t="s">
        <v>13436</v>
      </c>
      <c r="E2381" s="10" t="s">
        <v>13437</v>
      </c>
      <c r="F2381" s="10" t="s">
        <v>13438</v>
      </c>
      <c r="G2381" s="10" t="s">
        <v>13439</v>
      </c>
      <c r="H2381" s="10" t="s">
        <v>13440</v>
      </c>
    </row>
    <row r="2382" spans="1:8" x14ac:dyDescent="0.4">
      <c r="A2382" s="10" t="s">
        <v>12389</v>
      </c>
      <c r="B2382" s="5" t="s">
        <v>13441</v>
      </c>
      <c r="C2382" s="15">
        <v>45610</v>
      </c>
      <c r="D2382" s="21" t="s">
        <v>13442</v>
      </c>
      <c r="E2382" s="10" t="s">
        <v>13443</v>
      </c>
      <c r="F2382" s="10" t="s">
        <v>13444</v>
      </c>
      <c r="G2382" s="10" t="s">
        <v>13445</v>
      </c>
      <c r="H2382" s="10" t="s">
        <v>13446</v>
      </c>
    </row>
    <row r="2383" spans="1:8" x14ac:dyDescent="0.4">
      <c r="A2383" s="10" t="s">
        <v>12389</v>
      </c>
      <c r="B2383" s="5" t="s">
        <v>13447</v>
      </c>
      <c r="C2383" s="15">
        <v>45689</v>
      </c>
      <c r="D2383" s="21" t="s">
        <v>13448</v>
      </c>
      <c r="E2383" s="10" t="s">
        <v>13449</v>
      </c>
      <c r="F2383" s="10" t="s">
        <v>13450</v>
      </c>
      <c r="G2383" s="10" t="s">
        <v>13451</v>
      </c>
      <c r="H2383" s="10" t="s">
        <v>13452</v>
      </c>
    </row>
    <row r="2384" spans="1:8" x14ac:dyDescent="0.4">
      <c r="A2384" s="10" t="s">
        <v>12389</v>
      </c>
      <c r="B2384" s="5" t="s">
        <v>13453</v>
      </c>
      <c r="C2384" s="15">
        <v>45607</v>
      </c>
      <c r="D2384" s="21" t="s">
        <v>13454</v>
      </c>
      <c r="E2384" s="10" t="s">
        <v>13455</v>
      </c>
      <c r="F2384" s="10" t="s">
        <v>13456</v>
      </c>
      <c r="G2384" s="10" t="s">
        <v>13457</v>
      </c>
      <c r="H2384" s="10" t="s">
        <v>13458</v>
      </c>
    </row>
    <row r="2385" spans="1:8" x14ac:dyDescent="0.4">
      <c r="A2385" s="10" t="s">
        <v>12389</v>
      </c>
      <c r="B2385" s="5" t="s">
        <v>13459</v>
      </c>
      <c r="C2385" s="15">
        <v>45792</v>
      </c>
      <c r="D2385" s="21" t="s">
        <v>13460</v>
      </c>
      <c r="E2385" s="10" t="s">
        <v>13461</v>
      </c>
      <c r="F2385" s="10" t="s">
        <v>13462</v>
      </c>
      <c r="G2385" s="10" t="s">
        <v>13463</v>
      </c>
      <c r="H2385" s="10" t="s">
        <v>13464</v>
      </c>
    </row>
    <row r="2386" spans="1:8" x14ac:dyDescent="0.4">
      <c r="A2386" s="10" t="s">
        <v>12389</v>
      </c>
      <c r="B2386" s="5" t="s">
        <v>13465</v>
      </c>
      <c r="C2386" s="15">
        <v>45534</v>
      </c>
      <c r="D2386" s="21" t="s">
        <v>13466</v>
      </c>
      <c r="E2386" s="10" t="s">
        <v>13467</v>
      </c>
      <c r="F2386" s="10" t="s">
        <v>13468</v>
      </c>
      <c r="G2386" s="10" t="s">
        <v>13469</v>
      </c>
      <c r="H2386" s="10" t="s">
        <v>13470</v>
      </c>
    </row>
    <row r="2387" spans="1:8" x14ac:dyDescent="0.4">
      <c r="A2387" s="10" t="s">
        <v>12389</v>
      </c>
      <c r="B2387" s="5" t="s">
        <v>13471</v>
      </c>
      <c r="C2387" s="15">
        <v>45658</v>
      </c>
      <c r="D2387" s="21" t="s">
        <v>13472</v>
      </c>
      <c r="E2387" s="10" t="s">
        <v>13473</v>
      </c>
      <c r="F2387" s="10" t="s">
        <v>13462</v>
      </c>
      <c r="G2387" s="10" t="s">
        <v>13474</v>
      </c>
      <c r="H2387" s="10" t="s">
        <v>13475</v>
      </c>
    </row>
    <row r="2388" spans="1:8" x14ac:dyDescent="0.4">
      <c r="A2388" s="10" t="s">
        <v>12389</v>
      </c>
      <c r="B2388" s="5" t="s">
        <v>13476</v>
      </c>
      <c r="C2388" s="15">
        <v>45870</v>
      </c>
      <c r="D2388" s="21" t="s">
        <v>13477</v>
      </c>
      <c r="E2388" s="10" t="s">
        <v>13478</v>
      </c>
      <c r="F2388" s="10" t="s">
        <v>13479</v>
      </c>
      <c r="G2388" s="10" t="s">
        <v>13480</v>
      </c>
      <c r="H2388" s="10" t="s">
        <v>13481</v>
      </c>
    </row>
    <row r="2389" spans="1:8" x14ac:dyDescent="0.4">
      <c r="A2389" s="10" t="s">
        <v>12389</v>
      </c>
      <c r="B2389" s="5" t="s">
        <v>13482</v>
      </c>
      <c r="C2389" s="15">
        <v>45719</v>
      </c>
      <c r="D2389" s="21" t="s">
        <v>13483</v>
      </c>
      <c r="E2389" s="10" t="s">
        <v>13484</v>
      </c>
      <c r="F2389" s="10" t="s">
        <v>13485</v>
      </c>
      <c r="G2389" s="10" t="s">
        <v>13486</v>
      </c>
      <c r="H2389" s="10" t="s">
        <v>13487</v>
      </c>
    </row>
    <row r="2390" spans="1:8" x14ac:dyDescent="0.4">
      <c r="A2390" s="10" t="s">
        <v>12389</v>
      </c>
      <c r="B2390" s="5" t="s">
        <v>13488</v>
      </c>
      <c r="C2390" s="15">
        <v>45536</v>
      </c>
      <c r="D2390" s="21" t="s">
        <v>13489</v>
      </c>
      <c r="E2390" s="10" t="s">
        <v>13490</v>
      </c>
      <c r="F2390" s="10" t="s">
        <v>13468</v>
      </c>
      <c r="G2390" s="10" t="s">
        <v>13491</v>
      </c>
      <c r="H2390" s="10" t="s">
        <v>13492</v>
      </c>
    </row>
    <row r="2391" spans="1:8" x14ac:dyDescent="0.4">
      <c r="A2391" s="10" t="s">
        <v>12389</v>
      </c>
      <c r="B2391" s="5" t="s">
        <v>13493</v>
      </c>
      <c r="C2391" s="15">
        <v>45708</v>
      </c>
      <c r="D2391" s="21" t="s">
        <v>13494</v>
      </c>
      <c r="E2391" s="10" t="s">
        <v>13495</v>
      </c>
      <c r="F2391" s="10" t="s">
        <v>13456</v>
      </c>
      <c r="G2391" s="10" t="s">
        <v>13496</v>
      </c>
      <c r="H2391" s="10" t="s">
        <v>13497</v>
      </c>
    </row>
    <row r="2392" spans="1:8" x14ac:dyDescent="0.4">
      <c r="A2392" s="10" t="s">
        <v>12389</v>
      </c>
      <c r="B2392" s="5" t="s">
        <v>13498</v>
      </c>
      <c r="C2392" s="15">
        <v>45691</v>
      </c>
      <c r="D2392" s="21" t="s">
        <v>13499</v>
      </c>
      <c r="E2392" s="10" t="s">
        <v>13500</v>
      </c>
      <c r="F2392" s="10" t="s">
        <v>13468</v>
      </c>
      <c r="G2392" s="10" t="s">
        <v>13501</v>
      </c>
      <c r="H2392" s="10" t="s">
        <v>13502</v>
      </c>
    </row>
    <row r="2393" spans="1:8" x14ac:dyDescent="0.4">
      <c r="A2393" s="10" t="s">
        <v>12389</v>
      </c>
      <c r="B2393" s="5" t="s">
        <v>13503</v>
      </c>
      <c r="C2393" s="15">
        <v>45658</v>
      </c>
      <c r="D2393" s="21" t="s">
        <v>13504</v>
      </c>
      <c r="E2393" s="10" t="s">
        <v>13505</v>
      </c>
      <c r="F2393" s="10" t="s">
        <v>13506</v>
      </c>
      <c r="G2393" s="10" t="s">
        <v>13507</v>
      </c>
      <c r="H2393" s="10" t="s">
        <v>13508</v>
      </c>
    </row>
    <row r="2394" spans="1:8" x14ac:dyDescent="0.4">
      <c r="A2394" s="10" t="s">
        <v>12389</v>
      </c>
      <c r="B2394" s="5" t="s">
        <v>13509</v>
      </c>
      <c r="C2394" s="15">
        <v>45813</v>
      </c>
      <c r="D2394" s="21" t="s">
        <v>13510</v>
      </c>
      <c r="E2394" s="10" t="s">
        <v>13511</v>
      </c>
      <c r="F2394" s="10" t="s">
        <v>13438</v>
      </c>
      <c r="G2394" s="10" t="s">
        <v>13512</v>
      </c>
      <c r="H2394" s="10" t="s">
        <v>13513</v>
      </c>
    </row>
    <row r="2395" spans="1:8" x14ac:dyDescent="0.4">
      <c r="A2395" s="10" t="s">
        <v>12389</v>
      </c>
      <c r="B2395" s="5" t="s">
        <v>13514</v>
      </c>
      <c r="C2395" s="15">
        <v>45870</v>
      </c>
      <c r="D2395" s="21" t="s">
        <v>13515</v>
      </c>
      <c r="E2395" s="10" t="s">
        <v>13516</v>
      </c>
      <c r="F2395" s="10" t="s">
        <v>13479</v>
      </c>
      <c r="G2395" s="10" t="s">
        <v>13517</v>
      </c>
      <c r="H2395" s="10" t="s">
        <v>13518</v>
      </c>
    </row>
    <row r="2396" spans="1:8" x14ac:dyDescent="0.4">
      <c r="A2396" s="10" t="s">
        <v>12389</v>
      </c>
      <c r="B2396" s="5" t="s">
        <v>13519</v>
      </c>
      <c r="C2396" s="15">
        <v>45628</v>
      </c>
      <c r="D2396" s="21" t="s">
        <v>13520</v>
      </c>
      <c r="E2396" s="10" t="s">
        <v>13521</v>
      </c>
      <c r="F2396" s="10" t="s">
        <v>13468</v>
      </c>
      <c r="G2396" s="10" t="s">
        <v>13522</v>
      </c>
      <c r="H2396" s="10" t="s">
        <v>13523</v>
      </c>
    </row>
    <row r="2397" spans="1:8" x14ac:dyDescent="0.4">
      <c r="A2397" s="10" t="s">
        <v>12389</v>
      </c>
      <c r="B2397" s="5" t="s">
        <v>13524</v>
      </c>
      <c r="C2397" s="15">
        <v>45778</v>
      </c>
      <c r="D2397" s="21" t="s">
        <v>13525</v>
      </c>
      <c r="E2397" s="10" t="s">
        <v>13526</v>
      </c>
      <c r="F2397" s="10" t="s">
        <v>13438</v>
      </c>
      <c r="G2397" s="10" t="s">
        <v>13527</v>
      </c>
      <c r="H2397" s="10" t="s">
        <v>13528</v>
      </c>
    </row>
    <row r="2398" spans="1:8" x14ac:dyDescent="0.4">
      <c r="A2398" s="10" t="s">
        <v>12389</v>
      </c>
      <c r="B2398" s="5" t="s">
        <v>13529</v>
      </c>
      <c r="C2398" s="15">
        <v>45839</v>
      </c>
      <c r="D2398" s="21" t="s">
        <v>13530</v>
      </c>
      <c r="E2398" s="10" t="s">
        <v>13531</v>
      </c>
      <c r="F2398" s="10" t="s">
        <v>13532</v>
      </c>
      <c r="G2398" s="10" t="s">
        <v>13533</v>
      </c>
      <c r="H2398" s="10" t="s">
        <v>13534</v>
      </c>
    </row>
    <row r="2399" spans="1:8" x14ac:dyDescent="0.4">
      <c r="A2399" s="10" t="s">
        <v>12389</v>
      </c>
      <c r="B2399" s="5" t="s">
        <v>13535</v>
      </c>
      <c r="C2399" s="15">
        <v>45839</v>
      </c>
      <c r="D2399" s="21" t="s">
        <v>13536</v>
      </c>
      <c r="E2399" s="10" t="s">
        <v>13537</v>
      </c>
      <c r="F2399" s="10" t="s">
        <v>13485</v>
      </c>
      <c r="G2399" s="10" t="s">
        <v>13538</v>
      </c>
      <c r="H2399" s="10" t="s">
        <v>13539</v>
      </c>
    </row>
    <row r="2400" spans="1:8" x14ac:dyDescent="0.4">
      <c r="A2400" s="10" t="s">
        <v>12389</v>
      </c>
      <c r="B2400" s="5" t="s">
        <v>13540</v>
      </c>
      <c r="C2400" s="15">
        <v>45566</v>
      </c>
      <c r="D2400" s="21" t="s">
        <v>13541</v>
      </c>
      <c r="E2400" s="10" t="s">
        <v>13542</v>
      </c>
      <c r="F2400" s="10" t="s">
        <v>13543</v>
      </c>
      <c r="G2400" s="10" t="s">
        <v>13544</v>
      </c>
      <c r="H2400" s="10" t="s">
        <v>13545</v>
      </c>
    </row>
    <row r="2401" spans="1:8" x14ac:dyDescent="0.4">
      <c r="A2401" s="10" t="s">
        <v>12389</v>
      </c>
      <c r="B2401" s="5" t="s">
        <v>13546</v>
      </c>
      <c r="C2401" s="15">
        <v>45597</v>
      </c>
      <c r="D2401" s="21" t="s">
        <v>13547</v>
      </c>
      <c r="E2401" s="10" t="s">
        <v>13548</v>
      </c>
      <c r="F2401" s="10" t="s">
        <v>13549</v>
      </c>
      <c r="G2401" s="10" t="s">
        <v>13550</v>
      </c>
      <c r="H2401" s="10" t="s">
        <v>13551</v>
      </c>
    </row>
    <row r="2402" spans="1:8" x14ac:dyDescent="0.4">
      <c r="A2402" s="10" t="s">
        <v>12389</v>
      </c>
      <c r="B2402" s="5" t="s">
        <v>8020</v>
      </c>
      <c r="C2402" s="15">
        <v>45597</v>
      </c>
      <c r="D2402" s="21" t="s">
        <v>13552</v>
      </c>
      <c r="E2402" s="10" t="s">
        <v>13553</v>
      </c>
      <c r="F2402" s="10" t="s">
        <v>13554</v>
      </c>
      <c r="G2402" s="10" t="s">
        <v>13555</v>
      </c>
      <c r="H2402" s="10" t="s">
        <v>13556</v>
      </c>
    </row>
    <row r="2403" spans="1:8" x14ac:dyDescent="0.4">
      <c r="A2403" s="10" t="s">
        <v>12389</v>
      </c>
      <c r="B2403" s="5" t="s">
        <v>8026</v>
      </c>
      <c r="C2403" s="15">
        <v>45536</v>
      </c>
      <c r="D2403" s="21" t="s">
        <v>13557</v>
      </c>
      <c r="E2403" s="10" t="s">
        <v>13558</v>
      </c>
      <c r="F2403" s="10"/>
      <c r="G2403" s="10" t="s">
        <v>13559</v>
      </c>
      <c r="H2403" s="10"/>
    </row>
    <row r="2404" spans="1:8" x14ac:dyDescent="0.4">
      <c r="A2404" s="10" t="s">
        <v>12389</v>
      </c>
      <c r="B2404" s="5" t="s">
        <v>8032</v>
      </c>
      <c r="C2404" s="15">
        <v>45604</v>
      </c>
      <c r="D2404" s="21" t="s">
        <v>2900</v>
      </c>
      <c r="E2404" s="10" t="s">
        <v>2433</v>
      </c>
      <c r="F2404" s="10" t="s">
        <v>13543</v>
      </c>
      <c r="G2404" s="10" t="s">
        <v>13560</v>
      </c>
      <c r="H2404" s="10" t="s">
        <v>13561</v>
      </c>
    </row>
    <row r="2405" spans="1:8" x14ac:dyDescent="0.4">
      <c r="A2405" s="10" t="s">
        <v>12389</v>
      </c>
      <c r="B2405" s="5" t="s">
        <v>8038</v>
      </c>
      <c r="C2405" s="15">
        <v>45536</v>
      </c>
      <c r="D2405" s="21" t="s">
        <v>13562</v>
      </c>
      <c r="E2405" s="10" t="s">
        <v>13563</v>
      </c>
      <c r="F2405" s="10" t="s">
        <v>13564</v>
      </c>
      <c r="G2405" s="10" t="s">
        <v>13565</v>
      </c>
      <c r="H2405" s="10" t="s">
        <v>13566</v>
      </c>
    </row>
    <row r="2406" spans="1:8" x14ac:dyDescent="0.4">
      <c r="A2406" s="10" t="s">
        <v>12389</v>
      </c>
      <c r="B2406" s="5" t="s">
        <v>13567</v>
      </c>
      <c r="C2406" s="15">
        <v>45625</v>
      </c>
      <c r="D2406" s="21" t="s">
        <v>13568</v>
      </c>
      <c r="E2406" s="10" t="s">
        <v>13569</v>
      </c>
      <c r="F2406" s="10" t="s">
        <v>13570</v>
      </c>
      <c r="G2406" s="10" t="s">
        <v>13571</v>
      </c>
      <c r="H2406" s="10" t="s">
        <v>13572</v>
      </c>
    </row>
    <row r="2407" spans="1:8" x14ac:dyDescent="0.4">
      <c r="A2407" s="10" t="s">
        <v>12389</v>
      </c>
      <c r="B2407" s="5" t="s">
        <v>13573</v>
      </c>
      <c r="C2407" s="15">
        <v>45663</v>
      </c>
      <c r="D2407" s="21" t="s">
        <v>13574</v>
      </c>
      <c r="E2407" s="10" t="s">
        <v>13575</v>
      </c>
      <c r="F2407" s="10" t="s">
        <v>13576</v>
      </c>
      <c r="G2407" s="10" t="s">
        <v>13577</v>
      </c>
      <c r="H2407" s="10" t="s">
        <v>13578</v>
      </c>
    </row>
    <row r="2408" spans="1:8" x14ac:dyDescent="0.4">
      <c r="A2408" s="10" t="s">
        <v>12389</v>
      </c>
      <c r="B2408" s="5" t="s">
        <v>13579</v>
      </c>
      <c r="C2408" s="15">
        <v>45627</v>
      </c>
      <c r="D2408" s="21" t="s">
        <v>13580</v>
      </c>
      <c r="E2408" s="10" t="s">
        <v>13581</v>
      </c>
      <c r="F2408" s="10" t="s">
        <v>13582</v>
      </c>
      <c r="G2408" s="10" t="s">
        <v>13583</v>
      </c>
      <c r="H2408" s="10" t="s">
        <v>13584</v>
      </c>
    </row>
    <row r="2409" spans="1:8" x14ac:dyDescent="0.4">
      <c r="A2409" s="10" t="s">
        <v>12389</v>
      </c>
      <c r="B2409" s="5" t="s">
        <v>13585</v>
      </c>
      <c r="C2409" s="15">
        <v>45689</v>
      </c>
      <c r="D2409" s="21" t="s">
        <v>13586</v>
      </c>
      <c r="E2409" s="10" t="s">
        <v>13587</v>
      </c>
      <c r="F2409" s="10" t="s">
        <v>13588</v>
      </c>
      <c r="G2409" s="10" t="s">
        <v>13589</v>
      </c>
      <c r="H2409" s="10" t="s">
        <v>13590</v>
      </c>
    </row>
    <row r="2410" spans="1:8" x14ac:dyDescent="0.4">
      <c r="A2410" s="10" t="s">
        <v>12389</v>
      </c>
      <c r="B2410" s="5" t="s">
        <v>13591</v>
      </c>
      <c r="C2410" s="15">
        <v>45614</v>
      </c>
      <c r="D2410" s="21" t="s">
        <v>13592</v>
      </c>
      <c r="E2410" s="10" t="s">
        <v>13593</v>
      </c>
      <c r="F2410" s="10" t="s">
        <v>13582</v>
      </c>
      <c r="G2410" s="10" t="s">
        <v>13594</v>
      </c>
      <c r="H2410" s="10" t="s">
        <v>13595</v>
      </c>
    </row>
    <row r="2411" spans="1:8" x14ac:dyDescent="0.4">
      <c r="A2411" s="10" t="s">
        <v>12389</v>
      </c>
      <c r="B2411" s="5" t="s">
        <v>13596</v>
      </c>
      <c r="C2411" s="15">
        <v>45536</v>
      </c>
      <c r="D2411" s="21" t="s">
        <v>13597</v>
      </c>
      <c r="E2411" s="10" t="s">
        <v>13598</v>
      </c>
      <c r="F2411" s="10" t="s">
        <v>13599</v>
      </c>
      <c r="G2411" s="10" t="s">
        <v>13600</v>
      </c>
      <c r="H2411" s="10" t="s">
        <v>13601</v>
      </c>
    </row>
    <row r="2412" spans="1:8" x14ac:dyDescent="0.4">
      <c r="A2412" s="10" t="s">
        <v>12389</v>
      </c>
      <c r="B2412" s="5" t="s">
        <v>13602</v>
      </c>
      <c r="C2412" s="15">
        <v>45597</v>
      </c>
      <c r="D2412" s="21" t="s">
        <v>13603</v>
      </c>
      <c r="E2412" s="10" t="s">
        <v>13604</v>
      </c>
      <c r="F2412" s="10" t="s">
        <v>13605</v>
      </c>
      <c r="G2412" s="10" t="s">
        <v>13606</v>
      </c>
      <c r="H2412" s="10" t="s">
        <v>13607</v>
      </c>
    </row>
    <row r="2413" spans="1:8" x14ac:dyDescent="0.4">
      <c r="A2413" s="10" t="s">
        <v>12389</v>
      </c>
      <c r="B2413" s="5" t="s">
        <v>13608</v>
      </c>
      <c r="C2413" s="15">
        <v>45526</v>
      </c>
      <c r="D2413" s="21" t="s">
        <v>13609</v>
      </c>
      <c r="E2413" s="10" t="s">
        <v>13610</v>
      </c>
      <c r="F2413" s="10" t="s">
        <v>13611</v>
      </c>
      <c r="G2413" s="10" t="s">
        <v>13612</v>
      </c>
      <c r="H2413" s="10" t="s">
        <v>13613</v>
      </c>
    </row>
    <row r="2414" spans="1:8" x14ac:dyDescent="0.4">
      <c r="A2414" s="10" t="s">
        <v>12389</v>
      </c>
      <c r="B2414" s="5" t="s">
        <v>13614</v>
      </c>
      <c r="C2414" s="15">
        <v>45673</v>
      </c>
      <c r="D2414" s="21" t="s">
        <v>13615</v>
      </c>
      <c r="E2414" s="10" t="s">
        <v>13616</v>
      </c>
      <c r="F2414" s="10" t="s">
        <v>13617</v>
      </c>
      <c r="G2414" s="10" t="s">
        <v>13618</v>
      </c>
      <c r="H2414" s="10" t="s">
        <v>13619</v>
      </c>
    </row>
    <row r="2415" spans="1:8" x14ac:dyDescent="0.4">
      <c r="A2415" s="10" t="s">
        <v>12389</v>
      </c>
      <c r="B2415" s="5" t="s">
        <v>13620</v>
      </c>
      <c r="C2415" s="15">
        <v>45737</v>
      </c>
      <c r="D2415" s="21" t="s">
        <v>13621</v>
      </c>
      <c r="E2415" s="10" t="s">
        <v>13622</v>
      </c>
      <c r="F2415" s="10" t="s">
        <v>13623</v>
      </c>
      <c r="G2415" s="10" t="s">
        <v>13624</v>
      </c>
      <c r="H2415" s="10" t="s">
        <v>13625</v>
      </c>
    </row>
    <row r="2416" spans="1:8" x14ac:dyDescent="0.4">
      <c r="A2416" s="10" t="s">
        <v>12389</v>
      </c>
      <c r="B2416" s="5" t="s">
        <v>13626</v>
      </c>
      <c r="C2416" s="15">
        <v>45566</v>
      </c>
      <c r="D2416" s="21" t="s">
        <v>13627</v>
      </c>
      <c r="E2416" s="10" t="s">
        <v>13628</v>
      </c>
      <c r="F2416" s="10" t="s">
        <v>13629</v>
      </c>
      <c r="G2416" s="10" t="s">
        <v>13630</v>
      </c>
      <c r="H2416" s="10" t="s">
        <v>13631</v>
      </c>
    </row>
    <row r="2417" spans="1:8" x14ac:dyDescent="0.4">
      <c r="A2417" s="10" t="s">
        <v>12389</v>
      </c>
      <c r="B2417" s="5" t="s">
        <v>13632</v>
      </c>
      <c r="C2417" s="15">
        <v>45698</v>
      </c>
      <c r="D2417" s="21" t="s">
        <v>13633</v>
      </c>
      <c r="E2417" s="10" t="s">
        <v>13634</v>
      </c>
      <c r="F2417" s="10" t="s">
        <v>13635</v>
      </c>
      <c r="G2417" s="10" t="s">
        <v>13636</v>
      </c>
      <c r="H2417" s="10" t="s">
        <v>13637</v>
      </c>
    </row>
    <row r="2418" spans="1:8" x14ac:dyDescent="0.4">
      <c r="A2418" s="10" t="s">
        <v>12389</v>
      </c>
      <c r="B2418" s="5" t="s">
        <v>13638</v>
      </c>
      <c r="C2418" s="15">
        <v>45566</v>
      </c>
      <c r="D2418" s="21" t="s">
        <v>13639</v>
      </c>
      <c r="E2418" s="10" t="s">
        <v>13640</v>
      </c>
      <c r="F2418" s="10" t="s">
        <v>13641</v>
      </c>
      <c r="G2418" s="10" t="s">
        <v>13642</v>
      </c>
      <c r="H2418" s="10" t="s">
        <v>13643</v>
      </c>
    </row>
    <row r="2419" spans="1:8" x14ac:dyDescent="0.4">
      <c r="A2419" s="10" t="s">
        <v>12389</v>
      </c>
      <c r="B2419" s="5" t="s">
        <v>13644</v>
      </c>
      <c r="C2419" s="15">
        <v>45680</v>
      </c>
      <c r="D2419" s="21" t="s">
        <v>13645</v>
      </c>
      <c r="E2419" s="10" t="s">
        <v>13646</v>
      </c>
      <c r="F2419" s="10" t="s">
        <v>13647</v>
      </c>
      <c r="G2419" s="10" t="s">
        <v>13648</v>
      </c>
      <c r="H2419" s="10" t="s">
        <v>13649</v>
      </c>
    </row>
    <row r="2420" spans="1:8" x14ac:dyDescent="0.4">
      <c r="A2420" s="10" t="s">
        <v>12389</v>
      </c>
      <c r="B2420" s="5" t="s">
        <v>13650</v>
      </c>
      <c r="C2420" s="15">
        <v>45597</v>
      </c>
      <c r="D2420" s="21" t="s">
        <v>13651</v>
      </c>
      <c r="E2420" s="10" t="s">
        <v>13652</v>
      </c>
      <c r="F2420" s="10" t="s">
        <v>13653</v>
      </c>
      <c r="G2420" s="10" t="s">
        <v>13654</v>
      </c>
      <c r="H2420" s="10" t="s">
        <v>13655</v>
      </c>
    </row>
    <row r="2421" spans="1:8" x14ac:dyDescent="0.4">
      <c r="A2421" s="10" t="s">
        <v>12389</v>
      </c>
      <c r="B2421" s="5" t="s">
        <v>13656</v>
      </c>
      <c r="C2421" s="15">
        <v>45589</v>
      </c>
      <c r="D2421" s="21" t="s">
        <v>13657</v>
      </c>
      <c r="E2421" s="10" t="s">
        <v>13658</v>
      </c>
      <c r="F2421" s="10" t="s">
        <v>13659</v>
      </c>
      <c r="G2421" s="10" t="s">
        <v>13660</v>
      </c>
      <c r="H2421" s="10" t="s">
        <v>13661</v>
      </c>
    </row>
    <row r="2422" spans="1:8" x14ac:dyDescent="0.4">
      <c r="A2422" s="10" t="s">
        <v>12389</v>
      </c>
      <c r="B2422" s="5" t="s">
        <v>13662</v>
      </c>
      <c r="C2422" s="15">
        <v>45684</v>
      </c>
      <c r="D2422" s="21" t="s">
        <v>11680</v>
      </c>
      <c r="E2422" s="10" t="s">
        <v>11681</v>
      </c>
      <c r="F2422" s="10" t="s">
        <v>13663</v>
      </c>
      <c r="G2422" s="10" t="s">
        <v>13664</v>
      </c>
      <c r="H2422" s="10" t="s">
        <v>13665</v>
      </c>
    </row>
    <row r="2423" spans="1:8" x14ac:dyDescent="0.4">
      <c r="A2423" s="10" t="s">
        <v>12389</v>
      </c>
      <c r="B2423" s="5" t="s">
        <v>13666</v>
      </c>
      <c r="C2423" s="15">
        <v>45586</v>
      </c>
      <c r="D2423" s="21" t="s">
        <v>13667</v>
      </c>
      <c r="E2423" s="10" t="s">
        <v>13668</v>
      </c>
      <c r="F2423" s="10" t="s">
        <v>13669</v>
      </c>
      <c r="G2423" s="10" t="s">
        <v>13670</v>
      </c>
      <c r="H2423" s="10" t="s">
        <v>13671</v>
      </c>
    </row>
    <row r="2424" spans="1:8" x14ac:dyDescent="0.4">
      <c r="A2424" s="10" t="s">
        <v>12389</v>
      </c>
      <c r="B2424" s="5" t="s">
        <v>13672</v>
      </c>
      <c r="C2424" s="15">
        <v>45534</v>
      </c>
      <c r="D2424" s="21" t="s">
        <v>13673</v>
      </c>
      <c r="E2424" s="10" t="s">
        <v>13674</v>
      </c>
      <c r="F2424" s="10" t="s">
        <v>13623</v>
      </c>
      <c r="G2424" s="10" t="s">
        <v>13675</v>
      </c>
      <c r="H2424" s="10" t="s">
        <v>13676</v>
      </c>
    </row>
    <row r="2425" spans="1:8" x14ac:dyDescent="0.4">
      <c r="A2425" s="10" t="s">
        <v>12389</v>
      </c>
      <c r="B2425" s="5" t="s">
        <v>13677</v>
      </c>
      <c r="C2425" s="15">
        <v>45536</v>
      </c>
      <c r="D2425" s="21" t="s">
        <v>13678</v>
      </c>
      <c r="E2425" s="10" t="s">
        <v>13679</v>
      </c>
      <c r="F2425" s="10" t="s">
        <v>13680</v>
      </c>
      <c r="G2425" s="10" t="s">
        <v>13681</v>
      </c>
      <c r="H2425" s="10" t="s">
        <v>13682</v>
      </c>
    </row>
    <row r="2426" spans="1:8" x14ac:dyDescent="0.4">
      <c r="A2426" s="10" t="s">
        <v>12389</v>
      </c>
      <c r="B2426" s="5" t="s">
        <v>13683</v>
      </c>
      <c r="C2426" s="15">
        <v>45536</v>
      </c>
      <c r="D2426" s="21" t="s">
        <v>13684</v>
      </c>
      <c r="E2426" s="10" t="s">
        <v>13685</v>
      </c>
      <c r="F2426" s="10" t="s">
        <v>13686</v>
      </c>
      <c r="G2426" s="10" t="s">
        <v>13687</v>
      </c>
      <c r="H2426" s="10" t="s">
        <v>13688</v>
      </c>
    </row>
    <row r="2427" spans="1:8" x14ac:dyDescent="0.4">
      <c r="A2427" s="10" t="s">
        <v>12389</v>
      </c>
      <c r="B2427" s="5" t="s">
        <v>13689</v>
      </c>
      <c r="C2427" s="15">
        <v>45878</v>
      </c>
      <c r="D2427" s="21" t="s">
        <v>13690</v>
      </c>
      <c r="E2427" s="10" t="s">
        <v>13691</v>
      </c>
      <c r="F2427" s="10" t="s">
        <v>13692</v>
      </c>
      <c r="G2427" s="10" t="s">
        <v>13693</v>
      </c>
      <c r="H2427" s="10" t="s">
        <v>13694</v>
      </c>
    </row>
    <row r="2428" spans="1:8" x14ac:dyDescent="0.4">
      <c r="A2428" s="10" t="s">
        <v>12389</v>
      </c>
      <c r="B2428" s="5" t="s">
        <v>13695</v>
      </c>
      <c r="C2428" s="15">
        <v>45689</v>
      </c>
      <c r="D2428" s="21" t="s">
        <v>13696</v>
      </c>
      <c r="E2428" s="10" t="s">
        <v>13697</v>
      </c>
      <c r="F2428" s="10" t="s">
        <v>13617</v>
      </c>
      <c r="G2428" s="10" t="s">
        <v>13698</v>
      </c>
      <c r="H2428" s="10" t="s">
        <v>13699</v>
      </c>
    </row>
    <row r="2429" spans="1:8" x14ac:dyDescent="0.4">
      <c r="A2429" s="10" t="s">
        <v>12389</v>
      </c>
      <c r="B2429" s="5" t="s">
        <v>13700</v>
      </c>
      <c r="C2429" s="15">
        <v>45694</v>
      </c>
      <c r="D2429" s="21" t="s">
        <v>13701</v>
      </c>
      <c r="E2429" s="10" t="s">
        <v>13702</v>
      </c>
      <c r="F2429" s="10" t="s">
        <v>13703</v>
      </c>
      <c r="G2429" s="10" t="s">
        <v>13704</v>
      </c>
      <c r="H2429" s="10" t="s">
        <v>13705</v>
      </c>
    </row>
    <row r="2430" spans="1:8" x14ac:dyDescent="0.4">
      <c r="A2430" s="10" t="s">
        <v>12389</v>
      </c>
      <c r="B2430" s="5" t="s">
        <v>13706</v>
      </c>
      <c r="C2430" s="15">
        <v>45689</v>
      </c>
      <c r="D2430" s="21" t="s">
        <v>13707</v>
      </c>
      <c r="E2430" s="10" t="s">
        <v>13708</v>
      </c>
      <c r="F2430" s="10" t="s">
        <v>13703</v>
      </c>
      <c r="G2430" s="10" t="s">
        <v>13709</v>
      </c>
      <c r="H2430" s="10" t="s">
        <v>13710</v>
      </c>
    </row>
    <row r="2431" spans="1:8" x14ac:dyDescent="0.4">
      <c r="A2431" s="10" t="s">
        <v>12389</v>
      </c>
      <c r="B2431" s="5" t="s">
        <v>13711</v>
      </c>
      <c r="C2431" s="15">
        <v>45748</v>
      </c>
      <c r="D2431" s="21" t="s">
        <v>13712</v>
      </c>
      <c r="E2431" s="10" t="s">
        <v>13713</v>
      </c>
      <c r="F2431" s="10" t="s">
        <v>13663</v>
      </c>
      <c r="G2431" s="10" t="s">
        <v>13714</v>
      </c>
      <c r="H2431" s="10" t="s">
        <v>13715</v>
      </c>
    </row>
    <row r="2432" spans="1:8" x14ac:dyDescent="0.4">
      <c r="A2432" s="10" t="s">
        <v>12389</v>
      </c>
      <c r="B2432" s="5" t="s">
        <v>13716</v>
      </c>
      <c r="C2432" s="15">
        <v>45444</v>
      </c>
      <c r="D2432" s="21" t="s">
        <v>13717</v>
      </c>
      <c r="E2432" s="10" t="s">
        <v>13718</v>
      </c>
      <c r="F2432" s="10" t="s">
        <v>13719</v>
      </c>
      <c r="G2432" s="10" t="s">
        <v>13720</v>
      </c>
      <c r="H2432" s="10" t="s">
        <v>13721</v>
      </c>
    </row>
    <row r="2433" spans="1:8" x14ac:dyDescent="0.4">
      <c r="A2433" s="10" t="s">
        <v>12389</v>
      </c>
      <c r="B2433" s="5" t="s">
        <v>13722</v>
      </c>
      <c r="C2433" s="15">
        <v>45962</v>
      </c>
      <c r="D2433" s="21" t="s">
        <v>13723</v>
      </c>
      <c r="E2433" s="10" t="s">
        <v>13724</v>
      </c>
      <c r="F2433" s="10" t="s">
        <v>13725</v>
      </c>
      <c r="G2433" s="10" t="s">
        <v>13726</v>
      </c>
      <c r="H2433" s="10" t="s">
        <v>13727</v>
      </c>
    </row>
    <row r="2434" spans="1:8" x14ac:dyDescent="0.4">
      <c r="A2434" s="10" t="s">
        <v>12389</v>
      </c>
      <c r="B2434" s="5" t="s">
        <v>13728</v>
      </c>
      <c r="C2434" s="15">
        <v>45527</v>
      </c>
      <c r="D2434" s="21" t="s">
        <v>13729</v>
      </c>
      <c r="E2434" s="10" t="s">
        <v>13730</v>
      </c>
      <c r="F2434" s="10" t="s">
        <v>13731</v>
      </c>
      <c r="G2434" s="10" t="s">
        <v>13732</v>
      </c>
      <c r="H2434" s="10" t="s">
        <v>13733</v>
      </c>
    </row>
    <row r="2435" spans="1:8" x14ac:dyDescent="0.4">
      <c r="A2435" s="10" t="s">
        <v>12389</v>
      </c>
      <c r="B2435" s="5" t="s">
        <v>13734</v>
      </c>
      <c r="C2435" s="15">
        <v>45658</v>
      </c>
      <c r="D2435" s="21" t="s">
        <v>13735</v>
      </c>
      <c r="E2435" s="10" t="s">
        <v>13736</v>
      </c>
      <c r="F2435" s="10" t="s">
        <v>13737</v>
      </c>
      <c r="G2435" s="10" t="s">
        <v>13738</v>
      </c>
      <c r="H2435" s="10" t="s">
        <v>13739</v>
      </c>
    </row>
    <row r="2436" spans="1:8" x14ac:dyDescent="0.4">
      <c r="A2436" s="10" t="s">
        <v>12389</v>
      </c>
      <c r="B2436" s="5" t="s">
        <v>13740</v>
      </c>
      <c r="C2436" s="15">
        <v>45628</v>
      </c>
      <c r="D2436" s="21" t="s">
        <v>13741</v>
      </c>
      <c r="E2436" s="10" t="s">
        <v>13742</v>
      </c>
      <c r="F2436" s="10" t="s">
        <v>13743</v>
      </c>
      <c r="G2436" s="10" t="s">
        <v>13744</v>
      </c>
      <c r="H2436" s="10" t="s">
        <v>13745</v>
      </c>
    </row>
    <row r="2437" spans="1:8" x14ac:dyDescent="0.4">
      <c r="A2437" s="10" t="s">
        <v>12389</v>
      </c>
      <c r="B2437" s="5" t="s">
        <v>13746</v>
      </c>
      <c r="C2437" s="15">
        <v>45778</v>
      </c>
      <c r="D2437" s="21" t="s">
        <v>13747</v>
      </c>
      <c r="E2437" s="10" t="s">
        <v>13748</v>
      </c>
      <c r="F2437" s="10" t="s">
        <v>13749</v>
      </c>
      <c r="G2437" s="10" t="s">
        <v>13750</v>
      </c>
      <c r="H2437" s="10" t="s">
        <v>13751</v>
      </c>
    </row>
    <row r="2438" spans="1:8" x14ac:dyDescent="0.4">
      <c r="A2438" s="10" t="s">
        <v>12389</v>
      </c>
      <c r="B2438" s="5" t="s">
        <v>13752</v>
      </c>
      <c r="C2438" s="15">
        <v>45789</v>
      </c>
      <c r="D2438" s="21" t="s">
        <v>13753</v>
      </c>
      <c r="E2438" s="10" t="s">
        <v>13754</v>
      </c>
      <c r="F2438" s="10" t="s">
        <v>13755</v>
      </c>
      <c r="G2438" s="10" t="s">
        <v>13756</v>
      </c>
      <c r="H2438" s="10" t="s">
        <v>13757</v>
      </c>
    </row>
    <row r="2439" spans="1:8" x14ac:dyDescent="0.4">
      <c r="A2439" s="10" t="s">
        <v>12389</v>
      </c>
      <c r="B2439" s="5" t="s">
        <v>13758</v>
      </c>
      <c r="C2439" s="15">
        <v>45952</v>
      </c>
      <c r="D2439" s="21" t="s">
        <v>13759</v>
      </c>
      <c r="E2439" s="10" t="s">
        <v>13760</v>
      </c>
      <c r="F2439" s="10" t="s">
        <v>13761</v>
      </c>
      <c r="G2439" s="10" t="s">
        <v>13762</v>
      </c>
      <c r="H2439" s="10" t="s">
        <v>13763</v>
      </c>
    </row>
    <row r="2440" spans="1:8" x14ac:dyDescent="0.4">
      <c r="A2440" s="10" t="s">
        <v>12389</v>
      </c>
      <c r="B2440" s="5" t="s">
        <v>13764</v>
      </c>
      <c r="C2440" s="15">
        <v>45595</v>
      </c>
      <c r="D2440" s="21" t="s">
        <v>13765</v>
      </c>
      <c r="E2440" s="10" t="s">
        <v>13766</v>
      </c>
      <c r="F2440" s="10" t="s">
        <v>13767</v>
      </c>
      <c r="G2440" s="10" t="s">
        <v>13768</v>
      </c>
      <c r="H2440" s="10" t="s">
        <v>13769</v>
      </c>
    </row>
    <row r="2441" spans="1:8" x14ac:dyDescent="0.4">
      <c r="A2441" s="10" t="s">
        <v>12389</v>
      </c>
      <c r="B2441" s="5" t="s">
        <v>13770</v>
      </c>
      <c r="C2441" s="15">
        <v>45531</v>
      </c>
      <c r="D2441" s="21" t="s">
        <v>13771</v>
      </c>
      <c r="E2441" s="10" t="s">
        <v>13772</v>
      </c>
      <c r="F2441" s="10" t="s">
        <v>13773</v>
      </c>
      <c r="G2441" s="10" t="s">
        <v>13774</v>
      </c>
      <c r="H2441" s="10" t="s">
        <v>13775</v>
      </c>
    </row>
    <row r="2442" spans="1:8" x14ac:dyDescent="0.4">
      <c r="A2442" s="10" t="s">
        <v>12389</v>
      </c>
      <c r="B2442" s="5" t="s">
        <v>13776</v>
      </c>
      <c r="C2442" s="15">
        <v>45526</v>
      </c>
      <c r="D2442" s="21" t="s">
        <v>13777</v>
      </c>
      <c r="E2442" s="10" t="s">
        <v>13778</v>
      </c>
      <c r="F2442" s="10" t="s">
        <v>13779</v>
      </c>
      <c r="G2442" s="10" t="s">
        <v>13780</v>
      </c>
      <c r="H2442" s="10" t="s">
        <v>13781</v>
      </c>
    </row>
    <row r="2443" spans="1:8" x14ac:dyDescent="0.4">
      <c r="A2443" s="10" t="s">
        <v>12389</v>
      </c>
      <c r="B2443" s="5" t="s">
        <v>13782</v>
      </c>
      <c r="C2443" s="15">
        <v>45569</v>
      </c>
      <c r="D2443" s="21" t="s">
        <v>13783</v>
      </c>
      <c r="E2443" s="10" t="s">
        <v>13784</v>
      </c>
      <c r="F2443" s="10" t="s">
        <v>13785</v>
      </c>
      <c r="G2443" s="10" t="s">
        <v>13786</v>
      </c>
      <c r="H2443" s="10" t="s">
        <v>13787</v>
      </c>
    </row>
    <row r="2444" spans="1:8" x14ac:dyDescent="0.4">
      <c r="A2444" s="10" t="s">
        <v>12389</v>
      </c>
      <c r="B2444" s="5" t="s">
        <v>13788</v>
      </c>
      <c r="C2444" s="15">
        <v>45689</v>
      </c>
      <c r="D2444" s="21" t="s">
        <v>13789</v>
      </c>
      <c r="E2444" s="10" t="s">
        <v>13790</v>
      </c>
      <c r="F2444" s="10" t="s">
        <v>13791</v>
      </c>
      <c r="G2444" s="10" t="s">
        <v>13792</v>
      </c>
      <c r="H2444" s="10" t="s">
        <v>13793</v>
      </c>
    </row>
    <row r="2445" spans="1:8" x14ac:dyDescent="0.4">
      <c r="A2445" s="10" t="s">
        <v>12389</v>
      </c>
      <c r="B2445" s="5" t="s">
        <v>13794</v>
      </c>
      <c r="C2445" s="15">
        <v>45597</v>
      </c>
      <c r="D2445" s="21" t="s">
        <v>13795</v>
      </c>
      <c r="E2445" s="10" t="s">
        <v>13796</v>
      </c>
      <c r="F2445" s="10" t="s">
        <v>13797</v>
      </c>
      <c r="G2445" s="10" t="s">
        <v>13798</v>
      </c>
      <c r="H2445" s="10" t="s">
        <v>13799</v>
      </c>
    </row>
    <row r="2446" spans="1:8" x14ac:dyDescent="0.4">
      <c r="A2446" s="10" t="s">
        <v>12389</v>
      </c>
      <c r="B2446" s="5" t="s">
        <v>13800</v>
      </c>
      <c r="C2446" s="15">
        <v>45536</v>
      </c>
      <c r="D2446" s="21" t="s">
        <v>13801</v>
      </c>
      <c r="E2446" s="10" t="s">
        <v>13802</v>
      </c>
      <c r="F2446" s="10" t="s">
        <v>13773</v>
      </c>
      <c r="G2446" s="10" t="s">
        <v>13803</v>
      </c>
      <c r="H2446" s="10" t="s">
        <v>13804</v>
      </c>
    </row>
    <row r="2447" spans="1:8" x14ac:dyDescent="0.4">
      <c r="A2447" s="10" t="s">
        <v>12389</v>
      </c>
      <c r="B2447" s="5" t="s">
        <v>13805</v>
      </c>
      <c r="C2447" s="15">
        <v>45689</v>
      </c>
      <c r="D2447" s="21" t="s">
        <v>13806</v>
      </c>
      <c r="E2447" s="10" t="s">
        <v>13807</v>
      </c>
      <c r="F2447" s="10" t="s">
        <v>13808</v>
      </c>
      <c r="G2447" s="10" t="s">
        <v>13809</v>
      </c>
      <c r="H2447" s="10" t="s">
        <v>13810</v>
      </c>
    </row>
    <row r="2448" spans="1:8" x14ac:dyDescent="0.4">
      <c r="A2448" s="10" t="s">
        <v>12389</v>
      </c>
      <c r="B2448" s="5" t="s">
        <v>13811</v>
      </c>
      <c r="C2448" s="15">
        <v>45505</v>
      </c>
      <c r="D2448" s="21" t="s">
        <v>13812</v>
      </c>
      <c r="E2448" s="10" t="s">
        <v>13813</v>
      </c>
      <c r="F2448" s="10"/>
      <c r="G2448" s="10" t="s">
        <v>13814</v>
      </c>
      <c r="H2448" s="10"/>
    </row>
    <row r="2449" spans="1:8" x14ac:dyDescent="0.4">
      <c r="A2449" s="10" t="s">
        <v>12389</v>
      </c>
      <c r="B2449" s="5" t="s">
        <v>13815</v>
      </c>
      <c r="C2449" s="15">
        <v>45566</v>
      </c>
      <c r="D2449" s="21" t="s">
        <v>6809</v>
      </c>
      <c r="E2449" s="10" t="s">
        <v>13816</v>
      </c>
      <c r="F2449" s="10" t="s">
        <v>13817</v>
      </c>
      <c r="G2449" s="10" t="s">
        <v>13818</v>
      </c>
      <c r="H2449" s="10" t="s">
        <v>13819</v>
      </c>
    </row>
    <row r="2450" spans="1:8" x14ac:dyDescent="0.4">
      <c r="A2450" s="10" t="s">
        <v>12389</v>
      </c>
      <c r="B2450" s="5" t="s">
        <v>13820</v>
      </c>
      <c r="C2450" s="15">
        <v>45597</v>
      </c>
      <c r="D2450" s="21" t="s">
        <v>13821</v>
      </c>
      <c r="E2450" s="10" t="s">
        <v>13822</v>
      </c>
      <c r="F2450" s="10" t="s">
        <v>13823</v>
      </c>
      <c r="G2450" s="10" t="s">
        <v>13824</v>
      </c>
      <c r="H2450" s="10" t="s">
        <v>13825</v>
      </c>
    </row>
    <row r="2451" spans="1:8" x14ac:dyDescent="0.4">
      <c r="A2451" s="10" t="s">
        <v>12389</v>
      </c>
      <c r="B2451" s="5" t="s">
        <v>13826</v>
      </c>
      <c r="C2451" s="15">
        <v>45537</v>
      </c>
      <c r="D2451" s="21" t="s">
        <v>13827</v>
      </c>
      <c r="E2451" s="10" t="s">
        <v>13828</v>
      </c>
      <c r="F2451" s="10" t="s">
        <v>13829</v>
      </c>
      <c r="G2451" s="10" t="s">
        <v>13830</v>
      </c>
      <c r="H2451" s="10" t="s">
        <v>13831</v>
      </c>
    </row>
    <row r="2452" spans="1:8" x14ac:dyDescent="0.4">
      <c r="A2452" s="10" t="s">
        <v>12389</v>
      </c>
      <c r="B2452" s="5" t="s">
        <v>13832</v>
      </c>
      <c r="C2452" s="15">
        <v>45875</v>
      </c>
      <c r="D2452" s="21" t="s">
        <v>13833</v>
      </c>
      <c r="E2452" s="10" t="s">
        <v>13834</v>
      </c>
      <c r="F2452" s="10" t="s">
        <v>13835</v>
      </c>
      <c r="G2452" s="10" t="s">
        <v>13836</v>
      </c>
      <c r="H2452" s="10" t="s">
        <v>13837</v>
      </c>
    </row>
    <row r="2453" spans="1:8" x14ac:dyDescent="0.4">
      <c r="A2453" s="10" t="s">
        <v>12389</v>
      </c>
      <c r="B2453" s="5" t="s">
        <v>13838</v>
      </c>
      <c r="C2453" s="15">
        <v>45709</v>
      </c>
      <c r="D2453" s="21" t="s">
        <v>13839</v>
      </c>
      <c r="E2453" s="10" t="s">
        <v>13840</v>
      </c>
      <c r="F2453" s="10" t="s">
        <v>13841</v>
      </c>
      <c r="G2453" s="10" t="s">
        <v>13842</v>
      </c>
      <c r="H2453" s="10" t="s">
        <v>13843</v>
      </c>
    </row>
    <row r="2454" spans="1:8" x14ac:dyDescent="0.4">
      <c r="A2454" s="10" t="s">
        <v>12389</v>
      </c>
      <c r="B2454" s="5" t="s">
        <v>13844</v>
      </c>
      <c r="C2454" s="15">
        <v>45846</v>
      </c>
      <c r="D2454" s="21" t="s">
        <v>13845</v>
      </c>
      <c r="E2454" s="10" t="s">
        <v>13846</v>
      </c>
      <c r="F2454" s="10" t="s">
        <v>13847</v>
      </c>
      <c r="G2454" s="10" t="s">
        <v>13848</v>
      </c>
      <c r="H2454" s="10" t="s">
        <v>13849</v>
      </c>
    </row>
    <row r="2455" spans="1:8" x14ac:dyDescent="0.4">
      <c r="A2455" s="10" t="s">
        <v>12389</v>
      </c>
      <c r="B2455" s="5" t="s">
        <v>13850</v>
      </c>
      <c r="C2455" s="15">
        <v>45597</v>
      </c>
      <c r="D2455" s="21" t="s">
        <v>13851</v>
      </c>
      <c r="E2455" s="10" t="s">
        <v>13852</v>
      </c>
      <c r="F2455" s="10" t="s">
        <v>13853</v>
      </c>
      <c r="G2455" s="10" t="s">
        <v>13854</v>
      </c>
      <c r="H2455" s="10" t="s">
        <v>13855</v>
      </c>
    </row>
    <row r="2456" spans="1:8" x14ac:dyDescent="0.4">
      <c r="A2456" s="10" t="s">
        <v>12389</v>
      </c>
      <c r="B2456" s="5" t="s">
        <v>13856</v>
      </c>
      <c r="C2456" s="15">
        <v>45474</v>
      </c>
      <c r="D2456" s="21" t="s">
        <v>13857</v>
      </c>
      <c r="E2456" s="10" t="s">
        <v>13858</v>
      </c>
      <c r="F2456" s="10" t="s">
        <v>13847</v>
      </c>
      <c r="G2456" s="10" t="s">
        <v>13859</v>
      </c>
      <c r="H2456" s="10" t="s">
        <v>13860</v>
      </c>
    </row>
    <row r="2457" spans="1:8" x14ac:dyDescent="0.4">
      <c r="A2457" s="10" t="s">
        <v>12389</v>
      </c>
      <c r="B2457" s="5" t="s">
        <v>13861</v>
      </c>
      <c r="C2457" s="15">
        <v>45628</v>
      </c>
      <c r="D2457" s="21" t="s">
        <v>13862</v>
      </c>
      <c r="E2457" s="10" t="s">
        <v>13863</v>
      </c>
      <c r="F2457" s="10" t="s">
        <v>13853</v>
      </c>
      <c r="G2457" s="10" t="s">
        <v>13864</v>
      </c>
      <c r="H2457" s="10" t="s">
        <v>13865</v>
      </c>
    </row>
    <row r="2458" spans="1:8" x14ac:dyDescent="0.4">
      <c r="A2458" s="10" t="s">
        <v>12389</v>
      </c>
      <c r="B2458" s="5" t="s">
        <v>13866</v>
      </c>
      <c r="C2458" s="15">
        <v>45566</v>
      </c>
      <c r="D2458" s="21" t="s">
        <v>13867</v>
      </c>
      <c r="E2458" s="10" t="s">
        <v>13868</v>
      </c>
      <c r="F2458" s="10" t="s">
        <v>13869</v>
      </c>
      <c r="G2458" s="10" t="s">
        <v>13870</v>
      </c>
      <c r="H2458" s="10" t="s">
        <v>13871</v>
      </c>
    </row>
    <row r="2459" spans="1:8" x14ac:dyDescent="0.4">
      <c r="A2459" s="10" t="s">
        <v>12389</v>
      </c>
      <c r="B2459" s="5" t="s">
        <v>13872</v>
      </c>
      <c r="C2459" s="15">
        <v>45659</v>
      </c>
      <c r="D2459" s="21" t="s">
        <v>13873</v>
      </c>
      <c r="E2459" s="10" t="s">
        <v>13874</v>
      </c>
      <c r="F2459" s="10" t="s">
        <v>13875</v>
      </c>
      <c r="G2459" s="10" t="s">
        <v>13876</v>
      </c>
      <c r="H2459" s="10" t="s">
        <v>13877</v>
      </c>
    </row>
    <row r="2460" spans="1:8" x14ac:dyDescent="0.4">
      <c r="A2460" s="10" t="s">
        <v>12389</v>
      </c>
      <c r="B2460" s="5" t="s">
        <v>13878</v>
      </c>
      <c r="C2460" s="15">
        <v>45628</v>
      </c>
      <c r="D2460" s="21" t="s">
        <v>13879</v>
      </c>
      <c r="E2460" s="10" t="s">
        <v>13880</v>
      </c>
      <c r="F2460" s="10" t="s">
        <v>13881</v>
      </c>
      <c r="G2460" s="10" t="s">
        <v>13882</v>
      </c>
      <c r="H2460" s="10" t="s">
        <v>13883</v>
      </c>
    </row>
    <row r="2461" spans="1:8" x14ac:dyDescent="0.4">
      <c r="A2461" s="10" t="s">
        <v>12389</v>
      </c>
      <c r="B2461" s="5" t="s">
        <v>13884</v>
      </c>
      <c r="C2461" s="15">
        <v>45870</v>
      </c>
      <c r="D2461" s="21" t="s">
        <v>13885</v>
      </c>
      <c r="E2461" s="10" t="s">
        <v>13886</v>
      </c>
      <c r="F2461" s="10" t="s">
        <v>13887</v>
      </c>
      <c r="G2461" s="10" t="s">
        <v>13888</v>
      </c>
      <c r="H2461" s="10" t="s">
        <v>13889</v>
      </c>
    </row>
    <row r="2462" spans="1:8" x14ac:dyDescent="0.4">
      <c r="A2462" s="10" t="s">
        <v>12389</v>
      </c>
      <c r="B2462" s="5" t="s">
        <v>13890</v>
      </c>
      <c r="C2462" s="15">
        <v>45689</v>
      </c>
      <c r="D2462" s="21" t="s">
        <v>13891</v>
      </c>
      <c r="E2462" s="10" t="s">
        <v>13892</v>
      </c>
      <c r="F2462" s="10" t="s">
        <v>13835</v>
      </c>
      <c r="G2462" s="10" t="s">
        <v>13893</v>
      </c>
      <c r="H2462" s="10" t="s">
        <v>13894</v>
      </c>
    </row>
    <row r="2463" spans="1:8" x14ac:dyDescent="0.4">
      <c r="A2463" s="10" t="s">
        <v>12389</v>
      </c>
      <c r="B2463" s="5" t="s">
        <v>13895</v>
      </c>
      <c r="C2463" s="15">
        <v>45554</v>
      </c>
      <c r="D2463" s="21" t="s">
        <v>13896</v>
      </c>
      <c r="E2463" s="10" t="s">
        <v>13897</v>
      </c>
      <c r="F2463" s="10" t="s">
        <v>13881</v>
      </c>
      <c r="G2463" s="10" t="s">
        <v>13898</v>
      </c>
      <c r="H2463" s="10" t="s">
        <v>13899</v>
      </c>
    </row>
    <row r="2464" spans="1:8" x14ac:dyDescent="0.4">
      <c r="A2464" s="10" t="s">
        <v>12389</v>
      </c>
      <c r="B2464" s="5" t="s">
        <v>13900</v>
      </c>
      <c r="C2464" s="15">
        <v>45566</v>
      </c>
      <c r="D2464" s="21" t="s">
        <v>13901</v>
      </c>
      <c r="E2464" s="10" t="s">
        <v>13902</v>
      </c>
      <c r="F2464" s="10" t="s">
        <v>13881</v>
      </c>
      <c r="G2464" s="10" t="s">
        <v>13903</v>
      </c>
      <c r="H2464" s="10" t="s">
        <v>13904</v>
      </c>
    </row>
    <row r="2465" spans="1:8" x14ac:dyDescent="0.4">
      <c r="A2465" s="10" t="s">
        <v>12389</v>
      </c>
      <c r="B2465" s="5" t="s">
        <v>13905</v>
      </c>
      <c r="C2465" s="15">
        <v>45536</v>
      </c>
      <c r="D2465" s="21" t="s">
        <v>13906</v>
      </c>
      <c r="E2465" s="10" t="s">
        <v>13907</v>
      </c>
      <c r="F2465" s="10" t="s">
        <v>13908</v>
      </c>
      <c r="G2465" s="10" t="s">
        <v>13909</v>
      </c>
      <c r="H2465" s="10" t="s">
        <v>13910</v>
      </c>
    </row>
    <row r="2466" spans="1:8" x14ac:dyDescent="0.4">
      <c r="A2466" s="10" t="s">
        <v>12389</v>
      </c>
      <c r="B2466" s="5" t="s">
        <v>13911</v>
      </c>
      <c r="C2466" s="15">
        <v>45566</v>
      </c>
      <c r="D2466" s="21" t="s">
        <v>13912</v>
      </c>
      <c r="E2466" s="10" t="s">
        <v>13913</v>
      </c>
      <c r="F2466" s="10"/>
      <c r="G2466" s="10" t="s">
        <v>13914</v>
      </c>
      <c r="H2466" s="10"/>
    </row>
    <row r="2467" spans="1:8" x14ac:dyDescent="0.4">
      <c r="A2467" s="10" t="s">
        <v>12389</v>
      </c>
      <c r="B2467" s="5" t="s">
        <v>13915</v>
      </c>
      <c r="C2467" s="15">
        <v>45681</v>
      </c>
      <c r="D2467" s="21" t="s">
        <v>13916</v>
      </c>
      <c r="E2467" s="10" t="s">
        <v>13917</v>
      </c>
      <c r="F2467" s="10" t="s">
        <v>13841</v>
      </c>
      <c r="G2467" s="10" t="s">
        <v>13918</v>
      </c>
      <c r="H2467" s="10" t="s">
        <v>13919</v>
      </c>
    </row>
    <row r="2468" spans="1:8" x14ac:dyDescent="0.4">
      <c r="A2468" s="10" t="s">
        <v>12389</v>
      </c>
      <c r="B2468" s="5" t="s">
        <v>13920</v>
      </c>
      <c r="C2468" s="15">
        <v>45505</v>
      </c>
      <c r="D2468" s="21" t="s">
        <v>13921</v>
      </c>
      <c r="E2468" s="10" t="s">
        <v>13922</v>
      </c>
      <c r="F2468" s="10"/>
      <c r="G2468" s="10" t="s">
        <v>13923</v>
      </c>
      <c r="H2468" s="10"/>
    </row>
    <row r="2469" spans="1:8" x14ac:dyDescent="0.4">
      <c r="A2469" s="10" t="s">
        <v>12389</v>
      </c>
      <c r="B2469" s="5" t="s">
        <v>13924</v>
      </c>
      <c r="C2469" s="15">
        <v>45595</v>
      </c>
      <c r="D2469" s="21" t="s">
        <v>13925</v>
      </c>
      <c r="E2469" s="10" t="s">
        <v>13926</v>
      </c>
      <c r="F2469" s="10" t="s">
        <v>13881</v>
      </c>
      <c r="G2469" s="10" t="s">
        <v>13927</v>
      </c>
      <c r="H2469" s="10" t="s">
        <v>13928</v>
      </c>
    </row>
    <row r="2470" spans="1:8" x14ac:dyDescent="0.4">
      <c r="A2470" s="10" t="s">
        <v>12389</v>
      </c>
      <c r="B2470" s="5" t="s">
        <v>13929</v>
      </c>
      <c r="C2470" s="15">
        <v>45615</v>
      </c>
      <c r="D2470" s="21" t="s">
        <v>13930</v>
      </c>
      <c r="E2470" s="10" t="s">
        <v>13931</v>
      </c>
      <c r="F2470" s="10" t="s">
        <v>13869</v>
      </c>
      <c r="G2470" s="10" t="s">
        <v>13932</v>
      </c>
      <c r="H2470" s="10" t="s">
        <v>13933</v>
      </c>
    </row>
    <row r="2471" spans="1:8" x14ac:dyDescent="0.4">
      <c r="A2471" s="10" t="s">
        <v>12389</v>
      </c>
      <c r="B2471" s="5" t="s">
        <v>13934</v>
      </c>
      <c r="C2471" s="15">
        <v>45862</v>
      </c>
      <c r="D2471" s="21" t="s">
        <v>13935</v>
      </c>
      <c r="E2471" s="10" t="s">
        <v>13936</v>
      </c>
      <c r="F2471" s="10" t="s">
        <v>13835</v>
      </c>
      <c r="G2471" s="10" t="s">
        <v>13937</v>
      </c>
      <c r="H2471" s="10" t="s">
        <v>13938</v>
      </c>
    </row>
    <row r="2472" spans="1:8" x14ac:dyDescent="0.4">
      <c r="A2472" s="10" t="s">
        <v>12389</v>
      </c>
      <c r="B2472" s="5" t="s">
        <v>13939</v>
      </c>
      <c r="C2472" s="15">
        <v>45748</v>
      </c>
      <c r="D2472" s="21" t="s">
        <v>13940</v>
      </c>
      <c r="E2472" s="10" t="s">
        <v>13941</v>
      </c>
      <c r="F2472" s="10"/>
      <c r="G2472" s="10" t="s">
        <v>13942</v>
      </c>
      <c r="H2472" s="10"/>
    </row>
    <row r="2473" spans="1:8" x14ac:dyDescent="0.4">
      <c r="A2473" s="10" t="s">
        <v>12389</v>
      </c>
      <c r="B2473" s="5" t="s">
        <v>13943</v>
      </c>
      <c r="C2473" s="15">
        <v>45811</v>
      </c>
      <c r="D2473" s="21" t="s">
        <v>13944</v>
      </c>
      <c r="E2473" s="10" t="s">
        <v>13945</v>
      </c>
      <c r="F2473" s="10" t="s">
        <v>13946</v>
      </c>
      <c r="G2473" s="10" t="s">
        <v>13947</v>
      </c>
      <c r="H2473" s="10" t="s">
        <v>13948</v>
      </c>
    </row>
    <row r="2474" spans="1:8" x14ac:dyDescent="0.4">
      <c r="A2474" s="10" t="s">
        <v>12389</v>
      </c>
      <c r="B2474" s="5" t="s">
        <v>13949</v>
      </c>
      <c r="C2474" s="15">
        <v>45809</v>
      </c>
      <c r="D2474" s="21" t="s">
        <v>13950</v>
      </c>
      <c r="E2474" s="10" t="s">
        <v>13951</v>
      </c>
      <c r="F2474" s="10" t="s">
        <v>13952</v>
      </c>
      <c r="G2474" s="10" t="s">
        <v>13953</v>
      </c>
      <c r="H2474" s="10" t="s">
        <v>13954</v>
      </c>
    </row>
    <row r="2475" spans="1:8" x14ac:dyDescent="0.4">
      <c r="A2475" s="10" t="s">
        <v>12389</v>
      </c>
      <c r="B2475" s="5" t="s">
        <v>13955</v>
      </c>
      <c r="C2475" s="15">
        <v>45870</v>
      </c>
      <c r="D2475" s="21" t="s">
        <v>13956</v>
      </c>
      <c r="E2475" s="10" t="s">
        <v>13957</v>
      </c>
      <c r="F2475" s="10" t="s">
        <v>13958</v>
      </c>
      <c r="G2475" s="10" t="s">
        <v>13959</v>
      </c>
      <c r="H2475" s="10" t="s">
        <v>13960</v>
      </c>
    </row>
    <row r="2476" spans="1:8" x14ac:dyDescent="0.4">
      <c r="A2476" s="10" t="s">
        <v>12389</v>
      </c>
      <c r="B2476" s="5" t="s">
        <v>13961</v>
      </c>
      <c r="C2476" s="15">
        <v>45695</v>
      </c>
      <c r="D2476" s="21" t="s">
        <v>13962</v>
      </c>
      <c r="E2476" s="10" t="s">
        <v>13963</v>
      </c>
      <c r="F2476" s="10" t="s">
        <v>13964</v>
      </c>
      <c r="G2476" s="10" t="s">
        <v>13965</v>
      </c>
      <c r="H2476" s="10" t="s">
        <v>13966</v>
      </c>
    </row>
    <row r="2477" spans="1:8" x14ac:dyDescent="0.4">
      <c r="A2477" s="10" t="s">
        <v>12389</v>
      </c>
      <c r="B2477" s="5" t="s">
        <v>13967</v>
      </c>
      <c r="C2477" s="15">
        <v>45566</v>
      </c>
      <c r="D2477" s="21" t="s">
        <v>13968</v>
      </c>
      <c r="E2477" s="10" t="s">
        <v>13969</v>
      </c>
      <c r="F2477" s="10" t="s">
        <v>13970</v>
      </c>
      <c r="G2477" s="10" t="s">
        <v>13971</v>
      </c>
      <c r="H2477" s="10" t="s">
        <v>13972</v>
      </c>
    </row>
    <row r="2478" spans="1:8" x14ac:dyDescent="0.4">
      <c r="A2478" s="10" t="s">
        <v>12389</v>
      </c>
      <c r="B2478" s="5" t="s">
        <v>13973</v>
      </c>
      <c r="C2478" s="15">
        <v>45839</v>
      </c>
      <c r="D2478" s="21" t="s">
        <v>13974</v>
      </c>
      <c r="E2478" s="10" t="s">
        <v>13975</v>
      </c>
      <c r="F2478" s="10" t="s">
        <v>13976</v>
      </c>
      <c r="G2478" s="10" t="s">
        <v>13977</v>
      </c>
      <c r="H2478" s="10" t="s">
        <v>13978</v>
      </c>
    </row>
    <row r="2479" spans="1:8" x14ac:dyDescent="0.4">
      <c r="A2479" s="10" t="s">
        <v>12389</v>
      </c>
      <c r="B2479" s="5" t="s">
        <v>13979</v>
      </c>
      <c r="C2479" s="15">
        <v>45464</v>
      </c>
      <c r="D2479" s="21" t="s">
        <v>13980</v>
      </c>
      <c r="E2479" s="10" t="s">
        <v>13981</v>
      </c>
      <c r="F2479" s="10" t="s">
        <v>13982</v>
      </c>
      <c r="G2479" s="10" t="s">
        <v>13983</v>
      </c>
      <c r="H2479" s="10" t="s">
        <v>13984</v>
      </c>
    </row>
    <row r="2480" spans="1:8" x14ac:dyDescent="0.4">
      <c r="A2480" s="10" t="s">
        <v>12389</v>
      </c>
      <c r="B2480" s="5" t="s">
        <v>13985</v>
      </c>
      <c r="C2480" s="15">
        <v>45481</v>
      </c>
      <c r="D2480" s="21" t="s">
        <v>13986</v>
      </c>
      <c r="E2480" s="10" t="s">
        <v>13987</v>
      </c>
      <c r="F2480" s="10" t="s">
        <v>13982</v>
      </c>
      <c r="G2480" s="10" t="s">
        <v>13988</v>
      </c>
      <c r="H2480" s="10" t="s">
        <v>13989</v>
      </c>
    </row>
    <row r="2481" spans="1:8" x14ac:dyDescent="0.4">
      <c r="A2481" s="10" t="s">
        <v>12389</v>
      </c>
      <c r="B2481" s="5" t="s">
        <v>13990</v>
      </c>
      <c r="C2481" s="15">
        <v>45672</v>
      </c>
      <c r="D2481" s="21" t="s">
        <v>13991</v>
      </c>
      <c r="E2481" s="10" t="s">
        <v>13992</v>
      </c>
      <c r="F2481" s="10" t="s">
        <v>13993</v>
      </c>
      <c r="G2481" s="10" t="s">
        <v>13994</v>
      </c>
      <c r="H2481" s="10" t="s">
        <v>13995</v>
      </c>
    </row>
    <row r="2482" spans="1:8" x14ac:dyDescent="0.4">
      <c r="A2482" s="10" t="s">
        <v>12389</v>
      </c>
      <c r="B2482" s="5" t="s">
        <v>13996</v>
      </c>
      <c r="C2482" s="15">
        <v>45566</v>
      </c>
      <c r="D2482" s="21" t="s">
        <v>13997</v>
      </c>
      <c r="E2482" s="10" t="s">
        <v>13998</v>
      </c>
      <c r="F2482" s="10" t="s">
        <v>13982</v>
      </c>
      <c r="G2482" s="10" t="s">
        <v>13999</v>
      </c>
      <c r="H2482" s="10" t="s">
        <v>14000</v>
      </c>
    </row>
    <row r="2483" spans="1:8" x14ac:dyDescent="0.4">
      <c r="A2483" s="10" t="s">
        <v>12389</v>
      </c>
      <c r="B2483" s="5" t="s">
        <v>14001</v>
      </c>
      <c r="C2483" s="15">
        <v>45597</v>
      </c>
      <c r="D2483" s="21" t="s">
        <v>14002</v>
      </c>
      <c r="E2483" s="10" t="s">
        <v>14003</v>
      </c>
      <c r="F2483" s="10" t="s">
        <v>13993</v>
      </c>
      <c r="G2483" s="10" t="s">
        <v>14004</v>
      </c>
      <c r="H2483" s="10" t="s">
        <v>14005</v>
      </c>
    </row>
    <row r="2484" spans="1:8" x14ac:dyDescent="0.4">
      <c r="A2484" s="10" t="s">
        <v>12389</v>
      </c>
      <c r="B2484" s="5" t="s">
        <v>14006</v>
      </c>
      <c r="C2484" s="15">
        <v>45748</v>
      </c>
      <c r="D2484" s="21" t="s">
        <v>14007</v>
      </c>
      <c r="E2484" s="10" t="s">
        <v>14008</v>
      </c>
      <c r="F2484" s="10" t="s">
        <v>14009</v>
      </c>
      <c r="G2484" s="10" t="s">
        <v>14010</v>
      </c>
      <c r="H2484" s="10" t="s">
        <v>14011</v>
      </c>
    </row>
    <row r="2485" spans="1:8" x14ac:dyDescent="0.4">
      <c r="A2485" s="10" t="s">
        <v>12389</v>
      </c>
      <c r="B2485" s="5" t="s">
        <v>14012</v>
      </c>
      <c r="C2485" s="15">
        <v>45474</v>
      </c>
      <c r="D2485" s="21" t="s">
        <v>14013</v>
      </c>
      <c r="E2485" s="10" t="s">
        <v>14014</v>
      </c>
      <c r="F2485" s="10" t="s">
        <v>14015</v>
      </c>
      <c r="G2485" s="10" t="s">
        <v>14016</v>
      </c>
      <c r="H2485" s="10" t="s">
        <v>14017</v>
      </c>
    </row>
    <row r="2486" spans="1:8" x14ac:dyDescent="0.4">
      <c r="A2486" s="10" t="s">
        <v>12389</v>
      </c>
      <c r="B2486" s="5" t="s">
        <v>14018</v>
      </c>
      <c r="C2486" s="15">
        <v>45492</v>
      </c>
      <c r="D2486" s="21" t="s">
        <v>14019</v>
      </c>
      <c r="E2486" s="10" t="s">
        <v>14020</v>
      </c>
      <c r="F2486" s="10" t="s">
        <v>13976</v>
      </c>
      <c r="G2486" s="10" t="s">
        <v>14021</v>
      </c>
      <c r="H2486" s="10" t="s">
        <v>14022</v>
      </c>
    </row>
    <row r="2487" spans="1:8" x14ac:dyDescent="0.4">
      <c r="A2487" s="10" t="s">
        <v>12389</v>
      </c>
      <c r="B2487" s="5" t="s">
        <v>14023</v>
      </c>
      <c r="C2487" s="15">
        <v>45772</v>
      </c>
      <c r="D2487" s="21" t="s">
        <v>14024</v>
      </c>
      <c r="E2487" s="10" t="s">
        <v>14025</v>
      </c>
      <c r="F2487" s="10" t="s">
        <v>13982</v>
      </c>
      <c r="G2487" s="10" t="s">
        <v>14026</v>
      </c>
      <c r="H2487" s="10" t="s">
        <v>14027</v>
      </c>
    </row>
    <row r="2488" spans="1:8" x14ac:dyDescent="0.4">
      <c r="A2488" s="10" t="s">
        <v>12389</v>
      </c>
      <c r="B2488" s="5" t="s">
        <v>14028</v>
      </c>
      <c r="C2488" s="15">
        <v>45628</v>
      </c>
      <c r="D2488" s="21" t="s">
        <v>14029</v>
      </c>
      <c r="E2488" s="10" t="s">
        <v>14030</v>
      </c>
      <c r="F2488" s="10" t="s">
        <v>14031</v>
      </c>
      <c r="G2488" s="10" t="s">
        <v>14032</v>
      </c>
      <c r="H2488" s="10" t="s">
        <v>14033</v>
      </c>
    </row>
    <row r="2489" spans="1:8" x14ac:dyDescent="0.4">
      <c r="A2489" s="10" t="s">
        <v>12389</v>
      </c>
      <c r="B2489" s="5" t="s">
        <v>14034</v>
      </c>
      <c r="C2489" s="15">
        <v>45597</v>
      </c>
      <c r="D2489" s="21" t="s">
        <v>14035</v>
      </c>
      <c r="E2489" s="10" t="s">
        <v>14036</v>
      </c>
      <c r="F2489" s="10" t="s">
        <v>14037</v>
      </c>
      <c r="G2489" s="10" t="s">
        <v>14038</v>
      </c>
      <c r="H2489" s="10" t="s">
        <v>14039</v>
      </c>
    </row>
    <row r="2490" spans="1:8" x14ac:dyDescent="0.4">
      <c r="A2490" s="10" t="s">
        <v>12389</v>
      </c>
      <c r="B2490" s="5" t="s">
        <v>14040</v>
      </c>
      <c r="C2490" s="15">
        <v>45554</v>
      </c>
      <c r="D2490" s="21" t="s">
        <v>14041</v>
      </c>
      <c r="E2490" s="10" t="s">
        <v>14042</v>
      </c>
      <c r="F2490" s="10" t="s">
        <v>14043</v>
      </c>
      <c r="G2490" s="10" t="s">
        <v>14044</v>
      </c>
      <c r="H2490" s="10" t="s">
        <v>14045</v>
      </c>
    </row>
    <row r="2491" spans="1:8" x14ac:dyDescent="0.4">
      <c r="A2491" s="10" t="s">
        <v>12389</v>
      </c>
      <c r="B2491" s="5" t="s">
        <v>14046</v>
      </c>
      <c r="C2491" s="15">
        <v>46027</v>
      </c>
      <c r="D2491" s="21" t="s">
        <v>14047</v>
      </c>
      <c r="E2491" s="10" t="s">
        <v>14048</v>
      </c>
      <c r="F2491" s="10" t="s">
        <v>14049</v>
      </c>
      <c r="G2491" s="10" t="s">
        <v>14050</v>
      </c>
      <c r="H2491" s="10" t="s">
        <v>14051</v>
      </c>
    </row>
    <row r="2492" spans="1:8" x14ac:dyDescent="0.4">
      <c r="A2492" s="10" t="s">
        <v>12389</v>
      </c>
      <c r="B2492" s="5" t="s">
        <v>14052</v>
      </c>
      <c r="C2492" s="15">
        <v>45672</v>
      </c>
      <c r="D2492" s="21" t="s">
        <v>14053</v>
      </c>
      <c r="E2492" s="10" t="s">
        <v>14054</v>
      </c>
      <c r="F2492" s="10" t="s">
        <v>14037</v>
      </c>
      <c r="G2492" s="10" t="s">
        <v>14055</v>
      </c>
      <c r="H2492" s="10" t="s">
        <v>14056</v>
      </c>
    </row>
    <row r="2493" spans="1:8" x14ac:dyDescent="0.4">
      <c r="A2493" s="10" t="s">
        <v>12389</v>
      </c>
      <c r="B2493" s="5" t="s">
        <v>14057</v>
      </c>
      <c r="C2493" s="15">
        <v>45601</v>
      </c>
      <c r="D2493" s="21" t="s">
        <v>14058</v>
      </c>
      <c r="E2493" s="10" t="s">
        <v>14059</v>
      </c>
      <c r="F2493" s="10" t="s">
        <v>14060</v>
      </c>
      <c r="G2493" s="10" t="s">
        <v>14061</v>
      </c>
      <c r="H2493" s="10" t="s">
        <v>14062</v>
      </c>
    </row>
    <row r="2494" spans="1:8" x14ac:dyDescent="0.4">
      <c r="A2494" s="10" t="s">
        <v>12389</v>
      </c>
      <c r="B2494" s="5" t="s">
        <v>14063</v>
      </c>
      <c r="C2494" s="15">
        <v>45785</v>
      </c>
      <c r="D2494" s="21" t="s">
        <v>1270</v>
      </c>
      <c r="E2494" s="10" t="s">
        <v>1271</v>
      </c>
      <c r="F2494" s="10" t="s">
        <v>14064</v>
      </c>
      <c r="G2494" s="10" t="s">
        <v>14065</v>
      </c>
      <c r="H2494" s="10" t="s">
        <v>14066</v>
      </c>
    </row>
    <row r="2495" spans="1:8" x14ac:dyDescent="0.4">
      <c r="A2495" s="10" t="s">
        <v>12389</v>
      </c>
      <c r="B2495" s="5" t="s">
        <v>14067</v>
      </c>
      <c r="C2495" s="15">
        <v>45658</v>
      </c>
      <c r="D2495" s="21" t="s">
        <v>14068</v>
      </c>
      <c r="E2495" s="10" t="s">
        <v>14069</v>
      </c>
      <c r="F2495" s="10" t="s">
        <v>14070</v>
      </c>
      <c r="G2495" s="10" t="s">
        <v>14071</v>
      </c>
      <c r="H2495" s="10" t="s">
        <v>14072</v>
      </c>
    </row>
    <row r="2496" spans="1:8" x14ac:dyDescent="0.4">
      <c r="A2496" s="10" t="s">
        <v>12389</v>
      </c>
      <c r="B2496" s="5" t="s">
        <v>14073</v>
      </c>
      <c r="C2496" s="15">
        <v>45570</v>
      </c>
      <c r="D2496" s="21" t="s">
        <v>14074</v>
      </c>
      <c r="E2496" s="10" t="s">
        <v>14075</v>
      </c>
      <c r="F2496" s="10" t="s">
        <v>14076</v>
      </c>
      <c r="G2496" s="10" t="s">
        <v>14077</v>
      </c>
      <c r="H2496" s="10" t="s">
        <v>14078</v>
      </c>
    </row>
    <row r="2497" spans="1:8" x14ac:dyDescent="0.4">
      <c r="A2497" s="10" t="s">
        <v>12389</v>
      </c>
      <c r="B2497" s="5" t="s">
        <v>14079</v>
      </c>
      <c r="C2497" s="15">
        <v>45689</v>
      </c>
      <c r="D2497" s="21" t="s">
        <v>14080</v>
      </c>
      <c r="E2497" s="10" t="s">
        <v>14081</v>
      </c>
      <c r="F2497" s="10" t="s">
        <v>14043</v>
      </c>
      <c r="G2497" s="10" t="s">
        <v>14082</v>
      </c>
      <c r="H2497" s="10" t="s">
        <v>14083</v>
      </c>
    </row>
    <row r="2498" spans="1:8" x14ac:dyDescent="0.4">
      <c r="A2498" s="10" t="s">
        <v>12389</v>
      </c>
      <c r="B2498" s="5" t="s">
        <v>14084</v>
      </c>
      <c r="C2498" s="15">
        <v>45553</v>
      </c>
      <c r="D2498" s="21" t="s">
        <v>14085</v>
      </c>
      <c r="E2498" s="10" t="s">
        <v>14086</v>
      </c>
      <c r="F2498" s="10" t="s">
        <v>14060</v>
      </c>
      <c r="G2498" s="10" t="s">
        <v>14087</v>
      </c>
      <c r="H2498" s="10" t="s">
        <v>14088</v>
      </c>
    </row>
    <row r="2499" spans="1:8" x14ac:dyDescent="0.4">
      <c r="A2499" s="10" t="s">
        <v>12389</v>
      </c>
      <c r="B2499" s="5" t="s">
        <v>14089</v>
      </c>
      <c r="C2499" s="15">
        <v>45566</v>
      </c>
      <c r="D2499" s="21" t="s">
        <v>14090</v>
      </c>
      <c r="E2499" s="10" t="s">
        <v>14091</v>
      </c>
      <c r="F2499" s="10" t="s">
        <v>14060</v>
      </c>
      <c r="G2499" s="10" t="s">
        <v>14092</v>
      </c>
      <c r="H2499" s="10" t="s">
        <v>14093</v>
      </c>
    </row>
    <row r="2500" spans="1:8" x14ac:dyDescent="0.4">
      <c r="A2500" s="10" t="s">
        <v>12389</v>
      </c>
      <c r="B2500" s="5" t="s">
        <v>14094</v>
      </c>
      <c r="C2500" s="15">
        <v>45636</v>
      </c>
      <c r="D2500" s="21" t="s">
        <v>14095</v>
      </c>
      <c r="E2500" s="10" t="s">
        <v>14096</v>
      </c>
      <c r="F2500" s="10" t="s">
        <v>14060</v>
      </c>
      <c r="G2500" s="10" t="s">
        <v>14097</v>
      </c>
      <c r="H2500" s="10" t="s">
        <v>14098</v>
      </c>
    </row>
    <row r="2501" spans="1:8" x14ac:dyDescent="0.4">
      <c r="A2501" s="10" t="s">
        <v>12389</v>
      </c>
      <c r="B2501" s="5" t="s">
        <v>14099</v>
      </c>
      <c r="C2501" s="15">
        <v>45636</v>
      </c>
      <c r="D2501" s="21" t="s">
        <v>14100</v>
      </c>
      <c r="E2501" s="10" t="s">
        <v>14101</v>
      </c>
      <c r="F2501" s="10" t="s">
        <v>14049</v>
      </c>
      <c r="G2501" s="10" t="s">
        <v>14102</v>
      </c>
      <c r="H2501" s="10" t="s">
        <v>14103</v>
      </c>
    </row>
    <row r="2502" spans="1:8" x14ac:dyDescent="0.4">
      <c r="A2502" s="10" t="s">
        <v>12389</v>
      </c>
      <c r="B2502" s="5" t="s">
        <v>14104</v>
      </c>
      <c r="C2502" s="15">
        <v>45796</v>
      </c>
      <c r="D2502" s="21" t="s">
        <v>14105</v>
      </c>
      <c r="E2502" s="10" t="s">
        <v>14106</v>
      </c>
      <c r="F2502" s="10" t="s">
        <v>14060</v>
      </c>
      <c r="G2502" s="10" t="s">
        <v>14107</v>
      </c>
      <c r="H2502" s="10" t="s">
        <v>14108</v>
      </c>
    </row>
    <row r="2503" spans="1:8" x14ac:dyDescent="0.4">
      <c r="A2503" s="10" t="s">
        <v>12389</v>
      </c>
      <c r="B2503" s="5" t="s">
        <v>14109</v>
      </c>
      <c r="C2503" s="15">
        <v>45566</v>
      </c>
      <c r="D2503" s="21" t="s">
        <v>14110</v>
      </c>
      <c r="E2503" s="10" t="s">
        <v>14111</v>
      </c>
      <c r="F2503" s="10" t="s">
        <v>14112</v>
      </c>
      <c r="G2503" s="10" t="s">
        <v>14113</v>
      </c>
      <c r="H2503" s="10" t="s">
        <v>14114</v>
      </c>
    </row>
    <row r="2504" spans="1:8" x14ac:dyDescent="0.4">
      <c r="A2504" s="10" t="s">
        <v>12389</v>
      </c>
      <c r="B2504" s="5" t="s">
        <v>14115</v>
      </c>
      <c r="C2504" s="15">
        <v>45627</v>
      </c>
      <c r="D2504" s="21" t="s">
        <v>14116</v>
      </c>
      <c r="E2504" s="10" t="s">
        <v>14117</v>
      </c>
      <c r="F2504" s="10" t="s">
        <v>14118</v>
      </c>
      <c r="G2504" s="10" t="s">
        <v>14119</v>
      </c>
      <c r="H2504" s="10" t="s">
        <v>14120</v>
      </c>
    </row>
    <row r="2505" spans="1:8" x14ac:dyDescent="0.4">
      <c r="A2505" s="10" t="s">
        <v>12389</v>
      </c>
      <c r="B2505" s="5" t="s">
        <v>14121</v>
      </c>
      <c r="C2505" s="15">
        <v>45989</v>
      </c>
      <c r="D2505" s="21" t="s">
        <v>14122</v>
      </c>
      <c r="E2505" s="10" t="s">
        <v>14123</v>
      </c>
      <c r="F2505" s="10" t="s">
        <v>14124</v>
      </c>
      <c r="G2505" s="10" t="s">
        <v>14125</v>
      </c>
      <c r="H2505" s="10" t="s">
        <v>14126</v>
      </c>
    </row>
    <row r="2506" spans="1:8" x14ac:dyDescent="0.4">
      <c r="A2506" s="10" t="s">
        <v>12389</v>
      </c>
      <c r="B2506" s="5" t="s">
        <v>14127</v>
      </c>
      <c r="C2506" s="15">
        <v>45444</v>
      </c>
      <c r="D2506" s="21" t="s">
        <v>14128</v>
      </c>
      <c r="E2506" s="10" t="s">
        <v>14129</v>
      </c>
      <c r="F2506" s="10" t="s">
        <v>14130</v>
      </c>
      <c r="G2506" s="10" t="s">
        <v>14131</v>
      </c>
      <c r="H2506" s="10" t="s">
        <v>14132</v>
      </c>
    </row>
    <row r="2507" spans="1:8" x14ac:dyDescent="0.4">
      <c r="A2507" s="10" t="s">
        <v>12389</v>
      </c>
      <c r="B2507" s="5" t="s">
        <v>14133</v>
      </c>
      <c r="C2507" s="15">
        <v>45627</v>
      </c>
      <c r="D2507" s="21" t="s">
        <v>14134</v>
      </c>
      <c r="E2507" s="10" t="s">
        <v>14135</v>
      </c>
      <c r="F2507" s="10" t="s">
        <v>14136</v>
      </c>
      <c r="G2507" s="10" t="s">
        <v>14137</v>
      </c>
      <c r="H2507" s="10" t="s">
        <v>14138</v>
      </c>
    </row>
    <row r="2508" spans="1:8" x14ac:dyDescent="0.4">
      <c r="A2508" s="10" t="s">
        <v>12389</v>
      </c>
      <c r="B2508" s="5" t="s">
        <v>14139</v>
      </c>
      <c r="C2508" s="15">
        <v>45607</v>
      </c>
      <c r="D2508" s="21" t="s">
        <v>14140</v>
      </c>
      <c r="E2508" s="10" t="s">
        <v>14141</v>
      </c>
      <c r="F2508" s="10" t="s">
        <v>14130</v>
      </c>
      <c r="G2508" s="10" t="s">
        <v>14142</v>
      </c>
      <c r="H2508" s="10" t="s">
        <v>14143</v>
      </c>
    </row>
    <row r="2509" spans="1:8" x14ac:dyDescent="0.4">
      <c r="A2509" s="10" t="s">
        <v>12389</v>
      </c>
      <c r="B2509" s="5" t="s">
        <v>14144</v>
      </c>
      <c r="C2509" s="15">
        <v>45685</v>
      </c>
      <c r="D2509" s="21" t="s">
        <v>14145</v>
      </c>
      <c r="E2509" s="10" t="s">
        <v>14146</v>
      </c>
      <c r="F2509" s="10" t="s">
        <v>14147</v>
      </c>
      <c r="G2509" s="10" t="s">
        <v>14148</v>
      </c>
      <c r="H2509" s="10" t="s">
        <v>14149</v>
      </c>
    </row>
    <row r="2510" spans="1:8" x14ac:dyDescent="0.4">
      <c r="A2510" s="10" t="s">
        <v>12389</v>
      </c>
      <c r="B2510" s="5" t="s">
        <v>14150</v>
      </c>
      <c r="C2510" s="15">
        <v>45726</v>
      </c>
      <c r="D2510" s="21" t="s">
        <v>5424</v>
      </c>
      <c r="E2510" s="10" t="s">
        <v>5425</v>
      </c>
      <c r="F2510" s="10" t="s">
        <v>14151</v>
      </c>
      <c r="G2510" s="10" t="s">
        <v>14152</v>
      </c>
      <c r="H2510" s="10" t="s">
        <v>14153</v>
      </c>
    </row>
    <row r="2511" spans="1:8" x14ac:dyDescent="0.4">
      <c r="A2511" s="10" t="s">
        <v>12389</v>
      </c>
      <c r="B2511" s="5" t="s">
        <v>8098</v>
      </c>
      <c r="C2511" s="15">
        <v>45609</v>
      </c>
      <c r="D2511" s="21" t="s">
        <v>14154</v>
      </c>
      <c r="E2511" s="10" t="s">
        <v>14155</v>
      </c>
      <c r="F2511" s="10" t="s">
        <v>14156</v>
      </c>
      <c r="G2511" s="10" t="s">
        <v>14157</v>
      </c>
      <c r="H2511" s="10" t="s">
        <v>14158</v>
      </c>
    </row>
    <row r="2512" spans="1:8" x14ac:dyDescent="0.4">
      <c r="A2512" s="10" t="s">
        <v>12389</v>
      </c>
      <c r="B2512" s="5" t="s">
        <v>14159</v>
      </c>
      <c r="C2512" s="15">
        <v>45777</v>
      </c>
      <c r="D2512" s="21" t="s">
        <v>14160</v>
      </c>
      <c r="E2512" s="10" t="s">
        <v>14161</v>
      </c>
      <c r="F2512" s="10" t="s">
        <v>14162</v>
      </c>
      <c r="G2512" s="10" t="s">
        <v>14163</v>
      </c>
      <c r="H2512" s="10" t="s">
        <v>14164</v>
      </c>
    </row>
    <row r="2513" spans="1:8" x14ac:dyDescent="0.4">
      <c r="A2513" s="10" t="s">
        <v>12389</v>
      </c>
      <c r="B2513" s="5" t="s">
        <v>14165</v>
      </c>
      <c r="C2513" s="15">
        <v>45689</v>
      </c>
      <c r="D2513" s="21" t="s">
        <v>14166</v>
      </c>
      <c r="E2513" s="10" t="s">
        <v>14167</v>
      </c>
      <c r="F2513" s="10" t="s">
        <v>14168</v>
      </c>
      <c r="G2513" s="10" t="s">
        <v>14169</v>
      </c>
      <c r="H2513" s="10" t="s">
        <v>14170</v>
      </c>
    </row>
    <row r="2514" spans="1:8" x14ac:dyDescent="0.4">
      <c r="A2514" s="10" t="s">
        <v>12389</v>
      </c>
      <c r="B2514" s="5" t="s">
        <v>14171</v>
      </c>
      <c r="C2514" s="15">
        <v>45447</v>
      </c>
      <c r="D2514" s="21" t="s">
        <v>14172</v>
      </c>
      <c r="E2514" s="10" t="s">
        <v>14173</v>
      </c>
      <c r="F2514" s="10" t="s">
        <v>14162</v>
      </c>
      <c r="G2514" s="10" t="s">
        <v>14174</v>
      </c>
      <c r="H2514" s="10" t="s">
        <v>14175</v>
      </c>
    </row>
    <row r="2515" spans="1:8" x14ac:dyDescent="0.4">
      <c r="A2515" s="10" t="s">
        <v>12389</v>
      </c>
      <c r="B2515" s="5" t="s">
        <v>14176</v>
      </c>
      <c r="C2515" s="15">
        <v>45778</v>
      </c>
      <c r="D2515" s="21" t="s">
        <v>14177</v>
      </c>
      <c r="E2515" s="10" t="s">
        <v>14178</v>
      </c>
      <c r="F2515" s="10" t="s">
        <v>14179</v>
      </c>
      <c r="G2515" s="10" t="s">
        <v>14180</v>
      </c>
      <c r="H2515" s="10" t="s">
        <v>14181</v>
      </c>
    </row>
    <row r="2516" spans="1:8" x14ac:dyDescent="0.4">
      <c r="A2516" s="10" t="s">
        <v>12389</v>
      </c>
      <c r="B2516" s="5" t="s">
        <v>14182</v>
      </c>
      <c r="C2516" s="15">
        <v>45870</v>
      </c>
      <c r="D2516" s="21" t="s">
        <v>14183</v>
      </c>
      <c r="E2516" s="10" t="s">
        <v>14184</v>
      </c>
      <c r="F2516" s="10" t="s">
        <v>14168</v>
      </c>
      <c r="G2516" s="10" t="s">
        <v>14185</v>
      </c>
      <c r="H2516" s="10" t="s">
        <v>14186</v>
      </c>
    </row>
    <row r="2517" spans="1:8" x14ac:dyDescent="0.4">
      <c r="A2517" s="10" t="s">
        <v>12389</v>
      </c>
      <c r="B2517" s="5" t="s">
        <v>14187</v>
      </c>
      <c r="C2517" s="15">
        <v>45658</v>
      </c>
      <c r="D2517" s="21" t="s">
        <v>14188</v>
      </c>
      <c r="E2517" s="10" t="s">
        <v>14189</v>
      </c>
      <c r="F2517" s="10" t="s">
        <v>14190</v>
      </c>
      <c r="G2517" s="10" t="s">
        <v>14191</v>
      </c>
      <c r="H2517" s="10" t="s">
        <v>14192</v>
      </c>
    </row>
    <row r="2518" spans="1:8" x14ac:dyDescent="0.4">
      <c r="A2518" s="10" t="s">
        <v>12389</v>
      </c>
      <c r="B2518" s="5" t="s">
        <v>14193</v>
      </c>
      <c r="C2518" s="15">
        <v>45536</v>
      </c>
      <c r="D2518" s="21" t="s">
        <v>14194</v>
      </c>
      <c r="E2518" s="10" t="s">
        <v>14195</v>
      </c>
      <c r="F2518" s="10" t="s">
        <v>14196</v>
      </c>
      <c r="G2518" s="10" t="s">
        <v>14197</v>
      </c>
      <c r="H2518" s="10" t="s">
        <v>14198</v>
      </c>
    </row>
    <row r="2519" spans="1:8" x14ac:dyDescent="0.4">
      <c r="A2519" s="10" t="s">
        <v>12389</v>
      </c>
      <c r="B2519" s="5" t="s">
        <v>14199</v>
      </c>
      <c r="C2519" s="15">
        <v>45566</v>
      </c>
      <c r="D2519" s="21" t="s">
        <v>14200</v>
      </c>
      <c r="E2519" s="10" t="s">
        <v>14201</v>
      </c>
      <c r="F2519" s="10" t="s">
        <v>14202</v>
      </c>
      <c r="G2519" s="10" t="s">
        <v>14203</v>
      </c>
      <c r="H2519" s="10" t="s">
        <v>14204</v>
      </c>
    </row>
    <row r="2520" spans="1:8" x14ac:dyDescent="0.4">
      <c r="A2520" s="10" t="s">
        <v>12389</v>
      </c>
      <c r="B2520" s="5" t="s">
        <v>14205</v>
      </c>
      <c r="C2520" s="15">
        <v>45615</v>
      </c>
      <c r="D2520" s="21" t="s">
        <v>14206</v>
      </c>
      <c r="E2520" s="10" t="s">
        <v>14207</v>
      </c>
      <c r="F2520" s="10" t="s">
        <v>14202</v>
      </c>
      <c r="G2520" s="10" t="s">
        <v>14208</v>
      </c>
      <c r="H2520" s="10" t="s">
        <v>14209</v>
      </c>
    </row>
    <row r="2521" spans="1:8" x14ac:dyDescent="0.4">
      <c r="A2521" s="10" t="s">
        <v>12389</v>
      </c>
      <c r="B2521" s="5" t="s">
        <v>14210</v>
      </c>
      <c r="C2521" s="15">
        <v>45597</v>
      </c>
      <c r="D2521" s="21" t="s">
        <v>14211</v>
      </c>
      <c r="E2521" s="10" t="s">
        <v>14212</v>
      </c>
      <c r="F2521" s="10" t="s">
        <v>14213</v>
      </c>
      <c r="G2521" s="10" t="s">
        <v>14214</v>
      </c>
      <c r="H2521" s="10" t="s">
        <v>14215</v>
      </c>
    </row>
    <row r="2522" spans="1:8" x14ac:dyDescent="0.4">
      <c r="A2522" s="10" t="s">
        <v>12389</v>
      </c>
      <c r="B2522" s="5" t="s">
        <v>14216</v>
      </c>
      <c r="C2522" s="15">
        <v>45566</v>
      </c>
      <c r="D2522" s="21" t="s">
        <v>14217</v>
      </c>
      <c r="E2522" s="10" t="s">
        <v>14218</v>
      </c>
      <c r="F2522" s="10" t="s">
        <v>14219</v>
      </c>
      <c r="G2522" s="10" t="s">
        <v>14220</v>
      </c>
      <c r="H2522" s="10" t="s">
        <v>14221</v>
      </c>
    </row>
    <row r="2523" spans="1:8" x14ac:dyDescent="0.4">
      <c r="A2523" s="10" t="s">
        <v>12389</v>
      </c>
      <c r="B2523" s="5" t="s">
        <v>14222</v>
      </c>
      <c r="C2523" s="15">
        <v>45558</v>
      </c>
      <c r="D2523" s="21" t="s">
        <v>14223</v>
      </c>
      <c r="E2523" s="10" t="s">
        <v>14224</v>
      </c>
      <c r="F2523" s="10" t="s">
        <v>14225</v>
      </c>
      <c r="G2523" s="10" t="s">
        <v>14226</v>
      </c>
      <c r="H2523" s="10" t="s">
        <v>14227</v>
      </c>
    </row>
    <row r="2524" spans="1:8" x14ac:dyDescent="0.4">
      <c r="A2524" s="10" t="s">
        <v>12389</v>
      </c>
      <c r="B2524" s="5" t="s">
        <v>14228</v>
      </c>
      <c r="C2524" s="15">
        <v>45627</v>
      </c>
      <c r="D2524" s="21" t="s">
        <v>14229</v>
      </c>
      <c r="E2524" s="10" t="s">
        <v>14230</v>
      </c>
      <c r="F2524" s="10" t="s">
        <v>14231</v>
      </c>
      <c r="G2524" s="10" t="s">
        <v>14232</v>
      </c>
      <c r="H2524" s="10" t="s">
        <v>14233</v>
      </c>
    </row>
    <row r="2525" spans="1:8" x14ac:dyDescent="0.4">
      <c r="A2525" s="10" t="s">
        <v>12389</v>
      </c>
      <c r="B2525" s="5" t="s">
        <v>14234</v>
      </c>
      <c r="C2525" s="15">
        <v>45818</v>
      </c>
      <c r="D2525" s="21" t="s">
        <v>14235</v>
      </c>
      <c r="E2525" s="10" t="s">
        <v>14236</v>
      </c>
      <c r="F2525" s="10" t="s">
        <v>14237</v>
      </c>
      <c r="G2525" s="10" t="s">
        <v>14238</v>
      </c>
      <c r="H2525" s="10" t="s">
        <v>14239</v>
      </c>
    </row>
    <row r="2526" spans="1:8" x14ac:dyDescent="0.4">
      <c r="A2526" s="10" t="s">
        <v>12389</v>
      </c>
      <c r="B2526" s="5" t="s">
        <v>14240</v>
      </c>
      <c r="C2526" s="15">
        <v>45536</v>
      </c>
      <c r="D2526" s="21" t="s">
        <v>14241</v>
      </c>
      <c r="E2526" s="10" t="s">
        <v>14242</v>
      </c>
      <c r="F2526" s="10" t="s">
        <v>14243</v>
      </c>
      <c r="G2526" s="10" t="s">
        <v>14244</v>
      </c>
      <c r="H2526" s="10" t="s">
        <v>14245</v>
      </c>
    </row>
    <row r="2527" spans="1:8" x14ac:dyDescent="0.4">
      <c r="A2527" s="10" t="s">
        <v>12389</v>
      </c>
      <c r="B2527" s="5" t="s">
        <v>14246</v>
      </c>
      <c r="C2527" s="15">
        <v>45352</v>
      </c>
      <c r="D2527" s="21" t="s">
        <v>14247</v>
      </c>
      <c r="E2527" s="10" t="s">
        <v>14248</v>
      </c>
      <c r="F2527" s="10" t="s">
        <v>14249</v>
      </c>
      <c r="G2527" s="10" t="s">
        <v>14250</v>
      </c>
      <c r="H2527" s="10" t="s">
        <v>14251</v>
      </c>
    </row>
    <row r="2528" spans="1:8" x14ac:dyDescent="0.4">
      <c r="A2528" s="10" t="s">
        <v>12389</v>
      </c>
      <c r="B2528" s="5" t="s">
        <v>14252</v>
      </c>
      <c r="C2528" s="15">
        <v>45809</v>
      </c>
      <c r="D2528" s="21" t="s">
        <v>14253</v>
      </c>
      <c r="E2528" s="10" t="s">
        <v>14254</v>
      </c>
      <c r="F2528" s="10" t="s">
        <v>14255</v>
      </c>
      <c r="G2528" s="10" t="s">
        <v>14256</v>
      </c>
      <c r="H2528" s="10" t="s">
        <v>14257</v>
      </c>
    </row>
    <row r="2529" spans="1:8" x14ac:dyDescent="0.4">
      <c r="A2529" s="10" t="s">
        <v>12389</v>
      </c>
      <c r="B2529" s="5" t="s">
        <v>14258</v>
      </c>
      <c r="C2529" s="15">
        <v>45775</v>
      </c>
      <c r="D2529" s="21" t="s">
        <v>14259</v>
      </c>
      <c r="E2529" s="10" t="s">
        <v>14260</v>
      </c>
      <c r="F2529" s="10" t="s">
        <v>14261</v>
      </c>
      <c r="G2529" s="10" t="s">
        <v>14262</v>
      </c>
      <c r="H2529" s="10" t="s">
        <v>14263</v>
      </c>
    </row>
    <row r="2530" spans="1:8" x14ac:dyDescent="0.4">
      <c r="A2530" s="10" t="s">
        <v>12389</v>
      </c>
      <c r="B2530" s="5" t="s">
        <v>14264</v>
      </c>
      <c r="C2530" s="15">
        <v>45689</v>
      </c>
      <c r="D2530" s="21" t="s">
        <v>14265</v>
      </c>
      <c r="E2530" s="10" t="s">
        <v>14266</v>
      </c>
      <c r="F2530" s="10" t="s">
        <v>14267</v>
      </c>
      <c r="G2530" s="10" t="s">
        <v>14268</v>
      </c>
      <c r="H2530" s="10" t="s">
        <v>14269</v>
      </c>
    </row>
    <row r="2531" spans="1:8" x14ac:dyDescent="0.4">
      <c r="A2531" s="10" t="s">
        <v>12389</v>
      </c>
      <c r="B2531" s="5" t="s">
        <v>14270</v>
      </c>
      <c r="C2531" s="15">
        <v>45658</v>
      </c>
      <c r="D2531" s="21" t="s">
        <v>14271</v>
      </c>
      <c r="E2531" s="10" t="s">
        <v>14272</v>
      </c>
      <c r="F2531" s="10" t="s">
        <v>14267</v>
      </c>
      <c r="G2531" s="10" t="s">
        <v>14273</v>
      </c>
      <c r="H2531" s="10" t="s">
        <v>14274</v>
      </c>
    </row>
    <row r="2532" spans="1:8" x14ac:dyDescent="0.4">
      <c r="A2532" s="10" t="s">
        <v>12389</v>
      </c>
      <c r="B2532" s="5" t="s">
        <v>14275</v>
      </c>
      <c r="C2532" s="15">
        <v>45717</v>
      </c>
      <c r="D2532" s="21" t="s">
        <v>14276</v>
      </c>
      <c r="E2532" s="10" t="s">
        <v>14277</v>
      </c>
      <c r="F2532" s="10" t="s">
        <v>14231</v>
      </c>
      <c r="G2532" s="10" t="s">
        <v>14278</v>
      </c>
      <c r="H2532" s="10" t="s">
        <v>14279</v>
      </c>
    </row>
    <row r="2533" spans="1:8" x14ac:dyDescent="0.4">
      <c r="A2533" s="10" t="s">
        <v>12389</v>
      </c>
      <c r="B2533" s="5" t="s">
        <v>14280</v>
      </c>
      <c r="C2533" s="15">
        <v>45523</v>
      </c>
      <c r="D2533" s="21" t="s">
        <v>14281</v>
      </c>
      <c r="E2533" s="10" t="s">
        <v>14282</v>
      </c>
      <c r="F2533" s="10" t="s">
        <v>14283</v>
      </c>
      <c r="G2533" s="10" t="s">
        <v>14284</v>
      </c>
      <c r="H2533" s="10" t="s">
        <v>14285</v>
      </c>
    </row>
    <row r="2534" spans="1:8" x14ac:dyDescent="0.4">
      <c r="A2534" s="10" t="s">
        <v>12389</v>
      </c>
      <c r="B2534" s="5" t="s">
        <v>14286</v>
      </c>
      <c r="C2534" s="15">
        <v>45628</v>
      </c>
      <c r="D2534" s="21" t="s">
        <v>14287</v>
      </c>
      <c r="E2534" s="10" t="s">
        <v>14288</v>
      </c>
      <c r="F2534" s="10" t="s">
        <v>14267</v>
      </c>
      <c r="G2534" s="10" t="s">
        <v>14289</v>
      </c>
      <c r="H2534" s="10" t="s">
        <v>14290</v>
      </c>
    </row>
    <row r="2535" spans="1:8" x14ac:dyDescent="0.4">
      <c r="A2535" s="10" t="s">
        <v>12389</v>
      </c>
      <c r="B2535" s="5" t="s">
        <v>14291</v>
      </c>
      <c r="C2535" s="15">
        <v>45566</v>
      </c>
      <c r="D2535" s="21" t="s">
        <v>9947</v>
      </c>
      <c r="E2535" s="10" t="s">
        <v>9948</v>
      </c>
      <c r="F2535" s="10" t="s">
        <v>14292</v>
      </c>
      <c r="G2535" s="10" t="s">
        <v>14293</v>
      </c>
      <c r="H2535" s="10" t="s">
        <v>14294</v>
      </c>
    </row>
    <row r="2536" spans="1:8" x14ac:dyDescent="0.4">
      <c r="A2536" s="10" t="s">
        <v>12389</v>
      </c>
      <c r="B2536" s="5" t="s">
        <v>14295</v>
      </c>
      <c r="C2536" s="15">
        <v>45628</v>
      </c>
      <c r="D2536" s="21" t="s">
        <v>14296</v>
      </c>
      <c r="E2536" s="10" t="s">
        <v>14297</v>
      </c>
      <c r="F2536" s="10" t="s">
        <v>14298</v>
      </c>
      <c r="G2536" s="10" t="s">
        <v>14299</v>
      </c>
      <c r="H2536" s="10" t="s">
        <v>14300</v>
      </c>
    </row>
    <row r="2537" spans="1:8" x14ac:dyDescent="0.4">
      <c r="A2537" s="10" t="s">
        <v>12389</v>
      </c>
      <c r="B2537" s="5" t="s">
        <v>14301</v>
      </c>
      <c r="C2537" s="15">
        <v>45611</v>
      </c>
      <c r="D2537" s="21" t="s">
        <v>14302</v>
      </c>
      <c r="E2537" s="10" t="s">
        <v>14303</v>
      </c>
      <c r="F2537" s="10" t="s">
        <v>14304</v>
      </c>
      <c r="G2537" s="10" t="s">
        <v>14305</v>
      </c>
      <c r="H2537" s="10" t="s">
        <v>14306</v>
      </c>
    </row>
    <row r="2538" spans="1:8" x14ac:dyDescent="0.4">
      <c r="A2538" s="10" t="s">
        <v>12389</v>
      </c>
      <c r="B2538" s="5" t="s">
        <v>14307</v>
      </c>
      <c r="C2538" s="15">
        <v>45797</v>
      </c>
      <c r="D2538" s="21" t="s">
        <v>14308</v>
      </c>
      <c r="E2538" s="10" t="s">
        <v>14309</v>
      </c>
      <c r="F2538" s="10" t="s">
        <v>14310</v>
      </c>
      <c r="G2538" s="10" t="s">
        <v>14311</v>
      </c>
      <c r="H2538" s="10" t="s">
        <v>14312</v>
      </c>
    </row>
    <row r="2539" spans="1:8" x14ac:dyDescent="0.4">
      <c r="A2539" s="10" t="s">
        <v>12389</v>
      </c>
      <c r="B2539" s="5" t="s">
        <v>14313</v>
      </c>
      <c r="C2539" s="15">
        <v>45566</v>
      </c>
      <c r="D2539" s="21" t="s">
        <v>14314</v>
      </c>
      <c r="E2539" s="10" t="s">
        <v>14315</v>
      </c>
      <c r="F2539" s="10" t="s">
        <v>14316</v>
      </c>
      <c r="G2539" s="10" t="s">
        <v>14317</v>
      </c>
      <c r="H2539" s="10" t="s">
        <v>14318</v>
      </c>
    </row>
    <row r="2540" spans="1:8" x14ac:dyDescent="0.4">
      <c r="A2540" s="10" t="s">
        <v>12389</v>
      </c>
      <c r="B2540" s="5" t="s">
        <v>14319</v>
      </c>
      <c r="C2540" s="15">
        <v>45453</v>
      </c>
      <c r="D2540" s="21" t="s">
        <v>14320</v>
      </c>
      <c r="E2540" s="10" t="s">
        <v>14321</v>
      </c>
      <c r="F2540" s="10" t="s">
        <v>14322</v>
      </c>
      <c r="G2540" s="10" t="s">
        <v>14323</v>
      </c>
      <c r="H2540" s="10" t="s">
        <v>14324</v>
      </c>
    </row>
    <row r="2541" spans="1:8" x14ac:dyDescent="0.4">
      <c r="A2541" s="10" t="s">
        <v>12389</v>
      </c>
      <c r="B2541" s="5" t="s">
        <v>14325</v>
      </c>
      <c r="C2541" s="15">
        <v>45566</v>
      </c>
      <c r="D2541" s="21" t="s">
        <v>14326</v>
      </c>
      <c r="E2541" s="10" t="s">
        <v>14327</v>
      </c>
      <c r="F2541" s="10" t="s">
        <v>14225</v>
      </c>
      <c r="G2541" s="10" t="s">
        <v>14328</v>
      </c>
      <c r="H2541" s="10" t="s">
        <v>14329</v>
      </c>
    </row>
    <row r="2542" spans="1:8" x14ac:dyDescent="0.4">
      <c r="A2542" s="10" t="s">
        <v>12389</v>
      </c>
      <c r="B2542" s="5" t="s">
        <v>14330</v>
      </c>
      <c r="C2542" s="15">
        <v>45536</v>
      </c>
      <c r="D2542" s="21" t="s">
        <v>14331</v>
      </c>
      <c r="E2542" s="10" t="s">
        <v>14332</v>
      </c>
      <c r="F2542" s="10" t="s">
        <v>14261</v>
      </c>
      <c r="G2542" s="10" t="s">
        <v>14333</v>
      </c>
      <c r="H2542" s="10" t="s">
        <v>14334</v>
      </c>
    </row>
    <row r="2543" spans="1:8" x14ac:dyDescent="0.4">
      <c r="A2543" s="10" t="s">
        <v>12389</v>
      </c>
      <c r="B2543" s="5" t="s">
        <v>14335</v>
      </c>
      <c r="C2543" s="15">
        <v>45689</v>
      </c>
      <c r="D2543" s="21" t="s">
        <v>14336</v>
      </c>
      <c r="E2543" s="10" t="s">
        <v>14337</v>
      </c>
      <c r="F2543" s="10" t="s">
        <v>14338</v>
      </c>
      <c r="G2543" s="10" t="s">
        <v>14339</v>
      </c>
      <c r="H2543" s="10" t="s">
        <v>14340</v>
      </c>
    </row>
    <row r="2544" spans="1:8" x14ac:dyDescent="0.4">
      <c r="A2544" s="10" t="s">
        <v>12389</v>
      </c>
      <c r="B2544" s="5" t="s">
        <v>14341</v>
      </c>
      <c r="C2544" s="15">
        <v>45689</v>
      </c>
      <c r="D2544" s="21" t="s">
        <v>14342</v>
      </c>
      <c r="E2544" s="10" t="s">
        <v>14343</v>
      </c>
      <c r="F2544" s="10" t="s">
        <v>14261</v>
      </c>
      <c r="G2544" s="10" t="s">
        <v>14344</v>
      </c>
      <c r="H2544" s="10" t="s">
        <v>14345</v>
      </c>
    </row>
    <row r="2545" spans="1:8" x14ac:dyDescent="0.4">
      <c r="A2545" s="10" t="s">
        <v>12389</v>
      </c>
      <c r="B2545" s="5" t="s">
        <v>14346</v>
      </c>
      <c r="C2545" s="15">
        <v>45689</v>
      </c>
      <c r="D2545" s="21" t="s">
        <v>14347</v>
      </c>
      <c r="E2545" s="10" t="s">
        <v>14348</v>
      </c>
      <c r="F2545" s="10" t="s">
        <v>14349</v>
      </c>
      <c r="G2545" s="10" t="s">
        <v>14350</v>
      </c>
      <c r="H2545" s="10" t="s">
        <v>14351</v>
      </c>
    </row>
    <row r="2546" spans="1:8" x14ac:dyDescent="0.4">
      <c r="A2546" s="10" t="s">
        <v>12389</v>
      </c>
      <c r="B2546" s="5" t="s">
        <v>14352</v>
      </c>
      <c r="C2546" s="15">
        <v>45901</v>
      </c>
      <c r="D2546" s="21" t="s">
        <v>14353</v>
      </c>
      <c r="E2546" s="10" t="s">
        <v>14354</v>
      </c>
      <c r="F2546" s="10" t="s">
        <v>14231</v>
      </c>
      <c r="G2546" s="10" t="s">
        <v>14355</v>
      </c>
      <c r="H2546" s="10" t="s">
        <v>14356</v>
      </c>
    </row>
    <row r="2547" spans="1:8" x14ac:dyDescent="0.4">
      <c r="A2547" s="10" t="s">
        <v>12389</v>
      </c>
      <c r="B2547" s="5" t="s">
        <v>14357</v>
      </c>
      <c r="C2547" s="15">
        <v>45586</v>
      </c>
      <c r="D2547" s="21" t="s">
        <v>14358</v>
      </c>
      <c r="E2547" s="10" t="s">
        <v>14359</v>
      </c>
      <c r="F2547" s="10" t="s">
        <v>14349</v>
      </c>
      <c r="G2547" s="10" t="s">
        <v>14360</v>
      </c>
      <c r="H2547" s="10" t="s">
        <v>14361</v>
      </c>
    </row>
    <row r="2548" spans="1:8" x14ac:dyDescent="0.4">
      <c r="A2548" s="10" t="s">
        <v>12389</v>
      </c>
      <c r="B2548" s="5" t="s">
        <v>14362</v>
      </c>
      <c r="C2548" s="15">
        <v>45838</v>
      </c>
      <c r="D2548" s="21" t="s">
        <v>14363</v>
      </c>
      <c r="E2548" s="10" t="s">
        <v>14364</v>
      </c>
      <c r="F2548" s="10" t="s">
        <v>14365</v>
      </c>
      <c r="G2548" s="10" t="s">
        <v>14366</v>
      </c>
      <c r="H2548" s="10" t="s">
        <v>14367</v>
      </c>
    </row>
    <row r="2549" spans="1:8" x14ac:dyDescent="0.4">
      <c r="A2549" s="10" t="s">
        <v>12389</v>
      </c>
      <c r="B2549" s="5" t="s">
        <v>14368</v>
      </c>
      <c r="C2549" s="15">
        <v>45627</v>
      </c>
      <c r="D2549" s="21" t="s">
        <v>14369</v>
      </c>
      <c r="E2549" s="10" t="s">
        <v>14370</v>
      </c>
      <c r="F2549" s="10" t="s">
        <v>14371</v>
      </c>
      <c r="G2549" s="10" t="s">
        <v>14372</v>
      </c>
      <c r="H2549" s="10" t="s">
        <v>14373</v>
      </c>
    </row>
    <row r="2550" spans="1:8" x14ac:dyDescent="0.4">
      <c r="A2550" s="10" t="s">
        <v>12389</v>
      </c>
      <c r="B2550" s="5" t="s">
        <v>14374</v>
      </c>
      <c r="C2550" s="15">
        <v>45566</v>
      </c>
      <c r="D2550" s="21" t="s">
        <v>14375</v>
      </c>
      <c r="E2550" s="10" t="s">
        <v>14376</v>
      </c>
      <c r="F2550" s="10" t="s">
        <v>14377</v>
      </c>
      <c r="G2550" s="10" t="s">
        <v>14378</v>
      </c>
      <c r="H2550" s="10" t="s">
        <v>14379</v>
      </c>
    </row>
    <row r="2551" spans="1:8" x14ac:dyDescent="0.4">
      <c r="A2551" s="10" t="s">
        <v>12389</v>
      </c>
      <c r="B2551" s="5" t="s">
        <v>14380</v>
      </c>
      <c r="C2551" s="15">
        <v>45536</v>
      </c>
      <c r="D2551" s="21" t="s">
        <v>14381</v>
      </c>
      <c r="E2551" s="10" t="s">
        <v>14382</v>
      </c>
      <c r="F2551" s="10" t="s">
        <v>14383</v>
      </c>
      <c r="G2551" s="10" t="s">
        <v>14384</v>
      </c>
      <c r="H2551" s="10" t="s">
        <v>14385</v>
      </c>
    </row>
    <row r="2552" spans="1:8" x14ac:dyDescent="0.4">
      <c r="A2552" s="10" t="s">
        <v>12389</v>
      </c>
      <c r="B2552" s="5" t="s">
        <v>14386</v>
      </c>
      <c r="C2552" s="15">
        <v>45874</v>
      </c>
      <c r="D2552" s="21" t="s">
        <v>14387</v>
      </c>
      <c r="E2552" s="10" t="s">
        <v>14388</v>
      </c>
      <c r="F2552" s="10" t="s">
        <v>14298</v>
      </c>
      <c r="G2552" s="10" t="s">
        <v>14389</v>
      </c>
      <c r="H2552" s="10" t="s">
        <v>14390</v>
      </c>
    </row>
    <row r="2553" spans="1:8" x14ac:dyDescent="0.4">
      <c r="A2553" s="10" t="s">
        <v>12389</v>
      </c>
      <c r="B2553" s="5" t="s">
        <v>14391</v>
      </c>
      <c r="C2553" s="15">
        <v>45536</v>
      </c>
      <c r="D2553" s="21" t="s">
        <v>14392</v>
      </c>
      <c r="E2553" s="10" t="s">
        <v>14393</v>
      </c>
      <c r="F2553" s="10" t="s">
        <v>14316</v>
      </c>
      <c r="G2553" s="10" t="s">
        <v>14394</v>
      </c>
      <c r="H2553" s="10" t="s">
        <v>14395</v>
      </c>
    </row>
    <row r="2554" spans="1:8" x14ac:dyDescent="0.4">
      <c r="A2554" s="10" t="s">
        <v>12389</v>
      </c>
      <c r="B2554" s="5" t="s">
        <v>14396</v>
      </c>
      <c r="C2554" s="15">
        <v>45627</v>
      </c>
      <c r="D2554" s="21" t="s">
        <v>7442</v>
      </c>
      <c r="E2554" s="10" t="s">
        <v>14397</v>
      </c>
      <c r="F2554" s="10" t="s">
        <v>14398</v>
      </c>
      <c r="G2554" s="10" t="s">
        <v>14399</v>
      </c>
      <c r="H2554" s="10" t="s">
        <v>14400</v>
      </c>
    </row>
    <row r="2555" spans="1:8" x14ac:dyDescent="0.4">
      <c r="A2555" s="10" t="s">
        <v>12389</v>
      </c>
      <c r="B2555" s="5" t="s">
        <v>14401</v>
      </c>
      <c r="C2555" s="15">
        <v>45694</v>
      </c>
      <c r="D2555" s="21" t="s">
        <v>14402</v>
      </c>
      <c r="E2555" s="10" t="s">
        <v>14403</v>
      </c>
      <c r="F2555" s="10" t="s">
        <v>14261</v>
      </c>
      <c r="G2555" s="10" t="s">
        <v>14404</v>
      </c>
      <c r="H2555" s="10" t="s">
        <v>14405</v>
      </c>
    </row>
    <row r="2556" spans="1:8" x14ac:dyDescent="0.4">
      <c r="A2556" s="10" t="s">
        <v>12389</v>
      </c>
      <c r="B2556" s="5" t="s">
        <v>14406</v>
      </c>
      <c r="C2556" s="15">
        <v>45566</v>
      </c>
      <c r="D2556" s="21" t="s">
        <v>14407</v>
      </c>
      <c r="E2556" s="10" t="s">
        <v>14408</v>
      </c>
      <c r="F2556" s="10" t="s">
        <v>14409</v>
      </c>
      <c r="G2556" s="10" t="s">
        <v>14410</v>
      </c>
      <c r="H2556" s="10" t="s">
        <v>14411</v>
      </c>
    </row>
    <row r="2557" spans="1:8" x14ac:dyDescent="0.4">
      <c r="A2557" s="10" t="s">
        <v>12389</v>
      </c>
      <c r="B2557" s="5" t="s">
        <v>14412</v>
      </c>
      <c r="C2557" s="15">
        <v>45839</v>
      </c>
      <c r="D2557" s="21" t="s">
        <v>14413</v>
      </c>
      <c r="E2557" s="10" t="s">
        <v>14414</v>
      </c>
      <c r="F2557" s="10" t="s">
        <v>14415</v>
      </c>
      <c r="G2557" s="10" t="s">
        <v>14416</v>
      </c>
      <c r="H2557" s="10" t="s">
        <v>14417</v>
      </c>
    </row>
    <row r="2558" spans="1:8" x14ac:dyDescent="0.4">
      <c r="A2558" s="10" t="s">
        <v>12389</v>
      </c>
      <c r="B2558" s="5" t="s">
        <v>14418</v>
      </c>
      <c r="C2558" s="15">
        <v>45863</v>
      </c>
      <c r="D2558" s="21" t="s">
        <v>14419</v>
      </c>
      <c r="E2558" s="10" t="s">
        <v>14420</v>
      </c>
      <c r="F2558" s="10" t="s">
        <v>14421</v>
      </c>
      <c r="G2558" s="10" t="s">
        <v>14422</v>
      </c>
      <c r="H2558" s="10" t="s">
        <v>14423</v>
      </c>
    </row>
    <row r="2559" spans="1:8" x14ac:dyDescent="0.4">
      <c r="A2559" s="10" t="s">
        <v>12389</v>
      </c>
      <c r="B2559" s="5" t="s">
        <v>14424</v>
      </c>
      <c r="C2559" s="15">
        <v>45627</v>
      </c>
      <c r="D2559" s="21" t="s">
        <v>14425</v>
      </c>
      <c r="E2559" s="10" t="s">
        <v>14426</v>
      </c>
      <c r="F2559" s="10" t="s">
        <v>14427</v>
      </c>
      <c r="G2559" s="10" t="s">
        <v>14428</v>
      </c>
      <c r="H2559" s="10" t="s">
        <v>14429</v>
      </c>
    </row>
    <row r="2560" spans="1:8" x14ac:dyDescent="0.4">
      <c r="A2560" s="10" t="s">
        <v>12389</v>
      </c>
      <c r="B2560" s="5" t="s">
        <v>14430</v>
      </c>
      <c r="C2560" s="15">
        <v>45682</v>
      </c>
      <c r="D2560" s="21" t="s">
        <v>14431</v>
      </c>
      <c r="E2560" s="10" t="s">
        <v>14432</v>
      </c>
      <c r="F2560" s="10" t="s">
        <v>14322</v>
      </c>
      <c r="G2560" s="10" t="s">
        <v>14433</v>
      </c>
      <c r="H2560" s="10" t="s">
        <v>14434</v>
      </c>
    </row>
    <row r="2561" spans="1:8" x14ac:dyDescent="0.4">
      <c r="A2561" s="10" t="s">
        <v>12389</v>
      </c>
      <c r="B2561" s="5" t="s">
        <v>14435</v>
      </c>
      <c r="C2561" s="15">
        <v>45685</v>
      </c>
      <c r="D2561" s="21" t="s">
        <v>14436</v>
      </c>
      <c r="E2561" s="10" t="s">
        <v>14437</v>
      </c>
      <c r="F2561" s="10" t="s">
        <v>14438</v>
      </c>
      <c r="G2561" s="10" t="s">
        <v>14439</v>
      </c>
      <c r="H2561" s="10" t="s">
        <v>14440</v>
      </c>
    </row>
    <row r="2562" spans="1:8" x14ac:dyDescent="0.4">
      <c r="A2562" s="10" t="s">
        <v>12389</v>
      </c>
      <c r="B2562" s="5" t="s">
        <v>14441</v>
      </c>
      <c r="C2562" s="15">
        <v>45677</v>
      </c>
      <c r="D2562" s="21" t="s">
        <v>14442</v>
      </c>
      <c r="E2562" s="10" t="s">
        <v>14443</v>
      </c>
      <c r="F2562" s="10" t="s">
        <v>14444</v>
      </c>
      <c r="G2562" s="10" t="s">
        <v>14445</v>
      </c>
      <c r="H2562" s="10" t="s">
        <v>14446</v>
      </c>
    </row>
    <row r="2563" spans="1:8" x14ac:dyDescent="0.4">
      <c r="A2563" s="10" t="s">
        <v>12389</v>
      </c>
      <c r="B2563" s="5" t="s">
        <v>14447</v>
      </c>
      <c r="C2563" s="15">
        <v>45756</v>
      </c>
      <c r="D2563" s="21" t="s">
        <v>14448</v>
      </c>
      <c r="E2563" s="10" t="s">
        <v>14449</v>
      </c>
      <c r="F2563" s="10" t="s">
        <v>14298</v>
      </c>
      <c r="G2563" s="10" t="s">
        <v>14450</v>
      </c>
      <c r="H2563" s="10" t="s">
        <v>14451</v>
      </c>
    </row>
    <row r="2564" spans="1:8" x14ac:dyDescent="0.4">
      <c r="A2564" s="10" t="s">
        <v>12389</v>
      </c>
      <c r="B2564" s="5" t="s">
        <v>14452</v>
      </c>
      <c r="C2564" s="15">
        <v>45839</v>
      </c>
      <c r="D2564" s="21" t="s">
        <v>14453</v>
      </c>
      <c r="E2564" s="10" t="s">
        <v>14454</v>
      </c>
      <c r="F2564" s="10" t="s">
        <v>14261</v>
      </c>
      <c r="G2564" s="10" t="s">
        <v>14455</v>
      </c>
      <c r="H2564" s="10" t="s">
        <v>14456</v>
      </c>
    </row>
    <row r="2565" spans="1:8" x14ac:dyDescent="0.4">
      <c r="A2565" s="10" t="s">
        <v>12389</v>
      </c>
      <c r="B2565" s="5" t="s">
        <v>14457</v>
      </c>
      <c r="C2565" s="15">
        <v>45845</v>
      </c>
      <c r="D2565" s="21" t="s">
        <v>14458</v>
      </c>
      <c r="E2565" s="10" t="s">
        <v>14459</v>
      </c>
      <c r="F2565" s="10" t="s">
        <v>14460</v>
      </c>
      <c r="G2565" s="10" t="s">
        <v>14461</v>
      </c>
      <c r="H2565" s="10" t="s">
        <v>14462</v>
      </c>
    </row>
    <row r="2566" spans="1:8" x14ac:dyDescent="0.4">
      <c r="A2566" s="10" t="s">
        <v>12389</v>
      </c>
      <c r="B2566" s="5" t="s">
        <v>14463</v>
      </c>
      <c r="C2566" s="15">
        <v>45832</v>
      </c>
      <c r="D2566" s="21" t="s">
        <v>14464</v>
      </c>
      <c r="E2566" s="10" t="s">
        <v>14465</v>
      </c>
      <c r="F2566" s="10" t="s">
        <v>14466</v>
      </c>
      <c r="G2566" s="10" t="s">
        <v>14467</v>
      </c>
      <c r="H2566" s="10" t="s">
        <v>14468</v>
      </c>
    </row>
    <row r="2567" spans="1:8" x14ac:dyDescent="0.4">
      <c r="A2567" s="10" t="s">
        <v>12389</v>
      </c>
      <c r="B2567" s="5" t="s">
        <v>14469</v>
      </c>
      <c r="C2567" s="15">
        <v>45944</v>
      </c>
      <c r="D2567" s="21" t="s">
        <v>14470</v>
      </c>
      <c r="E2567" s="10" t="s">
        <v>14471</v>
      </c>
      <c r="F2567" s="10" t="s">
        <v>14427</v>
      </c>
      <c r="G2567" s="10" t="s">
        <v>14472</v>
      </c>
      <c r="H2567" s="10" t="s">
        <v>14473</v>
      </c>
    </row>
    <row r="2568" spans="1:8" x14ac:dyDescent="0.4">
      <c r="A2568" s="10" t="s">
        <v>12389</v>
      </c>
      <c r="B2568" s="5" t="s">
        <v>14474</v>
      </c>
      <c r="C2568" s="15">
        <v>45566</v>
      </c>
      <c r="D2568" s="21" t="s">
        <v>14475</v>
      </c>
      <c r="E2568" s="10" t="s">
        <v>14476</v>
      </c>
      <c r="F2568" s="10" t="s">
        <v>14477</v>
      </c>
      <c r="G2568" s="10" t="s">
        <v>14478</v>
      </c>
      <c r="H2568" s="10" t="s">
        <v>14479</v>
      </c>
    </row>
    <row r="2569" spans="1:8" x14ac:dyDescent="0.4">
      <c r="A2569" s="10" t="s">
        <v>12389</v>
      </c>
      <c r="B2569" s="5" t="s">
        <v>14480</v>
      </c>
      <c r="C2569" s="15">
        <v>45566</v>
      </c>
      <c r="D2569" s="21" t="s">
        <v>14481</v>
      </c>
      <c r="E2569" s="10" t="s">
        <v>14482</v>
      </c>
      <c r="F2569" s="10" t="s">
        <v>14483</v>
      </c>
      <c r="G2569" s="10" t="s">
        <v>14484</v>
      </c>
      <c r="H2569" s="10" t="s">
        <v>14485</v>
      </c>
    </row>
    <row r="2570" spans="1:8" x14ac:dyDescent="0.4">
      <c r="A2570" s="10" t="s">
        <v>12389</v>
      </c>
      <c r="B2570" s="5" t="s">
        <v>14486</v>
      </c>
      <c r="C2570" s="15">
        <v>45785</v>
      </c>
      <c r="D2570" s="21" t="s">
        <v>14487</v>
      </c>
      <c r="E2570" s="10" t="s">
        <v>14488</v>
      </c>
      <c r="F2570" s="10" t="s">
        <v>14489</v>
      </c>
      <c r="G2570" s="10" t="s">
        <v>14490</v>
      </c>
      <c r="H2570" s="10" t="s">
        <v>14491</v>
      </c>
    </row>
    <row r="2571" spans="1:8" x14ac:dyDescent="0.4">
      <c r="A2571" s="10" t="s">
        <v>12389</v>
      </c>
      <c r="B2571" s="5" t="s">
        <v>14492</v>
      </c>
      <c r="C2571" s="15">
        <v>45901</v>
      </c>
      <c r="D2571" s="21" t="s">
        <v>14493</v>
      </c>
      <c r="E2571" s="10" t="s">
        <v>14494</v>
      </c>
      <c r="F2571" s="10" t="s">
        <v>14495</v>
      </c>
      <c r="G2571" s="10" t="s">
        <v>14496</v>
      </c>
      <c r="H2571" s="10" t="s">
        <v>14497</v>
      </c>
    </row>
    <row r="2572" spans="1:8" x14ac:dyDescent="0.4">
      <c r="A2572" s="10" t="s">
        <v>12389</v>
      </c>
      <c r="B2572" s="5" t="s">
        <v>14498</v>
      </c>
      <c r="C2572" s="15">
        <v>45748</v>
      </c>
      <c r="D2572" s="21" t="s">
        <v>7048</v>
      </c>
      <c r="E2572" s="10" t="s">
        <v>14499</v>
      </c>
      <c r="F2572" s="10" t="s">
        <v>14500</v>
      </c>
      <c r="G2572" s="10" t="s">
        <v>14501</v>
      </c>
      <c r="H2572" s="10" t="s">
        <v>14502</v>
      </c>
    </row>
    <row r="2573" spans="1:8" x14ac:dyDescent="0.4">
      <c r="A2573" s="10" t="s">
        <v>12389</v>
      </c>
      <c r="B2573" s="5" t="s">
        <v>14503</v>
      </c>
      <c r="C2573" s="15">
        <v>45842</v>
      </c>
      <c r="D2573" s="21" t="s">
        <v>14504</v>
      </c>
      <c r="E2573" s="10" t="s">
        <v>14505</v>
      </c>
      <c r="F2573" s="10" t="s">
        <v>14506</v>
      </c>
      <c r="G2573" s="10" t="s">
        <v>14507</v>
      </c>
      <c r="H2573" s="10" t="s">
        <v>14508</v>
      </c>
    </row>
    <row r="2574" spans="1:8" x14ac:dyDescent="0.4">
      <c r="A2574" s="10" t="s">
        <v>12389</v>
      </c>
      <c r="B2574" s="5" t="s">
        <v>14509</v>
      </c>
      <c r="C2574" s="15">
        <v>45566</v>
      </c>
      <c r="D2574" s="21" t="s">
        <v>14510</v>
      </c>
      <c r="E2574" s="10" t="s">
        <v>14511</v>
      </c>
      <c r="F2574" s="10" t="s">
        <v>14512</v>
      </c>
      <c r="G2574" s="10" t="s">
        <v>14513</v>
      </c>
      <c r="H2574" s="10" t="s">
        <v>14514</v>
      </c>
    </row>
    <row r="2575" spans="1:8" x14ac:dyDescent="0.4">
      <c r="A2575" s="10" t="s">
        <v>12389</v>
      </c>
      <c r="B2575" s="5" t="s">
        <v>14515</v>
      </c>
      <c r="C2575" s="15">
        <v>45444</v>
      </c>
      <c r="D2575" s="21" t="s">
        <v>14516</v>
      </c>
      <c r="E2575" s="10" t="s">
        <v>14517</v>
      </c>
      <c r="F2575" s="10" t="s">
        <v>14518</v>
      </c>
      <c r="G2575" s="10" t="s">
        <v>14519</v>
      </c>
      <c r="H2575" s="10" t="s">
        <v>14520</v>
      </c>
    </row>
    <row r="2576" spans="1:8" x14ac:dyDescent="0.4">
      <c r="A2576" s="10" t="s">
        <v>12389</v>
      </c>
      <c r="B2576" s="5" t="s">
        <v>14521</v>
      </c>
      <c r="C2576" s="15">
        <v>45603</v>
      </c>
      <c r="D2576" s="21" t="s">
        <v>14522</v>
      </c>
      <c r="E2576" s="10" t="s">
        <v>14523</v>
      </c>
      <c r="F2576" s="10" t="s">
        <v>14524</v>
      </c>
      <c r="G2576" s="10" t="s">
        <v>14525</v>
      </c>
      <c r="H2576" s="10" t="s">
        <v>14526</v>
      </c>
    </row>
    <row r="2577" spans="1:8" x14ac:dyDescent="0.4">
      <c r="A2577" s="10" t="s">
        <v>12389</v>
      </c>
      <c r="B2577" s="5" t="s">
        <v>14527</v>
      </c>
      <c r="C2577" s="15">
        <v>45689</v>
      </c>
      <c r="D2577" s="21" t="s">
        <v>14528</v>
      </c>
      <c r="E2577" s="10" t="s">
        <v>14529</v>
      </c>
      <c r="F2577" s="10" t="s">
        <v>14530</v>
      </c>
      <c r="G2577" s="10" t="s">
        <v>14531</v>
      </c>
      <c r="H2577" s="10" t="s">
        <v>14532</v>
      </c>
    </row>
    <row r="2578" spans="1:8" x14ac:dyDescent="0.4">
      <c r="A2578" s="10" t="s">
        <v>12389</v>
      </c>
      <c r="B2578" s="5" t="s">
        <v>14533</v>
      </c>
      <c r="C2578" s="15">
        <v>45505</v>
      </c>
      <c r="D2578" s="21" t="s">
        <v>14534</v>
      </c>
      <c r="E2578" s="10" t="s">
        <v>14535</v>
      </c>
      <c r="F2578" s="10" t="s">
        <v>14536</v>
      </c>
      <c r="G2578" s="10" t="s">
        <v>14537</v>
      </c>
      <c r="H2578" s="10" t="s">
        <v>14538</v>
      </c>
    </row>
    <row r="2579" spans="1:8" x14ac:dyDescent="0.4">
      <c r="A2579" s="10" t="s">
        <v>12389</v>
      </c>
      <c r="B2579" s="5" t="s">
        <v>8110</v>
      </c>
      <c r="C2579" s="15">
        <v>45566</v>
      </c>
      <c r="D2579" s="21" t="s">
        <v>14539</v>
      </c>
      <c r="E2579" s="10" t="s">
        <v>14540</v>
      </c>
      <c r="F2579" s="10" t="s">
        <v>14541</v>
      </c>
      <c r="G2579" s="10" t="s">
        <v>14542</v>
      </c>
      <c r="H2579" s="10" t="s">
        <v>14543</v>
      </c>
    </row>
    <row r="2580" spans="1:8" x14ac:dyDescent="0.4">
      <c r="A2580" s="10" t="s">
        <v>12389</v>
      </c>
      <c r="B2580" s="5" t="s">
        <v>14544</v>
      </c>
      <c r="C2580" s="15">
        <v>45474</v>
      </c>
      <c r="D2580" s="21" t="s">
        <v>14545</v>
      </c>
      <c r="E2580" s="10" t="s">
        <v>14546</v>
      </c>
      <c r="F2580" s="10" t="s">
        <v>14547</v>
      </c>
      <c r="G2580" s="10" t="s">
        <v>14548</v>
      </c>
      <c r="H2580" s="10" t="s">
        <v>14549</v>
      </c>
    </row>
    <row r="2581" spans="1:8" x14ac:dyDescent="0.4">
      <c r="A2581" s="10" t="s">
        <v>12389</v>
      </c>
      <c r="B2581" s="5" t="s">
        <v>14550</v>
      </c>
      <c r="C2581" s="15">
        <v>45597</v>
      </c>
      <c r="D2581" s="21" t="s">
        <v>14551</v>
      </c>
      <c r="E2581" s="10" t="s">
        <v>14552</v>
      </c>
      <c r="F2581" s="10" t="s">
        <v>14553</v>
      </c>
      <c r="G2581" s="10" t="s">
        <v>14554</v>
      </c>
      <c r="H2581" s="10" t="s">
        <v>14555</v>
      </c>
    </row>
    <row r="2582" spans="1:8" x14ac:dyDescent="0.4">
      <c r="A2582" s="10" t="s">
        <v>12389</v>
      </c>
      <c r="B2582" s="5" t="s">
        <v>14556</v>
      </c>
      <c r="C2582" s="15">
        <v>45616</v>
      </c>
      <c r="D2582" s="21" t="s">
        <v>14557</v>
      </c>
      <c r="E2582" s="10" t="s">
        <v>14558</v>
      </c>
      <c r="F2582" s="10" t="s">
        <v>14559</v>
      </c>
      <c r="G2582" s="10" t="s">
        <v>14560</v>
      </c>
      <c r="H2582" s="10" t="s">
        <v>14561</v>
      </c>
    </row>
    <row r="2583" spans="1:8" x14ac:dyDescent="0.4">
      <c r="A2583" s="10" t="s">
        <v>12389</v>
      </c>
      <c r="B2583" s="5" t="s">
        <v>14562</v>
      </c>
      <c r="C2583" s="15">
        <v>45505</v>
      </c>
      <c r="D2583" s="21" t="s">
        <v>14563</v>
      </c>
      <c r="E2583" s="10" t="s">
        <v>14564</v>
      </c>
      <c r="F2583" s="10" t="s">
        <v>14565</v>
      </c>
      <c r="G2583" s="10" t="s">
        <v>14566</v>
      </c>
      <c r="H2583" s="10" t="s">
        <v>14567</v>
      </c>
    </row>
    <row r="2584" spans="1:8" x14ac:dyDescent="0.4">
      <c r="A2584" s="10" t="s">
        <v>12389</v>
      </c>
      <c r="B2584" s="5" t="s">
        <v>14568</v>
      </c>
      <c r="C2584" s="15">
        <v>45627</v>
      </c>
      <c r="D2584" s="21" t="s">
        <v>14569</v>
      </c>
      <c r="E2584" s="10" t="s">
        <v>14570</v>
      </c>
      <c r="F2584" s="10" t="s">
        <v>14536</v>
      </c>
      <c r="G2584" s="10" t="s">
        <v>14571</v>
      </c>
      <c r="H2584" s="10" t="s">
        <v>14572</v>
      </c>
    </row>
    <row r="2585" spans="1:8" x14ac:dyDescent="0.4">
      <c r="A2585" s="10" t="s">
        <v>12389</v>
      </c>
      <c r="B2585" s="5" t="s">
        <v>14573</v>
      </c>
      <c r="C2585" s="15">
        <v>45597</v>
      </c>
      <c r="D2585" s="21" t="s">
        <v>14574</v>
      </c>
      <c r="E2585" s="10" t="s">
        <v>14575</v>
      </c>
      <c r="F2585" s="10" t="s">
        <v>14559</v>
      </c>
      <c r="G2585" s="10" t="s">
        <v>14576</v>
      </c>
      <c r="H2585" s="10" t="s">
        <v>14577</v>
      </c>
    </row>
    <row r="2586" spans="1:8" x14ac:dyDescent="0.4">
      <c r="A2586" s="10" t="s">
        <v>12389</v>
      </c>
      <c r="B2586" s="5" t="s">
        <v>14578</v>
      </c>
      <c r="C2586" s="15">
        <v>45505</v>
      </c>
      <c r="D2586" s="21" t="s">
        <v>14579</v>
      </c>
      <c r="E2586" s="10" t="s">
        <v>14580</v>
      </c>
      <c r="F2586" s="10" t="s">
        <v>14581</v>
      </c>
      <c r="G2586" s="10" t="s">
        <v>14582</v>
      </c>
      <c r="H2586" s="10" t="s">
        <v>14583</v>
      </c>
    </row>
    <row r="2587" spans="1:8" x14ac:dyDescent="0.4">
      <c r="A2587" s="10" t="s">
        <v>12389</v>
      </c>
      <c r="B2587" s="5" t="s">
        <v>14584</v>
      </c>
      <c r="C2587" s="15">
        <v>45658</v>
      </c>
      <c r="D2587" s="21" t="s">
        <v>14585</v>
      </c>
      <c r="E2587" s="10" t="s">
        <v>14586</v>
      </c>
      <c r="F2587" s="10" t="s">
        <v>14587</v>
      </c>
      <c r="G2587" s="10" t="s">
        <v>14588</v>
      </c>
      <c r="H2587" s="10" t="s">
        <v>14589</v>
      </c>
    </row>
    <row r="2588" spans="1:8" x14ac:dyDescent="0.4">
      <c r="A2588" s="10" t="s">
        <v>12389</v>
      </c>
      <c r="B2588" s="5" t="s">
        <v>14590</v>
      </c>
      <c r="C2588" s="15">
        <v>45490</v>
      </c>
      <c r="D2588" s="21" t="s">
        <v>14591</v>
      </c>
      <c r="E2588" s="10" t="s">
        <v>14592</v>
      </c>
      <c r="F2588" s="10" t="s">
        <v>14593</v>
      </c>
      <c r="G2588" s="10" t="s">
        <v>14594</v>
      </c>
      <c r="H2588" s="10" t="s">
        <v>14595</v>
      </c>
    </row>
    <row r="2589" spans="1:8" x14ac:dyDescent="0.4">
      <c r="A2589" s="10" t="s">
        <v>12389</v>
      </c>
      <c r="B2589" s="5" t="s">
        <v>14596</v>
      </c>
      <c r="C2589" s="15">
        <v>45566</v>
      </c>
      <c r="D2589" s="21" t="s">
        <v>14597</v>
      </c>
      <c r="E2589" s="10" t="s">
        <v>14598</v>
      </c>
      <c r="F2589" s="10" t="s">
        <v>14565</v>
      </c>
      <c r="G2589" s="10" t="s">
        <v>14599</v>
      </c>
      <c r="H2589" s="10" t="s">
        <v>14600</v>
      </c>
    </row>
    <row r="2590" spans="1:8" x14ac:dyDescent="0.4">
      <c r="A2590" s="10" t="s">
        <v>12389</v>
      </c>
      <c r="B2590" s="5" t="s">
        <v>14601</v>
      </c>
      <c r="C2590" s="15">
        <v>45614</v>
      </c>
      <c r="D2590" s="21" t="s">
        <v>10298</v>
      </c>
      <c r="E2590" s="10" t="s">
        <v>10299</v>
      </c>
      <c r="F2590" s="10" t="s">
        <v>14602</v>
      </c>
      <c r="G2590" s="10" t="s">
        <v>14603</v>
      </c>
      <c r="H2590" s="10" t="s">
        <v>14604</v>
      </c>
    </row>
    <row r="2591" spans="1:8" x14ac:dyDescent="0.4">
      <c r="A2591" s="10" t="s">
        <v>12389</v>
      </c>
      <c r="B2591" s="5" t="s">
        <v>14605</v>
      </c>
      <c r="C2591" s="15">
        <v>45862</v>
      </c>
      <c r="D2591" s="21" t="s">
        <v>14606</v>
      </c>
      <c r="E2591" s="10" t="s">
        <v>14607</v>
      </c>
      <c r="F2591" s="10" t="s">
        <v>14581</v>
      </c>
      <c r="G2591" s="10" t="s">
        <v>14608</v>
      </c>
      <c r="H2591" s="10" t="s">
        <v>14609</v>
      </c>
    </row>
    <row r="2592" spans="1:8" x14ac:dyDescent="0.4">
      <c r="A2592" s="10" t="s">
        <v>12389</v>
      </c>
      <c r="B2592" s="5" t="s">
        <v>14610</v>
      </c>
      <c r="C2592" s="15">
        <v>45597</v>
      </c>
      <c r="D2592" s="21" t="s">
        <v>14611</v>
      </c>
      <c r="E2592" s="10" t="s">
        <v>14612</v>
      </c>
      <c r="F2592" s="10" t="s">
        <v>14613</v>
      </c>
      <c r="G2592" s="10" t="s">
        <v>14614</v>
      </c>
      <c r="H2592" s="10" t="s">
        <v>14615</v>
      </c>
    </row>
    <row r="2593" spans="1:8" x14ac:dyDescent="0.4">
      <c r="A2593" s="10" t="s">
        <v>12389</v>
      </c>
      <c r="B2593" s="5" t="s">
        <v>14616</v>
      </c>
      <c r="C2593" s="15">
        <v>45689</v>
      </c>
      <c r="D2593" s="21" t="s">
        <v>14617</v>
      </c>
      <c r="E2593" s="10" t="s">
        <v>14618</v>
      </c>
      <c r="F2593" s="10" t="s">
        <v>14619</v>
      </c>
      <c r="G2593" s="10" t="s">
        <v>14620</v>
      </c>
      <c r="H2593" s="10" t="s">
        <v>14621</v>
      </c>
    </row>
    <row r="2594" spans="1:8" x14ac:dyDescent="0.4">
      <c r="A2594" s="10" t="s">
        <v>12389</v>
      </c>
      <c r="B2594" s="5" t="s">
        <v>14622</v>
      </c>
      <c r="C2594" s="15">
        <v>45726</v>
      </c>
      <c r="D2594" s="21" t="s">
        <v>5083</v>
      </c>
      <c r="E2594" s="10" t="s">
        <v>5084</v>
      </c>
      <c r="F2594" s="10" t="s">
        <v>14623</v>
      </c>
      <c r="G2594" s="10" t="s">
        <v>14624</v>
      </c>
      <c r="H2594" s="10" t="s">
        <v>14625</v>
      </c>
    </row>
    <row r="2595" spans="1:8" x14ac:dyDescent="0.4">
      <c r="A2595" s="10" t="s">
        <v>12389</v>
      </c>
      <c r="B2595" s="5" t="s">
        <v>14626</v>
      </c>
      <c r="C2595" s="15">
        <v>45809</v>
      </c>
      <c r="D2595" s="21" t="s">
        <v>2900</v>
      </c>
      <c r="E2595" s="10" t="s">
        <v>2433</v>
      </c>
      <c r="F2595" s="10" t="s">
        <v>14559</v>
      </c>
      <c r="G2595" s="10" t="s">
        <v>14627</v>
      </c>
      <c r="H2595" s="10" t="s">
        <v>14628</v>
      </c>
    </row>
    <row r="2596" spans="1:8" x14ac:dyDescent="0.4">
      <c r="A2596" s="10" t="s">
        <v>12389</v>
      </c>
      <c r="B2596" s="5" t="s">
        <v>14629</v>
      </c>
      <c r="C2596" s="15">
        <v>45597</v>
      </c>
      <c r="D2596" s="21" t="s">
        <v>4204</v>
      </c>
      <c r="E2596" s="10" t="s">
        <v>4205</v>
      </c>
      <c r="F2596" s="10" t="s">
        <v>14630</v>
      </c>
      <c r="G2596" s="10" t="s">
        <v>14631</v>
      </c>
      <c r="H2596" s="10" t="s">
        <v>14632</v>
      </c>
    </row>
    <row r="2597" spans="1:8" x14ac:dyDescent="0.4">
      <c r="A2597" s="10" t="s">
        <v>12389</v>
      </c>
      <c r="B2597" s="5" t="s">
        <v>8121</v>
      </c>
      <c r="C2597" s="15">
        <v>45536</v>
      </c>
      <c r="D2597" s="21" t="s">
        <v>14633</v>
      </c>
      <c r="E2597" s="10" t="s">
        <v>14634</v>
      </c>
      <c r="F2597" s="10" t="s">
        <v>14635</v>
      </c>
      <c r="G2597" s="10" t="s">
        <v>14636</v>
      </c>
      <c r="H2597" s="10" t="s">
        <v>14637</v>
      </c>
    </row>
    <row r="2598" spans="1:8" x14ac:dyDescent="0.4">
      <c r="A2598" s="10" t="s">
        <v>12389</v>
      </c>
      <c r="B2598" s="5" t="s">
        <v>14638</v>
      </c>
      <c r="C2598" s="15">
        <v>45601</v>
      </c>
      <c r="D2598" s="21" t="s">
        <v>14639</v>
      </c>
      <c r="E2598" s="10" t="s">
        <v>14640</v>
      </c>
      <c r="F2598" s="10" t="s">
        <v>14641</v>
      </c>
      <c r="G2598" s="10" t="s">
        <v>14642</v>
      </c>
      <c r="H2598" s="10" t="s">
        <v>14643</v>
      </c>
    </row>
    <row r="2599" spans="1:8" x14ac:dyDescent="0.4">
      <c r="A2599" s="10" t="s">
        <v>12389</v>
      </c>
      <c r="B2599" s="5" t="s">
        <v>14644</v>
      </c>
      <c r="C2599" s="15">
        <v>45627</v>
      </c>
      <c r="D2599" s="21" t="s">
        <v>14645</v>
      </c>
      <c r="E2599" s="10" t="s">
        <v>14646</v>
      </c>
      <c r="F2599" s="10" t="s">
        <v>14647</v>
      </c>
      <c r="G2599" s="10" t="s">
        <v>14648</v>
      </c>
      <c r="H2599" s="10" t="s">
        <v>14649</v>
      </c>
    </row>
    <row r="2600" spans="1:8" x14ac:dyDescent="0.4">
      <c r="A2600" s="10" t="s">
        <v>12389</v>
      </c>
      <c r="B2600" s="5" t="s">
        <v>14650</v>
      </c>
      <c r="C2600" s="15">
        <v>45803</v>
      </c>
      <c r="D2600" s="21" t="s">
        <v>14651</v>
      </c>
      <c r="E2600" s="10" t="s">
        <v>14652</v>
      </c>
      <c r="F2600" s="10" t="s">
        <v>14653</v>
      </c>
      <c r="G2600" s="10" t="s">
        <v>14654</v>
      </c>
      <c r="H2600" s="10" t="s">
        <v>14655</v>
      </c>
    </row>
    <row r="2601" spans="1:8" x14ac:dyDescent="0.4">
      <c r="A2601" s="10" t="s">
        <v>12389</v>
      </c>
      <c r="B2601" s="5" t="s">
        <v>14656</v>
      </c>
      <c r="C2601" s="15">
        <v>45474</v>
      </c>
      <c r="D2601" s="21" t="s">
        <v>14657</v>
      </c>
      <c r="E2601" s="10" t="s">
        <v>14658</v>
      </c>
      <c r="F2601" s="10" t="s">
        <v>14659</v>
      </c>
      <c r="G2601" s="10" t="s">
        <v>14660</v>
      </c>
      <c r="H2601" s="10" t="s">
        <v>14661</v>
      </c>
    </row>
    <row r="2602" spans="1:8" x14ac:dyDescent="0.4">
      <c r="A2602" s="10" t="s">
        <v>12389</v>
      </c>
      <c r="B2602" s="5" t="s">
        <v>14662</v>
      </c>
      <c r="C2602" s="15">
        <v>45658</v>
      </c>
      <c r="D2602" s="21" t="s">
        <v>14663</v>
      </c>
      <c r="E2602" s="10" t="s">
        <v>14664</v>
      </c>
      <c r="F2602" s="10" t="s">
        <v>14665</v>
      </c>
      <c r="G2602" s="10" t="s">
        <v>14666</v>
      </c>
      <c r="H2602" s="10" t="s">
        <v>14667</v>
      </c>
    </row>
    <row r="2603" spans="1:8" x14ac:dyDescent="0.4">
      <c r="A2603" s="10" t="s">
        <v>12389</v>
      </c>
      <c r="B2603" s="5" t="s">
        <v>14668</v>
      </c>
      <c r="C2603" s="15">
        <v>45729</v>
      </c>
      <c r="D2603" s="21" t="s">
        <v>9590</v>
      </c>
      <c r="E2603" s="10" t="s">
        <v>9591</v>
      </c>
      <c r="F2603" s="10" t="s">
        <v>14641</v>
      </c>
      <c r="G2603" s="10" t="s">
        <v>14669</v>
      </c>
      <c r="H2603" s="10" t="s">
        <v>14670</v>
      </c>
    </row>
    <row r="2604" spans="1:8" x14ac:dyDescent="0.4">
      <c r="A2604" s="10" t="s">
        <v>12389</v>
      </c>
      <c r="B2604" s="5" t="s">
        <v>14671</v>
      </c>
      <c r="C2604" s="15">
        <v>45444</v>
      </c>
      <c r="D2604" s="21" t="s">
        <v>14672</v>
      </c>
      <c r="E2604" s="10" t="s">
        <v>14673</v>
      </c>
      <c r="F2604" s="10" t="s">
        <v>14674</v>
      </c>
      <c r="G2604" s="10" t="s">
        <v>14675</v>
      </c>
      <c r="H2604" s="10" t="s">
        <v>14676</v>
      </c>
    </row>
    <row r="2605" spans="1:8" x14ac:dyDescent="0.4">
      <c r="A2605" s="10" t="s">
        <v>12389</v>
      </c>
      <c r="B2605" s="5" t="s">
        <v>14677</v>
      </c>
      <c r="C2605" s="15">
        <v>45440</v>
      </c>
      <c r="D2605" s="21" t="s">
        <v>2586</v>
      </c>
      <c r="E2605" s="10" t="s">
        <v>7596</v>
      </c>
      <c r="F2605" s="10" t="s">
        <v>14647</v>
      </c>
      <c r="G2605" s="10" t="s">
        <v>14678</v>
      </c>
      <c r="H2605" s="10" t="s">
        <v>14679</v>
      </c>
    </row>
    <row r="2606" spans="1:8" x14ac:dyDescent="0.4">
      <c r="A2606" s="10" t="s">
        <v>12389</v>
      </c>
      <c r="B2606" s="5" t="s">
        <v>14680</v>
      </c>
      <c r="C2606" s="15">
        <v>45663</v>
      </c>
      <c r="D2606" s="21" t="s">
        <v>14681</v>
      </c>
      <c r="E2606" s="10" t="s">
        <v>14682</v>
      </c>
      <c r="F2606" s="10" t="s">
        <v>14683</v>
      </c>
      <c r="G2606" s="10" t="s">
        <v>14684</v>
      </c>
      <c r="H2606" s="10" t="s">
        <v>14685</v>
      </c>
    </row>
    <row r="2607" spans="1:8" x14ac:dyDescent="0.4">
      <c r="A2607" s="10" t="s">
        <v>12389</v>
      </c>
      <c r="B2607" s="5" t="s">
        <v>14686</v>
      </c>
      <c r="C2607" s="15">
        <v>45604</v>
      </c>
      <c r="D2607" s="21" t="s">
        <v>14687</v>
      </c>
      <c r="E2607" s="10" t="s">
        <v>14688</v>
      </c>
      <c r="F2607" s="10" t="s">
        <v>14689</v>
      </c>
      <c r="G2607" s="10" t="s">
        <v>14690</v>
      </c>
      <c r="H2607" s="10" t="s">
        <v>14691</v>
      </c>
    </row>
    <row r="2608" spans="1:8" x14ac:dyDescent="0.4">
      <c r="A2608" s="10" t="s">
        <v>12389</v>
      </c>
      <c r="B2608" s="5" t="s">
        <v>14692</v>
      </c>
      <c r="C2608" s="15">
        <v>45586</v>
      </c>
      <c r="D2608" s="21" t="s">
        <v>14693</v>
      </c>
      <c r="E2608" s="10" t="s">
        <v>14694</v>
      </c>
      <c r="F2608" s="10" t="s">
        <v>14695</v>
      </c>
      <c r="G2608" s="10" t="s">
        <v>14696</v>
      </c>
      <c r="H2608" s="10" t="s">
        <v>14697</v>
      </c>
    </row>
    <row r="2609" spans="1:8" x14ac:dyDescent="0.4">
      <c r="A2609" s="10" t="s">
        <v>12389</v>
      </c>
      <c r="B2609" s="5" t="s">
        <v>14698</v>
      </c>
      <c r="C2609" s="15">
        <v>45758</v>
      </c>
      <c r="D2609" s="21" t="s">
        <v>14699</v>
      </c>
      <c r="E2609" s="10" t="s">
        <v>14700</v>
      </c>
      <c r="F2609" s="10" t="s">
        <v>14647</v>
      </c>
      <c r="G2609" s="10" t="s">
        <v>14701</v>
      </c>
      <c r="H2609" s="10" t="s">
        <v>14702</v>
      </c>
    </row>
    <row r="2610" spans="1:8" x14ac:dyDescent="0.4">
      <c r="A2610" s="10" t="s">
        <v>12389</v>
      </c>
      <c r="B2610" s="5" t="s">
        <v>14703</v>
      </c>
      <c r="C2610" s="15">
        <v>45689</v>
      </c>
      <c r="D2610" s="21" t="s">
        <v>14704</v>
      </c>
      <c r="E2610" s="10" t="s">
        <v>14705</v>
      </c>
      <c r="F2610" s="10" t="s">
        <v>14674</v>
      </c>
      <c r="G2610" s="10" t="s">
        <v>14706</v>
      </c>
      <c r="H2610" s="10" t="s">
        <v>14707</v>
      </c>
    </row>
    <row r="2611" spans="1:8" x14ac:dyDescent="0.4">
      <c r="A2611" s="10" t="s">
        <v>12389</v>
      </c>
      <c r="B2611" s="5" t="s">
        <v>14708</v>
      </c>
      <c r="C2611" s="15">
        <v>45901</v>
      </c>
      <c r="D2611" s="21" t="s">
        <v>14709</v>
      </c>
      <c r="E2611" s="10" t="s">
        <v>14710</v>
      </c>
      <c r="F2611" s="10" t="s">
        <v>14695</v>
      </c>
      <c r="G2611" s="10" t="s">
        <v>14711</v>
      </c>
      <c r="H2611" s="10" t="s">
        <v>14712</v>
      </c>
    </row>
    <row r="2612" spans="1:8" x14ac:dyDescent="0.4">
      <c r="A2612" s="10" t="s">
        <v>12389</v>
      </c>
      <c r="B2612" s="5" t="s">
        <v>14713</v>
      </c>
      <c r="C2612" s="15">
        <v>45642</v>
      </c>
      <c r="D2612" s="21" t="s">
        <v>14714</v>
      </c>
      <c r="E2612" s="10" t="s">
        <v>14715</v>
      </c>
      <c r="F2612" s="10" t="s">
        <v>14665</v>
      </c>
      <c r="G2612" s="10" t="s">
        <v>14716</v>
      </c>
      <c r="H2612" s="10" t="s">
        <v>14717</v>
      </c>
    </row>
    <row r="2613" spans="1:8" x14ac:dyDescent="0.4">
      <c r="A2613" s="10" t="s">
        <v>12389</v>
      </c>
      <c r="B2613" s="5" t="s">
        <v>14718</v>
      </c>
      <c r="C2613" s="15">
        <v>45735</v>
      </c>
      <c r="D2613" s="21" t="s">
        <v>14719</v>
      </c>
      <c r="E2613" s="10" t="s">
        <v>14720</v>
      </c>
      <c r="F2613" s="10" t="s">
        <v>14647</v>
      </c>
      <c r="G2613" s="10" t="s">
        <v>14721</v>
      </c>
      <c r="H2613" s="10" t="s">
        <v>14722</v>
      </c>
    </row>
    <row r="2614" spans="1:8" x14ac:dyDescent="0.4">
      <c r="A2614" s="10" t="s">
        <v>12389</v>
      </c>
      <c r="B2614" s="5" t="s">
        <v>14723</v>
      </c>
      <c r="C2614" s="15">
        <v>45778</v>
      </c>
      <c r="D2614" s="21" t="s">
        <v>14724</v>
      </c>
      <c r="E2614" s="10" t="s">
        <v>14725</v>
      </c>
      <c r="F2614" s="10" t="s">
        <v>14641</v>
      </c>
      <c r="G2614" s="10" t="s">
        <v>14726</v>
      </c>
      <c r="H2614" s="10" t="s">
        <v>14727</v>
      </c>
    </row>
    <row r="2615" spans="1:8" x14ac:dyDescent="0.4">
      <c r="A2615" s="10" t="s">
        <v>12389</v>
      </c>
      <c r="B2615" s="5" t="s">
        <v>14728</v>
      </c>
      <c r="C2615" s="15">
        <v>45566</v>
      </c>
      <c r="D2615" s="21" t="s">
        <v>14729</v>
      </c>
      <c r="E2615" s="10" t="s">
        <v>14730</v>
      </c>
      <c r="F2615" s="10" t="s">
        <v>14731</v>
      </c>
      <c r="G2615" s="10" t="s">
        <v>14732</v>
      </c>
      <c r="H2615" s="10" t="s">
        <v>14733</v>
      </c>
    </row>
    <row r="2616" spans="1:8" x14ac:dyDescent="0.4">
      <c r="A2616" s="10" t="s">
        <v>12389</v>
      </c>
      <c r="B2616" s="5" t="s">
        <v>14734</v>
      </c>
      <c r="C2616" s="15">
        <v>45447</v>
      </c>
      <c r="D2616" s="21" t="s">
        <v>14735</v>
      </c>
      <c r="E2616" s="10" t="s">
        <v>14736</v>
      </c>
      <c r="F2616" s="10" t="s">
        <v>14737</v>
      </c>
      <c r="G2616" s="10" t="s">
        <v>14738</v>
      </c>
      <c r="H2616" s="10" t="s">
        <v>14739</v>
      </c>
    </row>
    <row r="2617" spans="1:8" x14ac:dyDescent="0.4">
      <c r="A2617" s="10" t="s">
        <v>12389</v>
      </c>
      <c r="B2617" s="5" t="s">
        <v>14740</v>
      </c>
      <c r="C2617" s="15">
        <v>45545</v>
      </c>
      <c r="D2617" s="21" t="s">
        <v>14741</v>
      </c>
      <c r="E2617" s="10" t="s">
        <v>14742</v>
      </c>
      <c r="F2617" s="10" t="s">
        <v>14743</v>
      </c>
      <c r="G2617" s="10" t="s">
        <v>14744</v>
      </c>
      <c r="H2617" s="10" t="s">
        <v>14745</v>
      </c>
    </row>
    <row r="2618" spans="1:8" x14ac:dyDescent="0.4">
      <c r="A2618" s="10" t="s">
        <v>12389</v>
      </c>
      <c r="B2618" s="5" t="s">
        <v>14746</v>
      </c>
      <c r="C2618" s="15">
        <v>45777</v>
      </c>
      <c r="D2618" s="21" t="s">
        <v>14747</v>
      </c>
      <c r="E2618" s="10" t="s">
        <v>14748</v>
      </c>
      <c r="F2618" s="10" t="s">
        <v>14749</v>
      </c>
      <c r="G2618" s="10" t="s">
        <v>14750</v>
      </c>
      <c r="H2618" s="10" t="s">
        <v>14751</v>
      </c>
    </row>
    <row r="2619" spans="1:8" x14ac:dyDescent="0.4">
      <c r="A2619" s="10" t="s">
        <v>12389</v>
      </c>
      <c r="B2619" s="5" t="s">
        <v>14752</v>
      </c>
      <c r="C2619" s="15">
        <v>45806</v>
      </c>
      <c r="D2619" s="21" t="s">
        <v>14753</v>
      </c>
      <c r="E2619" s="10" t="s">
        <v>14754</v>
      </c>
      <c r="F2619" s="10" t="s">
        <v>14755</v>
      </c>
      <c r="G2619" s="10" t="s">
        <v>14756</v>
      </c>
      <c r="H2619" s="10" t="s">
        <v>14757</v>
      </c>
    </row>
    <row r="2620" spans="1:8" x14ac:dyDescent="0.4">
      <c r="A2620" s="10" t="s">
        <v>12389</v>
      </c>
      <c r="B2620" s="5" t="s">
        <v>14758</v>
      </c>
      <c r="C2620" s="15">
        <v>45611</v>
      </c>
      <c r="D2620" s="21" t="s">
        <v>14759</v>
      </c>
      <c r="E2620" s="10" t="s">
        <v>14760</v>
      </c>
      <c r="F2620" s="10" t="s">
        <v>14737</v>
      </c>
      <c r="G2620" s="10" t="s">
        <v>14761</v>
      </c>
      <c r="H2620" s="10" t="s">
        <v>14762</v>
      </c>
    </row>
    <row r="2621" spans="1:8" x14ac:dyDescent="0.4">
      <c r="A2621" s="10" t="s">
        <v>12389</v>
      </c>
      <c r="B2621" s="5" t="s">
        <v>14763</v>
      </c>
      <c r="C2621" s="15">
        <v>45617</v>
      </c>
      <c r="D2621" s="21" t="s">
        <v>14764</v>
      </c>
      <c r="E2621" s="10" t="s">
        <v>14765</v>
      </c>
      <c r="F2621" s="10"/>
      <c r="G2621" s="10" t="s">
        <v>14766</v>
      </c>
      <c r="H2621" s="10"/>
    </row>
    <row r="2622" spans="1:8" x14ac:dyDescent="0.4">
      <c r="A2622" s="10" t="s">
        <v>12389</v>
      </c>
      <c r="B2622" s="5" t="s">
        <v>14767</v>
      </c>
      <c r="C2622" s="15">
        <v>45689</v>
      </c>
      <c r="D2622" s="21" t="s">
        <v>14768</v>
      </c>
      <c r="E2622" s="10" t="s">
        <v>14769</v>
      </c>
      <c r="F2622" s="10" t="s">
        <v>14737</v>
      </c>
      <c r="G2622" s="10" t="s">
        <v>14770</v>
      </c>
      <c r="H2622" s="10" t="s">
        <v>14771</v>
      </c>
    </row>
    <row r="2623" spans="1:8" x14ac:dyDescent="0.4">
      <c r="A2623" s="10" t="s">
        <v>12389</v>
      </c>
      <c r="B2623" s="5" t="s">
        <v>14772</v>
      </c>
      <c r="C2623" s="15">
        <v>45729</v>
      </c>
      <c r="D2623" s="21" t="s">
        <v>6122</v>
      </c>
      <c r="E2623" s="10" t="s">
        <v>9204</v>
      </c>
      <c r="F2623" s="10" t="s">
        <v>14773</v>
      </c>
      <c r="G2623" s="10" t="s">
        <v>14774</v>
      </c>
      <c r="H2623" s="10" t="s">
        <v>14775</v>
      </c>
    </row>
    <row r="2624" spans="1:8" x14ac:dyDescent="0.4">
      <c r="A2624" s="10" t="s">
        <v>12389</v>
      </c>
      <c r="B2624" s="5" t="s">
        <v>14776</v>
      </c>
      <c r="C2624" s="15">
        <v>45838</v>
      </c>
      <c r="D2624" s="21" t="s">
        <v>14777</v>
      </c>
      <c r="E2624" s="10" t="s">
        <v>14778</v>
      </c>
      <c r="F2624" s="10" t="s">
        <v>14737</v>
      </c>
      <c r="G2624" s="10" t="s">
        <v>14779</v>
      </c>
      <c r="H2624" s="10" t="s">
        <v>14780</v>
      </c>
    </row>
    <row r="2625" spans="1:8" x14ac:dyDescent="0.4">
      <c r="A2625" s="10" t="s">
        <v>12389</v>
      </c>
      <c r="B2625" s="5" t="s">
        <v>14781</v>
      </c>
      <c r="C2625" s="15">
        <v>45627</v>
      </c>
      <c r="D2625" s="21" t="s">
        <v>14782</v>
      </c>
      <c r="E2625" s="10" t="s">
        <v>14783</v>
      </c>
      <c r="F2625" s="10" t="s">
        <v>14784</v>
      </c>
      <c r="G2625" s="10" t="s">
        <v>14785</v>
      </c>
      <c r="H2625" s="10" t="s">
        <v>14786</v>
      </c>
    </row>
    <row r="2626" spans="1:8" x14ac:dyDescent="0.4">
      <c r="A2626" s="10" t="s">
        <v>12389</v>
      </c>
      <c r="B2626" s="5" t="s">
        <v>14787</v>
      </c>
      <c r="C2626" s="15">
        <v>45446</v>
      </c>
      <c r="D2626" s="21" t="s">
        <v>14788</v>
      </c>
      <c r="E2626" s="10" t="s">
        <v>14789</v>
      </c>
      <c r="F2626" s="10" t="s">
        <v>14790</v>
      </c>
      <c r="G2626" s="10" t="s">
        <v>14791</v>
      </c>
      <c r="H2626" s="10" t="s">
        <v>14792</v>
      </c>
    </row>
    <row r="2627" spans="1:8" x14ac:dyDescent="0.4">
      <c r="A2627" s="10" t="s">
        <v>12389</v>
      </c>
      <c r="B2627" s="5" t="s">
        <v>14793</v>
      </c>
      <c r="C2627" s="15">
        <v>45810</v>
      </c>
      <c r="D2627" s="21" t="s">
        <v>14794</v>
      </c>
      <c r="E2627" s="10" t="s">
        <v>14795</v>
      </c>
      <c r="F2627" s="10" t="s">
        <v>14796</v>
      </c>
      <c r="G2627" s="10" t="s">
        <v>14797</v>
      </c>
      <c r="H2627" s="10" t="s">
        <v>14798</v>
      </c>
    </row>
    <row r="2628" spans="1:8" x14ac:dyDescent="0.4">
      <c r="A2628" s="10" t="s">
        <v>12389</v>
      </c>
      <c r="B2628" s="5" t="s">
        <v>14799</v>
      </c>
      <c r="C2628" s="15">
        <v>45870</v>
      </c>
      <c r="D2628" s="21" t="s">
        <v>14800</v>
      </c>
      <c r="E2628" s="10" t="s">
        <v>14801</v>
      </c>
      <c r="F2628" s="10" t="s">
        <v>14802</v>
      </c>
      <c r="G2628" s="10" t="s">
        <v>14803</v>
      </c>
      <c r="H2628" s="10" t="s">
        <v>14804</v>
      </c>
    </row>
    <row r="2629" spans="1:8" x14ac:dyDescent="0.4">
      <c r="A2629" s="10" t="s">
        <v>12389</v>
      </c>
      <c r="B2629" s="5" t="s">
        <v>14805</v>
      </c>
      <c r="C2629" s="15">
        <v>45566</v>
      </c>
      <c r="D2629" s="21" t="s">
        <v>14806</v>
      </c>
      <c r="E2629" s="10" t="s">
        <v>14807</v>
      </c>
      <c r="F2629" s="10" t="s">
        <v>14808</v>
      </c>
      <c r="G2629" s="10" t="s">
        <v>14809</v>
      </c>
      <c r="H2629" s="10" t="s">
        <v>14810</v>
      </c>
    </row>
    <row r="2630" spans="1:8" x14ac:dyDescent="0.4">
      <c r="A2630" s="10" t="s">
        <v>12389</v>
      </c>
      <c r="B2630" s="5" t="s">
        <v>14811</v>
      </c>
      <c r="C2630" s="15">
        <v>45512</v>
      </c>
      <c r="D2630" s="21" t="s">
        <v>14812</v>
      </c>
      <c r="E2630" s="10" t="s">
        <v>14813</v>
      </c>
      <c r="F2630" s="10" t="s">
        <v>14802</v>
      </c>
      <c r="G2630" s="10" t="s">
        <v>14814</v>
      </c>
      <c r="H2630" s="10" t="s">
        <v>14815</v>
      </c>
    </row>
    <row r="2631" spans="1:8" x14ac:dyDescent="0.4">
      <c r="A2631" s="10" t="s">
        <v>12389</v>
      </c>
      <c r="B2631" s="5" t="s">
        <v>14816</v>
      </c>
      <c r="C2631" s="15">
        <v>45650</v>
      </c>
      <c r="D2631" s="21" t="s">
        <v>14817</v>
      </c>
      <c r="E2631" s="10" t="s">
        <v>14818</v>
      </c>
      <c r="F2631" s="10" t="s">
        <v>14808</v>
      </c>
      <c r="G2631" s="10" t="s">
        <v>14819</v>
      </c>
      <c r="H2631" s="10" t="s">
        <v>14820</v>
      </c>
    </row>
    <row r="2632" spans="1:8" x14ac:dyDescent="0.4">
      <c r="A2632" s="10" t="s">
        <v>12389</v>
      </c>
      <c r="B2632" s="5" t="s">
        <v>14821</v>
      </c>
      <c r="C2632" s="15">
        <v>45505</v>
      </c>
      <c r="D2632" s="21" t="s">
        <v>14822</v>
      </c>
      <c r="E2632" s="10" t="s">
        <v>14823</v>
      </c>
      <c r="F2632" s="10" t="s">
        <v>14808</v>
      </c>
      <c r="G2632" s="10" t="s">
        <v>14824</v>
      </c>
      <c r="H2632" s="10" t="s">
        <v>14825</v>
      </c>
    </row>
    <row r="2633" spans="1:8" x14ac:dyDescent="0.4">
      <c r="A2633" s="10" t="s">
        <v>12389</v>
      </c>
      <c r="B2633" s="5" t="s">
        <v>14826</v>
      </c>
      <c r="C2633" s="15">
        <v>45689</v>
      </c>
      <c r="D2633" s="21" t="s">
        <v>14827</v>
      </c>
      <c r="E2633" s="10" t="s">
        <v>14828</v>
      </c>
      <c r="F2633" s="10" t="s">
        <v>14790</v>
      </c>
      <c r="G2633" s="10" t="s">
        <v>14829</v>
      </c>
      <c r="H2633" s="10" t="s">
        <v>14830</v>
      </c>
    </row>
    <row r="2634" spans="1:8" x14ac:dyDescent="0.4">
      <c r="A2634" s="10" t="s">
        <v>12389</v>
      </c>
      <c r="B2634" s="5" t="s">
        <v>14831</v>
      </c>
      <c r="C2634" s="15">
        <v>45597</v>
      </c>
      <c r="D2634" s="21" t="s">
        <v>14832</v>
      </c>
      <c r="E2634" s="10" t="s">
        <v>14833</v>
      </c>
      <c r="F2634" s="10" t="s">
        <v>14808</v>
      </c>
      <c r="G2634" s="10" t="s">
        <v>14834</v>
      </c>
      <c r="H2634" s="10" t="s">
        <v>14835</v>
      </c>
    </row>
    <row r="2635" spans="1:8" x14ac:dyDescent="0.4">
      <c r="A2635" s="10" t="s">
        <v>12389</v>
      </c>
      <c r="B2635" s="5" t="s">
        <v>14836</v>
      </c>
      <c r="C2635" s="15">
        <v>45689</v>
      </c>
      <c r="D2635" s="21" t="s">
        <v>14837</v>
      </c>
      <c r="E2635" s="10" t="s">
        <v>14838</v>
      </c>
      <c r="F2635" s="10" t="s">
        <v>14808</v>
      </c>
      <c r="G2635" s="10" t="s">
        <v>14839</v>
      </c>
      <c r="H2635" s="10" t="s">
        <v>14840</v>
      </c>
    </row>
    <row r="2636" spans="1:8" x14ac:dyDescent="0.4">
      <c r="A2636" s="10" t="s">
        <v>12389</v>
      </c>
      <c r="B2636" s="5" t="s">
        <v>14841</v>
      </c>
      <c r="C2636" s="15">
        <v>45597</v>
      </c>
      <c r="D2636" s="21" t="s">
        <v>14842</v>
      </c>
      <c r="E2636" s="10" t="s">
        <v>14843</v>
      </c>
      <c r="F2636" s="10" t="s">
        <v>14844</v>
      </c>
      <c r="G2636" s="10" t="s">
        <v>14845</v>
      </c>
      <c r="H2636" s="10" t="s">
        <v>14846</v>
      </c>
    </row>
    <row r="2637" spans="1:8" x14ac:dyDescent="0.4">
      <c r="A2637" s="10" t="s">
        <v>12389</v>
      </c>
      <c r="B2637" s="5" t="s">
        <v>8175</v>
      </c>
      <c r="C2637" s="15">
        <v>45748</v>
      </c>
      <c r="D2637" s="21" t="s">
        <v>14847</v>
      </c>
      <c r="E2637" s="10" t="s">
        <v>14848</v>
      </c>
      <c r="F2637" s="10" t="s">
        <v>14849</v>
      </c>
      <c r="G2637" s="10" t="s">
        <v>14850</v>
      </c>
      <c r="H2637" s="10" t="s">
        <v>14851</v>
      </c>
    </row>
    <row r="2638" spans="1:8" x14ac:dyDescent="0.4">
      <c r="A2638" s="10" t="s">
        <v>12389</v>
      </c>
      <c r="B2638" s="5" t="s">
        <v>14852</v>
      </c>
      <c r="C2638" s="15">
        <v>45595</v>
      </c>
      <c r="D2638" s="21" t="s">
        <v>14853</v>
      </c>
      <c r="E2638" s="10" t="s">
        <v>14854</v>
      </c>
      <c r="F2638" s="10" t="s">
        <v>14855</v>
      </c>
      <c r="G2638" s="10" t="s">
        <v>14856</v>
      </c>
      <c r="H2638" s="10" t="s">
        <v>14857</v>
      </c>
    </row>
    <row r="2639" spans="1:8" x14ac:dyDescent="0.4">
      <c r="A2639" s="10" t="s">
        <v>12389</v>
      </c>
      <c r="B2639" s="5" t="s">
        <v>14858</v>
      </c>
      <c r="C2639" s="15">
        <v>45444</v>
      </c>
      <c r="D2639" s="21" t="s">
        <v>14859</v>
      </c>
      <c r="E2639" s="10" t="s">
        <v>14860</v>
      </c>
      <c r="F2639" s="10" t="s">
        <v>14861</v>
      </c>
      <c r="G2639" s="10" t="s">
        <v>14862</v>
      </c>
      <c r="H2639" s="10" t="s">
        <v>14863</v>
      </c>
    </row>
    <row r="2640" spans="1:8" x14ac:dyDescent="0.4">
      <c r="A2640" s="10" t="s">
        <v>12389</v>
      </c>
      <c r="B2640" s="5" t="s">
        <v>14864</v>
      </c>
      <c r="C2640" s="15">
        <v>45504</v>
      </c>
      <c r="D2640" s="21" t="s">
        <v>14865</v>
      </c>
      <c r="E2640" s="10" t="s">
        <v>14866</v>
      </c>
      <c r="F2640" s="10" t="s">
        <v>14867</v>
      </c>
      <c r="G2640" s="10" t="s">
        <v>14868</v>
      </c>
      <c r="H2640" s="10" t="s">
        <v>14869</v>
      </c>
    </row>
    <row r="2641" spans="1:8" x14ac:dyDescent="0.4">
      <c r="A2641" s="10" t="s">
        <v>12389</v>
      </c>
      <c r="B2641" s="5" t="s">
        <v>14870</v>
      </c>
      <c r="C2641" s="15">
        <v>45627</v>
      </c>
      <c r="D2641" s="21" t="s">
        <v>14871</v>
      </c>
      <c r="E2641" s="10" t="s">
        <v>14872</v>
      </c>
      <c r="F2641" s="10" t="s">
        <v>14873</v>
      </c>
      <c r="G2641" s="10" t="s">
        <v>14874</v>
      </c>
      <c r="H2641" s="10" t="s">
        <v>14875</v>
      </c>
    </row>
    <row r="2642" spans="1:8" x14ac:dyDescent="0.4">
      <c r="A2642" s="10" t="s">
        <v>12389</v>
      </c>
      <c r="B2642" s="5" t="s">
        <v>14876</v>
      </c>
      <c r="C2642" s="15">
        <v>45627</v>
      </c>
      <c r="D2642" s="21" t="s">
        <v>14877</v>
      </c>
      <c r="E2642" s="10" t="s">
        <v>14878</v>
      </c>
      <c r="F2642" s="10" t="s">
        <v>14879</v>
      </c>
      <c r="G2642" s="10" t="s">
        <v>14880</v>
      </c>
      <c r="H2642" s="10" t="s">
        <v>14881</v>
      </c>
    </row>
    <row r="2643" spans="1:8" x14ac:dyDescent="0.4">
      <c r="A2643" s="10" t="s">
        <v>12389</v>
      </c>
      <c r="B2643" s="5" t="s">
        <v>14882</v>
      </c>
      <c r="C2643" s="15">
        <v>45527</v>
      </c>
      <c r="D2643" s="21" t="s">
        <v>14883</v>
      </c>
      <c r="E2643" s="10" t="s">
        <v>14884</v>
      </c>
      <c r="F2643" s="10" t="s">
        <v>14885</v>
      </c>
      <c r="G2643" s="10" t="s">
        <v>14886</v>
      </c>
      <c r="H2643" s="10" t="s">
        <v>14887</v>
      </c>
    </row>
    <row r="2644" spans="1:8" x14ac:dyDescent="0.4">
      <c r="A2644" s="10" t="s">
        <v>12389</v>
      </c>
      <c r="B2644" s="5" t="s">
        <v>14888</v>
      </c>
      <c r="C2644" s="15">
        <v>45689</v>
      </c>
      <c r="D2644" s="21" t="s">
        <v>14889</v>
      </c>
      <c r="E2644" s="10" t="s">
        <v>14890</v>
      </c>
      <c r="F2644" s="10" t="s">
        <v>14891</v>
      </c>
      <c r="G2644" s="10" t="s">
        <v>14892</v>
      </c>
      <c r="H2644" s="10" t="s">
        <v>14893</v>
      </c>
    </row>
    <row r="2645" spans="1:8" x14ac:dyDescent="0.4">
      <c r="A2645" s="10" t="s">
        <v>12389</v>
      </c>
      <c r="B2645" s="5" t="s">
        <v>14894</v>
      </c>
      <c r="C2645" s="15">
        <v>45474</v>
      </c>
      <c r="D2645" s="21" t="s">
        <v>14895</v>
      </c>
      <c r="E2645" s="10" t="s">
        <v>14896</v>
      </c>
      <c r="F2645" s="10" t="s">
        <v>14897</v>
      </c>
      <c r="G2645" s="10" t="s">
        <v>14898</v>
      </c>
      <c r="H2645" s="10" t="s">
        <v>14899</v>
      </c>
    </row>
    <row r="2646" spans="1:8" x14ac:dyDescent="0.4">
      <c r="A2646" s="10" t="s">
        <v>12389</v>
      </c>
      <c r="B2646" s="5" t="s">
        <v>14900</v>
      </c>
      <c r="C2646" s="15">
        <v>45627</v>
      </c>
      <c r="D2646" s="21" t="s">
        <v>14901</v>
      </c>
      <c r="E2646" s="10" t="s">
        <v>14902</v>
      </c>
      <c r="F2646" s="10" t="s">
        <v>14861</v>
      </c>
      <c r="G2646" s="10" t="s">
        <v>14903</v>
      </c>
      <c r="H2646" s="10" t="s">
        <v>14904</v>
      </c>
    </row>
    <row r="2647" spans="1:8" x14ac:dyDescent="0.4">
      <c r="A2647" s="10" t="s">
        <v>12389</v>
      </c>
      <c r="B2647" s="5" t="s">
        <v>14905</v>
      </c>
      <c r="C2647" s="15">
        <v>45597</v>
      </c>
      <c r="D2647" s="21" t="s">
        <v>14906</v>
      </c>
      <c r="E2647" s="10" t="s">
        <v>14907</v>
      </c>
      <c r="F2647" s="10" t="s">
        <v>14908</v>
      </c>
      <c r="G2647" s="10" t="s">
        <v>14909</v>
      </c>
      <c r="H2647" s="10" t="s">
        <v>14910</v>
      </c>
    </row>
    <row r="2648" spans="1:8" x14ac:dyDescent="0.4">
      <c r="A2648" s="10" t="s">
        <v>12389</v>
      </c>
      <c r="B2648" s="5" t="s">
        <v>14911</v>
      </c>
      <c r="C2648" s="15">
        <v>45689</v>
      </c>
      <c r="D2648" s="21" t="s">
        <v>14912</v>
      </c>
      <c r="E2648" s="10" t="s">
        <v>14913</v>
      </c>
      <c r="F2648" s="10" t="s">
        <v>14914</v>
      </c>
      <c r="G2648" s="10" t="s">
        <v>14915</v>
      </c>
      <c r="H2648" s="10" t="s">
        <v>14916</v>
      </c>
    </row>
    <row r="2649" spans="1:8" x14ac:dyDescent="0.4">
      <c r="A2649" s="10" t="s">
        <v>12389</v>
      </c>
      <c r="B2649" s="5" t="s">
        <v>14917</v>
      </c>
      <c r="C2649" s="15">
        <v>45536</v>
      </c>
      <c r="D2649" s="21" t="s">
        <v>14918</v>
      </c>
      <c r="E2649" s="10" t="s">
        <v>14919</v>
      </c>
      <c r="F2649" s="10" t="s">
        <v>14914</v>
      </c>
      <c r="G2649" s="10" t="s">
        <v>14920</v>
      </c>
      <c r="H2649" s="10" t="s">
        <v>14921</v>
      </c>
    </row>
    <row r="2650" spans="1:8" x14ac:dyDescent="0.4">
      <c r="A2650" s="10" t="s">
        <v>12389</v>
      </c>
      <c r="B2650" s="5" t="s">
        <v>14922</v>
      </c>
      <c r="C2650" s="15">
        <v>45689</v>
      </c>
      <c r="D2650" s="21" t="s">
        <v>14923</v>
      </c>
      <c r="E2650" s="10" t="s">
        <v>14924</v>
      </c>
      <c r="F2650" s="10" t="s">
        <v>14844</v>
      </c>
      <c r="G2650" s="10" t="s">
        <v>14925</v>
      </c>
      <c r="H2650" s="10" t="s">
        <v>14926</v>
      </c>
    </row>
    <row r="2651" spans="1:8" x14ac:dyDescent="0.4">
      <c r="A2651" s="10" t="s">
        <v>12389</v>
      </c>
      <c r="B2651" s="5" t="s">
        <v>14927</v>
      </c>
      <c r="C2651" s="15">
        <v>45474</v>
      </c>
      <c r="D2651" s="21" t="s">
        <v>14928</v>
      </c>
      <c r="E2651" s="10" t="s">
        <v>14929</v>
      </c>
      <c r="F2651" s="10" t="s">
        <v>14930</v>
      </c>
      <c r="G2651" s="10" t="s">
        <v>14931</v>
      </c>
      <c r="H2651" s="10" t="s">
        <v>14932</v>
      </c>
    </row>
    <row r="2652" spans="1:8" x14ac:dyDescent="0.4">
      <c r="A2652" s="10" t="s">
        <v>12389</v>
      </c>
      <c r="B2652" s="5" t="s">
        <v>14933</v>
      </c>
      <c r="C2652" s="15">
        <v>45597</v>
      </c>
      <c r="D2652" s="21" t="s">
        <v>14934</v>
      </c>
      <c r="E2652" s="10" t="s">
        <v>14935</v>
      </c>
      <c r="F2652" s="10" t="s">
        <v>14908</v>
      </c>
      <c r="G2652" s="10" t="s">
        <v>14936</v>
      </c>
      <c r="H2652" s="10" t="s">
        <v>14937</v>
      </c>
    </row>
    <row r="2653" spans="1:8" x14ac:dyDescent="0.4">
      <c r="A2653" s="10" t="s">
        <v>12389</v>
      </c>
      <c r="B2653" s="5" t="s">
        <v>14938</v>
      </c>
      <c r="C2653" s="15">
        <v>45689</v>
      </c>
      <c r="D2653" s="21" t="s">
        <v>14939</v>
      </c>
      <c r="E2653" s="10" t="s">
        <v>14940</v>
      </c>
      <c r="F2653" s="10" t="s">
        <v>14941</v>
      </c>
      <c r="G2653" s="10" t="s">
        <v>14942</v>
      </c>
      <c r="H2653" s="10" t="s">
        <v>14943</v>
      </c>
    </row>
    <row r="2654" spans="1:8" x14ac:dyDescent="0.4">
      <c r="A2654" s="10" t="s">
        <v>12389</v>
      </c>
      <c r="B2654" s="5" t="s">
        <v>14944</v>
      </c>
      <c r="C2654" s="15">
        <v>45684</v>
      </c>
      <c r="D2654" s="21" t="s">
        <v>14945</v>
      </c>
      <c r="E2654" s="10" t="s">
        <v>14946</v>
      </c>
      <c r="F2654" s="10" t="s">
        <v>14885</v>
      </c>
      <c r="G2654" s="10" t="s">
        <v>14947</v>
      </c>
      <c r="H2654" s="10" t="s">
        <v>14948</v>
      </c>
    </row>
    <row r="2655" spans="1:8" x14ac:dyDescent="0.4">
      <c r="A2655" s="10" t="s">
        <v>12389</v>
      </c>
      <c r="B2655" s="5" t="s">
        <v>14949</v>
      </c>
      <c r="C2655" s="15">
        <v>45597</v>
      </c>
      <c r="D2655" s="21" t="s">
        <v>9444</v>
      </c>
      <c r="E2655" s="10" t="s">
        <v>14950</v>
      </c>
      <c r="F2655" s="10" t="s">
        <v>14951</v>
      </c>
      <c r="G2655" s="10" t="s">
        <v>14952</v>
      </c>
      <c r="H2655" s="10" t="s">
        <v>14953</v>
      </c>
    </row>
    <row r="2656" spans="1:8" x14ac:dyDescent="0.4">
      <c r="A2656" s="10" t="s">
        <v>12389</v>
      </c>
      <c r="B2656" s="5" t="s">
        <v>14954</v>
      </c>
      <c r="C2656" s="15">
        <v>45627</v>
      </c>
      <c r="D2656" s="21" t="s">
        <v>14955</v>
      </c>
      <c r="E2656" s="10" t="s">
        <v>14956</v>
      </c>
      <c r="F2656" s="10" t="s">
        <v>14941</v>
      </c>
      <c r="G2656" s="10" t="s">
        <v>14957</v>
      </c>
      <c r="H2656" s="10" t="s">
        <v>14958</v>
      </c>
    </row>
    <row r="2657" spans="1:8" x14ac:dyDescent="0.4">
      <c r="A2657" s="10" t="s">
        <v>12389</v>
      </c>
      <c r="B2657" s="5" t="s">
        <v>14959</v>
      </c>
      <c r="C2657" s="15">
        <v>45687</v>
      </c>
      <c r="D2657" s="21" t="s">
        <v>14960</v>
      </c>
      <c r="E2657" s="10" t="s">
        <v>14961</v>
      </c>
      <c r="F2657" s="10" t="s">
        <v>14885</v>
      </c>
      <c r="G2657" s="10" t="s">
        <v>14962</v>
      </c>
      <c r="H2657" s="10" t="s">
        <v>14963</v>
      </c>
    </row>
    <row r="2658" spans="1:8" x14ac:dyDescent="0.4">
      <c r="A2658" s="10" t="s">
        <v>12389</v>
      </c>
      <c r="B2658" s="5" t="s">
        <v>14964</v>
      </c>
      <c r="C2658" s="15">
        <v>45809</v>
      </c>
      <c r="D2658" s="21" t="s">
        <v>14965</v>
      </c>
      <c r="E2658" s="10" t="s">
        <v>14966</v>
      </c>
      <c r="F2658" s="10" t="s">
        <v>14967</v>
      </c>
      <c r="G2658" s="10" t="s">
        <v>14968</v>
      </c>
      <c r="H2658" s="10" t="s">
        <v>14969</v>
      </c>
    </row>
    <row r="2659" spans="1:8" x14ac:dyDescent="0.4">
      <c r="A2659" s="10" t="s">
        <v>12389</v>
      </c>
      <c r="B2659" s="5" t="s">
        <v>14970</v>
      </c>
      <c r="C2659" s="15">
        <v>45926</v>
      </c>
      <c r="D2659" s="21" t="s">
        <v>14971</v>
      </c>
      <c r="E2659" s="10" t="s">
        <v>14972</v>
      </c>
      <c r="F2659" s="10" t="s">
        <v>14973</v>
      </c>
      <c r="G2659" s="10" t="s">
        <v>14974</v>
      </c>
      <c r="H2659" s="10" t="s">
        <v>14975</v>
      </c>
    </row>
    <row r="2660" spans="1:8" x14ac:dyDescent="0.4">
      <c r="A2660" s="10" t="s">
        <v>12389</v>
      </c>
      <c r="B2660" s="5" t="s">
        <v>14976</v>
      </c>
      <c r="C2660" s="15">
        <v>45791</v>
      </c>
      <c r="D2660" s="21" t="s">
        <v>14977</v>
      </c>
      <c r="E2660" s="10" t="s">
        <v>14978</v>
      </c>
      <c r="F2660" s="10" t="s">
        <v>14908</v>
      </c>
      <c r="G2660" s="10" t="s">
        <v>14979</v>
      </c>
      <c r="H2660" s="10" t="s">
        <v>14980</v>
      </c>
    </row>
    <row r="2661" spans="1:8" x14ac:dyDescent="0.4">
      <c r="A2661" s="10" t="s">
        <v>12389</v>
      </c>
      <c r="B2661" s="5" t="s">
        <v>14981</v>
      </c>
      <c r="C2661" s="15">
        <v>45536</v>
      </c>
      <c r="D2661" s="21" t="s">
        <v>14982</v>
      </c>
      <c r="E2661" s="10" t="s">
        <v>14983</v>
      </c>
      <c r="F2661" s="10" t="s">
        <v>14984</v>
      </c>
      <c r="G2661" s="10" t="s">
        <v>14985</v>
      </c>
      <c r="H2661" s="10" t="s">
        <v>14986</v>
      </c>
    </row>
    <row r="2662" spans="1:8" x14ac:dyDescent="0.4">
      <c r="A2662" s="10" t="s">
        <v>12389</v>
      </c>
      <c r="B2662" s="5" t="s">
        <v>14987</v>
      </c>
      <c r="C2662" s="15">
        <v>45474</v>
      </c>
      <c r="D2662" s="21" t="s">
        <v>14988</v>
      </c>
      <c r="E2662" s="10" t="s">
        <v>14989</v>
      </c>
      <c r="F2662" s="10" t="s">
        <v>14990</v>
      </c>
      <c r="G2662" s="10" t="s">
        <v>14991</v>
      </c>
      <c r="H2662" s="10" t="s">
        <v>14992</v>
      </c>
    </row>
    <row r="2663" spans="1:8" x14ac:dyDescent="0.4">
      <c r="A2663" s="10" t="s">
        <v>12389</v>
      </c>
      <c r="B2663" s="5" t="s">
        <v>8187</v>
      </c>
      <c r="C2663" s="15">
        <v>45614</v>
      </c>
      <c r="D2663" s="21" t="s">
        <v>14993</v>
      </c>
      <c r="E2663" s="10" t="s">
        <v>14994</v>
      </c>
      <c r="F2663" s="10" t="s">
        <v>14995</v>
      </c>
      <c r="G2663" s="10" t="s">
        <v>14996</v>
      </c>
      <c r="H2663" s="10" t="s">
        <v>14997</v>
      </c>
    </row>
    <row r="2664" spans="1:8" x14ac:dyDescent="0.4">
      <c r="A2664" s="10" t="s">
        <v>12389</v>
      </c>
      <c r="B2664" s="5" t="s">
        <v>14998</v>
      </c>
      <c r="C2664" s="15">
        <v>45586</v>
      </c>
      <c r="D2664" s="21" t="s">
        <v>14999</v>
      </c>
      <c r="E2664" s="10" t="s">
        <v>15000</v>
      </c>
      <c r="F2664" s="10" t="s">
        <v>15001</v>
      </c>
      <c r="G2664" s="10" t="s">
        <v>15002</v>
      </c>
      <c r="H2664" s="10" t="s">
        <v>15003</v>
      </c>
    </row>
    <row r="2665" spans="1:8" x14ac:dyDescent="0.4">
      <c r="A2665" s="10" t="s">
        <v>12389</v>
      </c>
      <c r="B2665" s="5" t="s">
        <v>15004</v>
      </c>
      <c r="C2665" s="15">
        <v>45689</v>
      </c>
      <c r="D2665" s="21" t="s">
        <v>15005</v>
      </c>
      <c r="E2665" s="10" t="s">
        <v>15006</v>
      </c>
      <c r="F2665" s="10" t="s">
        <v>14984</v>
      </c>
      <c r="G2665" s="10" t="s">
        <v>15007</v>
      </c>
      <c r="H2665" s="10" t="s">
        <v>15008</v>
      </c>
    </row>
    <row r="2666" spans="1:8" x14ac:dyDescent="0.4">
      <c r="A2666" s="10" t="s">
        <v>12389</v>
      </c>
      <c r="B2666" s="5" t="s">
        <v>15009</v>
      </c>
      <c r="C2666" s="15">
        <v>45778</v>
      </c>
      <c r="D2666" s="21" t="s">
        <v>15010</v>
      </c>
      <c r="E2666" s="10" t="s">
        <v>15011</v>
      </c>
      <c r="F2666" s="10" t="s">
        <v>15012</v>
      </c>
      <c r="G2666" s="10" t="s">
        <v>15013</v>
      </c>
      <c r="H2666" s="10" t="s">
        <v>15014</v>
      </c>
    </row>
    <row r="2667" spans="1:8" x14ac:dyDescent="0.4">
      <c r="A2667" s="10" t="s">
        <v>12389</v>
      </c>
      <c r="B2667" s="5" t="s">
        <v>15015</v>
      </c>
      <c r="C2667" s="15">
        <v>45666</v>
      </c>
      <c r="D2667" s="21" t="s">
        <v>15016</v>
      </c>
      <c r="E2667" s="10" t="s">
        <v>15017</v>
      </c>
      <c r="F2667" s="10" t="s">
        <v>15018</v>
      </c>
      <c r="G2667" s="10" t="s">
        <v>15019</v>
      </c>
      <c r="H2667" s="10" t="s">
        <v>15020</v>
      </c>
    </row>
    <row r="2668" spans="1:8" x14ac:dyDescent="0.4">
      <c r="A2668" s="10" t="s">
        <v>12389</v>
      </c>
      <c r="B2668" s="5" t="s">
        <v>15021</v>
      </c>
      <c r="C2668" s="15">
        <v>45777</v>
      </c>
      <c r="D2668" s="21" t="s">
        <v>15022</v>
      </c>
      <c r="E2668" s="10" t="s">
        <v>15023</v>
      </c>
      <c r="F2668" s="10" t="s">
        <v>15024</v>
      </c>
      <c r="G2668" s="10" t="s">
        <v>15025</v>
      </c>
      <c r="H2668" s="10" t="s">
        <v>15026</v>
      </c>
    </row>
    <row r="2669" spans="1:8" x14ac:dyDescent="0.4">
      <c r="A2669" s="10" t="s">
        <v>12389</v>
      </c>
      <c r="B2669" s="5" t="s">
        <v>15027</v>
      </c>
      <c r="C2669" s="15">
        <v>45734</v>
      </c>
      <c r="D2669" s="21" t="s">
        <v>15028</v>
      </c>
      <c r="E2669" s="10" t="s">
        <v>15029</v>
      </c>
      <c r="F2669" s="10" t="s">
        <v>15024</v>
      </c>
      <c r="G2669" s="10" t="s">
        <v>15030</v>
      </c>
      <c r="H2669" s="10" t="s">
        <v>15031</v>
      </c>
    </row>
    <row r="2670" spans="1:8" x14ac:dyDescent="0.4">
      <c r="A2670" s="10" t="s">
        <v>12389</v>
      </c>
      <c r="B2670" s="5" t="s">
        <v>15032</v>
      </c>
      <c r="C2670" s="15">
        <v>45536</v>
      </c>
      <c r="D2670" s="21" t="s">
        <v>15033</v>
      </c>
      <c r="E2670" s="10" t="s">
        <v>15034</v>
      </c>
      <c r="F2670" s="10" t="s">
        <v>15018</v>
      </c>
      <c r="G2670" s="10" t="s">
        <v>15035</v>
      </c>
      <c r="H2670" s="10" t="s">
        <v>15036</v>
      </c>
    </row>
    <row r="2671" spans="1:8" x14ac:dyDescent="0.4">
      <c r="A2671" s="10" t="s">
        <v>12389</v>
      </c>
      <c r="B2671" s="5" t="s">
        <v>15037</v>
      </c>
      <c r="C2671" s="15">
        <v>45593</v>
      </c>
      <c r="D2671" s="21" t="s">
        <v>15038</v>
      </c>
      <c r="E2671" s="10" t="s">
        <v>15039</v>
      </c>
      <c r="F2671" s="10" t="s">
        <v>15040</v>
      </c>
      <c r="G2671" s="10" t="s">
        <v>15041</v>
      </c>
      <c r="H2671" s="10" t="s">
        <v>15042</v>
      </c>
    </row>
    <row r="2672" spans="1:8" x14ac:dyDescent="0.4">
      <c r="A2672" s="10" t="s">
        <v>12389</v>
      </c>
      <c r="B2672" s="5" t="s">
        <v>15043</v>
      </c>
      <c r="C2672" s="15">
        <v>45474</v>
      </c>
      <c r="D2672" s="21" t="s">
        <v>15044</v>
      </c>
      <c r="E2672" s="10" t="s">
        <v>15045</v>
      </c>
      <c r="F2672" s="10" t="s">
        <v>15046</v>
      </c>
      <c r="G2672" s="10" t="s">
        <v>15047</v>
      </c>
      <c r="H2672" s="10" t="s">
        <v>15048</v>
      </c>
    </row>
    <row r="2673" spans="1:8" x14ac:dyDescent="0.4">
      <c r="A2673" s="10" t="s">
        <v>12389</v>
      </c>
      <c r="B2673" s="5" t="s">
        <v>15049</v>
      </c>
      <c r="C2673" s="15">
        <v>45823</v>
      </c>
      <c r="D2673" s="21" t="s">
        <v>15050</v>
      </c>
      <c r="E2673" s="10" t="s">
        <v>15051</v>
      </c>
      <c r="F2673" s="10" t="s">
        <v>15052</v>
      </c>
      <c r="G2673" s="10" t="s">
        <v>15053</v>
      </c>
      <c r="H2673" s="10" t="s">
        <v>15054</v>
      </c>
    </row>
    <row r="2674" spans="1:8" x14ac:dyDescent="0.4">
      <c r="A2674" s="10" t="s">
        <v>12389</v>
      </c>
      <c r="B2674" s="5" t="s">
        <v>15055</v>
      </c>
      <c r="C2674" s="15">
        <v>45536</v>
      </c>
      <c r="D2674" s="21" t="s">
        <v>15056</v>
      </c>
      <c r="E2674" s="10" t="s">
        <v>15057</v>
      </c>
      <c r="F2674" s="10" t="s">
        <v>15058</v>
      </c>
      <c r="G2674" s="10" t="s">
        <v>15059</v>
      </c>
      <c r="H2674" s="10" t="s">
        <v>15060</v>
      </c>
    </row>
    <row r="2675" spans="1:8" x14ac:dyDescent="0.4">
      <c r="A2675" s="10" t="s">
        <v>12389</v>
      </c>
      <c r="B2675" s="5" t="s">
        <v>15061</v>
      </c>
      <c r="C2675" s="15">
        <v>45530</v>
      </c>
      <c r="D2675" s="21" t="s">
        <v>15062</v>
      </c>
      <c r="E2675" s="10" t="s">
        <v>15063</v>
      </c>
      <c r="F2675" s="10" t="s">
        <v>15064</v>
      </c>
      <c r="G2675" s="10" t="s">
        <v>15065</v>
      </c>
      <c r="H2675" s="10" t="s">
        <v>15066</v>
      </c>
    </row>
    <row r="2676" spans="1:8" x14ac:dyDescent="0.4">
      <c r="A2676" s="10" t="s">
        <v>12389</v>
      </c>
      <c r="B2676" s="5" t="s">
        <v>15067</v>
      </c>
      <c r="C2676" s="15">
        <v>45689</v>
      </c>
      <c r="D2676" s="21" t="s">
        <v>15068</v>
      </c>
      <c r="E2676" s="10" t="s">
        <v>15069</v>
      </c>
      <c r="F2676" s="10" t="s">
        <v>15070</v>
      </c>
      <c r="G2676" s="10" t="s">
        <v>15071</v>
      </c>
      <c r="H2676" s="10" t="s">
        <v>15072</v>
      </c>
    </row>
    <row r="2677" spans="1:8" x14ac:dyDescent="0.4">
      <c r="A2677" s="10" t="s">
        <v>12389</v>
      </c>
      <c r="B2677" s="5" t="s">
        <v>15073</v>
      </c>
      <c r="C2677" s="15">
        <v>45536</v>
      </c>
      <c r="D2677" s="21" t="s">
        <v>15074</v>
      </c>
      <c r="E2677" s="10" t="s">
        <v>15075</v>
      </c>
      <c r="F2677" s="10" t="s">
        <v>15076</v>
      </c>
      <c r="G2677" s="10" t="s">
        <v>15077</v>
      </c>
      <c r="H2677" s="10" t="s">
        <v>15078</v>
      </c>
    </row>
    <row r="2678" spans="1:8" x14ac:dyDescent="0.4">
      <c r="A2678" s="10" t="s">
        <v>12389</v>
      </c>
      <c r="B2678" s="5" t="s">
        <v>15079</v>
      </c>
      <c r="C2678" s="15">
        <v>45689</v>
      </c>
      <c r="D2678" s="21" t="s">
        <v>15080</v>
      </c>
      <c r="E2678" s="10" t="s">
        <v>15081</v>
      </c>
      <c r="F2678" s="10" t="s">
        <v>15076</v>
      </c>
      <c r="G2678" s="10" t="s">
        <v>15082</v>
      </c>
      <c r="H2678" s="10" t="s">
        <v>15083</v>
      </c>
    </row>
    <row r="2679" spans="1:8" x14ac:dyDescent="0.4">
      <c r="A2679" s="10" t="s">
        <v>12389</v>
      </c>
      <c r="B2679" s="5" t="s">
        <v>15084</v>
      </c>
      <c r="C2679" s="15">
        <v>45799</v>
      </c>
      <c r="D2679" s="21" t="s">
        <v>15085</v>
      </c>
      <c r="E2679" s="10" t="s">
        <v>15086</v>
      </c>
      <c r="F2679" s="10" t="s">
        <v>15087</v>
      </c>
      <c r="G2679" s="10" t="s">
        <v>15088</v>
      </c>
      <c r="H2679" s="10" t="s">
        <v>15089</v>
      </c>
    </row>
    <row r="2680" spans="1:8" x14ac:dyDescent="0.4">
      <c r="A2680" s="10" t="s">
        <v>12389</v>
      </c>
      <c r="B2680" s="5" t="s">
        <v>15090</v>
      </c>
      <c r="C2680" s="15">
        <v>45597</v>
      </c>
      <c r="D2680" s="21" t="s">
        <v>15091</v>
      </c>
      <c r="E2680" s="10" t="s">
        <v>15092</v>
      </c>
      <c r="F2680" s="10" t="s">
        <v>15093</v>
      </c>
      <c r="G2680" s="10" t="s">
        <v>15094</v>
      </c>
      <c r="H2680" s="10" t="s">
        <v>15095</v>
      </c>
    </row>
    <row r="2681" spans="1:8" x14ac:dyDescent="0.4">
      <c r="A2681" s="10" t="s">
        <v>12389</v>
      </c>
      <c r="B2681" s="5" t="s">
        <v>15096</v>
      </c>
      <c r="C2681" s="15">
        <v>45646</v>
      </c>
      <c r="D2681" s="21" t="s">
        <v>15097</v>
      </c>
      <c r="E2681" s="10" t="s">
        <v>15098</v>
      </c>
      <c r="F2681" s="10" t="s">
        <v>15099</v>
      </c>
      <c r="G2681" s="10" t="s">
        <v>15100</v>
      </c>
      <c r="H2681" s="10" t="s">
        <v>15101</v>
      </c>
    </row>
    <row r="2682" spans="1:8" x14ac:dyDescent="0.4">
      <c r="A2682" s="10" t="s">
        <v>12389</v>
      </c>
      <c r="B2682" s="5" t="s">
        <v>15102</v>
      </c>
      <c r="C2682" s="15">
        <v>45737</v>
      </c>
      <c r="D2682" s="21" t="s">
        <v>15103</v>
      </c>
      <c r="E2682" s="10" t="s">
        <v>15104</v>
      </c>
      <c r="F2682" s="10" t="s">
        <v>15105</v>
      </c>
      <c r="G2682" s="10" t="s">
        <v>15106</v>
      </c>
      <c r="H2682" s="10" t="s">
        <v>15107</v>
      </c>
    </row>
    <row r="2683" spans="1:8" x14ac:dyDescent="0.4">
      <c r="A2683" s="10" t="s">
        <v>12389</v>
      </c>
      <c r="B2683" s="5" t="s">
        <v>15108</v>
      </c>
      <c r="C2683" s="15">
        <v>45566</v>
      </c>
      <c r="D2683" s="21" t="s">
        <v>15109</v>
      </c>
      <c r="E2683" s="10" t="s">
        <v>15110</v>
      </c>
      <c r="F2683" s="10" t="s">
        <v>15111</v>
      </c>
      <c r="G2683" s="10" t="s">
        <v>15112</v>
      </c>
      <c r="H2683" s="10" t="s">
        <v>15113</v>
      </c>
    </row>
    <row r="2684" spans="1:8" x14ac:dyDescent="0.4">
      <c r="A2684" s="10" t="s">
        <v>12389</v>
      </c>
      <c r="B2684" s="5" t="s">
        <v>15114</v>
      </c>
      <c r="C2684" s="15">
        <v>45658</v>
      </c>
      <c r="D2684" s="21" t="s">
        <v>15115</v>
      </c>
      <c r="E2684" s="10" t="s">
        <v>15116</v>
      </c>
      <c r="F2684" s="10" t="s">
        <v>15117</v>
      </c>
      <c r="G2684" s="10" t="s">
        <v>15118</v>
      </c>
      <c r="H2684" s="10" t="s">
        <v>15119</v>
      </c>
    </row>
    <row r="2685" spans="1:8" x14ac:dyDescent="0.4">
      <c r="A2685" s="10" t="s">
        <v>12389</v>
      </c>
      <c r="B2685" s="5" t="s">
        <v>15120</v>
      </c>
      <c r="C2685" s="15">
        <v>45536</v>
      </c>
      <c r="D2685" s="21" t="s">
        <v>15121</v>
      </c>
      <c r="E2685" s="10" t="s">
        <v>15122</v>
      </c>
      <c r="F2685" s="10" t="s">
        <v>15099</v>
      </c>
      <c r="G2685" s="10" t="s">
        <v>15123</v>
      </c>
      <c r="H2685" s="10" t="s">
        <v>15124</v>
      </c>
    </row>
    <row r="2686" spans="1:8" x14ac:dyDescent="0.4">
      <c r="A2686" s="10" t="s">
        <v>12389</v>
      </c>
      <c r="B2686" s="5" t="s">
        <v>15125</v>
      </c>
      <c r="C2686" s="15">
        <v>45689</v>
      </c>
      <c r="D2686" s="21" t="s">
        <v>15126</v>
      </c>
      <c r="E2686" s="10" t="s">
        <v>15127</v>
      </c>
      <c r="F2686" s="10" t="s">
        <v>15128</v>
      </c>
      <c r="G2686" s="10" t="s">
        <v>15129</v>
      </c>
      <c r="H2686" s="10" t="s">
        <v>15130</v>
      </c>
    </row>
    <row r="2687" spans="1:8" x14ac:dyDescent="0.4">
      <c r="A2687" s="10" t="s">
        <v>12389</v>
      </c>
      <c r="B2687" s="5" t="s">
        <v>15131</v>
      </c>
      <c r="C2687" s="15">
        <v>45597</v>
      </c>
      <c r="D2687" s="21" t="s">
        <v>15132</v>
      </c>
      <c r="E2687" s="10" t="s">
        <v>15133</v>
      </c>
      <c r="F2687" s="10" t="s">
        <v>15134</v>
      </c>
      <c r="G2687" s="10" t="s">
        <v>15135</v>
      </c>
      <c r="H2687" s="10" t="s">
        <v>15136</v>
      </c>
    </row>
    <row r="2688" spans="1:8" x14ac:dyDescent="0.4">
      <c r="A2688" s="10" t="s">
        <v>12389</v>
      </c>
      <c r="B2688" s="5" t="s">
        <v>15137</v>
      </c>
      <c r="C2688" s="15">
        <v>45503</v>
      </c>
      <c r="D2688" s="21" t="s">
        <v>15138</v>
      </c>
      <c r="E2688" s="10" t="s">
        <v>15139</v>
      </c>
      <c r="F2688" s="10" t="s">
        <v>15140</v>
      </c>
      <c r="G2688" s="10" t="s">
        <v>15141</v>
      </c>
      <c r="H2688" s="10" t="s">
        <v>15142</v>
      </c>
    </row>
    <row r="2689" spans="1:8" x14ac:dyDescent="0.4">
      <c r="A2689" s="10" t="s">
        <v>12389</v>
      </c>
      <c r="B2689" s="5" t="s">
        <v>15143</v>
      </c>
      <c r="C2689" s="15">
        <v>45689</v>
      </c>
      <c r="D2689" s="21" t="s">
        <v>15144</v>
      </c>
      <c r="E2689" s="10" t="s">
        <v>15145</v>
      </c>
      <c r="F2689" s="10" t="s">
        <v>15146</v>
      </c>
      <c r="G2689" s="10" t="s">
        <v>15147</v>
      </c>
      <c r="H2689" s="10" t="s">
        <v>15148</v>
      </c>
    </row>
    <row r="2690" spans="1:8" x14ac:dyDescent="0.4">
      <c r="A2690" s="10" t="s">
        <v>12389</v>
      </c>
      <c r="B2690" s="5" t="s">
        <v>15149</v>
      </c>
      <c r="C2690" s="15">
        <v>45689</v>
      </c>
      <c r="D2690" s="21" t="s">
        <v>15150</v>
      </c>
      <c r="E2690" s="10" t="s">
        <v>15151</v>
      </c>
      <c r="F2690" s="10" t="s">
        <v>15152</v>
      </c>
      <c r="G2690" s="10" t="s">
        <v>15153</v>
      </c>
      <c r="H2690" s="10" t="s">
        <v>15154</v>
      </c>
    </row>
    <row r="2691" spans="1:8" x14ac:dyDescent="0.4">
      <c r="A2691" s="10" t="s">
        <v>12389</v>
      </c>
      <c r="B2691" s="5" t="s">
        <v>15155</v>
      </c>
      <c r="C2691" s="15">
        <v>45560</v>
      </c>
      <c r="D2691" s="21" t="s">
        <v>15156</v>
      </c>
      <c r="E2691" s="10" t="s">
        <v>15157</v>
      </c>
      <c r="F2691" s="10" t="s">
        <v>15099</v>
      </c>
      <c r="G2691" s="10" t="s">
        <v>15158</v>
      </c>
      <c r="H2691" s="10" t="s">
        <v>15159</v>
      </c>
    </row>
    <row r="2692" spans="1:8" x14ac:dyDescent="0.4">
      <c r="A2692" s="10" t="s">
        <v>12389</v>
      </c>
      <c r="B2692" s="5" t="s">
        <v>15160</v>
      </c>
      <c r="C2692" s="15">
        <v>45778</v>
      </c>
      <c r="D2692" s="21" t="s">
        <v>15161</v>
      </c>
      <c r="E2692" s="10" t="s">
        <v>15162</v>
      </c>
      <c r="F2692" s="10" t="s">
        <v>15163</v>
      </c>
      <c r="G2692" s="10" t="s">
        <v>15164</v>
      </c>
      <c r="H2692" s="10" t="s">
        <v>15165</v>
      </c>
    </row>
    <row r="2693" spans="1:8" x14ac:dyDescent="0.4">
      <c r="A2693" s="10" t="s">
        <v>12389</v>
      </c>
      <c r="B2693" s="5" t="s">
        <v>15166</v>
      </c>
      <c r="C2693" s="15">
        <v>45839</v>
      </c>
      <c r="D2693" s="21" t="s">
        <v>15167</v>
      </c>
      <c r="E2693" s="10" t="s">
        <v>15168</v>
      </c>
      <c r="F2693" s="10" t="s">
        <v>15099</v>
      </c>
      <c r="G2693" s="10" t="s">
        <v>15169</v>
      </c>
      <c r="H2693" s="10" t="s">
        <v>15170</v>
      </c>
    </row>
    <row r="2694" spans="1:8" x14ac:dyDescent="0.4">
      <c r="A2694" s="10" t="s">
        <v>12389</v>
      </c>
      <c r="B2694" s="5" t="s">
        <v>15171</v>
      </c>
      <c r="C2694" s="15">
        <v>45536</v>
      </c>
      <c r="D2694" s="21" t="s">
        <v>15172</v>
      </c>
      <c r="E2694" s="10" t="s">
        <v>15173</v>
      </c>
      <c r="F2694" s="10" t="s">
        <v>15174</v>
      </c>
      <c r="G2694" s="10" t="s">
        <v>15175</v>
      </c>
      <c r="H2694" s="10" t="s">
        <v>15176</v>
      </c>
    </row>
    <row r="2695" spans="1:8" x14ac:dyDescent="0.4">
      <c r="A2695" s="10" t="s">
        <v>12389</v>
      </c>
      <c r="B2695" s="5" t="s">
        <v>15177</v>
      </c>
      <c r="C2695" s="15">
        <v>45588</v>
      </c>
      <c r="D2695" s="21" t="s">
        <v>15178</v>
      </c>
      <c r="E2695" s="10" t="s">
        <v>15179</v>
      </c>
      <c r="F2695" s="10" t="s">
        <v>15180</v>
      </c>
      <c r="G2695" s="10" t="s">
        <v>15181</v>
      </c>
      <c r="H2695" s="10" t="s">
        <v>15182</v>
      </c>
    </row>
    <row r="2696" spans="1:8" x14ac:dyDescent="0.4">
      <c r="A2696" s="10" t="s">
        <v>12389</v>
      </c>
      <c r="B2696" s="5" t="s">
        <v>15183</v>
      </c>
      <c r="C2696" s="15">
        <v>45689</v>
      </c>
      <c r="D2696" s="21" t="s">
        <v>15184</v>
      </c>
      <c r="E2696" s="10" t="s">
        <v>15185</v>
      </c>
      <c r="F2696" s="10" t="s">
        <v>15186</v>
      </c>
      <c r="G2696" s="10" t="s">
        <v>15187</v>
      </c>
      <c r="H2696" s="10" t="s">
        <v>15188</v>
      </c>
    </row>
    <row r="2697" spans="1:8" x14ac:dyDescent="0.4">
      <c r="A2697" s="10" t="s">
        <v>12389</v>
      </c>
      <c r="B2697" s="5" t="s">
        <v>15189</v>
      </c>
      <c r="C2697" s="15">
        <v>45531</v>
      </c>
      <c r="D2697" s="21" t="s">
        <v>15190</v>
      </c>
      <c r="E2697" s="10" t="s">
        <v>15191</v>
      </c>
      <c r="F2697" s="10" t="s">
        <v>15192</v>
      </c>
      <c r="G2697" s="10" t="s">
        <v>15193</v>
      </c>
      <c r="H2697" s="10" t="s">
        <v>15194</v>
      </c>
    </row>
    <row r="2698" spans="1:8" x14ac:dyDescent="0.4">
      <c r="A2698" s="10" t="s">
        <v>12389</v>
      </c>
      <c r="B2698" s="5" t="s">
        <v>15195</v>
      </c>
      <c r="C2698" s="15">
        <v>45586</v>
      </c>
      <c r="D2698" s="21" t="s">
        <v>15196</v>
      </c>
      <c r="E2698" s="10" t="s">
        <v>15197</v>
      </c>
      <c r="F2698" s="10" t="s">
        <v>15198</v>
      </c>
      <c r="G2698" s="10" t="s">
        <v>15199</v>
      </c>
      <c r="H2698" s="10" t="s">
        <v>15200</v>
      </c>
    </row>
    <row r="2699" spans="1:8" x14ac:dyDescent="0.4">
      <c r="A2699" s="10" t="s">
        <v>12389</v>
      </c>
      <c r="B2699" s="5" t="s">
        <v>15201</v>
      </c>
      <c r="C2699" s="15">
        <v>45536</v>
      </c>
      <c r="D2699" s="21" t="s">
        <v>11802</v>
      </c>
      <c r="E2699" s="10" t="s">
        <v>15202</v>
      </c>
      <c r="F2699" s="10" t="s">
        <v>15203</v>
      </c>
      <c r="G2699" s="10" t="s">
        <v>15204</v>
      </c>
      <c r="H2699" s="10" t="s">
        <v>15205</v>
      </c>
    </row>
    <row r="2700" spans="1:8" x14ac:dyDescent="0.4">
      <c r="A2700" s="10" t="s">
        <v>12389</v>
      </c>
      <c r="B2700" s="5" t="s">
        <v>15206</v>
      </c>
      <c r="C2700" s="15">
        <v>45689</v>
      </c>
      <c r="D2700" s="21" t="s">
        <v>15207</v>
      </c>
      <c r="E2700" s="10" t="s">
        <v>15208</v>
      </c>
      <c r="F2700" s="10" t="s">
        <v>15209</v>
      </c>
      <c r="G2700" s="10" t="s">
        <v>15210</v>
      </c>
      <c r="H2700" s="10" t="s">
        <v>15211</v>
      </c>
    </row>
    <row r="2701" spans="1:8" x14ac:dyDescent="0.4">
      <c r="A2701" s="10" t="s">
        <v>12389</v>
      </c>
      <c r="B2701" s="5" t="s">
        <v>15212</v>
      </c>
      <c r="C2701" s="15">
        <v>45627</v>
      </c>
      <c r="D2701" s="21" t="s">
        <v>15213</v>
      </c>
      <c r="E2701" s="10" t="s">
        <v>15214</v>
      </c>
      <c r="F2701" s="10" t="s">
        <v>15215</v>
      </c>
      <c r="G2701" s="10" t="s">
        <v>15216</v>
      </c>
      <c r="H2701" s="10" t="s">
        <v>15217</v>
      </c>
    </row>
    <row r="2702" spans="1:8" x14ac:dyDescent="0.4">
      <c r="A2702" s="10" t="s">
        <v>12389</v>
      </c>
      <c r="B2702" s="5" t="s">
        <v>15218</v>
      </c>
      <c r="C2702" s="15">
        <v>45627</v>
      </c>
      <c r="D2702" s="21" t="s">
        <v>10785</v>
      </c>
      <c r="E2702" s="10" t="s">
        <v>15219</v>
      </c>
      <c r="F2702" s="10" t="s">
        <v>15220</v>
      </c>
      <c r="G2702" s="10" t="s">
        <v>15221</v>
      </c>
      <c r="H2702" s="10" t="s">
        <v>15222</v>
      </c>
    </row>
    <row r="2703" spans="1:8" x14ac:dyDescent="0.4">
      <c r="A2703" s="10" t="s">
        <v>12389</v>
      </c>
      <c r="B2703" s="5" t="s">
        <v>15223</v>
      </c>
      <c r="C2703" s="15">
        <v>45809</v>
      </c>
      <c r="D2703" s="21" t="s">
        <v>15224</v>
      </c>
      <c r="E2703" s="10" t="s">
        <v>15225</v>
      </c>
      <c r="F2703" s="10" t="s">
        <v>15226</v>
      </c>
      <c r="G2703" s="10" t="s">
        <v>15227</v>
      </c>
      <c r="H2703" s="10" t="s">
        <v>15228</v>
      </c>
    </row>
    <row r="2704" spans="1:8" x14ac:dyDescent="0.4">
      <c r="A2704" s="10" t="s">
        <v>12389</v>
      </c>
      <c r="B2704" s="5" t="s">
        <v>15229</v>
      </c>
      <c r="C2704" s="15">
        <v>45839</v>
      </c>
      <c r="D2704" s="21" t="s">
        <v>15230</v>
      </c>
      <c r="E2704" s="10" t="s">
        <v>15231</v>
      </c>
      <c r="F2704" s="10" t="s">
        <v>15232</v>
      </c>
      <c r="G2704" s="10" t="s">
        <v>15233</v>
      </c>
      <c r="H2704" s="10" t="s">
        <v>15234</v>
      </c>
    </row>
    <row r="2705" spans="1:8" x14ac:dyDescent="0.4">
      <c r="A2705" s="10" t="s">
        <v>12389</v>
      </c>
      <c r="B2705" s="5" t="s">
        <v>15235</v>
      </c>
      <c r="C2705" s="15">
        <v>45628</v>
      </c>
      <c r="D2705" s="21" t="s">
        <v>15236</v>
      </c>
      <c r="E2705" s="10" t="s">
        <v>15237</v>
      </c>
      <c r="F2705" s="10" t="s">
        <v>15238</v>
      </c>
      <c r="G2705" s="10" t="s">
        <v>15239</v>
      </c>
      <c r="H2705" s="10" t="s">
        <v>15240</v>
      </c>
    </row>
    <row r="2706" spans="1:8" x14ac:dyDescent="0.4">
      <c r="A2706" s="10" t="s">
        <v>12389</v>
      </c>
      <c r="B2706" s="5" t="s">
        <v>15241</v>
      </c>
      <c r="C2706" s="15">
        <v>45689</v>
      </c>
      <c r="D2706" s="21" t="s">
        <v>15242</v>
      </c>
      <c r="E2706" s="10" t="s">
        <v>15243</v>
      </c>
      <c r="F2706" s="10" t="s">
        <v>15244</v>
      </c>
      <c r="G2706" s="10" t="s">
        <v>15245</v>
      </c>
      <c r="H2706" s="10" t="s">
        <v>15246</v>
      </c>
    </row>
    <row r="2707" spans="1:8" x14ac:dyDescent="0.4">
      <c r="A2707" s="10" t="s">
        <v>12389</v>
      </c>
      <c r="B2707" s="5" t="s">
        <v>15247</v>
      </c>
      <c r="C2707" s="15">
        <v>45784</v>
      </c>
      <c r="D2707" s="21" t="s">
        <v>15248</v>
      </c>
      <c r="E2707" s="10" t="s">
        <v>15249</v>
      </c>
      <c r="F2707" s="10" t="s">
        <v>15250</v>
      </c>
      <c r="G2707" s="10" t="s">
        <v>15251</v>
      </c>
      <c r="H2707" s="10" t="s">
        <v>15252</v>
      </c>
    </row>
    <row r="2708" spans="1:8" x14ac:dyDescent="0.4">
      <c r="A2708" s="10" t="s">
        <v>12389</v>
      </c>
      <c r="B2708" s="5" t="s">
        <v>15253</v>
      </c>
      <c r="C2708" s="15">
        <v>45536</v>
      </c>
      <c r="D2708" s="21" t="s">
        <v>15254</v>
      </c>
      <c r="E2708" s="10" t="s">
        <v>15255</v>
      </c>
      <c r="F2708" s="10" t="s">
        <v>15256</v>
      </c>
      <c r="G2708" s="10" t="s">
        <v>15257</v>
      </c>
      <c r="H2708" s="10" t="s">
        <v>15258</v>
      </c>
    </row>
    <row r="2709" spans="1:8" x14ac:dyDescent="0.4">
      <c r="A2709" s="10" t="s">
        <v>12389</v>
      </c>
      <c r="B2709" s="5" t="s">
        <v>15259</v>
      </c>
      <c r="C2709" s="15">
        <v>45783</v>
      </c>
      <c r="D2709" s="21" t="s">
        <v>10172</v>
      </c>
      <c r="E2709" s="10" t="s">
        <v>10173</v>
      </c>
      <c r="F2709" s="10" t="s">
        <v>15260</v>
      </c>
      <c r="G2709" s="10" t="s">
        <v>15261</v>
      </c>
      <c r="H2709" s="10" t="s">
        <v>15262</v>
      </c>
    </row>
    <row r="2710" spans="1:8" x14ac:dyDescent="0.4">
      <c r="A2710" s="10" t="s">
        <v>12389</v>
      </c>
      <c r="B2710" s="5" t="s">
        <v>15263</v>
      </c>
      <c r="C2710" s="15">
        <v>45482</v>
      </c>
      <c r="D2710" s="21" t="s">
        <v>15264</v>
      </c>
      <c r="E2710" s="10" t="s">
        <v>15265</v>
      </c>
      <c r="F2710" s="10" t="s">
        <v>15266</v>
      </c>
      <c r="G2710" s="10" t="s">
        <v>15267</v>
      </c>
      <c r="H2710" s="10" t="s">
        <v>15268</v>
      </c>
    </row>
    <row r="2711" spans="1:8" x14ac:dyDescent="0.4">
      <c r="A2711" s="10" t="s">
        <v>12389</v>
      </c>
      <c r="B2711" s="5" t="s">
        <v>15269</v>
      </c>
      <c r="C2711" s="15">
        <v>45810</v>
      </c>
      <c r="D2711" s="21" t="s">
        <v>15270</v>
      </c>
      <c r="E2711" s="10" t="s">
        <v>15271</v>
      </c>
      <c r="F2711" s="10" t="s">
        <v>15272</v>
      </c>
      <c r="G2711" s="10" t="s">
        <v>15273</v>
      </c>
      <c r="H2711" s="10" t="s">
        <v>15274</v>
      </c>
    </row>
    <row r="2712" spans="1:8" x14ac:dyDescent="0.4">
      <c r="A2712" s="10" t="s">
        <v>12389</v>
      </c>
      <c r="B2712" s="5" t="s">
        <v>15275</v>
      </c>
      <c r="C2712" s="15">
        <v>45590</v>
      </c>
      <c r="D2712" s="21" t="s">
        <v>15276</v>
      </c>
      <c r="E2712" s="10" t="s">
        <v>15277</v>
      </c>
      <c r="F2712" s="10" t="s">
        <v>15278</v>
      </c>
      <c r="G2712" s="10" t="s">
        <v>15279</v>
      </c>
      <c r="H2712" s="10" t="s">
        <v>15280</v>
      </c>
    </row>
    <row r="2713" spans="1:8" x14ac:dyDescent="0.4">
      <c r="A2713" s="10" t="s">
        <v>12389</v>
      </c>
      <c r="B2713" s="5" t="s">
        <v>15281</v>
      </c>
      <c r="C2713" s="15">
        <v>45478</v>
      </c>
      <c r="D2713" s="21" t="s">
        <v>15282</v>
      </c>
      <c r="E2713" s="10" t="s">
        <v>15283</v>
      </c>
      <c r="F2713" s="10" t="s">
        <v>15284</v>
      </c>
      <c r="G2713" s="10" t="s">
        <v>15285</v>
      </c>
      <c r="H2713" s="10" t="s">
        <v>15286</v>
      </c>
    </row>
    <row r="2714" spans="1:8" x14ac:dyDescent="0.4">
      <c r="A2714" s="10" t="s">
        <v>12389</v>
      </c>
      <c r="B2714" s="5" t="s">
        <v>15287</v>
      </c>
      <c r="C2714" s="15">
        <v>45632</v>
      </c>
      <c r="D2714" s="21" t="s">
        <v>7612</v>
      </c>
      <c r="E2714" s="10" t="s">
        <v>7613</v>
      </c>
      <c r="F2714" s="10" t="s">
        <v>15288</v>
      </c>
      <c r="G2714" s="10" t="s">
        <v>15289</v>
      </c>
      <c r="H2714" s="10" t="s">
        <v>15290</v>
      </c>
    </row>
    <row r="2715" spans="1:8" x14ac:dyDescent="0.4">
      <c r="A2715" s="10" t="s">
        <v>12389</v>
      </c>
      <c r="B2715" s="5" t="s">
        <v>15291</v>
      </c>
      <c r="C2715" s="15">
        <v>45474</v>
      </c>
      <c r="D2715" s="21" t="s">
        <v>15292</v>
      </c>
      <c r="E2715" s="10" t="s">
        <v>15293</v>
      </c>
      <c r="F2715" s="10" t="s">
        <v>15294</v>
      </c>
      <c r="G2715" s="10" t="s">
        <v>15295</v>
      </c>
      <c r="H2715" s="10" t="s">
        <v>15296</v>
      </c>
    </row>
    <row r="2716" spans="1:8" x14ac:dyDescent="0.4">
      <c r="A2716" s="10" t="s">
        <v>12389</v>
      </c>
      <c r="B2716" s="5" t="s">
        <v>15297</v>
      </c>
      <c r="C2716" s="15">
        <v>45689</v>
      </c>
      <c r="D2716" s="21" t="s">
        <v>15298</v>
      </c>
      <c r="E2716" s="10" t="s">
        <v>15299</v>
      </c>
      <c r="F2716" s="10" t="s">
        <v>15300</v>
      </c>
      <c r="G2716" s="10" t="s">
        <v>15301</v>
      </c>
      <c r="H2716" s="10" t="s">
        <v>15302</v>
      </c>
    </row>
    <row r="2717" spans="1:8" x14ac:dyDescent="0.4">
      <c r="A2717" s="10" t="s">
        <v>12389</v>
      </c>
      <c r="B2717" s="5" t="s">
        <v>15303</v>
      </c>
      <c r="C2717" s="15">
        <v>45566</v>
      </c>
      <c r="D2717" s="21" t="s">
        <v>15304</v>
      </c>
      <c r="E2717" s="10" t="s">
        <v>15305</v>
      </c>
      <c r="F2717" s="10" t="s">
        <v>15288</v>
      </c>
      <c r="G2717" s="10" t="s">
        <v>15306</v>
      </c>
      <c r="H2717" s="10" t="s">
        <v>15307</v>
      </c>
    </row>
    <row r="2718" spans="1:8" x14ac:dyDescent="0.4">
      <c r="A2718" s="10" t="s">
        <v>12389</v>
      </c>
      <c r="B2718" s="5" t="s">
        <v>15308</v>
      </c>
      <c r="C2718" s="15">
        <v>45778</v>
      </c>
      <c r="D2718" s="21" t="s">
        <v>15309</v>
      </c>
      <c r="E2718" s="10" t="s">
        <v>15310</v>
      </c>
      <c r="F2718" s="10" t="s">
        <v>15311</v>
      </c>
      <c r="G2718" s="10" t="s">
        <v>15312</v>
      </c>
      <c r="H2718" s="10" t="s">
        <v>15313</v>
      </c>
    </row>
    <row r="2719" spans="1:8" x14ac:dyDescent="0.4">
      <c r="A2719" s="10" t="s">
        <v>12389</v>
      </c>
      <c r="B2719" s="5" t="s">
        <v>15314</v>
      </c>
      <c r="C2719" s="15">
        <v>46043</v>
      </c>
      <c r="D2719" s="21" t="s">
        <v>15315</v>
      </c>
      <c r="E2719" s="10" t="s">
        <v>15316</v>
      </c>
      <c r="F2719" s="10" t="s">
        <v>15317</v>
      </c>
      <c r="G2719" s="10" t="s">
        <v>15318</v>
      </c>
      <c r="H2719" s="10" t="s">
        <v>15319</v>
      </c>
    </row>
    <row r="2720" spans="1:8" x14ac:dyDescent="0.4">
      <c r="A2720" s="10" t="s">
        <v>12389</v>
      </c>
      <c r="B2720" s="5" t="s">
        <v>15320</v>
      </c>
      <c r="C2720" s="15">
        <v>45689</v>
      </c>
      <c r="D2720" s="21" t="s">
        <v>15321</v>
      </c>
      <c r="E2720" s="10" t="s">
        <v>15322</v>
      </c>
      <c r="F2720" s="10" t="s">
        <v>15323</v>
      </c>
      <c r="G2720" s="10" t="s">
        <v>15324</v>
      </c>
      <c r="H2720" s="10" t="s">
        <v>15325</v>
      </c>
    </row>
    <row r="2721" spans="1:8" x14ac:dyDescent="0.4">
      <c r="A2721" s="10" t="s">
        <v>12389</v>
      </c>
      <c r="B2721" s="5" t="s">
        <v>15326</v>
      </c>
      <c r="C2721" s="15">
        <v>45689</v>
      </c>
      <c r="D2721" s="21" t="s">
        <v>15327</v>
      </c>
      <c r="E2721" s="10" t="s">
        <v>15328</v>
      </c>
      <c r="F2721" s="10" t="s">
        <v>15329</v>
      </c>
      <c r="G2721" s="10" t="s">
        <v>15330</v>
      </c>
      <c r="H2721" s="10" t="s">
        <v>15331</v>
      </c>
    </row>
    <row r="2722" spans="1:8" x14ac:dyDescent="0.4">
      <c r="A2722" s="10" t="s">
        <v>12389</v>
      </c>
      <c r="B2722" s="5" t="s">
        <v>15332</v>
      </c>
      <c r="C2722" s="15">
        <v>45614</v>
      </c>
      <c r="D2722" s="21" t="s">
        <v>15333</v>
      </c>
      <c r="E2722" s="10" t="s">
        <v>15334</v>
      </c>
      <c r="F2722" s="10" t="s">
        <v>15294</v>
      </c>
      <c r="G2722" s="10" t="s">
        <v>15335</v>
      </c>
      <c r="H2722" s="10" t="s">
        <v>15336</v>
      </c>
    </row>
    <row r="2723" spans="1:8" x14ac:dyDescent="0.4">
      <c r="A2723" s="10" t="s">
        <v>12389</v>
      </c>
      <c r="B2723" s="5" t="s">
        <v>15337</v>
      </c>
      <c r="C2723" s="15">
        <v>45748</v>
      </c>
      <c r="D2723" s="21" t="s">
        <v>15338</v>
      </c>
      <c r="E2723" s="10" t="s">
        <v>15339</v>
      </c>
      <c r="F2723" s="10" t="s">
        <v>15340</v>
      </c>
      <c r="G2723" s="10" t="s">
        <v>15341</v>
      </c>
      <c r="H2723" s="10" t="s">
        <v>15342</v>
      </c>
    </row>
    <row r="2724" spans="1:8" x14ac:dyDescent="0.4">
      <c r="A2724" s="10" t="s">
        <v>12389</v>
      </c>
      <c r="B2724" s="5" t="s">
        <v>15343</v>
      </c>
      <c r="C2724" s="15">
        <v>45627</v>
      </c>
      <c r="D2724" s="21" t="s">
        <v>15344</v>
      </c>
      <c r="E2724" s="10" t="s">
        <v>15345</v>
      </c>
      <c r="F2724" s="10" t="s">
        <v>15346</v>
      </c>
      <c r="G2724" s="10" t="s">
        <v>15347</v>
      </c>
      <c r="H2724" s="10" t="s">
        <v>15348</v>
      </c>
    </row>
    <row r="2725" spans="1:8" x14ac:dyDescent="0.4">
      <c r="A2725" s="10" t="s">
        <v>12389</v>
      </c>
      <c r="B2725" s="5" t="s">
        <v>15349</v>
      </c>
      <c r="C2725" s="15">
        <v>45597</v>
      </c>
      <c r="D2725" s="21" t="s">
        <v>15350</v>
      </c>
      <c r="E2725" s="10" t="s">
        <v>15351</v>
      </c>
      <c r="F2725" s="10" t="s">
        <v>15352</v>
      </c>
      <c r="G2725" s="10" t="s">
        <v>15353</v>
      </c>
      <c r="H2725" s="10" t="s">
        <v>15354</v>
      </c>
    </row>
    <row r="2726" spans="1:8" x14ac:dyDescent="0.4">
      <c r="A2726" s="10" t="s">
        <v>12389</v>
      </c>
      <c r="B2726" s="5" t="s">
        <v>15355</v>
      </c>
      <c r="C2726" s="15">
        <v>45689</v>
      </c>
      <c r="D2726" s="21" t="s">
        <v>15356</v>
      </c>
      <c r="E2726" s="10" t="s">
        <v>15357</v>
      </c>
      <c r="F2726" s="10" t="s">
        <v>15358</v>
      </c>
      <c r="G2726" s="10" t="s">
        <v>15359</v>
      </c>
      <c r="H2726" s="10" t="s">
        <v>15360</v>
      </c>
    </row>
    <row r="2727" spans="1:8" x14ac:dyDescent="0.4">
      <c r="A2727" s="10" t="s">
        <v>12389</v>
      </c>
      <c r="B2727" s="5" t="s">
        <v>15361</v>
      </c>
      <c r="C2727" s="15">
        <v>45597</v>
      </c>
      <c r="D2727" s="21" t="s">
        <v>15362</v>
      </c>
      <c r="E2727" s="10" t="s">
        <v>15363</v>
      </c>
      <c r="F2727" s="10" t="s">
        <v>15364</v>
      </c>
      <c r="G2727" s="10" t="s">
        <v>15365</v>
      </c>
      <c r="H2727" s="10" t="s">
        <v>15366</v>
      </c>
    </row>
    <row r="2728" spans="1:8" x14ac:dyDescent="0.4">
      <c r="A2728" s="10" t="s">
        <v>12389</v>
      </c>
      <c r="B2728" s="5" t="s">
        <v>15367</v>
      </c>
      <c r="C2728" s="15">
        <v>45598</v>
      </c>
      <c r="D2728" s="21" t="s">
        <v>15368</v>
      </c>
      <c r="E2728" s="10" t="s">
        <v>15369</v>
      </c>
      <c r="F2728" s="10" t="s">
        <v>15370</v>
      </c>
      <c r="G2728" s="10" t="s">
        <v>15371</v>
      </c>
      <c r="H2728" s="10" t="s">
        <v>15372</v>
      </c>
    </row>
    <row r="2729" spans="1:8" x14ac:dyDescent="0.4">
      <c r="A2729" s="10" t="s">
        <v>12389</v>
      </c>
      <c r="B2729" s="5" t="s">
        <v>15373</v>
      </c>
      <c r="C2729" s="15">
        <v>45628</v>
      </c>
      <c r="D2729" s="21" t="s">
        <v>15374</v>
      </c>
      <c r="E2729" s="10" t="s">
        <v>15375</v>
      </c>
      <c r="F2729" s="10" t="s">
        <v>15376</v>
      </c>
      <c r="G2729" s="10" t="s">
        <v>15377</v>
      </c>
      <c r="H2729" s="10" t="s">
        <v>15378</v>
      </c>
    </row>
    <row r="2730" spans="1:8" x14ac:dyDescent="0.4">
      <c r="A2730" s="10" t="s">
        <v>12389</v>
      </c>
      <c r="B2730" s="5" t="s">
        <v>15379</v>
      </c>
      <c r="C2730" s="15">
        <v>45797</v>
      </c>
      <c r="D2730" s="21" t="s">
        <v>15380</v>
      </c>
      <c r="E2730" s="10" t="s">
        <v>15381</v>
      </c>
      <c r="F2730" s="10" t="s">
        <v>15382</v>
      </c>
      <c r="G2730" s="10" t="s">
        <v>15383</v>
      </c>
      <c r="H2730" s="10" t="s">
        <v>15384</v>
      </c>
    </row>
    <row r="2731" spans="1:8" x14ac:dyDescent="0.4">
      <c r="A2731" s="10" t="s">
        <v>12389</v>
      </c>
      <c r="B2731" s="5" t="s">
        <v>15385</v>
      </c>
      <c r="C2731" s="15">
        <v>45717</v>
      </c>
      <c r="D2731" s="21" t="s">
        <v>15386</v>
      </c>
      <c r="E2731" s="10" t="s">
        <v>15387</v>
      </c>
      <c r="F2731" s="10" t="s">
        <v>15388</v>
      </c>
      <c r="G2731" s="10" t="s">
        <v>15389</v>
      </c>
      <c r="H2731" s="10" t="s">
        <v>15390</v>
      </c>
    </row>
    <row r="2732" spans="1:8" x14ac:dyDescent="0.4">
      <c r="A2732" s="10" t="s">
        <v>12389</v>
      </c>
      <c r="B2732" s="5" t="s">
        <v>15391</v>
      </c>
      <c r="C2732" s="15">
        <v>45597</v>
      </c>
      <c r="D2732" s="21" t="s">
        <v>15392</v>
      </c>
      <c r="E2732" s="10" t="s">
        <v>15393</v>
      </c>
      <c r="F2732" s="10" t="s">
        <v>15394</v>
      </c>
      <c r="G2732" s="10" t="s">
        <v>15395</v>
      </c>
      <c r="H2732" s="10" t="s">
        <v>15396</v>
      </c>
    </row>
    <row r="2733" spans="1:8" x14ac:dyDescent="0.4">
      <c r="A2733" s="10" t="s">
        <v>12389</v>
      </c>
      <c r="B2733" s="5" t="s">
        <v>15397</v>
      </c>
      <c r="C2733" s="15">
        <v>45597</v>
      </c>
      <c r="D2733" s="21" t="s">
        <v>15398</v>
      </c>
      <c r="E2733" s="10" t="s">
        <v>15399</v>
      </c>
      <c r="F2733" s="10" t="s">
        <v>15400</v>
      </c>
      <c r="G2733" s="10" t="s">
        <v>15401</v>
      </c>
      <c r="H2733" s="10" t="s">
        <v>15402</v>
      </c>
    </row>
    <row r="2734" spans="1:8" x14ac:dyDescent="0.4">
      <c r="A2734" s="10" t="s">
        <v>12389</v>
      </c>
      <c r="B2734" s="5" t="s">
        <v>15403</v>
      </c>
      <c r="C2734" s="15">
        <v>45597</v>
      </c>
      <c r="D2734" s="21" t="s">
        <v>15404</v>
      </c>
      <c r="E2734" s="10" t="s">
        <v>15405</v>
      </c>
      <c r="F2734" s="10" t="s">
        <v>15406</v>
      </c>
      <c r="G2734" s="10" t="s">
        <v>15407</v>
      </c>
      <c r="H2734" s="10" t="s">
        <v>15408</v>
      </c>
    </row>
    <row r="2735" spans="1:8" x14ac:dyDescent="0.4">
      <c r="A2735" s="10" t="s">
        <v>12389</v>
      </c>
      <c r="B2735" s="5" t="s">
        <v>15409</v>
      </c>
      <c r="C2735" s="15">
        <v>45627</v>
      </c>
      <c r="D2735" s="21" t="s">
        <v>15410</v>
      </c>
      <c r="E2735" s="10" t="s">
        <v>15411</v>
      </c>
      <c r="F2735" s="10" t="s">
        <v>15412</v>
      </c>
      <c r="G2735" s="10" t="s">
        <v>15413</v>
      </c>
      <c r="H2735" s="10" t="s">
        <v>15414</v>
      </c>
    </row>
    <row r="2736" spans="1:8" x14ac:dyDescent="0.4">
      <c r="A2736" s="10" t="s">
        <v>12389</v>
      </c>
      <c r="B2736" s="5" t="s">
        <v>15415</v>
      </c>
      <c r="C2736" s="15">
        <v>45796</v>
      </c>
      <c r="D2736" s="21" t="s">
        <v>15416</v>
      </c>
      <c r="E2736" s="10" t="s">
        <v>15417</v>
      </c>
      <c r="F2736" s="10" t="s">
        <v>15418</v>
      </c>
      <c r="G2736" s="10" t="s">
        <v>15419</v>
      </c>
      <c r="H2736" s="10" t="s">
        <v>15420</v>
      </c>
    </row>
    <row r="2737" spans="1:8" x14ac:dyDescent="0.4">
      <c r="A2737" s="10" t="s">
        <v>12389</v>
      </c>
      <c r="B2737" s="5" t="s">
        <v>15421</v>
      </c>
      <c r="C2737" s="15">
        <v>45663</v>
      </c>
      <c r="D2737" s="21" t="s">
        <v>15422</v>
      </c>
      <c r="E2737" s="10" t="s">
        <v>15423</v>
      </c>
      <c r="F2737" s="10" t="s">
        <v>15400</v>
      </c>
      <c r="G2737" s="10" t="s">
        <v>15424</v>
      </c>
      <c r="H2737" s="10" t="s">
        <v>15425</v>
      </c>
    </row>
    <row r="2738" spans="1:8" x14ac:dyDescent="0.4">
      <c r="A2738" s="10" t="s">
        <v>12389</v>
      </c>
      <c r="B2738" s="5" t="s">
        <v>15426</v>
      </c>
      <c r="C2738" s="15">
        <v>45536</v>
      </c>
      <c r="D2738" s="21" t="s">
        <v>15427</v>
      </c>
      <c r="E2738" s="10" t="s">
        <v>15428</v>
      </c>
      <c r="F2738" s="10" t="s">
        <v>15429</v>
      </c>
      <c r="G2738" s="10" t="s">
        <v>15430</v>
      </c>
      <c r="H2738" s="10" t="s">
        <v>15431</v>
      </c>
    </row>
    <row r="2739" spans="1:8" x14ac:dyDescent="0.4">
      <c r="A2739" s="10" t="s">
        <v>12389</v>
      </c>
      <c r="B2739" s="5" t="s">
        <v>15432</v>
      </c>
      <c r="C2739" s="15">
        <v>45689</v>
      </c>
      <c r="D2739" s="21" t="s">
        <v>15433</v>
      </c>
      <c r="E2739" s="10" t="s">
        <v>15434</v>
      </c>
      <c r="F2739" s="10" t="s">
        <v>15435</v>
      </c>
      <c r="G2739" s="10" t="s">
        <v>15436</v>
      </c>
      <c r="H2739" s="10" t="s">
        <v>15437</v>
      </c>
    </row>
    <row r="2740" spans="1:8" x14ac:dyDescent="0.4">
      <c r="A2740" s="10" t="s">
        <v>12389</v>
      </c>
      <c r="B2740" s="5" t="s">
        <v>15438</v>
      </c>
      <c r="C2740" s="15">
        <v>45444</v>
      </c>
      <c r="D2740" s="21" t="s">
        <v>15439</v>
      </c>
      <c r="E2740" s="10" t="s">
        <v>15440</v>
      </c>
      <c r="F2740" s="10" t="s">
        <v>15441</v>
      </c>
      <c r="G2740" s="10" t="s">
        <v>15442</v>
      </c>
      <c r="H2740" s="10" t="s">
        <v>15443</v>
      </c>
    </row>
    <row r="2741" spans="1:8" x14ac:dyDescent="0.4">
      <c r="A2741" s="10" t="s">
        <v>12389</v>
      </c>
      <c r="B2741" s="5" t="s">
        <v>15444</v>
      </c>
      <c r="C2741" s="15">
        <v>45689</v>
      </c>
      <c r="D2741" s="21" t="s">
        <v>15445</v>
      </c>
      <c r="E2741" s="10" t="s">
        <v>15446</v>
      </c>
      <c r="F2741" s="10" t="s">
        <v>15447</v>
      </c>
      <c r="G2741" s="10" t="s">
        <v>15448</v>
      </c>
      <c r="H2741" s="10" t="s">
        <v>15449</v>
      </c>
    </row>
    <row r="2742" spans="1:8" x14ac:dyDescent="0.4">
      <c r="A2742" s="10" t="s">
        <v>12389</v>
      </c>
      <c r="B2742" s="5" t="s">
        <v>15450</v>
      </c>
      <c r="C2742" s="15">
        <v>45670</v>
      </c>
      <c r="D2742" s="21" t="s">
        <v>15451</v>
      </c>
      <c r="E2742" s="10" t="s">
        <v>15452</v>
      </c>
      <c r="F2742" s="10" t="s">
        <v>15453</v>
      </c>
      <c r="G2742" s="10" t="s">
        <v>15454</v>
      </c>
      <c r="H2742" s="10" t="s">
        <v>15455</v>
      </c>
    </row>
    <row r="2743" spans="1:8" x14ac:dyDescent="0.4">
      <c r="A2743" s="10" t="s">
        <v>12389</v>
      </c>
      <c r="B2743" s="5" t="s">
        <v>15456</v>
      </c>
      <c r="C2743" s="15">
        <v>45536</v>
      </c>
      <c r="D2743" s="21" t="s">
        <v>15457</v>
      </c>
      <c r="E2743" s="10" t="s">
        <v>15458</v>
      </c>
      <c r="F2743" s="10" t="s">
        <v>15418</v>
      </c>
      <c r="G2743" s="10" t="s">
        <v>15459</v>
      </c>
      <c r="H2743" s="10" t="s">
        <v>15460</v>
      </c>
    </row>
    <row r="2744" spans="1:8" x14ac:dyDescent="0.4">
      <c r="A2744" s="10" t="s">
        <v>12389</v>
      </c>
      <c r="B2744" s="5" t="s">
        <v>15461</v>
      </c>
      <c r="C2744" s="15">
        <v>45676</v>
      </c>
      <c r="D2744" s="21" t="s">
        <v>15462</v>
      </c>
      <c r="E2744" s="10" t="s">
        <v>15463</v>
      </c>
      <c r="F2744" s="10" t="s">
        <v>15406</v>
      </c>
      <c r="G2744" s="10" t="s">
        <v>15464</v>
      </c>
      <c r="H2744" s="10" t="s">
        <v>15465</v>
      </c>
    </row>
    <row r="2745" spans="1:8" x14ac:dyDescent="0.4">
      <c r="A2745" s="10" t="s">
        <v>12389</v>
      </c>
      <c r="B2745" s="5" t="s">
        <v>15466</v>
      </c>
      <c r="C2745" s="15">
        <v>45809</v>
      </c>
      <c r="D2745" s="21" t="s">
        <v>15467</v>
      </c>
      <c r="E2745" s="10" t="s">
        <v>15468</v>
      </c>
      <c r="F2745" s="10" t="s">
        <v>15429</v>
      </c>
      <c r="G2745" s="10" t="s">
        <v>15469</v>
      </c>
      <c r="H2745" s="10" t="s">
        <v>15470</v>
      </c>
    </row>
    <row r="2746" spans="1:8" x14ac:dyDescent="0.4">
      <c r="A2746" s="10" t="s">
        <v>12389</v>
      </c>
      <c r="B2746" s="5" t="s">
        <v>15471</v>
      </c>
      <c r="C2746" s="15">
        <v>45625</v>
      </c>
      <c r="D2746" s="21" t="s">
        <v>15472</v>
      </c>
      <c r="E2746" s="10" t="s">
        <v>15473</v>
      </c>
      <c r="F2746" s="10" t="s">
        <v>15474</v>
      </c>
      <c r="G2746" s="10" t="s">
        <v>15475</v>
      </c>
      <c r="H2746" s="10" t="s">
        <v>15476</v>
      </c>
    </row>
    <row r="2747" spans="1:8" x14ac:dyDescent="0.4">
      <c r="A2747" s="10" t="s">
        <v>12389</v>
      </c>
      <c r="B2747" s="5" t="s">
        <v>15477</v>
      </c>
      <c r="C2747" s="15">
        <v>45818</v>
      </c>
      <c r="D2747" s="21" t="s">
        <v>15478</v>
      </c>
      <c r="E2747" s="10" t="s">
        <v>15479</v>
      </c>
      <c r="F2747" s="10" t="s">
        <v>15480</v>
      </c>
      <c r="G2747" s="10" t="s">
        <v>15481</v>
      </c>
      <c r="H2747" s="10" t="s">
        <v>15482</v>
      </c>
    </row>
    <row r="2748" spans="1:8" x14ac:dyDescent="0.4">
      <c r="A2748" s="10" t="s">
        <v>12389</v>
      </c>
      <c r="B2748" s="5" t="s">
        <v>15483</v>
      </c>
      <c r="C2748" s="15">
        <v>45566</v>
      </c>
      <c r="D2748" s="21" t="s">
        <v>15484</v>
      </c>
      <c r="E2748" s="10" t="s">
        <v>15485</v>
      </c>
      <c r="F2748" s="10" t="s">
        <v>15486</v>
      </c>
      <c r="G2748" s="10" t="s">
        <v>15487</v>
      </c>
      <c r="H2748" s="10" t="s">
        <v>15488</v>
      </c>
    </row>
    <row r="2749" spans="1:8" x14ac:dyDescent="0.4">
      <c r="A2749" s="10" t="s">
        <v>12389</v>
      </c>
      <c r="B2749" s="5" t="s">
        <v>15489</v>
      </c>
      <c r="C2749" s="15">
        <v>45778</v>
      </c>
      <c r="D2749" s="21" t="s">
        <v>15490</v>
      </c>
      <c r="E2749" s="10" t="s">
        <v>15491</v>
      </c>
      <c r="F2749" s="10" t="s">
        <v>15492</v>
      </c>
      <c r="G2749" s="10" t="s">
        <v>15493</v>
      </c>
      <c r="H2749" s="10" t="s">
        <v>15494</v>
      </c>
    </row>
    <row r="2750" spans="1:8" x14ac:dyDescent="0.4">
      <c r="A2750" s="10" t="s">
        <v>12389</v>
      </c>
      <c r="B2750" s="5" t="s">
        <v>15495</v>
      </c>
      <c r="C2750" s="15">
        <v>45628</v>
      </c>
      <c r="D2750" s="21" t="s">
        <v>15496</v>
      </c>
      <c r="E2750" s="10" t="s">
        <v>15497</v>
      </c>
      <c r="F2750" s="10" t="s">
        <v>15498</v>
      </c>
      <c r="G2750" s="10" t="s">
        <v>15499</v>
      </c>
      <c r="H2750" s="10" t="s">
        <v>15500</v>
      </c>
    </row>
    <row r="2751" spans="1:8" x14ac:dyDescent="0.4">
      <c r="A2751" s="10" t="s">
        <v>12389</v>
      </c>
      <c r="B2751" s="5" t="s">
        <v>15501</v>
      </c>
      <c r="C2751" s="15">
        <v>45636</v>
      </c>
      <c r="D2751" s="21" t="s">
        <v>15502</v>
      </c>
      <c r="E2751" s="10" t="s">
        <v>15503</v>
      </c>
      <c r="F2751" s="10" t="s">
        <v>15504</v>
      </c>
      <c r="G2751" s="10" t="s">
        <v>15505</v>
      </c>
      <c r="H2751" s="10" t="s">
        <v>15506</v>
      </c>
    </row>
    <row r="2752" spans="1:8" x14ac:dyDescent="0.4">
      <c r="A2752" s="10" t="s">
        <v>12389</v>
      </c>
      <c r="B2752" s="5" t="s">
        <v>15507</v>
      </c>
      <c r="C2752" s="15">
        <v>45534</v>
      </c>
      <c r="D2752" s="21" t="s">
        <v>15508</v>
      </c>
      <c r="E2752" s="10" t="s">
        <v>15509</v>
      </c>
      <c r="F2752" s="10" t="s">
        <v>15510</v>
      </c>
      <c r="G2752" s="10" t="s">
        <v>15511</v>
      </c>
      <c r="H2752" s="10" t="s">
        <v>15512</v>
      </c>
    </row>
    <row r="2753" spans="1:8" x14ac:dyDescent="0.4">
      <c r="A2753" s="10" t="s">
        <v>12389</v>
      </c>
      <c r="B2753" s="5" t="s">
        <v>15513</v>
      </c>
      <c r="C2753" s="15">
        <v>45597</v>
      </c>
      <c r="D2753" s="21" t="s">
        <v>15514</v>
      </c>
      <c r="E2753" s="10" t="s">
        <v>15515</v>
      </c>
      <c r="F2753" s="10" t="s">
        <v>15516</v>
      </c>
      <c r="G2753" s="10" t="s">
        <v>15517</v>
      </c>
      <c r="H2753" s="10" t="s">
        <v>15518</v>
      </c>
    </row>
    <row r="2754" spans="1:8" x14ac:dyDescent="0.4">
      <c r="A2754" s="10" t="s">
        <v>12389</v>
      </c>
      <c r="B2754" s="5" t="s">
        <v>15519</v>
      </c>
      <c r="C2754" s="15">
        <v>45628</v>
      </c>
      <c r="D2754" s="21" t="s">
        <v>15520</v>
      </c>
      <c r="E2754" s="10" t="s">
        <v>15521</v>
      </c>
      <c r="F2754" s="10" t="s">
        <v>15522</v>
      </c>
      <c r="G2754" s="10" t="s">
        <v>15523</v>
      </c>
      <c r="H2754" s="10" t="s">
        <v>15524</v>
      </c>
    </row>
    <row r="2755" spans="1:8" x14ac:dyDescent="0.4">
      <c r="A2755" s="10" t="s">
        <v>12389</v>
      </c>
      <c r="B2755" s="5" t="s">
        <v>15525</v>
      </c>
      <c r="C2755" s="15">
        <v>45616</v>
      </c>
      <c r="D2755" s="21" t="s">
        <v>9241</v>
      </c>
      <c r="E2755" s="10" t="s">
        <v>9242</v>
      </c>
      <c r="F2755" s="10" t="s">
        <v>15526</v>
      </c>
      <c r="G2755" s="10" t="s">
        <v>15527</v>
      </c>
      <c r="H2755" s="10" t="s">
        <v>15528</v>
      </c>
    </row>
    <row r="2756" spans="1:8" x14ac:dyDescent="0.4">
      <c r="A2756" s="10" t="s">
        <v>12389</v>
      </c>
      <c r="B2756" s="5" t="s">
        <v>15529</v>
      </c>
      <c r="C2756" s="15">
        <v>45583</v>
      </c>
      <c r="D2756" s="21" t="s">
        <v>15530</v>
      </c>
      <c r="E2756" s="10" t="s">
        <v>15531</v>
      </c>
      <c r="F2756" s="10" t="s">
        <v>15532</v>
      </c>
      <c r="G2756" s="10" t="s">
        <v>15533</v>
      </c>
      <c r="H2756" s="10" t="s">
        <v>15534</v>
      </c>
    </row>
    <row r="2757" spans="1:8" x14ac:dyDescent="0.4">
      <c r="A2757" s="10" t="s">
        <v>12389</v>
      </c>
      <c r="B2757" s="5" t="s">
        <v>15535</v>
      </c>
      <c r="C2757" s="15">
        <v>45627</v>
      </c>
      <c r="D2757" s="21" t="s">
        <v>15536</v>
      </c>
      <c r="E2757" s="10" t="s">
        <v>15537</v>
      </c>
      <c r="F2757" s="10" t="s">
        <v>15538</v>
      </c>
      <c r="G2757" s="10" t="s">
        <v>15539</v>
      </c>
      <c r="H2757" s="10" t="s">
        <v>15540</v>
      </c>
    </row>
    <row r="2758" spans="1:8" x14ac:dyDescent="0.4">
      <c r="A2758" s="10" t="s">
        <v>12389</v>
      </c>
      <c r="B2758" s="5" t="s">
        <v>15541</v>
      </c>
      <c r="C2758" s="15">
        <v>45580</v>
      </c>
      <c r="D2758" s="21" t="s">
        <v>15542</v>
      </c>
      <c r="E2758" s="10" t="s">
        <v>2974</v>
      </c>
      <c r="F2758" s="10" t="s">
        <v>15543</v>
      </c>
      <c r="G2758" s="10" t="s">
        <v>15544</v>
      </c>
      <c r="H2758" s="10" t="s">
        <v>15545</v>
      </c>
    </row>
    <row r="2759" spans="1:8" x14ac:dyDescent="0.4">
      <c r="A2759" s="10" t="s">
        <v>12389</v>
      </c>
      <c r="B2759" s="5" t="s">
        <v>15546</v>
      </c>
      <c r="C2759" s="15">
        <v>45809</v>
      </c>
      <c r="D2759" s="21" t="s">
        <v>15547</v>
      </c>
      <c r="E2759" s="10" t="s">
        <v>15548</v>
      </c>
      <c r="F2759" s="10" t="s">
        <v>15543</v>
      </c>
      <c r="G2759" s="10" t="s">
        <v>15549</v>
      </c>
      <c r="H2759" s="10" t="s">
        <v>15550</v>
      </c>
    </row>
    <row r="2760" spans="1:8" x14ac:dyDescent="0.4">
      <c r="A2760" s="10" t="s">
        <v>12389</v>
      </c>
      <c r="B2760" s="5" t="s">
        <v>15551</v>
      </c>
      <c r="C2760" s="15">
        <v>45586</v>
      </c>
      <c r="D2760" s="21" t="s">
        <v>15552</v>
      </c>
      <c r="E2760" s="10" t="s">
        <v>15553</v>
      </c>
      <c r="F2760" s="10" t="s">
        <v>15554</v>
      </c>
      <c r="G2760" s="10" t="s">
        <v>15555</v>
      </c>
      <c r="H2760" s="10" t="s">
        <v>15556</v>
      </c>
    </row>
    <row r="2761" spans="1:8" x14ac:dyDescent="0.4">
      <c r="A2761" s="10" t="s">
        <v>12389</v>
      </c>
      <c r="B2761" s="5" t="s">
        <v>15557</v>
      </c>
      <c r="C2761" s="15">
        <v>45627</v>
      </c>
      <c r="D2761" s="21" t="s">
        <v>15558</v>
      </c>
      <c r="E2761" s="10" t="s">
        <v>15559</v>
      </c>
      <c r="F2761" s="10" t="s">
        <v>15560</v>
      </c>
      <c r="G2761" s="10" t="s">
        <v>15561</v>
      </c>
      <c r="H2761" s="10" t="s">
        <v>15562</v>
      </c>
    </row>
    <row r="2762" spans="1:8" x14ac:dyDescent="0.4">
      <c r="A2762" s="10" t="s">
        <v>12389</v>
      </c>
      <c r="B2762" s="5" t="s">
        <v>15563</v>
      </c>
      <c r="C2762" s="15">
        <v>45778</v>
      </c>
      <c r="D2762" s="21" t="s">
        <v>15564</v>
      </c>
      <c r="E2762" s="10" t="s">
        <v>15565</v>
      </c>
      <c r="F2762" s="10" t="s">
        <v>15566</v>
      </c>
      <c r="G2762" s="10" t="s">
        <v>15567</v>
      </c>
      <c r="H2762" s="10" t="s">
        <v>15568</v>
      </c>
    </row>
    <row r="2763" spans="1:8" x14ac:dyDescent="0.4">
      <c r="A2763" s="10" t="s">
        <v>12389</v>
      </c>
      <c r="B2763" s="5" t="s">
        <v>15569</v>
      </c>
      <c r="C2763" s="15">
        <v>45544</v>
      </c>
      <c r="D2763" s="21" t="s">
        <v>15570</v>
      </c>
      <c r="E2763" s="10" t="s">
        <v>15571</v>
      </c>
      <c r="F2763" s="10" t="s">
        <v>15572</v>
      </c>
      <c r="G2763" s="10" t="s">
        <v>15573</v>
      </c>
      <c r="H2763" s="10" t="s">
        <v>15574</v>
      </c>
    </row>
    <row r="2764" spans="1:8" x14ac:dyDescent="0.4">
      <c r="A2764" s="10" t="s">
        <v>12389</v>
      </c>
      <c r="B2764" s="5" t="s">
        <v>15575</v>
      </c>
      <c r="C2764" s="15">
        <v>45782</v>
      </c>
      <c r="D2764" s="21" t="s">
        <v>15576</v>
      </c>
      <c r="E2764" s="10" t="s">
        <v>15577</v>
      </c>
      <c r="F2764" s="10" t="s">
        <v>15578</v>
      </c>
      <c r="G2764" s="10" t="s">
        <v>15579</v>
      </c>
      <c r="H2764" s="10" t="s">
        <v>15580</v>
      </c>
    </row>
    <row r="2765" spans="1:8" x14ac:dyDescent="0.4">
      <c r="A2765" s="10" t="s">
        <v>12389</v>
      </c>
      <c r="B2765" s="5" t="s">
        <v>15581</v>
      </c>
      <c r="C2765" s="15">
        <v>45839</v>
      </c>
      <c r="D2765" s="21" t="s">
        <v>15582</v>
      </c>
      <c r="E2765" s="10" t="s">
        <v>15583</v>
      </c>
      <c r="F2765" s="10" t="s">
        <v>15543</v>
      </c>
      <c r="G2765" s="10" t="s">
        <v>15584</v>
      </c>
      <c r="H2765" s="10" t="s">
        <v>15585</v>
      </c>
    </row>
    <row r="2766" spans="1:8" x14ac:dyDescent="0.4">
      <c r="A2766" s="10" t="s">
        <v>12389</v>
      </c>
      <c r="B2766" s="5" t="s">
        <v>15586</v>
      </c>
      <c r="C2766" s="15">
        <v>45689</v>
      </c>
      <c r="D2766" s="21" t="s">
        <v>15587</v>
      </c>
      <c r="E2766" s="10" t="s">
        <v>15588</v>
      </c>
      <c r="F2766" s="10" t="s">
        <v>15589</v>
      </c>
      <c r="G2766" s="10" t="s">
        <v>15590</v>
      </c>
      <c r="H2766" s="10" t="s">
        <v>15591</v>
      </c>
    </row>
    <row r="2767" spans="1:8" x14ac:dyDescent="0.4">
      <c r="A2767" s="10" t="s">
        <v>12389</v>
      </c>
      <c r="B2767" s="5" t="s">
        <v>15592</v>
      </c>
      <c r="C2767" s="15">
        <v>45809</v>
      </c>
      <c r="D2767" s="21" t="s">
        <v>15593</v>
      </c>
      <c r="E2767" s="10" t="s">
        <v>15594</v>
      </c>
      <c r="F2767" s="10" t="s">
        <v>15595</v>
      </c>
      <c r="G2767" s="10" t="s">
        <v>15596</v>
      </c>
      <c r="H2767" s="10" t="s">
        <v>15597</v>
      </c>
    </row>
    <row r="2768" spans="1:8" x14ac:dyDescent="0.4">
      <c r="A2768" s="10" t="s">
        <v>12389</v>
      </c>
      <c r="B2768" s="5" t="s">
        <v>15598</v>
      </c>
      <c r="C2768" s="15">
        <v>45727</v>
      </c>
      <c r="D2768" s="21" t="s">
        <v>15599</v>
      </c>
      <c r="E2768" s="10" t="s">
        <v>15600</v>
      </c>
      <c r="F2768" s="10" t="s">
        <v>15554</v>
      </c>
      <c r="G2768" s="10" t="s">
        <v>15601</v>
      </c>
      <c r="H2768" s="10" t="s">
        <v>15602</v>
      </c>
    </row>
    <row r="2769" spans="1:8" x14ac:dyDescent="0.4">
      <c r="A2769" s="10" t="s">
        <v>12389</v>
      </c>
      <c r="B2769" s="5" t="s">
        <v>15603</v>
      </c>
      <c r="C2769" s="15">
        <v>45901</v>
      </c>
      <c r="D2769" s="21" t="s">
        <v>15604</v>
      </c>
      <c r="E2769" s="10" t="s">
        <v>15605</v>
      </c>
      <c r="F2769" s="10" t="s">
        <v>15538</v>
      </c>
      <c r="G2769" s="10" t="s">
        <v>15606</v>
      </c>
      <c r="H2769" s="10" t="s">
        <v>15607</v>
      </c>
    </row>
    <row r="2770" spans="1:8" x14ac:dyDescent="0.4">
      <c r="A2770" s="10" t="s">
        <v>12389</v>
      </c>
      <c r="B2770" s="5" t="s">
        <v>15608</v>
      </c>
      <c r="C2770" s="15">
        <v>45658</v>
      </c>
      <c r="D2770" s="21" t="s">
        <v>5460</v>
      </c>
      <c r="E2770" s="10" t="s">
        <v>5461</v>
      </c>
      <c r="F2770" s="10" t="s">
        <v>15609</v>
      </c>
      <c r="G2770" s="10" t="s">
        <v>15610</v>
      </c>
      <c r="H2770" s="10" t="s">
        <v>15611</v>
      </c>
    </row>
    <row r="2771" spans="1:8" x14ac:dyDescent="0.4">
      <c r="A2771" s="10" t="s">
        <v>12389</v>
      </c>
      <c r="B2771" s="5" t="s">
        <v>15612</v>
      </c>
      <c r="C2771" s="15">
        <v>45689</v>
      </c>
      <c r="D2771" s="21" t="s">
        <v>15613</v>
      </c>
      <c r="E2771" s="10" t="s">
        <v>15614</v>
      </c>
      <c r="F2771" s="10" t="s">
        <v>15615</v>
      </c>
      <c r="G2771" s="10" t="s">
        <v>15616</v>
      </c>
      <c r="H2771" s="10" t="s">
        <v>15617</v>
      </c>
    </row>
    <row r="2772" spans="1:8" x14ac:dyDescent="0.4">
      <c r="A2772" s="10" t="s">
        <v>12389</v>
      </c>
      <c r="B2772" s="5" t="s">
        <v>15618</v>
      </c>
      <c r="C2772" s="15">
        <v>45778</v>
      </c>
      <c r="D2772" s="21" t="s">
        <v>15619</v>
      </c>
      <c r="E2772" s="10" t="s">
        <v>15620</v>
      </c>
      <c r="F2772" s="10" t="s">
        <v>15621</v>
      </c>
      <c r="G2772" s="10" t="s">
        <v>15622</v>
      </c>
      <c r="H2772" s="10" t="s">
        <v>15623</v>
      </c>
    </row>
    <row r="2773" spans="1:8" x14ac:dyDescent="0.4">
      <c r="A2773" s="10" t="s">
        <v>12389</v>
      </c>
      <c r="B2773" s="5" t="s">
        <v>15624</v>
      </c>
      <c r="C2773" s="15">
        <v>45627</v>
      </c>
      <c r="D2773" s="21" t="s">
        <v>15625</v>
      </c>
      <c r="E2773" s="10" t="s">
        <v>15626</v>
      </c>
      <c r="F2773" s="10" t="s">
        <v>15627</v>
      </c>
      <c r="G2773" s="10" t="s">
        <v>15628</v>
      </c>
      <c r="H2773" s="10" t="s">
        <v>15629</v>
      </c>
    </row>
    <row r="2774" spans="1:8" x14ac:dyDescent="0.4">
      <c r="A2774" s="10" t="s">
        <v>12389</v>
      </c>
      <c r="B2774" s="5" t="s">
        <v>15630</v>
      </c>
      <c r="C2774" s="15">
        <v>45588</v>
      </c>
      <c r="D2774" s="21" t="s">
        <v>15631</v>
      </c>
      <c r="E2774" s="10" t="s">
        <v>15632</v>
      </c>
      <c r="F2774" s="10" t="s">
        <v>15633</v>
      </c>
      <c r="G2774" s="10" t="s">
        <v>15634</v>
      </c>
      <c r="H2774" s="10" t="s">
        <v>15635</v>
      </c>
    </row>
    <row r="2775" spans="1:8" x14ac:dyDescent="0.4">
      <c r="A2775" s="10" t="s">
        <v>12389</v>
      </c>
      <c r="B2775" s="5" t="s">
        <v>15636</v>
      </c>
      <c r="C2775" s="15">
        <v>45658</v>
      </c>
      <c r="D2775" s="21" t="s">
        <v>5029</v>
      </c>
      <c r="E2775" s="10" t="s">
        <v>5030</v>
      </c>
      <c r="F2775" s="10" t="s">
        <v>15637</v>
      </c>
      <c r="G2775" s="10" t="s">
        <v>15638</v>
      </c>
      <c r="H2775" s="10" t="s">
        <v>15639</v>
      </c>
    </row>
    <row r="2776" spans="1:8" x14ac:dyDescent="0.4">
      <c r="A2776" s="10" t="s">
        <v>12389</v>
      </c>
      <c r="B2776" s="5" t="s">
        <v>15640</v>
      </c>
      <c r="C2776" s="15">
        <v>45616</v>
      </c>
      <c r="D2776" s="21" t="s">
        <v>15641</v>
      </c>
      <c r="E2776" s="10" t="s">
        <v>15642</v>
      </c>
      <c r="F2776" s="10" t="s">
        <v>15643</v>
      </c>
      <c r="G2776" s="10" t="s">
        <v>15644</v>
      </c>
      <c r="H2776" s="10" t="s">
        <v>15645</v>
      </c>
    </row>
    <row r="2777" spans="1:8" x14ac:dyDescent="0.4">
      <c r="A2777" s="10" t="s">
        <v>12389</v>
      </c>
      <c r="B2777" s="5" t="s">
        <v>15646</v>
      </c>
      <c r="C2777" s="15">
        <v>45628</v>
      </c>
      <c r="D2777" s="21" t="s">
        <v>15647</v>
      </c>
      <c r="E2777" s="10" t="s">
        <v>15648</v>
      </c>
      <c r="F2777" s="10" t="s">
        <v>15649</v>
      </c>
      <c r="G2777" s="10" t="s">
        <v>15650</v>
      </c>
      <c r="H2777" s="10" t="s">
        <v>15651</v>
      </c>
    </row>
    <row r="2778" spans="1:8" x14ac:dyDescent="0.4">
      <c r="A2778" s="10" t="s">
        <v>12389</v>
      </c>
      <c r="B2778" s="5" t="s">
        <v>15652</v>
      </c>
      <c r="C2778" s="15">
        <v>45786</v>
      </c>
      <c r="D2778" s="21" t="s">
        <v>15653</v>
      </c>
      <c r="E2778" s="10" t="s">
        <v>15654</v>
      </c>
      <c r="F2778" s="10" t="s">
        <v>15649</v>
      </c>
      <c r="G2778" s="10" t="s">
        <v>15655</v>
      </c>
      <c r="H2778" s="10" t="s">
        <v>15656</v>
      </c>
    </row>
    <row r="2779" spans="1:8" x14ac:dyDescent="0.4">
      <c r="A2779" s="10" t="s">
        <v>12389</v>
      </c>
      <c r="B2779" s="5" t="s">
        <v>15657</v>
      </c>
      <c r="C2779" s="15">
        <v>45778</v>
      </c>
      <c r="D2779" s="21" t="s">
        <v>15658</v>
      </c>
      <c r="E2779" s="10" t="s">
        <v>15659</v>
      </c>
      <c r="F2779" s="10" t="s">
        <v>15660</v>
      </c>
      <c r="G2779" s="10" t="s">
        <v>15661</v>
      </c>
      <c r="H2779" s="10" t="s">
        <v>15662</v>
      </c>
    </row>
    <row r="2780" spans="1:8" x14ac:dyDescent="0.4">
      <c r="A2780" s="10" t="s">
        <v>12389</v>
      </c>
      <c r="B2780" s="5" t="s">
        <v>15663</v>
      </c>
      <c r="C2780" s="15">
        <v>45689</v>
      </c>
      <c r="D2780" s="21" t="s">
        <v>15664</v>
      </c>
      <c r="E2780" s="10" t="s">
        <v>15665</v>
      </c>
      <c r="F2780" s="10" t="s">
        <v>15666</v>
      </c>
      <c r="G2780" s="10" t="s">
        <v>15667</v>
      </c>
      <c r="H2780" s="10" t="s">
        <v>15668</v>
      </c>
    </row>
    <row r="2781" spans="1:8" x14ac:dyDescent="0.4">
      <c r="A2781" s="10" t="s">
        <v>12389</v>
      </c>
      <c r="B2781" s="5" t="s">
        <v>15669</v>
      </c>
      <c r="C2781" s="15">
        <v>45566</v>
      </c>
      <c r="D2781" s="21" t="s">
        <v>15670</v>
      </c>
      <c r="E2781" s="10" t="s">
        <v>15671</v>
      </c>
      <c r="F2781" s="10" t="s">
        <v>15672</v>
      </c>
      <c r="G2781" s="10" t="s">
        <v>15673</v>
      </c>
      <c r="H2781" s="10" t="s">
        <v>15674</v>
      </c>
    </row>
    <row r="2782" spans="1:8" x14ac:dyDescent="0.4">
      <c r="A2782" s="10" t="s">
        <v>12389</v>
      </c>
      <c r="B2782" s="5" t="s">
        <v>15675</v>
      </c>
      <c r="C2782" s="15">
        <v>45818</v>
      </c>
      <c r="D2782" s="21" t="s">
        <v>15676</v>
      </c>
      <c r="E2782" s="10" t="s">
        <v>15677</v>
      </c>
      <c r="F2782" s="10" t="s">
        <v>15678</v>
      </c>
      <c r="G2782" s="10" t="s">
        <v>15679</v>
      </c>
      <c r="H2782" s="10" t="s">
        <v>15680</v>
      </c>
    </row>
    <row r="2783" spans="1:8" x14ac:dyDescent="0.4">
      <c r="A2783" s="10" t="s">
        <v>12389</v>
      </c>
      <c r="B2783" s="5" t="s">
        <v>15681</v>
      </c>
      <c r="C2783" s="15">
        <v>45838</v>
      </c>
      <c r="D2783" s="21" t="s">
        <v>15682</v>
      </c>
      <c r="E2783" s="10" t="s">
        <v>15683</v>
      </c>
      <c r="F2783" s="10" t="s">
        <v>15672</v>
      </c>
      <c r="G2783" s="10" t="s">
        <v>15684</v>
      </c>
      <c r="H2783" s="10" t="s">
        <v>15685</v>
      </c>
    </row>
    <row r="2784" spans="1:8" x14ac:dyDescent="0.4">
      <c r="A2784" s="10" t="s">
        <v>12389</v>
      </c>
      <c r="B2784" s="5" t="s">
        <v>15686</v>
      </c>
      <c r="C2784" s="15">
        <v>45809</v>
      </c>
      <c r="D2784" s="21" t="s">
        <v>15687</v>
      </c>
      <c r="E2784" s="10" t="s">
        <v>15688</v>
      </c>
      <c r="F2784" s="10" t="s">
        <v>15689</v>
      </c>
      <c r="G2784" s="10" t="s">
        <v>15690</v>
      </c>
      <c r="H2784" s="10" t="s">
        <v>15691</v>
      </c>
    </row>
    <row r="2785" spans="1:8" x14ac:dyDescent="0.4">
      <c r="A2785" s="10" t="s">
        <v>12389</v>
      </c>
      <c r="B2785" s="5" t="s">
        <v>15692</v>
      </c>
      <c r="C2785" s="15">
        <v>45698</v>
      </c>
      <c r="D2785" s="21" t="s">
        <v>15693</v>
      </c>
      <c r="E2785" s="10" t="s">
        <v>15694</v>
      </c>
      <c r="F2785" s="10" t="s">
        <v>15695</v>
      </c>
      <c r="G2785" s="10" t="s">
        <v>15696</v>
      </c>
      <c r="H2785" s="10" t="s">
        <v>15697</v>
      </c>
    </row>
    <row r="2786" spans="1:8" x14ac:dyDescent="0.4">
      <c r="A2786" s="10" t="s">
        <v>12389</v>
      </c>
      <c r="B2786" s="5" t="s">
        <v>15698</v>
      </c>
      <c r="C2786" s="15">
        <v>45474</v>
      </c>
      <c r="D2786" s="21" t="s">
        <v>15699</v>
      </c>
      <c r="E2786" s="10" t="s">
        <v>15700</v>
      </c>
      <c r="F2786" s="10" t="s">
        <v>15701</v>
      </c>
      <c r="G2786" s="10" t="s">
        <v>15702</v>
      </c>
      <c r="H2786" s="10" t="s">
        <v>15703</v>
      </c>
    </row>
    <row r="2787" spans="1:8" x14ac:dyDescent="0.4">
      <c r="A2787" s="10" t="s">
        <v>12389</v>
      </c>
      <c r="B2787" s="5" t="s">
        <v>15704</v>
      </c>
      <c r="C2787" s="15">
        <v>45679</v>
      </c>
      <c r="D2787" s="21" t="s">
        <v>15705</v>
      </c>
      <c r="E2787" s="10" t="s">
        <v>15706</v>
      </c>
      <c r="F2787" s="10" t="s">
        <v>15707</v>
      </c>
      <c r="G2787" s="10" t="s">
        <v>15708</v>
      </c>
      <c r="H2787" s="10" t="s">
        <v>15709</v>
      </c>
    </row>
    <row r="2788" spans="1:8" x14ac:dyDescent="0.4">
      <c r="A2788" s="10" t="s">
        <v>12389</v>
      </c>
      <c r="B2788" s="5" t="s">
        <v>15710</v>
      </c>
      <c r="C2788" s="15">
        <v>45566</v>
      </c>
      <c r="D2788" s="21" t="s">
        <v>15711</v>
      </c>
      <c r="E2788" s="10" t="s">
        <v>15712</v>
      </c>
      <c r="F2788" s="10" t="s">
        <v>15713</v>
      </c>
      <c r="G2788" s="10" t="s">
        <v>15714</v>
      </c>
      <c r="H2788" s="10" t="s">
        <v>15715</v>
      </c>
    </row>
    <row r="2789" spans="1:8" x14ac:dyDescent="0.4">
      <c r="A2789" s="10" t="s">
        <v>12389</v>
      </c>
      <c r="B2789" s="5" t="s">
        <v>15716</v>
      </c>
      <c r="C2789" s="15">
        <v>45743</v>
      </c>
      <c r="D2789" s="21" t="s">
        <v>15717</v>
      </c>
      <c r="E2789" s="10" t="s">
        <v>15718</v>
      </c>
      <c r="F2789" s="10" t="s">
        <v>15719</v>
      </c>
      <c r="G2789" s="10" t="s">
        <v>15720</v>
      </c>
      <c r="H2789" s="10" t="s">
        <v>15721</v>
      </c>
    </row>
    <row r="2790" spans="1:8" x14ac:dyDescent="0.4">
      <c r="A2790" s="10" t="s">
        <v>12389</v>
      </c>
      <c r="B2790" s="5" t="s">
        <v>15722</v>
      </c>
      <c r="C2790" s="15">
        <v>45689</v>
      </c>
      <c r="D2790" s="21" t="s">
        <v>15723</v>
      </c>
      <c r="E2790" s="10" t="s">
        <v>15724</v>
      </c>
      <c r="F2790" s="10" t="s">
        <v>15719</v>
      </c>
      <c r="G2790" s="10" t="s">
        <v>15725</v>
      </c>
      <c r="H2790" s="10" t="s">
        <v>15726</v>
      </c>
    </row>
    <row r="2791" spans="1:8" x14ac:dyDescent="0.4">
      <c r="A2791" s="10" t="s">
        <v>12389</v>
      </c>
      <c r="B2791" s="5" t="s">
        <v>15727</v>
      </c>
      <c r="C2791" s="15">
        <v>45597</v>
      </c>
      <c r="D2791" s="21" t="s">
        <v>15728</v>
      </c>
      <c r="E2791" s="10" t="s">
        <v>15729</v>
      </c>
      <c r="F2791" s="10" t="s">
        <v>15707</v>
      </c>
      <c r="G2791" s="10" t="s">
        <v>15730</v>
      </c>
      <c r="H2791" s="10" t="s">
        <v>15731</v>
      </c>
    </row>
    <row r="2792" spans="1:8" x14ac:dyDescent="0.4">
      <c r="A2792" s="10" t="s">
        <v>12389</v>
      </c>
      <c r="B2792" s="5" t="s">
        <v>15732</v>
      </c>
      <c r="C2792" s="15">
        <v>45474</v>
      </c>
      <c r="D2792" s="21" t="s">
        <v>15733</v>
      </c>
      <c r="E2792" s="10" t="s">
        <v>2350</v>
      </c>
      <c r="F2792" s="10" t="s">
        <v>15734</v>
      </c>
      <c r="G2792" s="10" t="s">
        <v>15735</v>
      </c>
      <c r="H2792" s="10" t="s">
        <v>15736</v>
      </c>
    </row>
    <row r="2793" spans="1:8" x14ac:dyDescent="0.4">
      <c r="A2793" s="10" t="s">
        <v>12389</v>
      </c>
      <c r="B2793" s="5" t="s">
        <v>15737</v>
      </c>
      <c r="C2793" s="15">
        <v>45532</v>
      </c>
      <c r="D2793" s="21" t="s">
        <v>15738</v>
      </c>
      <c r="E2793" s="10" t="s">
        <v>15739</v>
      </c>
      <c r="F2793" s="10" t="s">
        <v>15740</v>
      </c>
      <c r="G2793" s="10" t="s">
        <v>15741</v>
      </c>
      <c r="H2793" s="10" t="s">
        <v>15742</v>
      </c>
    </row>
    <row r="2794" spans="1:8" x14ac:dyDescent="0.4">
      <c r="A2794" s="10" t="s">
        <v>12389</v>
      </c>
      <c r="B2794" s="5" t="s">
        <v>15743</v>
      </c>
      <c r="C2794" s="15">
        <v>45809</v>
      </c>
      <c r="D2794" s="21" t="s">
        <v>15744</v>
      </c>
      <c r="E2794" s="10" t="s">
        <v>15745</v>
      </c>
      <c r="F2794" s="10" t="s">
        <v>15746</v>
      </c>
      <c r="G2794" s="10" t="s">
        <v>15747</v>
      </c>
      <c r="H2794" s="10" t="s">
        <v>15748</v>
      </c>
    </row>
    <row r="2795" spans="1:8" x14ac:dyDescent="0.4">
      <c r="A2795" s="10" t="s">
        <v>12389</v>
      </c>
      <c r="B2795" s="5" t="s">
        <v>15749</v>
      </c>
      <c r="C2795" s="15">
        <v>45444</v>
      </c>
      <c r="D2795" s="21" t="s">
        <v>15750</v>
      </c>
      <c r="E2795" s="10" t="s">
        <v>15751</v>
      </c>
      <c r="F2795" s="10" t="s">
        <v>15746</v>
      </c>
      <c r="G2795" s="10" t="s">
        <v>15752</v>
      </c>
      <c r="H2795" s="10" t="s">
        <v>15753</v>
      </c>
    </row>
    <row r="2796" spans="1:8" x14ac:dyDescent="0.4">
      <c r="A2796" s="10" t="s">
        <v>12389</v>
      </c>
      <c r="B2796" s="5" t="s">
        <v>15754</v>
      </c>
      <c r="C2796" s="15">
        <v>45633</v>
      </c>
      <c r="D2796" s="21" t="s">
        <v>15755</v>
      </c>
      <c r="E2796" s="10" t="s">
        <v>15756</v>
      </c>
      <c r="F2796" s="10" t="s">
        <v>15757</v>
      </c>
      <c r="G2796" s="10" t="s">
        <v>15758</v>
      </c>
      <c r="H2796" s="10" t="s">
        <v>15759</v>
      </c>
    </row>
    <row r="2797" spans="1:8" x14ac:dyDescent="0.4">
      <c r="A2797" s="10" t="s">
        <v>12389</v>
      </c>
      <c r="B2797" s="5" t="s">
        <v>15760</v>
      </c>
      <c r="C2797" s="15">
        <v>45689</v>
      </c>
      <c r="D2797" s="21" t="s">
        <v>15761</v>
      </c>
      <c r="E2797" s="10" t="s">
        <v>15762</v>
      </c>
      <c r="F2797" s="10" t="s">
        <v>15763</v>
      </c>
      <c r="G2797" s="10" t="s">
        <v>15764</v>
      </c>
      <c r="H2797" s="10" t="s">
        <v>15765</v>
      </c>
    </row>
    <row r="2798" spans="1:8" x14ac:dyDescent="0.4">
      <c r="A2798" s="10" t="s">
        <v>12389</v>
      </c>
      <c r="B2798" s="5" t="s">
        <v>15766</v>
      </c>
      <c r="C2798" s="15">
        <v>45444</v>
      </c>
      <c r="D2798" s="21" t="s">
        <v>15767</v>
      </c>
      <c r="E2798" s="10" t="s">
        <v>15768</v>
      </c>
      <c r="F2798" s="10" t="s">
        <v>15769</v>
      </c>
      <c r="G2798" s="10" t="s">
        <v>15770</v>
      </c>
      <c r="H2798" s="10" t="s">
        <v>15771</v>
      </c>
    </row>
    <row r="2799" spans="1:8" x14ac:dyDescent="0.4">
      <c r="A2799" s="10" t="s">
        <v>12389</v>
      </c>
      <c r="B2799" s="5" t="s">
        <v>15772</v>
      </c>
      <c r="C2799" s="15">
        <v>45607</v>
      </c>
      <c r="D2799" s="21" t="s">
        <v>15773</v>
      </c>
      <c r="E2799" s="10" t="s">
        <v>15774</v>
      </c>
      <c r="F2799" s="10" t="s">
        <v>15775</v>
      </c>
      <c r="G2799" s="10" t="s">
        <v>15776</v>
      </c>
      <c r="H2799" s="10" t="s">
        <v>15777</v>
      </c>
    </row>
    <row r="2800" spans="1:8" x14ac:dyDescent="0.4">
      <c r="A2800" s="10" t="s">
        <v>12389</v>
      </c>
      <c r="B2800" s="5" t="s">
        <v>15778</v>
      </c>
      <c r="C2800" s="15">
        <v>45597</v>
      </c>
      <c r="D2800" s="21" t="s">
        <v>15779</v>
      </c>
      <c r="E2800" s="10" t="s">
        <v>15780</v>
      </c>
      <c r="F2800" s="10" t="s">
        <v>15781</v>
      </c>
      <c r="G2800" s="10" t="s">
        <v>15782</v>
      </c>
      <c r="H2800" s="10" t="s">
        <v>15783</v>
      </c>
    </row>
    <row r="2801" spans="1:8" x14ac:dyDescent="0.4">
      <c r="A2801" s="10" t="s">
        <v>12389</v>
      </c>
      <c r="B2801" s="5" t="s">
        <v>15784</v>
      </c>
      <c r="C2801" s="15">
        <v>45597</v>
      </c>
      <c r="D2801" s="21" t="s">
        <v>15785</v>
      </c>
      <c r="E2801" s="10" t="s">
        <v>15786</v>
      </c>
      <c r="F2801" s="10" t="s">
        <v>15775</v>
      </c>
      <c r="G2801" s="10" t="s">
        <v>15787</v>
      </c>
      <c r="H2801" s="10" t="s">
        <v>15788</v>
      </c>
    </row>
    <row r="2802" spans="1:8" x14ac:dyDescent="0.4">
      <c r="A2802" s="10" t="s">
        <v>12389</v>
      </c>
      <c r="B2802" s="5" t="s">
        <v>15789</v>
      </c>
      <c r="C2802" s="15">
        <v>45689</v>
      </c>
      <c r="D2802" s="21" t="s">
        <v>15790</v>
      </c>
      <c r="E2802" s="10" t="s">
        <v>15791</v>
      </c>
      <c r="F2802" s="10" t="s">
        <v>15792</v>
      </c>
      <c r="G2802" s="10" t="s">
        <v>15793</v>
      </c>
      <c r="H2802" s="10" t="s">
        <v>15794</v>
      </c>
    </row>
    <row r="2803" spans="1:8" x14ac:dyDescent="0.4">
      <c r="A2803" s="10" t="s">
        <v>12389</v>
      </c>
      <c r="B2803" s="5" t="s">
        <v>15795</v>
      </c>
      <c r="C2803" s="15">
        <v>45789</v>
      </c>
      <c r="D2803" s="21" t="s">
        <v>15796</v>
      </c>
      <c r="E2803" s="10" t="s">
        <v>15797</v>
      </c>
      <c r="F2803" s="10" t="s">
        <v>15763</v>
      </c>
      <c r="G2803" s="10" t="s">
        <v>15798</v>
      </c>
      <c r="H2803" s="10" t="s">
        <v>15799</v>
      </c>
    </row>
    <row r="2804" spans="1:8" x14ac:dyDescent="0.4">
      <c r="A2804" s="10" t="s">
        <v>12389</v>
      </c>
      <c r="B2804" s="5" t="s">
        <v>15800</v>
      </c>
      <c r="C2804" s="15">
        <v>45860</v>
      </c>
      <c r="D2804" s="21" t="s">
        <v>15801</v>
      </c>
      <c r="E2804" s="10" t="s">
        <v>15802</v>
      </c>
      <c r="F2804" s="10" t="s">
        <v>15803</v>
      </c>
      <c r="G2804" s="10" t="s">
        <v>15804</v>
      </c>
      <c r="H2804" s="10" t="s">
        <v>15805</v>
      </c>
    </row>
    <row r="2805" spans="1:8" x14ac:dyDescent="0.4">
      <c r="A2805" s="10" t="s">
        <v>12389</v>
      </c>
      <c r="B2805" s="5" t="s">
        <v>15806</v>
      </c>
      <c r="C2805" s="15">
        <v>45658</v>
      </c>
      <c r="D2805" s="21" t="s">
        <v>15807</v>
      </c>
      <c r="E2805" s="10" t="s">
        <v>15808</v>
      </c>
      <c r="F2805" s="10" t="s">
        <v>15775</v>
      </c>
      <c r="G2805" s="10" t="s">
        <v>15809</v>
      </c>
      <c r="H2805" s="10" t="s">
        <v>15810</v>
      </c>
    </row>
    <row r="2806" spans="1:8" x14ac:dyDescent="0.4">
      <c r="A2806" s="10" t="s">
        <v>12389</v>
      </c>
      <c r="B2806" s="5" t="s">
        <v>15811</v>
      </c>
      <c r="C2806" s="15">
        <v>45689</v>
      </c>
      <c r="D2806" s="21" t="s">
        <v>15812</v>
      </c>
      <c r="E2806" s="10" t="s">
        <v>15813</v>
      </c>
      <c r="F2806" s="10" t="s">
        <v>15814</v>
      </c>
      <c r="G2806" s="10" t="s">
        <v>15815</v>
      </c>
      <c r="H2806" s="10" t="s">
        <v>15816</v>
      </c>
    </row>
    <row r="2807" spans="1:8" x14ac:dyDescent="0.4">
      <c r="A2807" s="10" t="s">
        <v>12389</v>
      </c>
      <c r="B2807" s="5" t="s">
        <v>15817</v>
      </c>
      <c r="C2807" s="15">
        <v>45243</v>
      </c>
      <c r="D2807" s="21" t="s">
        <v>15818</v>
      </c>
      <c r="E2807" s="10" t="s">
        <v>15819</v>
      </c>
      <c r="F2807" s="10" t="s">
        <v>15820</v>
      </c>
      <c r="G2807" s="10" t="s">
        <v>15821</v>
      </c>
      <c r="H2807" s="10" t="s">
        <v>15822</v>
      </c>
    </row>
    <row r="2808" spans="1:8" x14ac:dyDescent="0.4">
      <c r="A2808" s="10" t="s">
        <v>12389</v>
      </c>
      <c r="B2808" s="5" t="s">
        <v>15823</v>
      </c>
      <c r="C2808" s="15">
        <v>45846</v>
      </c>
      <c r="D2808" s="21" t="s">
        <v>15824</v>
      </c>
      <c r="E2808" s="10" t="s">
        <v>15825</v>
      </c>
      <c r="F2808" s="10" t="s">
        <v>15826</v>
      </c>
      <c r="G2808" s="10" t="s">
        <v>15827</v>
      </c>
      <c r="H2808" s="10" t="s">
        <v>15828</v>
      </c>
    </row>
    <row r="2809" spans="1:8" x14ac:dyDescent="0.4">
      <c r="A2809" s="10" t="s">
        <v>12389</v>
      </c>
      <c r="B2809" s="5" t="s">
        <v>15829</v>
      </c>
      <c r="C2809" s="15">
        <v>45778</v>
      </c>
      <c r="D2809" s="21" t="s">
        <v>15830</v>
      </c>
      <c r="E2809" s="10" t="s">
        <v>15831</v>
      </c>
      <c r="F2809" s="10" t="s">
        <v>15826</v>
      </c>
      <c r="G2809" s="10" t="s">
        <v>15832</v>
      </c>
      <c r="H2809" s="10" t="s">
        <v>15833</v>
      </c>
    </row>
    <row r="2810" spans="1:8" x14ac:dyDescent="0.4">
      <c r="A2810" s="10" t="s">
        <v>12389</v>
      </c>
      <c r="B2810" s="5" t="s">
        <v>15834</v>
      </c>
      <c r="C2810" s="15">
        <v>45604</v>
      </c>
      <c r="D2810" s="21" t="s">
        <v>15835</v>
      </c>
      <c r="E2810" s="10" t="s">
        <v>15836</v>
      </c>
      <c r="F2810" s="10" t="s">
        <v>15837</v>
      </c>
      <c r="G2810" s="10" t="s">
        <v>15838</v>
      </c>
      <c r="H2810" s="10" t="s">
        <v>15839</v>
      </c>
    </row>
    <row r="2811" spans="1:8" x14ac:dyDescent="0.4">
      <c r="A2811" s="10" t="s">
        <v>12389</v>
      </c>
      <c r="B2811" s="5" t="s">
        <v>15840</v>
      </c>
      <c r="C2811" s="15">
        <v>45809</v>
      </c>
      <c r="D2811" s="21" t="s">
        <v>15841</v>
      </c>
      <c r="E2811" s="10" t="s">
        <v>15842</v>
      </c>
      <c r="F2811" s="10" t="s">
        <v>15826</v>
      </c>
      <c r="G2811" s="10" t="s">
        <v>15843</v>
      </c>
      <c r="H2811" s="10" t="s">
        <v>15844</v>
      </c>
    </row>
    <row r="2812" spans="1:8" x14ac:dyDescent="0.4">
      <c r="A2812" s="10" t="s">
        <v>12389</v>
      </c>
      <c r="B2812" s="5" t="s">
        <v>15845</v>
      </c>
      <c r="C2812" s="15">
        <v>45793</v>
      </c>
      <c r="D2812" s="21" t="s">
        <v>15846</v>
      </c>
      <c r="E2812" s="10" t="s">
        <v>15847</v>
      </c>
      <c r="F2812" s="10" t="s">
        <v>15848</v>
      </c>
      <c r="G2812" s="10" t="s">
        <v>15849</v>
      </c>
      <c r="H2812" s="10" t="s">
        <v>15850</v>
      </c>
    </row>
    <row r="2813" spans="1:8" x14ac:dyDescent="0.4">
      <c r="A2813" s="10" t="s">
        <v>12389</v>
      </c>
      <c r="B2813" s="5" t="s">
        <v>15851</v>
      </c>
      <c r="C2813" s="15">
        <v>45627</v>
      </c>
      <c r="D2813" s="21" t="s">
        <v>15852</v>
      </c>
      <c r="E2813" s="10" t="s">
        <v>15853</v>
      </c>
      <c r="F2813" s="10" t="s">
        <v>15854</v>
      </c>
      <c r="G2813" s="10" t="s">
        <v>15855</v>
      </c>
      <c r="H2813" s="10" t="s">
        <v>15856</v>
      </c>
    </row>
    <row r="2814" spans="1:8" x14ac:dyDescent="0.4">
      <c r="A2814" s="10" t="s">
        <v>12389</v>
      </c>
      <c r="B2814" s="5" t="s">
        <v>15857</v>
      </c>
      <c r="C2814" s="15">
        <v>45536</v>
      </c>
      <c r="D2814" s="21" t="s">
        <v>15858</v>
      </c>
      <c r="E2814" s="10" t="s">
        <v>15859</v>
      </c>
      <c r="F2814" s="10" t="s">
        <v>15860</v>
      </c>
      <c r="G2814" s="10" t="s">
        <v>15861</v>
      </c>
      <c r="H2814" s="10" t="s">
        <v>15862</v>
      </c>
    </row>
    <row r="2815" spans="1:8" x14ac:dyDescent="0.4">
      <c r="A2815" s="10" t="s">
        <v>12389</v>
      </c>
      <c r="B2815" s="5" t="s">
        <v>15863</v>
      </c>
      <c r="C2815" s="15">
        <v>45628</v>
      </c>
      <c r="D2815" s="21" t="s">
        <v>15864</v>
      </c>
      <c r="E2815" s="10" t="s">
        <v>15865</v>
      </c>
      <c r="F2815" s="10" t="s">
        <v>15866</v>
      </c>
      <c r="G2815" s="10" t="s">
        <v>15867</v>
      </c>
      <c r="H2815" s="10" t="s">
        <v>15868</v>
      </c>
    </row>
    <row r="2816" spans="1:8" x14ac:dyDescent="0.4">
      <c r="A2816" s="10" t="s">
        <v>12389</v>
      </c>
      <c r="B2816" s="5" t="s">
        <v>15869</v>
      </c>
      <c r="C2816" s="15">
        <v>45597</v>
      </c>
      <c r="D2816" s="21" t="s">
        <v>15870</v>
      </c>
      <c r="E2816" s="10" t="s">
        <v>15871</v>
      </c>
      <c r="F2816" s="10" t="s">
        <v>15872</v>
      </c>
      <c r="G2816" s="10" t="s">
        <v>15873</v>
      </c>
      <c r="H2816" s="10" t="s">
        <v>15874</v>
      </c>
    </row>
    <row r="2817" spans="1:8" x14ac:dyDescent="0.4">
      <c r="A2817" s="10" t="s">
        <v>12389</v>
      </c>
      <c r="B2817" s="5" t="s">
        <v>15875</v>
      </c>
      <c r="C2817" s="15">
        <v>45413</v>
      </c>
      <c r="D2817" s="21" t="s">
        <v>15876</v>
      </c>
      <c r="E2817" s="10" t="s">
        <v>15877</v>
      </c>
      <c r="F2817" s="10" t="s">
        <v>15878</v>
      </c>
      <c r="G2817" s="10" t="s">
        <v>15879</v>
      </c>
      <c r="H2817" s="10" t="s">
        <v>15880</v>
      </c>
    </row>
    <row r="2818" spans="1:8" x14ac:dyDescent="0.4">
      <c r="A2818" s="10" t="s">
        <v>12389</v>
      </c>
      <c r="B2818" s="5" t="s">
        <v>15881</v>
      </c>
      <c r="C2818" s="15">
        <v>45464</v>
      </c>
      <c r="D2818" s="21" t="s">
        <v>15882</v>
      </c>
      <c r="E2818" s="10" t="s">
        <v>15883</v>
      </c>
      <c r="F2818" s="10" t="s">
        <v>15878</v>
      </c>
      <c r="G2818" s="10" t="s">
        <v>15884</v>
      </c>
      <c r="H2818" s="10" t="s">
        <v>15885</v>
      </c>
    </row>
    <row r="2819" spans="1:8" x14ac:dyDescent="0.4">
      <c r="A2819" s="10" t="s">
        <v>12389</v>
      </c>
      <c r="B2819" s="5" t="s">
        <v>15886</v>
      </c>
      <c r="C2819" s="15">
        <v>45689</v>
      </c>
      <c r="D2819" s="21" t="s">
        <v>15887</v>
      </c>
      <c r="E2819" s="10" t="s">
        <v>15888</v>
      </c>
      <c r="F2819" s="10" t="s">
        <v>15854</v>
      </c>
      <c r="G2819" s="10" t="s">
        <v>15889</v>
      </c>
      <c r="H2819" s="10" t="s">
        <v>15890</v>
      </c>
    </row>
    <row r="2820" spans="1:8" x14ac:dyDescent="0.4">
      <c r="A2820" s="10" t="s">
        <v>12389</v>
      </c>
      <c r="B2820" s="5" t="s">
        <v>15891</v>
      </c>
      <c r="C2820" s="15">
        <v>45627</v>
      </c>
      <c r="D2820" s="21" t="s">
        <v>15892</v>
      </c>
      <c r="E2820" s="10" t="s">
        <v>15893</v>
      </c>
      <c r="F2820" s="10" t="s">
        <v>15872</v>
      </c>
      <c r="G2820" s="10" t="s">
        <v>15894</v>
      </c>
      <c r="H2820" s="10" t="s">
        <v>15895</v>
      </c>
    </row>
    <row r="2821" spans="1:8" x14ac:dyDescent="0.4">
      <c r="A2821" s="10" t="s">
        <v>12389</v>
      </c>
      <c r="B2821" s="5" t="s">
        <v>15896</v>
      </c>
      <c r="C2821" s="15">
        <v>45694</v>
      </c>
      <c r="D2821" s="21" t="s">
        <v>15897</v>
      </c>
      <c r="E2821" s="10" t="s">
        <v>15898</v>
      </c>
      <c r="F2821" s="10" t="s">
        <v>15899</v>
      </c>
      <c r="G2821" s="10" t="s">
        <v>15900</v>
      </c>
      <c r="H2821" s="10" t="s">
        <v>15901</v>
      </c>
    </row>
    <row r="2822" spans="1:8" x14ac:dyDescent="0.4">
      <c r="A2822" s="10" t="s">
        <v>12389</v>
      </c>
      <c r="B2822" s="5" t="s">
        <v>15902</v>
      </c>
      <c r="C2822" s="15">
        <v>45796</v>
      </c>
      <c r="D2822" s="21" t="s">
        <v>15903</v>
      </c>
      <c r="E2822" s="10" t="s">
        <v>15904</v>
      </c>
      <c r="F2822" s="10" t="s">
        <v>15854</v>
      </c>
      <c r="G2822" s="10" t="s">
        <v>15905</v>
      </c>
      <c r="H2822" s="10" t="s">
        <v>15906</v>
      </c>
    </row>
    <row r="2823" spans="1:8" x14ac:dyDescent="0.4">
      <c r="A2823" s="10" t="s">
        <v>12389</v>
      </c>
      <c r="B2823" s="5" t="s">
        <v>15907</v>
      </c>
      <c r="C2823" s="15">
        <v>45658</v>
      </c>
      <c r="D2823" s="21" t="s">
        <v>15908</v>
      </c>
      <c r="E2823" s="10" t="s">
        <v>15909</v>
      </c>
      <c r="F2823" s="10" t="s">
        <v>15899</v>
      </c>
      <c r="G2823" s="10" t="s">
        <v>15910</v>
      </c>
      <c r="H2823" s="10" t="s">
        <v>15911</v>
      </c>
    </row>
    <row r="2824" spans="1:8" x14ac:dyDescent="0.4">
      <c r="A2824" s="10" t="s">
        <v>12389</v>
      </c>
      <c r="B2824" s="5" t="s">
        <v>15912</v>
      </c>
      <c r="C2824" s="15">
        <v>45689</v>
      </c>
      <c r="D2824" s="21" t="s">
        <v>15913</v>
      </c>
      <c r="E2824" s="10" t="s">
        <v>15914</v>
      </c>
      <c r="F2824" s="10" t="s">
        <v>15872</v>
      </c>
      <c r="G2824" s="10" t="s">
        <v>15915</v>
      </c>
      <c r="H2824" s="10" t="s">
        <v>15916</v>
      </c>
    </row>
    <row r="2825" spans="1:8" x14ac:dyDescent="0.4">
      <c r="A2825" s="10" t="s">
        <v>12389</v>
      </c>
      <c r="B2825" s="5" t="s">
        <v>15917</v>
      </c>
      <c r="C2825" s="15">
        <v>45749</v>
      </c>
      <c r="D2825" s="21" t="s">
        <v>15918</v>
      </c>
      <c r="E2825" s="10" t="s">
        <v>15919</v>
      </c>
      <c r="F2825" s="10" t="s">
        <v>15899</v>
      </c>
      <c r="G2825" s="10" t="s">
        <v>15920</v>
      </c>
      <c r="H2825" s="10" t="s">
        <v>15921</v>
      </c>
    </row>
    <row r="2826" spans="1:8" x14ac:dyDescent="0.4">
      <c r="A2826" s="10" t="s">
        <v>12389</v>
      </c>
      <c r="B2826" s="5" t="s">
        <v>15922</v>
      </c>
      <c r="C2826" s="15">
        <v>45610</v>
      </c>
      <c r="D2826" s="21" t="s">
        <v>15923</v>
      </c>
      <c r="E2826" s="10" t="s">
        <v>15924</v>
      </c>
      <c r="F2826" s="10" t="s">
        <v>15925</v>
      </c>
      <c r="G2826" s="10" t="s">
        <v>15926</v>
      </c>
      <c r="H2826" s="10" t="s">
        <v>15927</v>
      </c>
    </row>
    <row r="2827" spans="1:8" x14ac:dyDescent="0.4">
      <c r="A2827" s="10" t="s">
        <v>12389</v>
      </c>
      <c r="B2827" s="5" t="s">
        <v>15928</v>
      </c>
      <c r="C2827" s="15">
        <v>45474</v>
      </c>
      <c r="D2827" s="21" t="s">
        <v>672</v>
      </c>
      <c r="E2827" s="10" t="s">
        <v>673</v>
      </c>
      <c r="F2827" s="10" t="s">
        <v>15929</v>
      </c>
      <c r="G2827" s="10" t="s">
        <v>15930</v>
      </c>
      <c r="H2827" s="10" t="s">
        <v>15931</v>
      </c>
    </row>
    <row r="2828" spans="1:8" x14ac:dyDescent="0.4">
      <c r="A2828" s="10" t="s">
        <v>12389</v>
      </c>
      <c r="B2828" s="5" t="s">
        <v>15932</v>
      </c>
      <c r="C2828" s="15">
        <v>45810</v>
      </c>
      <c r="D2828" s="21" t="s">
        <v>15933</v>
      </c>
      <c r="E2828" s="10" t="s">
        <v>15934</v>
      </c>
      <c r="F2828" s="10" t="s">
        <v>15935</v>
      </c>
      <c r="G2828" s="10" t="s">
        <v>15936</v>
      </c>
      <c r="H2828" s="10" t="s">
        <v>15937</v>
      </c>
    </row>
    <row r="2829" spans="1:8" x14ac:dyDescent="0.4">
      <c r="A2829" s="10" t="s">
        <v>12389</v>
      </c>
      <c r="B2829" s="5" t="s">
        <v>15938</v>
      </c>
      <c r="C2829" s="15">
        <v>45597</v>
      </c>
      <c r="D2829" s="21" t="s">
        <v>15939</v>
      </c>
      <c r="E2829" s="10" t="s">
        <v>15940</v>
      </c>
      <c r="F2829" s="10" t="s">
        <v>15941</v>
      </c>
      <c r="G2829" s="10" t="s">
        <v>15942</v>
      </c>
      <c r="H2829" s="10" t="s">
        <v>15943</v>
      </c>
    </row>
    <row r="2830" spans="1:8" x14ac:dyDescent="0.4">
      <c r="A2830" s="10" t="s">
        <v>12389</v>
      </c>
      <c r="B2830" s="5" t="s">
        <v>15944</v>
      </c>
      <c r="C2830" s="15">
        <v>45658</v>
      </c>
      <c r="D2830" s="21" t="s">
        <v>15945</v>
      </c>
      <c r="E2830" s="10" t="s">
        <v>15946</v>
      </c>
      <c r="F2830" s="10" t="s">
        <v>15947</v>
      </c>
      <c r="G2830" s="10" t="s">
        <v>15948</v>
      </c>
      <c r="H2830" s="10" t="s">
        <v>15949</v>
      </c>
    </row>
    <row r="2831" spans="1:8" x14ac:dyDescent="0.4">
      <c r="A2831" s="10" t="s">
        <v>12389</v>
      </c>
      <c r="B2831" s="5" t="s">
        <v>15950</v>
      </c>
      <c r="C2831" s="15">
        <v>45689</v>
      </c>
      <c r="D2831" s="21" t="s">
        <v>15951</v>
      </c>
      <c r="E2831" s="10" t="s">
        <v>15952</v>
      </c>
      <c r="F2831" s="10" t="s">
        <v>15941</v>
      </c>
      <c r="G2831" s="10" t="s">
        <v>15953</v>
      </c>
      <c r="H2831" s="10" t="s">
        <v>15954</v>
      </c>
    </row>
    <row r="2832" spans="1:8" x14ac:dyDescent="0.4">
      <c r="A2832" s="10" t="s">
        <v>12389</v>
      </c>
      <c r="B2832" s="5" t="s">
        <v>15955</v>
      </c>
      <c r="C2832" s="15">
        <v>45628</v>
      </c>
      <c r="D2832" s="21" t="s">
        <v>15956</v>
      </c>
      <c r="E2832" s="10" t="s">
        <v>15957</v>
      </c>
      <c r="F2832" s="10" t="s">
        <v>15941</v>
      </c>
      <c r="G2832" s="10" t="s">
        <v>15958</v>
      </c>
      <c r="H2832" s="10" t="s">
        <v>15959</v>
      </c>
    </row>
    <row r="2833" spans="1:8" x14ac:dyDescent="0.4">
      <c r="A2833" s="10" t="s">
        <v>12389</v>
      </c>
      <c r="B2833" s="5" t="s">
        <v>15960</v>
      </c>
      <c r="C2833" s="15">
        <v>45597</v>
      </c>
      <c r="D2833" s="21" t="s">
        <v>15961</v>
      </c>
      <c r="E2833" s="10" t="s">
        <v>15962</v>
      </c>
      <c r="F2833" s="10" t="s">
        <v>15963</v>
      </c>
      <c r="G2833" s="10" t="s">
        <v>15964</v>
      </c>
      <c r="H2833" s="10" t="s">
        <v>15965</v>
      </c>
    </row>
    <row r="2834" spans="1:8" x14ac:dyDescent="0.4">
      <c r="A2834" s="10" t="s">
        <v>12389</v>
      </c>
      <c r="B2834" s="5" t="s">
        <v>15966</v>
      </c>
      <c r="C2834" s="15">
        <v>45474</v>
      </c>
      <c r="D2834" s="21" t="s">
        <v>15967</v>
      </c>
      <c r="E2834" s="10" t="s">
        <v>15968</v>
      </c>
      <c r="F2834" s="10" t="s">
        <v>15969</v>
      </c>
      <c r="G2834" s="10" t="s">
        <v>15970</v>
      </c>
      <c r="H2834" s="10" t="s">
        <v>15971</v>
      </c>
    </row>
    <row r="2835" spans="1:8" x14ac:dyDescent="0.4">
      <c r="A2835" s="10" t="s">
        <v>12389</v>
      </c>
      <c r="B2835" s="5" t="s">
        <v>15972</v>
      </c>
      <c r="C2835" s="15">
        <v>45428</v>
      </c>
      <c r="D2835" s="21" t="s">
        <v>15973</v>
      </c>
      <c r="E2835" s="10" t="s">
        <v>15974</v>
      </c>
      <c r="F2835" s="10" t="s">
        <v>15969</v>
      </c>
      <c r="G2835" s="10" t="s">
        <v>15975</v>
      </c>
      <c r="H2835" s="10" t="s">
        <v>15976</v>
      </c>
    </row>
    <row r="2836" spans="1:8" x14ac:dyDescent="0.4">
      <c r="A2836" s="10" t="s">
        <v>12389</v>
      </c>
      <c r="B2836" s="5" t="s">
        <v>15977</v>
      </c>
      <c r="C2836" s="15">
        <v>45627</v>
      </c>
      <c r="D2836" s="21" t="s">
        <v>15978</v>
      </c>
      <c r="E2836" s="10" t="s">
        <v>15979</v>
      </c>
      <c r="F2836" s="10" t="s">
        <v>15963</v>
      </c>
      <c r="G2836" s="10" t="s">
        <v>15980</v>
      </c>
      <c r="H2836" s="10" t="s">
        <v>15981</v>
      </c>
    </row>
    <row r="2837" spans="1:8" x14ac:dyDescent="0.4">
      <c r="A2837" s="10" t="s">
        <v>12389</v>
      </c>
      <c r="B2837" s="5" t="s">
        <v>15982</v>
      </c>
      <c r="C2837" s="15">
        <v>45616</v>
      </c>
      <c r="D2837" s="21" t="s">
        <v>15983</v>
      </c>
      <c r="E2837" s="10" t="s">
        <v>15984</v>
      </c>
      <c r="F2837" s="10" t="s">
        <v>15985</v>
      </c>
      <c r="G2837" s="10" t="s">
        <v>15986</v>
      </c>
      <c r="H2837" s="10" t="s">
        <v>15987</v>
      </c>
    </row>
    <row r="2838" spans="1:8" x14ac:dyDescent="0.4">
      <c r="A2838" s="10" t="s">
        <v>12389</v>
      </c>
      <c r="B2838" s="5" t="s">
        <v>15988</v>
      </c>
      <c r="C2838" s="15">
        <v>45717</v>
      </c>
      <c r="D2838" s="21" t="s">
        <v>15989</v>
      </c>
      <c r="E2838" s="10" t="s">
        <v>15990</v>
      </c>
      <c r="F2838" s="10" t="s">
        <v>15985</v>
      </c>
      <c r="G2838" s="10" t="s">
        <v>15991</v>
      </c>
      <c r="H2838" s="10" t="s">
        <v>15992</v>
      </c>
    </row>
    <row r="2839" spans="1:8" x14ac:dyDescent="0.4">
      <c r="A2839" s="10" t="s">
        <v>12389</v>
      </c>
      <c r="B2839" s="5" t="s">
        <v>15993</v>
      </c>
      <c r="C2839" s="15">
        <v>45566</v>
      </c>
      <c r="D2839" s="21" t="s">
        <v>15994</v>
      </c>
      <c r="E2839" s="10" t="s">
        <v>15995</v>
      </c>
      <c r="F2839" s="10" t="s">
        <v>12707</v>
      </c>
      <c r="G2839" s="10" t="s">
        <v>15996</v>
      </c>
      <c r="H2839" s="10" t="s">
        <v>15997</v>
      </c>
    </row>
    <row r="2840" spans="1:8" x14ac:dyDescent="0.4">
      <c r="A2840" s="10" t="s">
        <v>12389</v>
      </c>
      <c r="B2840" s="5" t="s">
        <v>15998</v>
      </c>
      <c r="C2840" s="15">
        <v>45588</v>
      </c>
      <c r="D2840" s="21" t="s">
        <v>15999</v>
      </c>
      <c r="E2840" s="10" t="s">
        <v>16000</v>
      </c>
      <c r="F2840" s="10" t="s">
        <v>16001</v>
      </c>
      <c r="G2840" s="10" t="s">
        <v>16002</v>
      </c>
      <c r="H2840" s="10" t="s">
        <v>16003</v>
      </c>
    </row>
    <row r="2841" spans="1:8" x14ac:dyDescent="0.4">
      <c r="A2841" s="10" t="s">
        <v>12389</v>
      </c>
      <c r="B2841" s="5" t="s">
        <v>16004</v>
      </c>
      <c r="C2841" s="15">
        <v>45628</v>
      </c>
      <c r="D2841" s="21" t="s">
        <v>16005</v>
      </c>
      <c r="E2841" s="10" t="s">
        <v>16006</v>
      </c>
      <c r="F2841" s="10" t="s">
        <v>16007</v>
      </c>
      <c r="G2841" s="10" t="s">
        <v>16008</v>
      </c>
      <c r="H2841" s="10" t="s">
        <v>16009</v>
      </c>
    </row>
    <row r="2842" spans="1:8" x14ac:dyDescent="0.4">
      <c r="A2842" s="10" t="s">
        <v>12389</v>
      </c>
      <c r="B2842" s="5" t="s">
        <v>16010</v>
      </c>
      <c r="C2842" s="15">
        <v>45627</v>
      </c>
      <c r="D2842" s="21" t="s">
        <v>16011</v>
      </c>
      <c r="E2842" s="10" t="s">
        <v>16012</v>
      </c>
      <c r="F2842" s="10" t="s">
        <v>16013</v>
      </c>
      <c r="G2842" s="10" t="s">
        <v>16014</v>
      </c>
      <c r="H2842" s="10" t="s">
        <v>16015</v>
      </c>
    </row>
    <row r="2843" spans="1:8" x14ac:dyDescent="0.4">
      <c r="A2843" s="10" t="s">
        <v>12389</v>
      </c>
      <c r="B2843" s="5" t="s">
        <v>16016</v>
      </c>
      <c r="C2843" s="15">
        <v>45536</v>
      </c>
      <c r="D2843" s="21" t="s">
        <v>16017</v>
      </c>
      <c r="E2843" s="10" t="s">
        <v>16018</v>
      </c>
      <c r="F2843" s="10" t="s">
        <v>16019</v>
      </c>
      <c r="G2843" s="10" t="s">
        <v>16020</v>
      </c>
      <c r="H2843" s="10" t="s">
        <v>16021</v>
      </c>
    </row>
    <row r="2844" spans="1:8" x14ac:dyDescent="0.4">
      <c r="A2844" s="10" t="s">
        <v>12389</v>
      </c>
      <c r="B2844" s="5" t="s">
        <v>16022</v>
      </c>
      <c r="C2844" s="15">
        <v>45627</v>
      </c>
      <c r="D2844" s="21" t="s">
        <v>16023</v>
      </c>
      <c r="E2844" s="10" t="s">
        <v>16024</v>
      </c>
      <c r="F2844" s="10" t="s">
        <v>16025</v>
      </c>
      <c r="G2844" s="10" t="s">
        <v>16026</v>
      </c>
      <c r="H2844" s="10" t="s">
        <v>16027</v>
      </c>
    </row>
    <row r="2845" spans="1:8" x14ac:dyDescent="0.4">
      <c r="A2845" s="10" t="s">
        <v>12389</v>
      </c>
      <c r="B2845" s="5" t="s">
        <v>16028</v>
      </c>
      <c r="C2845" s="15">
        <v>45566</v>
      </c>
      <c r="D2845" s="21" t="s">
        <v>16029</v>
      </c>
      <c r="E2845" s="10" t="s">
        <v>16030</v>
      </c>
      <c r="F2845" s="10" t="s">
        <v>12419</v>
      </c>
      <c r="G2845" s="10" t="s">
        <v>16031</v>
      </c>
      <c r="H2845" s="10" t="s">
        <v>16032</v>
      </c>
    </row>
    <row r="2846" spans="1:8" x14ac:dyDescent="0.4">
      <c r="A2846" s="10" t="s">
        <v>12389</v>
      </c>
      <c r="B2846" s="5" t="s">
        <v>16033</v>
      </c>
      <c r="C2846" s="15">
        <v>45677</v>
      </c>
      <c r="D2846" s="21" t="s">
        <v>16034</v>
      </c>
      <c r="E2846" s="10" t="s">
        <v>16035</v>
      </c>
      <c r="F2846" s="10" t="s">
        <v>16036</v>
      </c>
      <c r="G2846" s="10" t="s">
        <v>16037</v>
      </c>
      <c r="H2846" s="10" t="s">
        <v>16038</v>
      </c>
    </row>
    <row r="2847" spans="1:8" x14ac:dyDescent="0.4">
      <c r="A2847" s="10" t="s">
        <v>12389</v>
      </c>
      <c r="B2847" s="5" t="s">
        <v>16039</v>
      </c>
      <c r="C2847" s="15">
        <v>45527</v>
      </c>
      <c r="D2847" s="21" t="s">
        <v>16040</v>
      </c>
      <c r="E2847" s="10" t="s">
        <v>16041</v>
      </c>
      <c r="F2847" s="10" t="s">
        <v>16042</v>
      </c>
      <c r="G2847" s="10" t="s">
        <v>16043</v>
      </c>
      <c r="H2847" s="10" t="s">
        <v>16044</v>
      </c>
    </row>
    <row r="2848" spans="1:8" x14ac:dyDescent="0.4">
      <c r="A2848" s="10" t="s">
        <v>12389</v>
      </c>
      <c r="B2848" s="5" t="s">
        <v>16045</v>
      </c>
      <c r="C2848" s="15">
        <v>45595</v>
      </c>
      <c r="D2848" s="21" t="s">
        <v>16046</v>
      </c>
      <c r="E2848" s="10" t="s">
        <v>16047</v>
      </c>
      <c r="F2848" s="10" t="s">
        <v>16048</v>
      </c>
      <c r="G2848" s="10" t="s">
        <v>16049</v>
      </c>
      <c r="H2848" s="10" t="s">
        <v>16050</v>
      </c>
    </row>
    <row r="2849" spans="1:8" x14ac:dyDescent="0.4">
      <c r="A2849" s="10" t="s">
        <v>12389</v>
      </c>
      <c r="B2849" s="5" t="s">
        <v>16051</v>
      </c>
      <c r="C2849" s="15">
        <v>45809</v>
      </c>
      <c r="D2849" s="21" t="s">
        <v>16052</v>
      </c>
      <c r="E2849" s="10" t="s">
        <v>16053</v>
      </c>
      <c r="F2849" s="10" t="s">
        <v>16054</v>
      </c>
      <c r="G2849" s="10" t="s">
        <v>16055</v>
      </c>
      <c r="H2849" s="10" t="s">
        <v>16056</v>
      </c>
    </row>
    <row r="2850" spans="1:8" x14ac:dyDescent="0.4">
      <c r="A2850" s="10" t="s">
        <v>12389</v>
      </c>
      <c r="B2850" s="5" t="s">
        <v>16057</v>
      </c>
      <c r="C2850" s="15">
        <v>45778</v>
      </c>
      <c r="D2850" s="21" t="s">
        <v>16058</v>
      </c>
      <c r="E2850" s="10" t="s">
        <v>16059</v>
      </c>
      <c r="F2850" s="10" t="s">
        <v>16060</v>
      </c>
      <c r="G2850" s="10" t="s">
        <v>16061</v>
      </c>
      <c r="H2850" s="10" t="s">
        <v>16062</v>
      </c>
    </row>
    <row r="2851" spans="1:8" x14ac:dyDescent="0.4">
      <c r="A2851" s="10" t="s">
        <v>12389</v>
      </c>
      <c r="B2851" s="5" t="s">
        <v>16063</v>
      </c>
      <c r="C2851" s="15">
        <v>45474</v>
      </c>
      <c r="D2851" s="21" t="s">
        <v>16064</v>
      </c>
      <c r="E2851" s="10" t="s">
        <v>16065</v>
      </c>
      <c r="F2851" s="10" t="s">
        <v>16048</v>
      </c>
      <c r="G2851" s="10" t="s">
        <v>16066</v>
      </c>
      <c r="H2851" s="10" t="s">
        <v>16067</v>
      </c>
    </row>
    <row r="2852" spans="1:8" x14ac:dyDescent="0.4">
      <c r="A2852" s="10" t="s">
        <v>12389</v>
      </c>
      <c r="B2852" s="5" t="s">
        <v>16068</v>
      </c>
      <c r="C2852" s="15">
        <v>45621</v>
      </c>
      <c r="D2852" s="21" t="s">
        <v>16069</v>
      </c>
      <c r="E2852" s="10" t="s">
        <v>16070</v>
      </c>
      <c r="F2852" s="10" t="s">
        <v>16071</v>
      </c>
      <c r="G2852" s="10" t="s">
        <v>16072</v>
      </c>
      <c r="H2852" s="10" t="s">
        <v>16073</v>
      </c>
    </row>
    <row r="2853" spans="1:8" x14ac:dyDescent="0.4">
      <c r="A2853" s="10" t="s">
        <v>12389</v>
      </c>
      <c r="B2853" s="5" t="s">
        <v>16074</v>
      </c>
      <c r="C2853" s="15">
        <v>45618</v>
      </c>
      <c r="D2853" s="21" t="s">
        <v>16075</v>
      </c>
      <c r="E2853" s="10" t="s">
        <v>16076</v>
      </c>
      <c r="F2853" s="10" t="s">
        <v>16077</v>
      </c>
      <c r="G2853" s="10" t="s">
        <v>16078</v>
      </c>
      <c r="H2853" s="10" t="s">
        <v>16079</v>
      </c>
    </row>
    <row r="2854" spans="1:8" x14ac:dyDescent="0.4">
      <c r="A2854" s="10" t="s">
        <v>12389</v>
      </c>
      <c r="B2854" s="5" t="s">
        <v>16080</v>
      </c>
      <c r="C2854" s="15">
        <v>45778</v>
      </c>
      <c r="D2854" s="21" t="s">
        <v>1702</v>
      </c>
      <c r="E2854" s="10" t="s">
        <v>1703</v>
      </c>
      <c r="F2854" s="10" t="s">
        <v>16081</v>
      </c>
      <c r="G2854" s="10" t="s">
        <v>16082</v>
      </c>
      <c r="H2854" s="10" t="s">
        <v>16083</v>
      </c>
    </row>
    <row r="2855" spans="1:8" x14ac:dyDescent="0.4">
      <c r="A2855" s="10" t="s">
        <v>12389</v>
      </c>
      <c r="B2855" s="5" t="s">
        <v>16084</v>
      </c>
      <c r="C2855" s="15">
        <v>45824</v>
      </c>
      <c r="D2855" s="21" t="s">
        <v>16085</v>
      </c>
      <c r="E2855" s="10" t="s">
        <v>16086</v>
      </c>
      <c r="F2855" s="10" t="s">
        <v>16087</v>
      </c>
      <c r="G2855" s="10" t="s">
        <v>16088</v>
      </c>
      <c r="H2855" s="10" t="s">
        <v>16089</v>
      </c>
    </row>
    <row r="2856" spans="1:8" x14ac:dyDescent="0.4">
      <c r="A2856" s="10" t="s">
        <v>12389</v>
      </c>
      <c r="B2856" s="5" t="s">
        <v>16090</v>
      </c>
      <c r="C2856" s="15">
        <v>45615</v>
      </c>
      <c r="D2856" s="21" t="s">
        <v>16091</v>
      </c>
      <c r="E2856" s="10" t="s">
        <v>16092</v>
      </c>
      <c r="F2856" s="10" t="s">
        <v>16093</v>
      </c>
      <c r="G2856" s="10" t="s">
        <v>16094</v>
      </c>
      <c r="H2856" s="10" t="s">
        <v>16095</v>
      </c>
    </row>
    <row r="2857" spans="1:8" x14ac:dyDescent="0.4">
      <c r="A2857" s="10" t="s">
        <v>12389</v>
      </c>
      <c r="B2857" s="5" t="s">
        <v>16096</v>
      </c>
      <c r="C2857" s="15">
        <v>45554</v>
      </c>
      <c r="D2857" s="21" t="s">
        <v>16097</v>
      </c>
      <c r="E2857" s="10" t="s">
        <v>16098</v>
      </c>
      <c r="F2857" s="10"/>
      <c r="G2857" s="10" t="s">
        <v>16099</v>
      </c>
      <c r="H2857" s="10"/>
    </row>
    <row r="2858" spans="1:8" x14ac:dyDescent="0.4">
      <c r="A2858" s="10" t="s">
        <v>12389</v>
      </c>
      <c r="B2858" s="5" t="s">
        <v>16100</v>
      </c>
      <c r="C2858" s="15">
        <v>45628</v>
      </c>
      <c r="D2858" s="21" t="s">
        <v>16101</v>
      </c>
      <c r="E2858" s="10" t="s">
        <v>16102</v>
      </c>
      <c r="F2858" s="10" t="s">
        <v>16103</v>
      </c>
      <c r="G2858" s="10" t="s">
        <v>16104</v>
      </c>
      <c r="H2858" s="10" t="s">
        <v>16105</v>
      </c>
    </row>
    <row r="2859" spans="1:8" x14ac:dyDescent="0.4">
      <c r="A2859" s="10" t="s">
        <v>12389</v>
      </c>
      <c r="B2859" s="5" t="s">
        <v>16106</v>
      </c>
      <c r="C2859" s="15">
        <v>45748</v>
      </c>
      <c r="D2859" s="21" t="s">
        <v>16107</v>
      </c>
      <c r="E2859" s="10" t="s">
        <v>16108</v>
      </c>
      <c r="F2859" s="10" t="s">
        <v>16109</v>
      </c>
      <c r="G2859" s="10" t="s">
        <v>16110</v>
      </c>
      <c r="H2859" s="10" t="s">
        <v>16111</v>
      </c>
    </row>
    <row r="2860" spans="1:8" x14ac:dyDescent="0.4">
      <c r="A2860" s="10" t="s">
        <v>12389</v>
      </c>
      <c r="B2860" s="5" t="s">
        <v>16112</v>
      </c>
      <c r="C2860" s="15">
        <v>45684</v>
      </c>
      <c r="D2860" s="21" t="s">
        <v>16113</v>
      </c>
      <c r="E2860" s="10" t="s">
        <v>16114</v>
      </c>
      <c r="F2860" s="10" t="s">
        <v>16115</v>
      </c>
      <c r="G2860" s="10" t="s">
        <v>16116</v>
      </c>
      <c r="H2860" s="10" t="s">
        <v>16117</v>
      </c>
    </row>
    <row r="2861" spans="1:8" x14ac:dyDescent="0.4">
      <c r="A2861" s="10" t="s">
        <v>12389</v>
      </c>
      <c r="B2861" s="5" t="s">
        <v>16118</v>
      </c>
      <c r="C2861" s="15">
        <v>45352</v>
      </c>
      <c r="D2861" s="21" t="s">
        <v>16119</v>
      </c>
      <c r="E2861" s="10" t="s">
        <v>16120</v>
      </c>
      <c r="F2861" s="10" t="s">
        <v>16121</v>
      </c>
      <c r="G2861" s="10" t="s">
        <v>16122</v>
      </c>
      <c r="H2861" s="10" t="s">
        <v>16123</v>
      </c>
    </row>
    <row r="2862" spans="1:8" x14ac:dyDescent="0.4">
      <c r="A2862" s="10" t="s">
        <v>12389</v>
      </c>
      <c r="B2862" s="5" t="s">
        <v>16124</v>
      </c>
      <c r="C2862" s="15">
        <v>45530</v>
      </c>
      <c r="D2862" s="21" t="s">
        <v>16125</v>
      </c>
      <c r="E2862" s="10" t="s">
        <v>16126</v>
      </c>
      <c r="F2862" s="10" t="s">
        <v>12409</v>
      </c>
      <c r="G2862" s="10" t="s">
        <v>16127</v>
      </c>
      <c r="H2862" s="10" t="s">
        <v>16128</v>
      </c>
    </row>
    <row r="2863" spans="1:8" x14ac:dyDescent="0.4">
      <c r="A2863" s="10" t="s">
        <v>12389</v>
      </c>
      <c r="B2863" s="5" t="s">
        <v>16129</v>
      </c>
      <c r="C2863" s="15">
        <v>45482</v>
      </c>
      <c r="D2863" s="21" t="s">
        <v>16130</v>
      </c>
      <c r="E2863" s="10" t="s">
        <v>16131</v>
      </c>
      <c r="F2863" s="10" t="s">
        <v>16109</v>
      </c>
      <c r="G2863" s="10" t="s">
        <v>16132</v>
      </c>
      <c r="H2863" s="10" t="s">
        <v>16133</v>
      </c>
    </row>
    <row r="2864" spans="1:8" x14ac:dyDescent="0.4">
      <c r="A2864" s="10" t="s">
        <v>12389</v>
      </c>
      <c r="B2864" s="5" t="s">
        <v>16134</v>
      </c>
      <c r="C2864" s="15">
        <v>45748</v>
      </c>
      <c r="D2864" s="21" t="s">
        <v>16135</v>
      </c>
      <c r="E2864" s="10" t="s">
        <v>16136</v>
      </c>
      <c r="F2864" s="10" t="s">
        <v>12697</v>
      </c>
      <c r="G2864" s="10" t="s">
        <v>16137</v>
      </c>
      <c r="H2864" s="10" t="s">
        <v>16138</v>
      </c>
    </row>
    <row r="2865" spans="1:8" x14ac:dyDescent="0.4">
      <c r="A2865" s="10" t="s">
        <v>12389</v>
      </c>
      <c r="B2865" s="5" t="s">
        <v>16139</v>
      </c>
      <c r="C2865" s="15">
        <v>45597</v>
      </c>
      <c r="D2865" s="21" t="s">
        <v>11496</v>
      </c>
      <c r="E2865" s="10" t="s">
        <v>11497</v>
      </c>
      <c r="F2865" s="10" t="s">
        <v>16001</v>
      </c>
      <c r="G2865" s="10" t="s">
        <v>16140</v>
      </c>
      <c r="H2865" s="10" t="s">
        <v>16141</v>
      </c>
    </row>
    <row r="2866" spans="1:8" x14ac:dyDescent="0.4">
      <c r="A2866" s="10" t="s">
        <v>12389</v>
      </c>
      <c r="B2866" s="5" t="s">
        <v>16142</v>
      </c>
      <c r="C2866" s="15">
        <v>45627</v>
      </c>
      <c r="D2866" s="21" t="s">
        <v>16143</v>
      </c>
      <c r="E2866" s="10" t="s">
        <v>16144</v>
      </c>
      <c r="F2866" s="10" t="s">
        <v>16145</v>
      </c>
      <c r="G2866" s="10" t="s">
        <v>16146</v>
      </c>
      <c r="H2866" s="10" t="s">
        <v>16147</v>
      </c>
    </row>
    <row r="2867" spans="1:8" x14ac:dyDescent="0.4">
      <c r="A2867" s="10" t="s">
        <v>12389</v>
      </c>
      <c r="B2867" s="5" t="s">
        <v>16148</v>
      </c>
      <c r="C2867" s="15">
        <v>45694</v>
      </c>
      <c r="D2867" s="21" t="s">
        <v>16149</v>
      </c>
      <c r="E2867" s="10" t="s">
        <v>16150</v>
      </c>
      <c r="F2867" s="10" t="s">
        <v>16151</v>
      </c>
      <c r="G2867" s="10" t="s">
        <v>16152</v>
      </c>
      <c r="H2867" s="10" t="s">
        <v>16153</v>
      </c>
    </row>
    <row r="2868" spans="1:8" x14ac:dyDescent="0.4">
      <c r="A2868" s="10" t="s">
        <v>12389</v>
      </c>
      <c r="B2868" s="5" t="s">
        <v>16154</v>
      </c>
      <c r="C2868" s="15">
        <v>45597</v>
      </c>
      <c r="D2868" s="21" t="s">
        <v>16155</v>
      </c>
      <c r="E2868" s="10" t="s">
        <v>16156</v>
      </c>
      <c r="F2868" s="10" t="s">
        <v>16157</v>
      </c>
      <c r="G2868" s="10" t="s">
        <v>16158</v>
      </c>
      <c r="H2868" s="10" t="s">
        <v>16159</v>
      </c>
    </row>
    <row r="2869" spans="1:8" x14ac:dyDescent="0.4">
      <c r="A2869" s="10" t="s">
        <v>12389</v>
      </c>
      <c r="B2869" s="5" t="s">
        <v>16160</v>
      </c>
      <c r="C2869" s="15">
        <v>45778</v>
      </c>
      <c r="D2869" s="21" t="s">
        <v>16161</v>
      </c>
      <c r="E2869" s="10" t="s">
        <v>16162</v>
      </c>
      <c r="F2869" s="10" t="s">
        <v>16060</v>
      </c>
      <c r="G2869" s="10" t="s">
        <v>16163</v>
      </c>
      <c r="H2869" s="10" t="s">
        <v>16164</v>
      </c>
    </row>
    <row r="2870" spans="1:8" x14ac:dyDescent="0.4">
      <c r="A2870" s="10" t="s">
        <v>12389</v>
      </c>
      <c r="B2870" s="5" t="s">
        <v>16165</v>
      </c>
      <c r="C2870" s="15">
        <v>45464</v>
      </c>
      <c r="D2870" s="21" t="s">
        <v>16166</v>
      </c>
      <c r="E2870" s="10" t="s">
        <v>16167</v>
      </c>
      <c r="F2870" s="10" t="s">
        <v>16103</v>
      </c>
      <c r="G2870" s="10" t="s">
        <v>16168</v>
      </c>
      <c r="H2870" s="10" t="s">
        <v>16169</v>
      </c>
    </row>
    <row r="2871" spans="1:8" x14ac:dyDescent="0.4">
      <c r="A2871" s="10" t="s">
        <v>12389</v>
      </c>
      <c r="B2871" s="5" t="s">
        <v>16170</v>
      </c>
      <c r="C2871" s="15">
        <v>45444</v>
      </c>
      <c r="D2871" s="21" t="s">
        <v>16171</v>
      </c>
      <c r="E2871" s="10" t="s">
        <v>6337</v>
      </c>
      <c r="F2871" s="10" t="s">
        <v>16172</v>
      </c>
      <c r="G2871" s="10" t="s">
        <v>16173</v>
      </c>
      <c r="H2871" s="10" t="s">
        <v>16174</v>
      </c>
    </row>
    <row r="2872" spans="1:8" x14ac:dyDescent="0.4">
      <c r="A2872" s="10" t="s">
        <v>12389</v>
      </c>
      <c r="B2872" s="5" t="s">
        <v>16175</v>
      </c>
      <c r="C2872" s="15">
        <v>45663</v>
      </c>
      <c r="D2872" s="21" t="s">
        <v>16176</v>
      </c>
      <c r="E2872" s="10" t="s">
        <v>16177</v>
      </c>
      <c r="F2872" s="10" t="s">
        <v>16071</v>
      </c>
      <c r="G2872" s="10" t="s">
        <v>16178</v>
      </c>
      <c r="H2872" s="10" t="s">
        <v>16179</v>
      </c>
    </row>
    <row r="2873" spans="1:8" x14ac:dyDescent="0.4">
      <c r="A2873" s="10" t="s">
        <v>12389</v>
      </c>
      <c r="B2873" s="5" t="s">
        <v>16180</v>
      </c>
      <c r="C2873" s="15">
        <v>45539</v>
      </c>
      <c r="D2873" s="21" t="s">
        <v>16181</v>
      </c>
      <c r="E2873" s="10" t="s">
        <v>16182</v>
      </c>
      <c r="F2873" s="10" t="s">
        <v>12697</v>
      </c>
      <c r="G2873" s="10" t="s">
        <v>16183</v>
      </c>
      <c r="H2873" s="10" t="s">
        <v>16184</v>
      </c>
    </row>
    <row r="2874" spans="1:8" x14ac:dyDescent="0.4">
      <c r="A2874" s="10" t="s">
        <v>12389</v>
      </c>
      <c r="B2874" s="5" t="s">
        <v>16185</v>
      </c>
      <c r="C2874" s="15">
        <v>45618</v>
      </c>
      <c r="D2874" s="21" t="s">
        <v>16186</v>
      </c>
      <c r="E2874" s="10" t="s">
        <v>16187</v>
      </c>
      <c r="F2874" s="10" t="s">
        <v>16188</v>
      </c>
      <c r="G2874" s="10" t="s">
        <v>16189</v>
      </c>
      <c r="H2874" s="10" t="s">
        <v>16190</v>
      </c>
    </row>
    <row r="2875" spans="1:8" x14ac:dyDescent="0.4">
      <c r="A2875" s="10" t="s">
        <v>12389</v>
      </c>
      <c r="B2875" s="5" t="s">
        <v>16191</v>
      </c>
      <c r="C2875" s="15">
        <v>45526</v>
      </c>
      <c r="D2875" s="21" t="s">
        <v>16192</v>
      </c>
      <c r="E2875" s="10" t="s">
        <v>16193</v>
      </c>
      <c r="F2875" s="10" t="s">
        <v>12697</v>
      </c>
      <c r="G2875" s="10" t="s">
        <v>16194</v>
      </c>
      <c r="H2875" s="10" t="s">
        <v>16195</v>
      </c>
    </row>
    <row r="2876" spans="1:8" x14ac:dyDescent="0.4">
      <c r="A2876" s="10" t="s">
        <v>12389</v>
      </c>
      <c r="B2876" s="5" t="s">
        <v>16196</v>
      </c>
      <c r="C2876" s="15">
        <v>45669</v>
      </c>
      <c r="D2876" s="21" t="s">
        <v>16197</v>
      </c>
      <c r="E2876" s="10" t="s">
        <v>16198</v>
      </c>
      <c r="F2876" s="10" t="s">
        <v>16199</v>
      </c>
      <c r="G2876" s="10" t="s">
        <v>16200</v>
      </c>
      <c r="H2876" s="10" t="s">
        <v>16201</v>
      </c>
    </row>
    <row r="2877" spans="1:8" x14ac:dyDescent="0.4">
      <c r="A2877" s="10" t="s">
        <v>12389</v>
      </c>
      <c r="B2877" s="5" t="s">
        <v>16202</v>
      </c>
      <c r="C2877" s="15">
        <v>45627</v>
      </c>
      <c r="D2877" s="21" t="s">
        <v>16203</v>
      </c>
      <c r="E2877" s="10" t="s">
        <v>16204</v>
      </c>
      <c r="F2877" s="10" t="s">
        <v>16205</v>
      </c>
      <c r="G2877" s="10" t="s">
        <v>16206</v>
      </c>
      <c r="H2877" s="10" t="s">
        <v>16207</v>
      </c>
    </row>
    <row r="2878" spans="1:8" x14ac:dyDescent="0.4">
      <c r="A2878" s="10" t="s">
        <v>12389</v>
      </c>
      <c r="B2878" s="5" t="s">
        <v>16208</v>
      </c>
      <c r="C2878" s="15">
        <v>45581</v>
      </c>
      <c r="D2878" s="21" t="s">
        <v>16209</v>
      </c>
      <c r="E2878" s="10" t="s">
        <v>16210</v>
      </c>
      <c r="F2878" s="10" t="s">
        <v>16211</v>
      </c>
      <c r="G2878" s="10" t="s">
        <v>16212</v>
      </c>
      <c r="H2878" s="10" t="s">
        <v>16213</v>
      </c>
    </row>
    <row r="2879" spans="1:8" x14ac:dyDescent="0.4">
      <c r="A2879" s="10" t="s">
        <v>12389</v>
      </c>
      <c r="B2879" s="5" t="s">
        <v>16214</v>
      </c>
      <c r="C2879" s="15">
        <v>45628</v>
      </c>
      <c r="D2879" s="21" t="s">
        <v>16215</v>
      </c>
      <c r="E2879" s="10" t="s">
        <v>16216</v>
      </c>
      <c r="F2879" s="10" t="s">
        <v>16217</v>
      </c>
      <c r="G2879" s="10" t="s">
        <v>16218</v>
      </c>
      <c r="H2879" s="10" t="s">
        <v>16219</v>
      </c>
    </row>
    <row r="2880" spans="1:8" x14ac:dyDescent="0.4">
      <c r="A2880" s="10" t="s">
        <v>12389</v>
      </c>
      <c r="B2880" s="5" t="s">
        <v>16220</v>
      </c>
      <c r="C2880" s="15">
        <v>45527</v>
      </c>
      <c r="D2880" s="21" t="s">
        <v>16221</v>
      </c>
      <c r="E2880" s="10" t="s">
        <v>16222</v>
      </c>
      <c r="F2880" s="10" t="s">
        <v>16223</v>
      </c>
      <c r="G2880" s="10" t="s">
        <v>16224</v>
      </c>
      <c r="H2880" s="10" t="s">
        <v>16225</v>
      </c>
    </row>
    <row r="2881" spans="1:8" x14ac:dyDescent="0.4">
      <c r="A2881" s="10" t="s">
        <v>12389</v>
      </c>
      <c r="B2881" s="5" t="s">
        <v>16226</v>
      </c>
      <c r="C2881" s="15">
        <v>45627</v>
      </c>
      <c r="D2881" s="21" t="s">
        <v>16227</v>
      </c>
      <c r="E2881" s="10" t="s">
        <v>16228</v>
      </c>
      <c r="F2881" s="10" t="s">
        <v>16229</v>
      </c>
      <c r="G2881" s="10" t="s">
        <v>16230</v>
      </c>
      <c r="H2881" s="10" t="s">
        <v>16231</v>
      </c>
    </row>
    <row r="2882" spans="1:8" x14ac:dyDescent="0.4">
      <c r="A2882" s="10" t="s">
        <v>12389</v>
      </c>
      <c r="B2882" s="5" t="s">
        <v>16232</v>
      </c>
      <c r="C2882" s="15">
        <v>45474</v>
      </c>
      <c r="D2882" s="21" t="s">
        <v>16233</v>
      </c>
      <c r="E2882" s="10" t="s">
        <v>16234</v>
      </c>
      <c r="F2882" s="10" t="s">
        <v>16235</v>
      </c>
      <c r="G2882" s="10" t="s">
        <v>16236</v>
      </c>
      <c r="H2882" s="10" t="s">
        <v>16237</v>
      </c>
    </row>
    <row r="2883" spans="1:8" x14ac:dyDescent="0.4">
      <c r="A2883" s="10" t="s">
        <v>12389</v>
      </c>
      <c r="B2883" s="5" t="s">
        <v>16238</v>
      </c>
      <c r="C2883" s="15">
        <v>45689</v>
      </c>
      <c r="D2883" s="21" t="s">
        <v>16239</v>
      </c>
      <c r="E2883" s="10" t="s">
        <v>16240</v>
      </c>
      <c r="F2883" s="10" t="s">
        <v>12697</v>
      </c>
      <c r="G2883" s="10" t="s">
        <v>16241</v>
      </c>
      <c r="H2883" s="10" t="s">
        <v>16242</v>
      </c>
    </row>
    <row r="2884" spans="1:8" x14ac:dyDescent="0.4">
      <c r="A2884" s="10" t="s">
        <v>12389</v>
      </c>
      <c r="B2884" s="5" t="s">
        <v>16243</v>
      </c>
      <c r="C2884" s="15">
        <v>45627</v>
      </c>
      <c r="D2884" s="21" t="s">
        <v>16244</v>
      </c>
      <c r="E2884" s="10" t="s">
        <v>16245</v>
      </c>
      <c r="F2884" s="10" t="s">
        <v>16071</v>
      </c>
      <c r="G2884" s="10" t="s">
        <v>16246</v>
      </c>
      <c r="H2884" s="10" t="s">
        <v>16247</v>
      </c>
    </row>
    <row r="2885" spans="1:8" x14ac:dyDescent="0.4">
      <c r="A2885" s="10" t="s">
        <v>12389</v>
      </c>
      <c r="B2885" s="5" t="s">
        <v>16248</v>
      </c>
      <c r="C2885" s="15">
        <v>45512</v>
      </c>
      <c r="D2885" s="21" t="s">
        <v>16249</v>
      </c>
      <c r="E2885" s="10" t="s">
        <v>16250</v>
      </c>
      <c r="F2885" s="10" t="s">
        <v>16251</v>
      </c>
      <c r="G2885" s="10" t="s">
        <v>16252</v>
      </c>
      <c r="H2885" s="10" t="s">
        <v>16253</v>
      </c>
    </row>
    <row r="2886" spans="1:8" x14ac:dyDescent="0.4">
      <c r="A2886" s="10" t="s">
        <v>12389</v>
      </c>
      <c r="B2886" s="5" t="s">
        <v>16254</v>
      </c>
      <c r="C2886" s="15">
        <v>45809</v>
      </c>
      <c r="D2886" s="21" t="s">
        <v>16255</v>
      </c>
      <c r="E2886" s="10" t="s">
        <v>16256</v>
      </c>
      <c r="F2886" s="10" t="s">
        <v>16257</v>
      </c>
      <c r="G2886" s="10" t="s">
        <v>16258</v>
      </c>
      <c r="H2886" s="10" t="s">
        <v>16259</v>
      </c>
    </row>
    <row r="2887" spans="1:8" x14ac:dyDescent="0.4">
      <c r="A2887" s="10" t="s">
        <v>12389</v>
      </c>
      <c r="B2887" s="5" t="s">
        <v>16260</v>
      </c>
      <c r="C2887" s="15">
        <v>45694</v>
      </c>
      <c r="D2887" s="21" t="s">
        <v>16261</v>
      </c>
      <c r="E2887" s="10" t="s">
        <v>16262</v>
      </c>
      <c r="F2887" s="10" t="s">
        <v>16263</v>
      </c>
      <c r="G2887" s="10" t="s">
        <v>16264</v>
      </c>
      <c r="H2887" s="10" t="s">
        <v>16265</v>
      </c>
    </row>
    <row r="2888" spans="1:8" x14ac:dyDescent="0.4">
      <c r="A2888" s="10" t="s">
        <v>12389</v>
      </c>
      <c r="B2888" s="5" t="s">
        <v>16266</v>
      </c>
      <c r="C2888" s="15">
        <v>45566</v>
      </c>
      <c r="D2888" s="21" t="s">
        <v>16267</v>
      </c>
      <c r="E2888" s="10" t="s">
        <v>16268</v>
      </c>
      <c r="F2888" s="10" t="s">
        <v>16269</v>
      </c>
      <c r="G2888" s="10" t="s">
        <v>16270</v>
      </c>
      <c r="H2888" s="10" t="s">
        <v>16271</v>
      </c>
    </row>
    <row r="2889" spans="1:8" x14ac:dyDescent="0.4">
      <c r="A2889" s="10" t="s">
        <v>12389</v>
      </c>
      <c r="B2889" s="5" t="s">
        <v>16272</v>
      </c>
      <c r="C2889" s="15">
        <v>45694</v>
      </c>
      <c r="D2889" s="21" t="s">
        <v>16273</v>
      </c>
      <c r="E2889" s="10" t="s">
        <v>16274</v>
      </c>
      <c r="F2889" s="10" t="s">
        <v>12409</v>
      </c>
      <c r="G2889" s="10" t="s">
        <v>16275</v>
      </c>
      <c r="H2889" s="10" t="s">
        <v>16276</v>
      </c>
    </row>
    <row r="2890" spans="1:8" x14ac:dyDescent="0.4">
      <c r="A2890" s="10" t="s">
        <v>12389</v>
      </c>
      <c r="B2890" s="5" t="s">
        <v>16277</v>
      </c>
      <c r="C2890" s="15">
        <v>45586</v>
      </c>
      <c r="D2890" s="21" t="s">
        <v>16278</v>
      </c>
      <c r="E2890" s="10" t="s">
        <v>16279</v>
      </c>
      <c r="F2890" s="10" t="s">
        <v>16071</v>
      </c>
      <c r="G2890" s="10" t="s">
        <v>16280</v>
      </c>
      <c r="H2890" s="10" t="s">
        <v>16281</v>
      </c>
    </row>
    <row r="2891" spans="1:8" x14ac:dyDescent="0.4">
      <c r="A2891" s="10" t="s">
        <v>12389</v>
      </c>
      <c r="B2891" s="5" t="s">
        <v>16282</v>
      </c>
      <c r="C2891" s="15">
        <v>45586</v>
      </c>
      <c r="D2891" s="21" t="s">
        <v>16283</v>
      </c>
      <c r="E2891" s="10" t="s">
        <v>16284</v>
      </c>
      <c r="F2891" s="10" t="s">
        <v>16285</v>
      </c>
      <c r="G2891" s="10" t="s">
        <v>16286</v>
      </c>
      <c r="H2891" s="10" t="s">
        <v>16287</v>
      </c>
    </row>
    <row r="2892" spans="1:8" x14ac:dyDescent="0.4">
      <c r="A2892" s="10" t="s">
        <v>12389</v>
      </c>
      <c r="B2892" s="5" t="s">
        <v>16288</v>
      </c>
      <c r="C2892" s="15">
        <v>45597</v>
      </c>
      <c r="D2892" s="21" t="s">
        <v>16289</v>
      </c>
      <c r="E2892" s="10" t="s">
        <v>16290</v>
      </c>
      <c r="F2892" s="10" t="s">
        <v>16291</v>
      </c>
      <c r="G2892" s="10" t="s">
        <v>16292</v>
      </c>
      <c r="H2892" s="10" t="s">
        <v>16293</v>
      </c>
    </row>
    <row r="2893" spans="1:8" x14ac:dyDescent="0.4">
      <c r="A2893" s="10" t="s">
        <v>12389</v>
      </c>
      <c r="B2893" s="5" t="s">
        <v>16294</v>
      </c>
      <c r="C2893" s="15">
        <v>45602</v>
      </c>
      <c r="D2893" s="21" t="s">
        <v>16295</v>
      </c>
      <c r="E2893" s="10" t="s">
        <v>16296</v>
      </c>
      <c r="F2893" s="10" t="s">
        <v>16297</v>
      </c>
      <c r="G2893" s="10" t="s">
        <v>16298</v>
      </c>
      <c r="H2893" s="10" t="s">
        <v>16299</v>
      </c>
    </row>
    <row r="2894" spans="1:8" x14ac:dyDescent="0.4">
      <c r="A2894" s="10" t="s">
        <v>12389</v>
      </c>
      <c r="B2894" s="5" t="s">
        <v>16300</v>
      </c>
      <c r="C2894" s="15">
        <v>45809</v>
      </c>
      <c r="D2894" s="21" t="s">
        <v>16301</v>
      </c>
      <c r="E2894" s="10" t="s">
        <v>16302</v>
      </c>
      <c r="F2894" s="10" t="s">
        <v>12404</v>
      </c>
      <c r="G2894" s="10" t="s">
        <v>16303</v>
      </c>
      <c r="H2894" s="10" t="s">
        <v>16304</v>
      </c>
    </row>
    <row r="2895" spans="1:8" x14ac:dyDescent="0.4">
      <c r="A2895" s="10" t="s">
        <v>12389</v>
      </c>
      <c r="B2895" s="5" t="s">
        <v>16305</v>
      </c>
      <c r="C2895" s="15">
        <v>45552</v>
      </c>
      <c r="D2895" s="21" t="s">
        <v>16306</v>
      </c>
      <c r="E2895" s="10" t="s">
        <v>16307</v>
      </c>
      <c r="F2895" s="10" t="s">
        <v>16308</v>
      </c>
      <c r="G2895" s="10" t="s">
        <v>16309</v>
      </c>
      <c r="H2895" s="10" t="s">
        <v>16310</v>
      </c>
    </row>
    <row r="2896" spans="1:8" x14ac:dyDescent="0.4">
      <c r="A2896" s="10" t="s">
        <v>12389</v>
      </c>
      <c r="B2896" s="5" t="s">
        <v>16311</v>
      </c>
      <c r="C2896" s="15">
        <v>45809</v>
      </c>
      <c r="D2896" s="21" t="s">
        <v>16312</v>
      </c>
      <c r="E2896" s="10" t="s">
        <v>16313</v>
      </c>
      <c r="F2896" s="10" t="s">
        <v>16121</v>
      </c>
      <c r="G2896" s="10" t="s">
        <v>16314</v>
      </c>
      <c r="H2896" s="10" t="s">
        <v>16315</v>
      </c>
    </row>
    <row r="2897" spans="1:8" x14ac:dyDescent="0.4">
      <c r="A2897" s="10" t="s">
        <v>12389</v>
      </c>
      <c r="B2897" s="5" t="s">
        <v>16316</v>
      </c>
      <c r="C2897" s="15">
        <v>45748</v>
      </c>
      <c r="D2897" s="21" t="s">
        <v>16317</v>
      </c>
      <c r="E2897" s="10" t="s">
        <v>16318</v>
      </c>
      <c r="F2897" s="10" t="s">
        <v>16319</v>
      </c>
      <c r="G2897" s="10" t="s">
        <v>16320</v>
      </c>
      <c r="H2897" s="10" t="s">
        <v>16321</v>
      </c>
    </row>
    <row r="2898" spans="1:8" x14ac:dyDescent="0.4">
      <c r="A2898" s="10" t="s">
        <v>12389</v>
      </c>
      <c r="B2898" s="5" t="s">
        <v>16322</v>
      </c>
      <c r="C2898" s="15">
        <v>45698</v>
      </c>
      <c r="D2898" s="21" t="s">
        <v>16323</v>
      </c>
      <c r="E2898" s="10" t="s">
        <v>16324</v>
      </c>
      <c r="F2898" s="10" t="s">
        <v>16325</v>
      </c>
      <c r="G2898" s="10" t="s">
        <v>16326</v>
      </c>
      <c r="H2898" s="10" t="s">
        <v>16327</v>
      </c>
    </row>
    <row r="2899" spans="1:8" x14ac:dyDescent="0.4">
      <c r="A2899" s="10" t="s">
        <v>12389</v>
      </c>
      <c r="B2899" s="5" t="s">
        <v>16328</v>
      </c>
      <c r="C2899" s="15">
        <v>45778</v>
      </c>
      <c r="D2899" s="21" t="s">
        <v>16329</v>
      </c>
      <c r="E2899" s="10" t="s">
        <v>16330</v>
      </c>
      <c r="F2899" s="10" t="s">
        <v>16025</v>
      </c>
      <c r="G2899" s="10" t="s">
        <v>16331</v>
      </c>
      <c r="H2899" s="10" t="s">
        <v>16332</v>
      </c>
    </row>
    <row r="2900" spans="1:8" x14ac:dyDescent="0.4">
      <c r="A2900" s="10" t="s">
        <v>12389</v>
      </c>
      <c r="B2900" s="5" t="s">
        <v>16333</v>
      </c>
      <c r="C2900" s="15">
        <v>45719</v>
      </c>
      <c r="D2900" s="21" t="s">
        <v>16334</v>
      </c>
      <c r="E2900" s="10" t="s">
        <v>16335</v>
      </c>
      <c r="F2900" s="10" t="s">
        <v>16336</v>
      </c>
      <c r="G2900" s="10" t="s">
        <v>16337</v>
      </c>
      <c r="H2900" s="10" t="s">
        <v>16338</v>
      </c>
    </row>
    <row r="2901" spans="1:8" x14ac:dyDescent="0.4">
      <c r="A2901" s="10" t="s">
        <v>12389</v>
      </c>
      <c r="B2901" s="5" t="s">
        <v>16339</v>
      </c>
      <c r="C2901" s="15">
        <v>45444</v>
      </c>
      <c r="D2901" s="21" t="s">
        <v>16340</v>
      </c>
      <c r="E2901" s="10" t="s">
        <v>16341</v>
      </c>
      <c r="F2901" s="10" t="s">
        <v>16257</v>
      </c>
      <c r="G2901" s="10" t="s">
        <v>16342</v>
      </c>
      <c r="H2901" s="10" t="s">
        <v>16343</v>
      </c>
    </row>
    <row r="2902" spans="1:8" x14ac:dyDescent="0.4">
      <c r="A2902" s="10" t="s">
        <v>12389</v>
      </c>
      <c r="B2902" s="5" t="s">
        <v>16344</v>
      </c>
      <c r="C2902" s="15">
        <v>45628</v>
      </c>
      <c r="D2902" s="21" t="s">
        <v>16345</v>
      </c>
      <c r="E2902" s="10" t="s">
        <v>16346</v>
      </c>
      <c r="F2902" s="10" t="s">
        <v>13064</v>
      </c>
      <c r="G2902" s="10" t="s">
        <v>16347</v>
      </c>
      <c r="H2902" s="10" t="s">
        <v>16348</v>
      </c>
    </row>
    <row r="2903" spans="1:8" x14ac:dyDescent="0.4">
      <c r="A2903" s="10" t="s">
        <v>12389</v>
      </c>
      <c r="B2903" s="5" t="s">
        <v>16349</v>
      </c>
      <c r="C2903" s="15">
        <v>45689</v>
      </c>
      <c r="D2903" s="21" t="s">
        <v>16350</v>
      </c>
      <c r="E2903" s="10" t="s">
        <v>16351</v>
      </c>
      <c r="F2903" s="10" t="s">
        <v>16352</v>
      </c>
      <c r="G2903" s="10" t="s">
        <v>16353</v>
      </c>
      <c r="H2903" s="10" t="s">
        <v>16354</v>
      </c>
    </row>
    <row r="2904" spans="1:8" x14ac:dyDescent="0.4">
      <c r="A2904" s="10" t="s">
        <v>12389</v>
      </c>
      <c r="B2904" s="5" t="s">
        <v>16355</v>
      </c>
      <c r="C2904" s="15">
        <v>45748</v>
      </c>
      <c r="D2904" s="21" t="s">
        <v>16356</v>
      </c>
      <c r="E2904" s="10" t="s">
        <v>16357</v>
      </c>
      <c r="F2904" s="10" t="s">
        <v>16172</v>
      </c>
      <c r="G2904" s="10" t="s">
        <v>16358</v>
      </c>
      <c r="H2904" s="10" t="s">
        <v>16359</v>
      </c>
    </row>
    <row r="2905" spans="1:8" x14ac:dyDescent="0.4">
      <c r="A2905" s="10" t="s">
        <v>12389</v>
      </c>
      <c r="B2905" s="5" t="s">
        <v>16360</v>
      </c>
      <c r="C2905" s="15">
        <v>45527</v>
      </c>
      <c r="D2905" s="21" t="s">
        <v>12764</v>
      </c>
      <c r="E2905" s="10" t="s">
        <v>12765</v>
      </c>
      <c r="F2905" s="10" t="s">
        <v>16291</v>
      </c>
      <c r="G2905" s="10" t="s">
        <v>16361</v>
      </c>
      <c r="H2905" s="10" t="s">
        <v>16362</v>
      </c>
    </row>
    <row r="2906" spans="1:8" x14ac:dyDescent="0.4">
      <c r="A2906" s="10" t="s">
        <v>12389</v>
      </c>
      <c r="B2906" s="5" t="s">
        <v>16363</v>
      </c>
      <c r="C2906" s="15">
        <v>45474</v>
      </c>
      <c r="D2906" s="21" t="s">
        <v>16364</v>
      </c>
      <c r="E2906" s="10" t="s">
        <v>16365</v>
      </c>
      <c r="F2906" s="10" t="s">
        <v>13599</v>
      </c>
      <c r="G2906" s="10" t="s">
        <v>16366</v>
      </c>
      <c r="H2906" s="10" t="s">
        <v>16367</v>
      </c>
    </row>
    <row r="2907" spans="1:8" x14ac:dyDescent="0.4">
      <c r="A2907" s="10" t="s">
        <v>12389</v>
      </c>
      <c r="B2907" s="5" t="s">
        <v>16368</v>
      </c>
      <c r="C2907" s="15">
        <v>45536</v>
      </c>
      <c r="D2907" s="21" t="s">
        <v>16369</v>
      </c>
      <c r="E2907" s="10" t="s">
        <v>16370</v>
      </c>
      <c r="F2907" s="10" t="s">
        <v>16371</v>
      </c>
      <c r="G2907" s="10" t="s">
        <v>16372</v>
      </c>
      <c r="H2907" s="10" t="s">
        <v>16373</v>
      </c>
    </row>
    <row r="2908" spans="1:8" x14ac:dyDescent="0.4">
      <c r="A2908" s="10" t="s">
        <v>12389</v>
      </c>
      <c r="B2908" s="5" t="s">
        <v>16374</v>
      </c>
      <c r="C2908" s="15">
        <v>45809</v>
      </c>
      <c r="D2908" s="21" t="s">
        <v>16375</v>
      </c>
      <c r="E2908" s="10" t="s">
        <v>16376</v>
      </c>
      <c r="F2908" s="10" t="s">
        <v>16205</v>
      </c>
      <c r="G2908" s="10" t="s">
        <v>16377</v>
      </c>
      <c r="H2908" s="10" t="s">
        <v>16378</v>
      </c>
    </row>
    <row r="2909" spans="1:8" x14ac:dyDescent="0.4">
      <c r="A2909" s="10" t="s">
        <v>12389</v>
      </c>
      <c r="B2909" s="5" t="s">
        <v>16379</v>
      </c>
      <c r="C2909" s="15">
        <v>45627</v>
      </c>
      <c r="D2909" s="21" t="s">
        <v>16380</v>
      </c>
      <c r="E2909" s="10" t="s">
        <v>16381</v>
      </c>
      <c r="F2909" s="10" t="s">
        <v>16291</v>
      </c>
      <c r="G2909" s="10" t="s">
        <v>16382</v>
      </c>
      <c r="H2909" s="10" t="s">
        <v>16383</v>
      </c>
    </row>
    <row r="2910" spans="1:8" x14ac:dyDescent="0.4">
      <c r="A2910" s="10" t="s">
        <v>12389</v>
      </c>
      <c r="B2910" s="5" t="s">
        <v>16384</v>
      </c>
      <c r="C2910" s="15">
        <v>45597</v>
      </c>
      <c r="D2910" s="21" t="s">
        <v>16385</v>
      </c>
      <c r="E2910" s="10" t="s">
        <v>16386</v>
      </c>
      <c r="F2910" s="10" t="s">
        <v>16387</v>
      </c>
      <c r="G2910" s="10" t="s">
        <v>16388</v>
      </c>
      <c r="H2910" s="10" t="s">
        <v>16389</v>
      </c>
    </row>
    <row r="2911" spans="1:8" x14ac:dyDescent="0.4">
      <c r="A2911" s="10" t="s">
        <v>12389</v>
      </c>
      <c r="B2911" s="5" t="s">
        <v>16390</v>
      </c>
      <c r="C2911" s="15">
        <v>45641</v>
      </c>
      <c r="D2911" s="21" t="s">
        <v>16391</v>
      </c>
      <c r="E2911" s="10" t="s">
        <v>16392</v>
      </c>
      <c r="F2911" s="10" t="s">
        <v>16071</v>
      </c>
      <c r="G2911" s="10" t="s">
        <v>16393</v>
      </c>
      <c r="H2911" s="10" t="s">
        <v>16394</v>
      </c>
    </row>
    <row r="2912" spans="1:8" x14ac:dyDescent="0.4">
      <c r="A2912" s="10" t="s">
        <v>12389</v>
      </c>
      <c r="B2912" s="5" t="s">
        <v>16395</v>
      </c>
      <c r="C2912" s="15">
        <v>45809</v>
      </c>
      <c r="D2912" s="21" t="s">
        <v>16396</v>
      </c>
      <c r="E2912" s="10" t="s">
        <v>16397</v>
      </c>
      <c r="F2912" s="10" t="s">
        <v>16007</v>
      </c>
      <c r="G2912" s="10" t="s">
        <v>16398</v>
      </c>
      <c r="H2912" s="10" t="s">
        <v>16399</v>
      </c>
    </row>
    <row r="2913" spans="1:8" x14ac:dyDescent="0.4">
      <c r="A2913" s="10" t="s">
        <v>12389</v>
      </c>
      <c r="B2913" s="5" t="s">
        <v>16400</v>
      </c>
      <c r="C2913" s="15">
        <v>45667</v>
      </c>
      <c r="D2913" s="21" t="s">
        <v>16401</v>
      </c>
      <c r="E2913" s="10" t="s">
        <v>16402</v>
      </c>
      <c r="F2913" s="10" t="s">
        <v>16019</v>
      </c>
      <c r="G2913" s="10" t="s">
        <v>16403</v>
      </c>
      <c r="H2913" s="10" t="s">
        <v>16404</v>
      </c>
    </row>
    <row r="2914" spans="1:8" x14ac:dyDescent="0.4">
      <c r="A2914" s="10" t="s">
        <v>12389</v>
      </c>
      <c r="B2914" s="5" t="s">
        <v>16405</v>
      </c>
      <c r="C2914" s="15">
        <v>45689</v>
      </c>
      <c r="D2914" s="21" t="s">
        <v>16406</v>
      </c>
      <c r="E2914" s="10" t="s">
        <v>16407</v>
      </c>
      <c r="F2914" s="10" t="s">
        <v>16081</v>
      </c>
      <c r="G2914" s="10" t="s">
        <v>16408</v>
      </c>
      <c r="H2914" s="10" t="s">
        <v>16409</v>
      </c>
    </row>
    <row r="2915" spans="1:8" x14ac:dyDescent="0.4">
      <c r="A2915" s="10" t="s">
        <v>12389</v>
      </c>
      <c r="B2915" s="5" t="s">
        <v>16410</v>
      </c>
      <c r="C2915" s="15">
        <v>45607</v>
      </c>
      <c r="D2915" s="21" t="s">
        <v>16411</v>
      </c>
      <c r="E2915" s="10" t="s">
        <v>16412</v>
      </c>
      <c r="F2915" s="10" t="s">
        <v>16048</v>
      </c>
      <c r="G2915" s="10" t="s">
        <v>16413</v>
      </c>
      <c r="H2915" s="10" t="s">
        <v>16414</v>
      </c>
    </row>
    <row r="2916" spans="1:8" x14ac:dyDescent="0.4">
      <c r="A2916" s="10" t="s">
        <v>12389</v>
      </c>
      <c r="B2916" s="5" t="s">
        <v>16415</v>
      </c>
      <c r="C2916" s="15">
        <v>45689</v>
      </c>
      <c r="D2916" s="21" t="s">
        <v>16416</v>
      </c>
      <c r="E2916" s="10" t="s">
        <v>16417</v>
      </c>
      <c r="F2916" s="10" t="s">
        <v>16418</v>
      </c>
      <c r="G2916" s="10" t="s">
        <v>16419</v>
      </c>
      <c r="H2916" s="10" t="s">
        <v>16420</v>
      </c>
    </row>
    <row r="2917" spans="1:8" x14ac:dyDescent="0.4">
      <c r="A2917" s="10" t="s">
        <v>12389</v>
      </c>
      <c r="B2917" s="5" t="s">
        <v>16421</v>
      </c>
      <c r="C2917" s="15">
        <v>45625</v>
      </c>
      <c r="D2917" s="21" t="s">
        <v>16422</v>
      </c>
      <c r="E2917" s="10" t="s">
        <v>16423</v>
      </c>
      <c r="F2917" s="10" t="s">
        <v>16424</v>
      </c>
      <c r="G2917" s="10" t="s">
        <v>16425</v>
      </c>
      <c r="H2917" s="10" t="s">
        <v>16426</v>
      </c>
    </row>
    <row r="2918" spans="1:8" x14ac:dyDescent="0.4">
      <c r="A2918" s="10" t="s">
        <v>12389</v>
      </c>
      <c r="B2918" s="5" t="s">
        <v>16427</v>
      </c>
      <c r="C2918" s="15">
        <v>45536</v>
      </c>
      <c r="D2918" s="21" t="s">
        <v>16428</v>
      </c>
      <c r="E2918" s="10" t="s">
        <v>16429</v>
      </c>
      <c r="F2918" s="10" t="s">
        <v>16430</v>
      </c>
      <c r="G2918" s="10" t="s">
        <v>16431</v>
      </c>
      <c r="H2918" s="10" t="s">
        <v>16432</v>
      </c>
    </row>
    <row r="2919" spans="1:8" x14ac:dyDescent="0.4">
      <c r="A2919" s="10" t="s">
        <v>12389</v>
      </c>
      <c r="B2919" s="5" t="s">
        <v>16433</v>
      </c>
      <c r="C2919" s="15">
        <v>45614</v>
      </c>
      <c r="D2919" s="21" t="s">
        <v>16434</v>
      </c>
      <c r="E2919" s="10" t="s">
        <v>16435</v>
      </c>
      <c r="F2919" s="10" t="s">
        <v>16211</v>
      </c>
      <c r="G2919" s="10" t="s">
        <v>16436</v>
      </c>
      <c r="H2919" s="10" t="s">
        <v>16437</v>
      </c>
    </row>
    <row r="2920" spans="1:8" x14ac:dyDescent="0.4">
      <c r="A2920" s="10" t="s">
        <v>12389</v>
      </c>
      <c r="B2920" s="5" t="s">
        <v>16438</v>
      </c>
      <c r="C2920" s="15">
        <v>45498</v>
      </c>
      <c r="D2920" s="21" t="s">
        <v>16439</v>
      </c>
      <c r="E2920" s="10" t="s">
        <v>16440</v>
      </c>
      <c r="F2920" s="10" t="s">
        <v>16441</v>
      </c>
      <c r="G2920" s="10" t="s">
        <v>16442</v>
      </c>
      <c r="H2920" s="10" t="s">
        <v>16443</v>
      </c>
    </row>
    <row r="2921" spans="1:8" x14ac:dyDescent="0.4">
      <c r="A2921" s="10" t="s">
        <v>12389</v>
      </c>
      <c r="B2921" s="5" t="s">
        <v>16444</v>
      </c>
      <c r="C2921" s="15">
        <v>45778</v>
      </c>
      <c r="D2921" s="21" t="s">
        <v>16445</v>
      </c>
      <c r="E2921" s="10" t="s">
        <v>16446</v>
      </c>
      <c r="F2921" s="10" t="s">
        <v>16025</v>
      </c>
      <c r="G2921" s="10" t="s">
        <v>16447</v>
      </c>
      <c r="H2921" s="10" t="s">
        <v>16448</v>
      </c>
    </row>
    <row r="2922" spans="1:8" x14ac:dyDescent="0.4">
      <c r="A2922" s="10" t="s">
        <v>12389</v>
      </c>
      <c r="B2922" s="5" t="s">
        <v>16449</v>
      </c>
      <c r="C2922" s="15">
        <v>45658</v>
      </c>
      <c r="D2922" s="21" t="s">
        <v>16450</v>
      </c>
      <c r="E2922" s="10" t="s">
        <v>16451</v>
      </c>
      <c r="F2922" s="10" t="s">
        <v>13605</v>
      </c>
      <c r="G2922" s="10" t="s">
        <v>16452</v>
      </c>
      <c r="H2922" s="10" t="s">
        <v>16453</v>
      </c>
    </row>
    <row r="2923" spans="1:8" x14ac:dyDescent="0.4">
      <c r="A2923" s="10" t="s">
        <v>12389</v>
      </c>
      <c r="B2923" s="5" t="s">
        <v>16454</v>
      </c>
      <c r="C2923" s="15">
        <v>45694</v>
      </c>
      <c r="D2923" s="21" t="s">
        <v>16455</v>
      </c>
      <c r="E2923" s="10" t="s">
        <v>16456</v>
      </c>
      <c r="F2923" s="10" t="s">
        <v>12697</v>
      </c>
      <c r="G2923" s="10" t="s">
        <v>16457</v>
      </c>
      <c r="H2923" s="10" t="s">
        <v>16458</v>
      </c>
    </row>
    <row r="2924" spans="1:8" x14ac:dyDescent="0.4">
      <c r="A2924" s="10" t="s">
        <v>12389</v>
      </c>
      <c r="B2924" s="5" t="s">
        <v>16459</v>
      </c>
      <c r="C2924" s="15">
        <v>45611</v>
      </c>
      <c r="D2924" s="21" t="s">
        <v>16460</v>
      </c>
      <c r="E2924" s="10" t="s">
        <v>16461</v>
      </c>
      <c r="F2924" s="10" t="s">
        <v>16071</v>
      </c>
      <c r="G2924" s="10" t="s">
        <v>16462</v>
      </c>
      <c r="H2924" s="10" t="s">
        <v>16463</v>
      </c>
    </row>
    <row r="2925" spans="1:8" x14ac:dyDescent="0.4">
      <c r="A2925" s="10" t="s">
        <v>12389</v>
      </c>
      <c r="B2925" s="5" t="s">
        <v>16464</v>
      </c>
      <c r="C2925" s="15">
        <v>45848</v>
      </c>
      <c r="D2925" s="21" t="s">
        <v>16465</v>
      </c>
      <c r="E2925" s="10" t="s">
        <v>16466</v>
      </c>
      <c r="F2925" s="10" t="s">
        <v>16025</v>
      </c>
      <c r="G2925" s="10" t="s">
        <v>16467</v>
      </c>
      <c r="H2925" s="10" t="s">
        <v>16468</v>
      </c>
    </row>
    <row r="2926" spans="1:8" x14ac:dyDescent="0.4">
      <c r="A2926" s="10" t="s">
        <v>12389</v>
      </c>
      <c r="B2926" s="5" t="s">
        <v>16469</v>
      </c>
      <c r="C2926" s="15">
        <v>45809</v>
      </c>
      <c r="D2926" s="21" t="s">
        <v>16470</v>
      </c>
      <c r="E2926" s="10" t="s">
        <v>16471</v>
      </c>
      <c r="F2926" s="10" t="s">
        <v>16472</v>
      </c>
      <c r="G2926" s="10" t="s">
        <v>16473</v>
      </c>
      <c r="H2926" s="10" t="s">
        <v>16474</v>
      </c>
    </row>
    <row r="2927" spans="1:8" x14ac:dyDescent="0.4">
      <c r="A2927" s="10" t="s">
        <v>12389</v>
      </c>
      <c r="B2927" s="5" t="s">
        <v>16475</v>
      </c>
      <c r="C2927" s="15">
        <v>45601</v>
      </c>
      <c r="D2927" s="21" t="s">
        <v>16476</v>
      </c>
      <c r="E2927" s="10" t="s">
        <v>16477</v>
      </c>
      <c r="F2927" s="10" t="s">
        <v>16071</v>
      </c>
      <c r="G2927" s="10" t="s">
        <v>16478</v>
      </c>
      <c r="H2927" s="10" t="s">
        <v>16479</v>
      </c>
    </row>
    <row r="2928" spans="1:8" x14ac:dyDescent="0.4">
      <c r="A2928" s="10" t="s">
        <v>12389</v>
      </c>
      <c r="B2928" s="5" t="s">
        <v>16480</v>
      </c>
      <c r="C2928" s="15">
        <v>45537</v>
      </c>
      <c r="D2928" s="21" t="s">
        <v>16481</v>
      </c>
      <c r="E2928" s="10" t="s">
        <v>16482</v>
      </c>
      <c r="F2928" s="10" t="s">
        <v>16071</v>
      </c>
      <c r="G2928" s="10" t="s">
        <v>16483</v>
      </c>
      <c r="H2928" s="10" t="s">
        <v>16484</v>
      </c>
    </row>
    <row r="2929" spans="1:8" x14ac:dyDescent="0.4">
      <c r="A2929" s="10" t="s">
        <v>12389</v>
      </c>
      <c r="B2929" s="5" t="s">
        <v>16485</v>
      </c>
      <c r="C2929" s="15">
        <v>45748</v>
      </c>
      <c r="D2929" s="21" t="s">
        <v>14906</v>
      </c>
      <c r="E2929" s="10" t="s">
        <v>16486</v>
      </c>
      <c r="F2929" s="10" t="s">
        <v>16487</v>
      </c>
      <c r="G2929" s="10" t="s">
        <v>16488</v>
      </c>
      <c r="H2929" s="10" t="s">
        <v>16489</v>
      </c>
    </row>
    <row r="2930" spans="1:8" x14ac:dyDescent="0.4">
      <c r="A2930" s="10" t="s">
        <v>12389</v>
      </c>
      <c r="B2930" s="5" t="s">
        <v>16490</v>
      </c>
      <c r="C2930" s="15">
        <v>45566</v>
      </c>
      <c r="D2930" s="21" t="s">
        <v>16491</v>
      </c>
      <c r="E2930" s="10" t="s">
        <v>16492</v>
      </c>
      <c r="F2930" s="10" t="s">
        <v>16205</v>
      </c>
      <c r="G2930" s="10" t="s">
        <v>16493</v>
      </c>
      <c r="H2930" s="10" t="s">
        <v>16494</v>
      </c>
    </row>
    <row r="2931" spans="1:8" x14ac:dyDescent="0.4">
      <c r="A2931" s="10" t="s">
        <v>12389</v>
      </c>
      <c r="B2931" s="5" t="s">
        <v>16495</v>
      </c>
      <c r="C2931" s="15">
        <v>45444</v>
      </c>
      <c r="D2931" s="21" t="s">
        <v>16496</v>
      </c>
      <c r="E2931" s="10" t="s">
        <v>16497</v>
      </c>
      <c r="F2931" s="10"/>
      <c r="G2931" s="10" t="s">
        <v>16498</v>
      </c>
      <c r="H2931" s="10"/>
    </row>
    <row r="2932" spans="1:8" x14ac:dyDescent="0.4">
      <c r="A2932" s="10" t="s">
        <v>12389</v>
      </c>
      <c r="B2932" s="5" t="s">
        <v>16499</v>
      </c>
      <c r="C2932" s="15">
        <v>45689</v>
      </c>
      <c r="D2932" s="21" t="s">
        <v>16500</v>
      </c>
      <c r="E2932" s="10" t="s">
        <v>16501</v>
      </c>
      <c r="F2932" s="10" t="s">
        <v>16502</v>
      </c>
      <c r="G2932" s="10" t="s">
        <v>16503</v>
      </c>
      <c r="H2932" s="10" t="s">
        <v>16504</v>
      </c>
    </row>
    <row r="2933" spans="1:8" x14ac:dyDescent="0.4">
      <c r="A2933" s="10" t="s">
        <v>12389</v>
      </c>
      <c r="B2933" s="5" t="s">
        <v>16505</v>
      </c>
      <c r="C2933" s="15">
        <v>45641</v>
      </c>
      <c r="D2933" s="21" t="s">
        <v>16506</v>
      </c>
      <c r="E2933" s="10" t="s">
        <v>16507</v>
      </c>
      <c r="F2933" s="10" t="s">
        <v>16508</v>
      </c>
      <c r="G2933" s="10" t="s">
        <v>16509</v>
      </c>
      <c r="H2933" s="10" t="s">
        <v>16510</v>
      </c>
    </row>
    <row r="2934" spans="1:8" x14ac:dyDescent="0.4">
      <c r="A2934" s="10" t="s">
        <v>12389</v>
      </c>
      <c r="B2934" s="5" t="s">
        <v>16511</v>
      </c>
      <c r="C2934" s="15">
        <v>45667</v>
      </c>
      <c r="D2934" s="21" t="s">
        <v>16512</v>
      </c>
      <c r="E2934" s="10" t="s">
        <v>16513</v>
      </c>
      <c r="F2934" s="10" t="s">
        <v>16042</v>
      </c>
      <c r="G2934" s="10" t="s">
        <v>16514</v>
      </c>
      <c r="H2934" s="10" t="s">
        <v>16515</v>
      </c>
    </row>
    <row r="2935" spans="1:8" x14ac:dyDescent="0.4">
      <c r="A2935" s="10" t="s">
        <v>12389</v>
      </c>
      <c r="B2935" s="5" t="s">
        <v>16516</v>
      </c>
      <c r="C2935" s="15">
        <v>45677</v>
      </c>
      <c r="D2935" s="21" t="s">
        <v>16517</v>
      </c>
      <c r="E2935" s="10" t="s">
        <v>16518</v>
      </c>
      <c r="F2935" s="10" t="s">
        <v>12697</v>
      </c>
      <c r="G2935" s="10" t="s">
        <v>16519</v>
      </c>
      <c r="H2935" s="10" t="s">
        <v>16520</v>
      </c>
    </row>
    <row r="2936" spans="1:8" x14ac:dyDescent="0.4">
      <c r="A2936" s="10" t="s">
        <v>12389</v>
      </c>
      <c r="B2936" s="5" t="s">
        <v>16521</v>
      </c>
      <c r="C2936" s="15">
        <v>45566</v>
      </c>
      <c r="D2936" s="21" t="s">
        <v>16522</v>
      </c>
      <c r="E2936" s="10" t="s">
        <v>16523</v>
      </c>
      <c r="F2936" s="10" t="s">
        <v>16524</v>
      </c>
      <c r="G2936" s="10" t="s">
        <v>16525</v>
      </c>
      <c r="H2936" s="10" t="s">
        <v>16526</v>
      </c>
    </row>
    <row r="2937" spans="1:8" x14ac:dyDescent="0.4">
      <c r="A2937" s="10" t="s">
        <v>12389</v>
      </c>
      <c r="B2937" s="5" t="s">
        <v>16527</v>
      </c>
      <c r="C2937" s="15">
        <v>45474</v>
      </c>
      <c r="D2937" s="21" t="s">
        <v>16528</v>
      </c>
      <c r="E2937" s="10" t="s">
        <v>16529</v>
      </c>
      <c r="F2937" s="10" t="s">
        <v>16530</v>
      </c>
      <c r="G2937" s="10" t="s">
        <v>16531</v>
      </c>
      <c r="H2937" s="10" t="s">
        <v>16532</v>
      </c>
    </row>
    <row r="2938" spans="1:8" x14ac:dyDescent="0.4">
      <c r="A2938" s="10" t="s">
        <v>12389</v>
      </c>
      <c r="B2938" s="5" t="s">
        <v>16533</v>
      </c>
      <c r="C2938" s="15">
        <v>45809</v>
      </c>
      <c r="D2938" s="21" t="s">
        <v>16534</v>
      </c>
      <c r="E2938" s="10" t="s">
        <v>16535</v>
      </c>
      <c r="F2938" s="10" t="s">
        <v>16025</v>
      </c>
      <c r="G2938" s="10" t="s">
        <v>16536</v>
      </c>
      <c r="H2938" s="10" t="s">
        <v>16537</v>
      </c>
    </row>
    <row r="2939" spans="1:8" x14ac:dyDescent="0.4">
      <c r="A2939" s="10" t="s">
        <v>12389</v>
      </c>
      <c r="B2939" s="5" t="s">
        <v>16538</v>
      </c>
      <c r="C2939" s="15">
        <v>45444</v>
      </c>
      <c r="D2939" s="21" t="s">
        <v>16539</v>
      </c>
      <c r="E2939" s="10" t="s">
        <v>16540</v>
      </c>
      <c r="F2939" s="10" t="s">
        <v>16048</v>
      </c>
      <c r="G2939" s="10" t="s">
        <v>16541</v>
      </c>
      <c r="H2939" s="10" t="s">
        <v>16542</v>
      </c>
    </row>
    <row r="2940" spans="1:8" x14ac:dyDescent="0.4">
      <c r="A2940" s="10" t="s">
        <v>12389</v>
      </c>
      <c r="B2940" s="5" t="s">
        <v>16543</v>
      </c>
      <c r="C2940" s="15">
        <v>45455</v>
      </c>
      <c r="D2940" s="21" t="s">
        <v>16544</v>
      </c>
      <c r="E2940" s="10" t="s">
        <v>16545</v>
      </c>
      <c r="F2940" s="10" t="s">
        <v>16546</v>
      </c>
      <c r="G2940" s="10" t="s">
        <v>16547</v>
      </c>
      <c r="H2940" s="10" t="s">
        <v>16548</v>
      </c>
    </row>
    <row r="2941" spans="1:8" x14ac:dyDescent="0.4">
      <c r="A2941" s="10" t="s">
        <v>12389</v>
      </c>
      <c r="B2941" s="5" t="s">
        <v>16549</v>
      </c>
      <c r="C2941" s="15">
        <v>45595</v>
      </c>
      <c r="D2941" s="21" t="s">
        <v>16550</v>
      </c>
      <c r="E2941" s="10" t="s">
        <v>16551</v>
      </c>
      <c r="F2941" s="10" t="s">
        <v>16093</v>
      </c>
      <c r="G2941" s="10" t="s">
        <v>16552</v>
      </c>
      <c r="H2941" s="10" t="s">
        <v>16553</v>
      </c>
    </row>
    <row r="2942" spans="1:8" x14ac:dyDescent="0.4">
      <c r="A2942" s="10" t="s">
        <v>12389</v>
      </c>
      <c r="B2942" s="5" t="s">
        <v>16554</v>
      </c>
      <c r="C2942" s="15">
        <v>45821</v>
      </c>
      <c r="D2942" s="21" t="s">
        <v>16555</v>
      </c>
      <c r="E2942" s="10" t="s">
        <v>16556</v>
      </c>
      <c r="F2942" s="10" t="s">
        <v>16557</v>
      </c>
      <c r="G2942" s="10" t="s">
        <v>16558</v>
      </c>
      <c r="H2942" s="10" t="s">
        <v>16559</v>
      </c>
    </row>
    <row r="2943" spans="1:8" x14ac:dyDescent="0.4">
      <c r="A2943" s="10" t="s">
        <v>12389</v>
      </c>
      <c r="B2943" s="5" t="s">
        <v>16560</v>
      </c>
      <c r="C2943" s="15">
        <v>45566</v>
      </c>
      <c r="D2943" s="21" t="s">
        <v>16561</v>
      </c>
      <c r="E2943" s="10" t="s">
        <v>16562</v>
      </c>
      <c r="F2943" s="10"/>
      <c r="G2943" s="10" t="s">
        <v>16563</v>
      </c>
      <c r="H2943" s="10"/>
    </row>
    <row r="2944" spans="1:8" x14ac:dyDescent="0.4">
      <c r="A2944" s="10" t="s">
        <v>12389</v>
      </c>
      <c r="B2944" s="5" t="s">
        <v>16564</v>
      </c>
      <c r="C2944" s="15">
        <v>45596</v>
      </c>
      <c r="D2944" s="21" t="s">
        <v>16565</v>
      </c>
      <c r="E2944" s="10" t="s">
        <v>16566</v>
      </c>
      <c r="F2944" s="10" t="s">
        <v>16567</v>
      </c>
      <c r="G2944" s="10" t="s">
        <v>16568</v>
      </c>
      <c r="H2944" s="10" t="s">
        <v>16569</v>
      </c>
    </row>
    <row r="2945" spans="1:8" x14ac:dyDescent="0.4">
      <c r="A2945" s="10" t="s">
        <v>12389</v>
      </c>
      <c r="B2945" s="5" t="s">
        <v>16570</v>
      </c>
      <c r="C2945" s="15">
        <v>45628</v>
      </c>
      <c r="D2945" s="21" t="s">
        <v>16571</v>
      </c>
      <c r="E2945" s="10" t="s">
        <v>16572</v>
      </c>
      <c r="F2945" s="10" t="s">
        <v>16573</v>
      </c>
      <c r="G2945" s="10" t="s">
        <v>16574</v>
      </c>
      <c r="H2945" s="10" t="s">
        <v>16575</v>
      </c>
    </row>
    <row r="2946" spans="1:8" x14ac:dyDescent="0.4">
      <c r="A2946" s="10" t="s">
        <v>12389</v>
      </c>
      <c r="B2946" s="5" t="s">
        <v>16576</v>
      </c>
      <c r="C2946" s="15">
        <v>45636</v>
      </c>
      <c r="D2946" s="21" t="s">
        <v>16577</v>
      </c>
      <c r="E2946" s="10" t="s">
        <v>16578</v>
      </c>
      <c r="F2946" s="10" t="s">
        <v>16579</v>
      </c>
      <c r="G2946" s="10" t="s">
        <v>16580</v>
      </c>
      <c r="H2946" s="10" t="s">
        <v>16581</v>
      </c>
    </row>
    <row r="2947" spans="1:8" x14ac:dyDescent="0.4">
      <c r="A2947" s="10" t="s">
        <v>12389</v>
      </c>
      <c r="B2947" s="5" t="s">
        <v>16582</v>
      </c>
      <c r="C2947" s="15">
        <v>45636</v>
      </c>
      <c r="D2947" s="21" t="s">
        <v>16583</v>
      </c>
      <c r="E2947" s="10" t="s">
        <v>16584</v>
      </c>
      <c r="F2947" s="10" t="s">
        <v>16025</v>
      </c>
      <c r="G2947" s="10" t="s">
        <v>16585</v>
      </c>
      <c r="H2947" s="10" t="s">
        <v>16586</v>
      </c>
    </row>
    <row r="2948" spans="1:8" x14ac:dyDescent="0.4">
      <c r="A2948" s="10" t="s">
        <v>12389</v>
      </c>
      <c r="B2948" s="5" t="s">
        <v>16587</v>
      </c>
      <c r="C2948" s="15">
        <v>45627</v>
      </c>
      <c r="D2948" s="21" t="s">
        <v>16588</v>
      </c>
      <c r="E2948" s="10" t="s">
        <v>16589</v>
      </c>
      <c r="F2948" s="10" t="s">
        <v>16387</v>
      </c>
      <c r="G2948" s="10" t="s">
        <v>16590</v>
      </c>
      <c r="H2948" s="10" t="s">
        <v>16591</v>
      </c>
    </row>
    <row r="2949" spans="1:8" x14ac:dyDescent="0.4">
      <c r="A2949" s="10" t="s">
        <v>12389</v>
      </c>
      <c r="B2949" s="5" t="s">
        <v>16592</v>
      </c>
      <c r="C2949" s="15">
        <v>45863</v>
      </c>
      <c r="D2949" s="21" t="s">
        <v>16593</v>
      </c>
      <c r="E2949" s="10" t="s">
        <v>16594</v>
      </c>
      <c r="F2949" s="10" t="s">
        <v>16595</v>
      </c>
      <c r="G2949" s="10" t="s">
        <v>16596</v>
      </c>
      <c r="H2949" s="10" t="s">
        <v>16597</v>
      </c>
    </row>
    <row r="2950" spans="1:8" x14ac:dyDescent="0.4">
      <c r="A2950" s="10" t="s">
        <v>12389</v>
      </c>
      <c r="B2950" s="5" t="s">
        <v>16598</v>
      </c>
      <c r="C2950" s="15">
        <v>45618</v>
      </c>
      <c r="D2950" s="21" t="s">
        <v>16599</v>
      </c>
      <c r="E2950" s="10" t="s">
        <v>16600</v>
      </c>
      <c r="F2950" s="10" t="s">
        <v>16251</v>
      </c>
      <c r="G2950" s="10" t="s">
        <v>16601</v>
      </c>
      <c r="H2950" s="10" t="s">
        <v>16602</v>
      </c>
    </row>
    <row r="2951" spans="1:8" x14ac:dyDescent="0.4">
      <c r="A2951" s="10" t="s">
        <v>12389</v>
      </c>
      <c r="B2951" s="5" t="s">
        <v>16603</v>
      </c>
      <c r="C2951" s="15">
        <v>45627</v>
      </c>
      <c r="D2951" s="21" t="s">
        <v>16604</v>
      </c>
      <c r="E2951" s="10" t="s">
        <v>16605</v>
      </c>
      <c r="F2951" s="10" t="s">
        <v>12691</v>
      </c>
      <c r="G2951" s="10" t="s">
        <v>16606</v>
      </c>
      <c r="H2951" s="10" t="s">
        <v>16607</v>
      </c>
    </row>
    <row r="2952" spans="1:8" x14ac:dyDescent="0.4">
      <c r="A2952" s="10" t="s">
        <v>12389</v>
      </c>
      <c r="B2952" s="5" t="s">
        <v>16608</v>
      </c>
      <c r="C2952" s="15">
        <v>45497</v>
      </c>
      <c r="D2952" s="21" t="s">
        <v>16609</v>
      </c>
      <c r="E2952" s="10" t="s">
        <v>16610</v>
      </c>
      <c r="F2952" s="10" t="s">
        <v>16611</v>
      </c>
      <c r="G2952" s="10" t="s">
        <v>16612</v>
      </c>
      <c r="H2952" s="10" t="s">
        <v>16613</v>
      </c>
    </row>
    <row r="2953" spans="1:8" x14ac:dyDescent="0.4">
      <c r="A2953" s="10" t="s">
        <v>12389</v>
      </c>
      <c r="B2953" s="5" t="s">
        <v>16614</v>
      </c>
      <c r="C2953" s="15">
        <v>45505</v>
      </c>
      <c r="D2953" s="21" t="s">
        <v>16615</v>
      </c>
      <c r="E2953" s="10" t="s">
        <v>16616</v>
      </c>
      <c r="F2953" s="10" t="s">
        <v>16371</v>
      </c>
      <c r="G2953" s="10" t="s">
        <v>16617</v>
      </c>
      <c r="H2953" s="10" t="s">
        <v>16618</v>
      </c>
    </row>
    <row r="2954" spans="1:8" x14ac:dyDescent="0.4">
      <c r="A2954" s="10" t="s">
        <v>12389</v>
      </c>
      <c r="B2954" s="5" t="s">
        <v>16619</v>
      </c>
      <c r="C2954" s="15">
        <v>45748</v>
      </c>
      <c r="D2954" s="21" t="s">
        <v>16620</v>
      </c>
      <c r="E2954" s="10" t="s">
        <v>16621</v>
      </c>
      <c r="F2954" s="10" t="s">
        <v>16546</v>
      </c>
      <c r="G2954" s="10" t="s">
        <v>16622</v>
      </c>
      <c r="H2954" s="10" t="s">
        <v>16623</v>
      </c>
    </row>
    <row r="2955" spans="1:8" x14ac:dyDescent="0.4">
      <c r="A2955" s="10" t="s">
        <v>12389</v>
      </c>
      <c r="B2955" s="5" t="s">
        <v>16624</v>
      </c>
      <c r="C2955" s="15">
        <v>45689</v>
      </c>
      <c r="D2955" s="21" t="s">
        <v>16625</v>
      </c>
      <c r="E2955" s="10" t="s">
        <v>16626</v>
      </c>
      <c r="F2955" s="10" t="s">
        <v>16627</v>
      </c>
      <c r="G2955" s="10" t="s">
        <v>16628</v>
      </c>
      <c r="H2955" s="10" t="s">
        <v>16629</v>
      </c>
    </row>
    <row r="2956" spans="1:8" x14ac:dyDescent="0.4">
      <c r="A2956" s="10" t="s">
        <v>12389</v>
      </c>
      <c r="B2956" s="5" t="s">
        <v>16630</v>
      </c>
      <c r="C2956" s="15">
        <v>45536</v>
      </c>
      <c r="D2956" s="21" t="s">
        <v>16631</v>
      </c>
      <c r="E2956" s="10" t="s">
        <v>16632</v>
      </c>
      <c r="F2956" s="10" t="s">
        <v>16424</v>
      </c>
      <c r="G2956" s="10" t="s">
        <v>16633</v>
      </c>
      <c r="H2956" s="10" t="s">
        <v>16634</v>
      </c>
    </row>
    <row r="2957" spans="1:8" x14ac:dyDescent="0.4">
      <c r="A2957" s="10" t="s">
        <v>12389</v>
      </c>
      <c r="B2957" s="5" t="s">
        <v>16635</v>
      </c>
      <c r="C2957" s="15">
        <v>45527</v>
      </c>
      <c r="D2957" s="21" t="s">
        <v>16636</v>
      </c>
      <c r="E2957" s="10" t="s">
        <v>16637</v>
      </c>
      <c r="F2957" s="10" t="s">
        <v>16567</v>
      </c>
      <c r="G2957" s="10" t="s">
        <v>16638</v>
      </c>
      <c r="H2957" s="10" t="s">
        <v>16639</v>
      </c>
    </row>
    <row r="2958" spans="1:8" x14ac:dyDescent="0.4">
      <c r="A2958" s="10" t="s">
        <v>12389</v>
      </c>
      <c r="B2958" s="5" t="s">
        <v>16640</v>
      </c>
      <c r="C2958" s="15">
        <v>45758</v>
      </c>
      <c r="D2958" s="21" t="s">
        <v>16641</v>
      </c>
      <c r="E2958" s="10" t="s">
        <v>16642</v>
      </c>
      <c r="F2958" s="10" t="s">
        <v>16048</v>
      </c>
      <c r="G2958" s="10" t="s">
        <v>16643</v>
      </c>
      <c r="H2958" s="10" t="s">
        <v>16644</v>
      </c>
    </row>
    <row r="2959" spans="1:8" x14ac:dyDescent="0.4">
      <c r="A2959" s="10" t="s">
        <v>12389</v>
      </c>
      <c r="B2959" s="5" t="s">
        <v>16645</v>
      </c>
      <c r="C2959" s="15">
        <v>45628</v>
      </c>
      <c r="D2959" s="21" t="s">
        <v>9444</v>
      </c>
      <c r="E2959" s="10" t="s">
        <v>16646</v>
      </c>
      <c r="F2959" s="10" t="s">
        <v>16441</v>
      </c>
      <c r="G2959" s="10" t="s">
        <v>16647</v>
      </c>
      <c r="H2959" s="10" t="s">
        <v>16648</v>
      </c>
    </row>
    <row r="2960" spans="1:8" x14ac:dyDescent="0.4">
      <c r="A2960" s="10" t="s">
        <v>12389</v>
      </c>
      <c r="B2960" s="5" t="s">
        <v>16649</v>
      </c>
      <c r="C2960" s="15">
        <v>45809</v>
      </c>
      <c r="D2960" s="21" t="s">
        <v>16650</v>
      </c>
      <c r="E2960" s="10" t="s">
        <v>16651</v>
      </c>
      <c r="F2960" s="10" t="s">
        <v>16579</v>
      </c>
      <c r="G2960" s="10" t="s">
        <v>16652</v>
      </c>
      <c r="H2960" s="10" t="s">
        <v>16653</v>
      </c>
    </row>
    <row r="2961" spans="1:8" x14ac:dyDescent="0.4">
      <c r="A2961" s="10" t="s">
        <v>12389</v>
      </c>
      <c r="B2961" s="5" t="s">
        <v>16654</v>
      </c>
      <c r="C2961" s="15">
        <v>45689</v>
      </c>
      <c r="D2961" s="21" t="s">
        <v>16655</v>
      </c>
      <c r="E2961" s="10" t="s">
        <v>16656</v>
      </c>
      <c r="F2961" s="10" t="s">
        <v>16657</v>
      </c>
      <c r="G2961" s="10" t="s">
        <v>16658</v>
      </c>
      <c r="H2961" s="10" t="s">
        <v>16659</v>
      </c>
    </row>
    <row r="2962" spans="1:8" x14ac:dyDescent="0.4">
      <c r="A2962" s="10" t="s">
        <v>12389</v>
      </c>
      <c r="B2962" s="5" t="s">
        <v>16660</v>
      </c>
      <c r="C2962" s="15">
        <v>45924</v>
      </c>
      <c r="D2962" s="21" t="s">
        <v>16661</v>
      </c>
      <c r="E2962" s="10" t="s">
        <v>16662</v>
      </c>
      <c r="F2962" s="10" t="s">
        <v>16663</v>
      </c>
      <c r="G2962" s="10" t="s">
        <v>16664</v>
      </c>
      <c r="H2962" s="10" t="s">
        <v>16665</v>
      </c>
    </row>
    <row r="2963" spans="1:8" x14ac:dyDescent="0.4">
      <c r="A2963" s="10" t="s">
        <v>12389</v>
      </c>
      <c r="B2963" s="5" t="s">
        <v>16666</v>
      </c>
      <c r="C2963" s="15">
        <v>45778</v>
      </c>
      <c r="D2963" s="21" t="s">
        <v>16667</v>
      </c>
      <c r="E2963" s="10" t="s">
        <v>16668</v>
      </c>
      <c r="F2963" s="10" t="s">
        <v>16048</v>
      </c>
      <c r="G2963" s="10" t="s">
        <v>16669</v>
      </c>
      <c r="H2963" s="10" t="s">
        <v>16670</v>
      </c>
    </row>
    <row r="2964" spans="1:8" x14ac:dyDescent="0.4">
      <c r="A2964" s="10" t="s">
        <v>12389</v>
      </c>
      <c r="B2964" s="5" t="s">
        <v>16671</v>
      </c>
      <c r="C2964" s="15">
        <v>45748</v>
      </c>
      <c r="D2964" s="21" t="s">
        <v>16672</v>
      </c>
      <c r="E2964" s="10" t="s">
        <v>16673</v>
      </c>
      <c r="F2964" s="10" t="s">
        <v>16199</v>
      </c>
      <c r="G2964" s="10" t="s">
        <v>16674</v>
      </c>
      <c r="H2964" s="10" t="s">
        <v>16675</v>
      </c>
    </row>
    <row r="2965" spans="1:8" x14ac:dyDescent="0.4">
      <c r="A2965" s="10" t="s">
        <v>12389</v>
      </c>
      <c r="B2965" s="5" t="s">
        <v>16676</v>
      </c>
      <c r="C2965" s="15">
        <v>45804</v>
      </c>
      <c r="D2965" s="21" t="s">
        <v>16677</v>
      </c>
      <c r="E2965" s="10" t="s">
        <v>16678</v>
      </c>
      <c r="F2965" s="10" t="s">
        <v>16081</v>
      </c>
      <c r="G2965" s="10" t="s">
        <v>16679</v>
      </c>
      <c r="H2965" s="10" t="s">
        <v>16680</v>
      </c>
    </row>
    <row r="2966" spans="1:8" x14ac:dyDescent="0.4">
      <c r="A2966" s="10" t="s">
        <v>12389</v>
      </c>
      <c r="B2966" s="5" t="s">
        <v>16681</v>
      </c>
      <c r="C2966" s="15">
        <v>45586</v>
      </c>
      <c r="D2966" s="21" t="s">
        <v>16682</v>
      </c>
      <c r="E2966" s="10" t="s">
        <v>16683</v>
      </c>
      <c r="F2966" s="10" t="s">
        <v>16371</v>
      </c>
      <c r="G2966" s="10" t="s">
        <v>16684</v>
      </c>
      <c r="H2966" s="10" t="s">
        <v>16685</v>
      </c>
    </row>
    <row r="2967" spans="1:8" x14ac:dyDescent="0.4">
      <c r="A2967" s="10" t="s">
        <v>12389</v>
      </c>
      <c r="B2967" s="5" t="s">
        <v>16686</v>
      </c>
      <c r="C2967" s="15">
        <v>45748</v>
      </c>
      <c r="D2967" s="21" t="s">
        <v>16687</v>
      </c>
      <c r="E2967" s="10" t="s">
        <v>16688</v>
      </c>
      <c r="F2967" s="10" t="s">
        <v>16172</v>
      </c>
      <c r="G2967" s="10" t="s">
        <v>16689</v>
      </c>
      <c r="H2967" s="10" t="s">
        <v>16690</v>
      </c>
    </row>
    <row r="2968" spans="1:8" x14ac:dyDescent="0.4">
      <c r="A2968" s="10" t="s">
        <v>12389</v>
      </c>
      <c r="B2968" s="5" t="s">
        <v>16691</v>
      </c>
      <c r="C2968" s="15">
        <v>45570</v>
      </c>
      <c r="D2968" s="21" t="s">
        <v>16692</v>
      </c>
      <c r="E2968" s="10" t="s">
        <v>16693</v>
      </c>
      <c r="F2968" s="10" t="s">
        <v>16121</v>
      </c>
      <c r="G2968" s="10" t="s">
        <v>16694</v>
      </c>
      <c r="H2968" s="10" t="s">
        <v>16695</v>
      </c>
    </row>
    <row r="2969" spans="1:8" x14ac:dyDescent="0.4">
      <c r="A2969" s="10" t="s">
        <v>12389</v>
      </c>
      <c r="B2969" s="5" t="s">
        <v>16696</v>
      </c>
      <c r="C2969" s="15">
        <v>45839</v>
      </c>
      <c r="D2969" s="21" t="s">
        <v>16697</v>
      </c>
      <c r="E2969" s="10" t="s">
        <v>16698</v>
      </c>
      <c r="F2969" s="10" t="s">
        <v>16071</v>
      </c>
      <c r="G2969" s="10" t="s">
        <v>16699</v>
      </c>
      <c r="H2969" s="10" t="s">
        <v>16700</v>
      </c>
    </row>
    <row r="2970" spans="1:8" x14ac:dyDescent="0.4">
      <c r="A2970" s="10" t="s">
        <v>12389</v>
      </c>
      <c r="B2970" s="5" t="s">
        <v>16701</v>
      </c>
      <c r="C2970" s="15">
        <v>45536</v>
      </c>
      <c r="D2970" s="21" t="s">
        <v>16702</v>
      </c>
      <c r="E2970" s="10" t="s">
        <v>16703</v>
      </c>
      <c r="F2970" s="10" t="s">
        <v>16704</v>
      </c>
      <c r="G2970" s="10" t="s">
        <v>16705</v>
      </c>
      <c r="H2970" s="10" t="s">
        <v>16706</v>
      </c>
    </row>
    <row r="2971" spans="1:8" x14ac:dyDescent="0.4">
      <c r="A2971" s="10" t="s">
        <v>12389</v>
      </c>
      <c r="B2971" s="5" t="s">
        <v>16707</v>
      </c>
      <c r="C2971" s="15">
        <v>45527</v>
      </c>
      <c r="D2971" s="21" t="s">
        <v>16708</v>
      </c>
      <c r="E2971" s="10" t="s">
        <v>16709</v>
      </c>
      <c r="F2971" s="10" t="s">
        <v>16710</v>
      </c>
      <c r="G2971" s="10" t="s">
        <v>16711</v>
      </c>
      <c r="H2971" s="10" t="s">
        <v>16712</v>
      </c>
    </row>
    <row r="2972" spans="1:8" x14ac:dyDescent="0.4">
      <c r="A2972" s="10" t="s">
        <v>12389</v>
      </c>
      <c r="B2972" s="5" t="s">
        <v>16713</v>
      </c>
      <c r="C2972" s="15">
        <v>45758</v>
      </c>
      <c r="D2972" s="21" t="s">
        <v>16714</v>
      </c>
      <c r="E2972" s="10" t="s">
        <v>16715</v>
      </c>
      <c r="F2972" s="10" t="s">
        <v>16291</v>
      </c>
      <c r="G2972" s="10" t="s">
        <v>16716</v>
      </c>
      <c r="H2972" s="10" t="s">
        <v>16717</v>
      </c>
    </row>
    <row r="2973" spans="1:8" x14ac:dyDescent="0.4">
      <c r="A2973" s="10" t="s">
        <v>12389</v>
      </c>
      <c r="B2973" s="5" t="s">
        <v>16718</v>
      </c>
      <c r="C2973" s="15">
        <v>45638</v>
      </c>
      <c r="D2973" s="21" t="s">
        <v>16719</v>
      </c>
      <c r="E2973" s="10" t="s">
        <v>16720</v>
      </c>
      <c r="F2973" s="10" t="s">
        <v>16151</v>
      </c>
      <c r="G2973" s="10" t="s">
        <v>16721</v>
      </c>
      <c r="H2973" s="10" t="s">
        <v>16722</v>
      </c>
    </row>
    <row r="2974" spans="1:8" x14ac:dyDescent="0.4">
      <c r="A2974" s="10" t="s">
        <v>12389</v>
      </c>
      <c r="B2974" s="5" t="s">
        <v>16723</v>
      </c>
      <c r="C2974" s="15">
        <v>45901</v>
      </c>
      <c r="D2974" s="21" t="s">
        <v>16724</v>
      </c>
      <c r="E2974" s="10" t="s">
        <v>16725</v>
      </c>
      <c r="F2974" s="10" t="s">
        <v>16424</v>
      </c>
      <c r="G2974" s="10" t="s">
        <v>16726</v>
      </c>
      <c r="H2974" s="10" t="s">
        <v>16727</v>
      </c>
    </row>
    <row r="2975" spans="1:8" x14ac:dyDescent="0.4">
      <c r="A2975" s="10" t="s">
        <v>12389</v>
      </c>
      <c r="B2975" s="5" t="s">
        <v>16728</v>
      </c>
      <c r="C2975" s="15">
        <v>45597</v>
      </c>
      <c r="D2975" s="21" t="s">
        <v>16729</v>
      </c>
      <c r="E2975" s="10" t="s">
        <v>16730</v>
      </c>
      <c r="F2975" s="10" t="s">
        <v>12404</v>
      </c>
      <c r="G2975" s="10" t="s">
        <v>16731</v>
      </c>
      <c r="H2975" s="10" t="s">
        <v>16732</v>
      </c>
    </row>
    <row r="2976" spans="1:8" x14ac:dyDescent="0.4">
      <c r="A2976" s="10" t="s">
        <v>12389</v>
      </c>
      <c r="B2976" s="5" t="s">
        <v>16733</v>
      </c>
      <c r="C2976" s="15">
        <v>45850</v>
      </c>
      <c r="D2976" s="21" t="s">
        <v>16734</v>
      </c>
      <c r="E2976" s="10" t="s">
        <v>16735</v>
      </c>
      <c r="F2976" s="10" t="s">
        <v>16441</v>
      </c>
      <c r="G2976" s="10" t="s">
        <v>16736</v>
      </c>
      <c r="H2976" s="10" t="s">
        <v>16737</v>
      </c>
    </row>
    <row r="2977" spans="1:8" x14ac:dyDescent="0.4">
      <c r="A2977" s="10" t="s">
        <v>12389</v>
      </c>
      <c r="B2977" s="5" t="s">
        <v>16738</v>
      </c>
      <c r="C2977" s="15">
        <v>45867</v>
      </c>
      <c r="D2977" s="21" t="s">
        <v>16739</v>
      </c>
      <c r="E2977" s="10" t="s">
        <v>16740</v>
      </c>
      <c r="F2977" s="10" t="s">
        <v>12697</v>
      </c>
      <c r="G2977" s="10" t="s">
        <v>16741</v>
      </c>
      <c r="H2977" s="10" t="s">
        <v>16742</v>
      </c>
    </row>
    <row r="2978" spans="1:8" x14ac:dyDescent="0.4">
      <c r="A2978" s="10" t="s">
        <v>12389</v>
      </c>
      <c r="B2978" s="5" t="s">
        <v>16743</v>
      </c>
      <c r="C2978" s="15">
        <v>45962</v>
      </c>
      <c r="D2978" s="21" t="s">
        <v>16744</v>
      </c>
      <c r="E2978" s="10" t="s">
        <v>16745</v>
      </c>
      <c r="F2978" s="10" t="s">
        <v>16746</v>
      </c>
      <c r="G2978" s="10" t="s">
        <v>16747</v>
      </c>
      <c r="H2978" s="10" t="s">
        <v>16748</v>
      </c>
    </row>
    <row r="2979" spans="1:8" x14ac:dyDescent="0.4">
      <c r="A2979" s="10" t="s">
        <v>12389</v>
      </c>
      <c r="B2979" s="5" t="s">
        <v>16749</v>
      </c>
      <c r="C2979" s="15">
        <v>45931</v>
      </c>
      <c r="D2979" s="21" t="s">
        <v>16750</v>
      </c>
      <c r="E2979" s="10" t="s">
        <v>10880</v>
      </c>
      <c r="F2979" s="10" t="s">
        <v>16145</v>
      </c>
      <c r="G2979" s="10" t="s">
        <v>16751</v>
      </c>
      <c r="H2979" s="10" t="s">
        <v>16752</v>
      </c>
    </row>
    <row r="2980" spans="1:8" x14ac:dyDescent="0.4">
      <c r="A2980" s="10" t="s">
        <v>12389</v>
      </c>
      <c r="B2980" s="5" t="s">
        <v>16753</v>
      </c>
      <c r="C2980" s="15">
        <v>45994</v>
      </c>
      <c r="D2980" s="21" t="s">
        <v>16754</v>
      </c>
      <c r="E2980" s="10" t="s">
        <v>16755</v>
      </c>
      <c r="F2980" s="10" t="s">
        <v>12697</v>
      </c>
      <c r="G2980" s="10" t="s">
        <v>16756</v>
      </c>
      <c r="H2980" s="10" t="s">
        <v>16757</v>
      </c>
    </row>
    <row r="2981" spans="1:8" x14ac:dyDescent="0.4">
      <c r="A2981" s="10" t="s">
        <v>12389</v>
      </c>
      <c r="B2981" s="5" t="s">
        <v>16758</v>
      </c>
      <c r="C2981" s="15">
        <v>45955</v>
      </c>
      <c r="D2981" s="21" t="s">
        <v>16759</v>
      </c>
      <c r="E2981" s="10" t="s">
        <v>16760</v>
      </c>
      <c r="F2981" s="10" t="s">
        <v>16071</v>
      </c>
      <c r="G2981" s="10" t="s">
        <v>16761</v>
      </c>
      <c r="H2981" s="10" t="s">
        <v>16762</v>
      </c>
    </row>
    <row r="2982" spans="1:8" x14ac:dyDescent="0.4">
      <c r="A2982" s="10" t="s">
        <v>12389</v>
      </c>
      <c r="B2982" s="5" t="s">
        <v>16763</v>
      </c>
      <c r="C2982" s="15">
        <v>45627</v>
      </c>
      <c r="D2982" s="21" t="s">
        <v>16764</v>
      </c>
      <c r="E2982" s="10" t="s">
        <v>16765</v>
      </c>
      <c r="F2982" s="10" t="s">
        <v>16472</v>
      </c>
      <c r="G2982" s="10" t="s">
        <v>16766</v>
      </c>
      <c r="H2982" s="10" t="s">
        <v>16767</v>
      </c>
    </row>
    <row r="2983" spans="1:8" x14ac:dyDescent="0.4">
      <c r="A2983" s="10" t="s">
        <v>12389</v>
      </c>
      <c r="B2983" s="5" t="s">
        <v>16768</v>
      </c>
      <c r="C2983" s="15">
        <v>45832</v>
      </c>
      <c r="D2983" s="21" t="s">
        <v>13430</v>
      </c>
      <c r="E2983" s="10" t="s">
        <v>16769</v>
      </c>
      <c r="F2983" s="10" t="s">
        <v>12929</v>
      </c>
      <c r="G2983" s="10" t="s">
        <v>16770</v>
      </c>
      <c r="H2983" s="10" t="s">
        <v>16771</v>
      </c>
    </row>
    <row r="2984" spans="1:8" x14ac:dyDescent="0.4">
      <c r="A2984" s="10" t="s">
        <v>12389</v>
      </c>
      <c r="B2984" s="5" t="s">
        <v>16772</v>
      </c>
      <c r="C2984" s="15">
        <v>45536</v>
      </c>
      <c r="D2984" s="21" t="s">
        <v>16773</v>
      </c>
      <c r="E2984" s="10" t="s">
        <v>16774</v>
      </c>
      <c r="F2984" s="10" t="s">
        <v>16775</v>
      </c>
      <c r="G2984" s="10" t="s">
        <v>16776</v>
      </c>
      <c r="H2984" s="10" t="s">
        <v>16777</v>
      </c>
    </row>
    <row r="2985" spans="1:8" x14ac:dyDescent="0.4">
      <c r="A2985" s="10" t="s">
        <v>12389</v>
      </c>
      <c r="B2985" s="5" t="s">
        <v>16778</v>
      </c>
      <c r="C2985" s="15">
        <v>45627</v>
      </c>
      <c r="D2985" s="21" t="s">
        <v>16779</v>
      </c>
      <c r="E2985" s="10" t="s">
        <v>16780</v>
      </c>
      <c r="F2985" s="10" t="s">
        <v>16781</v>
      </c>
      <c r="G2985" s="10" t="s">
        <v>16782</v>
      </c>
      <c r="H2985" s="10" t="s">
        <v>16783</v>
      </c>
    </row>
    <row r="2986" spans="1:8" x14ac:dyDescent="0.4">
      <c r="A2986" s="10" t="s">
        <v>12389</v>
      </c>
      <c r="B2986" s="5" t="s">
        <v>16784</v>
      </c>
      <c r="C2986" s="15">
        <v>45965</v>
      </c>
      <c r="D2986" s="21" t="s">
        <v>16785</v>
      </c>
      <c r="E2986" s="10" t="s">
        <v>16786</v>
      </c>
      <c r="F2986" s="10" t="s">
        <v>12929</v>
      </c>
      <c r="G2986" s="10" t="s">
        <v>16787</v>
      </c>
      <c r="H2986" s="10" t="s">
        <v>16788</v>
      </c>
    </row>
    <row r="2987" spans="1:8" x14ac:dyDescent="0.4">
      <c r="A2987" s="10" t="s">
        <v>16789</v>
      </c>
      <c r="B2987" s="5" t="s">
        <v>7258</v>
      </c>
      <c r="C2987" s="15">
        <v>45593</v>
      </c>
      <c r="D2987" s="21" t="s">
        <v>16790</v>
      </c>
      <c r="E2987" s="10" t="s">
        <v>16791</v>
      </c>
      <c r="F2987" s="10" t="s">
        <v>16792</v>
      </c>
      <c r="G2987" s="10" t="s">
        <v>16793</v>
      </c>
      <c r="H2987" s="10" t="s">
        <v>16794</v>
      </c>
    </row>
    <row r="2988" spans="1:8" x14ac:dyDescent="0.4">
      <c r="A2988" s="10" t="s">
        <v>16789</v>
      </c>
      <c r="B2988" s="5" t="s">
        <v>16795</v>
      </c>
      <c r="C2988" s="15">
        <v>45597</v>
      </c>
      <c r="D2988" s="21" t="s">
        <v>16796</v>
      </c>
      <c r="E2988" s="10" t="s">
        <v>16797</v>
      </c>
      <c r="F2988" s="10" t="s">
        <v>16798</v>
      </c>
      <c r="G2988" s="10" t="s">
        <v>16799</v>
      </c>
      <c r="H2988" s="10" t="s">
        <v>16800</v>
      </c>
    </row>
    <row r="2989" spans="1:8" x14ac:dyDescent="0.4">
      <c r="A2989" s="10" t="s">
        <v>16789</v>
      </c>
      <c r="B2989" s="5" t="s">
        <v>7276</v>
      </c>
      <c r="C2989" s="15">
        <v>45575</v>
      </c>
      <c r="D2989" s="21" t="s">
        <v>16801</v>
      </c>
      <c r="E2989" s="10" t="s">
        <v>16802</v>
      </c>
      <c r="F2989" s="10" t="s">
        <v>16803</v>
      </c>
      <c r="G2989" s="10" t="s">
        <v>16804</v>
      </c>
      <c r="H2989" s="10" t="s">
        <v>16805</v>
      </c>
    </row>
    <row r="2990" spans="1:8" x14ac:dyDescent="0.4">
      <c r="A2990" s="10" t="s">
        <v>16789</v>
      </c>
      <c r="B2990" s="5" t="s">
        <v>7282</v>
      </c>
      <c r="C2990" s="15">
        <v>45729</v>
      </c>
      <c r="D2990" s="21" t="s">
        <v>16806</v>
      </c>
      <c r="E2990" s="10" t="s">
        <v>16807</v>
      </c>
      <c r="F2990" s="10" t="s">
        <v>16808</v>
      </c>
      <c r="G2990" s="10" t="s">
        <v>16809</v>
      </c>
      <c r="H2990" s="10" t="s">
        <v>16810</v>
      </c>
    </row>
    <row r="2991" spans="1:8" x14ac:dyDescent="0.4">
      <c r="A2991" s="10" t="s">
        <v>16789</v>
      </c>
      <c r="B2991" s="5" t="s">
        <v>16811</v>
      </c>
      <c r="C2991" s="15">
        <v>45453</v>
      </c>
      <c r="D2991" s="21" t="s">
        <v>16812</v>
      </c>
      <c r="E2991" s="10" t="s">
        <v>16813</v>
      </c>
      <c r="F2991" s="10" t="s">
        <v>16814</v>
      </c>
      <c r="G2991" s="10" t="s">
        <v>16815</v>
      </c>
      <c r="H2991" s="10" t="s">
        <v>16816</v>
      </c>
    </row>
    <row r="2992" spans="1:8" x14ac:dyDescent="0.4">
      <c r="A2992" s="10" t="s">
        <v>16789</v>
      </c>
      <c r="B2992" s="5" t="s">
        <v>12422</v>
      </c>
      <c r="C2992" s="15">
        <v>45536</v>
      </c>
      <c r="D2992" s="21" t="s">
        <v>16817</v>
      </c>
      <c r="E2992" s="10" t="s">
        <v>16818</v>
      </c>
      <c r="F2992" s="10" t="s">
        <v>16819</v>
      </c>
      <c r="G2992" s="10" t="s">
        <v>16820</v>
      </c>
      <c r="H2992" s="10" t="s">
        <v>16821</v>
      </c>
    </row>
    <row r="2993" spans="1:8" x14ac:dyDescent="0.4">
      <c r="A2993" s="10" t="s">
        <v>16789</v>
      </c>
      <c r="B2993" s="5" t="s">
        <v>16822</v>
      </c>
      <c r="C2993" s="15">
        <v>45474</v>
      </c>
      <c r="D2993" s="21" t="s">
        <v>16823</v>
      </c>
      <c r="E2993" s="10" t="s">
        <v>16824</v>
      </c>
      <c r="F2993" s="10" t="s">
        <v>16825</v>
      </c>
      <c r="G2993" s="10" t="s">
        <v>16826</v>
      </c>
      <c r="H2993" s="10" t="s">
        <v>16827</v>
      </c>
    </row>
    <row r="2994" spans="1:8" x14ac:dyDescent="0.4">
      <c r="A2994" s="10" t="s">
        <v>16789</v>
      </c>
      <c r="B2994" s="5" t="s">
        <v>7299</v>
      </c>
      <c r="C2994" s="15">
        <v>45890</v>
      </c>
      <c r="D2994" s="21" t="s">
        <v>16828</v>
      </c>
      <c r="E2994" s="10" t="s">
        <v>16829</v>
      </c>
      <c r="F2994" s="10" t="s">
        <v>16830</v>
      </c>
      <c r="G2994" s="10" t="s">
        <v>16831</v>
      </c>
      <c r="H2994" s="10" t="s">
        <v>16832</v>
      </c>
    </row>
    <row r="2995" spans="1:8" x14ac:dyDescent="0.4">
      <c r="A2995" s="10" t="s">
        <v>16789</v>
      </c>
      <c r="B2995" s="5" t="s">
        <v>7310</v>
      </c>
      <c r="C2995" s="15">
        <v>45597</v>
      </c>
      <c r="D2995" s="21" t="s">
        <v>16833</v>
      </c>
      <c r="E2995" s="10" t="s">
        <v>16834</v>
      </c>
      <c r="F2995" s="10" t="s">
        <v>16835</v>
      </c>
      <c r="G2995" s="10" t="s">
        <v>16836</v>
      </c>
      <c r="H2995" s="10" t="s">
        <v>16837</v>
      </c>
    </row>
    <row r="2996" spans="1:8" x14ac:dyDescent="0.4">
      <c r="A2996" s="10" t="s">
        <v>16789</v>
      </c>
      <c r="B2996" s="5" t="s">
        <v>7321</v>
      </c>
      <c r="C2996" s="15">
        <v>45565</v>
      </c>
      <c r="D2996" s="21" t="s">
        <v>16838</v>
      </c>
      <c r="E2996" s="10" t="s">
        <v>16839</v>
      </c>
      <c r="F2996" s="10" t="s">
        <v>16840</v>
      </c>
      <c r="G2996" s="10" t="s">
        <v>16841</v>
      </c>
      <c r="H2996" s="10" t="s">
        <v>16842</v>
      </c>
    </row>
    <row r="2997" spans="1:8" x14ac:dyDescent="0.4">
      <c r="A2997" s="10" t="s">
        <v>16789</v>
      </c>
      <c r="B2997" s="5" t="s">
        <v>16843</v>
      </c>
      <c r="C2997" s="15">
        <v>45627</v>
      </c>
      <c r="D2997" s="21" t="s">
        <v>16844</v>
      </c>
      <c r="E2997" s="10" t="s">
        <v>16845</v>
      </c>
      <c r="F2997" s="10" t="s">
        <v>16846</v>
      </c>
      <c r="G2997" s="10" t="s">
        <v>16847</v>
      </c>
      <c r="H2997" s="10" t="s">
        <v>16848</v>
      </c>
    </row>
    <row r="2998" spans="1:8" x14ac:dyDescent="0.4">
      <c r="A2998" s="10" t="s">
        <v>16789</v>
      </c>
      <c r="B2998" s="5" t="s">
        <v>16849</v>
      </c>
      <c r="C2998" s="15">
        <v>45597</v>
      </c>
      <c r="D2998" s="21" t="s">
        <v>16850</v>
      </c>
      <c r="E2998" s="10" t="s">
        <v>16851</v>
      </c>
      <c r="F2998" s="10" t="s">
        <v>16852</v>
      </c>
      <c r="G2998" s="10" t="s">
        <v>16853</v>
      </c>
      <c r="H2998" s="10" t="s">
        <v>16854</v>
      </c>
    </row>
    <row r="2999" spans="1:8" x14ac:dyDescent="0.4">
      <c r="A2999" s="10" t="s">
        <v>16789</v>
      </c>
      <c r="B2999" s="5" t="s">
        <v>7336</v>
      </c>
      <c r="C2999" s="15">
        <v>45536</v>
      </c>
      <c r="D2999" s="21" t="s">
        <v>16855</v>
      </c>
      <c r="E2999" s="10" t="s">
        <v>16856</v>
      </c>
      <c r="F2999" s="10" t="s">
        <v>16857</v>
      </c>
      <c r="G2999" s="10" t="s">
        <v>16858</v>
      </c>
      <c r="H2999" s="10" t="s">
        <v>16859</v>
      </c>
    </row>
    <row r="3000" spans="1:8" x14ac:dyDescent="0.4">
      <c r="A3000" s="10" t="s">
        <v>16789</v>
      </c>
      <c r="B3000" s="5" t="s">
        <v>7342</v>
      </c>
      <c r="C3000" s="15">
        <v>45603</v>
      </c>
      <c r="D3000" s="21" t="s">
        <v>16860</v>
      </c>
      <c r="E3000" s="10" t="s">
        <v>16861</v>
      </c>
      <c r="F3000" s="10" t="s">
        <v>16862</v>
      </c>
      <c r="G3000" s="10" t="s">
        <v>16863</v>
      </c>
      <c r="H3000" s="10" t="s">
        <v>16864</v>
      </c>
    </row>
    <row r="3001" spans="1:8" x14ac:dyDescent="0.4">
      <c r="A3001" s="10" t="s">
        <v>16789</v>
      </c>
      <c r="B3001" s="5" t="s">
        <v>7348</v>
      </c>
      <c r="C3001" s="15">
        <v>45497</v>
      </c>
      <c r="D3001" s="21" t="s">
        <v>16865</v>
      </c>
      <c r="E3001" s="10" t="s">
        <v>16866</v>
      </c>
      <c r="F3001" s="10" t="s">
        <v>16867</v>
      </c>
      <c r="G3001" s="10" t="s">
        <v>16868</v>
      </c>
      <c r="H3001" s="10" t="s">
        <v>16869</v>
      </c>
    </row>
    <row r="3002" spans="1:8" x14ac:dyDescent="0.4">
      <c r="A3002" s="10" t="s">
        <v>16789</v>
      </c>
      <c r="B3002" s="5" t="s">
        <v>7390</v>
      </c>
      <c r="C3002" s="15">
        <v>45588</v>
      </c>
      <c r="D3002" s="21" t="s">
        <v>16870</v>
      </c>
      <c r="E3002" s="10" t="s">
        <v>16871</v>
      </c>
      <c r="F3002" s="10" t="s">
        <v>16872</v>
      </c>
      <c r="G3002" s="10" t="s">
        <v>16873</v>
      </c>
      <c r="H3002" s="10" t="s">
        <v>16874</v>
      </c>
    </row>
    <row r="3003" spans="1:8" x14ac:dyDescent="0.4">
      <c r="A3003" s="10" t="s">
        <v>16789</v>
      </c>
      <c r="B3003" s="5" t="s">
        <v>7396</v>
      </c>
      <c r="C3003" s="15">
        <v>45597</v>
      </c>
      <c r="D3003" s="21" t="s">
        <v>16875</v>
      </c>
      <c r="E3003" s="10" t="s">
        <v>16876</v>
      </c>
      <c r="F3003" s="10" t="s">
        <v>16877</v>
      </c>
      <c r="G3003" s="10" t="s">
        <v>16878</v>
      </c>
      <c r="H3003" s="10" t="s">
        <v>16879</v>
      </c>
    </row>
    <row r="3004" spans="1:8" x14ac:dyDescent="0.4">
      <c r="A3004" s="10" t="s">
        <v>16789</v>
      </c>
      <c r="B3004" s="5" t="s">
        <v>16880</v>
      </c>
      <c r="C3004" s="15">
        <v>45627</v>
      </c>
      <c r="D3004" s="21" t="s">
        <v>16881</v>
      </c>
      <c r="E3004" s="10" t="s">
        <v>16882</v>
      </c>
      <c r="F3004" s="10" t="s">
        <v>16883</v>
      </c>
      <c r="G3004" s="10" t="s">
        <v>16884</v>
      </c>
      <c r="H3004" s="10" t="s">
        <v>16885</v>
      </c>
    </row>
    <row r="3005" spans="1:8" x14ac:dyDescent="0.4">
      <c r="A3005" s="10" t="s">
        <v>16789</v>
      </c>
      <c r="B3005" s="5" t="s">
        <v>16886</v>
      </c>
      <c r="C3005" s="15">
        <v>45705</v>
      </c>
      <c r="D3005" s="21" t="s">
        <v>16887</v>
      </c>
      <c r="E3005" s="10" t="s">
        <v>16888</v>
      </c>
      <c r="F3005" s="10" t="s">
        <v>16889</v>
      </c>
      <c r="G3005" s="10" t="s">
        <v>16890</v>
      </c>
      <c r="H3005" s="10" t="s">
        <v>16891</v>
      </c>
    </row>
    <row r="3006" spans="1:8" x14ac:dyDescent="0.4">
      <c r="A3006" s="10" t="s">
        <v>16789</v>
      </c>
      <c r="B3006" s="5" t="s">
        <v>16892</v>
      </c>
      <c r="C3006" s="15">
        <v>45689</v>
      </c>
      <c r="D3006" s="21" t="s">
        <v>16893</v>
      </c>
      <c r="E3006" s="10" t="s">
        <v>16894</v>
      </c>
      <c r="F3006" s="10" t="s">
        <v>16895</v>
      </c>
      <c r="G3006" s="10" t="s">
        <v>16896</v>
      </c>
      <c r="H3006" s="10" t="s">
        <v>16897</v>
      </c>
    </row>
    <row r="3007" spans="1:8" x14ac:dyDescent="0.4">
      <c r="A3007" s="10" t="s">
        <v>16789</v>
      </c>
      <c r="B3007" s="5" t="s">
        <v>16898</v>
      </c>
      <c r="C3007" s="15">
        <v>45597</v>
      </c>
      <c r="D3007" s="21" t="s">
        <v>16899</v>
      </c>
      <c r="E3007" s="10" t="s">
        <v>16900</v>
      </c>
      <c r="F3007" s="10" t="s">
        <v>16901</v>
      </c>
      <c r="G3007" s="10" t="s">
        <v>16902</v>
      </c>
      <c r="H3007" s="10" t="s">
        <v>16903</v>
      </c>
    </row>
    <row r="3008" spans="1:8" x14ac:dyDescent="0.4">
      <c r="A3008" s="10" t="s">
        <v>16789</v>
      </c>
      <c r="B3008" s="5" t="s">
        <v>16904</v>
      </c>
      <c r="C3008" s="15">
        <v>45567</v>
      </c>
      <c r="D3008" s="21" t="s">
        <v>16905</v>
      </c>
      <c r="E3008" s="10" t="s">
        <v>16906</v>
      </c>
      <c r="F3008" s="10" t="s">
        <v>16907</v>
      </c>
      <c r="G3008" s="10" t="s">
        <v>16908</v>
      </c>
      <c r="H3008" s="10" t="s">
        <v>16909</v>
      </c>
    </row>
    <row r="3009" spans="1:8" x14ac:dyDescent="0.4">
      <c r="A3009" s="10" t="s">
        <v>16789</v>
      </c>
      <c r="B3009" s="5" t="s">
        <v>16910</v>
      </c>
      <c r="C3009" s="15">
        <v>45537</v>
      </c>
      <c r="D3009" s="21" t="s">
        <v>16911</v>
      </c>
      <c r="E3009" s="10" t="s">
        <v>16912</v>
      </c>
      <c r="F3009" s="10" t="s">
        <v>16913</v>
      </c>
      <c r="G3009" s="10" t="s">
        <v>16914</v>
      </c>
      <c r="H3009" s="10" t="s">
        <v>16915</v>
      </c>
    </row>
    <row r="3010" spans="1:8" x14ac:dyDescent="0.4">
      <c r="A3010" s="10" t="s">
        <v>16789</v>
      </c>
      <c r="B3010" s="5" t="s">
        <v>16916</v>
      </c>
      <c r="C3010" s="15">
        <v>45566</v>
      </c>
      <c r="D3010" s="21" t="s">
        <v>16917</v>
      </c>
      <c r="E3010" s="10" t="s">
        <v>16918</v>
      </c>
      <c r="F3010" s="10" t="s">
        <v>16919</v>
      </c>
      <c r="G3010" s="10" t="s">
        <v>16920</v>
      </c>
      <c r="H3010" s="10" t="s">
        <v>16921</v>
      </c>
    </row>
    <row r="3011" spans="1:8" x14ac:dyDescent="0.4">
      <c r="A3011" s="10" t="s">
        <v>16789</v>
      </c>
      <c r="B3011" s="5" t="s">
        <v>16922</v>
      </c>
      <c r="C3011" s="15">
        <v>45803</v>
      </c>
      <c r="D3011" s="21" t="s">
        <v>16923</v>
      </c>
      <c r="E3011" s="10" t="s">
        <v>16924</v>
      </c>
      <c r="F3011" s="10" t="s">
        <v>16925</v>
      </c>
      <c r="G3011" s="10" t="s">
        <v>16926</v>
      </c>
      <c r="H3011" s="10" t="s">
        <v>16927</v>
      </c>
    </row>
    <row r="3012" spans="1:8" x14ac:dyDescent="0.4">
      <c r="A3012" s="10" t="s">
        <v>16789</v>
      </c>
      <c r="B3012" s="5" t="s">
        <v>16928</v>
      </c>
      <c r="C3012" s="15">
        <v>45376</v>
      </c>
      <c r="D3012" s="21" t="s">
        <v>16929</v>
      </c>
      <c r="E3012" s="10" t="s">
        <v>16930</v>
      </c>
      <c r="F3012" s="10" t="s">
        <v>16931</v>
      </c>
      <c r="G3012" s="10" t="s">
        <v>16932</v>
      </c>
      <c r="H3012" s="10" t="s">
        <v>16933</v>
      </c>
    </row>
    <row r="3013" spans="1:8" x14ac:dyDescent="0.4">
      <c r="A3013" s="10" t="s">
        <v>16789</v>
      </c>
      <c r="B3013" s="5" t="s">
        <v>16934</v>
      </c>
      <c r="C3013" s="15">
        <v>45778</v>
      </c>
      <c r="D3013" s="21" t="s">
        <v>16935</v>
      </c>
      <c r="E3013" s="10" t="s">
        <v>16936</v>
      </c>
      <c r="F3013" s="10" t="s">
        <v>16913</v>
      </c>
      <c r="G3013" s="10" t="s">
        <v>16937</v>
      </c>
      <c r="H3013" s="10" t="s">
        <v>16938</v>
      </c>
    </row>
    <row r="3014" spans="1:8" x14ac:dyDescent="0.4">
      <c r="A3014" s="10" t="s">
        <v>16789</v>
      </c>
      <c r="B3014" s="5" t="s">
        <v>16939</v>
      </c>
      <c r="C3014" s="15">
        <v>45627</v>
      </c>
      <c r="D3014" s="21" t="s">
        <v>16940</v>
      </c>
      <c r="E3014" s="10" t="s">
        <v>16941</v>
      </c>
      <c r="F3014" s="10" t="s">
        <v>16942</v>
      </c>
      <c r="G3014" s="10" t="s">
        <v>16943</v>
      </c>
      <c r="H3014" s="10" t="s">
        <v>16944</v>
      </c>
    </row>
    <row r="3015" spans="1:8" x14ac:dyDescent="0.4">
      <c r="A3015" s="10" t="s">
        <v>16789</v>
      </c>
      <c r="B3015" s="5" t="s">
        <v>16945</v>
      </c>
      <c r="C3015" s="15">
        <v>45474</v>
      </c>
      <c r="D3015" s="21" t="s">
        <v>16946</v>
      </c>
      <c r="E3015" s="10" t="s">
        <v>16947</v>
      </c>
      <c r="F3015" s="10" t="s">
        <v>16925</v>
      </c>
      <c r="G3015" s="10" t="s">
        <v>16948</v>
      </c>
      <c r="H3015" s="10" t="s">
        <v>16949</v>
      </c>
    </row>
    <row r="3016" spans="1:8" x14ac:dyDescent="0.4">
      <c r="A3016" s="10" t="s">
        <v>16789</v>
      </c>
      <c r="B3016" s="5" t="s">
        <v>16950</v>
      </c>
      <c r="C3016" s="15">
        <v>45809</v>
      </c>
      <c r="D3016" s="21" t="s">
        <v>16951</v>
      </c>
      <c r="E3016" s="10" t="s">
        <v>16952</v>
      </c>
      <c r="F3016" s="10" t="s">
        <v>16953</v>
      </c>
      <c r="G3016" s="10" t="s">
        <v>16954</v>
      </c>
      <c r="H3016" s="10" t="s">
        <v>16955</v>
      </c>
    </row>
    <row r="3017" spans="1:8" x14ac:dyDescent="0.4">
      <c r="A3017" s="10" t="s">
        <v>16789</v>
      </c>
      <c r="B3017" s="5" t="s">
        <v>16956</v>
      </c>
      <c r="C3017" s="15">
        <v>45748</v>
      </c>
      <c r="D3017" s="21" t="s">
        <v>16957</v>
      </c>
      <c r="E3017" s="10" t="s">
        <v>16958</v>
      </c>
      <c r="F3017" s="10" t="s">
        <v>16959</v>
      </c>
      <c r="G3017" s="10" t="s">
        <v>16960</v>
      </c>
      <c r="H3017" s="10" t="s">
        <v>16961</v>
      </c>
    </row>
    <row r="3018" spans="1:8" x14ac:dyDescent="0.4">
      <c r="A3018" s="10" t="s">
        <v>16789</v>
      </c>
      <c r="B3018" s="5" t="s">
        <v>16962</v>
      </c>
      <c r="C3018" s="15">
        <v>45568</v>
      </c>
      <c r="D3018" s="21" t="s">
        <v>16905</v>
      </c>
      <c r="E3018" s="10" t="s">
        <v>16963</v>
      </c>
      <c r="F3018" s="10" t="s">
        <v>16964</v>
      </c>
      <c r="G3018" s="10" t="s">
        <v>16965</v>
      </c>
      <c r="H3018" s="10" t="s">
        <v>16966</v>
      </c>
    </row>
    <row r="3019" spans="1:8" x14ac:dyDescent="0.4">
      <c r="A3019" s="10" t="s">
        <v>16789</v>
      </c>
      <c r="B3019" s="5" t="s">
        <v>16967</v>
      </c>
      <c r="C3019" s="15">
        <v>45622</v>
      </c>
      <c r="D3019" s="21" t="s">
        <v>16968</v>
      </c>
      <c r="E3019" s="10" t="s">
        <v>16969</v>
      </c>
      <c r="F3019" s="10" t="s">
        <v>16970</v>
      </c>
      <c r="G3019" s="10" t="s">
        <v>16971</v>
      </c>
      <c r="H3019" s="10" t="s">
        <v>16972</v>
      </c>
    </row>
    <row r="3020" spans="1:8" x14ac:dyDescent="0.4">
      <c r="A3020" s="10" t="s">
        <v>16789</v>
      </c>
      <c r="B3020" s="5" t="s">
        <v>16973</v>
      </c>
      <c r="C3020" s="15">
        <v>45627</v>
      </c>
      <c r="D3020" s="21" t="s">
        <v>16974</v>
      </c>
      <c r="E3020" s="10" t="s">
        <v>16975</v>
      </c>
      <c r="F3020" s="10" t="s">
        <v>16976</v>
      </c>
      <c r="G3020" s="10" t="s">
        <v>16977</v>
      </c>
      <c r="H3020" s="10" t="s">
        <v>16978</v>
      </c>
    </row>
    <row r="3021" spans="1:8" x14ac:dyDescent="0.4">
      <c r="A3021" s="10" t="s">
        <v>16789</v>
      </c>
      <c r="B3021" s="5" t="s">
        <v>16979</v>
      </c>
      <c r="C3021" s="15">
        <v>45474</v>
      </c>
      <c r="D3021" s="21" t="s">
        <v>16980</v>
      </c>
      <c r="E3021" s="10" t="s">
        <v>16981</v>
      </c>
      <c r="F3021" s="10" t="s">
        <v>16982</v>
      </c>
      <c r="G3021" s="10" t="s">
        <v>16983</v>
      </c>
      <c r="H3021" s="10" t="s">
        <v>16984</v>
      </c>
    </row>
    <row r="3022" spans="1:8" x14ac:dyDescent="0.4">
      <c r="A3022" s="10" t="s">
        <v>16789</v>
      </c>
      <c r="B3022" s="5" t="s">
        <v>16985</v>
      </c>
      <c r="C3022" s="15">
        <v>45628</v>
      </c>
      <c r="D3022" s="21" t="s">
        <v>16986</v>
      </c>
      <c r="E3022" s="10" t="s">
        <v>16987</v>
      </c>
      <c r="F3022" s="10" t="s">
        <v>16988</v>
      </c>
      <c r="G3022" s="10" t="s">
        <v>16989</v>
      </c>
      <c r="H3022" s="10" t="s">
        <v>16990</v>
      </c>
    </row>
    <row r="3023" spans="1:8" x14ac:dyDescent="0.4">
      <c r="A3023" s="10" t="s">
        <v>16789</v>
      </c>
      <c r="B3023" s="5" t="s">
        <v>16991</v>
      </c>
      <c r="C3023" s="15">
        <v>45478</v>
      </c>
      <c r="D3023" s="21" t="s">
        <v>16992</v>
      </c>
      <c r="E3023" s="10" t="s">
        <v>16993</v>
      </c>
      <c r="F3023" s="10" t="s">
        <v>16994</v>
      </c>
      <c r="G3023" s="10" t="s">
        <v>16995</v>
      </c>
      <c r="H3023" s="10" t="s">
        <v>16996</v>
      </c>
    </row>
    <row r="3024" spans="1:8" x14ac:dyDescent="0.4">
      <c r="A3024" s="10" t="s">
        <v>16789</v>
      </c>
      <c r="B3024" s="5" t="s">
        <v>16997</v>
      </c>
      <c r="C3024" s="15">
        <v>45574</v>
      </c>
      <c r="D3024" s="21" t="s">
        <v>16998</v>
      </c>
      <c r="E3024" s="10" t="s">
        <v>16999</v>
      </c>
      <c r="F3024" s="10" t="s">
        <v>17000</v>
      </c>
      <c r="G3024" s="10" t="s">
        <v>17001</v>
      </c>
      <c r="H3024" s="10" t="s">
        <v>17002</v>
      </c>
    </row>
    <row r="3025" spans="1:8" x14ac:dyDescent="0.4">
      <c r="A3025" s="10" t="s">
        <v>16789</v>
      </c>
      <c r="B3025" s="5" t="s">
        <v>17003</v>
      </c>
      <c r="C3025" s="15">
        <v>45464</v>
      </c>
      <c r="D3025" s="21" t="s">
        <v>17004</v>
      </c>
      <c r="E3025" s="10" t="s">
        <v>17005</v>
      </c>
      <c r="F3025" s="10" t="s">
        <v>17006</v>
      </c>
      <c r="G3025" s="10" t="s">
        <v>17007</v>
      </c>
      <c r="H3025" s="10" t="s">
        <v>17008</v>
      </c>
    </row>
    <row r="3026" spans="1:8" x14ac:dyDescent="0.4">
      <c r="A3026" s="10" t="s">
        <v>16789</v>
      </c>
      <c r="B3026" s="5" t="s">
        <v>17009</v>
      </c>
      <c r="C3026" s="15">
        <v>45604</v>
      </c>
      <c r="D3026" s="21" t="s">
        <v>17010</v>
      </c>
      <c r="E3026" s="10" t="s">
        <v>17011</v>
      </c>
      <c r="F3026" s="10" t="s">
        <v>16852</v>
      </c>
      <c r="G3026" s="10" t="s">
        <v>17012</v>
      </c>
      <c r="H3026" s="10" t="s">
        <v>17013</v>
      </c>
    </row>
    <row r="3027" spans="1:8" x14ac:dyDescent="0.4">
      <c r="A3027" s="10" t="s">
        <v>16789</v>
      </c>
      <c r="B3027" s="5" t="s">
        <v>17014</v>
      </c>
      <c r="C3027" s="15">
        <v>45300</v>
      </c>
      <c r="D3027" s="21" t="s">
        <v>17015</v>
      </c>
      <c r="E3027" s="10" t="s">
        <v>17016</v>
      </c>
      <c r="F3027" s="10" t="s">
        <v>17017</v>
      </c>
      <c r="G3027" s="10" t="s">
        <v>17018</v>
      </c>
      <c r="H3027" s="10" t="s">
        <v>17019</v>
      </c>
    </row>
    <row r="3028" spans="1:8" x14ac:dyDescent="0.4">
      <c r="A3028" s="10" t="s">
        <v>16789</v>
      </c>
      <c r="B3028" s="5" t="s">
        <v>17020</v>
      </c>
      <c r="C3028" s="15">
        <v>45616</v>
      </c>
      <c r="D3028" s="21" t="s">
        <v>17021</v>
      </c>
      <c r="E3028" s="10" t="s">
        <v>17022</v>
      </c>
      <c r="F3028" s="10" t="s">
        <v>17023</v>
      </c>
      <c r="G3028" s="10" t="s">
        <v>17024</v>
      </c>
      <c r="H3028" s="10" t="s">
        <v>17025</v>
      </c>
    </row>
    <row r="3029" spans="1:8" x14ac:dyDescent="0.4">
      <c r="A3029" s="10" t="s">
        <v>16789</v>
      </c>
      <c r="B3029" s="5" t="s">
        <v>17026</v>
      </c>
      <c r="C3029" s="15">
        <v>45536</v>
      </c>
      <c r="D3029" s="21" t="s">
        <v>17027</v>
      </c>
      <c r="E3029" s="10" t="s">
        <v>17028</v>
      </c>
      <c r="F3029" s="10" t="s">
        <v>16964</v>
      </c>
      <c r="G3029" s="10" t="s">
        <v>17029</v>
      </c>
      <c r="H3029" s="10" t="s">
        <v>17030</v>
      </c>
    </row>
    <row r="3030" spans="1:8" x14ac:dyDescent="0.4">
      <c r="A3030" s="10" t="s">
        <v>16789</v>
      </c>
      <c r="B3030" s="5" t="s">
        <v>17031</v>
      </c>
      <c r="C3030" s="15">
        <v>45689</v>
      </c>
      <c r="D3030" s="21" t="s">
        <v>17032</v>
      </c>
      <c r="E3030" s="10" t="s">
        <v>17033</v>
      </c>
      <c r="F3030" s="10" t="s">
        <v>17034</v>
      </c>
      <c r="G3030" s="10" t="s">
        <v>17035</v>
      </c>
      <c r="H3030" s="10" t="s">
        <v>17036</v>
      </c>
    </row>
    <row r="3031" spans="1:8" x14ac:dyDescent="0.4">
      <c r="A3031" s="10" t="s">
        <v>16789</v>
      </c>
      <c r="B3031" s="5" t="s">
        <v>17037</v>
      </c>
      <c r="C3031" s="15">
        <v>45625</v>
      </c>
      <c r="D3031" s="21" t="s">
        <v>17038</v>
      </c>
      <c r="E3031" s="10" t="s">
        <v>17039</v>
      </c>
      <c r="F3031" s="10" t="s">
        <v>16907</v>
      </c>
      <c r="G3031" s="10" t="s">
        <v>17040</v>
      </c>
      <c r="H3031" s="10" t="s">
        <v>17041</v>
      </c>
    </row>
    <row r="3032" spans="1:8" x14ac:dyDescent="0.4">
      <c r="A3032" s="10" t="s">
        <v>16789</v>
      </c>
      <c r="B3032" s="5" t="s">
        <v>17042</v>
      </c>
      <c r="C3032" s="15">
        <v>45478</v>
      </c>
      <c r="D3032" s="21" t="s">
        <v>17043</v>
      </c>
      <c r="E3032" s="10" t="s">
        <v>17044</v>
      </c>
      <c r="F3032" s="10" t="s">
        <v>16964</v>
      </c>
      <c r="G3032" s="10" t="s">
        <v>17045</v>
      </c>
      <c r="H3032" s="10" t="s">
        <v>17046</v>
      </c>
    </row>
    <row r="3033" spans="1:8" x14ac:dyDescent="0.4">
      <c r="A3033" s="10" t="s">
        <v>16789</v>
      </c>
      <c r="B3033" s="5" t="s">
        <v>17047</v>
      </c>
      <c r="C3033" s="15">
        <v>45717</v>
      </c>
      <c r="D3033" s="21" t="s">
        <v>17048</v>
      </c>
      <c r="E3033" s="10" t="s">
        <v>17049</v>
      </c>
      <c r="F3033" s="10" t="s">
        <v>17050</v>
      </c>
      <c r="G3033" s="10" t="s">
        <v>17051</v>
      </c>
      <c r="H3033" s="10" t="s">
        <v>17052</v>
      </c>
    </row>
    <row r="3034" spans="1:8" x14ac:dyDescent="0.4">
      <c r="A3034" s="10" t="s">
        <v>16789</v>
      </c>
      <c r="B3034" s="5" t="s">
        <v>17053</v>
      </c>
      <c r="C3034" s="15">
        <v>45839</v>
      </c>
      <c r="D3034" s="21" t="s">
        <v>17054</v>
      </c>
      <c r="E3034" s="10" t="s">
        <v>17055</v>
      </c>
      <c r="F3034" s="10" t="s">
        <v>17056</v>
      </c>
      <c r="G3034" s="10" t="s">
        <v>17057</v>
      </c>
      <c r="H3034" s="10" t="s">
        <v>17058</v>
      </c>
    </row>
    <row r="3035" spans="1:8" x14ac:dyDescent="0.4">
      <c r="A3035" s="10" t="s">
        <v>16789</v>
      </c>
      <c r="B3035" s="5" t="s">
        <v>17059</v>
      </c>
      <c r="C3035" s="15">
        <v>45597</v>
      </c>
      <c r="D3035" s="21" t="s">
        <v>17060</v>
      </c>
      <c r="E3035" s="10" t="s">
        <v>17061</v>
      </c>
      <c r="F3035" s="10" t="s">
        <v>17062</v>
      </c>
      <c r="G3035" s="10" t="s">
        <v>17063</v>
      </c>
      <c r="H3035" s="10" t="s">
        <v>17064</v>
      </c>
    </row>
    <row r="3036" spans="1:8" x14ac:dyDescent="0.4">
      <c r="A3036" s="10" t="s">
        <v>16789</v>
      </c>
      <c r="B3036" s="5" t="s">
        <v>17065</v>
      </c>
      <c r="C3036" s="15">
        <v>45839</v>
      </c>
      <c r="D3036" s="21" t="s">
        <v>17066</v>
      </c>
      <c r="E3036" s="10" t="s">
        <v>17067</v>
      </c>
      <c r="F3036" s="10" t="s">
        <v>17068</v>
      </c>
      <c r="G3036" s="10" t="s">
        <v>17069</v>
      </c>
      <c r="H3036" s="10" t="s">
        <v>17070</v>
      </c>
    </row>
    <row r="3037" spans="1:8" x14ac:dyDescent="0.4">
      <c r="A3037" s="10" t="s">
        <v>16789</v>
      </c>
      <c r="B3037" s="5" t="s">
        <v>17071</v>
      </c>
      <c r="C3037" s="15">
        <v>45474</v>
      </c>
      <c r="D3037" s="21" t="s">
        <v>17072</v>
      </c>
      <c r="E3037" s="10" t="s">
        <v>9022</v>
      </c>
      <c r="F3037" s="10" t="s">
        <v>17062</v>
      </c>
      <c r="G3037" s="10" t="s">
        <v>17073</v>
      </c>
      <c r="H3037" s="10" t="s">
        <v>17074</v>
      </c>
    </row>
    <row r="3038" spans="1:8" x14ac:dyDescent="0.4">
      <c r="A3038" s="10" t="s">
        <v>16789</v>
      </c>
      <c r="B3038" s="5" t="s">
        <v>17075</v>
      </c>
      <c r="C3038" s="15">
        <v>45478</v>
      </c>
      <c r="D3038" s="21" t="s">
        <v>17076</v>
      </c>
      <c r="E3038" s="10" t="s">
        <v>17077</v>
      </c>
      <c r="F3038" s="10" t="s">
        <v>17078</v>
      </c>
      <c r="G3038" s="10" t="s">
        <v>17079</v>
      </c>
      <c r="H3038" s="10" t="s">
        <v>17080</v>
      </c>
    </row>
    <row r="3039" spans="1:8" x14ac:dyDescent="0.4">
      <c r="A3039" s="10" t="s">
        <v>16789</v>
      </c>
      <c r="B3039" s="5" t="s">
        <v>17081</v>
      </c>
      <c r="C3039" s="15">
        <v>45478</v>
      </c>
      <c r="D3039" s="21" t="s">
        <v>17082</v>
      </c>
      <c r="E3039" s="10" t="s">
        <v>17083</v>
      </c>
      <c r="F3039" s="10" t="s">
        <v>17084</v>
      </c>
      <c r="G3039" s="10" t="s">
        <v>17085</v>
      </c>
      <c r="H3039" s="10" t="s">
        <v>17086</v>
      </c>
    </row>
    <row r="3040" spans="1:8" x14ac:dyDescent="0.4">
      <c r="A3040" s="10" t="s">
        <v>16789</v>
      </c>
      <c r="B3040" s="5" t="s">
        <v>17087</v>
      </c>
      <c r="C3040" s="15">
        <v>45689</v>
      </c>
      <c r="D3040" s="21" t="s">
        <v>17088</v>
      </c>
      <c r="E3040" s="10" t="s">
        <v>17089</v>
      </c>
      <c r="F3040" s="10" t="s">
        <v>17062</v>
      </c>
      <c r="G3040" s="10" t="s">
        <v>17090</v>
      </c>
      <c r="H3040" s="10" t="s">
        <v>17091</v>
      </c>
    </row>
    <row r="3041" spans="1:8" x14ac:dyDescent="0.4">
      <c r="A3041" s="10" t="s">
        <v>16789</v>
      </c>
      <c r="B3041" s="5" t="s">
        <v>17092</v>
      </c>
      <c r="C3041" s="15">
        <v>45474</v>
      </c>
      <c r="D3041" s="21" t="s">
        <v>17093</v>
      </c>
      <c r="E3041" s="10" t="s">
        <v>17094</v>
      </c>
      <c r="F3041" s="10" t="s">
        <v>16803</v>
      </c>
      <c r="G3041" s="10" t="s">
        <v>17095</v>
      </c>
      <c r="H3041" s="10" t="s">
        <v>17096</v>
      </c>
    </row>
    <row r="3042" spans="1:8" x14ac:dyDescent="0.4">
      <c r="A3042" s="10" t="s">
        <v>16789</v>
      </c>
      <c r="B3042" s="5" t="s">
        <v>17097</v>
      </c>
      <c r="C3042" s="15">
        <v>45597</v>
      </c>
      <c r="D3042" s="21" t="s">
        <v>17098</v>
      </c>
      <c r="E3042" s="10" t="s">
        <v>4129</v>
      </c>
      <c r="F3042" s="10" t="s">
        <v>17099</v>
      </c>
      <c r="G3042" s="10" t="s">
        <v>17100</v>
      </c>
      <c r="H3042" s="10" t="s">
        <v>17101</v>
      </c>
    </row>
    <row r="3043" spans="1:8" x14ac:dyDescent="0.4">
      <c r="A3043" s="10" t="s">
        <v>16789</v>
      </c>
      <c r="B3043" s="5" t="s">
        <v>17102</v>
      </c>
      <c r="C3043" s="15">
        <v>45566</v>
      </c>
      <c r="D3043" s="21" t="s">
        <v>17103</v>
      </c>
      <c r="E3043" s="10" t="s">
        <v>1698</v>
      </c>
      <c r="F3043" s="10" t="s">
        <v>16919</v>
      </c>
      <c r="G3043" s="10" t="s">
        <v>17104</v>
      </c>
      <c r="H3043" s="10" t="s">
        <v>17105</v>
      </c>
    </row>
    <row r="3044" spans="1:8" x14ac:dyDescent="0.4">
      <c r="A3044" s="10" t="s">
        <v>16789</v>
      </c>
      <c r="B3044" s="5" t="s">
        <v>17106</v>
      </c>
      <c r="C3044" s="15">
        <v>45628</v>
      </c>
      <c r="D3044" s="21" t="s">
        <v>17107</v>
      </c>
      <c r="E3044" s="10" t="s">
        <v>17108</v>
      </c>
      <c r="F3044" s="10" t="s">
        <v>17109</v>
      </c>
      <c r="G3044" s="10" t="s">
        <v>17110</v>
      </c>
      <c r="H3044" s="10" t="s">
        <v>17111</v>
      </c>
    </row>
    <row r="3045" spans="1:8" x14ac:dyDescent="0.4">
      <c r="A3045" s="10" t="s">
        <v>16789</v>
      </c>
      <c r="B3045" s="5" t="s">
        <v>17112</v>
      </c>
      <c r="C3045" s="15">
        <v>45694</v>
      </c>
      <c r="D3045" s="21" t="s">
        <v>17113</v>
      </c>
      <c r="E3045" s="10" t="s">
        <v>17114</v>
      </c>
      <c r="F3045" s="10" t="s">
        <v>17078</v>
      </c>
      <c r="G3045" s="10" t="s">
        <v>17115</v>
      </c>
      <c r="H3045" s="10" t="s">
        <v>17116</v>
      </c>
    </row>
    <row r="3046" spans="1:8" x14ac:dyDescent="0.4">
      <c r="A3046" s="10" t="s">
        <v>16789</v>
      </c>
      <c r="B3046" s="5" t="s">
        <v>17117</v>
      </c>
      <c r="C3046" s="15">
        <v>45450</v>
      </c>
      <c r="D3046" s="21" t="s">
        <v>17118</v>
      </c>
      <c r="E3046" s="10" t="s">
        <v>17119</v>
      </c>
      <c r="F3046" s="10" t="s">
        <v>16925</v>
      </c>
      <c r="G3046" s="10" t="s">
        <v>17120</v>
      </c>
      <c r="H3046" s="10" t="s">
        <v>17121</v>
      </c>
    </row>
    <row r="3047" spans="1:8" x14ac:dyDescent="0.4">
      <c r="A3047" s="10" t="s">
        <v>16789</v>
      </c>
      <c r="B3047" s="5" t="s">
        <v>17122</v>
      </c>
      <c r="C3047" s="15">
        <v>45667</v>
      </c>
      <c r="D3047" s="21" t="s">
        <v>17123</v>
      </c>
      <c r="E3047" s="10" t="s">
        <v>17124</v>
      </c>
      <c r="F3047" s="10" t="s">
        <v>17125</v>
      </c>
      <c r="G3047" s="10" t="s">
        <v>17126</v>
      </c>
      <c r="H3047" s="10" t="s">
        <v>17127</v>
      </c>
    </row>
    <row r="3048" spans="1:8" x14ac:dyDescent="0.4">
      <c r="A3048" s="10" t="s">
        <v>16789</v>
      </c>
      <c r="B3048" s="5" t="s">
        <v>17128</v>
      </c>
      <c r="C3048" s="15">
        <v>45444</v>
      </c>
      <c r="D3048" s="21" t="s">
        <v>17129</v>
      </c>
      <c r="E3048" s="10" t="s">
        <v>128</v>
      </c>
      <c r="F3048" s="10" t="s">
        <v>16925</v>
      </c>
      <c r="G3048" s="10" t="s">
        <v>17130</v>
      </c>
      <c r="H3048" s="10" t="s">
        <v>17131</v>
      </c>
    </row>
    <row r="3049" spans="1:8" x14ac:dyDescent="0.4">
      <c r="A3049" s="10" t="s">
        <v>16789</v>
      </c>
      <c r="B3049" s="5" t="s">
        <v>17132</v>
      </c>
      <c r="C3049" s="15">
        <v>45505</v>
      </c>
      <c r="D3049" s="21" t="s">
        <v>17133</v>
      </c>
      <c r="E3049" s="10" t="s">
        <v>17134</v>
      </c>
      <c r="F3049" s="10" t="s">
        <v>16872</v>
      </c>
      <c r="G3049" s="10" t="s">
        <v>17135</v>
      </c>
      <c r="H3049" s="10" t="s">
        <v>17136</v>
      </c>
    </row>
    <row r="3050" spans="1:8" x14ac:dyDescent="0.4">
      <c r="A3050" s="10" t="s">
        <v>16789</v>
      </c>
      <c r="B3050" s="5" t="s">
        <v>17137</v>
      </c>
      <c r="C3050" s="15">
        <v>45597</v>
      </c>
      <c r="D3050" s="21" t="s">
        <v>17138</v>
      </c>
      <c r="E3050" s="10" t="s">
        <v>17139</v>
      </c>
      <c r="F3050" s="10" t="s">
        <v>16867</v>
      </c>
      <c r="G3050" s="10" t="s">
        <v>17140</v>
      </c>
      <c r="H3050" s="10" t="s">
        <v>17141</v>
      </c>
    </row>
    <row r="3051" spans="1:8" x14ac:dyDescent="0.4">
      <c r="A3051" s="10" t="s">
        <v>16789</v>
      </c>
      <c r="B3051" s="5" t="s">
        <v>17142</v>
      </c>
      <c r="C3051" s="15">
        <v>45838</v>
      </c>
      <c r="D3051" s="21" t="s">
        <v>17143</v>
      </c>
      <c r="E3051" s="10" t="s">
        <v>17144</v>
      </c>
      <c r="F3051" s="10" t="s">
        <v>16895</v>
      </c>
      <c r="G3051" s="10" t="s">
        <v>17145</v>
      </c>
      <c r="H3051" s="10" t="s">
        <v>17146</v>
      </c>
    </row>
    <row r="3052" spans="1:8" x14ac:dyDescent="0.4">
      <c r="A3052" s="10" t="s">
        <v>16789</v>
      </c>
      <c r="B3052" s="5" t="s">
        <v>17147</v>
      </c>
      <c r="C3052" s="15">
        <v>45566</v>
      </c>
      <c r="D3052" s="21" t="s">
        <v>17148</v>
      </c>
      <c r="E3052" s="10" t="s">
        <v>17149</v>
      </c>
      <c r="F3052" s="10" t="s">
        <v>17150</v>
      </c>
      <c r="G3052" s="10" t="s">
        <v>17151</v>
      </c>
      <c r="H3052" s="10" t="s">
        <v>17152</v>
      </c>
    </row>
    <row r="3053" spans="1:8" x14ac:dyDescent="0.4">
      <c r="A3053" s="10" t="s">
        <v>16789</v>
      </c>
      <c r="B3053" s="5" t="s">
        <v>17153</v>
      </c>
      <c r="C3053" s="15">
        <v>45444</v>
      </c>
      <c r="D3053" s="21" t="s">
        <v>17154</v>
      </c>
      <c r="E3053" s="10" t="s">
        <v>17155</v>
      </c>
      <c r="F3053" s="10"/>
      <c r="G3053" s="10" t="s">
        <v>17156</v>
      </c>
      <c r="H3053" s="10"/>
    </row>
    <row r="3054" spans="1:8" x14ac:dyDescent="0.4">
      <c r="A3054" s="10" t="s">
        <v>16789</v>
      </c>
      <c r="B3054" s="5" t="s">
        <v>17157</v>
      </c>
      <c r="C3054" s="15">
        <v>45536</v>
      </c>
      <c r="D3054" s="21" t="s">
        <v>17158</v>
      </c>
      <c r="E3054" s="10" t="s">
        <v>17159</v>
      </c>
      <c r="F3054" s="10" t="s">
        <v>17160</v>
      </c>
      <c r="G3054" s="10" t="s">
        <v>17161</v>
      </c>
      <c r="H3054" s="10" t="s">
        <v>17162</v>
      </c>
    </row>
    <row r="3055" spans="1:8" x14ac:dyDescent="0.4">
      <c r="A3055" s="10" t="s">
        <v>16789</v>
      </c>
      <c r="B3055" s="5" t="s">
        <v>17163</v>
      </c>
      <c r="C3055" s="15">
        <v>45689</v>
      </c>
      <c r="D3055" s="21" t="s">
        <v>17164</v>
      </c>
      <c r="E3055" s="10" t="s">
        <v>17165</v>
      </c>
      <c r="F3055" s="10" t="s">
        <v>17166</v>
      </c>
      <c r="G3055" s="10" t="s">
        <v>8603</v>
      </c>
      <c r="H3055" s="10" t="s">
        <v>17167</v>
      </c>
    </row>
    <row r="3056" spans="1:8" x14ac:dyDescent="0.4">
      <c r="A3056" s="10" t="s">
        <v>16789</v>
      </c>
      <c r="B3056" s="5" t="s">
        <v>17168</v>
      </c>
      <c r="C3056" s="15">
        <v>45536</v>
      </c>
      <c r="D3056" s="21" t="s">
        <v>17169</v>
      </c>
      <c r="E3056" s="10" t="s">
        <v>17170</v>
      </c>
      <c r="F3056" s="10" t="s">
        <v>17171</v>
      </c>
      <c r="G3056" s="10" t="s">
        <v>17172</v>
      </c>
      <c r="H3056" s="10" t="s">
        <v>17173</v>
      </c>
    </row>
    <row r="3057" spans="1:8" x14ac:dyDescent="0.4">
      <c r="A3057" s="10" t="s">
        <v>16789</v>
      </c>
      <c r="B3057" s="5" t="s">
        <v>17174</v>
      </c>
      <c r="C3057" s="15">
        <v>45478</v>
      </c>
      <c r="D3057" s="21" t="s">
        <v>17175</v>
      </c>
      <c r="E3057" s="10" t="s">
        <v>17176</v>
      </c>
      <c r="F3057" s="10" t="s">
        <v>16988</v>
      </c>
      <c r="G3057" s="10" t="s">
        <v>17177</v>
      </c>
      <c r="H3057" s="10" t="s">
        <v>17178</v>
      </c>
    </row>
    <row r="3058" spans="1:8" x14ac:dyDescent="0.4">
      <c r="A3058" s="10" t="s">
        <v>16789</v>
      </c>
      <c r="B3058" s="5" t="s">
        <v>17179</v>
      </c>
      <c r="C3058" s="15">
        <v>45694</v>
      </c>
      <c r="D3058" s="21" t="s">
        <v>17180</v>
      </c>
      <c r="E3058" s="10" t="s">
        <v>17181</v>
      </c>
      <c r="F3058" s="10" t="s">
        <v>17182</v>
      </c>
      <c r="G3058" s="10" t="s">
        <v>17183</v>
      </c>
      <c r="H3058" s="10" t="s">
        <v>17184</v>
      </c>
    </row>
    <row r="3059" spans="1:8" x14ac:dyDescent="0.4">
      <c r="A3059" s="10" t="s">
        <v>16789</v>
      </c>
      <c r="B3059" s="5" t="s">
        <v>17185</v>
      </c>
      <c r="C3059" s="15">
        <v>45626</v>
      </c>
      <c r="D3059" s="21" t="s">
        <v>17186</v>
      </c>
      <c r="E3059" s="10" t="s">
        <v>17187</v>
      </c>
      <c r="F3059" s="10" t="s">
        <v>16867</v>
      </c>
      <c r="G3059" s="10" t="s">
        <v>17188</v>
      </c>
      <c r="H3059" s="10" t="s">
        <v>17189</v>
      </c>
    </row>
    <row r="3060" spans="1:8" x14ac:dyDescent="0.4">
      <c r="A3060" s="10" t="s">
        <v>16789</v>
      </c>
      <c r="B3060" s="5" t="s">
        <v>17190</v>
      </c>
      <c r="C3060" s="15">
        <v>45694</v>
      </c>
      <c r="D3060" s="21" t="s">
        <v>17191</v>
      </c>
      <c r="E3060" s="10" t="s">
        <v>17192</v>
      </c>
      <c r="F3060" s="10" t="s">
        <v>16883</v>
      </c>
      <c r="G3060" s="10" t="s">
        <v>17193</v>
      </c>
      <c r="H3060" s="10" t="s">
        <v>17194</v>
      </c>
    </row>
    <row r="3061" spans="1:8" x14ac:dyDescent="0.4">
      <c r="A3061" s="10" t="s">
        <v>16789</v>
      </c>
      <c r="B3061" s="5" t="s">
        <v>17195</v>
      </c>
      <c r="C3061" s="15">
        <v>45548</v>
      </c>
      <c r="D3061" s="21" t="s">
        <v>17196</v>
      </c>
      <c r="E3061" s="10" t="s">
        <v>17197</v>
      </c>
      <c r="F3061" s="10" t="s">
        <v>16862</v>
      </c>
      <c r="G3061" s="10" t="s">
        <v>17198</v>
      </c>
      <c r="H3061" s="10" t="s">
        <v>17199</v>
      </c>
    </row>
    <row r="3062" spans="1:8" x14ac:dyDescent="0.4">
      <c r="A3062" s="10" t="s">
        <v>16789</v>
      </c>
      <c r="B3062" s="5" t="s">
        <v>17200</v>
      </c>
      <c r="C3062" s="15">
        <v>45778</v>
      </c>
      <c r="D3062" s="21" t="s">
        <v>17201</v>
      </c>
      <c r="E3062" s="10" t="s">
        <v>17202</v>
      </c>
      <c r="F3062" s="10" t="s">
        <v>16970</v>
      </c>
      <c r="G3062" s="10" t="s">
        <v>17203</v>
      </c>
      <c r="H3062" s="10" t="s">
        <v>17204</v>
      </c>
    </row>
    <row r="3063" spans="1:8" x14ac:dyDescent="0.4">
      <c r="A3063" s="10" t="s">
        <v>16789</v>
      </c>
      <c r="B3063" s="5" t="s">
        <v>17205</v>
      </c>
      <c r="C3063" s="15">
        <v>45536</v>
      </c>
      <c r="D3063" s="21" t="s">
        <v>17206</v>
      </c>
      <c r="E3063" s="10" t="s">
        <v>17207</v>
      </c>
      <c r="F3063" s="10" t="s">
        <v>16798</v>
      </c>
      <c r="G3063" s="10" t="s">
        <v>17208</v>
      </c>
      <c r="H3063" s="10" t="s">
        <v>17209</v>
      </c>
    </row>
    <row r="3064" spans="1:8" x14ac:dyDescent="0.4">
      <c r="A3064" s="10" t="s">
        <v>16789</v>
      </c>
      <c r="B3064" s="5" t="s">
        <v>17210</v>
      </c>
      <c r="C3064" s="15">
        <v>45566</v>
      </c>
      <c r="D3064" s="21" t="s">
        <v>17211</v>
      </c>
      <c r="E3064" s="10" t="s">
        <v>17212</v>
      </c>
      <c r="F3064" s="10" t="s">
        <v>17213</v>
      </c>
      <c r="G3064" s="10" t="s">
        <v>17214</v>
      </c>
      <c r="H3064" s="10" t="s">
        <v>17215</v>
      </c>
    </row>
    <row r="3065" spans="1:8" x14ac:dyDescent="0.4">
      <c r="A3065" s="10" t="s">
        <v>16789</v>
      </c>
      <c r="B3065" s="5" t="s">
        <v>17216</v>
      </c>
      <c r="C3065" s="15">
        <v>45478</v>
      </c>
      <c r="D3065" s="21" t="s">
        <v>17217</v>
      </c>
      <c r="E3065" s="10" t="s">
        <v>17218</v>
      </c>
      <c r="F3065" s="10" t="s">
        <v>17219</v>
      </c>
      <c r="G3065" s="10" t="s">
        <v>17220</v>
      </c>
      <c r="H3065" s="10" t="s">
        <v>17221</v>
      </c>
    </row>
    <row r="3066" spans="1:8" x14ac:dyDescent="0.4">
      <c r="A3066" s="10" t="s">
        <v>16789</v>
      </c>
      <c r="B3066" s="5" t="s">
        <v>17222</v>
      </c>
      <c r="C3066" s="15">
        <v>45482</v>
      </c>
      <c r="D3066" s="21" t="s">
        <v>2194</v>
      </c>
      <c r="E3066" s="10" t="s">
        <v>17223</v>
      </c>
      <c r="F3066" s="10" t="s">
        <v>17224</v>
      </c>
      <c r="G3066" s="10" t="s">
        <v>17225</v>
      </c>
      <c r="H3066" s="10" t="s">
        <v>17226</v>
      </c>
    </row>
    <row r="3067" spans="1:8" x14ac:dyDescent="0.4">
      <c r="A3067" s="10" t="s">
        <v>16789</v>
      </c>
      <c r="B3067" s="5" t="s">
        <v>17227</v>
      </c>
      <c r="C3067" s="15">
        <v>45505</v>
      </c>
      <c r="D3067" s="21" t="s">
        <v>17228</v>
      </c>
      <c r="E3067" s="10" t="s">
        <v>17229</v>
      </c>
      <c r="F3067" s="10" t="s">
        <v>17230</v>
      </c>
      <c r="G3067" s="10" t="s">
        <v>17231</v>
      </c>
      <c r="H3067" s="10" t="s">
        <v>17232</v>
      </c>
    </row>
    <row r="3068" spans="1:8" x14ac:dyDescent="0.4">
      <c r="A3068" s="10" t="s">
        <v>16789</v>
      </c>
      <c r="B3068" s="5" t="s">
        <v>17233</v>
      </c>
      <c r="C3068" s="15">
        <v>45595</v>
      </c>
      <c r="D3068" s="21" t="s">
        <v>17234</v>
      </c>
      <c r="E3068" s="10" t="s">
        <v>17235</v>
      </c>
      <c r="F3068" s="10" t="s">
        <v>17023</v>
      </c>
      <c r="G3068" s="10" t="s">
        <v>17236</v>
      </c>
      <c r="H3068" s="10" t="s">
        <v>17237</v>
      </c>
    </row>
    <row r="3069" spans="1:8" x14ac:dyDescent="0.4">
      <c r="A3069" s="10" t="s">
        <v>16789</v>
      </c>
      <c r="B3069" s="5" t="s">
        <v>17238</v>
      </c>
      <c r="C3069" s="15">
        <v>45618</v>
      </c>
      <c r="D3069" s="21" t="s">
        <v>17239</v>
      </c>
      <c r="E3069" s="10" t="s">
        <v>17240</v>
      </c>
      <c r="F3069" s="10" t="s">
        <v>17078</v>
      </c>
      <c r="G3069" s="10" t="s">
        <v>17241</v>
      </c>
      <c r="H3069" s="10" t="s">
        <v>17242</v>
      </c>
    </row>
    <row r="3070" spans="1:8" x14ac:dyDescent="0.4">
      <c r="A3070" s="10" t="s">
        <v>16789</v>
      </c>
      <c r="B3070" s="5" t="s">
        <v>17243</v>
      </c>
      <c r="C3070" s="15">
        <v>45629</v>
      </c>
      <c r="D3070" s="21" t="s">
        <v>17244</v>
      </c>
      <c r="E3070" s="10" t="s">
        <v>17245</v>
      </c>
      <c r="F3070" s="10" t="s">
        <v>17246</v>
      </c>
      <c r="G3070" s="10" t="s">
        <v>17247</v>
      </c>
      <c r="H3070" s="10" t="s">
        <v>17248</v>
      </c>
    </row>
    <row r="3071" spans="1:8" x14ac:dyDescent="0.4">
      <c r="A3071" s="10" t="s">
        <v>16789</v>
      </c>
      <c r="B3071" s="5" t="s">
        <v>17249</v>
      </c>
      <c r="C3071" s="15">
        <v>45474</v>
      </c>
      <c r="D3071" s="21" t="s">
        <v>17250</v>
      </c>
      <c r="E3071" s="10" t="s">
        <v>17251</v>
      </c>
      <c r="F3071" s="10" t="s">
        <v>17252</v>
      </c>
      <c r="G3071" s="10" t="s">
        <v>17253</v>
      </c>
      <c r="H3071" s="10" t="s">
        <v>17254</v>
      </c>
    </row>
    <row r="3072" spans="1:8" x14ac:dyDescent="0.4">
      <c r="A3072" s="10" t="s">
        <v>16789</v>
      </c>
      <c r="B3072" s="5" t="s">
        <v>17255</v>
      </c>
      <c r="C3072" s="15">
        <v>45689</v>
      </c>
      <c r="D3072" s="21" t="s">
        <v>17256</v>
      </c>
      <c r="E3072" s="10" t="s">
        <v>17257</v>
      </c>
      <c r="F3072" s="10" t="s">
        <v>17258</v>
      </c>
      <c r="G3072" s="10" t="s">
        <v>17259</v>
      </c>
      <c r="H3072" s="10" t="s">
        <v>17260</v>
      </c>
    </row>
    <row r="3073" spans="1:8" x14ac:dyDescent="0.4">
      <c r="A3073" s="10" t="s">
        <v>16789</v>
      </c>
      <c r="B3073" s="5" t="s">
        <v>17261</v>
      </c>
      <c r="C3073" s="15">
        <v>45717</v>
      </c>
      <c r="D3073" s="21" t="s">
        <v>17262</v>
      </c>
      <c r="E3073" s="10" t="s">
        <v>17263</v>
      </c>
      <c r="F3073" s="10" t="s">
        <v>17171</v>
      </c>
      <c r="G3073" s="10" t="s">
        <v>17264</v>
      </c>
      <c r="H3073" s="10" t="s">
        <v>17265</v>
      </c>
    </row>
    <row r="3074" spans="1:8" x14ac:dyDescent="0.4">
      <c r="A3074" s="10" t="s">
        <v>16789</v>
      </c>
      <c r="B3074" s="5" t="s">
        <v>17266</v>
      </c>
      <c r="C3074" s="15">
        <v>45617</v>
      </c>
      <c r="D3074" s="21" t="s">
        <v>17267</v>
      </c>
      <c r="E3074" s="10" t="s">
        <v>17268</v>
      </c>
      <c r="F3074" s="10" t="s">
        <v>17171</v>
      </c>
      <c r="G3074" s="10" t="s">
        <v>17269</v>
      </c>
      <c r="H3074" s="10" t="s">
        <v>17270</v>
      </c>
    </row>
    <row r="3075" spans="1:8" x14ac:dyDescent="0.4">
      <c r="A3075" s="10" t="s">
        <v>16789</v>
      </c>
      <c r="B3075" s="5" t="s">
        <v>17271</v>
      </c>
      <c r="C3075" s="15">
        <v>45597</v>
      </c>
      <c r="D3075" s="21" t="s">
        <v>17272</v>
      </c>
      <c r="E3075" s="10" t="s">
        <v>17273</v>
      </c>
      <c r="F3075" s="10" t="s">
        <v>17034</v>
      </c>
      <c r="G3075" s="10" t="s">
        <v>17274</v>
      </c>
      <c r="H3075" s="10" t="s">
        <v>17275</v>
      </c>
    </row>
    <row r="3076" spans="1:8" x14ac:dyDescent="0.4">
      <c r="A3076" s="10" t="s">
        <v>16789</v>
      </c>
      <c r="B3076" s="5" t="s">
        <v>17276</v>
      </c>
      <c r="C3076" s="15">
        <v>45834</v>
      </c>
      <c r="D3076" s="21" t="s">
        <v>17277</v>
      </c>
      <c r="E3076" s="10" t="s">
        <v>17278</v>
      </c>
      <c r="F3076" s="10" t="s">
        <v>16913</v>
      </c>
      <c r="G3076" s="10" t="s">
        <v>17279</v>
      </c>
      <c r="H3076" s="10" t="s">
        <v>17280</v>
      </c>
    </row>
    <row r="3077" spans="1:8" x14ac:dyDescent="0.4">
      <c r="A3077" s="10" t="s">
        <v>16789</v>
      </c>
      <c r="B3077" s="5" t="s">
        <v>17281</v>
      </c>
      <c r="C3077" s="15">
        <v>45689</v>
      </c>
      <c r="D3077" s="21" t="s">
        <v>17282</v>
      </c>
      <c r="E3077" s="10" t="s">
        <v>17283</v>
      </c>
      <c r="F3077" s="10" t="s">
        <v>17284</v>
      </c>
      <c r="G3077" s="10" t="s">
        <v>17285</v>
      </c>
      <c r="H3077" s="10" t="s">
        <v>17286</v>
      </c>
    </row>
    <row r="3078" spans="1:8" x14ac:dyDescent="0.4">
      <c r="A3078" s="10" t="s">
        <v>16789</v>
      </c>
      <c r="B3078" s="5" t="s">
        <v>17287</v>
      </c>
      <c r="C3078" s="15">
        <v>45717</v>
      </c>
      <c r="D3078" s="21" t="s">
        <v>17288</v>
      </c>
      <c r="E3078" s="10" t="s">
        <v>17289</v>
      </c>
      <c r="F3078" s="10" t="s">
        <v>17290</v>
      </c>
      <c r="G3078" s="10" t="s">
        <v>17291</v>
      </c>
      <c r="H3078" s="10" t="s">
        <v>17292</v>
      </c>
    </row>
    <row r="3079" spans="1:8" x14ac:dyDescent="0.4">
      <c r="A3079" s="10" t="s">
        <v>16789</v>
      </c>
      <c r="B3079" s="5" t="s">
        <v>17293</v>
      </c>
      <c r="C3079" s="15">
        <v>45597</v>
      </c>
      <c r="D3079" s="21" t="s">
        <v>17294</v>
      </c>
      <c r="E3079" s="10" t="s">
        <v>17295</v>
      </c>
      <c r="F3079" s="10" t="s">
        <v>16867</v>
      </c>
      <c r="G3079" s="10" t="s">
        <v>17296</v>
      </c>
      <c r="H3079" s="10" t="s">
        <v>17297</v>
      </c>
    </row>
    <row r="3080" spans="1:8" x14ac:dyDescent="0.4">
      <c r="A3080" s="10" t="s">
        <v>16789</v>
      </c>
      <c r="B3080" s="5" t="s">
        <v>17298</v>
      </c>
      <c r="C3080" s="15">
        <v>45584</v>
      </c>
      <c r="D3080" s="21" t="s">
        <v>17299</v>
      </c>
      <c r="E3080" s="10" t="s">
        <v>17300</v>
      </c>
      <c r="F3080" s="10" t="s">
        <v>16846</v>
      </c>
      <c r="G3080" s="10" t="s">
        <v>17301</v>
      </c>
      <c r="H3080" s="10" t="s">
        <v>17302</v>
      </c>
    </row>
    <row r="3081" spans="1:8" x14ac:dyDescent="0.4">
      <c r="A3081" s="10" t="s">
        <v>16789</v>
      </c>
      <c r="B3081" s="5" t="s">
        <v>17303</v>
      </c>
      <c r="C3081" s="15">
        <v>45658</v>
      </c>
      <c r="D3081" s="21" t="s">
        <v>17304</v>
      </c>
      <c r="E3081" s="10" t="s">
        <v>17305</v>
      </c>
      <c r="F3081" s="10" t="s">
        <v>16819</v>
      </c>
      <c r="G3081" s="10" t="s">
        <v>17306</v>
      </c>
      <c r="H3081" s="10" t="s">
        <v>17307</v>
      </c>
    </row>
    <row r="3082" spans="1:8" x14ac:dyDescent="0.4">
      <c r="A3082" s="10" t="s">
        <v>16789</v>
      </c>
      <c r="B3082" s="5" t="s">
        <v>17308</v>
      </c>
      <c r="C3082" s="15">
        <v>45580</v>
      </c>
      <c r="D3082" s="21" t="s">
        <v>17309</v>
      </c>
      <c r="E3082" s="10" t="s">
        <v>17310</v>
      </c>
      <c r="F3082" s="10" t="s">
        <v>16852</v>
      </c>
      <c r="G3082" s="10" t="s">
        <v>17311</v>
      </c>
      <c r="H3082" s="10" t="s">
        <v>17312</v>
      </c>
    </row>
    <row r="3083" spans="1:8" x14ac:dyDescent="0.4">
      <c r="A3083" s="10" t="s">
        <v>16789</v>
      </c>
      <c r="B3083" s="5" t="s">
        <v>17313</v>
      </c>
      <c r="C3083" s="15">
        <v>45631</v>
      </c>
      <c r="D3083" s="21" t="s">
        <v>17314</v>
      </c>
      <c r="E3083" s="10" t="s">
        <v>17315</v>
      </c>
      <c r="F3083" s="10" t="s">
        <v>16988</v>
      </c>
      <c r="G3083" s="10" t="s">
        <v>17316</v>
      </c>
      <c r="H3083" s="10" t="s">
        <v>17317</v>
      </c>
    </row>
    <row r="3084" spans="1:8" x14ac:dyDescent="0.4">
      <c r="A3084" s="10" t="s">
        <v>16789</v>
      </c>
      <c r="B3084" s="5" t="s">
        <v>17318</v>
      </c>
      <c r="C3084" s="15">
        <v>45618</v>
      </c>
      <c r="D3084" s="21" t="s">
        <v>17319</v>
      </c>
      <c r="E3084" s="10" t="s">
        <v>17320</v>
      </c>
      <c r="F3084" s="10" t="s">
        <v>16852</v>
      </c>
      <c r="G3084" s="10" t="s">
        <v>17321</v>
      </c>
      <c r="H3084" s="10" t="s">
        <v>17322</v>
      </c>
    </row>
    <row r="3085" spans="1:8" x14ac:dyDescent="0.4">
      <c r="A3085" s="10" t="s">
        <v>16789</v>
      </c>
      <c r="B3085" s="5" t="s">
        <v>17323</v>
      </c>
      <c r="C3085" s="15">
        <v>45820</v>
      </c>
      <c r="D3085" s="21" t="s">
        <v>17324</v>
      </c>
      <c r="E3085" s="10" t="s">
        <v>17325</v>
      </c>
      <c r="F3085" s="10" t="s">
        <v>17326</v>
      </c>
      <c r="G3085" s="10" t="s">
        <v>17327</v>
      </c>
      <c r="H3085" s="10" t="s">
        <v>17328</v>
      </c>
    </row>
    <row r="3086" spans="1:8" x14ac:dyDescent="0.4">
      <c r="A3086" s="10" t="s">
        <v>16789</v>
      </c>
      <c r="B3086" s="5" t="s">
        <v>17329</v>
      </c>
      <c r="C3086" s="15">
        <v>45869</v>
      </c>
      <c r="D3086" s="21" t="s">
        <v>17330</v>
      </c>
      <c r="E3086" s="10" t="s">
        <v>17331</v>
      </c>
      <c r="F3086" s="10" t="s">
        <v>16862</v>
      </c>
      <c r="G3086" s="10" t="s">
        <v>17332</v>
      </c>
      <c r="H3086" s="10" t="s">
        <v>17333</v>
      </c>
    </row>
    <row r="3087" spans="1:8" x14ac:dyDescent="0.4">
      <c r="A3087" s="10" t="s">
        <v>16789</v>
      </c>
      <c r="B3087" s="5" t="s">
        <v>17334</v>
      </c>
      <c r="C3087" s="15">
        <v>45658</v>
      </c>
      <c r="D3087" s="21" t="s">
        <v>17335</v>
      </c>
      <c r="E3087" s="10" t="s">
        <v>17336</v>
      </c>
      <c r="F3087" s="10" t="s">
        <v>17337</v>
      </c>
      <c r="G3087" s="10" t="s">
        <v>17338</v>
      </c>
      <c r="H3087" s="10" t="s">
        <v>17339</v>
      </c>
    </row>
    <row r="3088" spans="1:8" x14ac:dyDescent="0.4">
      <c r="A3088" s="10" t="s">
        <v>16789</v>
      </c>
      <c r="B3088" s="5" t="s">
        <v>17340</v>
      </c>
      <c r="C3088" s="15">
        <v>45778</v>
      </c>
      <c r="D3088" s="21" t="s">
        <v>17341</v>
      </c>
      <c r="E3088" s="10" t="s">
        <v>17342</v>
      </c>
      <c r="F3088" s="10" t="s">
        <v>17290</v>
      </c>
      <c r="G3088" s="10" t="s">
        <v>17343</v>
      </c>
      <c r="H3088" s="10" t="s">
        <v>17344</v>
      </c>
    </row>
    <row r="3089" spans="1:8" x14ac:dyDescent="0.4">
      <c r="A3089" s="10" t="s">
        <v>16789</v>
      </c>
      <c r="B3089" s="5" t="s">
        <v>17345</v>
      </c>
      <c r="C3089" s="15">
        <v>45779</v>
      </c>
      <c r="D3089" s="21" t="s">
        <v>17346</v>
      </c>
      <c r="E3089" s="10" t="s">
        <v>17347</v>
      </c>
      <c r="F3089" s="10" t="s">
        <v>17348</v>
      </c>
      <c r="G3089" s="10" t="s">
        <v>17349</v>
      </c>
      <c r="H3089" s="10" t="s">
        <v>17350</v>
      </c>
    </row>
    <row r="3090" spans="1:8" x14ac:dyDescent="0.4">
      <c r="A3090" s="10" t="s">
        <v>16789</v>
      </c>
      <c r="B3090" s="5" t="s">
        <v>17351</v>
      </c>
      <c r="C3090" s="15">
        <v>45778</v>
      </c>
      <c r="D3090" s="21" t="s">
        <v>17352</v>
      </c>
      <c r="E3090" s="10" t="s">
        <v>17353</v>
      </c>
      <c r="F3090" s="10" t="s">
        <v>16840</v>
      </c>
      <c r="G3090" s="10" t="s">
        <v>17354</v>
      </c>
      <c r="H3090" s="10" t="s">
        <v>17355</v>
      </c>
    </row>
    <row r="3091" spans="1:8" x14ac:dyDescent="0.4">
      <c r="A3091" s="10" t="s">
        <v>16789</v>
      </c>
      <c r="B3091" s="5" t="s">
        <v>17356</v>
      </c>
      <c r="C3091" s="15">
        <v>45839</v>
      </c>
      <c r="D3091" s="21" t="s">
        <v>1270</v>
      </c>
      <c r="E3091" s="10" t="s">
        <v>17357</v>
      </c>
      <c r="F3091" s="10" t="s">
        <v>16970</v>
      </c>
      <c r="G3091" s="10" t="s">
        <v>17358</v>
      </c>
      <c r="H3091" s="10" t="s">
        <v>17359</v>
      </c>
    </row>
    <row r="3092" spans="1:8" x14ac:dyDescent="0.4">
      <c r="A3092" s="10" t="s">
        <v>16789</v>
      </c>
      <c r="B3092" s="5" t="s">
        <v>17360</v>
      </c>
      <c r="C3092" s="15">
        <v>45801</v>
      </c>
      <c r="D3092" s="21" t="s">
        <v>17361</v>
      </c>
      <c r="E3092" s="10" t="s">
        <v>17362</v>
      </c>
      <c r="F3092" s="10" t="s">
        <v>16988</v>
      </c>
      <c r="G3092" s="10" t="s">
        <v>17363</v>
      </c>
      <c r="H3092" s="10" t="s">
        <v>17364</v>
      </c>
    </row>
    <row r="3093" spans="1:8" x14ac:dyDescent="0.4">
      <c r="A3093" s="10" t="s">
        <v>16789</v>
      </c>
      <c r="B3093" s="5" t="s">
        <v>17365</v>
      </c>
      <c r="C3093" s="15">
        <v>45629</v>
      </c>
      <c r="D3093" s="21" t="s">
        <v>17366</v>
      </c>
      <c r="E3093" s="10" t="s">
        <v>17367</v>
      </c>
      <c r="F3093" s="10" t="s">
        <v>16825</v>
      </c>
      <c r="G3093" s="10" t="s">
        <v>17368</v>
      </c>
      <c r="H3093" s="10" t="s">
        <v>17369</v>
      </c>
    </row>
    <row r="3094" spans="1:8" x14ac:dyDescent="0.4">
      <c r="A3094" s="10" t="s">
        <v>16789</v>
      </c>
      <c r="B3094" s="5" t="s">
        <v>17370</v>
      </c>
      <c r="C3094" s="15">
        <v>45832</v>
      </c>
      <c r="D3094" s="21" t="s">
        <v>17371</v>
      </c>
      <c r="E3094" s="10" t="s">
        <v>17372</v>
      </c>
      <c r="F3094" s="10" t="s">
        <v>17182</v>
      </c>
      <c r="G3094" s="10" t="s">
        <v>17373</v>
      </c>
      <c r="H3094" s="10" t="s">
        <v>17374</v>
      </c>
    </row>
    <row r="3095" spans="1:8" x14ac:dyDescent="0.4">
      <c r="A3095" s="10" t="s">
        <v>16789</v>
      </c>
      <c r="B3095" s="5" t="s">
        <v>17375</v>
      </c>
      <c r="C3095" s="15">
        <v>45796</v>
      </c>
      <c r="D3095" s="21" t="s">
        <v>17376</v>
      </c>
      <c r="E3095" s="10" t="s">
        <v>17377</v>
      </c>
      <c r="F3095" s="10" t="s">
        <v>16994</v>
      </c>
      <c r="G3095" s="10" t="s">
        <v>17378</v>
      </c>
      <c r="H3095" s="10" t="s">
        <v>17379</v>
      </c>
    </row>
    <row r="3096" spans="1:8" x14ac:dyDescent="0.4">
      <c r="A3096" s="10" t="s">
        <v>16789</v>
      </c>
      <c r="B3096" s="5" t="s">
        <v>17380</v>
      </c>
      <c r="C3096" s="15">
        <v>45849</v>
      </c>
      <c r="D3096" s="21" t="s">
        <v>17381</v>
      </c>
      <c r="E3096" s="10" t="s">
        <v>17382</v>
      </c>
      <c r="F3096" s="10" t="s">
        <v>17383</v>
      </c>
      <c r="G3096" s="10" t="s">
        <v>17384</v>
      </c>
      <c r="H3096" s="10" t="s">
        <v>17385</v>
      </c>
    </row>
    <row r="3097" spans="1:8" x14ac:dyDescent="0.4">
      <c r="A3097" s="10" t="s">
        <v>16789</v>
      </c>
      <c r="B3097" s="5" t="s">
        <v>17386</v>
      </c>
      <c r="C3097" s="15">
        <v>45566</v>
      </c>
      <c r="D3097" s="21" t="s">
        <v>17387</v>
      </c>
      <c r="E3097" s="10" t="s">
        <v>17388</v>
      </c>
      <c r="F3097" s="10" t="s">
        <v>17389</v>
      </c>
      <c r="G3097" s="10" t="s">
        <v>17390</v>
      </c>
      <c r="H3097" s="10" t="s">
        <v>17391</v>
      </c>
    </row>
    <row r="3098" spans="1:8" x14ac:dyDescent="0.4">
      <c r="A3098" s="10" t="s">
        <v>16789</v>
      </c>
      <c r="B3098" s="5" t="s">
        <v>17392</v>
      </c>
      <c r="C3098" s="15">
        <v>45901</v>
      </c>
      <c r="D3098" s="21" t="s">
        <v>17393</v>
      </c>
      <c r="E3098" s="10" t="s">
        <v>17394</v>
      </c>
      <c r="F3098" s="10" t="s">
        <v>17395</v>
      </c>
      <c r="G3098" s="10" t="s">
        <v>17396</v>
      </c>
      <c r="H3098" s="10" t="s">
        <v>17397</v>
      </c>
    </row>
    <row r="3099" spans="1:8" x14ac:dyDescent="0.4">
      <c r="A3099" s="10" t="s">
        <v>16789</v>
      </c>
      <c r="B3099" s="5" t="s">
        <v>17398</v>
      </c>
      <c r="C3099" s="15">
        <v>45931</v>
      </c>
      <c r="D3099" s="21" t="s">
        <v>17399</v>
      </c>
      <c r="E3099" s="10" t="s">
        <v>17400</v>
      </c>
      <c r="F3099" s="10" t="s">
        <v>17401</v>
      </c>
      <c r="G3099" s="10" t="s">
        <v>17402</v>
      </c>
      <c r="H3099" s="10" t="s">
        <v>17403</v>
      </c>
    </row>
    <row r="3100" spans="1:8" x14ac:dyDescent="0.4">
      <c r="A3100" s="10" t="s">
        <v>16789</v>
      </c>
      <c r="B3100" s="5" t="s">
        <v>17404</v>
      </c>
      <c r="C3100" s="15">
        <v>45951</v>
      </c>
      <c r="D3100" s="21" t="s">
        <v>16460</v>
      </c>
      <c r="E3100" s="10" t="s">
        <v>16461</v>
      </c>
      <c r="F3100" s="10" t="s">
        <v>16907</v>
      </c>
      <c r="G3100" s="10" t="s">
        <v>17405</v>
      </c>
      <c r="H3100" s="10" t="s">
        <v>17406</v>
      </c>
    </row>
    <row r="3101" spans="1:8" x14ac:dyDescent="0.4">
      <c r="A3101" s="10" t="s">
        <v>16789</v>
      </c>
      <c r="B3101" s="5" t="s">
        <v>17407</v>
      </c>
      <c r="C3101" s="15">
        <v>45952</v>
      </c>
      <c r="D3101" s="21" t="s">
        <v>17408</v>
      </c>
      <c r="E3101" s="10" t="s">
        <v>17409</v>
      </c>
      <c r="F3101" s="10" t="s">
        <v>17182</v>
      </c>
      <c r="G3101" s="10" t="s">
        <v>17410</v>
      </c>
      <c r="H3101" s="10" t="s">
        <v>17411</v>
      </c>
    </row>
    <row r="3102" spans="1:8" x14ac:dyDescent="0.4">
      <c r="A3102" s="10" t="s">
        <v>16789</v>
      </c>
      <c r="B3102" s="5" t="s">
        <v>17412</v>
      </c>
      <c r="C3102" s="15">
        <v>46003</v>
      </c>
      <c r="D3102" s="21" t="s">
        <v>17413</v>
      </c>
      <c r="E3102" s="10" t="s">
        <v>17414</v>
      </c>
      <c r="F3102" s="10" t="s">
        <v>17415</v>
      </c>
      <c r="G3102" s="10" t="s">
        <v>17416</v>
      </c>
      <c r="H3102" s="10" t="s">
        <v>17417</v>
      </c>
    </row>
    <row r="3103" spans="1:8" x14ac:dyDescent="0.4">
      <c r="A3103" s="10" t="s">
        <v>16789</v>
      </c>
      <c r="B3103" s="5" t="s">
        <v>17418</v>
      </c>
      <c r="C3103" s="15">
        <v>45444</v>
      </c>
      <c r="D3103" s="21" t="s">
        <v>17419</v>
      </c>
      <c r="E3103" s="10" t="s">
        <v>17420</v>
      </c>
      <c r="F3103" s="10" t="s">
        <v>17337</v>
      </c>
      <c r="G3103" s="10" t="s">
        <v>17421</v>
      </c>
      <c r="H3103" s="10" t="s">
        <v>17422</v>
      </c>
    </row>
    <row r="3104" spans="1:8" x14ac:dyDescent="0.4">
      <c r="A3104" s="10" t="s">
        <v>16789</v>
      </c>
      <c r="B3104" s="5" t="s">
        <v>17423</v>
      </c>
      <c r="C3104" s="15">
        <v>45658</v>
      </c>
      <c r="D3104" s="21" t="s">
        <v>17424</v>
      </c>
      <c r="E3104" s="10" t="s">
        <v>17425</v>
      </c>
      <c r="F3104" s="10" t="s">
        <v>16867</v>
      </c>
      <c r="G3104" s="10" t="s">
        <v>17188</v>
      </c>
      <c r="H3104" s="10" t="s">
        <v>17189</v>
      </c>
    </row>
    <row r="3105" spans="1:8" x14ac:dyDescent="0.4">
      <c r="A3105" s="10" t="s">
        <v>16789</v>
      </c>
      <c r="B3105" s="5" t="s">
        <v>17426</v>
      </c>
      <c r="C3105" s="15">
        <v>45444</v>
      </c>
      <c r="D3105" s="21" t="s">
        <v>17419</v>
      </c>
      <c r="E3105" s="10" t="s">
        <v>17427</v>
      </c>
      <c r="F3105" s="10" t="s">
        <v>16840</v>
      </c>
      <c r="G3105" s="10" t="s">
        <v>17428</v>
      </c>
      <c r="H3105" s="10" t="s">
        <v>17429</v>
      </c>
    </row>
    <row r="3106" spans="1:8" x14ac:dyDescent="0.4">
      <c r="A3106" s="10" t="s">
        <v>16789</v>
      </c>
      <c r="B3106" s="5" t="s">
        <v>17430</v>
      </c>
      <c r="C3106" s="15">
        <v>45700</v>
      </c>
      <c r="D3106" s="21" t="s">
        <v>17431</v>
      </c>
      <c r="E3106" s="10" t="s">
        <v>17432</v>
      </c>
      <c r="F3106" s="10" t="s">
        <v>17433</v>
      </c>
      <c r="G3106" s="10" t="s">
        <v>17434</v>
      </c>
      <c r="H3106" s="10" t="s">
        <v>17435</v>
      </c>
    </row>
    <row r="3107" spans="1:8" x14ac:dyDescent="0.4">
      <c r="A3107" s="10" t="s">
        <v>16789</v>
      </c>
      <c r="B3107" s="5" t="s">
        <v>7453</v>
      </c>
      <c r="C3107" s="15">
        <v>45625</v>
      </c>
      <c r="D3107" s="21" t="s">
        <v>17436</v>
      </c>
      <c r="E3107" s="10" t="s">
        <v>17437</v>
      </c>
      <c r="F3107" s="10" t="s">
        <v>17433</v>
      </c>
      <c r="G3107" s="10" t="s">
        <v>17438</v>
      </c>
      <c r="H3107" s="10" t="s">
        <v>17439</v>
      </c>
    </row>
    <row r="3108" spans="1:8" x14ac:dyDescent="0.4">
      <c r="A3108" s="10" t="s">
        <v>16789</v>
      </c>
      <c r="B3108" s="5" t="s">
        <v>12445</v>
      </c>
      <c r="C3108" s="15">
        <v>45566</v>
      </c>
      <c r="D3108" s="21" t="s">
        <v>17440</v>
      </c>
      <c r="E3108" s="10" t="s">
        <v>17441</v>
      </c>
      <c r="F3108" s="10" t="s">
        <v>17442</v>
      </c>
      <c r="G3108" s="10" t="s">
        <v>17443</v>
      </c>
      <c r="H3108" s="10" t="s">
        <v>17444</v>
      </c>
    </row>
    <row r="3109" spans="1:8" x14ac:dyDescent="0.4">
      <c r="A3109" s="10" t="s">
        <v>16789</v>
      </c>
      <c r="B3109" s="5" t="s">
        <v>17445</v>
      </c>
      <c r="C3109" s="15">
        <v>45525</v>
      </c>
      <c r="D3109" s="21" t="s">
        <v>17446</v>
      </c>
      <c r="E3109" s="10" t="s">
        <v>17447</v>
      </c>
      <c r="F3109" s="10" t="s">
        <v>17448</v>
      </c>
      <c r="G3109" s="10" t="s">
        <v>17449</v>
      </c>
      <c r="H3109" s="10" t="s">
        <v>17450</v>
      </c>
    </row>
    <row r="3110" spans="1:8" x14ac:dyDescent="0.4">
      <c r="A3110" s="10" t="s">
        <v>16789</v>
      </c>
      <c r="B3110" s="5" t="s">
        <v>12451</v>
      </c>
      <c r="C3110" s="15">
        <v>45803</v>
      </c>
      <c r="D3110" s="21" t="s">
        <v>17451</v>
      </c>
      <c r="E3110" s="10" t="s">
        <v>17452</v>
      </c>
      <c r="F3110" s="10" t="s">
        <v>17453</v>
      </c>
      <c r="G3110" s="10" t="s">
        <v>17454</v>
      </c>
      <c r="H3110" s="10" t="s">
        <v>17455</v>
      </c>
    </row>
    <row r="3111" spans="1:8" x14ac:dyDescent="0.4">
      <c r="A3111" s="10" t="s">
        <v>16789</v>
      </c>
      <c r="B3111" s="5" t="s">
        <v>17456</v>
      </c>
      <c r="C3111" s="15">
        <v>45526</v>
      </c>
      <c r="D3111" s="21" t="s">
        <v>16905</v>
      </c>
      <c r="E3111" s="10" t="s">
        <v>17457</v>
      </c>
      <c r="F3111" s="10" t="s">
        <v>17453</v>
      </c>
      <c r="G3111" s="10" t="s">
        <v>17458</v>
      </c>
      <c r="H3111" s="10" t="s">
        <v>17459</v>
      </c>
    </row>
    <row r="3112" spans="1:8" x14ac:dyDescent="0.4">
      <c r="A3112" s="10" t="s">
        <v>16789</v>
      </c>
      <c r="B3112" s="5" t="s">
        <v>7465</v>
      </c>
      <c r="C3112" s="15">
        <v>45444</v>
      </c>
      <c r="D3112" s="21" t="s">
        <v>17460</v>
      </c>
      <c r="E3112" s="10" t="s">
        <v>17461</v>
      </c>
      <c r="F3112" s="10" t="s">
        <v>17462</v>
      </c>
      <c r="G3112" s="10" t="s">
        <v>17463</v>
      </c>
      <c r="H3112" s="10" t="s">
        <v>17464</v>
      </c>
    </row>
    <row r="3113" spans="1:8" x14ac:dyDescent="0.4">
      <c r="A3113" s="10" t="s">
        <v>16789</v>
      </c>
      <c r="B3113" s="5" t="s">
        <v>7471</v>
      </c>
      <c r="C3113" s="15">
        <v>45465</v>
      </c>
      <c r="D3113" s="21" t="s">
        <v>17465</v>
      </c>
      <c r="E3113" s="10" t="s">
        <v>17466</v>
      </c>
      <c r="F3113" s="10" t="s">
        <v>17467</v>
      </c>
      <c r="G3113" s="10" t="s">
        <v>17468</v>
      </c>
      <c r="H3113" s="10" t="s">
        <v>17469</v>
      </c>
    </row>
    <row r="3114" spans="1:8" x14ac:dyDescent="0.4">
      <c r="A3114" s="10" t="s">
        <v>16789</v>
      </c>
      <c r="B3114" s="5" t="s">
        <v>7477</v>
      </c>
      <c r="C3114" s="15">
        <v>45474</v>
      </c>
      <c r="D3114" s="21" t="s">
        <v>17470</v>
      </c>
      <c r="E3114" s="10" t="s">
        <v>17471</v>
      </c>
      <c r="F3114" s="10" t="s">
        <v>17453</v>
      </c>
      <c r="G3114" s="10" t="s">
        <v>17472</v>
      </c>
      <c r="H3114" s="10" t="s">
        <v>17473</v>
      </c>
    </row>
    <row r="3115" spans="1:8" x14ac:dyDescent="0.4">
      <c r="A3115" s="10" t="s">
        <v>16789</v>
      </c>
      <c r="B3115" s="5" t="s">
        <v>17474</v>
      </c>
      <c r="C3115" s="15">
        <v>45651</v>
      </c>
      <c r="D3115" s="21" t="s">
        <v>17475</v>
      </c>
      <c r="E3115" s="10" t="s">
        <v>17476</v>
      </c>
      <c r="F3115" s="10" t="s">
        <v>17477</v>
      </c>
      <c r="G3115" s="10" t="s">
        <v>17478</v>
      </c>
      <c r="H3115" s="10" t="s">
        <v>17479</v>
      </c>
    </row>
    <row r="3116" spans="1:8" x14ac:dyDescent="0.4">
      <c r="A3116" s="10" t="s">
        <v>16789</v>
      </c>
      <c r="B3116" s="5" t="s">
        <v>17480</v>
      </c>
      <c r="C3116" s="15">
        <v>45596</v>
      </c>
      <c r="D3116" s="21" t="s">
        <v>17481</v>
      </c>
      <c r="E3116" s="10" t="s">
        <v>17482</v>
      </c>
      <c r="F3116" s="10" t="s">
        <v>17483</v>
      </c>
      <c r="G3116" s="10" t="s">
        <v>17484</v>
      </c>
      <c r="H3116" s="10" t="s">
        <v>17485</v>
      </c>
    </row>
    <row r="3117" spans="1:8" x14ac:dyDescent="0.4">
      <c r="A3117" s="10" t="s">
        <v>16789</v>
      </c>
      <c r="B3117" s="5" t="s">
        <v>17486</v>
      </c>
      <c r="C3117" s="15">
        <v>45809</v>
      </c>
      <c r="D3117" s="21" t="s">
        <v>17487</v>
      </c>
      <c r="E3117" s="10" t="s">
        <v>17488</v>
      </c>
      <c r="F3117" s="10" t="s">
        <v>17453</v>
      </c>
      <c r="G3117" s="10" t="s">
        <v>17489</v>
      </c>
      <c r="H3117" s="10" t="s">
        <v>17490</v>
      </c>
    </row>
    <row r="3118" spans="1:8" x14ac:dyDescent="0.4">
      <c r="A3118" s="10" t="s">
        <v>16789</v>
      </c>
      <c r="B3118" s="5" t="s">
        <v>17491</v>
      </c>
      <c r="C3118" s="15">
        <v>45807</v>
      </c>
      <c r="D3118" s="21" t="s">
        <v>17492</v>
      </c>
      <c r="E3118" s="10" t="s">
        <v>17493</v>
      </c>
      <c r="F3118" s="10" t="s">
        <v>17494</v>
      </c>
      <c r="G3118" s="10" t="s">
        <v>17495</v>
      </c>
      <c r="H3118" s="10" t="s">
        <v>17496</v>
      </c>
    </row>
    <row r="3119" spans="1:8" x14ac:dyDescent="0.4">
      <c r="A3119" s="10" t="s">
        <v>16789</v>
      </c>
      <c r="B3119" s="5" t="s">
        <v>12720</v>
      </c>
      <c r="C3119" s="15">
        <v>45626</v>
      </c>
      <c r="D3119" s="21" t="s">
        <v>17497</v>
      </c>
      <c r="E3119" s="10" t="s">
        <v>17498</v>
      </c>
      <c r="F3119" s="10" t="s">
        <v>17499</v>
      </c>
      <c r="G3119" s="10" t="s">
        <v>17500</v>
      </c>
      <c r="H3119" s="10" t="s">
        <v>17501</v>
      </c>
    </row>
    <row r="3120" spans="1:8" x14ac:dyDescent="0.4">
      <c r="A3120" s="10" t="s">
        <v>16789</v>
      </c>
      <c r="B3120" s="5" t="s">
        <v>12729</v>
      </c>
      <c r="C3120" s="15">
        <v>45597</v>
      </c>
      <c r="D3120" s="21" t="s">
        <v>17502</v>
      </c>
      <c r="E3120" s="10" t="s">
        <v>17503</v>
      </c>
      <c r="F3120" s="10" t="s">
        <v>17504</v>
      </c>
      <c r="G3120" s="10" t="s">
        <v>17505</v>
      </c>
      <c r="H3120" s="10" t="s">
        <v>17506</v>
      </c>
    </row>
    <row r="3121" spans="1:8" x14ac:dyDescent="0.4">
      <c r="A3121" s="10" t="s">
        <v>16789</v>
      </c>
      <c r="B3121" s="5" t="s">
        <v>7742</v>
      </c>
      <c r="C3121" s="15">
        <v>45444</v>
      </c>
      <c r="D3121" s="21" t="s">
        <v>17507</v>
      </c>
      <c r="E3121" s="10" t="s">
        <v>17508</v>
      </c>
      <c r="F3121" s="10" t="s">
        <v>17509</v>
      </c>
      <c r="G3121" s="10" t="s">
        <v>17510</v>
      </c>
      <c r="H3121" s="10" t="s">
        <v>17511</v>
      </c>
    </row>
    <row r="3122" spans="1:8" x14ac:dyDescent="0.4">
      <c r="A3122" s="10" t="s">
        <v>16789</v>
      </c>
      <c r="B3122" s="5" t="s">
        <v>12735</v>
      </c>
      <c r="C3122" s="15">
        <v>45717</v>
      </c>
      <c r="D3122" s="21" t="s">
        <v>17512</v>
      </c>
      <c r="E3122" s="10" t="s">
        <v>17513</v>
      </c>
      <c r="F3122" s="10" t="s">
        <v>17514</v>
      </c>
      <c r="G3122" s="10" t="s">
        <v>17515</v>
      </c>
      <c r="H3122" s="10" t="s">
        <v>17516</v>
      </c>
    </row>
    <row r="3123" spans="1:8" x14ac:dyDescent="0.4">
      <c r="A3123" s="10" t="s">
        <v>16789</v>
      </c>
      <c r="B3123" s="5" t="s">
        <v>17517</v>
      </c>
      <c r="C3123" s="15">
        <v>45597</v>
      </c>
      <c r="D3123" s="21" t="s">
        <v>17518</v>
      </c>
      <c r="E3123" s="10" t="s">
        <v>17519</v>
      </c>
      <c r="F3123" s="10" t="s">
        <v>17520</v>
      </c>
      <c r="G3123" s="10" t="s">
        <v>17521</v>
      </c>
      <c r="H3123" s="10" t="s">
        <v>17522</v>
      </c>
    </row>
    <row r="3124" spans="1:8" x14ac:dyDescent="0.4">
      <c r="A3124" s="10" t="s">
        <v>16789</v>
      </c>
      <c r="B3124" s="5" t="s">
        <v>17523</v>
      </c>
      <c r="C3124" s="15">
        <v>45566</v>
      </c>
      <c r="D3124" s="21" t="s">
        <v>17524</v>
      </c>
      <c r="E3124" s="10" t="s">
        <v>17525</v>
      </c>
      <c r="F3124" s="10" t="s">
        <v>17526</v>
      </c>
      <c r="G3124" s="10" t="s">
        <v>17527</v>
      </c>
      <c r="H3124" s="10" t="s">
        <v>17528</v>
      </c>
    </row>
    <row r="3125" spans="1:8" x14ac:dyDescent="0.4">
      <c r="A3125" s="10" t="s">
        <v>16789</v>
      </c>
      <c r="B3125" s="5" t="s">
        <v>7748</v>
      </c>
      <c r="C3125" s="15">
        <v>45629</v>
      </c>
      <c r="D3125" s="21" t="s">
        <v>17529</v>
      </c>
      <c r="E3125" s="10" t="s">
        <v>17530</v>
      </c>
      <c r="F3125" s="10" t="s">
        <v>17531</v>
      </c>
      <c r="G3125" s="10" t="s">
        <v>17532</v>
      </c>
      <c r="H3125" s="10" t="s">
        <v>17533</v>
      </c>
    </row>
    <row r="3126" spans="1:8" x14ac:dyDescent="0.4">
      <c r="A3126" s="10" t="s">
        <v>16789</v>
      </c>
      <c r="B3126" s="5" t="s">
        <v>12758</v>
      </c>
      <c r="C3126" s="15">
        <v>45597</v>
      </c>
      <c r="D3126" s="21" t="s">
        <v>17534</v>
      </c>
      <c r="E3126" s="10" t="s">
        <v>17535</v>
      </c>
      <c r="F3126" s="10" t="s">
        <v>17526</v>
      </c>
      <c r="G3126" s="10" t="s">
        <v>17536</v>
      </c>
      <c r="H3126" s="10" t="s">
        <v>17537</v>
      </c>
    </row>
    <row r="3127" spans="1:8" x14ac:dyDescent="0.4">
      <c r="A3127" s="10" t="s">
        <v>16789</v>
      </c>
      <c r="B3127" s="5" t="s">
        <v>7754</v>
      </c>
      <c r="C3127" s="15">
        <v>45658</v>
      </c>
      <c r="D3127" s="21" t="s">
        <v>17538</v>
      </c>
      <c r="E3127" s="10" t="s">
        <v>17539</v>
      </c>
      <c r="F3127" s="10" t="s">
        <v>17520</v>
      </c>
      <c r="G3127" s="10" t="s">
        <v>17540</v>
      </c>
      <c r="H3127" s="10" t="s">
        <v>17541</v>
      </c>
    </row>
    <row r="3128" spans="1:8" x14ac:dyDescent="0.4">
      <c r="A3128" s="10" t="s">
        <v>16789</v>
      </c>
      <c r="B3128" s="5" t="s">
        <v>17542</v>
      </c>
      <c r="C3128" s="15">
        <v>45721</v>
      </c>
      <c r="D3128" s="21" t="s">
        <v>17543</v>
      </c>
      <c r="E3128" s="10" t="s">
        <v>10375</v>
      </c>
      <c r="F3128" s="10" t="s">
        <v>17520</v>
      </c>
      <c r="G3128" s="10" t="s">
        <v>17544</v>
      </c>
      <c r="H3128" s="10" t="s">
        <v>17545</v>
      </c>
    </row>
    <row r="3129" spans="1:8" x14ac:dyDescent="0.4">
      <c r="A3129" s="10" t="s">
        <v>16789</v>
      </c>
      <c r="B3129" s="5" t="s">
        <v>7760</v>
      </c>
      <c r="C3129" s="15">
        <v>45754</v>
      </c>
      <c r="D3129" s="21" t="s">
        <v>17546</v>
      </c>
      <c r="E3129" s="10" t="s">
        <v>17547</v>
      </c>
      <c r="F3129" s="10" t="s">
        <v>17548</v>
      </c>
      <c r="G3129" s="10" t="s">
        <v>17549</v>
      </c>
      <c r="H3129" s="10" t="s">
        <v>17550</v>
      </c>
    </row>
    <row r="3130" spans="1:8" x14ac:dyDescent="0.4">
      <c r="A3130" s="10" t="s">
        <v>16789</v>
      </c>
      <c r="B3130" s="5" t="s">
        <v>17551</v>
      </c>
      <c r="C3130" s="15">
        <v>45497</v>
      </c>
      <c r="D3130" s="21" t="s">
        <v>17004</v>
      </c>
      <c r="E3130" s="10" t="s">
        <v>17552</v>
      </c>
      <c r="F3130" s="10" t="s">
        <v>17553</v>
      </c>
      <c r="G3130" s="10" t="s">
        <v>17554</v>
      </c>
      <c r="H3130" s="10" t="s">
        <v>17555</v>
      </c>
    </row>
    <row r="3131" spans="1:8" x14ac:dyDescent="0.4">
      <c r="A3131" s="10" t="s">
        <v>16789</v>
      </c>
      <c r="B3131" s="5" t="s">
        <v>17556</v>
      </c>
      <c r="C3131" s="15">
        <v>45658</v>
      </c>
      <c r="D3131" s="21" t="s">
        <v>17557</v>
      </c>
      <c r="E3131" s="10" t="s">
        <v>17558</v>
      </c>
      <c r="F3131" s="10" t="s">
        <v>17559</v>
      </c>
      <c r="G3131" s="10" t="s">
        <v>17560</v>
      </c>
      <c r="H3131" s="10" t="s">
        <v>17561</v>
      </c>
    </row>
    <row r="3132" spans="1:8" x14ac:dyDescent="0.4">
      <c r="A3132" s="10" t="s">
        <v>16789</v>
      </c>
      <c r="B3132" s="5" t="s">
        <v>7766</v>
      </c>
      <c r="C3132" s="15">
        <v>45611</v>
      </c>
      <c r="D3132" s="21" t="s">
        <v>17562</v>
      </c>
      <c r="E3132" s="10" t="s">
        <v>17563</v>
      </c>
      <c r="F3132" s="10" t="s">
        <v>17564</v>
      </c>
      <c r="G3132" s="10" t="s">
        <v>17565</v>
      </c>
      <c r="H3132" s="10" t="s">
        <v>17566</v>
      </c>
    </row>
    <row r="3133" spans="1:8" x14ac:dyDescent="0.4">
      <c r="A3133" s="10" t="s">
        <v>16789</v>
      </c>
      <c r="B3133" s="5" t="s">
        <v>12784</v>
      </c>
      <c r="C3133" s="15">
        <v>45478</v>
      </c>
      <c r="D3133" s="21" t="s">
        <v>17567</v>
      </c>
      <c r="E3133" s="10" t="s">
        <v>17568</v>
      </c>
      <c r="F3133" s="10" t="s">
        <v>17569</v>
      </c>
      <c r="G3133" s="10" t="s">
        <v>17570</v>
      </c>
      <c r="H3133" s="10" t="s">
        <v>17571</v>
      </c>
    </row>
    <row r="3134" spans="1:8" x14ac:dyDescent="0.4">
      <c r="A3134" s="10" t="s">
        <v>16789</v>
      </c>
      <c r="B3134" s="5" t="s">
        <v>12790</v>
      </c>
      <c r="C3134" s="15">
        <v>45839</v>
      </c>
      <c r="D3134" s="21" t="s">
        <v>17572</v>
      </c>
      <c r="E3134" s="10" t="s">
        <v>17573</v>
      </c>
      <c r="F3134" s="10" t="s">
        <v>17574</v>
      </c>
      <c r="G3134" s="10" t="s">
        <v>17575</v>
      </c>
      <c r="H3134" s="10" t="s">
        <v>17576</v>
      </c>
    </row>
    <row r="3135" spans="1:8" x14ac:dyDescent="0.4">
      <c r="A3135" s="10" t="s">
        <v>16789</v>
      </c>
      <c r="B3135" s="5" t="s">
        <v>12796</v>
      </c>
      <c r="C3135" s="15">
        <v>45474</v>
      </c>
      <c r="D3135" s="21" t="s">
        <v>17577</v>
      </c>
      <c r="E3135" s="10" t="s">
        <v>17578</v>
      </c>
      <c r="F3135" s="10" t="s">
        <v>17559</v>
      </c>
      <c r="G3135" s="10" t="s">
        <v>17579</v>
      </c>
      <c r="H3135" s="10" t="s">
        <v>17580</v>
      </c>
    </row>
    <row r="3136" spans="1:8" x14ac:dyDescent="0.4">
      <c r="A3136" s="10" t="s">
        <v>16789</v>
      </c>
      <c r="B3136" s="5" t="s">
        <v>12802</v>
      </c>
      <c r="C3136" s="15">
        <v>45748</v>
      </c>
      <c r="D3136" s="21" t="s">
        <v>17581</v>
      </c>
      <c r="E3136" s="10" t="s">
        <v>17582</v>
      </c>
      <c r="F3136" s="10" t="s">
        <v>17559</v>
      </c>
      <c r="G3136" s="10" t="s">
        <v>17583</v>
      </c>
      <c r="H3136" s="10" t="s">
        <v>17584</v>
      </c>
    </row>
    <row r="3137" spans="1:8" x14ac:dyDescent="0.4">
      <c r="A3137" s="10" t="s">
        <v>16789</v>
      </c>
      <c r="B3137" s="5" t="s">
        <v>12808</v>
      </c>
      <c r="C3137" s="15">
        <v>45628</v>
      </c>
      <c r="D3137" s="21" t="s">
        <v>17585</v>
      </c>
      <c r="E3137" s="10" t="s">
        <v>17586</v>
      </c>
      <c r="F3137" s="10" t="s">
        <v>17548</v>
      </c>
      <c r="G3137" s="10" t="s">
        <v>17587</v>
      </c>
      <c r="H3137" s="10" t="s">
        <v>17588</v>
      </c>
    </row>
    <row r="3138" spans="1:8" x14ac:dyDescent="0.4">
      <c r="A3138" s="10" t="s">
        <v>16789</v>
      </c>
      <c r="B3138" s="5" t="s">
        <v>7778</v>
      </c>
      <c r="C3138" s="15">
        <v>45465</v>
      </c>
      <c r="D3138" s="21" t="s">
        <v>17589</v>
      </c>
      <c r="E3138" s="10" t="s">
        <v>17590</v>
      </c>
      <c r="F3138" s="10" t="s">
        <v>17564</v>
      </c>
      <c r="G3138" s="10" t="s">
        <v>17591</v>
      </c>
      <c r="H3138" s="10" t="s">
        <v>17592</v>
      </c>
    </row>
    <row r="3139" spans="1:8" x14ac:dyDescent="0.4">
      <c r="A3139" s="10" t="s">
        <v>16789</v>
      </c>
      <c r="B3139" s="5" t="s">
        <v>7790</v>
      </c>
      <c r="C3139" s="15">
        <v>45842</v>
      </c>
      <c r="D3139" s="21" t="s">
        <v>17593</v>
      </c>
      <c r="E3139" s="10" t="s">
        <v>17594</v>
      </c>
      <c r="F3139" s="10" t="s">
        <v>17595</v>
      </c>
      <c r="G3139" s="10" t="s">
        <v>17596</v>
      </c>
      <c r="H3139" s="10" t="s">
        <v>17597</v>
      </c>
    </row>
    <row r="3140" spans="1:8" x14ac:dyDescent="0.4">
      <c r="A3140" s="10" t="s">
        <v>16789</v>
      </c>
      <c r="B3140" s="5" t="s">
        <v>7795</v>
      </c>
      <c r="C3140" s="15">
        <v>45627</v>
      </c>
      <c r="D3140" s="21" t="s">
        <v>17598</v>
      </c>
      <c r="E3140" s="10" t="s">
        <v>17599</v>
      </c>
      <c r="F3140" s="10" t="s">
        <v>17531</v>
      </c>
      <c r="G3140" s="10" t="s">
        <v>17600</v>
      </c>
      <c r="H3140" s="10" t="s">
        <v>17601</v>
      </c>
    </row>
    <row r="3141" spans="1:8" x14ac:dyDescent="0.4">
      <c r="A3141" s="10" t="s">
        <v>16789</v>
      </c>
      <c r="B3141" s="5" t="s">
        <v>12850</v>
      </c>
      <c r="C3141" s="15">
        <v>45841</v>
      </c>
      <c r="D3141" s="21" t="s">
        <v>17602</v>
      </c>
      <c r="E3141" s="10" t="s">
        <v>17603</v>
      </c>
      <c r="F3141" s="10" t="s">
        <v>17520</v>
      </c>
      <c r="G3141" s="10" t="s">
        <v>17604</v>
      </c>
      <c r="H3141" s="10" t="s">
        <v>17605</v>
      </c>
    </row>
    <row r="3142" spans="1:8" x14ac:dyDescent="0.4">
      <c r="A3142" s="10" t="s">
        <v>16789</v>
      </c>
      <c r="B3142" s="5" t="s">
        <v>7801</v>
      </c>
      <c r="C3142" s="15">
        <v>45867</v>
      </c>
      <c r="D3142" s="21" t="s">
        <v>17606</v>
      </c>
      <c r="E3142" s="10" t="s">
        <v>17607</v>
      </c>
      <c r="F3142" s="10" t="s">
        <v>17608</v>
      </c>
      <c r="G3142" s="10" t="s">
        <v>17609</v>
      </c>
      <c r="H3142" s="10" t="s">
        <v>17610</v>
      </c>
    </row>
    <row r="3143" spans="1:8" x14ac:dyDescent="0.4">
      <c r="A3143" s="10" t="s">
        <v>16789</v>
      </c>
      <c r="B3143" s="5" t="s">
        <v>12944</v>
      </c>
      <c r="C3143" s="15">
        <v>45665</v>
      </c>
      <c r="D3143" s="21" t="s">
        <v>17611</v>
      </c>
      <c r="E3143" s="10" t="s">
        <v>17612</v>
      </c>
      <c r="F3143" s="10" t="s">
        <v>17613</v>
      </c>
      <c r="G3143" s="10" t="s">
        <v>17614</v>
      </c>
      <c r="H3143" s="10" t="s">
        <v>17615</v>
      </c>
    </row>
    <row r="3144" spans="1:8" x14ac:dyDescent="0.4">
      <c r="A3144" s="10" t="s">
        <v>16789</v>
      </c>
      <c r="B3144" s="5" t="s">
        <v>17616</v>
      </c>
      <c r="C3144" s="15">
        <v>45848</v>
      </c>
      <c r="D3144" s="21" t="s">
        <v>17617</v>
      </c>
      <c r="E3144" s="10" t="s">
        <v>17618</v>
      </c>
      <c r="F3144" s="10" t="s">
        <v>17619</v>
      </c>
      <c r="G3144" s="10" t="s">
        <v>17620</v>
      </c>
      <c r="H3144" s="10" t="s">
        <v>17621</v>
      </c>
    </row>
    <row r="3145" spans="1:8" x14ac:dyDescent="0.4">
      <c r="A3145" s="10" t="s">
        <v>16789</v>
      </c>
      <c r="B3145" s="5" t="s">
        <v>17622</v>
      </c>
      <c r="C3145" s="15">
        <v>45474</v>
      </c>
      <c r="D3145" s="21" t="s">
        <v>17623</v>
      </c>
      <c r="E3145" s="10" t="s">
        <v>17624</v>
      </c>
      <c r="F3145" s="10" t="s">
        <v>17625</v>
      </c>
      <c r="G3145" s="10" t="s">
        <v>17626</v>
      </c>
      <c r="H3145" s="10" t="s">
        <v>17627</v>
      </c>
    </row>
    <row r="3146" spans="1:8" x14ac:dyDescent="0.4">
      <c r="A3146" s="10" t="s">
        <v>16789</v>
      </c>
      <c r="B3146" s="5" t="s">
        <v>12962</v>
      </c>
      <c r="C3146" s="15">
        <v>45474</v>
      </c>
      <c r="D3146" s="21" t="s">
        <v>17628</v>
      </c>
      <c r="E3146" s="10" t="s">
        <v>17629</v>
      </c>
      <c r="F3146" s="10" t="s">
        <v>17625</v>
      </c>
      <c r="G3146" s="10" t="s">
        <v>17630</v>
      </c>
      <c r="H3146" s="10" t="s">
        <v>17631</v>
      </c>
    </row>
    <row r="3147" spans="1:8" x14ac:dyDescent="0.4">
      <c r="A3147" s="10" t="s">
        <v>16789</v>
      </c>
      <c r="B3147" s="5" t="s">
        <v>17632</v>
      </c>
      <c r="C3147" s="15">
        <v>45809</v>
      </c>
      <c r="D3147" s="21" t="s">
        <v>17633</v>
      </c>
      <c r="E3147" s="10" t="s">
        <v>17634</v>
      </c>
      <c r="F3147" s="10" t="s">
        <v>17635</v>
      </c>
      <c r="G3147" s="10" t="s">
        <v>17636</v>
      </c>
      <c r="H3147" s="10" t="s">
        <v>17637</v>
      </c>
    </row>
    <row r="3148" spans="1:8" x14ac:dyDescent="0.4">
      <c r="A3148" s="10" t="s">
        <v>16789</v>
      </c>
      <c r="B3148" s="5" t="s">
        <v>12974</v>
      </c>
      <c r="C3148" s="15">
        <v>45497</v>
      </c>
      <c r="D3148" s="21" t="s">
        <v>17638</v>
      </c>
      <c r="E3148" s="10" t="s">
        <v>17639</v>
      </c>
      <c r="F3148" s="10" t="s">
        <v>17640</v>
      </c>
      <c r="G3148" s="10" t="s">
        <v>17641</v>
      </c>
      <c r="H3148" s="10" t="s">
        <v>17642</v>
      </c>
    </row>
    <row r="3149" spans="1:8" x14ac:dyDescent="0.4">
      <c r="A3149" s="10" t="s">
        <v>16789</v>
      </c>
      <c r="B3149" s="5" t="s">
        <v>12979</v>
      </c>
      <c r="C3149" s="15">
        <v>45474</v>
      </c>
      <c r="D3149" s="21" t="s">
        <v>17643</v>
      </c>
      <c r="E3149" s="10" t="s">
        <v>10299</v>
      </c>
      <c r="F3149" s="10" t="s">
        <v>17644</v>
      </c>
      <c r="G3149" s="10" t="s">
        <v>17645</v>
      </c>
      <c r="H3149" s="10" t="s">
        <v>17646</v>
      </c>
    </row>
    <row r="3150" spans="1:8" x14ac:dyDescent="0.4">
      <c r="A3150" s="10" t="s">
        <v>16789</v>
      </c>
      <c r="B3150" s="5" t="s">
        <v>13007</v>
      </c>
      <c r="C3150" s="15">
        <v>45618</v>
      </c>
      <c r="D3150" s="21" t="s">
        <v>17647</v>
      </c>
      <c r="E3150" s="10" t="s">
        <v>17648</v>
      </c>
      <c r="F3150" s="10" t="s">
        <v>17649</v>
      </c>
      <c r="G3150" s="10" t="s">
        <v>17650</v>
      </c>
      <c r="H3150" s="10" t="s">
        <v>17651</v>
      </c>
    </row>
    <row r="3151" spans="1:8" x14ac:dyDescent="0.4">
      <c r="A3151" s="10" t="s">
        <v>16789</v>
      </c>
      <c r="B3151" s="5" t="s">
        <v>13013</v>
      </c>
      <c r="C3151" s="15">
        <v>45626</v>
      </c>
      <c r="D3151" s="21" t="s">
        <v>17652</v>
      </c>
      <c r="E3151" s="10" t="s">
        <v>17653</v>
      </c>
      <c r="F3151" s="10" t="s">
        <v>17654</v>
      </c>
      <c r="G3151" s="10" t="s">
        <v>17655</v>
      </c>
      <c r="H3151" s="10" t="s">
        <v>17656</v>
      </c>
    </row>
    <row r="3152" spans="1:8" x14ac:dyDescent="0.4">
      <c r="A3152" s="10" t="s">
        <v>16789</v>
      </c>
      <c r="B3152" s="5" t="s">
        <v>13019</v>
      </c>
      <c r="C3152" s="15">
        <v>45778</v>
      </c>
      <c r="D3152" s="21" t="s">
        <v>17657</v>
      </c>
      <c r="E3152" s="10" t="s">
        <v>17658</v>
      </c>
      <c r="F3152" s="10" t="s">
        <v>17659</v>
      </c>
      <c r="G3152" s="10" t="s">
        <v>17660</v>
      </c>
      <c r="H3152" s="10" t="s">
        <v>17661</v>
      </c>
    </row>
    <row r="3153" spans="1:8" x14ac:dyDescent="0.4">
      <c r="A3153" s="10" t="s">
        <v>16789</v>
      </c>
      <c r="B3153" s="5" t="s">
        <v>17662</v>
      </c>
      <c r="C3153" s="15">
        <v>45778</v>
      </c>
      <c r="D3153" s="21" t="s">
        <v>17663</v>
      </c>
      <c r="E3153" s="10" t="s">
        <v>17664</v>
      </c>
      <c r="F3153" s="10" t="s">
        <v>17665</v>
      </c>
      <c r="G3153" s="10" t="s">
        <v>17666</v>
      </c>
      <c r="H3153" s="10" t="s">
        <v>17667</v>
      </c>
    </row>
    <row r="3154" spans="1:8" x14ac:dyDescent="0.4">
      <c r="A3154" s="10" t="s">
        <v>16789</v>
      </c>
      <c r="B3154" s="5" t="s">
        <v>17668</v>
      </c>
      <c r="C3154" s="15">
        <v>45474</v>
      </c>
      <c r="D3154" s="21" t="s">
        <v>17669</v>
      </c>
      <c r="E3154" s="10" t="s">
        <v>17670</v>
      </c>
      <c r="F3154" s="10" t="s">
        <v>17644</v>
      </c>
      <c r="G3154" s="10" t="s">
        <v>17671</v>
      </c>
      <c r="H3154" s="10" t="s">
        <v>17672</v>
      </c>
    </row>
    <row r="3155" spans="1:8" x14ac:dyDescent="0.4">
      <c r="A3155" s="10" t="s">
        <v>16789</v>
      </c>
      <c r="B3155" s="5" t="s">
        <v>13035</v>
      </c>
      <c r="C3155" s="15">
        <v>45839</v>
      </c>
      <c r="D3155" s="21" t="s">
        <v>17673</v>
      </c>
      <c r="E3155" s="10" t="s">
        <v>17674</v>
      </c>
      <c r="F3155" s="10" t="s">
        <v>17649</v>
      </c>
      <c r="G3155" s="10" t="s">
        <v>17675</v>
      </c>
      <c r="H3155" s="10" t="s">
        <v>17676</v>
      </c>
    </row>
    <row r="3156" spans="1:8" x14ac:dyDescent="0.4">
      <c r="A3156" s="10" t="s">
        <v>16789</v>
      </c>
      <c r="B3156" s="5" t="s">
        <v>13040</v>
      </c>
      <c r="C3156" s="15">
        <v>45474</v>
      </c>
      <c r="D3156" s="21" t="s">
        <v>17677</v>
      </c>
      <c r="E3156" s="10" t="s">
        <v>17678</v>
      </c>
      <c r="F3156" s="10" t="s">
        <v>17679</v>
      </c>
      <c r="G3156" s="10" t="s">
        <v>17680</v>
      </c>
      <c r="H3156" s="10" t="s">
        <v>17681</v>
      </c>
    </row>
    <row r="3157" spans="1:8" x14ac:dyDescent="0.4">
      <c r="A3157" s="10" t="s">
        <v>16789</v>
      </c>
      <c r="B3157" s="5" t="s">
        <v>13046</v>
      </c>
      <c r="C3157" s="15">
        <v>45623</v>
      </c>
      <c r="D3157" s="21" t="s">
        <v>17682</v>
      </c>
      <c r="E3157" s="10" t="s">
        <v>17683</v>
      </c>
      <c r="F3157" s="10" t="s">
        <v>17684</v>
      </c>
      <c r="G3157" s="10" t="s">
        <v>17685</v>
      </c>
      <c r="H3157" s="10" t="s">
        <v>17686</v>
      </c>
    </row>
    <row r="3158" spans="1:8" x14ac:dyDescent="0.4">
      <c r="A3158" s="10" t="s">
        <v>16789</v>
      </c>
      <c r="B3158" s="5" t="s">
        <v>13052</v>
      </c>
      <c r="C3158" s="15">
        <v>45627</v>
      </c>
      <c r="D3158" s="21" t="s">
        <v>17687</v>
      </c>
      <c r="E3158" s="10" t="s">
        <v>17688</v>
      </c>
      <c r="F3158" s="10" t="s">
        <v>17654</v>
      </c>
      <c r="G3158" s="10" t="s">
        <v>17689</v>
      </c>
      <c r="H3158" s="10" t="s">
        <v>17690</v>
      </c>
    </row>
    <row r="3159" spans="1:8" x14ac:dyDescent="0.4">
      <c r="A3159" s="10" t="s">
        <v>16789</v>
      </c>
      <c r="B3159" s="5" t="s">
        <v>17691</v>
      </c>
      <c r="C3159" s="15">
        <v>45478</v>
      </c>
      <c r="D3159" s="21" t="s">
        <v>17692</v>
      </c>
      <c r="E3159" s="10" t="s">
        <v>17693</v>
      </c>
      <c r="F3159" s="10" t="s">
        <v>17694</v>
      </c>
      <c r="G3159" s="10" t="s">
        <v>17695</v>
      </c>
      <c r="H3159" s="10" t="s">
        <v>17696</v>
      </c>
    </row>
    <row r="3160" spans="1:8" x14ac:dyDescent="0.4">
      <c r="A3160" s="10" t="s">
        <v>16789</v>
      </c>
      <c r="B3160" s="5" t="s">
        <v>17697</v>
      </c>
      <c r="C3160" s="15">
        <v>45689</v>
      </c>
      <c r="D3160" s="21" t="s">
        <v>17088</v>
      </c>
      <c r="E3160" s="10" t="s">
        <v>17698</v>
      </c>
      <c r="F3160" s="10" t="s">
        <v>17649</v>
      </c>
      <c r="G3160" s="10" t="s">
        <v>17699</v>
      </c>
      <c r="H3160" s="10" t="s">
        <v>17700</v>
      </c>
    </row>
    <row r="3161" spans="1:8" x14ac:dyDescent="0.4">
      <c r="A3161" s="10" t="s">
        <v>16789</v>
      </c>
      <c r="B3161" s="5" t="s">
        <v>17701</v>
      </c>
      <c r="C3161" s="15">
        <v>45569</v>
      </c>
      <c r="D3161" s="21" t="s">
        <v>17702</v>
      </c>
      <c r="E3161" s="10" t="s">
        <v>12022</v>
      </c>
      <c r="F3161" s="10" t="s">
        <v>17703</v>
      </c>
      <c r="G3161" s="10" t="s">
        <v>17704</v>
      </c>
      <c r="H3161" s="10" t="s">
        <v>17705</v>
      </c>
    </row>
    <row r="3162" spans="1:8" x14ac:dyDescent="0.4">
      <c r="A3162" s="10" t="s">
        <v>16789</v>
      </c>
      <c r="B3162" s="5" t="s">
        <v>17706</v>
      </c>
      <c r="C3162" s="15">
        <v>45748</v>
      </c>
      <c r="D3162" s="21" t="s">
        <v>17707</v>
      </c>
      <c r="E3162" s="10" t="s">
        <v>17708</v>
      </c>
      <c r="F3162" s="10" t="s">
        <v>17709</v>
      </c>
      <c r="G3162" s="10" t="s">
        <v>17710</v>
      </c>
      <c r="H3162" s="10" t="s">
        <v>17711</v>
      </c>
    </row>
    <row r="3163" spans="1:8" x14ac:dyDescent="0.4">
      <c r="A3163" s="10" t="s">
        <v>16789</v>
      </c>
      <c r="B3163" s="5" t="s">
        <v>17712</v>
      </c>
      <c r="C3163" s="15">
        <v>45694</v>
      </c>
      <c r="D3163" s="21" t="s">
        <v>17713</v>
      </c>
      <c r="E3163" s="10" t="s">
        <v>17714</v>
      </c>
      <c r="F3163" s="10" t="s">
        <v>17715</v>
      </c>
      <c r="G3163" s="10" t="s">
        <v>17716</v>
      </c>
      <c r="H3163" s="10" t="s">
        <v>17717</v>
      </c>
    </row>
    <row r="3164" spans="1:8" x14ac:dyDescent="0.4">
      <c r="A3164" s="10" t="s">
        <v>16789</v>
      </c>
      <c r="B3164" s="5" t="s">
        <v>17718</v>
      </c>
      <c r="C3164" s="15">
        <v>45627</v>
      </c>
      <c r="D3164" s="21" t="s">
        <v>17719</v>
      </c>
      <c r="E3164" s="10" t="s">
        <v>17720</v>
      </c>
      <c r="F3164" s="10" t="s">
        <v>17721</v>
      </c>
      <c r="G3164" s="10" t="s">
        <v>17722</v>
      </c>
      <c r="H3164" s="10" t="s">
        <v>17723</v>
      </c>
    </row>
    <row r="3165" spans="1:8" x14ac:dyDescent="0.4">
      <c r="A3165" s="10" t="s">
        <v>16789</v>
      </c>
      <c r="B3165" s="5" t="s">
        <v>17724</v>
      </c>
      <c r="C3165" s="15">
        <v>45863</v>
      </c>
      <c r="D3165" s="21" t="s">
        <v>17725</v>
      </c>
      <c r="E3165" s="10" t="s">
        <v>17726</v>
      </c>
      <c r="F3165" s="10" t="s">
        <v>17727</v>
      </c>
      <c r="G3165" s="10" t="s">
        <v>17728</v>
      </c>
      <c r="H3165" s="10" t="s">
        <v>17729</v>
      </c>
    </row>
    <row r="3166" spans="1:8" x14ac:dyDescent="0.4">
      <c r="A3166" s="10" t="s">
        <v>16789</v>
      </c>
      <c r="B3166" s="5" t="s">
        <v>17730</v>
      </c>
      <c r="C3166" s="15">
        <v>45474</v>
      </c>
      <c r="D3166" s="21" t="s">
        <v>17731</v>
      </c>
      <c r="E3166" s="10" t="s">
        <v>17732</v>
      </c>
      <c r="F3166" s="10" t="s">
        <v>17733</v>
      </c>
      <c r="G3166" s="10" t="s">
        <v>17734</v>
      </c>
      <c r="H3166" s="10" t="s">
        <v>17735</v>
      </c>
    </row>
    <row r="3167" spans="1:8" x14ac:dyDescent="0.4">
      <c r="A3167" s="10" t="s">
        <v>16789</v>
      </c>
      <c r="B3167" s="5" t="s">
        <v>17736</v>
      </c>
      <c r="C3167" s="15">
        <v>45813</v>
      </c>
      <c r="D3167" s="21" t="s">
        <v>17737</v>
      </c>
      <c r="E3167" s="10" t="s">
        <v>17738</v>
      </c>
      <c r="F3167" s="10" t="s">
        <v>17625</v>
      </c>
      <c r="G3167" s="10" t="s">
        <v>17739</v>
      </c>
      <c r="H3167" s="10" t="s">
        <v>17740</v>
      </c>
    </row>
    <row r="3168" spans="1:8" x14ac:dyDescent="0.4">
      <c r="A3168" s="10" t="s">
        <v>16789</v>
      </c>
      <c r="B3168" s="5" t="s">
        <v>17741</v>
      </c>
      <c r="C3168" s="15">
        <v>45497</v>
      </c>
      <c r="D3168" s="21" t="s">
        <v>17742</v>
      </c>
      <c r="E3168" s="10" t="s">
        <v>17743</v>
      </c>
      <c r="F3168" s="10" t="s">
        <v>17640</v>
      </c>
      <c r="G3168" s="10" t="s">
        <v>17744</v>
      </c>
      <c r="H3168" s="10" t="s">
        <v>17642</v>
      </c>
    </row>
    <row r="3169" spans="1:8" x14ac:dyDescent="0.4">
      <c r="A3169" s="10" t="s">
        <v>16789</v>
      </c>
      <c r="B3169" s="5" t="s">
        <v>7904</v>
      </c>
      <c r="C3169" s="15">
        <v>45743</v>
      </c>
      <c r="D3169" s="21" t="s">
        <v>17745</v>
      </c>
      <c r="E3169" s="10" t="s">
        <v>17746</v>
      </c>
      <c r="F3169" s="10" t="s">
        <v>17747</v>
      </c>
      <c r="G3169" s="10" t="s">
        <v>17748</v>
      </c>
      <c r="H3169" s="10" t="s">
        <v>17749</v>
      </c>
    </row>
    <row r="3170" spans="1:8" x14ac:dyDescent="0.4">
      <c r="A3170" s="10" t="s">
        <v>16789</v>
      </c>
      <c r="B3170" s="5" t="s">
        <v>17750</v>
      </c>
      <c r="C3170" s="15">
        <v>45497</v>
      </c>
      <c r="D3170" s="21" t="s">
        <v>17751</v>
      </c>
      <c r="E3170" s="10" t="s">
        <v>17752</v>
      </c>
      <c r="F3170" s="10" t="s">
        <v>17753</v>
      </c>
      <c r="G3170" s="10" t="s">
        <v>17754</v>
      </c>
      <c r="H3170" s="10" t="s">
        <v>17755</v>
      </c>
    </row>
    <row r="3171" spans="1:8" x14ac:dyDescent="0.4">
      <c r="A3171" s="10" t="s">
        <v>16789</v>
      </c>
      <c r="B3171" s="5" t="s">
        <v>17756</v>
      </c>
      <c r="C3171" s="15">
        <v>45677</v>
      </c>
      <c r="D3171" s="21" t="s">
        <v>17757</v>
      </c>
      <c r="E3171" s="10" t="s">
        <v>17758</v>
      </c>
      <c r="F3171" s="10" t="s">
        <v>17759</v>
      </c>
      <c r="G3171" s="10" t="s">
        <v>17760</v>
      </c>
      <c r="H3171" s="10" t="s">
        <v>17761</v>
      </c>
    </row>
    <row r="3172" spans="1:8" x14ac:dyDescent="0.4">
      <c r="A3172" s="10" t="s">
        <v>16789</v>
      </c>
      <c r="B3172" s="5" t="s">
        <v>17762</v>
      </c>
      <c r="C3172" s="15">
        <v>45628</v>
      </c>
      <c r="D3172" s="21" t="s">
        <v>17763</v>
      </c>
      <c r="E3172" s="10" t="s">
        <v>17764</v>
      </c>
      <c r="F3172" s="10" t="s">
        <v>17765</v>
      </c>
      <c r="G3172" s="10" t="s">
        <v>17766</v>
      </c>
      <c r="H3172" s="10" t="s">
        <v>17767</v>
      </c>
    </row>
    <row r="3173" spans="1:8" x14ac:dyDescent="0.4">
      <c r="A3173" s="10" t="s">
        <v>16789</v>
      </c>
      <c r="B3173" s="5" t="s">
        <v>13095</v>
      </c>
      <c r="C3173" s="15">
        <v>45616</v>
      </c>
      <c r="D3173" s="21" t="s">
        <v>17768</v>
      </c>
      <c r="E3173" s="10" t="s">
        <v>17769</v>
      </c>
      <c r="F3173" s="10" t="s">
        <v>17770</v>
      </c>
      <c r="G3173" s="10" t="s">
        <v>17771</v>
      </c>
      <c r="H3173" s="10" t="s">
        <v>17772</v>
      </c>
    </row>
    <row r="3174" spans="1:8" x14ac:dyDescent="0.4">
      <c r="A3174" s="10" t="s">
        <v>16789</v>
      </c>
      <c r="B3174" s="5" t="s">
        <v>7940</v>
      </c>
      <c r="C3174" s="15">
        <v>45597</v>
      </c>
      <c r="D3174" s="21" t="s">
        <v>17773</v>
      </c>
      <c r="E3174" s="10" t="s">
        <v>17774</v>
      </c>
      <c r="F3174" s="10" t="s">
        <v>17775</v>
      </c>
      <c r="G3174" s="10" t="s">
        <v>17776</v>
      </c>
      <c r="H3174" s="10" t="s">
        <v>17777</v>
      </c>
    </row>
    <row r="3175" spans="1:8" x14ac:dyDescent="0.4">
      <c r="A3175" s="10" t="s">
        <v>16789</v>
      </c>
      <c r="B3175" s="5" t="s">
        <v>17778</v>
      </c>
      <c r="C3175" s="15">
        <v>45435</v>
      </c>
      <c r="D3175" s="21" t="s">
        <v>17004</v>
      </c>
      <c r="E3175" s="10" t="s">
        <v>17779</v>
      </c>
      <c r="F3175" s="10" t="s">
        <v>17770</v>
      </c>
      <c r="G3175" s="10" t="s">
        <v>17780</v>
      </c>
      <c r="H3175" s="10" t="s">
        <v>17781</v>
      </c>
    </row>
    <row r="3176" spans="1:8" x14ac:dyDescent="0.4">
      <c r="A3176" s="10" t="s">
        <v>16789</v>
      </c>
      <c r="B3176" s="5" t="s">
        <v>13123</v>
      </c>
      <c r="C3176" s="15">
        <v>45674</v>
      </c>
      <c r="D3176" s="21" t="s">
        <v>17782</v>
      </c>
      <c r="E3176" s="10" t="s">
        <v>17783</v>
      </c>
      <c r="F3176" s="10" t="s">
        <v>17784</v>
      </c>
      <c r="G3176" s="10" t="s">
        <v>17785</v>
      </c>
      <c r="H3176" s="10" t="s">
        <v>17786</v>
      </c>
    </row>
    <row r="3177" spans="1:8" x14ac:dyDescent="0.4">
      <c r="A3177" s="10" t="s">
        <v>16789</v>
      </c>
      <c r="B3177" s="5" t="s">
        <v>17787</v>
      </c>
      <c r="C3177" s="15">
        <v>45435</v>
      </c>
      <c r="D3177" s="21" t="s">
        <v>17788</v>
      </c>
      <c r="E3177" s="10" t="s">
        <v>17789</v>
      </c>
      <c r="F3177" s="10" t="s">
        <v>17770</v>
      </c>
      <c r="G3177" s="10" t="s">
        <v>17790</v>
      </c>
      <c r="H3177" s="10" t="s">
        <v>17781</v>
      </c>
    </row>
    <row r="3178" spans="1:8" x14ac:dyDescent="0.4">
      <c r="A3178" s="10" t="s">
        <v>16789</v>
      </c>
      <c r="B3178" s="5" t="s">
        <v>7952</v>
      </c>
      <c r="C3178" s="15">
        <v>45499</v>
      </c>
      <c r="D3178" s="21" t="s">
        <v>17791</v>
      </c>
      <c r="E3178" s="10" t="s">
        <v>17792</v>
      </c>
      <c r="F3178" s="10" t="s">
        <v>17793</v>
      </c>
      <c r="G3178" s="10" t="s">
        <v>17794</v>
      </c>
      <c r="H3178" s="10" t="s">
        <v>17795</v>
      </c>
    </row>
    <row r="3179" spans="1:8" x14ac:dyDescent="0.4">
      <c r="A3179" s="10" t="s">
        <v>16789</v>
      </c>
      <c r="B3179" s="5" t="s">
        <v>7962</v>
      </c>
      <c r="C3179" s="15">
        <v>45530</v>
      </c>
      <c r="D3179" s="21" t="s">
        <v>17796</v>
      </c>
      <c r="E3179" s="10" t="s">
        <v>17797</v>
      </c>
      <c r="F3179" s="10" t="s">
        <v>17798</v>
      </c>
      <c r="G3179" s="10" t="s">
        <v>17799</v>
      </c>
      <c r="H3179" s="10" t="s">
        <v>17800</v>
      </c>
    </row>
    <row r="3180" spans="1:8" x14ac:dyDescent="0.4">
      <c r="A3180" s="10" t="s">
        <v>16789</v>
      </c>
      <c r="B3180" s="5" t="s">
        <v>17801</v>
      </c>
      <c r="C3180" s="15">
        <v>45689</v>
      </c>
      <c r="D3180" s="21" t="s">
        <v>17088</v>
      </c>
      <c r="E3180" s="10" t="s">
        <v>17802</v>
      </c>
      <c r="F3180" s="10" t="s">
        <v>17803</v>
      </c>
      <c r="G3180" s="10" t="s">
        <v>17804</v>
      </c>
      <c r="H3180" s="10" t="s">
        <v>17805</v>
      </c>
    </row>
    <row r="3181" spans="1:8" x14ac:dyDescent="0.4">
      <c r="A3181" s="10" t="s">
        <v>16789</v>
      </c>
      <c r="B3181" s="5" t="s">
        <v>17806</v>
      </c>
      <c r="C3181" s="15">
        <v>45530</v>
      </c>
      <c r="D3181" s="21" t="s">
        <v>17004</v>
      </c>
      <c r="E3181" s="10" t="s">
        <v>17807</v>
      </c>
      <c r="F3181" s="10" t="s">
        <v>17798</v>
      </c>
      <c r="G3181" s="10" t="s">
        <v>17808</v>
      </c>
      <c r="H3181" s="10" t="s">
        <v>17800</v>
      </c>
    </row>
    <row r="3182" spans="1:8" x14ac:dyDescent="0.4">
      <c r="A3182" s="10" t="s">
        <v>16789</v>
      </c>
      <c r="B3182" s="5" t="s">
        <v>13391</v>
      </c>
      <c r="C3182" s="15">
        <v>45435</v>
      </c>
      <c r="D3182" s="21" t="s">
        <v>17809</v>
      </c>
      <c r="E3182" s="10" t="s">
        <v>17810</v>
      </c>
      <c r="F3182" s="10" t="s">
        <v>17811</v>
      </c>
      <c r="G3182" s="10" t="s">
        <v>17812</v>
      </c>
      <c r="H3182" s="10" t="s">
        <v>17813</v>
      </c>
    </row>
    <row r="3183" spans="1:8" x14ac:dyDescent="0.4">
      <c r="A3183" s="10" t="s">
        <v>16789</v>
      </c>
      <c r="B3183" s="5" t="s">
        <v>17814</v>
      </c>
      <c r="C3183" s="15">
        <v>45627</v>
      </c>
      <c r="D3183" s="21" t="s">
        <v>17815</v>
      </c>
      <c r="E3183" s="10" t="s">
        <v>17816</v>
      </c>
      <c r="F3183" s="10" t="s">
        <v>17817</v>
      </c>
      <c r="G3183" s="10" t="s">
        <v>17818</v>
      </c>
      <c r="H3183" s="10" t="s">
        <v>17819</v>
      </c>
    </row>
    <row r="3184" spans="1:8" x14ac:dyDescent="0.4">
      <c r="A3184" s="10" t="s">
        <v>16789</v>
      </c>
      <c r="B3184" s="5" t="s">
        <v>17820</v>
      </c>
      <c r="C3184" s="15">
        <v>45601</v>
      </c>
      <c r="D3184" s="21" t="s">
        <v>17821</v>
      </c>
      <c r="E3184" s="10" t="s">
        <v>17822</v>
      </c>
      <c r="F3184" s="10" t="s">
        <v>17823</v>
      </c>
      <c r="G3184" s="10" t="s">
        <v>17824</v>
      </c>
      <c r="H3184" s="10" t="s">
        <v>17825</v>
      </c>
    </row>
    <row r="3185" spans="1:8" x14ac:dyDescent="0.4">
      <c r="A3185" s="10" t="s">
        <v>16789</v>
      </c>
      <c r="B3185" s="5" t="s">
        <v>17826</v>
      </c>
      <c r="C3185" s="15">
        <v>45597</v>
      </c>
      <c r="D3185" s="21" t="s">
        <v>17827</v>
      </c>
      <c r="E3185" s="10" t="s">
        <v>17828</v>
      </c>
      <c r="F3185" s="10" t="s">
        <v>17829</v>
      </c>
      <c r="G3185" s="10" t="s">
        <v>17830</v>
      </c>
      <c r="H3185" s="10" t="s">
        <v>17831</v>
      </c>
    </row>
    <row r="3186" spans="1:8" x14ac:dyDescent="0.4">
      <c r="A3186" s="10" t="s">
        <v>16789</v>
      </c>
      <c r="B3186" s="5" t="s">
        <v>17832</v>
      </c>
      <c r="C3186" s="15">
        <v>45588</v>
      </c>
      <c r="D3186" s="21" t="s">
        <v>17833</v>
      </c>
      <c r="E3186" s="10" t="s">
        <v>17834</v>
      </c>
      <c r="F3186" s="10" t="s">
        <v>17835</v>
      </c>
      <c r="G3186" s="10" t="s">
        <v>17836</v>
      </c>
      <c r="H3186" s="10" t="s">
        <v>17837</v>
      </c>
    </row>
    <row r="3187" spans="1:8" x14ac:dyDescent="0.4">
      <c r="A3187" s="10" t="s">
        <v>16789</v>
      </c>
      <c r="B3187" s="5" t="s">
        <v>17838</v>
      </c>
      <c r="C3187" s="15">
        <v>45572</v>
      </c>
      <c r="D3187" s="21" t="s">
        <v>17839</v>
      </c>
      <c r="E3187" s="10" t="s">
        <v>17840</v>
      </c>
      <c r="F3187" s="10" t="s">
        <v>17841</v>
      </c>
      <c r="G3187" s="10" t="s">
        <v>17842</v>
      </c>
      <c r="H3187" s="10" t="s">
        <v>17843</v>
      </c>
    </row>
    <row r="3188" spans="1:8" x14ac:dyDescent="0.4">
      <c r="A3188" s="10" t="s">
        <v>16789</v>
      </c>
      <c r="B3188" s="5" t="s">
        <v>17844</v>
      </c>
      <c r="C3188" s="15">
        <v>45814</v>
      </c>
      <c r="D3188" s="21" t="s">
        <v>17845</v>
      </c>
      <c r="E3188" s="10" t="s">
        <v>17846</v>
      </c>
      <c r="F3188" s="10" t="s">
        <v>17847</v>
      </c>
      <c r="G3188" s="10" t="s">
        <v>17848</v>
      </c>
      <c r="H3188" s="10" t="s">
        <v>17849</v>
      </c>
    </row>
    <row r="3189" spans="1:8" x14ac:dyDescent="0.4">
      <c r="A3189" s="10" t="s">
        <v>16789</v>
      </c>
      <c r="B3189" s="5" t="s">
        <v>17850</v>
      </c>
      <c r="C3189" s="15">
        <v>45689</v>
      </c>
      <c r="D3189" s="21" t="s">
        <v>17088</v>
      </c>
      <c r="E3189" s="10" t="s">
        <v>17851</v>
      </c>
      <c r="F3189" s="10" t="s">
        <v>17852</v>
      </c>
      <c r="G3189" s="10" t="s">
        <v>17853</v>
      </c>
      <c r="H3189" s="10" t="s">
        <v>17854</v>
      </c>
    </row>
    <row r="3190" spans="1:8" x14ac:dyDescent="0.4">
      <c r="A3190" s="10" t="s">
        <v>16789</v>
      </c>
      <c r="B3190" s="5" t="s">
        <v>17855</v>
      </c>
      <c r="C3190" s="15">
        <v>45778</v>
      </c>
      <c r="D3190" s="21" t="s">
        <v>17856</v>
      </c>
      <c r="E3190" s="10" t="s">
        <v>17857</v>
      </c>
      <c r="F3190" s="10"/>
      <c r="G3190" s="10" t="s">
        <v>17858</v>
      </c>
      <c r="H3190" s="10"/>
    </row>
    <row r="3191" spans="1:8" x14ac:dyDescent="0.4">
      <c r="A3191" s="10" t="s">
        <v>16789</v>
      </c>
      <c r="B3191" s="5" t="s">
        <v>17859</v>
      </c>
      <c r="C3191" s="15">
        <v>45748</v>
      </c>
      <c r="D3191" s="21" t="s">
        <v>17860</v>
      </c>
      <c r="E3191" s="10" t="s">
        <v>17861</v>
      </c>
      <c r="F3191" s="10" t="s">
        <v>17862</v>
      </c>
      <c r="G3191" s="10" t="s">
        <v>17863</v>
      </c>
      <c r="H3191" s="10" t="s">
        <v>17864</v>
      </c>
    </row>
    <row r="3192" spans="1:8" x14ac:dyDescent="0.4">
      <c r="A3192" s="10" t="s">
        <v>16789</v>
      </c>
      <c r="B3192" s="5" t="s">
        <v>17865</v>
      </c>
      <c r="C3192" s="15">
        <v>45451</v>
      </c>
      <c r="D3192" s="21" t="s">
        <v>17866</v>
      </c>
      <c r="E3192" s="10" t="s">
        <v>17867</v>
      </c>
      <c r="F3192" s="10" t="s">
        <v>17868</v>
      </c>
      <c r="G3192" s="10" t="s">
        <v>17869</v>
      </c>
      <c r="H3192" s="10" t="s">
        <v>17870</v>
      </c>
    </row>
    <row r="3193" spans="1:8" x14ac:dyDescent="0.4">
      <c r="A3193" s="10" t="s">
        <v>16789</v>
      </c>
      <c r="B3193" s="5" t="s">
        <v>17871</v>
      </c>
      <c r="C3193" s="15">
        <v>45778</v>
      </c>
      <c r="D3193" s="21" t="s">
        <v>17872</v>
      </c>
      <c r="E3193" s="10" t="s">
        <v>17873</v>
      </c>
      <c r="F3193" s="10" t="s">
        <v>17874</v>
      </c>
      <c r="G3193" s="10" t="s">
        <v>17875</v>
      </c>
      <c r="H3193" s="10" t="s">
        <v>17876</v>
      </c>
    </row>
    <row r="3194" spans="1:8" x14ac:dyDescent="0.4">
      <c r="A3194" s="10" t="s">
        <v>16789</v>
      </c>
      <c r="B3194" s="5" t="s">
        <v>17877</v>
      </c>
      <c r="C3194" s="15">
        <v>45809</v>
      </c>
      <c r="D3194" s="21" t="s">
        <v>17878</v>
      </c>
      <c r="E3194" s="10" t="s">
        <v>17879</v>
      </c>
      <c r="F3194" s="10" t="s">
        <v>17880</v>
      </c>
      <c r="G3194" s="10" t="s">
        <v>17881</v>
      </c>
      <c r="H3194" s="10" t="s">
        <v>17882</v>
      </c>
    </row>
    <row r="3195" spans="1:8" x14ac:dyDescent="0.4">
      <c r="A3195" s="10" t="s">
        <v>16789</v>
      </c>
      <c r="B3195" s="5" t="s">
        <v>17883</v>
      </c>
      <c r="C3195" s="15">
        <v>45435</v>
      </c>
      <c r="D3195" s="21" t="s">
        <v>17884</v>
      </c>
      <c r="E3195" s="10" t="s">
        <v>17885</v>
      </c>
      <c r="F3195" s="10" t="s">
        <v>17811</v>
      </c>
      <c r="G3195" s="10" t="s">
        <v>17886</v>
      </c>
      <c r="H3195" s="10" t="s">
        <v>17813</v>
      </c>
    </row>
    <row r="3196" spans="1:8" x14ac:dyDescent="0.4">
      <c r="A3196" s="10" t="s">
        <v>16789</v>
      </c>
      <c r="B3196" s="5" t="s">
        <v>17887</v>
      </c>
      <c r="C3196" s="15">
        <v>45628</v>
      </c>
      <c r="D3196" s="21" t="s">
        <v>17888</v>
      </c>
      <c r="E3196" s="10" t="s">
        <v>17889</v>
      </c>
      <c r="F3196" s="10" t="s">
        <v>17890</v>
      </c>
      <c r="G3196" s="10" t="s">
        <v>17891</v>
      </c>
      <c r="H3196" s="10" t="s">
        <v>17892</v>
      </c>
    </row>
    <row r="3197" spans="1:8" x14ac:dyDescent="0.4">
      <c r="A3197" s="10" t="s">
        <v>16789</v>
      </c>
      <c r="B3197" s="5" t="s">
        <v>7996</v>
      </c>
      <c r="C3197" s="15">
        <v>45628</v>
      </c>
      <c r="D3197" s="21" t="s">
        <v>17893</v>
      </c>
      <c r="E3197" s="10" t="s">
        <v>17894</v>
      </c>
      <c r="F3197" s="10" t="s">
        <v>17895</v>
      </c>
      <c r="G3197" s="10" t="s">
        <v>17896</v>
      </c>
      <c r="H3197" s="10" t="s">
        <v>17897</v>
      </c>
    </row>
    <row r="3198" spans="1:8" x14ac:dyDescent="0.4">
      <c r="A3198" s="10" t="s">
        <v>16789</v>
      </c>
      <c r="B3198" s="5" t="s">
        <v>13412</v>
      </c>
      <c r="C3198" s="15">
        <v>45464</v>
      </c>
      <c r="D3198" s="21" t="s">
        <v>17004</v>
      </c>
      <c r="E3198" s="10" t="s">
        <v>17898</v>
      </c>
      <c r="F3198" s="10" t="s">
        <v>17899</v>
      </c>
      <c r="G3198" s="10" t="s">
        <v>17900</v>
      </c>
      <c r="H3198" s="10" t="s">
        <v>17901</v>
      </c>
    </row>
    <row r="3199" spans="1:8" x14ac:dyDescent="0.4">
      <c r="A3199" s="10" t="s">
        <v>16789</v>
      </c>
      <c r="B3199" s="5" t="s">
        <v>13423</v>
      </c>
      <c r="C3199" s="15">
        <v>45809</v>
      </c>
      <c r="D3199" s="21" t="s">
        <v>17902</v>
      </c>
      <c r="E3199" s="10" t="s">
        <v>17903</v>
      </c>
      <c r="F3199" s="10" t="s">
        <v>17904</v>
      </c>
      <c r="G3199" s="10" t="s">
        <v>17905</v>
      </c>
      <c r="H3199" s="10" t="s">
        <v>17906</v>
      </c>
    </row>
    <row r="3200" spans="1:8" x14ac:dyDescent="0.4">
      <c r="A3200" s="10" t="s">
        <v>16789</v>
      </c>
      <c r="B3200" s="5" t="s">
        <v>17907</v>
      </c>
      <c r="C3200" s="15">
        <v>45464</v>
      </c>
      <c r="D3200" s="21" t="s">
        <v>17908</v>
      </c>
      <c r="E3200" s="10" t="s">
        <v>17909</v>
      </c>
      <c r="F3200" s="10" t="s">
        <v>17899</v>
      </c>
      <c r="G3200" s="10" t="s">
        <v>17910</v>
      </c>
      <c r="H3200" s="10" t="s">
        <v>17901</v>
      </c>
    </row>
    <row r="3201" spans="1:8" x14ac:dyDescent="0.4">
      <c r="A3201" s="10" t="s">
        <v>16789</v>
      </c>
      <c r="B3201" s="5" t="s">
        <v>8005</v>
      </c>
      <c r="C3201" s="15">
        <v>45597</v>
      </c>
      <c r="D3201" s="21" t="s">
        <v>17911</v>
      </c>
      <c r="E3201" s="10" t="s">
        <v>17912</v>
      </c>
      <c r="F3201" s="10" t="s">
        <v>17913</v>
      </c>
      <c r="G3201" s="10" t="s">
        <v>17914</v>
      </c>
      <c r="H3201" s="10" t="s">
        <v>17915</v>
      </c>
    </row>
    <row r="3202" spans="1:8" x14ac:dyDescent="0.4">
      <c r="A3202" s="10" t="s">
        <v>16789</v>
      </c>
      <c r="B3202" s="5" t="s">
        <v>13447</v>
      </c>
      <c r="C3202" s="15">
        <v>45566</v>
      </c>
      <c r="D3202" s="21" t="s">
        <v>17916</v>
      </c>
      <c r="E3202" s="10" t="s">
        <v>17917</v>
      </c>
      <c r="F3202" s="10" t="s">
        <v>17918</v>
      </c>
      <c r="G3202" s="10" t="s">
        <v>17919</v>
      </c>
      <c r="H3202" s="10" t="s">
        <v>17920</v>
      </c>
    </row>
    <row r="3203" spans="1:8" x14ac:dyDescent="0.4">
      <c r="A3203" s="10" t="s">
        <v>16789</v>
      </c>
      <c r="B3203" s="5" t="s">
        <v>8010</v>
      </c>
      <c r="C3203" s="15">
        <v>45637</v>
      </c>
      <c r="D3203" s="21" t="s">
        <v>17921</v>
      </c>
      <c r="E3203" s="10" t="s">
        <v>17922</v>
      </c>
      <c r="F3203" s="10" t="s">
        <v>17923</v>
      </c>
      <c r="G3203" s="10" t="s">
        <v>17924</v>
      </c>
      <c r="H3203" s="10" t="s">
        <v>17925</v>
      </c>
    </row>
    <row r="3204" spans="1:8" x14ac:dyDescent="0.4">
      <c r="A3204" s="10" t="s">
        <v>16789</v>
      </c>
      <c r="B3204" s="5" t="s">
        <v>13459</v>
      </c>
      <c r="C3204" s="15">
        <v>45689</v>
      </c>
      <c r="D3204" s="21" t="s">
        <v>8445</v>
      </c>
      <c r="E3204" s="10" t="s">
        <v>8446</v>
      </c>
      <c r="F3204" s="10" t="s">
        <v>17918</v>
      </c>
      <c r="G3204" s="10" t="s">
        <v>17926</v>
      </c>
      <c r="H3204" s="10" t="s">
        <v>17927</v>
      </c>
    </row>
    <row r="3205" spans="1:8" x14ac:dyDescent="0.4">
      <c r="A3205" s="10" t="s">
        <v>16789</v>
      </c>
      <c r="B3205" s="5" t="s">
        <v>8038</v>
      </c>
      <c r="C3205" s="15">
        <v>45824</v>
      </c>
      <c r="D3205" s="21" t="s">
        <v>17928</v>
      </c>
      <c r="E3205" s="10" t="s">
        <v>17929</v>
      </c>
      <c r="F3205" s="10" t="s">
        <v>17930</v>
      </c>
      <c r="G3205" s="10" t="s">
        <v>17931</v>
      </c>
      <c r="H3205" s="10" t="s">
        <v>17932</v>
      </c>
    </row>
    <row r="3206" spans="1:8" x14ac:dyDescent="0.4">
      <c r="A3206" s="10" t="s">
        <v>16789</v>
      </c>
      <c r="B3206" s="5" t="s">
        <v>17933</v>
      </c>
      <c r="C3206" s="15">
        <v>45713</v>
      </c>
      <c r="D3206" s="21" t="s">
        <v>17934</v>
      </c>
      <c r="E3206" s="10" t="s">
        <v>17935</v>
      </c>
      <c r="F3206" s="10" t="s">
        <v>17936</v>
      </c>
      <c r="G3206" s="10" t="s">
        <v>17937</v>
      </c>
      <c r="H3206" s="10" t="s">
        <v>17938</v>
      </c>
    </row>
    <row r="3207" spans="1:8" x14ac:dyDescent="0.4">
      <c r="A3207" s="10" t="s">
        <v>16789</v>
      </c>
      <c r="B3207" s="5" t="s">
        <v>13567</v>
      </c>
      <c r="C3207" s="15">
        <v>45597</v>
      </c>
      <c r="D3207" s="21" t="s">
        <v>17939</v>
      </c>
      <c r="E3207" s="10" t="s">
        <v>17940</v>
      </c>
      <c r="F3207" s="10" t="s">
        <v>17941</v>
      </c>
      <c r="G3207" s="10" t="s">
        <v>17942</v>
      </c>
      <c r="H3207" s="10" t="s">
        <v>17943</v>
      </c>
    </row>
    <row r="3208" spans="1:8" x14ac:dyDescent="0.4">
      <c r="A3208" s="10" t="s">
        <v>16789</v>
      </c>
      <c r="B3208" s="5" t="s">
        <v>17944</v>
      </c>
      <c r="C3208" s="15">
        <v>45498</v>
      </c>
      <c r="D3208" s="21" t="s">
        <v>17945</v>
      </c>
      <c r="E3208" s="10" t="s">
        <v>17946</v>
      </c>
      <c r="F3208" s="10" t="s">
        <v>17947</v>
      </c>
      <c r="G3208" s="10" t="s">
        <v>17948</v>
      </c>
      <c r="H3208" s="10" t="s">
        <v>17949</v>
      </c>
    </row>
    <row r="3209" spans="1:8" x14ac:dyDescent="0.4">
      <c r="A3209" s="10" t="s">
        <v>16789</v>
      </c>
      <c r="B3209" s="5" t="s">
        <v>13591</v>
      </c>
      <c r="C3209" s="15">
        <v>45627</v>
      </c>
      <c r="D3209" s="21" t="s">
        <v>17950</v>
      </c>
      <c r="E3209" s="10" t="s">
        <v>17951</v>
      </c>
      <c r="F3209" s="10" t="s">
        <v>17952</v>
      </c>
      <c r="G3209" s="10" t="s">
        <v>17953</v>
      </c>
      <c r="H3209" s="10" t="s">
        <v>17954</v>
      </c>
    </row>
    <row r="3210" spans="1:8" x14ac:dyDescent="0.4">
      <c r="A3210" s="10" t="s">
        <v>16789</v>
      </c>
      <c r="B3210" s="5" t="s">
        <v>17955</v>
      </c>
      <c r="C3210" s="15">
        <v>45658</v>
      </c>
      <c r="D3210" s="21" t="s">
        <v>17956</v>
      </c>
      <c r="E3210" s="10" t="s">
        <v>17957</v>
      </c>
      <c r="F3210" s="10" t="s">
        <v>17958</v>
      </c>
      <c r="G3210" s="10" t="s">
        <v>17959</v>
      </c>
      <c r="H3210" s="10" t="s">
        <v>17960</v>
      </c>
    </row>
    <row r="3211" spans="1:8" x14ac:dyDescent="0.4">
      <c r="A3211" s="10" t="s">
        <v>16789</v>
      </c>
      <c r="B3211" s="5" t="s">
        <v>17961</v>
      </c>
      <c r="C3211" s="15">
        <v>45689</v>
      </c>
      <c r="D3211" s="21" t="s">
        <v>17962</v>
      </c>
      <c r="E3211" s="10" t="s">
        <v>17963</v>
      </c>
      <c r="F3211" s="10" t="s">
        <v>17964</v>
      </c>
      <c r="G3211" s="10" t="s">
        <v>17965</v>
      </c>
      <c r="H3211" s="10" t="s">
        <v>17966</v>
      </c>
    </row>
    <row r="3212" spans="1:8" x14ac:dyDescent="0.4">
      <c r="A3212" s="10" t="s">
        <v>16789</v>
      </c>
      <c r="B3212" s="5" t="s">
        <v>13614</v>
      </c>
      <c r="C3212" s="15">
        <v>45611</v>
      </c>
      <c r="D3212" s="21" t="s">
        <v>17967</v>
      </c>
      <c r="E3212" s="10" t="s">
        <v>17968</v>
      </c>
      <c r="F3212" s="10" t="s">
        <v>17969</v>
      </c>
      <c r="G3212" s="10" t="s">
        <v>17970</v>
      </c>
      <c r="H3212" s="10" t="s">
        <v>17971</v>
      </c>
    </row>
    <row r="3213" spans="1:8" x14ac:dyDescent="0.4">
      <c r="A3213" s="10" t="s">
        <v>16789</v>
      </c>
      <c r="B3213" s="5" t="s">
        <v>13620</v>
      </c>
      <c r="C3213" s="15">
        <v>45597</v>
      </c>
      <c r="D3213" s="21" t="s">
        <v>17972</v>
      </c>
      <c r="E3213" s="10" t="s">
        <v>17973</v>
      </c>
      <c r="F3213" s="10" t="s">
        <v>17974</v>
      </c>
      <c r="G3213" s="10" t="s">
        <v>17975</v>
      </c>
      <c r="H3213" s="10" t="s">
        <v>17976</v>
      </c>
    </row>
    <row r="3214" spans="1:8" x14ac:dyDescent="0.4">
      <c r="A3214" s="10" t="s">
        <v>16789</v>
      </c>
      <c r="B3214" s="5" t="s">
        <v>17977</v>
      </c>
      <c r="C3214" s="15">
        <v>45617</v>
      </c>
      <c r="D3214" s="21" t="s">
        <v>17978</v>
      </c>
      <c r="E3214" s="10" t="s">
        <v>17979</v>
      </c>
      <c r="F3214" s="10" t="s">
        <v>17980</v>
      </c>
      <c r="G3214" s="10" t="s">
        <v>17981</v>
      </c>
      <c r="H3214" s="10" t="s">
        <v>17982</v>
      </c>
    </row>
    <row r="3215" spans="1:8" x14ac:dyDescent="0.4">
      <c r="A3215" s="10" t="s">
        <v>16789</v>
      </c>
      <c r="B3215" s="5" t="s">
        <v>13973</v>
      </c>
      <c r="C3215" s="15">
        <v>45627</v>
      </c>
      <c r="D3215" s="21" t="s">
        <v>17983</v>
      </c>
      <c r="E3215" s="10" t="s">
        <v>17984</v>
      </c>
      <c r="F3215" s="10" t="s">
        <v>17985</v>
      </c>
      <c r="G3215" s="10" t="s">
        <v>17986</v>
      </c>
      <c r="H3215" s="10" t="s">
        <v>17987</v>
      </c>
    </row>
    <row r="3216" spans="1:8" x14ac:dyDescent="0.4">
      <c r="A3216" s="10" t="s">
        <v>16789</v>
      </c>
      <c r="B3216" s="5" t="s">
        <v>13985</v>
      </c>
      <c r="C3216" s="15">
        <v>45626</v>
      </c>
      <c r="D3216" s="21" t="s">
        <v>17988</v>
      </c>
      <c r="E3216" s="10" t="s">
        <v>17989</v>
      </c>
      <c r="F3216" s="10" t="s">
        <v>17990</v>
      </c>
      <c r="G3216" s="10" t="s">
        <v>17991</v>
      </c>
      <c r="H3216" s="10" t="s">
        <v>17992</v>
      </c>
    </row>
    <row r="3217" spans="1:8" x14ac:dyDescent="0.4">
      <c r="A3217" s="10" t="s">
        <v>16789</v>
      </c>
      <c r="B3217" s="5" t="s">
        <v>13990</v>
      </c>
      <c r="C3217" s="15">
        <v>45663</v>
      </c>
      <c r="D3217" s="21" t="s">
        <v>17993</v>
      </c>
      <c r="E3217" s="10" t="s">
        <v>17994</v>
      </c>
      <c r="F3217" s="10" t="s">
        <v>17995</v>
      </c>
      <c r="G3217" s="10" t="s">
        <v>17996</v>
      </c>
      <c r="H3217" s="10" t="s">
        <v>17997</v>
      </c>
    </row>
    <row r="3218" spans="1:8" x14ac:dyDescent="0.4">
      <c r="A3218" s="10" t="s">
        <v>16789</v>
      </c>
      <c r="B3218" s="5" t="s">
        <v>14001</v>
      </c>
      <c r="C3218" s="15">
        <v>45639</v>
      </c>
      <c r="D3218" s="21" t="s">
        <v>17998</v>
      </c>
      <c r="E3218" s="10" t="s">
        <v>4800</v>
      </c>
      <c r="F3218" s="10" t="s">
        <v>17999</v>
      </c>
      <c r="G3218" s="10" t="s">
        <v>18000</v>
      </c>
      <c r="H3218" s="10" t="s">
        <v>18001</v>
      </c>
    </row>
    <row r="3219" spans="1:8" x14ac:dyDescent="0.4">
      <c r="A3219" s="10" t="s">
        <v>16789</v>
      </c>
      <c r="B3219" s="5" t="s">
        <v>14006</v>
      </c>
      <c r="C3219" s="15">
        <v>45838</v>
      </c>
      <c r="D3219" s="21" t="s">
        <v>18002</v>
      </c>
      <c r="E3219" s="10" t="s">
        <v>18003</v>
      </c>
      <c r="F3219" s="10" t="s">
        <v>17985</v>
      </c>
      <c r="G3219" s="10" t="s">
        <v>18004</v>
      </c>
      <c r="H3219" s="10" t="s">
        <v>18005</v>
      </c>
    </row>
    <row r="3220" spans="1:8" x14ac:dyDescent="0.4">
      <c r="A3220" s="10" t="s">
        <v>16789</v>
      </c>
      <c r="B3220" s="5" t="s">
        <v>14012</v>
      </c>
      <c r="C3220" s="15">
        <v>45597</v>
      </c>
      <c r="D3220" s="21" t="s">
        <v>18006</v>
      </c>
      <c r="E3220" s="10" t="s">
        <v>18007</v>
      </c>
      <c r="F3220" s="10" t="s">
        <v>18008</v>
      </c>
      <c r="G3220" s="10" t="s">
        <v>18009</v>
      </c>
      <c r="H3220" s="10" t="s">
        <v>18010</v>
      </c>
    </row>
    <row r="3221" spans="1:8" x14ac:dyDescent="0.4">
      <c r="A3221" s="10" t="s">
        <v>16789</v>
      </c>
      <c r="B3221" s="5" t="s">
        <v>14018</v>
      </c>
      <c r="C3221" s="15">
        <v>45581</v>
      </c>
      <c r="D3221" s="21" t="s">
        <v>18011</v>
      </c>
      <c r="E3221" s="10" t="s">
        <v>18012</v>
      </c>
      <c r="F3221" s="10" t="s">
        <v>17990</v>
      </c>
      <c r="G3221" s="10" t="s">
        <v>18013</v>
      </c>
      <c r="H3221" s="10" t="s">
        <v>18014</v>
      </c>
    </row>
    <row r="3222" spans="1:8" x14ac:dyDescent="0.4">
      <c r="A3222" s="10" t="s">
        <v>16789</v>
      </c>
      <c r="B3222" s="5" t="s">
        <v>18015</v>
      </c>
      <c r="C3222" s="15">
        <v>45627</v>
      </c>
      <c r="D3222" s="21" t="s">
        <v>18016</v>
      </c>
      <c r="E3222" s="10" t="s">
        <v>18017</v>
      </c>
      <c r="F3222" s="10" t="s">
        <v>17985</v>
      </c>
      <c r="G3222" s="10" t="s">
        <v>18018</v>
      </c>
      <c r="H3222" s="10" t="s">
        <v>18019</v>
      </c>
    </row>
    <row r="3223" spans="1:8" x14ac:dyDescent="0.4">
      <c r="A3223" s="10" t="s">
        <v>16789</v>
      </c>
      <c r="B3223" s="5" t="s">
        <v>18020</v>
      </c>
      <c r="C3223" s="15">
        <v>45566</v>
      </c>
      <c r="D3223" s="21" t="s">
        <v>18021</v>
      </c>
      <c r="E3223" s="10" t="s">
        <v>18022</v>
      </c>
      <c r="F3223" s="10" t="s">
        <v>17980</v>
      </c>
      <c r="G3223" s="10" t="s">
        <v>18023</v>
      </c>
      <c r="H3223" s="10" t="s">
        <v>18024</v>
      </c>
    </row>
    <row r="3224" spans="1:8" x14ac:dyDescent="0.4">
      <c r="A3224" s="10" t="s">
        <v>16789</v>
      </c>
      <c r="B3224" s="5" t="s">
        <v>18025</v>
      </c>
      <c r="C3224" s="15">
        <v>45839</v>
      </c>
      <c r="D3224" s="21" t="s">
        <v>18026</v>
      </c>
      <c r="E3224" s="10" t="s">
        <v>18027</v>
      </c>
      <c r="F3224" s="10" t="s">
        <v>17985</v>
      </c>
      <c r="G3224" s="10" t="s">
        <v>18028</v>
      </c>
      <c r="H3224" s="10" t="s">
        <v>18029</v>
      </c>
    </row>
    <row r="3225" spans="1:8" x14ac:dyDescent="0.4">
      <c r="A3225" s="10" t="s">
        <v>16789</v>
      </c>
      <c r="B3225" s="5" t="s">
        <v>18030</v>
      </c>
      <c r="C3225" s="15">
        <v>45939</v>
      </c>
      <c r="D3225" s="21" t="s">
        <v>18031</v>
      </c>
      <c r="E3225" s="10" t="s">
        <v>18032</v>
      </c>
      <c r="F3225" s="10" t="s">
        <v>17980</v>
      </c>
      <c r="G3225" s="10" t="s">
        <v>18033</v>
      </c>
      <c r="H3225" s="10" t="s">
        <v>18034</v>
      </c>
    </row>
    <row r="3226" spans="1:8" x14ac:dyDescent="0.4">
      <c r="A3226" s="10" t="s">
        <v>16789</v>
      </c>
      <c r="B3226" s="5" t="s">
        <v>8056</v>
      </c>
      <c r="C3226" s="15">
        <v>45681</v>
      </c>
      <c r="D3226" s="21" t="s">
        <v>17502</v>
      </c>
      <c r="E3226" s="10" t="s">
        <v>18035</v>
      </c>
      <c r="F3226" s="10" t="s">
        <v>18036</v>
      </c>
      <c r="G3226" s="10" t="s">
        <v>18037</v>
      </c>
      <c r="H3226" s="10" t="s">
        <v>18038</v>
      </c>
    </row>
    <row r="3227" spans="1:8" x14ac:dyDescent="0.4">
      <c r="A3227" s="10" t="s">
        <v>16789</v>
      </c>
      <c r="B3227" s="5" t="s">
        <v>8068</v>
      </c>
      <c r="C3227" s="15">
        <v>45611</v>
      </c>
      <c r="D3227" s="21" t="s">
        <v>18039</v>
      </c>
      <c r="E3227" s="10" t="s">
        <v>18040</v>
      </c>
      <c r="F3227" s="10" t="s">
        <v>18041</v>
      </c>
      <c r="G3227" s="10" t="s">
        <v>18042</v>
      </c>
      <c r="H3227" s="10" t="s">
        <v>18043</v>
      </c>
    </row>
    <row r="3228" spans="1:8" x14ac:dyDescent="0.4">
      <c r="A3228" s="10" t="s">
        <v>16789</v>
      </c>
      <c r="B3228" s="5" t="s">
        <v>8080</v>
      </c>
      <c r="C3228" s="15">
        <v>45666</v>
      </c>
      <c r="D3228" s="21" t="s">
        <v>18044</v>
      </c>
      <c r="E3228" s="10" t="s">
        <v>18045</v>
      </c>
      <c r="F3228" s="10" t="s">
        <v>18046</v>
      </c>
      <c r="G3228" s="10" t="s">
        <v>18047</v>
      </c>
      <c r="H3228" s="10" t="s">
        <v>18048</v>
      </c>
    </row>
    <row r="3229" spans="1:8" x14ac:dyDescent="0.4">
      <c r="A3229" s="10" t="s">
        <v>16789</v>
      </c>
      <c r="B3229" s="5" t="s">
        <v>8086</v>
      </c>
      <c r="C3229" s="15">
        <v>45869</v>
      </c>
      <c r="D3229" s="21" t="s">
        <v>18049</v>
      </c>
      <c r="E3229" s="10" t="s">
        <v>18050</v>
      </c>
      <c r="F3229" s="10" t="s">
        <v>18051</v>
      </c>
      <c r="G3229" s="10" t="s">
        <v>18052</v>
      </c>
      <c r="H3229" s="10" t="s">
        <v>18053</v>
      </c>
    </row>
    <row r="3230" spans="1:8" x14ac:dyDescent="0.4">
      <c r="A3230" s="10" t="s">
        <v>16789</v>
      </c>
      <c r="B3230" s="5" t="s">
        <v>18054</v>
      </c>
      <c r="C3230" s="15">
        <v>45627</v>
      </c>
      <c r="D3230" s="21" t="s">
        <v>18055</v>
      </c>
      <c r="E3230" s="10" t="s">
        <v>18056</v>
      </c>
      <c r="F3230" s="10"/>
      <c r="G3230" s="10" t="s">
        <v>18057</v>
      </c>
      <c r="H3230" s="10"/>
    </row>
    <row r="3231" spans="1:8" x14ac:dyDescent="0.4">
      <c r="A3231" s="10" t="s">
        <v>16789</v>
      </c>
      <c r="B3231" s="5" t="s">
        <v>18058</v>
      </c>
      <c r="C3231" s="15">
        <v>45627</v>
      </c>
      <c r="D3231" s="21" t="s">
        <v>18059</v>
      </c>
      <c r="E3231" s="10" t="s">
        <v>18060</v>
      </c>
      <c r="F3231" s="10" t="s">
        <v>18061</v>
      </c>
      <c r="G3231" s="10" t="s">
        <v>18062</v>
      </c>
      <c r="H3231" s="10" t="s">
        <v>18063</v>
      </c>
    </row>
    <row r="3232" spans="1:8" x14ac:dyDescent="0.4">
      <c r="A3232" s="10" t="s">
        <v>16789</v>
      </c>
      <c r="B3232" s="5" t="s">
        <v>18064</v>
      </c>
      <c r="C3232" s="15">
        <v>45689</v>
      </c>
      <c r="D3232" s="21" t="s">
        <v>17088</v>
      </c>
      <c r="E3232" s="10" t="s">
        <v>18065</v>
      </c>
      <c r="F3232" s="10" t="s">
        <v>18066</v>
      </c>
      <c r="G3232" s="10" t="s">
        <v>18067</v>
      </c>
      <c r="H3232" s="10" t="s">
        <v>18068</v>
      </c>
    </row>
    <row r="3233" spans="1:8" x14ac:dyDescent="0.4">
      <c r="A3233" s="10" t="s">
        <v>16789</v>
      </c>
      <c r="B3233" s="5" t="s">
        <v>18069</v>
      </c>
      <c r="C3233" s="15">
        <v>45502</v>
      </c>
      <c r="D3233" s="21" t="s">
        <v>18070</v>
      </c>
      <c r="E3233" s="10" t="s">
        <v>18071</v>
      </c>
      <c r="F3233" s="10" t="s">
        <v>18072</v>
      </c>
      <c r="G3233" s="10" t="s">
        <v>18073</v>
      </c>
      <c r="H3233" s="10" t="s">
        <v>18074</v>
      </c>
    </row>
    <row r="3234" spans="1:8" x14ac:dyDescent="0.4">
      <c r="A3234" s="10" t="s">
        <v>16789</v>
      </c>
      <c r="B3234" s="5" t="s">
        <v>18075</v>
      </c>
      <c r="C3234" s="15">
        <v>45523</v>
      </c>
      <c r="D3234" s="21" t="s">
        <v>18076</v>
      </c>
      <c r="E3234" s="10" t="s">
        <v>18077</v>
      </c>
      <c r="F3234" s="10" t="s">
        <v>18078</v>
      </c>
      <c r="G3234" s="10" t="s">
        <v>18079</v>
      </c>
      <c r="H3234" s="10" t="s">
        <v>18080</v>
      </c>
    </row>
    <row r="3235" spans="1:8" x14ac:dyDescent="0.4">
      <c r="A3235" s="10" t="s">
        <v>16789</v>
      </c>
      <c r="B3235" s="5" t="s">
        <v>18081</v>
      </c>
      <c r="C3235" s="15">
        <v>45658</v>
      </c>
      <c r="D3235" s="21" t="s">
        <v>18082</v>
      </c>
      <c r="E3235" s="10" t="s">
        <v>18083</v>
      </c>
      <c r="F3235" s="10" t="s">
        <v>18084</v>
      </c>
      <c r="G3235" s="10" t="s">
        <v>18085</v>
      </c>
      <c r="H3235" s="10" t="s">
        <v>18086</v>
      </c>
    </row>
    <row r="3236" spans="1:8" x14ac:dyDescent="0.4">
      <c r="A3236" s="10" t="s">
        <v>16789</v>
      </c>
      <c r="B3236" s="5" t="s">
        <v>18087</v>
      </c>
      <c r="C3236" s="15">
        <v>45827</v>
      </c>
      <c r="D3236" s="21" t="s">
        <v>18088</v>
      </c>
      <c r="E3236" s="10" t="s">
        <v>18089</v>
      </c>
      <c r="F3236" s="10" t="s">
        <v>18090</v>
      </c>
      <c r="G3236" s="10" t="s">
        <v>18091</v>
      </c>
      <c r="H3236" s="10" t="s">
        <v>18092</v>
      </c>
    </row>
    <row r="3237" spans="1:8" x14ac:dyDescent="0.4">
      <c r="A3237" s="10" t="s">
        <v>16789</v>
      </c>
      <c r="B3237" s="5" t="s">
        <v>18093</v>
      </c>
      <c r="C3237" s="15">
        <v>45566</v>
      </c>
      <c r="D3237" s="21" t="s">
        <v>18094</v>
      </c>
      <c r="E3237" s="10" t="s">
        <v>18095</v>
      </c>
      <c r="F3237" s="10" t="s">
        <v>18096</v>
      </c>
      <c r="G3237" s="10" t="s">
        <v>18097</v>
      </c>
      <c r="H3237" s="10" t="s">
        <v>18098</v>
      </c>
    </row>
    <row r="3238" spans="1:8" x14ac:dyDescent="0.4">
      <c r="A3238" s="10" t="s">
        <v>16789</v>
      </c>
      <c r="B3238" s="5" t="s">
        <v>18099</v>
      </c>
      <c r="C3238" s="15">
        <v>45839</v>
      </c>
      <c r="D3238" s="21" t="s">
        <v>18100</v>
      </c>
      <c r="E3238" s="10" t="s">
        <v>18101</v>
      </c>
      <c r="F3238" s="10" t="s">
        <v>18051</v>
      </c>
      <c r="G3238" s="10" t="s">
        <v>18102</v>
      </c>
      <c r="H3238" s="10" t="s">
        <v>18103</v>
      </c>
    </row>
    <row r="3239" spans="1:8" x14ac:dyDescent="0.4">
      <c r="A3239" s="10" t="s">
        <v>16789</v>
      </c>
      <c r="B3239" s="5" t="s">
        <v>18104</v>
      </c>
      <c r="C3239" s="15">
        <v>45696</v>
      </c>
      <c r="D3239" s="21" t="s">
        <v>11726</v>
      </c>
      <c r="E3239" s="10" t="s">
        <v>11237</v>
      </c>
      <c r="F3239" s="10" t="s">
        <v>18105</v>
      </c>
      <c r="G3239" s="10" t="s">
        <v>18106</v>
      </c>
      <c r="H3239" s="10" t="s">
        <v>18107</v>
      </c>
    </row>
    <row r="3240" spans="1:8" x14ac:dyDescent="0.4">
      <c r="A3240" s="10" t="s">
        <v>16789</v>
      </c>
      <c r="B3240" s="5" t="s">
        <v>18108</v>
      </c>
      <c r="C3240" s="15">
        <v>45901</v>
      </c>
      <c r="D3240" s="21" t="s">
        <v>18109</v>
      </c>
      <c r="E3240" s="10" t="s">
        <v>18110</v>
      </c>
      <c r="F3240" s="10" t="s">
        <v>18111</v>
      </c>
      <c r="G3240" s="10" t="s">
        <v>18112</v>
      </c>
      <c r="H3240" s="10" t="s">
        <v>18113</v>
      </c>
    </row>
    <row r="3241" spans="1:8" x14ac:dyDescent="0.4">
      <c r="A3241" s="10" t="s">
        <v>16789</v>
      </c>
      <c r="B3241" s="5" t="s">
        <v>18114</v>
      </c>
      <c r="C3241" s="15">
        <v>45566</v>
      </c>
      <c r="D3241" s="21" t="s">
        <v>18115</v>
      </c>
      <c r="E3241" s="10" t="s">
        <v>18116</v>
      </c>
      <c r="F3241" s="10" t="s">
        <v>18117</v>
      </c>
      <c r="G3241" s="10" t="s">
        <v>18118</v>
      </c>
      <c r="H3241" s="10" t="s">
        <v>18119</v>
      </c>
    </row>
    <row r="3242" spans="1:8" x14ac:dyDescent="0.4">
      <c r="A3242" s="10" t="s">
        <v>16789</v>
      </c>
      <c r="B3242" s="5" t="s">
        <v>14040</v>
      </c>
      <c r="C3242" s="15">
        <v>45566</v>
      </c>
      <c r="D3242" s="21" t="s">
        <v>18120</v>
      </c>
      <c r="E3242" s="10" t="s">
        <v>18121</v>
      </c>
      <c r="F3242" s="10" t="s">
        <v>18122</v>
      </c>
      <c r="G3242" s="10" t="s">
        <v>18123</v>
      </c>
      <c r="H3242" s="10" t="s">
        <v>18124</v>
      </c>
    </row>
    <row r="3243" spans="1:8" x14ac:dyDescent="0.4">
      <c r="A3243" s="10" t="s">
        <v>16789</v>
      </c>
      <c r="B3243" s="5" t="s">
        <v>18125</v>
      </c>
      <c r="C3243" s="15">
        <v>45702</v>
      </c>
      <c r="D3243" s="21" t="s">
        <v>18126</v>
      </c>
      <c r="E3243" s="10" t="s">
        <v>18127</v>
      </c>
      <c r="F3243" s="10" t="s">
        <v>18128</v>
      </c>
      <c r="G3243" s="10" t="s">
        <v>18129</v>
      </c>
      <c r="H3243" s="10" t="s">
        <v>18130</v>
      </c>
    </row>
    <row r="3244" spans="1:8" x14ac:dyDescent="0.4">
      <c r="A3244" s="10" t="s">
        <v>16789</v>
      </c>
      <c r="B3244" s="5" t="s">
        <v>14063</v>
      </c>
      <c r="C3244" s="15">
        <v>45478</v>
      </c>
      <c r="D3244" s="21" t="s">
        <v>18131</v>
      </c>
      <c r="E3244" s="10" t="s">
        <v>18132</v>
      </c>
      <c r="F3244" s="10" t="s">
        <v>18133</v>
      </c>
      <c r="G3244" s="10" t="s">
        <v>18134</v>
      </c>
      <c r="H3244" s="10" t="s">
        <v>18135</v>
      </c>
    </row>
    <row r="3245" spans="1:8" x14ac:dyDescent="0.4">
      <c r="A3245" s="10" t="s">
        <v>16789</v>
      </c>
      <c r="B3245" s="5" t="s">
        <v>14067</v>
      </c>
      <c r="C3245" s="15">
        <v>45679</v>
      </c>
      <c r="D3245" s="21" t="s">
        <v>18136</v>
      </c>
      <c r="E3245" s="10" t="s">
        <v>18137</v>
      </c>
      <c r="F3245" s="10" t="s">
        <v>18138</v>
      </c>
      <c r="G3245" s="10" t="s">
        <v>18139</v>
      </c>
      <c r="H3245" s="10" t="s">
        <v>18140</v>
      </c>
    </row>
    <row r="3246" spans="1:8" x14ac:dyDescent="0.4">
      <c r="A3246" s="10" t="s">
        <v>16789</v>
      </c>
      <c r="B3246" s="5" t="s">
        <v>18141</v>
      </c>
      <c r="C3246" s="15">
        <v>45447</v>
      </c>
      <c r="D3246" s="21" t="s">
        <v>18142</v>
      </c>
      <c r="E3246" s="10" t="s">
        <v>18143</v>
      </c>
      <c r="F3246" s="10" t="s">
        <v>18144</v>
      </c>
      <c r="G3246" s="10" t="s">
        <v>18145</v>
      </c>
      <c r="H3246" s="10" t="s">
        <v>18146</v>
      </c>
    </row>
    <row r="3247" spans="1:8" x14ac:dyDescent="0.4">
      <c r="A3247" s="10" t="s">
        <v>16789</v>
      </c>
      <c r="B3247" s="5" t="s">
        <v>14084</v>
      </c>
      <c r="C3247" s="15">
        <v>45502</v>
      </c>
      <c r="D3247" s="21" t="s">
        <v>18147</v>
      </c>
      <c r="E3247" s="10" t="s">
        <v>18148</v>
      </c>
      <c r="F3247" s="10" t="s">
        <v>18149</v>
      </c>
      <c r="G3247" s="10" t="s">
        <v>18150</v>
      </c>
      <c r="H3247" s="10" t="s">
        <v>18151</v>
      </c>
    </row>
    <row r="3248" spans="1:8" x14ac:dyDescent="0.4">
      <c r="A3248" s="10" t="s">
        <v>16789</v>
      </c>
      <c r="B3248" s="5" t="s">
        <v>14099</v>
      </c>
      <c r="C3248" s="15">
        <v>45474</v>
      </c>
      <c r="D3248" s="21" t="s">
        <v>18152</v>
      </c>
      <c r="E3248" s="10" t="s">
        <v>18153</v>
      </c>
      <c r="F3248" s="10" t="s">
        <v>18154</v>
      </c>
      <c r="G3248" s="10" t="s">
        <v>18155</v>
      </c>
      <c r="H3248" s="10" t="s">
        <v>18156</v>
      </c>
    </row>
    <row r="3249" spans="1:8" x14ac:dyDescent="0.4">
      <c r="A3249" s="10" t="s">
        <v>16789</v>
      </c>
      <c r="B3249" s="5" t="s">
        <v>18157</v>
      </c>
      <c r="C3249" s="15">
        <v>45474</v>
      </c>
      <c r="D3249" s="21" t="s">
        <v>18158</v>
      </c>
      <c r="E3249" s="10" t="s">
        <v>18159</v>
      </c>
      <c r="F3249" s="10" t="s">
        <v>18160</v>
      </c>
      <c r="G3249" s="10" t="s">
        <v>18161</v>
      </c>
      <c r="H3249" s="10" t="s">
        <v>18162</v>
      </c>
    </row>
    <row r="3250" spans="1:8" x14ac:dyDescent="0.4">
      <c r="A3250" s="10" t="s">
        <v>16789</v>
      </c>
      <c r="B3250" s="5" t="s">
        <v>18163</v>
      </c>
      <c r="C3250" s="15">
        <v>45611</v>
      </c>
      <c r="D3250" s="21" t="s">
        <v>18164</v>
      </c>
      <c r="E3250" s="10" t="s">
        <v>18165</v>
      </c>
      <c r="F3250" s="10" t="s">
        <v>18166</v>
      </c>
      <c r="G3250" s="10" t="s">
        <v>18167</v>
      </c>
      <c r="H3250" s="10" t="s">
        <v>18168</v>
      </c>
    </row>
    <row r="3251" spans="1:8" x14ac:dyDescent="0.4">
      <c r="A3251" s="10" t="s">
        <v>16789</v>
      </c>
      <c r="B3251" s="5" t="s">
        <v>18169</v>
      </c>
      <c r="C3251" s="15">
        <v>45566</v>
      </c>
      <c r="D3251" s="21" t="s">
        <v>18170</v>
      </c>
      <c r="E3251" s="10" t="s">
        <v>18171</v>
      </c>
      <c r="F3251" s="10" t="s">
        <v>18144</v>
      </c>
      <c r="G3251" s="10" t="s">
        <v>18172</v>
      </c>
      <c r="H3251" s="10" t="s">
        <v>18173</v>
      </c>
    </row>
    <row r="3252" spans="1:8" x14ac:dyDescent="0.4">
      <c r="A3252" s="10" t="s">
        <v>16789</v>
      </c>
      <c r="B3252" s="5" t="s">
        <v>18174</v>
      </c>
      <c r="C3252" s="15">
        <v>45809</v>
      </c>
      <c r="D3252" s="21" t="s">
        <v>18175</v>
      </c>
      <c r="E3252" s="10" t="s">
        <v>18176</v>
      </c>
      <c r="F3252" s="10" t="s">
        <v>18177</v>
      </c>
      <c r="G3252" s="10" t="s">
        <v>18178</v>
      </c>
      <c r="H3252" s="10" t="s">
        <v>18179</v>
      </c>
    </row>
    <row r="3253" spans="1:8" x14ac:dyDescent="0.4">
      <c r="A3253" s="10" t="s">
        <v>16789</v>
      </c>
      <c r="B3253" s="5" t="s">
        <v>18180</v>
      </c>
      <c r="C3253" s="15">
        <v>45748</v>
      </c>
      <c r="D3253" s="21" t="s">
        <v>18181</v>
      </c>
      <c r="E3253" s="10" t="s">
        <v>18182</v>
      </c>
      <c r="F3253" s="10" t="s">
        <v>18183</v>
      </c>
      <c r="G3253" s="10" t="s">
        <v>18184</v>
      </c>
      <c r="H3253" s="10" t="s">
        <v>18185</v>
      </c>
    </row>
    <row r="3254" spans="1:8" x14ac:dyDescent="0.4">
      <c r="A3254" s="10" t="s">
        <v>16789</v>
      </c>
      <c r="B3254" s="5" t="s">
        <v>18186</v>
      </c>
      <c r="C3254" s="15">
        <v>45566</v>
      </c>
      <c r="D3254" s="21" t="s">
        <v>18187</v>
      </c>
      <c r="E3254" s="10" t="s">
        <v>18188</v>
      </c>
      <c r="F3254" s="10" t="s">
        <v>18189</v>
      </c>
      <c r="G3254" s="10" t="s">
        <v>18190</v>
      </c>
      <c r="H3254" s="10" t="s">
        <v>18191</v>
      </c>
    </row>
    <row r="3255" spans="1:8" x14ac:dyDescent="0.4">
      <c r="A3255" s="10" t="s">
        <v>16789</v>
      </c>
      <c r="B3255" s="5" t="s">
        <v>18192</v>
      </c>
      <c r="C3255" s="15">
        <v>45700</v>
      </c>
      <c r="D3255" s="21" t="s">
        <v>18193</v>
      </c>
      <c r="E3255" s="10" t="s">
        <v>18194</v>
      </c>
      <c r="F3255" s="10" t="s">
        <v>18195</v>
      </c>
      <c r="G3255" s="10" t="s">
        <v>18196</v>
      </c>
      <c r="H3255" s="10" t="s">
        <v>18197</v>
      </c>
    </row>
    <row r="3256" spans="1:8" x14ac:dyDescent="0.4">
      <c r="A3256" s="10" t="s">
        <v>16789</v>
      </c>
      <c r="B3256" s="5" t="s">
        <v>18198</v>
      </c>
      <c r="C3256" s="15">
        <v>45628</v>
      </c>
      <c r="D3256" s="21" t="s">
        <v>18199</v>
      </c>
      <c r="E3256" s="10" t="s">
        <v>18200</v>
      </c>
      <c r="F3256" s="10" t="s">
        <v>18201</v>
      </c>
      <c r="G3256" s="10" t="s">
        <v>18202</v>
      </c>
      <c r="H3256" s="10" t="s">
        <v>18203</v>
      </c>
    </row>
    <row r="3257" spans="1:8" x14ac:dyDescent="0.4">
      <c r="A3257" s="10" t="s">
        <v>16789</v>
      </c>
      <c r="B3257" s="5" t="s">
        <v>18204</v>
      </c>
      <c r="C3257" s="15">
        <v>45627</v>
      </c>
      <c r="D3257" s="21" t="s">
        <v>18205</v>
      </c>
      <c r="E3257" s="10" t="s">
        <v>18206</v>
      </c>
      <c r="F3257" s="10" t="s">
        <v>18207</v>
      </c>
      <c r="G3257" s="10" t="s">
        <v>18208</v>
      </c>
      <c r="H3257" s="10" t="s">
        <v>18209</v>
      </c>
    </row>
    <row r="3258" spans="1:8" x14ac:dyDescent="0.4">
      <c r="A3258" s="10" t="s">
        <v>16789</v>
      </c>
      <c r="B3258" s="5" t="s">
        <v>18210</v>
      </c>
      <c r="C3258" s="15">
        <v>45748</v>
      </c>
      <c r="D3258" s="21" t="s">
        <v>18211</v>
      </c>
      <c r="E3258" s="10" t="s">
        <v>18212</v>
      </c>
      <c r="F3258" s="10" t="s">
        <v>18207</v>
      </c>
      <c r="G3258" s="10" t="s">
        <v>18213</v>
      </c>
      <c r="H3258" s="10" t="s">
        <v>18214</v>
      </c>
    </row>
    <row r="3259" spans="1:8" x14ac:dyDescent="0.4">
      <c r="A3259" s="10" t="s">
        <v>16789</v>
      </c>
      <c r="B3259" s="5" t="s">
        <v>18215</v>
      </c>
      <c r="C3259" s="15">
        <v>45748</v>
      </c>
      <c r="D3259" s="21" t="s">
        <v>18216</v>
      </c>
      <c r="E3259" s="10" t="s">
        <v>18217</v>
      </c>
      <c r="F3259" s="10" t="s">
        <v>18218</v>
      </c>
      <c r="G3259" s="10" t="s">
        <v>18219</v>
      </c>
      <c r="H3259" s="10" t="s">
        <v>18220</v>
      </c>
    </row>
    <row r="3260" spans="1:8" x14ac:dyDescent="0.4">
      <c r="A3260" s="10" t="s">
        <v>16789</v>
      </c>
      <c r="B3260" s="5" t="s">
        <v>18221</v>
      </c>
      <c r="C3260" s="15">
        <v>45474</v>
      </c>
      <c r="D3260" s="21" t="s">
        <v>18222</v>
      </c>
      <c r="E3260" s="10" t="s">
        <v>18223</v>
      </c>
      <c r="F3260" s="10" t="s">
        <v>18224</v>
      </c>
      <c r="G3260" s="10" t="s">
        <v>18225</v>
      </c>
      <c r="H3260" s="10" t="s">
        <v>18226</v>
      </c>
    </row>
    <row r="3261" spans="1:8" x14ac:dyDescent="0.4">
      <c r="A3261" s="10" t="s">
        <v>16789</v>
      </c>
      <c r="B3261" s="5" t="s">
        <v>18227</v>
      </c>
      <c r="C3261" s="15">
        <v>45626</v>
      </c>
      <c r="D3261" s="21" t="s">
        <v>18228</v>
      </c>
      <c r="E3261" s="10" t="s">
        <v>18229</v>
      </c>
      <c r="F3261" s="10" t="s">
        <v>18230</v>
      </c>
      <c r="G3261" s="10" t="s">
        <v>18231</v>
      </c>
      <c r="H3261" s="10" t="s">
        <v>18232</v>
      </c>
    </row>
    <row r="3262" spans="1:8" x14ac:dyDescent="0.4">
      <c r="A3262" s="10" t="s">
        <v>16789</v>
      </c>
      <c r="B3262" s="5" t="s">
        <v>18233</v>
      </c>
      <c r="C3262" s="15">
        <v>45689</v>
      </c>
      <c r="D3262" s="21" t="s">
        <v>17088</v>
      </c>
      <c r="E3262" s="10" t="s">
        <v>18234</v>
      </c>
      <c r="F3262" s="10" t="s">
        <v>18235</v>
      </c>
      <c r="G3262" s="10" t="s">
        <v>18236</v>
      </c>
      <c r="H3262" s="10" t="s">
        <v>18237</v>
      </c>
    </row>
    <row r="3263" spans="1:8" x14ac:dyDescent="0.4">
      <c r="A3263" s="10" t="s">
        <v>16789</v>
      </c>
      <c r="B3263" s="5" t="s">
        <v>18238</v>
      </c>
      <c r="C3263" s="15">
        <v>45597</v>
      </c>
      <c r="D3263" s="21" t="s">
        <v>18239</v>
      </c>
      <c r="E3263" s="10" t="s">
        <v>18240</v>
      </c>
      <c r="F3263" s="10" t="s">
        <v>18241</v>
      </c>
      <c r="G3263" s="10" t="s">
        <v>18242</v>
      </c>
      <c r="H3263" s="10" t="s">
        <v>18243</v>
      </c>
    </row>
    <row r="3264" spans="1:8" x14ac:dyDescent="0.4">
      <c r="A3264" s="10" t="s">
        <v>16789</v>
      </c>
      <c r="B3264" s="5" t="s">
        <v>18244</v>
      </c>
      <c r="C3264" s="15">
        <v>45536</v>
      </c>
      <c r="D3264" s="21" t="s">
        <v>18245</v>
      </c>
      <c r="E3264" s="10" t="s">
        <v>18246</v>
      </c>
      <c r="F3264" s="10" t="s">
        <v>18183</v>
      </c>
      <c r="G3264" s="10" t="s">
        <v>18247</v>
      </c>
      <c r="H3264" s="10" t="s">
        <v>18248</v>
      </c>
    </row>
    <row r="3265" spans="1:8" x14ac:dyDescent="0.4">
      <c r="A3265" s="10" t="s">
        <v>16789</v>
      </c>
      <c r="B3265" s="5" t="s">
        <v>18249</v>
      </c>
      <c r="C3265" s="15">
        <v>45663</v>
      </c>
      <c r="D3265" s="21" t="s">
        <v>18250</v>
      </c>
      <c r="E3265" s="10" t="s">
        <v>18251</v>
      </c>
      <c r="F3265" s="10" t="s">
        <v>18252</v>
      </c>
      <c r="G3265" s="10" t="s">
        <v>18253</v>
      </c>
      <c r="H3265" s="10" t="s">
        <v>18254</v>
      </c>
    </row>
    <row r="3266" spans="1:8" x14ac:dyDescent="0.4">
      <c r="A3266" s="10" t="s">
        <v>16789</v>
      </c>
      <c r="B3266" s="5" t="s">
        <v>18255</v>
      </c>
      <c r="C3266" s="15">
        <v>45866</v>
      </c>
      <c r="D3266" s="21" t="s">
        <v>18256</v>
      </c>
      <c r="E3266" s="10" t="s">
        <v>18257</v>
      </c>
      <c r="F3266" s="10" t="s">
        <v>18207</v>
      </c>
      <c r="G3266" s="10" t="s">
        <v>18258</v>
      </c>
      <c r="H3266" s="10" t="s">
        <v>18259</v>
      </c>
    </row>
    <row r="3267" spans="1:8" x14ac:dyDescent="0.4">
      <c r="A3267" s="10" t="s">
        <v>16789</v>
      </c>
      <c r="B3267" s="5" t="s">
        <v>18260</v>
      </c>
      <c r="C3267" s="15">
        <v>45627</v>
      </c>
      <c r="D3267" s="21" t="s">
        <v>18261</v>
      </c>
      <c r="E3267" s="10" t="s">
        <v>1271</v>
      </c>
      <c r="F3267" s="10" t="s">
        <v>18262</v>
      </c>
      <c r="G3267" s="10" t="s">
        <v>18263</v>
      </c>
      <c r="H3267" s="10" t="s">
        <v>18264</v>
      </c>
    </row>
    <row r="3268" spans="1:8" x14ac:dyDescent="0.4">
      <c r="A3268" s="10" t="s">
        <v>16789</v>
      </c>
      <c r="B3268" s="5" t="s">
        <v>18265</v>
      </c>
      <c r="C3268" s="15">
        <v>45870</v>
      </c>
      <c r="D3268" s="21" t="s">
        <v>18266</v>
      </c>
      <c r="E3268" s="10" t="s">
        <v>18267</v>
      </c>
      <c r="F3268" s="10" t="s">
        <v>18262</v>
      </c>
      <c r="G3268" s="10" t="s">
        <v>18268</v>
      </c>
      <c r="H3268" s="10" t="s">
        <v>18269</v>
      </c>
    </row>
    <row r="3269" spans="1:8" x14ac:dyDescent="0.4">
      <c r="A3269" s="10" t="s">
        <v>16789</v>
      </c>
      <c r="B3269" s="5" t="s">
        <v>18270</v>
      </c>
      <c r="C3269" s="15">
        <v>45536</v>
      </c>
      <c r="D3269" s="21" t="s">
        <v>17206</v>
      </c>
      <c r="E3269" s="10" t="s">
        <v>18271</v>
      </c>
      <c r="F3269" s="10" t="s">
        <v>18272</v>
      </c>
      <c r="G3269" s="10" t="s">
        <v>18273</v>
      </c>
      <c r="H3269" s="10" t="s">
        <v>18274</v>
      </c>
    </row>
    <row r="3270" spans="1:8" x14ac:dyDescent="0.4">
      <c r="A3270" s="10" t="s">
        <v>16789</v>
      </c>
      <c r="B3270" s="5" t="s">
        <v>18275</v>
      </c>
      <c r="C3270" s="15">
        <v>45597</v>
      </c>
      <c r="D3270" s="21" t="s">
        <v>18276</v>
      </c>
      <c r="E3270" s="10" t="s">
        <v>18277</v>
      </c>
      <c r="F3270" s="10" t="s">
        <v>18133</v>
      </c>
      <c r="G3270" s="10" t="s">
        <v>18278</v>
      </c>
      <c r="H3270" s="10" t="s">
        <v>18279</v>
      </c>
    </row>
    <row r="3271" spans="1:8" x14ac:dyDescent="0.4">
      <c r="A3271" s="10" t="s">
        <v>16789</v>
      </c>
      <c r="B3271" s="5" t="s">
        <v>18280</v>
      </c>
      <c r="C3271" s="15">
        <v>45694</v>
      </c>
      <c r="D3271" s="21" t="s">
        <v>18281</v>
      </c>
      <c r="E3271" s="10" t="s">
        <v>18282</v>
      </c>
      <c r="F3271" s="10" t="s">
        <v>18283</v>
      </c>
      <c r="G3271" s="10" t="s">
        <v>18284</v>
      </c>
      <c r="H3271" s="10" t="s">
        <v>18285</v>
      </c>
    </row>
    <row r="3272" spans="1:8" x14ac:dyDescent="0.4">
      <c r="A3272" s="10" t="s">
        <v>16789</v>
      </c>
      <c r="B3272" s="5" t="s">
        <v>18286</v>
      </c>
      <c r="C3272" s="15">
        <v>45748</v>
      </c>
      <c r="D3272" s="21" t="s">
        <v>18287</v>
      </c>
      <c r="E3272" s="10" t="s">
        <v>18288</v>
      </c>
      <c r="F3272" s="10" t="s">
        <v>18166</v>
      </c>
      <c r="G3272" s="10" t="s">
        <v>18289</v>
      </c>
      <c r="H3272" s="10" t="s">
        <v>18290</v>
      </c>
    </row>
    <row r="3273" spans="1:8" x14ac:dyDescent="0.4">
      <c r="A3273" s="10" t="s">
        <v>16789</v>
      </c>
      <c r="B3273" s="5" t="s">
        <v>18291</v>
      </c>
      <c r="C3273" s="15">
        <v>45627</v>
      </c>
      <c r="D3273" s="21" t="s">
        <v>18292</v>
      </c>
      <c r="E3273" s="10" t="s">
        <v>18293</v>
      </c>
      <c r="F3273" s="10" t="s">
        <v>18294</v>
      </c>
      <c r="G3273" s="10" t="s">
        <v>18295</v>
      </c>
      <c r="H3273" s="10" t="s">
        <v>18296</v>
      </c>
    </row>
    <row r="3274" spans="1:8" x14ac:dyDescent="0.4">
      <c r="A3274" s="10" t="s">
        <v>16789</v>
      </c>
      <c r="B3274" s="5" t="s">
        <v>18297</v>
      </c>
      <c r="C3274" s="15">
        <v>45478</v>
      </c>
      <c r="D3274" s="21" t="s">
        <v>18298</v>
      </c>
      <c r="E3274" s="10" t="s">
        <v>18299</v>
      </c>
      <c r="F3274" s="10" t="s">
        <v>18128</v>
      </c>
      <c r="G3274" s="10" t="s">
        <v>18300</v>
      </c>
      <c r="H3274" s="10" t="s">
        <v>18301</v>
      </c>
    </row>
    <row r="3275" spans="1:8" x14ac:dyDescent="0.4">
      <c r="A3275" s="10" t="s">
        <v>16789</v>
      </c>
      <c r="B3275" s="5" t="s">
        <v>18302</v>
      </c>
      <c r="C3275" s="15">
        <v>45743</v>
      </c>
      <c r="D3275" s="21" t="s">
        <v>18303</v>
      </c>
      <c r="E3275" s="10" t="s">
        <v>18304</v>
      </c>
      <c r="F3275" s="10" t="s">
        <v>18305</v>
      </c>
      <c r="G3275" s="10" t="s">
        <v>18306</v>
      </c>
      <c r="H3275" s="10" t="s">
        <v>18307</v>
      </c>
    </row>
    <row r="3276" spans="1:8" x14ac:dyDescent="0.4">
      <c r="A3276" s="10" t="s">
        <v>16789</v>
      </c>
      <c r="B3276" s="5" t="s">
        <v>18308</v>
      </c>
      <c r="C3276" s="15">
        <v>45597</v>
      </c>
      <c r="D3276" s="21" t="s">
        <v>18309</v>
      </c>
      <c r="E3276" s="10" t="s">
        <v>18310</v>
      </c>
      <c r="F3276" s="10" t="s">
        <v>18311</v>
      </c>
      <c r="G3276" s="10" t="s">
        <v>18312</v>
      </c>
      <c r="H3276" s="10" t="s">
        <v>18313</v>
      </c>
    </row>
    <row r="3277" spans="1:8" x14ac:dyDescent="0.4">
      <c r="A3277" s="10" t="s">
        <v>16789</v>
      </c>
      <c r="B3277" s="5" t="s">
        <v>18314</v>
      </c>
      <c r="C3277" s="15">
        <v>45623</v>
      </c>
      <c r="D3277" s="21" t="s">
        <v>18315</v>
      </c>
      <c r="E3277" s="10" t="s">
        <v>18316</v>
      </c>
      <c r="F3277" s="10" t="s">
        <v>18154</v>
      </c>
      <c r="G3277" s="10" t="s">
        <v>18317</v>
      </c>
      <c r="H3277" s="10" t="s">
        <v>18318</v>
      </c>
    </row>
    <row r="3278" spans="1:8" x14ac:dyDescent="0.4">
      <c r="A3278" s="10" t="s">
        <v>16789</v>
      </c>
      <c r="B3278" s="5" t="s">
        <v>18319</v>
      </c>
      <c r="C3278" s="15">
        <v>45691</v>
      </c>
      <c r="D3278" s="21" t="s">
        <v>18320</v>
      </c>
      <c r="E3278" s="10" t="s">
        <v>18321</v>
      </c>
      <c r="F3278" s="10" t="s">
        <v>18311</v>
      </c>
      <c r="G3278" s="10" t="s">
        <v>18322</v>
      </c>
      <c r="H3278" s="10" t="s">
        <v>18323</v>
      </c>
    </row>
    <row r="3279" spans="1:8" x14ac:dyDescent="0.4">
      <c r="A3279" s="10" t="s">
        <v>16789</v>
      </c>
      <c r="B3279" s="5" t="s">
        <v>18324</v>
      </c>
      <c r="C3279" s="15">
        <v>45532</v>
      </c>
      <c r="D3279" s="21" t="s">
        <v>18325</v>
      </c>
      <c r="E3279" s="10" t="s">
        <v>18326</v>
      </c>
      <c r="F3279" s="10" t="s">
        <v>18305</v>
      </c>
      <c r="G3279" s="10" t="s">
        <v>18327</v>
      </c>
      <c r="H3279" s="10" t="s">
        <v>18328</v>
      </c>
    </row>
    <row r="3280" spans="1:8" x14ac:dyDescent="0.4">
      <c r="A3280" s="10" t="s">
        <v>16789</v>
      </c>
      <c r="B3280" s="5" t="s">
        <v>18329</v>
      </c>
      <c r="C3280" s="15">
        <v>45527</v>
      </c>
      <c r="D3280" s="21" t="s">
        <v>18330</v>
      </c>
      <c r="E3280" s="10" t="s">
        <v>18331</v>
      </c>
      <c r="F3280" s="10" t="s">
        <v>18272</v>
      </c>
      <c r="G3280" s="10" t="s">
        <v>18332</v>
      </c>
      <c r="H3280" s="10" t="s">
        <v>18333</v>
      </c>
    </row>
    <row r="3281" spans="1:8" x14ac:dyDescent="0.4">
      <c r="A3281" s="10" t="s">
        <v>16789</v>
      </c>
      <c r="B3281" s="5" t="s">
        <v>18334</v>
      </c>
      <c r="C3281" s="15">
        <v>45870</v>
      </c>
      <c r="D3281" s="21" t="s">
        <v>18335</v>
      </c>
      <c r="E3281" s="10" t="s">
        <v>18336</v>
      </c>
      <c r="F3281" s="10" t="s">
        <v>18154</v>
      </c>
      <c r="G3281" s="10" t="s">
        <v>18337</v>
      </c>
      <c r="H3281" s="10" t="s">
        <v>18338</v>
      </c>
    </row>
    <row r="3282" spans="1:8" x14ac:dyDescent="0.4">
      <c r="A3282" s="10" t="s">
        <v>16789</v>
      </c>
      <c r="B3282" s="5" t="s">
        <v>18339</v>
      </c>
      <c r="C3282" s="15">
        <v>45618</v>
      </c>
      <c r="D3282" s="21" t="s">
        <v>18340</v>
      </c>
      <c r="E3282" s="10" t="s">
        <v>18341</v>
      </c>
      <c r="F3282" s="10" t="s">
        <v>18272</v>
      </c>
      <c r="G3282" s="10" t="s">
        <v>18342</v>
      </c>
      <c r="H3282" s="10" t="s">
        <v>18343</v>
      </c>
    </row>
    <row r="3283" spans="1:8" x14ac:dyDescent="0.4">
      <c r="A3283" s="10" t="s">
        <v>16789</v>
      </c>
      <c r="B3283" s="5" t="s">
        <v>18344</v>
      </c>
      <c r="C3283" s="15">
        <v>45810</v>
      </c>
      <c r="D3283" s="21" t="s">
        <v>18345</v>
      </c>
      <c r="E3283" s="10" t="s">
        <v>18346</v>
      </c>
      <c r="F3283" s="10" t="s">
        <v>18241</v>
      </c>
      <c r="G3283" s="10" t="s">
        <v>18347</v>
      </c>
      <c r="H3283" s="10" t="s">
        <v>18348</v>
      </c>
    </row>
    <row r="3284" spans="1:8" x14ac:dyDescent="0.4">
      <c r="A3284" s="10" t="s">
        <v>16789</v>
      </c>
      <c r="B3284" s="5" t="s">
        <v>18349</v>
      </c>
      <c r="C3284" s="15">
        <v>45863</v>
      </c>
      <c r="D3284" s="21" t="s">
        <v>18350</v>
      </c>
      <c r="E3284" s="10" t="s">
        <v>18351</v>
      </c>
      <c r="F3284" s="10" t="s">
        <v>18207</v>
      </c>
      <c r="G3284" s="10" t="s">
        <v>18352</v>
      </c>
      <c r="H3284" s="10" t="s">
        <v>18353</v>
      </c>
    </row>
    <row r="3285" spans="1:8" x14ac:dyDescent="0.4">
      <c r="A3285" s="10" t="s">
        <v>16789</v>
      </c>
      <c r="B3285" s="5" t="s">
        <v>18354</v>
      </c>
      <c r="C3285" s="15">
        <v>45474</v>
      </c>
      <c r="D3285" s="21" t="s">
        <v>18355</v>
      </c>
      <c r="E3285" s="10" t="s">
        <v>18356</v>
      </c>
      <c r="F3285" s="10" t="s">
        <v>18154</v>
      </c>
      <c r="G3285" s="10" t="s">
        <v>18357</v>
      </c>
      <c r="H3285" s="10" t="s">
        <v>18358</v>
      </c>
    </row>
    <row r="3286" spans="1:8" x14ac:dyDescent="0.4">
      <c r="A3286" s="10" t="s">
        <v>16789</v>
      </c>
      <c r="B3286" s="5" t="s">
        <v>18359</v>
      </c>
      <c r="C3286" s="15">
        <v>45901</v>
      </c>
      <c r="D3286" s="21" t="s">
        <v>18360</v>
      </c>
      <c r="E3286" s="10" t="s">
        <v>18361</v>
      </c>
      <c r="F3286" s="10" t="s">
        <v>18362</v>
      </c>
      <c r="G3286" s="10" t="s">
        <v>18363</v>
      </c>
      <c r="H3286" s="10" t="s">
        <v>18364</v>
      </c>
    </row>
    <row r="3287" spans="1:8" x14ac:dyDescent="0.4">
      <c r="A3287" s="10" t="s">
        <v>16789</v>
      </c>
      <c r="B3287" s="5" t="s">
        <v>18365</v>
      </c>
      <c r="C3287" s="15">
        <v>45748</v>
      </c>
      <c r="D3287" s="21" t="s">
        <v>18366</v>
      </c>
      <c r="E3287" s="10" t="s">
        <v>18367</v>
      </c>
      <c r="F3287" s="10"/>
      <c r="G3287" s="10" t="s">
        <v>18368</v>
      </c>
      <c r="H3287" s="10"/>
    </row>
    <row r="3288" spans="1:8" x14ac:dyDescent="0.4">
      <c r="A3288" s="10" t="s">
        <v>16789</v>
      </c>
      <c r="B3288" s="5" t="s">
        <v>14127</v>
      </c>
      <c r="C3288" s="15">
        <v>45778</v>
      </c>
      <c r="D3288" s="21" t="s">
        <v>18369</v>
      </c>
      <c r="E3288" s="10" t="s">
        <v>18370</v>
      </c>
      <c r="F3288" s="10" t="s">
        <v>18371</v>
      </c>
      <c r="G3288" s="10" t="s">
        <v>18372</v>
      </c>
      <c r="H3288" s="10" t="s">
        <v>18373</v>
      </c>
    </row>
    <row r="3289" spans="1:8" x14ac:dyDescent="0.4">
      <c r="A3289" s="10" t="s">
        <v>16789</v>
      </c>
      <c r="B3289" s="5" t="s">
        <v>8092</v>
      </c>
      <c r="C3289" s="15">
        <v>45628</v>
      </c>
      <c r="D3289" s="21" t="s">
        <v>18374</v>
      </c>
      <c r="E3289" s="10" t="s">
        <v>18375</v>
      </c>
      <c r="F3289" s="10" t="s">
        <v>18376</v>
      </c>
      <c r="G3289" s="10" t="s">
        <v>18377</v>
      </c>
      <c r="H3289" s="10" t="s">
        <v>18378</v>
      </c>
    </row>
    <row r="3290" spans="1:8" x14ac:dyDescent="0.4">
      <c r="A3290" s="10" t="s">
        <v>16789</v>
      </c>
      <c r="B3290" s="5" t="s">
        <v>18379</v>
      </c>
      <c r="C3290" s="15">
        <v>45838</v>
      </c>
      <c r="D3290" s="21" t="s">
        <v>18380</v>
      </c>
      <c r="E3290" s="10" t="s">
        <v>18381</v>
      </c>
      <c r="F3290" s="10" t="s">
        <v>18382</v>
      </c>
      <c r="G3290" s="10" t="s">
        <v>18383</v>
      </c>
      <c r="H3290" s="10" t="s">
        <v>18384</v>
      </c>
    </row>
    <row r="3291" spans="1:8" x14ac:dyDescent="0.4">
      <c r="A3291" s="10" t="s">
        <v>16789</v>
      </c>
      <c r="B3291" s="5" t="s">
        <v>18385</v>
      </c>
      <c r="C3291" s="15">
        <v>45689</v>
      </c>
      <c r="D3291" s="21" t="s">
        <v>18136</v>
      </c>
      <c r="E3291" s="10" t="s">
        <v>18386</v>
      </c>
      <c r="F3291" s="10" t="s">
        <v>18387</v>
      </c>
      <c r="G3291" s="10" t="s">
        <v>18388</v>
      </c>
      <c r="H3291" s="10" t="s">
        <v>18389</v>
      </c>
    </row>
    <row r="3292" spans="1:8" x14ac:dyDescent="0.4">
      <c r="A3292" s="10" t="s">
        <v>16789</v>
      </c>
      <c r="B3292" s="5" t="s">
        <v>18390</v>
      </c>
      <c r="C3292" s="15">
        <v>45627</v>
      </c>
      <c r="D3292" s="21" t="s">
        <v>18391</v>
      </c>
      <c r="E3292" s="10" t="s">
        <v>18392</v>
      </c>
      <c r="F3292" s="10" t="s">
        <v>18393</v>
      </c>
      <c r="G3292" s="10" t="s">
        <v>18394</v>
      </c>
      <c r="H3292" s="10" t="s">
        <v>18395</v>
      </c>
    </row>
    <row r="3293" spans="1:8" x14ac:dyDescent="0.4">
      <c r="A3293" s="10" t="s">
        <v>16789</v>
      </c>
      <c r="B3293" s="5" t="s">
        <v>18396</v>
      </c>
      <c r="C3293" s="15">
        <v>45474</v>
      </c>
      <c r="D3293" s="21" t="s">
        <v>18070</v>
      </c>
      <c r="E3293" s="10" t="s">
        <v>18397</v>
      </c>
      <c r="F3293" s="10" t="s">
        <v>18398</v>
      </c>
      <c r="G3293" s="10" t="s">
        <v>18399</v>
      </c>
      <c r="H3293" s="10" t="s">
        <v>18400</v>
      </c>
    </row>
    <row r="3294" spans="1:8" x14ac:dyDescent="0.4">
      <c r="A3294" s="10" t="s">
        <v>16789</v>
      </c>
      <c r="B3294" s="5" t="s">
        <v>14133</v>
      </c>
      <c r="C3294" s="15">
        <v>45536</v>
      </c>
      <c r="D3294" s="21" t="s">
        <v>18401</v>
      </c>
      <c r="E3294" s="10" t="s">
        <v>18402</v>
      </c>
      <c r="F3294" s="10" t="s">
        <v>18403</v>
      </c>
      <c r="G3294" s="10" t="s">
        <v>18404</v>
      </c>
      <c r="H3294" s="10" t="s">
        <v>18405</v>
      </c>
    </row>
    <row r="3295" spans="1:8" x14ac:dyDescent="0.4">
      <c r="A3295" s="10" t="s">
        <v>16789</v>
      </c>
      <c r="B3295" s="5" t="s">
        <v>14139</v>
      </c>
      <c r="C3295" s="15">
        <v>45627</v>
      </c>
      <c r="D3295" s="21" t="s">
        <v>18406</v>
      </c>
      <c r="E3295" s="10" t="s">
        <v>18407</v>
      </c>
      <c r="F3295" s="10" t="s">
        <v>18408</v>
      </c>
      <c r="G3295" s="10" t="s">
        <v>18409</v>
      </c>
      <c r="H3295" s="10" t="s">
        <v>18410</v>
      </c>
    </row>
    <row r="3296" spans="1:8" x14ac:dyDescent="0.4">
      <c r="A3296" s="10" t="s">
        <v>16789</v>
      </c>
      <c r="B3296" s="5" t="s">
        <v>18411</v>
      </c>
      <c r="C3296" s="15">
        <v>45588</v>
      </c>
      <c r="D3296" s="21" t="s">
        <v>18412</v>
      </c>
      <c r="E3296" s="10" t="s">
        <v>18413</v>
      </c>
      <c r="F3296" s="10" t="s">
        <v>18382</v>
      </c>
      <c r="G3296" s="10" t="s">
        <v>18414</v>
      </c>
      <c r="H3296" s="10" t="s">
        <v>18415</v>
      </c>
    </row>
    <row r="3297" spans="1:8" x14ac:dyDescent="0.4">
      <c r="A3297" s="10" t="s">
        <v>16789</v>
      </c>
      <c r="B3297" s="5" t="s">
        <v>18416</v>
      </c>
      <c r="C3297" s="15">
        <v>45694</v>
      </c>
      <c r="D3297" s="21" t="s">
        <v>18417</v>
      </c>
      <c r="E3297" s="10" t="s">
        <v>18418</v>
      </c>
      <c r="F3297" s="10" t="s">
        <v>18419</v>
      </c>
      <c r="G3297" s="10" t="s">
        <v>18420</v>
      </c>
      <c r="H3297" s="10" t="s">
        <v>18421</v>
      </c>
    </row>
    <row r="3298" spans="1:8" x14ac:dyDescent="0.4">
      <c r="A3298" s="10" t="s">
        <v>16789</v>
      </c>
      <c r="B3298" s="5" t="s">
        <v>14150</v>
      </c>
      <c r="C3298" s="15">
        <v>45566</v>
      </c>
      <c r="D3298" s="21" t="s">
        <v>18422</v>
      </c>
      <c r="E3298" s="10" t="s">
        <v>18423</v>
      </c>
      <c r="F3298" s="10" t="s">
        <v>18424</v>
      </c>
      <c r="G3298" s="10" t="s">
        <v>18425</v>
      </c>
      <c r="H3298" s="10" t="s">
        <v>18426</v>
      </c>
    </row>
    <row r="3299" spans="1:8" x14ac:dyDescent="0.4">
      <c r="A3299" s="10" t="s">
        <v>16789</v>
      </c>
      <c r="B3299" s="5" t="s">
        <v>18427</v>
      </c>
      <c r="C3299" s="15">
        <v>45614</v>
      </c>
      <c r="D3299" s="21" t="s">
        <v>18428</v>
      </c>
      <c r="E3299" s="10" t="s">
        <v>18429</v>
      </c>
      <c r="F3299" s="10" t="s">
        <v>18430</v>
      </c>
      <c r="G3299" s="10" t="s">
        <v>18431</v>
      </c>
      <c r="H3299" s="10" t="s">
        <v>18432</v>
      </c>
    </row>
    <row r="3300" spans="1:8" x14ac:dyDescent="0.4">
      <c r="A3300" s="10" t="s">
        <v>16789</v>
      </c>
      <c r="B3300" s="5" t="s">
        <v>18433</v>
      </c>
      <c r="C3300" s="15">
        <v>45809</v>
      </c>
      <c r="D3300" s="21" t="s">
        <v>18434</v>
      </c>
      <c r="E3300" s="10" t="s">
        <v>18435</v>
      </c>
      <c r="F3300" s="10" t="s">
        <v>18436</v>
      </c>
      <c r="G3300" s="10" t="s">
        <v>18437</v>
      </c>
      <c r="H3300" s="10" t="s">
        <v>18438</v>
      </c>
    </row>
    <row r="3301" spans="1:8" x14ac:dyDescent="0.4">
      <c r="A3301" s="10" t="s">
        <v>16789</v>
      </c>
      <c r="B3301" s="5" t="s">
        <v>18439</v>
      </c>
      <c r="C3301" s="15">
        <v>45694</v>
      </c>
      <c r="D3301" s="21" t="s">
        <v>18440</v>
      </c>
      <c r="E3301" s="10" t="s">
        <v>18441</v>
      </c>
      <c r="F3301" s="10" t="s">
        <v>18382</v>
      </c>
      <c r="G3301" s="10" t="s">
        <v>18442</v>
      </c>
      <c r="H3301" s="10" t="s">
        <v>18443</v>
      </c>
    </row>
    <row r="3302" spans="1:8" x14ac:dyDescent="0.4">
      <c r="A3302" s="10" t="s">
        <v>16789</v>
      </c>
      <c r="B3302" s="5" t="s">
        <v>18444</v>
      </c>
      <c r="C3302" s="15">
        <v>45566</v>
      </c>
      <c r="D3302" s="21" t="s">
        <v>18445</v>
      </c>
      <c r="E3302" s="10" t="s">
        <v>18446</v>
      </c>
      <c r="F3302" s="10" t="s">
        <v>18382</v>
      </c>
      <c r="G3302" s="10" t="s">
        <v>18447</v>
      </c>
      <c r="H3302" s="10" t="s">
        <v>18448</v>
      </c>
    </row>
    <row r="3303" spans="1:8" x14ac:dyDescent="0.4">
      <c r="A3303" s="10" t="s">
        <v>16789</v>
      </c>
      <c r="B3303" s="5" t="s">
        <v>18449</v>
      </c>
      <c r="C3303" s="15">
        <v>45474</v>
      </c>
      <c r="D3303" s="21" t="s">
        <v>18450</v>
      </c>
      <c r="E3303" s="10" t="s">
        <v>18451</v>
      </c>
      <c r="F3303" s="10" t="s">
        <v>18387</v>
      </c>
      <c r="G3303" s="10" t="s">
        <v>18452</v>
      </c>
      <c r="H3303" s="10" t="s">
        <v>18453</v>
      </c>
    </row>
    <row r="3304" spans="1:8" x14ac:dyDescent="0.4">
      <c r="A3304" s="10" t="s">
        <v>16789</v>
      </c>
      <c r="B3304" s="5" t="s">
        <v>18454</v>
      </c>
      <c r="C3304" s="15">
        <v>45627</v>
      </c>
      <c r="D3304" s="21" t="s">
        <v>110</v>
      </c>
      <c r="E3304" s="10" t="s">
        <v>13379</v>
      </c>
      <c r="F3304" s="10" t="s">
        <v>18382</v>
      </c>
      <c r="G3304" s="10" t="s">
        <v>18455</v>
      </c>
      <c r="H3304" s="10" t="s">
        <v>18456</v>
      </c>
    </row>
    <row r="3305" spans="1:8" x14ac:dyDescent="0.4">
      <c r="A3305" s="10" t="s">
        <v>16789</v>
      </c>
      <c r="B3305" s="5" t="s">
        <v>18457</v>
      </c>
      <c r="C3305" s="15">
        <v>45614</v>
      </c>
      <c r="D3305" s="21" t="s">
        <v>18458</v>
      </c>
      <c r="E3305" s="10" t="s">
        <v>18459</v>
      </c>
      <c r="F3305" s="10" t="s">
        <v>18398</v>
      </c>
      <c r="G3305" s="10" t="s">
        <v>18460</v>
      </c>
      <c r="H3305" s="10" t="s">
        <v>18461</v>
      </c>
    </row>
    <row r="3306" spans="1:8" x14ac:dyDescent="0.4">
      <c r="A3306" s="10" t="s">
        <v>16789</v>
      </c>
      <c r="B3306" s="5" t="s">
        <v>18462</v>
      </c>
      <c r="C3306" s="15">
        <v>45627</v>
      </c>
      <c r="D3306" s="21" t="s">
        <v>18463</v>
      </c>
      <c r="E3306" s="10" t="s">
        <v>18464</v>
      </c>
      <c r="F3306" s="10" t="s">
        <v>18465</v>
      </c>
      <c r="G3306" s="10" t="s">
        <v>18466</v>
      </c>
      <c r="H3306" s="10" t="s">
        <v>18467</v>
      </c>
    </row>
    <row r="3307" spans="1:8" x14ac:dyDescent="0.4">
      <c r="A3307" s="10" t="s">
        <v>16789</v>
      </c>
      <c r="B3307" s="5" t="s">
        <v>18468</v>
      </c>
      <c r="C3307" s="15">
        <v>45566</v>
      </c>
      <c r="D3307" s="21" t="s">
        <v>18469</v>
      </c>
      <c r="E3307" s="10" t="s">
        <v>18470</v>
      </c>
      <c r="F3307" s="10" t="s">
        <v>18419</v>
      </c>
      <c r="G3307" s="10" t="s">
        <v>18471</v>
      </c>
      <c r="H3307" s="10" t="s">
        <v>18472</v>
      </c>
    </row>
    <row r="3308" spans="1:8" x14ac:dyDescent="0.4">
      <c r="A3308" s="10" t="s">
        <v>16789</v>
      </c>
      <c r="B3308" s="5" t="s">
        <v>18473</v>
      </c>
      <c r="C3308" s="15">
        <v>45523</v>
      </c>
      <c r="D3308" s="21" t="s">
        <v>18474</v>
      </c>
      <c r="E3308" s="10" t="s">
        <v>18475</v>
      </c>
      <c r="F3308" s="10" t="s">
        <v>18476</v>
      </c>
      <c r="G3308" s="10" t="s">
        <v>18477</v>
      </c>
      <c r="H3308" s="10" t="s">
        <v>18478</v>
      </c>
    </row>
    <row r="3309" spans="1:8" x14ac:dyDescent="0.4">
      <c r="A3309" s="10" t="s">
        <v>16789</v>
      </c>
      <c r="B3309" s="5" t="s">
        <v>18479</v>
      </c>
      <c r="C3309" s="15">
        <v>45996</v>
      </c>
      <c r="D3309" s="21" t="s">
        <v>18480</v>
      </c>
      <c r="E3309" s="10" t="s">
        <v>18481</v>
      </c>
      <c r="F3309" s="10" t="s">
        <v>18403</v>
      </c>
      <c r="G3309" s="10" t="s">
        <v>18482</v>
      </c>
      <c r="H3309" s="10" t="s">
        <v>18483</v>
      </c>
    </row>
    <row r="3310" spans="1:8" x14ac:dyDescent="0.4">
      <c r="A3310" s="10" t="s">
        <v>16789</v>
      </c>
      <c r="B3310" s="5" t="s">
        <v>18484</v>
      </c>
      <c r="C3310" s="15">
        <v>45809</v>
      </c>
      <c r="D3310" s="21" t="s">
        <v>18485</v>
      </c>
      <c r="E3310" s="10" t="s">
        <v>18486</v>
      </c>
      <c r="F3310" s="10" t="s">
        <v>18382</v>
      </c>
      <c r="G3310" s="10" t="s">
        <v>18487</v>
      </c>
      <c r="H3310" s="10" t="s">
        <v>18488</v>
      </c>
    </row>
    <row r="3311" spans="1:8" x14ac:dyDescent="0.4">
      <c r="A3311" s="10" t="s">
        <v>16789</v>
      </c>
      <c r="B3311" s="5" t="s">
        <v>18489</v>
      </c>
      <c r="C3311" s="15">
        <v>46023</v>
      </c>
      <c r="D3311" s="21" t="s">
        <v>18490</v>
      </c>
      <c r="E3311" s="10" t="s">
        <v>18491</v>
      </c>
      <c r="F3311" s="10" t="s">
        <v>18408</v>
      </c>
      <c r="G3311" s="10" t="s">
        <v>18492</v>
      </c>
      <c r="H3311" s="10" t="s">
        <v>18493</v>
      </c>
    </row>
    <row r="3312" spans="1:8" x14ac:dyDescent="0.4">
      <c r="A3312" s="10" t="s">
        <v>16789</v>
      </c>
      <c r="B3312" s="5" t="s">
        <v>8098</v>
      </c>
      <c r="C3312" s="15">
        <v>45474</v>
      </c>
      <c r="D3312" s="21" t="s">
        <v>18494</v>
      </c>
      <c r="E3312" s="10" t="s">
        <v>18495</v>
      </c>
      <c r="F3312" s="10" t="s">
        <v>18496</v>
      </c>
      <c r="G3312" s="10" t="s">
        <v>18497</v>
      </c>
      <c r="H3312" s="10" t="s">
        <v>18498</v>
      </c>
    </row>
    <row r="3313" spans="1:8" x14ac:dyDescent="0.4">
      <c r="A3313" s="10" t="s">
        <v>16789</v>
      </c>
      <c r="B3313" s="5" t="s">
        <v>18499</v>
      </c>
      <c r="C3313" s="15">
        <v>45658</v>
      </c>
      <c r="D3313" s="21" t="s">
        <v>18500</v>
      </c>
      <c r="E3313" s="10" t="s">
        <v>18501</v>
      </c>
      <c r="F3313" s="10" t="s">
        <v>18502</v>
      </c>
      <c r="G3313" s="10" t="s">
        <v>18503</v>
      </c>
      <c r="H3313" s="10" t="s">
        <v>18504</v>
      </c>
    </row>
    <row r="3314" spans="1:8" x14ac:dyDescent="0.4">
      <c r="A3314" s="10" t="s">
        <v>16789</v>
      </c>
      <c r="B3314" s="5" t="s">
        <v>18505</v>
      </c>
      <c r="C3314" s="15">
        <v>45555</v>
      </c>
      <c r="D3314" s="21" t="s">
        <v>18506</v>
      </c>
      <c r="E3314" s="10" t="s">
        <v>18507</v>
      </c>
      <c r="F3314" s="10" t="s">
        <v>18508</v>
      </c>
      <c r="G3314" s="10" t="s">
        <v>18509</v>
      </c>
      <c r="H3314" s="10" t="s">
        <v>18510</v>
      </c>
    </row>
    <row r="3315" spans="1:8" x14ac:dyDescent="0.4">
      <c r="A3315" s="10" t="s">
        <v>16789</v>
      </c>
      <c r="B3315" s="5" t="s">
        <v>18511</v>
      </c>
      <c r="C3315" s="15">
        <v>45597</v>
      </c>
      <c r="D3315" s="21" t="s">
        <v>18512</v>
      </c>
      <c r="E3315" s="10" t="s">
        <v>18513</v>
      </c>
      <c r="F3315" s="10" t="s">
        <v>18514</v>
      </c>
      <c r="G3315" s="10" t="s">
        <v>18515</v>
      </c>
      <c r="H3315" s="10" t="s">
        <v>18516</v>
      </c>
    </row>
    <row r="3316" spans="1:8" x14ac:dyDescent="0.4">
      <c r="A3316" s="10" t="s">
        <v>16789</v>
      </c>
      <c r="B3316" s="5" t="s">
        <v>18517</v>
      </c>
      <c r="C3316" s="15">
        <v>45573</v>
      </c>
      <c r="D3316" s="21" t="s">
        <v>18518</v>
      </c>
      <c r="E3316" s="10" t="s">
        <v>18519</v>
      </c>
      <c r="F3316" s="10" t="s">
        <v>18508</v>
      </c>
      <c r="G3316" s="10" t="s">
        <v>18520</v>
      </c>
      <c r="H3316" s="10" t="s">
        <v>18521</v>
      </c>
    </row>
    <row r="3317" spans="1:8" x14ac:dyDescent="0.4">
      <c r="A3317" s="10" t="s">
        <v>16789</v>
      </c>
      <c r="B3317" s="5" t="s">
        <v>18522</v>
      </c>
      <c r="C3317" s="15">
        <v>45681</v>
      </c>
      <c r="D3317" s="21" t="s">
        <v>18523</v>
      </c>
      <c r="E3317" s="10" t="s">
        <v>18524</v>
      </c>
      <c r="F3317" s="10" t="s">
        <v>18514</v>
      </c>
      <c r="G3317" s="10" t="s">
        <v>18525</v>
      </c>
      <c r="H3317" s="10" t="s">
        <v>18526</v>
      </c>
    </row>
    <row r="3318" spans="1:8" x14ac:dyDescent="0.4">
      <c r="A3318" s="10" t="s">
        <v>16789</v>
      </c>
      <c r="B3318" s="5" t="s">
        <v>18527</v>
      </c>
      <c r="C3318" s="15">
        <v>45622</v>
      </c>
      <c r="D3318" s="21" t="s">
        <v>18528</v>
      </c>
      <c r="E3318" s="10" t="s">
        <v>18529</v>
      </c>
      <c r="F3318" s="10" t="s">
        <v>18530</v>
      </c>
      <c r="G3318" s="10" t="s">
        <v>18531</v>
      </c>
      <c r="H3318" s="10" t="s">
        <v>18532</v>
      </c>
    </row>
    <row r="3319" spans="1:8" x14ac:dyDescent="0.4">
      <c r="A3319" s="10" t="s">
        <v>16789</v>
      </c>
      <c r="B3319" s="5" t="s">
        <v>18533</v>
      </c>
      <c r="C3319" s="15">
        <v>45497</v>
      </c>
      <c r="D3319" s="21" t="s">
        <v>17004</v>
      </c>
      <c r="E3319" s="10" t="s">
        <v>18534</v>
      </c>
      <c r="F3319" s="10" t="s">
        <v>18535</v>
      </c>
      <c r="G3319" s="10" t="s">
        <v>18536</v>
      </c>
      <c r="H3319" s="10" t="s">
        <v>18537</v>
      </c>
    </row>
    <row r="3320" spans="1:8" x14ac:dyDescent="0.4">
      <c r="A3320" s="10" t="s">
        <v>16789</v>
      </c>
      <c r="B3320" s="5" t="s">
        <v>18538</v>
      </c>
      <c r="C3320" s="15">
        <v>45632</v>
      </c>
      <c r="D3320" s="21" t="s">
        <v>18539</v>
      </c>
      <c r="E3320" s="10" t="s">
        <v>18540</v>
      </c>
      <c r="F3320" s="10" t="s">
        <v>18541</v>
      </c>
      <c r="G3320" s="10" t="s">
        <v>18542</v>
      </c>
      <c r="H3320" s="10" t="s">
        <v>18543</v>
      </c>
    </row>
    <row r="3321" spans="1:8" x14ac:dyDescent="0.4">
      <c r="A3321" s="10" t="s">
        <v>16789</v>
      </c>
      <c r="B3321" s="5" t="s">
        <v>18544</v>
      </c>
      <c r="C3321" s="15">
        <v>45533</v>
      </c>
      <c r="D3321" s="21" t="s">
        <v>18545</v>
      </c>
      <c r="E3321" s="10" t="s">
        <v>18546</v>
      </c>
      <c r="F3321" s="10" t="s">
        <v>18502</v>
      </c>
      <c r="G3321" s="10" t="s">
        <v>18547</v>
      </c>
      <c r="H3321" s="10" t="s">
        <v>18548</v>
      </c>
    </row>
    <row r="3322" spans="1:8" x14ac:dyDescent="0.4">
      <c r="A3322" s="10" t="s">
        <v>16789</v>
      </c>
      <c r="B3322" s="5" t="s">
        <v>18549</v>
      </c>
      <c r="C3322" s="15">
        <v>45627</v>
      </c>
      <c r="D3322" s="21" t="s">
        <v>17529</v>
      </c>
      <c r="E3322" s="10" t="s">
        <v>18550</v>
      </c>
      <c r="F3322" s="10" t="s">
        <v>18551</v>
      </c>
      <c r="G3322" s="10" t="s">
        <v>18552</v>
      </c>
      <c r="H3322" s="10" t="s">
        <v>18553</v>
      </c>
    </row>
    <row r="3323" spans="1:8" x14ac:dyDescent="0.4">
      <c r="A3323" s="10" t="s">
        <v>16789</v>
      </c>
      <c r="B3323" s="5" t="s">
        <v>18554</v>
      </c>
      <c r="C3323" s="15">
        <v>45476</v>
      </c>
      <c r="D3323" s="21" t="s">
        <v>18555</v>
      </c>
      <c r="E3323" s="10" t="s">
        <v>18556</v>
      </c>
      <c r="F3323" s="10" t="s">
        <v>18557</v>
      </c>
      <c r="G3323" s="10" t="s">
        <v>18558</v>
      </c>
      <c r="H3323" s="10" t="s">
        <v>18559</v>
      </c>
    </row>
    <row r="3324" spans="1:8" x14ac:dyDescent="0.4">
      <c r="A3324" s="10" t="s">
        <v>16789</v>
      </c>
      <c r="B3324" s="5" t="s">
        <v>18560</v>
      </c>
      <c r="C3324" s="15">
        <v>45580</v>
      </c>
      <c r="D3324" s="21" t="s">
        <v>18561</v>
      </c>
      <c r="E3324" s="10" t="s">
        <v>18562</v>
      </c>
      <c r="F3324" s="10" t="s">
        <v>18563</v>
      </c>
      <c r="G3324" s="10" t="s">
        <v>18564</v>
      </c>
      <c r="H3324" s="10" t="s">
        <v>18565</v>
      </c>
    </row>
    <row r="3325" spans="1:8" x14ac:dyDescent="0.4">
      <c r="A3325" s="10" t="s">
        <v>16789</v>
      </c>
      <c r="B3325" s="5" t="s">
        <v>18566</v>
      </c>
      <c r="C3325" s="15">
        <v>45748</v>
      </c>
      <c r="D3325" s="21" t="s">
        <v>18567</v>
      </c>
      <c r="E3325" s="10" t="s">
        <v>18568</v>
      </c>
      <c r="F3325" s="10" t="s">
        <v>18569</v>
      </c>
      <c r="G3325" s="10" t="s">
        <v>18570</v>
      </c>
      <c r="H3325" s="10" t="s">
        <v>18571</v>
      </c>
    </row>
    <row r="3326" spans="1:8" x14ac:dyDescent="0.4">
      <c r="A3326" s="10" t="s">
        <v>16789</v>
      </c>
      <c r="B3326" s="5" t="s">
        <v>18572</v>
      </c>
      <c r="C3326" s="15">
        <v>45565</v>
      </c>
      <c r="D3326" s="21" t="s">
        <v>18573</v>
      </c>
      <c r="E3326" s="10" t="s">
        <v>18574</v>
      </c>
      <c r="F3326" s="10" t="s">
        <v>18575</v>
      </c>
      <c r="G3326" s="10" t="s">
        <v>18576</v>
      </c>
      <c r="H3326" s="10" t="s">
        <v>18577</v>
      </c>
    </row>
    <row r="3327" spans="1:8" x14ac:dyDescent="0.4">
      <c r="A3327" s="10" t="s">
        <v>16789</v>
      </c>
      <c r="B3327" s="5" t="s">
        <v>18578</v>
      </c>
      <c r="C3327" s="15">
        <v>45925</v>
      </c>
      <c r="D3327" s="21" t="s">
        <v>18579</v>
      </c>
      <c r="E3327" s="10" t="s">
        <v>18580</v>
      </c>
      <c r="F3327" s="10" t="s">
        <v>18563</v>
      </c>
      <c r="G3327" s="10" t="s">
        <v>18581</v>
      </c>
      <c r="H3327" s="10" t="s">
        <v>18582</v>
      </c>
    </row>
    <row r="3328" spans="1:8" x14ac:dyDescent="0.4">
      <c r="A3328" s="10" t="s">
        <v>16789</v>
      </c>
      <c r="B3328" s="5" t="s">
        <v>18583</v>
      </c>
      <c r="C3328" s="15">
        <v>45861</v>
      </c>
      <c r="D3328" s="21" t="s">
        <v>18584</v>
      </c>
      <c r="E3328" s="10" t="s">
        <v>18585</v>
      </c>
      <c r="F3328" s="10" t="s">
        <v>18586</v>
      </c>
      <c r="G3328" s="10" t="s">
        <v>18587</v>
      </c>
      <c r="H3328" s="10" t="s">
        <v>18588</v>
      </c>
    </row>
    <row r="3329" spans="1:8" x14ac:dyDescent="0.4">
      <c r="A3329" s="10" t="s">
        <v>16789</v>
      </c>
      <c r="B3329" s="5" t="s">
        <v>18589</v>
      </c>
      <c r="C3329" s="15">
        <v>45671</v>
      </c>
      <c r="D3329" s="21" t="s">
        <v>18590</v>
      </c>
      <c r="E3329" s="10" t="s">
        <v>18591</v>
      </c>
      <c r="F3329" s="10" t="s">
        <v>18530</v>
      </c>
      <c r="G3329" s="10" t="s">
        <v>18592</v>
      </c>
      <c r="H3329" s="10" t="s">
        <v>18593</v>
      </c>
    </row>
    <row r="3330" spans="1:8" x14ac:dyDescent="0.4">
      <c r="A3330" s="10" t="s">
        <v>16789</v>
      </c>
      <c r="B3330" s="5" t="s">
        <v>18594</v>
      </c>
      <c r="C3330" s="15">
        <v>45597</v>
      </c>
      <c r="D3330" s="21" t="s">
        <v>18595</v>
      </c>
      <c r="E3330" s="10" t="s">
        <v>18596</v>
      </c>
      <c r="F3330" s="10" t="s">
        <v>18597</v>
      </c>
      <c r="G3330" s="10" t="s">
        <v>18598</v>
      </c>
      <c r="H3330" s="10" t="s">
        <v>18599</v>
      </c>
    </row>
    <row r="3331" spans="1:8" x14ac:dyDescent="0.4">
      <c r="A3331" s="10" t="s">
        <v>16789</v>
      </c>
      <c r="B3331" s="5" t="s">
        <v>18600</v>
      </c>
      <c r="C3331" s="15">
        <v>45748</v>
      </c>
      <c r="D3331" s="21" t="s">
        <v>18601</v>
      </c>
      <c r="E3331" s="10" t="s">
        <v>18602</v>
      </c>
      <c r="F3331" s="10" t="s">
        <v>18597</v>
      </c>
      <c r="G3331" s="10" t="s">
        <v>18603</v>
      </c>
      <c r="H3331" s="10" t="s">
        <v>18604</v>
      </c>
    </row>
    <row r="3332" spans="1:8" x14ac:dyDescent="0.4">
      <c r="A3332" s="10" t="s">
        <v>16789</v>
      </c>
      <c r="B3332" s="5" t="s">
        <v>18605</v>
      </c>
      <c r="C3332" s="15">
        <v>45627</v>
      </c>
      <c r="D3332" s="21" t="s">
        <v>18606</v>
      </c>
      <c r="E3332" s="10" t="s">
        <v>8682</v>
      </c>
      <c r="F3332" s="10" t="s">
        <v>18541</v>
      </c>
      <c r="G3332" s="10" t="s">
        <v>18607</v>
      </c>
      <c r="H3332" s="10" t="s">
        <v>18608</v>
      </c>
    </row>
    <row r="3333" spans="1:8" x14ac:dyDescent="0.4">
      <c r="A3333" s="10" t="s">
        <v>16789</v>
      </c>
      <c r="B3333" s="5" t="s">
        <v>18609</v>
      </c>
      <c r="C3333" s="15">
        <v>45597</v>
      </c>
      <c r="D3333" s="21" t="s">
        <v>18610</v>
      </c>
      <c r="E3333" s="10" t="s">
        <v>18611</v>
      </c>
      <c r="F3333" s="10" t="s">
        <v>18612</v>
      </c>
      <c r="G3333" s="10" t="s">
        <v>18613</v>
      </c>
      <c r="H3333" s="10" t="s">
        <v>18614</v>
      </c>
    </row>
    <row r="3334" spans="1:8" x14ac:dyDescent="0.4">
      <c r="A3334" s="10" t="s">
        <v>16789</v>
      </c>
      <c r="B3334" s="5" t="s">
        <v>18615</v>
      </c>
      <c r="C3334" s="15">
        <v>45689</v>
      </c>
      <c r="D3334" s="21" t="s">
        <v>18616</v>
      </c>
      <c r="E3334" s="10" t="s">
        <v>18617</v>
      </c>
      <c r="F3334" s="10" t="s">
        <v>18569</v>
      </c>
      <c r="G3334" s="10" t="s">
        <v>18618</v>
      </c>
      <c r="H3334" s="10" t="s">
        <v>18619</v>
      </c>
    </row>
    <row r="3335" spans="1:8" x14ac:dyDescent="0.4">
      <c r="A3335" s="10" t="s">
        <v>16789</v>
      </c>
      <c r="B3335" s="5" t="s">
        <v>18620</v>
      </c>
      <c r="C3335" s="15">
        <v>45444</v>
      </c>
      <c r="D3335" s="21" t="s">
        <v>18621</v>
      </c>
      <c r="E3335" s="10" t="s">
        <v>18622</v>
      </c>
      <c r="F3335" s="10" t="s">
        <v>18541</v>
      </c>
      <c r="G3335" s="10" t="s">
        <v>18623</v>
      </c>
      <c r="H3335" s="10" t="s">
        <v>18624</v>
      </c>
    </row>
    <row r="3336" spans="1:8" x14ac:dyDescent="0.4">
      <c r="A3336" s="10" t="s">
        <v>16789</v>
      </c>
      <c r="B3336" s="5" t="s">
        <v>18625</v>
      </c>
      <c r="C3336" s="15">
        <v>45505</v>
      </c>
      <c r="D3336" s="21" t="s">
        <v>18626</v>
      </c>
      <c r="E3336" s="10" t="s">
        <v>5006</v>
      </c>
      <c r="F3336" s="10" t="s">
        <v>18508</v>
      </c>
      <c r="G3336" s="10" t="s">
        <v>18627</v>
      </c>
      <c r="H3336" s="10" t="s">
        <v>18628</v>
      </c>
    </row>
    <row r="3337" spans="1:8" x14ac:dyDescent="0.4">
      <c r="A3337" s="10" t="s">
        <v>16789</v>
      </c>
      <c r="B3337" s="5" t="s">
        <v>18629</v>
      </c>
      <c r="C3337" s="15">
        <v>45573</v>
      </c>
      <c r="D3337" s="21" t="s">
        <v>18630</v>
      </c>
      <c r="E3337" s="10" t="s">
        <v>18631</v>
      </c>
      <c r="F3337" s="10" t="s">
        <v>18632</v>
      </c>
      <c r="G3337" s="10" t="s">
        <v>18633</v>
      </c>
      <c r="H3337" s="10" t="s">
        <v>18634</v>
      </c>
    </row>
    <row r="3338" spans="1:8" x14ac:dyDescent="0.4">
      <c r="A3338" s="10" t="s">
        <v>16789</v>
      </c>
      <c r="B3338" s="5" t="s">
        <v>18635</v>
      </c>
      <c r="C3338" s="15">
        <v>45566</v>
      </c>
      <c r="D3338" s="21" t="s">
        <v>18636</v>
      </c>
      <c r="E3338" s="10" t="s">
        <v>18637</v>
      </c>
      <c r="F3338" s="10" t="s">
        <v>18638</v>
      </c>
      <c r="G3338" s="10" t="s">
        <v>18639</v>
      </c>
      <c r="H3338" s="10" t="s">
        <v>18640</v>
      </c>
    </row>
    <row r="3339" spans="1:8" x14ac:dyDescent="0.4">
      <c r="A3339" s="10" t="s">
        <v>16789</v>
      </c>
      <c r="B3339" s="5" t="s">
        <v>18641</v>
      </c>
      <c r="C3339" s="15">
        <v>45536</v>
      </c>
      <c r="D3339" s="21" t="s">
        <v>18642</v>
      </c>
      <c r="E3339" s="10" t="s">
        <v>18643</v>
      </c>
      <c r="F3339" s="10" t="s">
        <v>18563</v>
      </c>
      <c r="G3339" s="10" t="s">
        <v>18644</v>
      </c>
      <c r="H3339" s="10" t="s">
        <v>18645</v>
      </c>
    </row>
    <row r="3340" spans="1:8" x14ac:dyDescent="0.4">
      <c r="A3340" s="10" t="s">
        <v>16789</v>
      </c>
      <c r="B3340" s="5" t="s">
        <v>18646</v>
      </c>
      <c r="C3340" s="15">
        <v>45505</v>
      </c>
      <c r="D3340" s="21" t="s">
        <v>18647</v>
      </c>
      <c r="E3340" s="10" t="s">
        <v>18648</v>
      </c>
      <c r="F3340" s="10"/>
      <c r="G3340" s="10" t="s">
        <v>18649</v>
      </c>
      <c r="H3340" s="10"/>
    </row>
    <row r="3341" spans="1:8" x14ac:dyDescent="0.4">
      <c r="A3341" s="10" t="s">
        <v>16789</v>
      </c>
      <c r="B3341" s="5" t="s">
        <v>18650</v>
      </c>
      <c r="C3341" s="15">
        <v>45727</v>
      </c>
      <c r="D3341" s="21" t="s">
        <v>18651</v>
      </c>
      <c r="E3341" s="10" t="s">
        <v>18652</v>
      </c>
      <c r="F3341" s="10" t="s">
        <v>18653</v>
      </c>
      <c r="G3341" s="10" t="s">
        <v>18654</v>
      </c>
      <c r="H3341" s="10" t="s">
        <v>18655</v>
      </c>
    </row>
    <row r="3342" spans="1:8" x14ac:dyDescent="0.4">
      <c r="A3342" s="10" t="s">
        <v>16789</v>
      </c>
      <c r="B3342" s="5" t="s">
        <v>18656</v>
      </c>
      <c r="C3342" s="15">
        <v>45597</v>
      </c>
      <c r="D3342" s="21" t="s">
        <v>18657</v>
      </c>
      <c r="E3342" s="10" t="s">
        <v>18658</v>
      </c>
      <c r="F3342" s="10" t="s">
        <v>18586</v>
      </c>
      <c r="G3342" s="10" t="s">
        <v>18659</v>
      </c>
      <c r="H3342" s="10" t="s">
        <v>18660</v>
      </c>
    </row>
    <row r="3343" spans="1:8" x14ac:dyDescent="0.4">
      <c r="A3343" s="10" t="s">
        <v>16789</v>
      </c>
      <c r="B3343" s="5" t="s">
        <v>18661</v>
      </c>
      <c r="C3343" s="15">
        <v>45848</v>
      </c>
      <c r="D3343" s="21" t="s">
        <v>18662</v>
      </c>
      <c r="E3343" s="10" t="s">
        <v>18663</v>
      </c>
      <c r="F3343" s="10" t="s">
        <v>18664</v>
      </c>
      <c r="G3343" s="10" t="s">
        <v>18665</v>
      </c>
      <c r="H3343" s="10" t="s">
        <v>18666</v>
      </c>
    </row>
    <row r="3344" spans="1:8" x14ac:dyDescent="0.4">
      <c r="A3344" s="10" t="s">
        <v>16789</v>
      </c>
      <c r="B3344" s="5" t="s">
        <v>18667</v>
      </c>
      <c r="C3344" s="15">
        <v>45478</v>
      </c>
      <c r="D3344" s="21" t="s">
        <v>18668</v>
      </c>
      <c r="E3344" s="10" t="s">
        <v>18669</v>
      </c>
      <c r="F3344" s="10" t="s">
        <v>18502</v>
      </c>
      <c r="G3344" s="10" t="s">
        <v>18670</v>
      </c>
      <c r="H3344" s="10" t="s">
        <v>18671</v>
      </c>
    </row>
    <row r="3345" spans="1:8" x14ac:dyDescent="0.4">
      <c r="A3345" s="10" t="s">
        <v>16789</v>
      </c>
      <c r="B3345" s="5" t="s">
        <v>18672</v>
      </c>
      <c r="C3345" s="15">
        <v>45536</v>
      </c>
      <c r="D3345" s="21" t="s">
        <v>18673</v>
      </c>
      <c r="E3345" s="10" t="s">
        <v>18674</v>
      </c>
      <c r="F3345" s="10" t="s">
        <v>18675</v>
      </c>
      <c r="G3345" s="10" t="s">
        <v>18676</v>
      </c>
      <c r="H3345" s="10" t="s">
        <v>18677</v>
      </c>
    </row>
    <row r="3346" spans="1:8" x14ac:dyDescent="0.4">
      <c r="A3346" s="10" t="s">
        <v>16789</v>
      </c>
      <c r="B3346" s="5" t="s">
        <v>18678</v>
      </c>
      <c r="C3346" s="15">
        <v>45582</v>
      </c>
      <c r="D3346" s="21" t="s">
        <v>18679</v>
      </c>
      <c r="E3346" s="10" t="s">
        <v>18680</v>
      </c>
      <c r="F3346" s="10" t="s">
        <v>18681</v>
      </c>
      <c r="G3346" s="10" t="s">
        <v>18682</v>
      </c>
      <c r="H3346" s="10" t="s">
        <v>18683</v>
      </c>
    </row>
    <row r="3347" spans="1:8" x14ac:dyDescent="0.4">
      <c r="A3347" s="10" t="s">
        <v>16789</v>
      </c>
      <c r="B3347" s="5" t="s">
        <v>18684</v>
      </c>
      <c r="C3347" s="15">
        <v>45536</v>
      </c>
      <c r="D3347" s="21" t="s">
        <v>18685</v>
      </c>
      <c r="E3347" s="10" t="s">
        <v>18686</v>
      </c>
      <c r="F3347" s="10" t="s">
        <v>18563</v>
      </c>
      <c r="G3347" s="10" t="s">
        <v>18687</v>
      </c>
      <c r="H3347" s="10" t="s">
        <v>18688</v>
      </c>
    </row>
    <row r="3348" spans="1:8" x14ac:dyDescent="0.4">
      <c r="A3348" s="10" t="s">
        <v>16789</v>
      </c>
      <c r="B3348" s="5" t="s">
        <v>18689</v>
      </c>
      <c r="C3348" s="15">
        <v>45434</v>
      </c>
      <c r="D3348" s="21" t="s">
        <v>18690</v>
      </c>
      <c r="E3348" s="10" t="s">
        <v>18691</v>
      </c>
      <c r="F3348" s="10" t="s">
        <v>18692</v>
      </c>
      <c r="G3348" s="10" t="s">
        <v>18693</v>
      </c>
      <c r="H3348" s="10" t="s">
        <v>18694</v>
      </c>
    </row>
    <row r="3349" spans="1:8" x14ac:dyDescent="0.4">
      <c r="A3349" s="10" t="s">
        <v>16789</v>
      </c>
      <c r="B3349" s="5" t="s">
        <v>18695</v>
      </c>
      <c r="C3349" s="15">
        <v>45642</v>
      </c>
      <c r="D3349" s="21" t="s">
        <v>18696</v>
      </c>
      <c r="E3349" s="10" t="s">
        <v>18697</v>
      </c>
      <c r="F3349" s="10" t="s">
        <v>18597</v>
      </c>
      <c r="G3349" s="10" t="s">
        <v>18698</v>
      </c>
      <c r="H3349" s="10" t="s">
        <v>18699</v>
      </c>
    </row>
    <row r="3350" spans="1:8" x14ac:dyDescent="0.4">
      <c r="A3350" s="10" t="s">
        <v>16789</v>
      </c>
      <c r="B3350" s="5" t="s">
        <v>18700</v>
      </c>
      <c r="C3350" s="15">
        <v>45714</v>
      </c>
      <c r="D3350" s="21" t="s">
        <v>416</v>
      </c>
      <c r="E3350" s="10" t="s">
        <v>18701</v>
      </c>
      <c r="F3350" s="10" t="s">
        <v>18702</v>
      </c>
      <c r="G3350" s="10" t="s">
        <v>18703</v>
      </c>
      <c r="H3350" s="10" t="s">
        <v>18704</v>
      </c>
    </row>
    <row r="3351" spans="1:8" x14ac:dyDescent="0.4">
      <c r="A3351" s="10" t="s">
        <v>16789</v>
      </c>
      <c r="B3351" s="5" t="s">
        <v>18705</v>
      </c>
      <c r="C3351" s="15">
        <v>45665</v>
      </c>
      <c r="D3351" s="21" t="s">
        <v>18706</v>
      </c>
      <c r="E3351" s="10" t="s">
        <v>18707</v>
      </c>
      <c r="F3351" s="10" t="s">
        <v>18675</v>
      </c>
      <c r="G3351" s="10" t="s">
        <v>18708</v>
      </c>
      <c r="H3351" s="10" t="s">
        <v>18709</v>
      </c>
    </row>
    <row r="3352" spans="1:8" x14ac:dyDescent="0.4">
      <c r="A3352" s="10" t="s">
        <v>16789</v>
      </c>
      <c r="B3352" s="5" t="s">
        <v>18710</v>
      </c>
      <c r="C3352" s="15">
        <v>45477</v>
      </c>
      <c r="D3352" s="21" t="s">
        <v>18711</v>
      </c>
      <c r="E3352" s="10" t="s">
        <v>1365</v>
      </c>
      <c r="F3352" s="10" t="s">
        <v>18712</v>
      </c>
      <c r="G3352" s="10" t="s">
        <v>18713</v>
      </c>
      <c r="H3352" s="10" t="s">
        <v>18714</v>
      </c>
    </row>
    <row r="3353" spans="1:8" x14ac:dyDescent="0.4">
      <c r="A3353" s="10" t="s">
        <v>16789</v>
      </c>
      <c r="B3353" s="5" t="s">
        <v>18715</v>
      </c>
      <c r="C3353" s="15">
        <v>45627</v>
      </c>
      <c r="D3353" s="21" t="s">
        <v>18716</v>
      </c>
      <c r="E3353" s="10" t="s">
        <v>18717</v>
      </c>
      <c r="F3353" s="10" t="s">
        <v>18514</v>
      </c>
      <c r="G3353" s="10" t="s">
        <v>18718</v>
      </c>
      <c r="H3353" s="10" t="s">
        <v>18719</v>
      </c>
    </row>
    <row r="3354" spans="1:8" x14ac:dyDescent="0.4">
      <c r="A3354" s="10" t="s">
        <v>16789</v>
      </c>
      <c r="B3354" s="5" t="s">
        <v>18720</v>
      </c>
      <c r="C3354" s="15">
        <v>45444</v>
      </c>
      <c r="D3354" s="21" t="s">
        <v>18721</v>
      </c>
      <c r="E3354" s="10" t="s">
        <v>18722</v>
      </c>
      <c r="F3354" s="10" t="s">
        <v>18586</v>
      </c>
      <c r="G3354" s="10" t="s">
        <v>18723</v>
      </c>
      <c r="H3354" s="10" t="s">
        <v>18724</v>
      </c>
    </row>
    <row r="3355" spans="1:8" x14ac:dyDescent="0.4">
      <c r="A3355" s="10" t="s">
        <v>16789</v>
      </c>
      <c r="B3355" s="5" t="s">
        <v>18725</v>
      </c>
      <c r="C3355" s="15">
        <v>45689</v>
      </c>
      <c r="D3355" s="21" t="s">
        <v>18726</v>
      </c>
      <c r="E3355" s="10" t="s">
        <v>18727</v>
      </c>
      <c r="F3355" s="10" t="s">
        <v>18502</v>
      </c>
      <c r="G3355" s="10" t="s">
        <v>18728</v>
      </c>
      <c r="H3355" s="10" t="s">
        <v>18729</v>
      </c>
    </row>
    <row r="3356" spans="1:8" x14ac:dyDescent="0.4">
      <c r="A3356" s="10" t="s">
        <v>16789</v>
      </c>
      <c r="B3356" s="5" t="s">
        <v>18730</v>
      </c>
      <c r="C3356" s="15">
        <v>45861</v>
      </c>
      <c r="D3356" s="21" t="s">
        <v>18731</v>
      </c>
      <c r="E3356" s="10" t="s">
        <v>18732</v>
      </c>
      <c r="F3356" s="10" t="s">
        <v>18664</v>
      </c>
      <c r="G3356" s="10" t="s">
        <v>18733</v>
      </c>
      <c r="H3356" s="10" t="s">
        <v>18734</v>
      </c>
    </row>
    <row r="3357" spans="1:8" x14ac:dyDescent="0.4">
      <c r="A3357" s="10" t="s">
        <v>16789</v>
      </c>
      <c r="B3357" s="5" t="s">
        <v>18735</v>
      </c>
      <c r="C3357" s="15">
        <v>45930</v>
      </c>
      <c r="D3357" s="21" t="s">
        <v>18736</v>
      </c>
      <c r="E3357" s="10" t="s">
        <v>18737</v>
      </c>
      <c r="F3357" s="10" t="s">
        <v>18597</v>
      </c>
      <c r="G3357" s="10" t="s">
        <v>18738</v>
      </c>
      <c r="H3357" s="10" t="s">
        <v>18739</v>
      </c>
    </row>
    <row r="3358" spans="1:8" x14ac:dyDescent="0.4">
      <c r="A3358" s="10" t="s">
        <v>16789</v>
      </c>
      <c r="B3358" s="5" t="s">
        <v>18740</v>
      </c>
      <c r="C3358" s="15">
        <v>45687</v>
      </c>
      <c r="D3358" s="21" t="s">
        <v>18741</v>
      </c>
      <c r="E3358" s="10" t="s">
        <v>18742</v>
      </c>
      <c r="F3358" s="10" t="s">
        <v>18569</v>
      </c>
      <c r="G3358" s="10" t="s">
        <v>18743</v>
      </c>
      <c r="H3358" s="10" t="s">
        <v>18744</v>
      </c>
    </row>
    <row r="3359" spans="1:8" x14ac:dyDescent="0.4">
      <c r="A3359" s="10" t="s">
        <v>16789</v>
      </c>
      <c r="B3359" s="5" t="s">
        <v>18745</v>
      </c>
      <c r="C3359" s="15">
        <v>45868</v>
      </c>
      <c r="D3359" s="21" t="s">
        <v>18746</v>
      </c>
      <c r="E3359" s="10" t="s">
        <v>18747</v>
      </c>
      <c r="F3359" s="10" t="s">
        <v>18712</v>
      </c>
      <c r="G3359" s="10" t="s">
        <v>18748</v>
      </c>
      <c r="H3359" s="10" t="s">
        <v>18749</v>
      </c>
    </row>
    <row r="3360" spans="1:8" x14ac:dyDescent="0.4">
      <c r="A3360" s="10" t="s">
        <v>16789</v>
      </c>
      <c r="B3360" s="5" t="s">
        <v>18750</v>
      </c>
      <c r="C3360" s="15">
        <v>45839</v>
      </c>
      <c r="D3360" s="21" t="s">
        <v>18751</v>
      </c>
      <c r="E3360" s="10" t="s">
        <v>18752</v>
      </c>
      <c r="F3360" s="10" t="s">
        <v>18597</v>
      </c>
      <c r="G3360" s="10" t="s">
        <v>18753</v>
      </c>
      <c r="H3360" s="10" t="s">
        <v>18754</v>
      </c>
    </row>
    <row r="3361" spans="1:8" x14ac:dyDescent="0.4">
      <c r="A3361" s="10" t="s">
        <v>16789</v>
      </c>
      <c r="B3361" s="5" t="s">
        <v>18755</v>
      </c>
      <c r="C3361" s="15">
        <v>45583</v>
      </c>
      <c r="D3361" s="21" t="s">
        <v>18756</v>
      </c>
      <c r="E3361" s="10" t="s">
        <v>18757</v>
      </c>
      <c r="F3361" s="10" t="s">
        <v>18557</v>
      </c>
      <c r="G3361" s="10" t="s">
        <v>18758</v>
      </c>
      <c r="H3361" s="10" t="s">
        <v>18759</v>
      </c>
    </row>
    <row r="3362" spans="1:8" x14ac:dyDescent="0.4">
      <c r="A3362" s="10" t="s">
        <v>16789</v>
      </c>
      <c r="B3362" s="5" t="s">
        <v>18760</v>
      </c>
      <c r="C3362" s="15">
        <v>45839</v>
      </c>
      <c r="D3362" s="21" t="s">
        <v>18761</v>
      </c>
      <c r="E3362" s="10" t="s">
        <v>18762</v>
      </c>
      <c r="F3362" s="10" t="s">
        <v>18530</v>
      </c>
      <c r="G3362" s="10" t="s">
        <v>18763</v>
      </c>
      <c r="H3362" s="10" t="s">
        <v>18764</v>
      </c>
    </row>
    <row r="3363" spans="1:8" x14ac:dyDescent="0.4">
      <c r="A3363" s="10" t="s">
        <v>16789</v>
      </c>
      <c r="B3363" s="5" t="s">
        <v>18765</v>
      </c>
      <c r="C3363" s="15">
        <v>45839</v>
      </c>
      <c r="D3363" s="21" t="s">
        <v>18766</v>
      </c>
      <c r="E3363" s="10" t="s">
        <v>18767</v>
      </c>
      <c r="F3363" s="10" t="s">
        <v>18496</v>
      </c>
      <c r="G3363" s="10" t="s">
        <v>18768</v>
      </c>
      <c r="H3363" s="10" t="s">
        <v>18769</v>
      </c>
    </row>
    <row r="3364" spans="1:8" x14ac:dyDescent="0.4">
      <c r="A3364" s="10" t="s">
        <v>16789</v>
      </c>
      <c r="B3364" s="5" t="s">
        <v>18770</v>
      </c>
      <c r="C3364" s="15">
        <v>45809</v>
      </c>
      <c r="D3364" s="21" t="s">
        <v>18771</v>
      </c>
      <c r="E3364" s="10" t="s">
        <v>18772</v>
      </c>
      <c r="F3364" s="10" t="s">
        <v>18502</v>
      </c>
      <c r="G3364" s="10" t="s">
        <v>18773</v>
      </c>
      <c r="H3364" s="10" t="s">
        <v>18774</v>
      </c>
    </row>
    <row r="3365" spans="1:8" x14ac:dyDescent="0.4">
      <c r="A3365" s="10" t="s">
        <v>16789</v>
      </c>
      <c r="B3365" s="5" t="s">
        <v>18775</v>
      </c>
      <c r="C3365" s="15">
        <v>46037</v>
      </c>
      <c r="D3365" s="21" t="s">
        <v>18776</v>
      </c>
      <c r="E3365" s="10" t="s">
        <v>18777</v>
      </c>
      <c r="F3365" s="10" t="s">
        <v>18778</v>
      </c>
      <c r="G3365" s="10" t="s">
        <v>18779</v>
      </c>
      <c r="H3365" s="10" t="s">
        <v>18780</v>
      </c>
    </row>
    <row r="3366" spans="1:8" x14ac:dyDescent="0.4">
      <c r="A3366" s="10" t="s">
        <v>16789</v>
      </c>
      <c r="B3366" s="5" t="s">
        <v>18781</v>
      </c>
      <c r="C3366" s="15">
        <v>45868</v>
      </c>
      <c r="D3366" s="21" t="s">
        <v>18782</v>
      </c>
      <c r="E3366" s="10" t="s">
        <v>18783</v>
      </c>
      <c r="F3366" s="10" t="s">
        <v>18712</v>
      </c>
      <c r="G3366" s="10" t="s">
        <v>18748</v>
      </c>
      <c r="H3366" s="10" t="s">
        <v>18749</v>
      </c>
    </row>
    <row r="3367" spans="1:8" x14ac:dyDescent="0.4">
      <c r="A3367" s="10" t="s">
        <v>16789</v>
      </c>
      <c r="B3367" s="5" t="s">
        <v>18784</v>
      </c>
      <c r="C3367" s="15">
        <v>45497</v>
      </c>
      <c r="D3367" s="21" t="s">
        <v>18785</v>
      </c>
      <c r="E3367" s="10" t="s">
        <v>18786</v>
      </c>
      <c r="F3367" s="10" t="s">
        <v>18535</v>
      </c>
      <c r="G3367" s="10" t="s">
        <v>18787</v>
      </c>
      <c r="H3367" s="10" t="s">
        <v>18537</v>
      </c>
    </row>
    <row r="3368" spans="1:8" x14ac:dyDescent="0.4">
      <c r="A3368" s="10" t="s">
        <v>16789</v>
      </c>
      <c r="B3368" s="5" t="s">
        <v>18788</v>
      </c>
      <c r="C3368" s="15">
        <v>45884</v>
      </c>
      <c r="D3368" s="21" t="s">
        <v>18789</v>
      </c>
      <c r="E3368" s="10" t="s">
        <v>18790</v>
      </c>
      <c r="F3368" s="10" t="s">
        <v>18563</v>
      </c>
      <c r="G3368" s="10" t="s">
        <v>18581</v>
      </c>
      <c r="H3368" s="10" t="s">
        <v>18582</v>
      </c>
    </row>
    <row r="3369" spans="1:8" x14ac:dyDescent="0.4">
      <c r="A3369" s="10" t="s">
        <v>16789</v>
      </c>
      <c r="B3369" s="5" t="s">
        <v>18791</v>
      </c>
      <c r="C3369" s="15">
        <v>45496</v>
      </c>
      <c r="D3369" s="21" t="s">
        <v>18785</v>
      </c>
      <c r="E3369" s="10" t="s">
        <v>18792</v>
      </c>
      <c r="F3369" s="10" t="s">
        <v>18530</v>
      </c>
      <c r="G3369" s="10" t="s">
        <v>18793</v>
      </c>
      <c r="H3369" s="10" t="s">
        <v>18794</v>
      </c>
    </row>
    <row r="3370" spans="1:8" x14ac:dyDescent="0.4">
      <c r="A3370" s="10" t="s">
        <v>16789</v>
      </c>
      <c r="B3370" s="5" t="s">
        <v>14210</v>
      </c>
      <c r="C3370" s="15">
        <v>45611</v>
      </c>
      <c r="D3370" s="21" t="s">
        <v>18795</v>
      </c>
      <c r="E3370" s="10" t="s">
        <v>18796</v>
      </c>
      <c r="F3370" s="10" t="s">
        <v>18797</v>
      </c>
      <c r="G3370" s="10" t="s">
        <v>18798</v>
      </c>
      <c r="H3370" s="10" t="s">
        <v>18799</v>
      </c>
    </row>
    <row r="3371" spans="1:8" x14ac:dyDescent="0.4">
      <c r="A3371" s="10" t="s">
        <v>16789</v>
      </c>
      <c r="B3371" s="5" t="s">
        <v>18800</v>
      </c>
      <c r="C3371" s="15">
        <v>45809</v>
      </c>
      <c r="D3371" s="21" t="s">
        <v>18801</v>
      </c>
      <c r="E3371" s="10" t="s">
        <v>18802</v>
      </c>
      <c r="F3371" s="10" t="s">
        <v>18803</v>
      </c>
      <c r="G3371" s="10" t="s">
        <v>18804</v>
      </c>
      <c r="H3371" s="10" t="s">
        <v>18805</v>
      </c>
    </row>
    <row r="3372" spans="1:8" x14ac:dyDescent="0.4">
      <c r="A3372" s="10" t="s">
        <v>16789</v>
      </c>
      <c r="B3372" s="5" t="s">
        <v>18806</v>
      </c>
      <c r="C3372" s="15">
        <v>45748</v>
      </c>
      <c r="D3372" s="21" t="s">
        <v>18807</v>
      </c>
      <c r="E3372" s="10" t="s">
        <v>1271</v>
      </c>
      <c r="F3372" s="10" t="s">
        <v>18808</v>
      </c>
      <c r="G3372" s="10" t="s">
        <v>18809</v>
      </c>
      <c r="H3372" s="10" t="s">
        <v>18810</v>
      </c>
    </row>
    <row r="3373" spans="1:8" x14ac:dyDescent="0.4">
      <c r="A3373" s="10" t="s">
        <v>16789</v>
      </c>
      <c r="B3373" s="5" t="s">
        <v>14222</v>
      </c>
      <c r="C3373" s="15">
        <v>45444</v>
      </c>
      <c r="D3373" s="21" t="s">
        <v>18811</v>
      </c>
      <c r="E3373" s="10" t="s">
        <v>18812</v>
      </c>
      <c r="F3373" s="10" t="s">
        <v>18813</v>
      </c>
      <c r="G3373" s="10" t="s">
        <v>18814</v>
      </c>
      <c r="H3373" s="10" t="s">
        <v>18815</v>
      </c>
    </row>
    <row r="3374" spans="1:8" x14ac:dyDescent="0.4">
      <c r="A3374" s="10" t="s">
        <v>16789</v>
      </c>
      <c r="B3374" s="5" t="s">
        <v>14228</v>
      </c>
      <c r="C3374" s="15">
        <v>45627</v>
      </c>
      <c r="D3374" s="21" t="s">
        <v>18816</v>
      </c>
      <c r="E3374" s="10" t="s">
        <v>18817</v>
      </c>
      <c r="F3374" s="10" t="s">
        <v>18818</v>
      </c>
      <c r="G3374" s="10" t="s">
        <v>18819</v>
      </c>
      <c r="H3374" s="10" t="s">
        <v>18820</v>
      </c>
    </row>
    <row r="3375" spans="1:8" x14ac:dyDescent="0.4">
      <c r="A3375" s="10" t="s">
        <v>16789</v>
      </c>
      <c r="B3375" s="5" t="s">
        <v>18821</v>
      </c>
      <c r="C3375" s="15">
        <v>45649</v>
      </c>
      <c r="D3375" s="21" t="s">
        <v>18822</v>
      </c>
      <c r="E3375" s="10" t="s">
        <v>18823</v>
      </c>
      <c r="F3375" s="10" t="s">
        <v>18824</v>
      </c>
      <c r="G3375" s="10" t="s">
        <v>18825</v>
      </c>
      <c r="H3375" s="10" t="s">
        <v>18826</v>
      </c>
    </row>
    <row r="3376" spans="1:8" x14ac:dyDescent="0.4">
      <c r="A3376" s="10" t="s">
        <v>16789</v>
      </c>
      <c r="B3376" s="5" t="s">
        <v>18827</v>
      </c>
      <c r="C3376" s="15">
        <v>45627</v>
      </c>
      <c r="D3376" s="21" t="s">
        <v>18828</v>
      </c>
      <c r="E3376" s="10" t="s">
        <v>18829</v>
      </c>
      <c r="F3376" s="10" t="s">
        <v>18818</v>
      </c>
      <c r="G3376" s="10" t="s">
        <v>18830</v>
      </c>
      <c r="H3376" s="10" t="s">
        <v>18831</v>
      </c>
    </row>
    <row r="3377" spans="1:8" x14ac:dyDescent="0.4">
      <c r="A3377" s="10" t="s">
        <v>16789</v>
      </c>
      <c r="B3377" s="5" t="s">
        <v>18832</v>
      </c>
      <c r="C3377" s="15">
        <v>45492</v>
      </c>
      <c r="D3377" s="21" t="s">
        <v>18833</v>
      </c>
      <c r="E3377" s="10" t="s">
        <v>18834</v>
      </c>
      <c r="F3377" s="10" t="s">
        <v>18835</v>
      </c>
      <c r="G3377" s="10" t="s">
        <v>18836</v>
      </c>
      <c r="H3377" s="10" t="s">
        <v>18837</v>
      </c>
    </row>
    <row r="3378" spans="1:8" x14ac:dyDescent="0.4">
      <c r="A3378" s="10" t="s">
        <v>16789</v>
      </c>
      <c r="B3378" s="5" t="s">
        <v>14234</v>
      </c>
      <c r="C3378" s="15">
        <v>45627</v>
      </c>
      <c r="D3378" s="21" t="s">
        <v>18838</v>
      </c>
      <c r="E3378" s="10" t="s">
        <v>18839</v>
      </c>
      <c r="F3378" s="10" t="s">
        <v>18840</v>
      </c>
      <c r="G3378" s="10" t="s">
        <v>18841</v>
      </c>
      <c r="H3378" s="10" t="s">
        <v>18842</v>
      </c>
    </row>
    <row r="3379" spans="1:8" x14ac:dyDescent="0.4">
      <c r="A3379" s="10" t="s">
        <v>16789</v>
      </c>
      <c r="B3379" s="5" t="s">
        <v>18843</v>
      </c>
      <c r="C3379" s="15">
        <v>45630</v>
      </c>
      <c r="D3379" s="21" t="s">
        <v>18844</v>
      </c>
      <c r="E3379" s="10" t="s">
        <v>18845</v>
      </c>
      <c r="F3379" s="10" t="s">
        <v>18846</v>
      </c>
      <c r="G3379" s="10" t="s">
        <v>18847</v>
      </c>
      <c r="H3379" s="10" t="s">
        <v>18848</v>
      </c>
    </row>
    <row r="3380" spans="1:8" x14ac:dyDescent="0.4">
      <c r="A3380" s="10" t="s">
        <v>16789</v>
      </c>
      <c r="B3380" s="5" t="s">
        <v>18849</v>
      </c>
      <c r="C3380" s="15">
        <v>45689</v>
      </c>
      <c r="D3380" s="21" t="s">
        <v>17088</v>
      </c>
      <c r="E3380" s="10" t="s">
        <v>18850</v>
      </c>
      <c r="F3380" s="10" t="s">
        <v>18851</v>
      </c>
      <c r="G3380" s="10" t="s">
        <v>18852</v>
      </c>
      <c r="H3380" s="10" t="s">
        <v>18853</v>
      </c>
    </row>
    <row r="3381" spans="1:8" x14ac:dyDescent="0.4">
      <c r="A3381" s="10" t="s">
        <v>16789</v>
      </c>
      <c r="B3381" s="5" t="s">
        <v>14240</v>
      </c>
      <c r="C3381" s="15">
        <v>45627</v>
      </c>
      <c r="D3381" s="21" t="s">
        <v>18854</v>
      </c>
      <c r="E3381" s="10" t="s">
        <v>18855</v>
      </c>
      <c r="F3381" s="10" t="s">
        <v>18856</v>
      </c>
      <c r="G3381" s="10" t="s">
        <v>18857</v>
      </c>
      <c r="H3381" s="10" t="s">
        <v>18858</v>
      </c>
    </row>
    <row r="3382" spans="1:8" x14ac:dyDescent="0.4">
      <c r="A3382" s="10" t="s">
        <v>16789</v>
      </c>
      <c r="B3382" s="5" t="s">
        <v>18859</v>
      </c>
      <c r="C3382" s="15">
        <v>45597</v>
      </c>
      <c r="D3382" s="21" t="s">
        <v>18860</v>
      </c>
      <c r="E3382" s="10" t="s">
        <v>18861</v>
      </c>
      <c r="F3382" s="10" t="s">
        <v>18797</v>
      </c>
      <c r="G3382" s="10" t="s">
        <v>18862</v>
      </c>
      <c r="H3382" s="10" t="s">
        <v>18863</v>
      </c>
    </row>
    <row r="3383" spans="1:8" x14ac:dyDescent="0.4">
      <c r="A3383" s="10" t="s">
        <v>16789</v>
      </c>
      <c r="B3383" s="5" t="s">
        <v>14252</v>
      </c>
      <c r="C3383" s="15">
        <v>45813</v>
      </c>
      <c r="D3383" s="21" t="s">
        <v>18864</v>
      </c>
      <c r="E3383" s="10" t="s">
        <v>18865</v>
      </c>
      <c r="F3383" s="10" t="s">
        <v>18866</v>
      </c>
      <c r="G3383" s="10" t="s">
        <v>18867</v>
      </c>
      <c r="H3383" s="10" t="s">
        <v>18868</v>
      </c>
    </row>
    <row r="3384" spans="1:8" x14ac:dyDescent="0.4">
      <c r="A3384" s="10" t="s">
        <v>16789</v>
      </c>
      <c r="B3384" s="5" t="s">
        <v>14258</v>
      </c>
      <c r="C3384" s="15">
        <v>45992</v>
      </c>
      <c r="D3384" s="21" t="s">
        <v>18869</v>
      </c>
      <c r="E3384" s="10" t="s">
        <v>18870</v>
      </c>
      <c r="F3384" s="10" t="s">
        <v>18871</v>
      </c>
      <c r="G3384" s="10" t="s">
        <v>18872</v>
      </c>
      <c r="H3384" s="10" t="s">
        <v>18873</v>
      </c>
    </row>
    <row r="3385" spans="1:8" x14ac:dyDescent="0.4">
      <c r="A3385" s="10" t="s">
        <v>16789</v>
      </c>
      <c r="B3385" s="5" t="s">
        <v>8104</v>
      </c>
      <c r="C3385" s="15">
        <v>45597</v>
      </c>
      <c r="D3385" s="21" t="s">
        <v>18874</v>
      </c>
      <c r="E3385" s="10" t="s">
        <v>18875</v>
      </c>
      <c r="F3385" s="10" t="s">
        <v>18876</v>
      </c>
      <c r="G3385" s="10" t="s">
        <v>18877</v>
      </c>
      <c r="H3385" s="10" t="s">
        <v>18878</v>
      </c>
    </row>
    <row r="3386" spans="1:8" x14ac:dyDescent="0.4">
      <c r="A3386" s="10" t="s">
        <v>16789</v>
      </c>
      <c r="B3386" s="5" t="s">
        <v>14474</v>
      </c>
      <c r="C3386" s="15">
        <v>45617</v>
      </c>
      <c r="D3386" s="21" t="s">
        <v>18879</v>
      </c>
      <c r="E3386" s="10" t="s">
        <v>18880</v>
      </c>
      <c r="F3386" s="10" t="s">
        <v>18876</v>
      </c>
      <c r="G3386" s="10" t="s">
        <v>18881</v>
      </c>
      <c r="H3386" s="10" t="s">
        <v>18882</v>
      </c>
    </row>
    <row r="3387" spans="1:8" x14ac:dyDescent="0.4">
      <c r="A3387" s="10" t="s">
        <v>16789</v>
      </c>
      <c r="B3387" s="5" t="s">
        <v>14492</v>
      </c>
      <c r="C3387" s="15">
        <v>45464</v>
      </c>
      <c r="D3387" s="21" t="s">
        <v>17004</v>
      </c>
      <c r="E3387" s="10" t="s">
        <v>18883</v>
      </c>
      <c r="F3387" s="10" t="s">
        <v>18884</v>
      </c>
      <c r="G3387" s="10" t="s">
        <v>18885</v>
      </c>
      <c r="H3387" s="10" t="s">
        <v>18886</v>
      </c>
    </row>
    <row r="3388" spans="1:8" x14ac:dyDescent="0.4">
      <c r="A3388" s="10" t="s">
        <v>16789</v>
      </c>
      <c r="B3388" s="5" t="s">
        <v>14498</v>
      </c>
      <c r="C3388" s="15">
        <v>45444</v>
      </c>
      <c r="D3388" s="21" t="s">
        <v>18887</v>
      </c>
      <c r="E3388" s="10" t="s">
        <v>18888</v>
      </c>
      <c r="F3388" s="10" t="s">
        <v>18889</v>
      </c>
      <c r="G3388" s="10" t="s">
        <v>18890</v>
      </c>
      <c r="H3388" s="10" t="s">
        <v>18891</v>
      </c>
    </row>
    <row r="3389" spans="1:8" x14ac:dyDescent="0.4">
      <c r="A3389" s="10" t="s">
        <v>16789</v>
      </c>
      <c r="B3389" s="5" t="s">
        <v>14509</v>
      </c>
      <c r="C3389" s="15">
        <v>45751</v>
      </c>
      <c r="D3389" s="21" t="s">
        <v>18892</v>
      </c>
      <c r="E3389" s="10" t="s">
        <v>18893</v>
      </c>
      <c r="F3389" s="10" t="s">
        <v>18894</v>
      </c>
      <c r="G3389" s="10" t="s">
        <v>18895</v>
      </c>
      <c r="H3389" s="10" t="s">
        <v>18896</v>
      </c>
    </row>
    <row r="3390" spans="1:8" x14ac:dyDescent="0.4">
      <c r="A3390" s="10" t="s">
        <v>16789</v>
      </c>
      <c r="B3390" s="5" t="s">
        <v>14521</v>
      </c>
      <c r="C3390" s="15">
        <v>45474</v>
      </c>
      <c r="D3390" s="21" t="s">
        <v>18897</v>
      </c>
      <c r="E3390" s="10" t="s">
        <v>18898</v>
      </c>
      <c r="F3390" s="10" t="s">
        <v>18876</v>
      </c>
      <c r="G3390" s="10" t="s">
        <v>18899</v>
      </c>
      <c r="H3390" s="10" t="s">
        <v>18900</v>
      </c>
    </row>
    <row r="3391" spans="1:8" x14ac:dyDescent="0.4">
      <c r="A3391" s="10" t="s">
        <v>16789</v>
      </c>
      <c r="B3391" s="5" t="s">
        <v>14527</v>
      </c>
      <c r="C3391" s="15">
        <v>45444</v>
      </c>
      <c r="D3391" s="21" t="s">
        <v>18901</v>
      </c>
      <c r="E3391" s="10" t="s">
        <v>18902</v>
      </c>
      <c r="F3391" s="10"/>
      <c r="G3391" s="10" t="s">
        <v>18903</v>
      </c>
      <c r="H3391" s="10"/>
    </row>
    <row r="3392" spans="1:8" x14ac:dyDescent="0.4">
      <c r="A3392" s="10" t="s">
        <v>16789</v>
      </c>
      <c r="B3392" s="5" t="s">
        <v>18904</v>
      </c>
      <c r="C3392" s="15">
        <v>45474</v>
      </c>
      <c r="D3392" s="21" t="s">
        <v>18905</v>
      </c>
      <c r="E3392" s="10" t="s">
        <v>18906</v>
      </c>
      <c r="F3392" s="10"/>
      <c r="G3392" s="10" t="s">
        <v>18907</v>
      </c>
      <c r="H3392" s="10"/>
    </row>
    <row r="3393" spans="1:8" x14ac:dyDescent="0.4">
      <c r="A3393" s="10" t="s">
        <v>16789</v>
      </c>
      <c r="B3393" s="5" t="s">
        <v>18908</v>
      </c>
      <c r="C3393" s="15">
        <v>45689</v>
      </c>
      <c r="D3393" s="21" t="s">
        <v>18909</v>
      </c>
      <c r="E3393" s="10" t="s">
        <v>18910</v>
      </c>
      <c r="F3393" s="10" t="s">
        <v>18876</v>
      </c>
      <c r="G3393" s="10" t="s">
        <v>18911</v>
      </c>
      <c r="H3393" s="10" t="s">
        <v>18912</v>
      </c>
    </row>
    <row r="3394" spans="1:8" x14ac:dyDescent="0.4">
      <c r="A3394" s="10" t="s">
        <v>16789</v>
      </c>
      <c r="B3394" s="5" t="s">
        <v>18913</v>
      </c>
      <c r="C3394" s="15">
        <v>45551</v>
      </c>
      <c r="D3394" s="21" t="s">
        <v>18914</v>
      </c>
      <c r="E3394" s="10" t="s">
        <v>10299</v>
      </c>
      <c r="F3394" s="10" t="s">
        <v>18915</v>
      </c>
      <c r="G3394" s="10" t="s">
        <v>18916</v>
      </c>
      <c r="H3394" s="10" t="s">
        <v>18917</v>
      </c>
    </row>
    <row r="3395" spans="1:8" x14ac:dyDescent="0.4">
      <c r="A3395" s="10" t="s">
        <v>16789</v>
      </c>
      <c r="B3395" s="5" t="s">
        <v>18918</v>
      </c>
      <c r="C3395" s="15">
        <v>45616</v>
      </c>
      <c r="D3395" s="21" t="s">
        <v>18919</v>
      </c>
      <c r="E3395" s="10" t="s">
        <v>18920</v>
      </c>
      <c r="F3395" s="10"/>
      <c r="G3395" s="10" t="s">
        <v>18921</v>
      </c>
      <c r="H3395" s="10"/>
    </row>
    <row r="3396" spans="1:8" x14ac:dyDescent="0.4">
      <c r="A3396" s="10" t="s">
        <v>16789</v>
      </c>
      <c r="B3396" s="5" t="s">
        <v>18922</v>
      </c>
      <c r="C3396" s="15">
        <v>45748</v>
      </c>
      <c r="D3396" s="21" t="s">
        <v>18923</v>
      </c>
      <c r="E3396" s="10" t="s">
        <v>18924</v>
      </c>
      <c r="F3396" s="10" t="s">
        <v>18925</v>
      </c>
      <c r="G3396" s="10" t="s">
        <v>18926</v>
      </c>
      <c r="H3396" s="10" t="s">
        <v>18927</v>
      </c>
    </row>
    <row r="3397" spans="1:8" x14ac:dyDescent="0.4">
      <c r="A3397" s="10" t="s">
        <v>16789</v>
      </c>
      <c r="B3397" s="5" t="s">
        <v>18928</v>
      </c>
      <c r="C3397" s="15">
        <v>45677</v>
      </c>
      <c r="D3397" s="21" t="s">
        <v>18929</v>
      </c>
      <c r="E3397" s="10" t="s">
        <v>18930</v>
      </c>
      <c r="F3397" s="10" t="s">
        <v>18931</v>
      </c>
      <c r="G3397" s="10" t="s">
        <v>18932</v>
      </c>
      <c r="H3397" s="10" t="s">
        <v>18933</v>
      </c>
    </row>
    <row r="3398" spans="1:8" x14ac:dyDescent="0.4">
      <c r="A3398" s="10" t="s">
        <v>16789</v>
      </c>
      <c r="B3398" s="5" t="s">
        <v>18934</v>
      </c>
      <c r="C3398" s="15">
        <v>45896</v>
      </c>
      <c r="D3398" s="21" t="s">
        <v>18935</v>
      </c>
      <c r="E3398" s="10" t="s">
        <v>18936</v>
      </c>
      <c r="F3398" s="10" t="s">
        <v>18937</v>
      </c>
      <c r="G3398" s="10" t="s">
        <v>18938</v>
      </c>
      <c r="H3398" s="10" t="s">
        <v>18939</v>
      </c>
    </row>
    <row r="3399" spans="1:8" x14ac:dyDescent="0.4">
      <c r="A3399" s="10" t="s">
        <v>16789</v>
      </c>
      <c r="B3399" s="5" t="s">
        <v>18940</v>
      </c>
      <c r="C3399" s="15">
        <v>45818</v>
      </c>
      <c r="D3399" s="21" t="s">
        <v>18941</v>
      </c>
      <c r="E3399" s="10" t="s">
        <v>18942</v>
      </c>
      <c r="F3399" s="10" t="s">
        <v>18894</v>
      </c>
      <c r="G3399" s="10" t="s">
        <v>18943</v>
      </c>
      <c r="H3399" s="10" t="s">
        <v>18944</v>
      </c>
    </row>
    <row r="3400" spans="1:8" x14ac:dyDescent="0.4">
      <c r="A3400" s="10" t="s">
        <v>16789</v>
      </c>
      <c r="B3400" s="5" t="s">
        <v>18945</v>
      </c>
      <c r="C3400" s="15">
        <v>45849</v>
      </c>
      <c r="D3400" s="21" t="s">
        <v>18946</v>
      </c>
      <c r="E3400" s="10" t="s">
        <v>18947</v>
      </c>
      <c r="F3400" s="10" t="s">
        <v>18948</v>
      </c>
      <c r="G3400" s="10" t="s">
        <v>18949</v>
      </c>
      <c r="H3400" s="10" t="s">
        <v>18950</v>
      </c>
    </row>
    <row r="3401" spans="1:8" x14ac:dyDescent="0.4">
      <c r="A3401" s="10" t="s">
        <v>16789</v>
      </c>
      <c r="B3401" s="5" t="s">
        <v>8110</v>
      </c>
      <c r="C3401" s="15">
        <v>45597</v>
      </c>
      <c r="D3401" s="21" t="s">
        <v>18951</v>
      </c>
      <c r="E3401" s="10" t="s">
        <v>18952</v>
      </c>
      <c r="F3401" s="10" t="s">
        <v>18953</v>
      </c>
      <c r="G3401" s="10" t="s">
        <v>18954</v>
      </c>
      <c r="H3401" s="10" t="s">
        <v>18955</v>
      </c>
    </row>
    <row r="3402" spans="1:8" x14ac:dyDescent="0.4">
      <c r="A3402" s="10" t="s">
        <v>16789</v>
      </c>
      <c r="B3402" s="5" t="s">
        <v>18956</v>
      </c>
      <c r="C3402" s="15">
        <v>45594</v>
      </c>
      <c r="D3402" s="21" t="s">
        <v>18957</v>
      </c>
      <c r="E3402" s="10" t="s">
        <v>18958</v>
      </c>
      <c r="F3402" s="10" t="s">
        <v>18959</v>
      </c>
      <c r="G3402" s="10" t="s">
        <v>18960</v>
      </c>
      <c r="H3402" s="10" t="s">
        <v>18961</v>
      </c>
    </row>
    <row r="3403" spans="1:8" x14ac:dyDescent="0.4">
      <c r="A3403" s="10" t="s">
        <v>16789</v>
      </c>
      <c r="B3403" s="5" t="s">
        <v>14544</v>
      </c>
      <c r="C3403" s="15">
        <v>45627</v>
      </c>
      <c r="D3403" s="21" t="s">
        <v>18962</v>
      </c>
      <c r="E3403" s="10" t="s">
        <v>18963</v>
      </c>
      <c r="F3403" s="10" t="s">
        <v>18964</v>
      </c>
      <c r="G3403" s="10" t="s">
        <v>18965</v>
      </c>
      <c r="H3403" s="10" t="s">
        <v>18966</v>
      </c>
    </row>
    <row r="3404" spans="1:8" x14ac:dyDescent="0.4">
      <c r="A3404" s="10" t="s">
        <v>16789</v>
      </c>
      <c r="B3404" s="5" t="s">
        <v>18967</v>
      </c>
      <c r="C3404" s="15">
        <v>45597</v>
      </c>
      <c r="D3404" s="21" t="s">
        <v>18968</v>
      </c>
      <c r="E3404" s="10" t="s">
        <v>18969</v>
      </c>
      <c r="F3404" s="10" t="s">
        <v>18970</v>
      </c>
      <c r="G3404" s="10" t="s">
        <v>18971</v>
      </c>
      <c r="H3404" s="10" t="s">
        <v>18972</v>
      </c>
    </row>
    <row r="3405" spans="1:8" x14ac:dyDescent="0.4">
      <c r="A3405" s="10" t="s">
        <v>16789</v>
      </c>
      <c r="B3405" s="5" t="s">
        <v>18973</v>
      </c>
      <c r="C3405" s="15">
        <v>45597</v>
      </c>
      <c r="D3405" s="21" t="s">
        <v>18974</v>
      </c>
      <c r="E3405" s="10" t="s">
        <v>18975</v>
      </c>
      <c r="F3405" s="10" t="s">
        <v>18976</v>
      </c>
      <c r="G3405" s="10" t="s">
        <v>18977</v>
      </c>
      <c r="H3405" s="10" t="s">
        <v>18978</v>
      </c>
    </row>
    <row r="3406" spans="1:8" x14ac:dyDescent="0.4">
      <c r="A3406" s="10" t="s">
        <v>16789</v>
      </c>
      <c r="B3406" s="5" t="s">
        <v>14562</v>
      </c>
      <c r="C3406" s="15">
        <v>45505</v>
      </c>
      <c r="D3406" s="21" t="s">
        <v>18979</v>
      </c>
      <c r="E3406" s="10" t="s">
        <v>18980</v>
      </c>
      <c r="F3406" s="10" t="s">
        <v>18981</v>
      </c>
      <c r="G3406" s="10" t="s">
        <v>18982</v>
      </c>
      <c r="H3406" s="10" t="s">
        <v>18983</v>
      </c>
    </row>
    <row r="3407" spans="1:8" x14ac:dyDescent="0.4">
      <c r="A3407" s="10" t="s">
        <v>16789</v>
      </c>
      <c r="B3407" s="5" t="s">
        <v>14573</v>
      </c>
      <c r="C3407" s="15">
        <v>45901</v>
      </c>
      <c r="D3407" s="21" t="s">
        <v>18984</v>
      </c>
      <c r="E3407" s="10" t="s">
        <v>18985</v>
      </c>
      <c r="F3407" s="10" t="s">
        <v>18986</v>
      </c>
      <c r="G3407" s="10" t="s">
        <v>18987</v>
      </c>
      <c r="H3407" s="10" t="s">
        <v>18988</v>
      </c>
    </row>
    <row r="3408" spans="1:8" x14ac:dyDescent="0.4">
      <c r="A3408" s="10" t="s">
        <v>16789</v>
      </c>
      <c r="B3408" s="5" t="s">
        <v>18989</v>
      </c>
      <c r="C3408" s="15">
        <v>45597</v>
      </c>
      <c r="D3408" s="21" t="s">
        <v>18990</v>
      </c>
      <c r="E3408" s="10" t="s">
        <v>18991</v>
      </c>
      <c r="F3408" s="10" t="s">
        <v>18992</v>
      </c>
      <c r="G3408" s="10" t="s">
        <v>18993</v>
      </c>
      <c r="H3408" s="10" t="s">
        <v>18994</v>
      </c>
    </row>
    <row r="3409" spans="1:8" x14ac:dyDescent="0.4">
      <c r="A3409" s="10" t="s">
        <v>16789</v>
      </c>
      <c r="B3409" s="5" t="s">
        <v>14596</v>
      </c>
      <c r="C3409" s="15">
        <v>45497</v>
      </c>
      <c r="D3409" s="21" t="s">
        <v>18995</v>
      </c>
      <c r="E3409" s="10" t="s">
        <v>18996</v>
      </c>
      <c r="F3409" s="10" t="s">
        <v>18997</v>
      </c>
      <c r="G3409" s="10" t="s">
        <v>18998</v>
      </c>
      <c r="H3409" s="10" t="s">
        <v>18999</v>
      </c>
    </row>
    <row r="3410" spans="1:8" x14ac:dyDescent="0.4">
      <c r="A3410" s="10" t="s">
        <v>16789</v>
      </c>
      <c r="B3410" s="5" t="s">
        <v>14601</v>
      </c>
      <c r="C3410" s="15">
        <v>45474</v>
      </c>
      <c r="D3410" s="21" t="s">
        <v>19000</v>
      </c>
      <c r="E3410" s="10" t="s">
        <v>1703</v>
      </c>
      <c r="F3410" s="10" t="s">
        <v>19001</v>
      </c>
      <c r="G3410" s="10" t="s">
        <v>19002</v>
      </c>
      <c r="H3410" s="10" t="s">
        <v>19003</v>
      </c>
    </row>
    <row r="3411" spans="1:8" x14ac:dyDescent="0.4">
      <c r="A3411" s="10" t="s">
        <v>16789</v>
      </c>
      <c r="B3411" s="5" t="s">
        <v>14626</v>
      </c>
      <c r="C3411" s="15">
        <v>45628</v>
      </c>
      <c r="D3411" s="21" t="s">
        <v>19004</v>
      </c>
      <c r="E3411" s="10" t="s">
        <v>19005</v>
      </c>
      <c r="F3411" s="10" t="s">
        <v>18970</v>
      </c>
      <c r="G3411" s="10" t="s">
        <v>19006</v>
      </c>
      <c r="H3411" s="10" t="s">
        <v>19007</v>
      </c>
    </row>
    <row r="3412" spans="1:8" x14ac:dyDescent="0.4">
      <c r="A3412" s="10" t="s">
        <v>16789</v>
      </c>
      <c r="B3412" s="5" t="s">
        <v>19008</v>
      </c>
      <c r="C3412" s="15">
        <v>45502</v>
      </c>
      <c r="D3412" s="21" t="s">
        <v>16905</v>
      </c>
      <c r="E3412" s="10" t="s">
        <v>19009</v>
      </c>
      <c r="F3412" s="10" t="s">
        <v>18970</v>
      </c>
      <c r="G3412" s="10" t="s">
        <v>19010</v>
      </c>
      <c r="H3412" s="10" t="s">
        <v>19011</v>
      </c>
    </row>
    <row r="3413" spans="1:8" x14ac:dyDescent="0.4">
      <c r="A3413" s="10" t="s">
        <v>16789</v>
      </c>
      <c r="B3413" s="5" t="s">
        <v>19012</v>
      </c>
      <c r="C3413" s="15">
        <v>45626</v>
      </c>
      <c r="D3413" s="21" t="s">
        <v>19013</v>
      </c>
      <c r="E3413" s="10" t="s">
        <v>19014</v>
      </c>
      <c r="F3413" s="10" t="s">
        <v>19015</v>
      </c>
      <c r="G3413" s="10" t="s">
        <v>19016</v>
      </c>
      <c r="H3413" s="10" t="s">
        <v>19017</v>
      </c>
    </row>
    <row r="3414" spans="1:8" x14ac:dyDescent="0.4">
      <c r="A3414" s="10" t="s">
        <v>16789</v>
      </c>
      <c r="B3414" s="5" t="s">
        <v>19018</v>
      </c>
      <c r="C3414" s="15">
        <v>45505</v>
      </c>
      <c r="D3414" s="21" t="s">
        <v>19019</v>
      </c>
      <c r="E3414" s="10" t="s">
        <v>19020</v>
      </c>
      <c r="F3414" s="10" t="s">
        <v>19001</v>
      </c>
      <c r="G3414" s="10" t="s">
        <v>19021</v>
      </c>
      <c r="H3414" s="10" t="s">
        <v>19022</v>
      </c>
    </row>
    <row r="3415" spans="1:8" x14ac:dyDescent="0.4">
      <c r="A3415" s="10" t="s">
        <v>16789</v>
      </c>
      <c r="B3415" s="5" t="s">
        <v>19023</v>
      </c>
      <c r="C3415" s="15">
        <v>45491</v>
      </c>
      <c r="D3415" s="21" t="s">
        <v>19024</v>
      </c>
      <c r="E3415" s="10" t="s">
        <v>19025</v>
      </c>
      <c r="F3415" s="10" t="s">
        <v>19026</v>
      </c>
      <c r="G3415" s="10" t="s">
        <v>19027</v>
      </c>
      <c r="H3415" s="10" t="s">
        <v>19028</v>
      </c>
    </row>
    <row r="3416" spans="1:8" x14ac:dyDescent="0.4">
      <c r="A3416" s="10" t="s">
        <v>16789</v>
      </c>
      <c r="B3416" s="5" t="s">
        <v>19029</v>
      </c>
      <c r="C3416" s="15">
        <v>45778</v>
      </c>
      <c r="D3416" s="21" t="s">
        <v>19030</v>
      </c>
      <c r="E3416" s="10" t="s">
        <v>19031</v>
      </c>
      <c r="F3416" s="10" t="s">
        <v>18992</v>
      </c>
      <c r="G3416" s="10" t="s">
        <v>19032</v>
      </c>
      <c r="H3416" s="10" t="s">
        <v>19033</v>
      </c>
    </row>
    <row r="3417" spans="1:8" x14ac:dyDescent="0.4">
      <c r="A3417" s="10" t="s">
        <v>16789</v>
      </c>
      <c r="B3417" s="5" t="s">
        <v>19034</v>
      </c>
      <c r="C3417" s="15">
        <v>45778</v>
      </c>
      <c r="D3417" s="21" t="s">
        <v>19035</v>
      </c>
      <c r="E3417" s="10" t="s">
        <v>19036</v>
      </c>
      <c r="F3417" s="10" t="s">
        <v>19037</v>
      </c>
      <c r="G3417" s="10" t="s">
        <v>19038</v>
      </c>
      <c r="H3417" s="10" t="s">
        <v>19039</v>
      </c>
    </row>
    <row r="3418" spans="1:8" x14ac:dyDescent="0.4">
      <c r="A3418" s="10" t="s">
        <v>16789</v>
      </c>
      <c r="B3418" s="5" t="s">
        <v>19040</v>
      </c>
      <c r="C3418" s="15">
        <v>45597</v>
      </c>
      <c r="D3418" s="21" t="s">
        <v>19041</v>
      </c>
      <c r="E3418" s="10" t="s">
        <v>15271</v>
      </c>
      <c r="F3418" s="10" t="s">
        <v>19042</v>
      </c>
      <c r="G3418" s="10" t="s">
        <v>19043</v>
      </c>
      <c r="H3418" s="10" t="s">
        <v>19044</v>
      </c>
    </row>
    <row r="3419" spans="1:8" x14ac:dyDescent="0.4">
      <c r="A3419" s="10" t="s">
        <v>16789</v>
      </c>
      <c r="B3419" s="5" t="s">
        <v>19045</v>
      </c>
      <c r="C3419" s="15">
        <v>45665</v>
      </c>
      <c r="D3419" s="21" t="s">
        <v>19046</v>
      </c>
      <c r="E3419" s="10" t="s">
        <v>19047</v>
      </c>
      <c r="F3419" s="10" t="s">
        <v>19048</v>
      </c>
      <c r="G3419" s="10" t="s">
        <v>19049</v>
      </c>
      <c r="H3419" s="10" t="s">
        <v>19050</v>
      </c>
    </row>
    <row r="3420" spans="1:8" x14ac:dyDescent="0.4">
      <c r="A3420" s="10" t="s">
        <v>16789</v>
      </c>
      <c r="B3420" s="5" t="s">
        <v>19051</v>
      </c>
      <c r="C3420" s="15">
        <v>45536</v>
      </c>
      <c r="D3420" s="21" t="s">
        <v>19052</v>
      </c>
      <c r="E3420" s="10" t="s">
        <v>19053</v>
      </c>
      <c r="F3420" s="10" t="s">
        <v>19054</v>
      </c>
      <c r="G3420" s="10" t="s">
        <v>19055</v>
      </c>
      <c r="H3420" s="10" t="s">
        <v>19056</v>
      </c>
    </row>
    <row r="3421" spans="1:8" x14ac:dyDescent="0.4">
      <c r="A3421" s="10" t="s">
        <v>16789</v>
      </c>
      <c r="B3421" s="5" t="s">
        <v>19057</v>
      </c>
      <c r="C3421" s="15">
        <v>45478</v>
      </c>
      <c r="D3421" s="21" t="s">
        <v>19058</v>
      </c>
      <c r="E3421" s="10" t="s">
        <v>19059</v>
      </c>
      <c r="F3421" s="10" t="s">
        <v>18997</v>
      </c>
      <c r="G3421" s="10" t="s">
        <v>19060</v>
      </c>
      <c r="H3421" s="10" t="s">
        <v>19061</v>
      </c>
    </row>
    <row r="3422" spans="1:8" x14ac:dyDescent="0.4">
      <c r="A3422" s="10" t="s">
        <v>16789</v>
      </c>
      <c r="B3422" s="5" t="s">
        <v>19062</v>
      </c>
      <c r="C3422" s="15">
        <v>45536</v>
      </c>
      <c r="D3422" s="21" t="s">
        <v>19063</v>
      </c>
      <c r="E3422" s="10" t="s">
        <v>19064</v>
      </c>
      <c r="F3422" s="10" t="s">
        <v>18997</v>
      </c>
      <c r="G3422" s="10" t="s">
        <v>19065</v>
      </c>
      <c r="H3422" s="10" t="s">
        <v>19066</v>
      </c>
    </row>
    <row r="3423" spans="1:8" x14ac:dyDescent="0.4">
      <c r="A3423" s="10" t="s">
        <v>16789</v>
      </c>
      <c r="B3423" s="5" t="s">
        <v>19067</v>
      </c>
      <c r="C3423" s="15">
        <v>45566</v>
      </c>
      <c r="D3423" s="21" t="s">
        <v>7181</v>
      </c>
      <c r="E3423" s="10" t="s">
        <v>7182</v>
      </c>
      <c r="F3423" s="10" t="s">
        <v>18970</v>
      </c>
      <c r="G3423" s="10" t="s">
        <v>19068</v>
      </c>
      <c r="H3423" s="10" t="s">
        <v>19069</v>
      </c>
    </row>
    <row r="3424" spans="1:8" x14ac:dyDescent="0.4">
      <c r="A3424" s="10" t="s">
        <v>16789</v>
      </c>
      <c r="B3424" s="5" t="s">
        <v>19070</v>
      </c>
      <c r="C3424" s="15">
        <v>45689</v>
      </c>
      <c r="D3424" s="21" t="s">
        <v>19071</v>
      </c>
      <c r="E3424" s="10" t="s">
        <v>19072</v>
      </c>
      <c r="F3424" s="10" t="s">
        <v>19073</v>
      </c>
      <c r="G3424" s="10" t="s">
        <v>19074</v>
      </c>
      <c r="H3424" s="10" t="s">
        <v>19075</v>
      </c>
    </row>
    <row r="3425" spans="1:8" x14ac:dyDescent="0.4">
      <c r="A3425" s="10" t="s">
        <v>16789</v>
      </c>
      <c r="B3425" s="5" t="s">
        <v>19076</v>
      </c>
      <c r="C3425" s="15">
        <v>45597</v>
      </c>
      <c r="D3425" s="21" t="s">
        <v>19077</v>
      </c>
      <c r="E3425" s="10" t="s">
        <v>19078</v>
      </c>
      <c r="F3425" s="10" t="s">
        <v>19079</v>
      </c>
      <c r="G3425" s="10" t="s">
        <v>19080</v>
      </c>
      <c r="H3425" s="10" t="s">
        <v>19081</v>
      </c>
    </row>
    <row r="3426" spans="1:8" x14ac:dyDescent="0.4">
      <c r="A3426" s="10" t="s">
        <v>16789</v>
      </c>
      <c r="B3426" s="5" t="s">
        <v>19082</v>
      </c>
      <c r="C3426" s="15">
        <v>45611</v>
      </c>
      <c r="D3426" s="21" t="s">
        <v>19083</v>
      </c>
      <c r="E3426" s="10" t="s">
        <v>19084</v>
      </c>
      <c r="F3426" s="10" t="s">
        <v>19085</v>
      </c>
      <c r="G3426" s="10" t="s">
        <v>19086</v>
      </c>
      <c r="H3426" s="10" t="s">
        <v>19087</v>
      </c>
    </row>
    <row r="3427" spans="1:8" x14ac:dyDescent="0.4">
      <c r="A3427" s="10" t="s">
        <v>16789</v>
      </c>
      <c r="B3427" s="5" t="s">
        <v>19088</v>
      </c>
      <c r="C3427" s="15">
        <v>45778</v>
      </c>
      <c r="D3427" s="21" t="s">
        <v>19089</v>
      </c>
      <c r="E3427" s="10" t="s">
        <v>19090</v>
      </c>
      <c r="F3427" s="10" t="s">
        <v>19091</v>
      </c>
      <c r="G3427" s="10" t="s">
        <v>19092</v>
      </c>
      <c r="H3427" s="10" t="s">
        <v>19093</v>
      </c>
    </row>
    <row r="3428" spans="1:8" x14ac:dyDescent="0.4">
      <c r="A3428" s="10" t="s">
        <v>16789</v>
      </c>
      <c r="B3428" s="5" t="s">
        <v>19094</v>
      </c>
      <c r="C3428" s="15">
        <v>45497</v>
      </c>
      <c r="D3428" s="21" t="s">
        <v>19095</v>
      </c>
      <c r="E3428" s="10" t="s">
        <v>19096</v>
      </c>
      <c r="F3428" s="10"/>
      <c r="G3428" s="10" t="s">
        <v>19097</v>
      </c>
      <c r="H3428" s="10"/>
    </row>
    <row r="3429" spans="1:8" x14ac:dyDescent="0.4">
      <c r="A3429" s="10" t="s">
        <v>16789</v>
      </c>
      <c r="B3429" s="5" t="s">
        <v>19098</v>
      </c>
      <c r="C3429" s="15">
        <v>45803</v>
      </c>
      <c r="D3429" s="21" t="s">
        <v>19099</v>
      </c>
      <c r="E3429" s="10" t="s">
        <v>19100</v>
      </c>
      <c r="F3429" s="10" t="s">
        <v>19101</v>
      </c>
      <c r="G3429" s="10" t="s">
        <v>19102</v>
      </c>
      <c r="H3429" s="10" t="s">
        <v>19103</v>
      </c>
    </row>
    <row r="3430" spans="1:8" x14ac:dyDescent="0.4">
      <c r="A3430" s="10" t="s">
        <v>16789</v>
      </c>
      <c r="B3430" s="5" t="s">
        <v>19104</v>
      </c>
      <c r="C3430" s="15">
        <v>45716</v>
      </c>
      <c r="D3430" s="21" t="s">
        <v>19105</v>
      </c>
      <c r="E3430" s="10" t="s">
        <v>19106</v>
      </c>
      <c r="F3430" s="10" t="s">
        <v>19107</v>
      </c>
      <c r="G3430" s="10" t="s">
        <v>19108</v>
      </c>
      <c r="H3430" s="10" t="s">
        <v>19109</v>
      </c>
    </row>
    <row r="3431" spans="1:8" x14ac:dyDescent="0.4">
      <c r="A3431" s="10" t="s">
        <v>16789</v>
      </c>
      <c r="B3431" s="5" t="s">
        <v>19110</v>
      </c>
      <c r="C3431" s="15">
        <v>45809</v>
      </c>
      <c r="D3431" s="21" t="s">
        <v>19111</v>
      </c>
      <c r="E3431" s="10" t="s">
        <v>19112</v>
      </c>
      <c r="F3431" s="10" t="s">
        <v>19113</v>
      </c>
      <c r="G3431" s="10" t="s">
        <v>19114</v>
      </c>
      <c r="H3431" s="10" t="s">
        <v>19115</v>
      </c>
    </row>
    <row r="3432" spans="1:8" x14ac:dyDescent="0.4">
      <c r="A3432" s="10" t="s">
        <v>16789</v>
      </c>
      <c r="B3432" s="5" t="s">
        <v>19116</v>
      </c>
      <c r="C3432" s="15">
        <v>46014</v>
      </c>
      <c r="D3432" s="21" t="s">
        <v>19117</v>
      </c>
      <c r="E3432" s="10" t="s">
        <v>19118</v>
      </c>
      <c r="F3432" s="10" t="s">
        <v>18997</v>
      </c>
      <c r="G3432" s="10" t="s">
        <v>19119</v>
      </c>
      <c r="H3432" s="10" t="s">
        <v>19120</v>
      </c>
    </row>
    <row r="3433" spans="1:8" x14ac:dyDescent="0.4">
      <c r="A3433" s="10" t="s">
        <v>16789</v>
      </c>
      <c r="B3433" s="5" t="s">
        <v>19121</v>
      </c>
      <c r="C3433" s="15">
        <v>45778</v>
      </c>
      <c r="D3433" s="21" t="s">
        <v>19122</v>
      </c>
      <c r="E3433" s="10" t="s">
        <v>19123</v>
      </c>
      <c r="F3433" s="10" t="s">
        <v>19124</v>
      </c>
      <c r="G3433" s="10" t="s">
        <v>19125</v>
      </c>
      <c r="H3433" s="10" t="s">
        <v>19126</v>
      </c>
    </row>
    <row r="3434" spans="1:8" x14ac:dyDescent="0.4">
      <c r="A3434" s="10" t="s">
        <v>16789</v>
      </c>
      <c r="B3434" s="5" t="s">
        <v>8127</v>
      </c>
      <c r="C3434" s="15">
        <v>45566</v>
      </c>
      <c r="D3434" s="21" t="s">
        <v>19127</v>
      </c>
      <c r="E3434" s="10" t="s">
        <v>19128</v>
      </c>
      <c r="F3434" s="10" t="s">
        <v>19129</v>
      </c>
      <c r="G3434" s="10" t="s">
        <v>19130</v>
      </c>
      <c r="H3434" s="10" t="s">
        <v>19131</v>
      </c>
    </row>
    <row r="3435" spans="1:8" x14ac:dyDescent="0.4">
      <c r="A3435" s="10" t="s">
        <v>16789</v>
      </c>
      <c r="B3435" s="5" t="s">
        <v>19132</v>
      </c>
      <c r="C3435" s="15">
        <v>45717</v>
      </c>
      <c r="D3435" s="21" t="s">
        <v>19133</v>
      </c>
      <c r="E3435" s="10" t="s">
        <v>19134</v>
      </c>
      <c r="F3435" s="10" t="s">
        <v>19135</v>
      </c>
      <c r="G3435" s="10" t="s">
        <v>19136</v>
      </c>
      <c r="H3435" s="10" t="s">
        <v>19137</v>
      </c>
    </row>
    <row r="3436" spans="1:8" x14ac:dyDescent="0.4">
      <c r="A3436" s="10" t="s">
        <v>16789</v>
      </c>
      <c r="B3436" s="5" t="s">
        <v>14662</v>
      </c>
      <c r="C3436" s="15">
        <v>45603</v>
      </c>
      <c r="D3436" s="21" t="s">
        <v>19138</v>
      </c>
      <c r="E3436" s="10" t="s">
        <v>19139</v>
      </c>
      <c r="F3436" s="10" t="s">
        <v>19140</v>
      </c>
      <c r="G3436" s="10" t="s">
        <v>19141</v>
      </c>
      <c r="H3436" s="10" t="s">
        <v>19142</v>
      </c>
    </row>
    <row r="3437" spans="1:8" x14ac:dyDescent="0.4">
      <c r="A3437" s="10" t="s">
        <v>16789</v>
      </c>
      <c r="B3437" s="5" t="s">
        <v>14668</v>
      </c>
      <c r="C3437" s="15">
        <v>45605</v>
      </c>
      <c r="D3437" s="21" t="s">
        <v>19143</v>
      </c>
      <c r="E3437" s="10" t="s">
        <v>19144</v>
      </c>
      <c r="F3437" s="10" t="s">
        <v>19145</v>
      </c>
      <c r="G3437" s="10" t="s">
        <v>19146</v>
      </c>
      <c r="H3437" s="10" t="s">
        <v>19147</v>
      </c>
    </row>
    <row r="3438" spans="1:8" x14ac:dyDescent="0.4">
      <c r="A3438" s="10" t="s">
        <v>16789</v>
      </c>
      <c r="B3438" s="5" t="s">
        <v>14677</v>
      </c>
      <c r="C3438" s="15">
        <v>45678</v>
      </c>
      <c r="D3438" s="21" t="s">
        <v>19148</v>
      </c>
      <c r="E3438" s="10" t="s">
        <v>19149</v>
      </c>
      <c r="F3438" s="10" t="s">
        <v>19150</v>
      </c>
      <c r="G3438" s="10" t="s">
        <v>19151</v>
      </c>
      <c r="H3438" s="10" t="s">
        <v>19152</v>
      </c>
    </row>
    <row r="3439" spans="1:8" x14ac:dyDescent="0.4">
      <c r="A3439" s="10" t="s">
        <v>16789</v>
      </c>
      <c r="B3439" s="5" t="s">
        <v>19153</v>
      </c>
      <c r="C3439" s="15">
        <v>45597</v>
      </c>
      <c r="D3439" s="21" t="s">
        <v>19154</v>
      </c>
      <c r="E3439" s="10" t="s">
        <v>19155</v>
      </c>
      <c r="F3439" s="10" t="s">
        <v>19156</v>
      </c>
      <c r="G3439" s="10" t="s">
        <v>19157</v>
      </c>
      <c r="H3439" s="10" t="s">
        <v>19158</v>
      </c>
    </row>
    <row r="3440" spans="1:8" x14ac:dyDescent="0.4">
      <c r="A3440" s="10" t="s">
        <v>16789</v>
      </c>
      <c r="B3440" s="5" t="s">
        <v>14708</v>
      </c>
      <c r="C3440" s="15">
        <v>45597</v>
      </c>
      <c r="D3440" s="21" t="s">
        <v>19159</v>
      </c>
      <c r="E3440" s="10" t="s">
        <v>19160</v>
      </c>
      <c r="F3440" s="10" t="s">
        <v>19161</v>
      </c>
      <c r="G3440" s="10" t="s">
        <v>19162</v>
      </c>
      <c r="H3440" s="10" t="s">
        <v>19163</v>
      </c>
    </row>
    <row r="3441" spans="1:8" x14ac:dyDescent="0.4">
      <c r="A3441" s="10" t="s">
        <v>16789</v>
      </c>
      <c r="B3441" s="5" t="s">
        <v>14718</v>
      </c>
      <c r="C3441" s="15">
        <v>45531</v>
      </c>
      <c r="D3441" s="21" t="s">
        <v>19164</v>
      </c>
      <c r="E3441" s="10" t="s">
        <v>19165</v>
      </c>
      <c r="F3441" s="10" t="s">
        <v>19166</v>
      </c>
      <c r="G3441" s="10" t="s">
        <v>19167</v>
      </c>
      <c r="H3441" s="10" t="s">
        <v>19168</v>
      </c>
    </row>
    <row r="3442" spans="1:8" x14ac:dyDescent="0.4">
      <c r="A3442" s="10" t="s">
        <v>16789</v>
      </c>
      <c r="B3442" s="5" t="s">
        <v>19169</v>
      </c>
      <c r="C3442" s="15">
        <v>45597</v>
      </c>
      <c r="D3442" s="21" t="s">
        <v>19170</v>
      </c>
      <c r="E3442" s="10" t="s">
        <v>19171</v>
      </c>
      <c r="F3442" s="10" t="s">
        <v>19166</v>
      </c>
      <c r="G3442" s="10" t="s">
        <v>19172</v>
      </c>
      <c r="H3442" s="10" t="s">
        <v>19173</v>
      </c>
    </row>
    <row r="3443" spans="1:8" x14ac:dyDescent="0.4">
      <c r="A3443" s="10" t="s">
        <v>16789</v>
      </c>
      <c r="B3443" s="5" t="s">
        <v>19174</v>
      </c>
      <c r="C3443" s="15">
        <v>45809</v>
      </c>
      <c r="D3443" s="21" t="s">
        <v>19175</v>
      </c>
      <c r="E3443" s="10" t="s">
        <v>19176</v>
      </c>
      <c r="F3443" s="10" t="s">
        <v>19177</v>
      </c>
      <c r="G3443" s="10" t="s">
        <v>19178</v>
      </c>
      <c r="H3443" s="10" t="s">
        <v>19179</v>
      </c>
    </row>
    <row r="3444" spans="1:8" x14ac:dyDescent="0.4">
      <c r="A3444" s="10" t="s">
        <v>16789</v>
      </c>
      <c r="B3444" s="5" t="s">
        <v>19180</v>
      </c>
      <c r="C3444" s="15">
        <v>45717</v>
      </c>
      <c r="D3444" s="21" t="s">
        <v>19181</v>
      </c>
      <c r="E3444" s="10" t="s">
        <v>19182</v>
      </c>
      <c r="F3444" s="10" t="s">
        <v>19183</v>
      </c>
      <c r="G3444" s="10" t="s">
        <v>19184</v>
      </c>
      <c r="H3444" s="10" t="s">
        <v>19185</v>
      </c>
    </row>
    <row r="3445" spans="1:8" x14ac:dyDescent="0.4">
      <c r="A3445" s="10" t="s">
        <v>16789</v>
      </c>
      <c r="B3445" s="5" t="s">
        <v>19186</v>
      </c>
      <c r="C3445" s="15">
        <v>45435</v>
      </c>
      <c r="D3445" s="21" t="s">
        <v>19187</v>
      </c>
      <c r="E3445" s="10" t="s">
        <v>19188</v>
      </c>
      <c r="F3445" s="10" t="s">
        <v>19129</v>
      </c>
      <c r="G3445" s="10" t="s">
        <v>19189</v>
      </c>
      <c r="H3445" s="10" t="s">
        <v>19190</v>
      </c>
    </row>
    <row r="3446" spans="1:8" x14ac:dyDescent="0.4">
      <c r="A3446" s="10" t="s">
        <v>16789</v>
      </c>
      <c r="B3446" s="5" t="s">
        <v>19191</v>
      </c>
      <c r="C3446" s="15">
        <v>45824</v>
      </c>
      <c r="D3446" s="21" t="s">
        <v>19192</v>
      </c>
      <c r="E3446" s="10" t="s">
        <v>19193</v>
      </c>
      <c r="F3446" s="10" t="s">
        <v>19156</v>
      </c>
      <c r="G3446" s="10" t="s">
        <v>19194</v>
      </c>
      <c r="H3446" s="10" t="s">
        <v>19195</v>
      </c>
    </row>
    <row r="3447" spans="1:8" x14ac:dyDescent="0.4">
      <c r="A3447" s="10" t="s">
        <v>16789</v>
      </c>
      <c r="B3447" s="5" t="s">
        <v>19196</v>
      </c>
      <c r="C3447" s="15">
        <v>45627</v>
      </c>
      <c r="D3447" s="21" t="s">
        <v>19197</v>
      </c>
      <c r="E3447" s="10" t="s">
        <v>19198</v>
      </c>
      <c r="F3447" s="10" t="s">
        <v>19166</v>
      </c>
      <c r="G3447" s="10" t="s">
        <v>19199</v>
      </c>
      <c r="H3447" s="10" t="s">
        <v>19200</v>
      </c>
    </row>
    <row r="3448" spans="1:8" x14ac:dyDescent="0.4">
      <c r="A3448" s="10" t="s">
        <v>16789</v>
      </c>
      <c r="B3448" s="5" t="s">
        <v>19201</v>
      </c>
      <c r="C3448" s="15">
        <v>45565</v>
      </c>
      <c r="D3448" s="21" t="s">
        <v>19202</v>
      </c>
      <c r="E3448" s="10" t="s">
        <v>19203</v>
      </c>
      <c r="F3448" s="10" t="s">
        <v>19204</v>
      </c>
      <c r="G3448" s="10" t="s">
        <v>19205</v>
      </c>
      <c r="H3448" s="10" t="s">
        <v>19206</v>
      </c>
    </row>
    <row r="3449" spans="1:8" x14ac:dyDescent="0.4">
      <c r="A3449" s="10" t="s">
        <v>16789</v>
      </c>
      <c r="B3449" s="5" t="s">
        <v>19207</v>
      </c>
      <c r="C3449" s="15">
        <v>45748</v>
      </c>
      <c r="D3449" s="21" t="s">
        <v>19208</v>
      </c>
      <c r="E3449" s="10" t="s">
        <v>19209</v>
      </c>
      <c r="F3449" s="10" t="s">
        <v>19183</v>
      </c>
      <c r="G3449" s="10" t="s">
        <v>19210</v>
      </c>
      <c r="H3449" s="10" t="s">
        <v>19211</v>
      </c>
    </row>
    <row r="3450" spans="1:8" x14ac:dyDescent="0.4">
      <c r="A3450" s="10" t="s">
        <v>16789</v>
      </c>
      <c r="B3450" s="5" t="s">
        <v>19212</v>
      </c>
      <c r="C3450" s="15">
        <v>45604</v>
      </c>
      <c r="D3450" s="21" t="s">
        <v>19213</v>
      </c>
      <c r="E3450" s="10" t="s">
        <v>19214</v>
      </c>
      <c r="F3450" s="10" t="s">
        <v>19177</v>
      </c>
      <c r="G3450" s="10" t="s">
        <v>19215</v>
      </c>
      <c r="H3450" s="10" t="s">
        <v>19216</v>
      </c>
    </row>
    <row r="3451" spans="1:8" x14ac:dyDescent="0.4">
      <c r="A3451" s="10" t="s">
        <v>16789</v>
      </c>
      <c r="B3451" s="5" t="s">
        <v>19217</v>
      </c>
      <c r="C3451" s="15">
        <v>45474</v>
      </c>
      <c r="D3451" s="21" t="s">
        <v>19218</v>
      </c>
      <c r="E3451" s="10" t="s">
        <v>19219</v>
      </c>
      <c r="F3451" s="10" t="s">
        <v>19220</v>
      </c>
      <c r="G3451" s="10" t="s">
        <v>19221</v>
      </c>
      <c r="H3451" s="10" t="s">
        <v>19222</v>
      </c>
    </row>
    <row r="3452" spans="1:8" x14ac:dyDescent="0.4">
      <c r="A3452" s="10" t="s">
        <v>16789</v>
      </c>
      <c r="B3452" s="5" t="s">
        <v>19223</v>
      </c>
      <c r="C3452" s="15">
        <v>45628</v>
      </c>
      <c r="D3452" s="21" t="s">
        <v>19224</v>
      </c>
      <c r="E3452" s="10" t="s">
        <v>19225</v>
      </c>
      <c r="F3452" s="10" t="s">
        <v>19166</v>
      </c>
      <c r="G3452" s="10" t="s">
        <v>19226</v>
      </c>
      <c r="H3452" s="10" t="s">
        <v>19227</v>
      </c>
    </row>
    <row r="3453" spans="1:8" x14ac:dyDescent="0.4">
      <c r="A3453" s="10" t="s">
        <v>16789</v>
      </c>
      <c r="B3453" s="5" t="s">
        <v>19228</v>
      </c>
      <c r="C3453" s="15">
        <v>45597</v>
      </c>
      <c r="D3453" s="21" t="s">
        <v>19229</v>
      </c>
      <c r="E3453" s="10" t="s">
        <v>19230</v>
      </c>
      <c r="F3453" s="10" t="s">
        <v>19231</v>
      </c>
      <c r="G3453" s="10" t="s">
        <v>19232</v>
      </c>
      <c r="H3453" s="10" t="s">
        <v>19233</v>
      </c>
    </row>
    <row r="3454" spans="1:8" x14ac:dyDescent="0.4">
      <c r="A3454" s="10" t="s">
        <v>16789</v>
      </c>
      <c r="B3454" s="5" t="s">
        <v>19234</v>
      </c>
      <c r="C3454" s="15">
        <v>45809</v>
      </c>
      <c r="D3454" s="21" t="s">
        <v>19235</v>
      </c>
      <c r="E3454" s="10" t="s">
        <v>19236</v>
      </c>
      <c r="F3454" s="10" t="s">
        <v>19237</v>
      </c>
      <c r="G3454" s="10" t="s">
        <v>19238</v>
      </c>
      <c r="H3454" s="10" t="s">
        <v>19239</v>
      </c>
    </row>
    <row r="3455" spans="1:8" x14ac:dyDescent="0.4">
      <c r="A3455" s="10" t="s">
        <v>16789</v>
      </c>
      <c r="B3455" s="5" t="s">
        <v>19240</v>
      </c>
      <c r="C3455" s="15">
        <v>45627</v>
      </c>
      <c r="D3455" s="21" t="s">
        <v>17529</v>
      </c>
      <c r="E3455" s="10" t="s">
        <v>19241</v>
      </c>
      <c r="F3455" s="10" t="s">
        <v>19242</v>
      </c>
      <c r="G3455" s="10" t="s">
        <v>19243</v>
      </c>
      <c r="H3455" s="10" t="s">
        <v>19244</v>
      </c>
    </row>
    <row r="3456" spans="1:8" x14ac:dyDescent="0.4">
      <c r="A3456" s="10" t="s">
        <v>16789</v>
      </c>
      <c r="B3456" s="5" t="s">
        <v>19245</v>
      </c>
      <c r="C3456" s="15">
        <v>45471</v>
      </c>
      <c r="D3456" s="21" t="s">
        <v>19246</v>
      </c>
      <c r="E3456" s="10" t="s">
        <v>3844</v>
      </c>
      <c r="F3456" s="10" t="s">
        <v>19247</v>
      </c>
      <c r="G3456" s="10" t="s">
        <v>19248</v>
      </c>
      <c r="H3456" s="10" t="s">
        <v>19249</v>
      </c>
    </row>
    <row r="3457" spans="1:8" x14ac:dyDescent="0.4">
      <c r="A3457" s="10" t="s">
        <v>16789</v>
      </c>
      <c r="B3457" s="5" t="s">
        <v>19250</v>
      </c>
      <c r="C3457" s="15">
        <v>45537</v>
      </c>
      <c r="D3457" s="21" t="s">
        <v>19251</v>
      </c>
      <c r="E3457" s="10" t="s">
        <v>19252</v>
      </c>
      <c r="F3457" s="10" t="s">
        <v>19253</v>
      </c>
      <c r="G3457" s="10" t="s">
        <v>19254</v>
      </c>
      <c r="H3457" s="10" t="s">
        <v>19255</v>
      </c>
    </row>
    <row r="3458" spans="1:8" x14ac:dyDescent="0.4">
      <c r="A3458" s="10" t="s">
        <v>16789</v>
      </c>
      <c r="B3458" s="5" t="s">
        <v>19256</v>
      </c>
      <c r="C3458" s="15">
        <v>45597</v>
      </c>
      <c r="D3458" s="21" t="s">
        <v>19257</v>
      </c>
      <c r="E3458" s="10" t="s">
        <v>19258</v>
      </c>
      <c r="F3458" s="10" t="s">
        <v>19259</v>
      </c>
      <c r="G3458" s="10" t="s">
        <v>19260</v>
      </c>
      <c r="H3458" s="10" t="s">
        <v>19261</v>
      </c>
    </row>
    <row r="3459" spans="1:8" x14ac:dyDescent="0.4">
      <c r="A3459" s="10" t="s">
        <v>16789</v>
      </c>
      <c r="B3459" s="5" t="s">
        <v>19262</v>
      </c>
      <c r="C3459" s="15">
        <v>45536</v>
      </c>
      <c r="D3459" s="21" t="s">
        <v>19263</v>
      </c>
      <c r="E3459" s="10" t="s">
        <v>19264</v>
      </c>
      <c r="F3459" s="10" t="s">
        <v>19265</v>
      </c>
      <c r="G3459" s="10" t="s">
        <v>19266</v>
      </c>
      <c r="H3459" s="10" t="s">
        <v>19267</v>
      </c>
    </row>
    <row r="3460" spans="1:8" x14ac:dyDescent="0.4">
      <c r="A3460" s="10" t="s">
        <v>16789</v>
      </c>
      <c r="B3460" s="5" t="s">
        <v>19268</v>
      </c>
      <c r="C3460" s="15">
        <v>45658</v>
      </c>
      <c r="D3460" s="21" t="s">
        <v>19269</v>
      </c>
      <c r="E3460" s="10" t="s">
        <v>19270</v>
      </c>
      <c r="F3460" s="10" t="s">
        <v>19259</v>
      </c>
      <c r="G3460" s="10" t="s">
        <v>19271</v>
      </c>
      <c r="H3460" s="10" t="s">
        <v>19272</v>
      </c>
    </row>
    <row r="3461" spans="1:8" x14ac:dyDescent="0.4">
      <c r="A3461" s="10" t="s">
        <v>16789</v>
      </c>
      <c r="B3461" s="5" t="s">
        <v>19273</v>
      </c>
      <c r="C3461" s="15">
        <v>45566</v>
      </c>
      <c r="D3461" s="21" t="s">
        <v>19274</v>
      </c>
      <c r="E3461" s="10" t="s">
        <v>19275</v>
      </c>
      <c r="F3461" s="10" t="s">
        <v>19276</v>
      </c>
      <c r="G3461" s="10" t="s">
        <v>19277</v>
      </c>
      <c r="H3461" s="10" t="s">
        <v>19278</v>
      </c>
    </row>
    <row r="3462" spans="1:8" x14ac:dyDescent="0.4">
      <c r="A3462" s="10" t="s">
        <v>16789</v>
      </c>
      <c r="B3462" s="5" t="s">
        <v>19279</v>
      </c>
      <c r="C3462" s="15">
        <v>45536</v>
      </c>
      <c r="D3462" s="21" t="s">
        <v>19280</v>
      </c>
      <c r="E3462" s="10" t="s">
        <v>19281</v>
      </c>
      <c r="F3462" s="10" t="s">
        <v>19247</v>
      </c>
      <c r="G3462" s="10" t="s">
        <v>19282</v>
      </c>
      <c r="H3462" s="10" t="s">
        <v>19283</v>
      </c>
    </row>
    <row r="3463" spans="1:8" x14ac:dyDescent="0.4">
      <c r="A3463" s="10" t="s">
        <v>16789</v>
      </c>
      <c r="B3463" s="5" t="s">
        <v>19284</v>
      </c>
      <c r="C3463" s="15">
        <v>45566</v>
      </c>
      <c r="D3463" s="21" t="s">
        <v>19285</v>
      </c>
      <c r="E3463" s="10" t="s">
        <v>14388</v>
      </c>
      <c r="F3463" s="10" t="s">
        <v>19286</v>
      </c>
      <c r="G3463" s="10" t="s">
        <v>19287</v>
      </c>
      <c r="H3463" s="10" t="s">
        <v>19288</v>
      </c>
    </row>
    <row r="3464" spans="1:8" x14ac:dyDescent="0.4">
      <c r="A3464" s="10" t="s">
        <v>16789</v>
      </c>
      <c r="B3464" s="5" t="s">
        <v>19289</v>
      </c>
      <c r="C3464" s="15">
        <v>45689</v>
      </c>
      <c r="D3464" s="21" t="s">
        <v>19290</v>
      </c>
      <c r="E3464" s="10" t="s">
        <v>19291</v>
      </c>
      <c r="F3464" s="10" t="s">
        <v>19259</v>
      </c>
      <c r="G3464" s="10" t="s">
        <v>19292</v>
      </c>
      <c r="H3464" s="10" t="s">
        <v>19293</v>
      </c>
    </row>
    <row r="3465" spans="1:8" x14ac:dyDescent="0.4">
      <c r="A3465" s="10" t="s">
        <v>16789</v>
      </c>
      <c r="B3465" s="5" t="s">
        <v>19294</v>
      </c>
      <c r="C3465" s="15">
        <v>45478</v>
      </c>
      <c r="D3465" s="21" t="s">
        <v>19295</v>
      </c>
      <c r="E3465" s="10" t="s">
        <v>19296</v>
      </c>
      <c r="F3465" s="10" t="s">
        <v>19297</v>
      </c>
      <c r="G3465" s="10" t="s">
        <v>19298</v>
      </c>
      <c r="H3465" s="10" t="s">
        <v>19299</v>
      </c>
    </row>
    <row r="3466" spans="1:8" x14ac:dyDescent="0.4">
      <c r="A3466" s="10" t="s">
        <v>16789</v>
      </c>
      <c r="B3466" s="5" t="s">
        <v>19300</v>
      </c>
      <c r="C3466" s="15">
        <v>45689</v>
      </c>
      <c r="D3466" s="21" t="s">
        <v>19301</v>
      </c>
      <c r="E3466" s="10" t="s">
        <v>19302</v>
      </c>
      <c r="F3466" s="10" t="s">
        <v>19183</v>
      </c>
      <c r="G3466" s="10" t="s">
        <v>19303</v>
      </c>
      <c r="H3466" s="10" t="s">
        <v>19304</v>
      </c>
    </row>
    <row r="3467" spans="1:8" x14ac:dyDescent="0.4">
      <c r="A3467" s="10" t="s">
        <v>16789</v>
      </c>
      <c r="B3467" s="5" t="s">
        <v>19305</v>
      </c>
      <c r="C3467" s="15">
        <v>45930</v>
      </c>
      <c r="D3467" s="21" t="s">
        <v>19306</v>
      </c>
      <c r="E3467" s="10" t="s">
        <v>19307</v>
      </c>
      <c r="F3467" s="10" t="s">
        <v>19259</v>
      </c>
      <c r="G3467" s="10" t="s">
        <v>19308</v>
      </c>
      <c r="H3467" s="10" t="s">
        <v>19309</v>
      </c>
    </row>
    <row r="3468" spans="1:8" x14ac:dyDescent="0.4">
      <c r="A3468" s="10" t="s">
        <v>16789</v>
      </c>
      <c r="B3468" s="5" t="s">
        <v>19310</v>
      </c>
      <c r="C3468" s="15">
        <v>45627</v>
      </c>
      <c r="D3468" s="21" t="s">
        <v>19311</v>
      </c>
      <c r="E3468" s="10" t="s">
        <v>19312</v>
      </c>
      <c r="F3468" s="10" t="s">
        <v>19313</v>
      </c>
      <c r="G3468" s="10" t="s">
        <v>19314</v>
      </c>
      <c r="H3468" s="10" t="s">
        <v>19315</v>
      </c>
    </row>
    <row r="3469" spans="1:8" x14ac:dyDescent="0.4">
      <c r="A3469" s="10" t="s">
        <v>16789</v>
      </c>
      <c r="B3469" s="5" t="s">
        <v>19316</v>
      </c>
      <c r="C3469" s="15">
        <v>45611</v>
      </c>
      <c r="D3469" s="21" t="s">
        <v>19317</v>
      </c>
      <c r="E3469" s="10" t="s">
        <v>19318</v>
      </c>
      <c r="F3469" s="10" t="s">
        <v>19259</v>
      </c>
      <c r="G3469" s="10" t="s">
        <v>19319</v>
      </c>
      <c r="H3469" s="10" t="s">
        <v>19320</v>
      </c>
    </row>
    <row r="3470" spans="1:8" x14ac:dyDescent="0.4">
      <c r="A3470" s="10" t="s">
        <v>16789</v>
      </c>
      <c r="B3470" s="5" t="s">
        <v>19321</v>
      </c>
      <c r="C3470" s="15">
        <v>45536</v>
      </c>
      <c r="D3470" s="21" t="s">
        <v>19322</v>
      </c>
      <c r="E3470" s="10" t="s">
        <v>19323</v>
      </c>
      <c r="F3470" s="10" t="s">
        <v>19324</v>
      </c>
      <c r="G3470" s="10" t="s">
        <v>19325</v>
      </c>
      <c r="H3470" s="10" t="s">
        <v>19326</v>
      </c>
    </row>
    <row r="3471" spans="1:8" x14ac:dyDescent="0.4">
      <c r="A3471" s="10" t="s">
        <v>16789</v>
      </c>
      <c r="B3471" s="5" t="s">
        <v>19327</v>
      </c>
      <c r="C3471" s="15">
        <v>45474</v>
      </c>
      <c r="D3471" s="21" t="s">
        <v>19328</v>
      </c>
      <c r="E3471" s="10" t="s">
        <v>19329</v>
      </c>
      <c r="F3471" s="10" t="s">
        <v>19330</v>
      </c>
      <c r="G3471" s="10" t="s">
        <v>19331</v>
      </c>
      <c r="H3471" s="10" t="s">
        <v>19332</v>
      </c>
    </row>
    <row r="3472" spans="1:8" x14ac:dyDescent="0.4">
      <c r="A3472" s="10" t="s">
        <v>16789</v>
      </c>
      <c r="B3472" s="5" t="s">
        <v>19333</v>
      </c>
      <c r="C3472" s="15">
        <v>45449</v>
      </c>
      <c r="D3472" s="21" t="s">
        <v>19334</v>
      </c>
      <c r="E3472" s="10" t="s">
        <v>19335</v>
      </c>
      <c r="F3472" s="10" t="s">
        <v>19336</v>
      </c>
      <c r="G3472" s="10" t="s">
        <v>19337</v>
      </c>
      <c r="H3472" s="10" t="s">
        <v>19338</v>
      </c>
    </row>
    <row r="3473" spans="1:8" x14ac:dyDescent="0.4">
      <c r="A3473" s="10" t="s">
        <v>16789</v>
      </c>
      <c r="B3473" s="5" t="s">
        <v>19339</v>
      </c>
      <c r="C3473" s="15">
        <v>45658</v>
      </c>
      <c r="D3473" s="21" t="s">
        <v>19340</v>
      </c>
      <c r="E3473" s="10" t="s">
        <v>19341</v>
      </c>
      <c r="F3473" s="10" t="s">
        <v>19156</v>
      </c>
      <c r="G3473" s="10" t="s">
        <v>19342</v>
      </c>
      <c r="H3473" s="10" t="s">
        <v>19343</v>
      </c>
    </row>
    <row r="3474" spans="1:8" x14ac:dyDescent="0.4">
      <c r="A3474" s="10" t="s">
        <v>16789</v>
      </c>
      <c r="B3474" s="5" t="s">
        <v>19344</v>
      </c>
      <c r="C3474" s="15">
        <v>45463</v>
      </c>
      <c r="D3474" s="21" t="s">
        <v>19345</v>
      </c>
      <c r="E3474" s="10" t="s">
        <v>19346</v>
      </c>
      <c r="F3474" s="10" t="s">
        <v>19253</v>
      </c>
      <c r="G3474" s="10" t="s">
        <v>19347</v>
      </c>
      <c r="H3474" s="10" t="s">
        <v>19348</v>
      </c>
    </row>
    <row r="3475" spans="1:8" x14ac:dyDescent="0.4">
      <c r="A3475" s="10" t="s">
        <v>16789</v>
      </c>
      <c r="B3475" s="5" t="s">
        <v>19349</v>
      </c>
      <c r="C3475" s="15">
        <v>45839</v>
      </c>
      <c r="D3475" s="21" t="s">
        <v>19350</v>
      </c>
      <c r="E3475" s="10" t="s">
        <v>19351</v>
      </c>
      <c r="F3475" s="10" t="s">
        <v>19352</v>
      </c>
      <c r="G3475" s="10" t="s">
        <v>19353</v>
      </c>
      <c r="H3475" s="10" t="s">
        <v>19354</v>
      </c>
    </row>
    <row r="3476" spans="1:8" x14ac:dyDescent="0.4">
      <c r="A3476" s="10" t="s">
        <v>16789</v>
      </c>
      <c r="B3476" s="5" t="s">
        <v>19355</v>
      </c>
      <c r="C3476" s="15">
        <v>45748</v>
      </c>
      <c r="D3476" s="21" t="s">
        <v>19356</v>
      </c>
      <c r="E3476" s="10" t="s">
        <v>19357</v>
      </c>
      <c r="F3476" s="10" t="s">
        <v>19358</v>
      </c>
      <c r="G3476" s="10" t="s">
        <v>19359</v>
      </c>
      <c r="H3476" s="10" t="s">
        <v>19360</v>
      </c>
    </row>
    <row r="3477" spans="1:8" x14ac:dyDescent="0.4">
      <c r="A3477" s="10" t="s">
        <v>16789</v>
      </c>
      <c r="B3477" s="5" t="s">
        <v>19361</v>
      </c>
      <c r="C3477" s="15">
        <v>45541</v>
      </c>
      <c r="D3477" s="21" t="s">
        <v>19362</v>
      </c>
      <c r="E3477" s="10" t="s">
        <v>19363</v>
      </c>
      <c r="F3477" s="10" t="s">
        <v>19129</v>
      </c>
      <c r="G3477" s="10" t="s">
        <v>19364</v>
      </c>
      <c r="H3477" s="10" t="s">
        <v>19365</v>
      </c>
    </row>
    <row r="3478" spans="1:8" x14ac:dyDescent="0.4">
      <c r="A3478" s="10" t="s">
        <v>16789</v>
      </c>
      <c r="B3478" s="5" t="s">
        <v>19366</v>
      </c>
      <c r="C3478" s="15">
        <v>45627</v>
      </c>
      <c r="D3478" s="21" t="s">
        <v>19367</v>
      </c>
      <c r="E3478" s="10" t="s">
        <v>19368</v>
      </c>
      <c r="F3478" s="10" t="s">
        <v>19369</v>
      </c>
      <c r="G3478" s="10" t="s">
        <v>19370</v>
      </c>
      <c r="H3478" s="10" t="s">
        <v>19371</v>
      </c>
    </row>
    <row r="3479" spans="1:8" x14ac:dyDescent="0.4">
      <c r="A3479" s="10" t="s">
        <v>16789</v>
      </c>
      <c r="B3479" s="5" t="s">
        <v>19372</v>
      </c>
      <c r="C3479" s="15">
        <v>45839</v>
      </c>
      <c r="D3479" s="21" t="s">
        <v>4128</v>
      </c>
      <c r="E3479" s="10" t="s">
        <v>4129</v>
      </c>
      <c r="F3479" s="10" t="s">
        <v>19231</v>
      </c>
      <c r="G3479" s="10" t="s">
        <v>19373</v>
      </c>
      <c r="H3479" s="10" t="s">
        <v>19374</v>
      </c>
    </row>
    <row r="3480" spans="1:8" x14ac:dyDescent="0.4">
      <c r="A3480" s="10" t="s">
        <v>16789</v>
      </c>
      <c r="B3480" s="5" t="s">
        <v>19375</v>
      </c>
      <c r="C3480" s="15">
        <v>45627</v>
      </c>
      <c r="D3480" s="21" t="s">
        <v>19376</v>
      </c>
      <c r="E3480" s="10" t="s">
        <v>19377</v>
      </c>
      <c r="F3480" s="10" t="s">
        <v>19177</v>
      </c>
      <c r="G3480" s="10" t="s">
        <v>19378</v>
      </c>
      <c r="H3480" s="10" t="s">
        <v>19379</v>
      </c>
    </row>
    <row r="3481" spans="1:8" x14ac:dyDescent="0.4">
      <c r="A3481" s="10" t="s">
        <v>16789</v>
      </c>
      <c r="B3481" s="5" t="s">
        <v>8133</v>
      </c>
      <c r="C3481" s="15">
        <v>45593</v>
      </c>
      <c r="D3481" s="21" t="s">
        <v>19380</v>
      </c>
      <c r="E3481" s="10" t="s">
        <v>19381</v>
      </c>
      <c r="F3481" s="10" t="s">
        <v>19135</v>
      </c>
      <c r="G3481" s="10" t="s">
        <v>19382</v>
      </c>
      <c r="H3481" s="10" t="s">
        <v>19383</v>
      </c>
    </row>
    <row r="3482" spans="1:8" x14ac:dyDescent="0.4">
      <c r="A3482" s="10" t="s">
        <v>16789</v>
      </c>
      <c r="B3482" s="5" t="s">
        <v>19384</v>
      </c>
      <c r="C3482" s="15">
        <v>45536</v>
      </c>
      <c r="D3482" s="21" t="s">
        <v>19385</v>
      </c>
      <c r="E3482" s="10" t="s">
        <v>19386</v>
      </c>
      <c r="F3482" s="10" t="s">
        <v>19387</v>
      </c>
      <c r="G3482" s="10" t="s">
        <v>19388</v>
      </c>
      <c r="H3482" s="10" t="s">
        <v>19389</v>
      </c>
    </row>
    <row r="3483" spans="1:8" x14ac:dyDescent="0.4">
      <c r="A3483" s="10" t="s">
        <v>16789</v>
      </c>
      <c r="B3483" s="5" t="s">
        <v>19390</v>
      </c>
      <c r="C3483" s="15">
        <v>45839</v>
      </c>
      <c r="D3483" s="21" t="s">
        <v>19391</v>
      </c>
      <c r="E3483" s="10" t="s">
        <v>19392</v>
      </c>
      <c r="F3483" s="10" t="s">
        <v>19265</v>
      </c>
      <c r="G3483" s="10" t="s">
        <v>19393</v>
      </c>
      <c r="H3483" s="10" t="s">
        <v>19394</v>
      </c>
    </row>
    <row r="3484" spans="1:8" x14ac:dyDescent="0.4">
      <c r="A3484" s="10" t="s">
        <v>16789</v>
      </c>
      <c r="B3484" s="5" t="s">
        <v>19395</v>
      </c>
      <c r="C3484" s="15">
        <v>45838</v>
      </c>
      <c r="D3484" s="21" t="s">
        <v>19396</v>
      </c>
      <c r="E3484" s="10" t="s">
        <v>19397</v>
      </c>
      <c r="F3484" s="10" t="s">
        <v>19330</v>
      </c>
      <c r="G3484" s="10" t="s">
        <v>19398</v>
      </c>
      <c r="H3484" s="10" t="s">
        <v>19399</v>
      </c>
    </row>
    <row r="3485" spans="1:8" x14ac:dyDescent="0.4">
      <c r="A3485" s="10" t="s">
        <v>16789</v>
      </c>
      <c r="B3485" s="5" t="s">
        <v>19400</v>
      </c>
      <c r="C3485" s="15">
        <v>45775</v>
      </c>
      <c r="D3485" s="21" t="s">
        <v>19401</v>
      </c>
      <c r="E3485" s="10" t="s">
        <v>19402</v>
      </c>
      <c r="F3485" s="10" t="s">
        <v>19177</v>
      </c>
      <c r="G3485" s="10" t="s">
        <v>19403</v>
      </c>
      <c r="H3485" s="10" t="s">
        <v>19404</v>
      </c>
    </row>
    <row r="3486" spans="1:8" x14ac:dyDescent="0.4">
      <c r="A3486" s="10" t="s">
        <v>16789</v>
      </c>
      <c r="B3486" s="5" t="s">
        <v>19405</v>
      </c>
      <c r="C3486" s="15">
        <v>45566</v>
      </c>
      <c r="D3486" s="21" t="s">
        <v>19406</v>
      </c>
      <c r="E3486" s="10" t="s">
        <v>19407</v>
      </c>
      <c r="F3486" s="10"/>
      <c r="G3486" s="10" t="s">
        <v>19408</v>
      </c>
      <c r="H3486" s="10"/>
    </row>
    <row r="3487" spans="1:8" x14ac:dyDescent="0.4">
      <c r="A3487" s="10" t="s">
        <v>16789</v>
      </c>
      <c r="B3487" s="5" t="s">
        <v>19409</v>
      </c>
      <c r="C3487" s="15">
        <v>45818</v>
      </c>
      <c r="D3487" s="21" t="s">
        <v>19410</v>
      </c>
      <c r="E3487" s="10" t="s">
        <v>19411</v>
      </c>
      <c r="F3487" s="10" t="s">
        <v>19387</v>
      </c>
      <c r="G3487" s="10" t="s">
        <v>19412</v>
      </c>
      <c r="H3487" s="10" t="s">
        <v>19413</v>
      </c>
    </row>
    <row r="3488" spans="1:8" x14ac:dyDescent="0.4">
      <c r="A3488" s="10" t="s">
        <v>16789</v>
      </c>
      <c r="B3488" s="5" t="s">
        <v>19414</v>
      </c>
      <c r="C3488" s="15">
        <v>45627</v>
      </c>
      <c r="D3488" s="21" t="s">
        <v>19415</v>
      </c>
      <c r="E3488" s="10" t="s">
        <v>19416</v>
      </c>
      <c r="F3488" s="10" t="s">
        <v>19135</v>
      </c>
      <c r="G3488" s="10" t="s">
        <v>19417</v>
      </c>
      <c r="H3488" s="10" t="s">
        <v>19418</v>
      </c>
    </row>
    <row r="3489" spans="1:8" x14ac:dyDescent="0.4">
      <c r="A3489" s="10" t="s">
        <v>16789</v>
      </c>
      <c r="B3489" s="5" t="s">
        <v>19419</v>
      </c>
      <c r="C3489" s="15">
        <v>45694</v>
      </c>
      <c r="D3489" s="21" t="s">
        <v>19420</v>
      </c>
      <c r="E3489" s="10" t="s">
        <v>19421</v>
      </c>
      <c r="F3489" s="10" t="s">
        <v>19156</v>
      </c>
      <c r="G3489" s="10" t="s">
        <v>19422</v>
      </c>
      <c r="H3489" s="10" t="s">
        <v>19423</v>
      </c>
    </row>
    <row r="3490" spans="1:8" x14ac:dyDescent="0.4">
      <c r="A3490" s="10" t="s">
        <v>16789</v>
      </c>
      <c r="B3490" s="5" t="s">
        <v>19424</v>
      </c>
      <c r="C3490" s="15">
        <v>45596</v>
      </c>
      <c r="D3490" s="21" t="s">
        <v>19425</v>
      </c>
      <c r="E3490" s="10" t="s">
        <v>19426</v>
      </c>
      <c r="F3490" s="10" t="s">
        <v>19427</v>
      </c>
      <c r="G3490" s="10" t="s">
        <v>19428</v>
      </c>
      <c r="H3490" s="10" t="s">
        <v>19429</v>
      </c>
    </row>
    <row r="3491" spans="1:8" x14ac:dyDescent="0.4">
      <c r="A3491" s="10" t="s">
        <v>16789</v>
      </c>
      <c r="B3491" s="5" t="s">
        <v>19430</v>
      </c>
      <c r="C3491" s="15">
        <v>45536</v>
      </c>
      <c r="D3491" s="21" t="s">
        <v>19431</v>
      </c>
      <c r="E3491" s="10" t="s">
        <v>19432</v>
      </c>
      <c r="F3491" s="10" t="s">
        <v>19297</v>
      </c>
      <c r="G3491" s="10" t="s">
        <v>19433</v>
      </c>
      <c r="H3491" s="10" t="s">
        <v>19434</v>
      </c>
    </row>
    <row r="3492" spans="1:8" x14ac:dyDescent="0.4">
      <c r="A3492" s="10" t="s">
        <v>16789</v>
      </c>
      <c r="B3492" s="5" t="s">
        <v>19435</v>
      </c>
      <c r="C3492" s="15">
        <v>45779</v>
      </c>
      <c r="D3492" s="21" t="s">
        <v>19436</v>
      </c>
      <c r="E3492" s="10" t="s">
        <v>19437</v>
      </c>
      <c r="F3492" s="10" t="s">
        <v>19330</v>
      </c>
      <c r="G3492" s="10" t="s">
        <v>19438</v>
      </c>
      <c r="H3492" s="10" t="s">
        <v>19439</v>
      </c>
    </row>
    <row r="3493" spans="1:8" x14ac:dyDescent="0.4">
      <c r="A3493" s="10" t="s">
        <v>16789</v>
      </c>
      <c r="B3493" s="5" t="s">
        <v>19440</v>
      </c>
      <c r="C3493" s="15">
        <v>45821</v>
      </c>
      <c r="D3493" s="21" t="s">
        <v>19441</v>
      </c>
      <c r="E3493" s="10" t="s">
        <v>19442</v>
      </c>
      <c r="F3493" s="10" t="s">
        <v>19443</v>
      </c>
      <c r="G3493" s="10" t="s">
        <v>19444</v>
      </c>
      <c r="H3493" s="10" t="s">
        <v>19445</v>
      </c>
    </row>
    <row r="3494" spans="1:8" x14ac:dyDescent="0.4">
      <c r="A3494" s="10" t="s">
        <v>16789</v>
      </c>
      <c r="B3494" s="5" t="s">
        <v>19446</v>
      </c>
      <c r="C3494" s="15">
        <v>45849</v>
      </c>
      <c r="D3494" s="21" t="s">
        <v>19447</v>
      </c>
      <c r="E3494" s="10" t="s">
        <v>19448</v>
      </c>
      <c r="F3494" s="10" t="s">
        <v>19449</v>
      </c>
      <c r="G3494" s="10" t="s">
        <v>19450</v>
      </c>
      <c r="H3494" s="10" t="s">
        <v>19451</v>
      </c>
    </row>
    <row r="3495" spans="1:8" x14ac:dyDescent="0.4">
      <c r="A3495" s="10" t="s">
        <v>16789</v>
      </c>
      <c r="B3495" s="5" t="s">
        <v>19452</v>
      </c>
      <c r="C3495" s="15">
        <v>45536</v>
      </c>
      <c r="D3495" s="21" t="s">
        <v>19453</v>
      </c>
      <c r="E3495" s="10" t="s">
        <v>19454</v>
      </c>
      <c r="F3495" s="10" t="s">
        <v>19259</v>
      </c>
      <c r="G3495" s="10" t="s">
        <v>19455</v>
      </c>
      <c r="H3495" s="10" t="s">
        <v>19456</v>
      </c>
    </row>
    <row r="3496" spans="1:8" x14ac:dyDescent="0.4">
      <c r="A3496" s="10" t="s">
        <v>16789</v>
      </c>
      <c r="B3496" s="5" t="s">
        <v>19457</v>
      </c>
      <c r="C3496" s="15">
        <v>45852</v>
      </c>
      <c r="D3496" s="21" t="s">
        <v>19458</v>
      </c>
      <c r="E3496" s="10" t="s">
        <v>19459</v>
      </c>
      <c r="F3496" s="10" t="s">
        <v>19330</v>
      </c>
      <c r="G3496" s="10" t="s">
        <v>19460</v>
      </c>
      <c r="H3496" s="10" t="s">
        <v>19461</v>
      </c>
    </row>
    <row r="3497" spans="1:8" x14ac:dyDescent="0.4">
      <c r="A3497" s="10" t="s">
        <v>16789</v>
      </c>
      <c r="B3497" s="5" t="s">
        <v>19462</v>
      </c>
      <c r="C3497" s="15">
        <v>45992</v>
      </c>
      <c r="D3497" s="21" t="s">
        <v>19463</v>
      </c>
      <c r="E3497" s="10" t="s">
        <v>19464</v>
      </c>
      <c r="F3497" s="10" t="s">
        <v>19297</v>
      </c>
      <c r="G3497" s="10" t="s">
        <v>19465</v>
      </c>
      <c r="H3497" s="10" t="s">
        <v>19466</v>
      </c>
    </row>
    <row r="3498" spans="1:8" x14ac:dyDescent="0.4">
      <c r="A3498" s="10" t="s">
        <v>16789</v>
      </c>
      <c r="B3498" s="5" t="s">
        <v>19467</v>
      </c>
      <c r="C3498" s="15">
        <v>45435</v>
      </c>
      <c r="D3498" s="21" t="s">
        <v>19468</v>
      </c>
      <c r="E3498" s="10" t="s">
        <v>19469</v>
      </c>
      <c r="F3498" s="10" t="s">
        <v>19129</v>
      </c>
      <c r="G3498" s="10" t="s">
        <v>19470</v>
      </c>
      <c r="H3498" s="10" t="s">
        <v>19190</v>
      </c>
    </row>
    <row r="3499" spans="1:8" x14ac:dyDescent="0.4">
      <c r="A3499" s="10" t="s">
        <v>16789</v>
      </c>
      <c r="B3499" s="5" t="s">
        <v>8147</v>
      </c>
      <c r="C3499" s="15">
        <v>45611</v>
      </c>
      <c r="D3499" s="21" t="s">
        <v>19471</v>
      </c>
      <c r="E3499" s="10" t="s">
        <v>19472</v>
      </c>
      <c r="F3499" s="10" t="s">
        <v>19473</v>
      </c>
      <c r="G3499" s="10" t="s">
        <v>19474</v>
      </c>
      <c r="H3499" s="10" t="s">
        <v>19475</v>
      </c>
    </row>
    <row r="3500" spans="1:8" x14ac:dyDescent="0.4">
      <c r="A3500" s="10" t="s">
        <v>16789</v>
      </c>
      <c r="B3500" s="5" t="s">
        <v>14793</v>
      </c>
      <c r="C3500" s="15">
        <v>45567</v>
      </c>
      <c r="D3500" s="21" t="s">
        <v>19476</v>
      </c>
      <c r="E3500" s="10" t="s">
        <v>19477</v>
      </c>
      <c r="F3500" s="10" t="s">
        <v>19478</v>
      </c>
      <c r="G3500" s="10" t="s">
        <v>19479</v>
      </c>
      <c r="H3500" s="10" t="s">
        <v>19480</v>
      </c>
    </row>
    <row r="3501" spans="1:8" x14ac:dyDescent="0.4">
      <c r="A3501" s="10" t="s">
        <v>16789</v>
      </c>
      <c r="B3501" s="5" t="s">
        <v>14799</v>
      </c>
      <c r="C3501" s="15">
        <v>45474</v>
      </c>
      <c r="D3501" s="21" t="s">
        <v>19481</v>
      </c>
      <c r="E3501" s="10" t="s">
        <v>19482</v>
      </c>
      <c r="F3501" s="10" t="s">
        <v>19483</v>
      </c>
      <c r="G3501" s="10" t="s">
        <v>19484</v>
      </c>
      <c r="H3501" s="10" t="s">
        <v>19485</v>
      </c>
    </row>
    <row r="3502" spans="1:8" x14ac:dyDescent="0.4">
      <c r="A3502" s="10" t="s">
        <v>16789</v>
      </c>
      <c r="B3502" s="5" t="s">
        <v>19486</v>
      </c>
      <c r="C3502" s="15">
        <v>45809</v>
      </c>
      <c r="D3502" s="21" t="s">
        <v>19487</v>
      </c>
      <c r="E3502" s="10" t="s">
        <v>19488</v>
      </c>
      <c r="F3502" s="10" t="s">
        <v>19489</v>
      </c>
      <c r="G3502" s="10" t="s">
        <v>19490</v>
      </c>
      <c r="H3502" s="10" t="s">
        <v>19491</v>
      </c>
    </row>
    <row r="3503" spans="1:8" x14ac:dyDescent="0.4">
      <c r="A3503" s="10" t="s">
        <v>16789</v>
      </c>
      <c r="B3503" s="5" t="s">
        <v>8153</v>
      </c>
      <c r="C3503" s="15">
        <v>45566</v>
      </c>
      <c r="D3503" s="21" t="s">
        <v>19492</v>
      </c>
      <c r="E3503" s="10" t="s">
        <v>19493</v>
      </c>
      <c r="F3503" s="10" t="s">
        <v>19494</v>
      </c>
      <c r="G3503" s="10" t="s">
        <v>19495</v>
      </c>
      <c r="H3503" s="10" t="s">
        <v>19496</v>
      </c>
    </row>
    <row r="3504" spans="1:8" x14ac:dyDescent="0.4">
      <c r="A3504" s="10" t="s">
        <v>16789</v>
      </c>
      <c r="B3504" s="5" t="s">
        <v>8159</v>
      </c>
      <c r="C3504" s="15">
        <v>45586</v>
      </c>
      <c r="D3504" s="21" t="s">
        <v>19497</v>
      </c>
      <c r="E3504" s="10" t="s">
        <v>19498</v>
      </c>
      <c r="F3504" s="10" t="s">
        <v>19499</v>
      </c>
      <c r="G3504" s="10" t="s">
        <v>19500</v>
      </c>
      <c r="H3504" s="10" t="s">
        <v>19501</v>
      </c>
    </row>
    <row r="3505" spans="1:8" x14ac:dyDescent="0.4">
      <c r="A3505" s="10" t="s">
        <v>16789</v>
      </c>
      <c r="B3505" s="5" t="s">
        <v>19502</v>
      </c>
      <c r="C3505" s="15">
        <v>45574</v>
      </c>
      <c r="D3505" s="21" t="s">
        <v>19503</v>
      </c>
      <c r="E3505" s="10" t="s">
        <v>19504</v>
      </c>
      <c r="F3505" s="10" t="s">
        <v>19505</v>
      </c>
      <c r="G3505" s="10" t="s">
        <v>19506</v>
      </c>
      <c r="H3505" s="10" t="s">
        <v>19507</v>
      </c>
    </row>
    <row r="3506" spans="1:8" x14ac:dyDescent="0.4">
      <c r="A3506" s="10" t="s">
        <v>16789</v>
      </c>
      <c r="B3506" s="5" t="s">
        <v>8181</v>
      </c>
      <c r="C3506" s="15">
        <v>45639</v>
      </c>
      <c r="D3506" s="21" t="s">
        <v>19508</v>
      </c>
      <c r="E3506" s="10" t="s">
        <v>19509</v>
      </c>
      <c r="F3506" s="10" t="s">
        <v>19510</v>
      </c>
      <c r="G3506" s="10" t="s">
        <v>19511</v>
      </c>
      <c r="H3506" s="10" t="s">
        <v>19512</v>
      </c>
    </row>
    <row r="3507" spans="1:8" x14ac:dyDescent="0.4">
      <c r="A3507" s="10" t="s">
        <v>16789</v>
      </c>
      <c r="B3507" s="5" t="s">
        <v>19513</v>
      </c>
      <c r="C3507" s="15">
        <v>45540</v>
      </c>
      <c r="D3507" s="21" t="s">
        <v>19514</v>
      </c>
      <c r="E3507" s="10" t="s">
        <v>19515</v>
      </c>
      <c r="F3507" s="10" t="s">
        <v>19516</v>
      </c>
      <c r="G3507" s="10" t="s">
        <v>19517</v>
      </c>
      <c r="H3507" s="10" t="s">
        <v>19518</v>
      </c>
    </row>
    <row r="3508" spans="1:8" x14ac:dyDescent="0.4">
      <c r="A3508" s="10" t="s">
        <v>16789</v>
      </c>
      <c r="B3508" s="5" t="s">
        <v>19519</v>
      </c>
      <c r="C3508" s="15">
        <v>45627</v>
      </c>
      <c r="D3508" s="21" t="s">
        <v>19520</v>
      </c>
      <c r="E3508" s="10" t="s">
        <v>19521</v>
      </c>
      <c r="F3508" s="10" t="s">
        <v>19522</v>
      </c>
      <c r="G3508" s="10" t="s">
        <v>19523</v>
      </c>
      <c r="H3508" s="10" t="s">
        <v>19524</v>
      </c>
    </row>
    <row r="3509" spans="1:8" x14ac:dyDescent="0.4">
      <c r="A3509" s="10" t="s">
        <v>16789</v>
      </c>
      <c r="B3509" s="5" t="s">
        <v>19525</v>
      </c>
      <c r="C3509" s="15">
        <v>45566</v>
      </c>
      <c r="D3509" s="21" t="s">
        <v>19526</v>
      </c>
      <c r="E3509" s="10" t="s">
        <v>19527</v>
      </c>
      <c r="F3509" s="10" t="s">
        <v>19528</v>
      </c>
      <c r="G3509" s="10" t="s">
        <v>19529</v>
      </c>
      <c r="H3509" s="10" t="s">
        <v>19530</v>
      </c>
    </row>
    <row r="3510" spans="1:8" x14ac:dyDescent="0.4">
      <c r="A3510" s="10" t="s">
        <v>16789</v>
      </c>
      <c r="B3510" s="5" t="s">
        <v>14864</v>
      </c>
      <c r="C3510" s="15">
        <v>45629</v>
      </c>
      <c r="D3510" s="21" t="s">
        <v>19531</v>
      </c>
      <c r="E3510" s="10" t="s">
        <v>19532</v>
      </c>
      <c r="F3510" s="10" t="s">
        <v>19505</v>
      </c>
      <c r="G3510" s="10" t="s">
        <v>19533</v>
      </c>
      <c r="H3510" s="10" t="s">
        <v>19534</v>
      </c>
    </row>
    <row r="3511" spans="1:8" x14ac:dyDescent="0.4">
      <c r="A3511" s="10" t="s">
        <v>16789</v>
      </c>
      <c r="B3511" s="5" t="s">
        <v>19535</v>
      </c>
      <c r="C3511" s="15">
        <v>45689</v>
      </c>
      <c r="D3511" s="21" t="s">
        <v>19536</v>
      </c>
      <c r="E3511" s="10" t="s">
        <v>19537</v>
      </c>
      <c r="F3511" s="10" t="s">
        <v>19538</v>
      </c>
      <c r="G3511" s="10" t="s">
        <v>19539</v>
      </c>
      <c r="H3511" s="10" t="s">
        <v>19540</v>
      </c>
    </row>
    <row r="3512" spans="1:8" x14ac:dyDescent="0.4">
      <c r="A3512" s="10" t="s">
        <v>16789</v>
      </c>
      <c r="B3512" s="5" t="s">
        <v>19541</v>
      </c>
      <c r="C3512" s="15">
        <v>45748</v>
      </c>
      <c r="D3512" s="21" t="s">
        <v>19542</v>
      </c>
      <c r="E3512" s="10" t="s">
        <v>19543</v>
      </c>
      <c r="F3512" s="10" t="s">
        <v>19544</v>
      </c>
      <c r="G3512" s="10" t="s">
        <v>19545</v>
      </c>
      <c r="H3512" s="10" t="s">
        <v>19546</v>
      </c>
    </row>
    <row r="3513" spans="1:8" x14ac:dyDescent="0.4">
      <c r="A3513" s="10" t="s">
        <v>16789</v>
      </c>
      <c r="B3513" s="5" t="s">
        <v>14882</v>
      </c>
      <c r="C3513" s="15">
        <v>45809</v>
      </c>
      <c r="D3513" s="21" t="s">
        <v>19547</v>
      </c>
      <c r="E3513" s="10" t="s">
        <v>19548</v>
      </c>
      <c r="F3513" s="10" t="s">
        <v>19549</v>
      </c>
      <c r="G3513" s="10" t="s">
        <v>19550</v>
      </c>
      <c r="H3513" s="10" t="s">
        <v>19551</v>
      </c>
    </row>
    <row r="3514" spans="1:8" x14ac:dyDescent="0.4">
      <c r="A3514" s="10" t="s">
        <v>16789</v>
      </c>
      <c r="B3514" s="5" t="s">
        <v>14888</v>
      </c>
      <c r="C3514" s="15">
        <v>45546</v>
      </c>
      <c r="D3514" s="21" t="s">
        <v>19552</v>
      </c>
      <c r="E3514" s="10" t="s">
        <v>19553</v>
      </c>
      <c r="F3514" s="10" t="s">
        <v>19554</v>
      </c>
      <c r="G3514" s="10" t="s">
        <v>19555</v>
      </c>
      <c r="H3514" s="10" t="s">
        <v>19556</v>
      </c>
    </row>
    <row r="3515" spans="1:8" x14ac:dyDescent="0.4">
      <c r="A3515" s="10" t="s">
        <v>16789</v>
      </c>
      <c r="B3515" s="5" t="s">
        <v>19557</v>
      </c>
      <c r="C3515" s="15">
        <v>45631</v>
      </c>
      <c r="D3515" s="21" t="s">
        <v>19558</v>
      </c>
      <c r="E3515" s="10" t="s">
        <v>19559</v>
      </c>
      <c r="F3515" s="10" t="s">
        <v>19560</v>
      </c>
      <c r="G3515" s="10" t="s">
        <v>19561</v>
      </c>
      <c r="H3515" s="10" t="s">
        <v>19562</v>
      </c>
    </row>
    <row r="3516" spans="1:8" x14ac:dyDescent="0.4">
      <c r="A3516" s="10" t="s">
        <v>16789</v>
      </c>
      <c r="B3516" s="5" t="s">
        <v>14987</v>
      </c>
      <c r="C3516" s="15">
        <v>45600</v>
      </c>
      <c r="D3516" s="21" t="s">
        <v>19563</v>
      </c>
      <c r="E3516" s="10" t="s">
        <v>19564</v>
      </c>
      <c r="F3516" s="10" t="s">
        <v>19565</v>
      </c>
      <c r="G3516" s="10" t="s">
        <v>19566</v>
      </c>
      <c r="H3516" s="10" t="s">
        <v>19567</v>
      </c>
    </row>
    <row r="3517" spans="1:8" x14ac:dyDescent="0.4">
      <c r="A3517" s="10" t="s">
        <v>16789</v>
      </c>
      <c r="B3517" s="5" t="s">
        <v>8187</v>
      </c>
      <c r="C3517" s="15">
        <v>45627</v>
      </c>
      <c r="D3517" s="21" t="s">
        <v>19568</v>
      </c>
      <c r="E3517" s="10" t="s">
        <v>19569</v>
      </c>
      <c r="F3517" s="10" t="s">
        <v>19570</v>
      </c>
      <c r="G3517" s="10" t="s">
        <v>19571</v>
      </c>
      <c r="H3517" s="10" t="s">
        <v>19572</v>
      </c>
    </row>
    <row r="3518" spans="1:8" x14ac:dyDescent="0.4">
      <c r="A3518" s="10" t="s">
        <v>16789</v>
      </c>
      <c r="B3518" s="5" t="s">
        <v>19573</v>
      </c>
      <c r="C3518" s="15">
        <v>45597</v>
      </c>
      <c r="D3518" s="21" t="s">
        <v>19574</v>
      </c>
      <c r="E3518" s="10" t="s">
        <v>19575</v>
      </c>
      <c r="F3518" s="10" t="s">
        <v>19576</v>
      </c>
      <c r="G3518" s="10" t="s">
        <v>19577</v>
      </c>
      <c r="H3518" s="10" t="s">
        <v>19578</v>
      </c>
    </row>
    <row r="3519" spans="1:8" x14ac:dyDescent="0.4">
      <c r="A3519" s="10" t="s">
        <v>16789</v>
      </c>
      <c r="B3519" s="5" t="s">
        <v>19579</v>
      </c>
      <c r="C3519" s="15">
        <v>45786</v>
      </c>
      <c r="D3519" s="21" t="s">
        <v>19580</v>
      </c>
      <c r="E3519" s="10" t="s">
        <v>19581</v>
      </c>
      <c r="F3519" s="10" t="s">
        <v>19582</v>
      </c>
      <c r="G3519" s="10" t="s">
        <v>19583</v>
      </c>
      <c r="H3519" s="10" t="s">
        <v>19584</v>
      </c>
    </row>
    <row r="3520" spans="1:8" x14ac:dyDescent="0.4">
      <c r="A3520" s="10" t="s">
        <v>16789</v>
      </c>
      <c r="B3520" s="5" t="s">
        <v>19585</v>
      </c>
      <c r="C3520" s="15">
        <v>45658</v>
      </c>
      <c r="D3520" s="21" t="s">
        <v>19586</v>
      </c>
      <c r="E3520" s="10" t="s">
        <v>19587</v>
      </c>
      <c r="F3520" s="10" t="s">
        <v>19588</v>
      </c>
      <c r="G3520" s="10" t="s">
        <v>19589</v>
      </c>
      <c r="H3520" s="10" t="s">
        <v>19590</v>
      </c>
    </row>
    <row r="3521" spans="1:8" x14ac:dyDescent="0.4">
      <c r="A3521" s="10" t="s">
        <v>16789</v>
      </c>
      <c r="B3521" s="5" t="s">
        <v>19591</v>
      </c>
      <c r="C3521" s="15">
        <v>45642</v>
      </c>
      <c r="D3521" s="21" t="s">
        <v>19592</v>
      </c>
      <c r="E3521" s="10" t="s">
        <v>19593</v>
      </c>
      <c r="F3521" s="10" t="s">
        <v>19594</v>
      </c>
      <c r="G3521" s="10" t="s">
        <v>19595</v>
      </c>
      <c r="H3521" s="10" t="s">
        <v>19596</v>
      </c>
    </row>
    <row r="3522" spans="1:8" x14ac:dyDescent="0.4">
      <c r="A3522" s="10" t="s">
        <v>16789</v>
      </c>
      <c r="B3522" s="5" t="s">
        <v>19597</v>
      </c>
      <c r="C3522" s="15">
        <v>45627</v>
      </c>
      <c r="D3522" s="21" t="s">
        <v>19598</v>
      </c>
      <c r="E3522" s="10" t="s">
        <v>9671</v>
      </c>
      <c r="F3522" s="10" t="s">
        <v>19599</v>
      </c>
      <c r="G3522" s="10" t="s">
        <v>19600</v>
      </c>
      <c r="H3522" s="10" t="s">
        <v>19601</v>
      </c>
    </row>
    <row r="3523" spans="1:8" x14ac:dyDescent="0.4">
      <c r="A3523" s="10" t="s">
        <v>16789</v>
      </c>
      <c r="B3523" s="5" t="s">
        <v>19602</v>
      </c>
      <c r="C3523" s="15">
        <v>45597</v>
      </c>
      <c r="D3523" s="21" t="s">
        <v>19603</v>
      </c>
      <c r="E3523" s="10" t="s">
        <v>19604</v>
      </c>
      <c r="F3523" s="10" t="s">
        <v>19605</v>
      </c>
      <c r="G3523" s="10" t="s">
        <v>19606</v>
      </c>
      <c r="H3523" s="10" t="s">
        <v>19607</v>
      </c>
    </row>
    <row r="3524" spans="1:8" x14ac:dyDescent="0.4">
      <c r="A3524" s="10" t="s">
        <v>16789</v>
      </c>
      <c r="B3524" s="5" t="s">
        <v>19608</v>
      </c>
      <c r="C3524" s="15">
        <v>45597</v>
      </c>
      <c r="D3524" s="21" t="s">
        <v>19609</v>
      </c>
      <c r="E3524" s="10" t="s">
        <v>19610</v>
      </c>
      <c r="F3524" s="10" t="s">
        <v>19594</v>
      </c>
      <c r="G3524" s="10" t="s">
        <v>19611</v>
      </c>
      <c r="H3524" s="10" t="s">
        <v>19612</v>
      </c>
    </row>
    <row r="3525" spans="1:8" x14ac:dyDescent="0.4">
      <c r="A3525" s="10" t="s">
        <v>16789</v>
      </c>
      <c r="B3525" s="5" t="s">
        <v>19613</v>
      </c>
      <c r="C3525" s="15">
        <v>45536</v>
      </c>
      <c r="D3525" s="21" t="s">
        <v>19614</v>
      </c>
      <c r="E3525" s="10" t="s">
        <v>19615</v>
      </c>
      <c r="F3525" s="10" t="s">
        <v>19616</v>
      </c>
      <c r="G3525" s="10" t="s">
        <v>19617</v>
      </c>
      <c r="H3525" s="10" t="s">
        <v>19618</v>
      </c>
    </row>
    <row r="3526" spans="1:8" x14ac:dyDescent="0.4">
      <c r="A3526" s="10" t="s">
        <v>16789</v>
      </c>
      <c r="B3526" s="5" t="s">
        <v>19619</v>
      </c>
      <c r="C3526" s="15">
        <v>45597</v>
      </c>
      <c r="D3526" s="21" t="s">
        <v>19620</v>
      </c>
      <c r="E3526" s="10" t="s">
        <v>19621</v>
      </c>
      <c r="F3526" s="10" t="s">
        <v>19622</v>
      </c>
      <c r="G3526" s="10" t="s">
        <v>19623</v>
      </c>
      <c r="H3526" s="10" t="s">
        <v>19624</v>
      </c>
    </row>
    <row r="3527" spans="1:8" x14ac:dyDescent="0.4">
      <c r="A3527" s="10" t="s">
        <v>16789</v>
      </c>
      <c r="B3527" s="5" t="s">
        <v>15090</v>
      </c>
      <c r="C3527" s="15">
        <v>45694</v>
      </c>
      <c r="D3527" s="21" t="s">
        <v>19625</v>
      </c>
      <c r="E3527" s="10" t="s">
        <v>19626</v>
      </c>
      <c r="F3527" s="10" t="s">
        <v>19627</v>
      </c>
      <c r="G3527" s="10" t="s">
        <v>19628</v>
      </c>
      <c r="H3527" s="10" t="s">
        <v>19629</v>
      </c>
    </row>
    <row r="3528" spans="1:8" x14ac:dyDescent="0.4">
      <c r="A3528" s="10" t="s">
        <v>16789</v>
      </c>
      <c r="B3528" s="5" t="s">
        <v>19630</v>
      </c>
      <c r="C3528" s="15">
        <v>45627</v>
      </c>
      <c r="D3528" s="21" t="s">
        <v>19631</v>
      </c>
      <c r="E3528" s="10" t="s">
        <v>19632</v>
      </c>
      <c r="F3528" s="10" t="s">
        <v>19633</v>
      </c>
      <c r="G3528" s="10" t="s">
        <v>19634</v>
      </c>
      <c r="H3528" s="10" t="s">
        <v>19635</v>
      </c>
    </row>
    <row r="3529" spans="1:8" x14ac:dyDescent="0.4">
      <c r="A3529" s="10" t="s">
        <v>16789</v>
      </c>
      <c r="B3529" s="5" t="s">
        <v>15241</v>
      </c>
      <c r="C3529" s="15">
        <v>45757</v>
      </c>
      <c r="D3529" s="21" t="s">
        <v>19636</v>
      </c>
      <c r="E3529" s="10" t="s">
        <v>19637</v>
      </c>
      <c r="F3529" s="10" t="s">
        <v>17835</v>
      </c>
      <c r="G3529" s="10" t="s">
        <v>19638</v>
      </c>
      <c r="H3529" s="10" t="s">
        <v>19639</v>
      </c>
    </row>
    <row r="3530" spans="1:8" x14ac:dyDescent="0.4">
      <c r="A3530" s="10" t="s">
        <v>16789</v>
      </c>
      <c r="B3530" s="5" t="s">
        <v>15253</v>
      </c>
      <c r="C3530" s="15">
        <v>45582</v>
      </c>
      <c r="D3530" s="21" t="s">
        <v>19640</v>
      </c>
      <c r="E3530" s="10" t="s">
        <v>19641</v>
      </c>
      <c r="F3530" s="10" t="s">
        <v>19642</v>
      </c>
      <c r="G3530" s="10" t="s">
        <v>19643</v>
      </c>
      <c r="H3530" s="10" t="s">
        <v>19644</v>
      </c>
    </row>
    <row r="3531" spans="1:8" x14ac:dyDescent="0.4">
      <c r="A3531" s="10" t="s">
        <v>16789</v>
      </c>
      <c r="B3531" s="5" t="s">
        <v>19645</v>
      </c>
      <c r="C3531" s="15">
        <v>45796</v>
      </c>
      <c r="D3531" s="21" t="s">
        <v>19646</v>
      </c>
      <c r="E3531" s="10" t="s">
        <v>19647</v>
      </c>
      <c r="F3531" s="10" t="s">
        <v>19648</v>
      </c>
      <c r="G3531" s="10" t="s">
        <v>19649</v>
      </c>
      <c r="H3531" s="10" t="s">
        <v>19650</v>
      </c>
    </row>
    <row r="3532" spans="1:8" x14ac:dyDescent="0.4">
      <c r="A3532" s="10" t="s">
        <v>16789</v>
      </c>
      <c r="B3532" s="5" t="s">
        <v>19651</v>
      </c>
      <c r="C3532" s="15">
        <v>45796</v>
      </c>
      <c r="D3532" s="21" t="s">
        <v>19652</v>
      </c>
      <c r="E3532" s="10" t="s">
        <v>19653</v>
      </c>
      <c r="F3532" s="10" t="s">
        <v>19648</v>
      </c>
      <c r="G3532" s="10" t="s">
        <v>19649</v>
      </c>
      <c r="H3532" s="10" t="s">
        <v>19650</v>
      </c>
    </row>
    <row r="3533" spans="1:8" x14ac:dyDescent="0.4">
      <c r="A3533" s="10" t="s">
        <v>16789</v>
      </c>
      <c r="B3533" s="5" t="s">
        <v>19654</v>
      </c>
      <c r="C3533" s="15">
        <v>45713</v>
      </c>
      <c r="D3533" s="21" t="s">
        <v>19655</v>
      </c>
      <c r="E3533" s="10" t="s">
        <v>19656</v>
      </c>
      <c r="F3533" s="10" t="s">
        <v>19657</v>
      </c>
      <c r="G3533" s="10" t="s">
        <v>19658</v>
      </c>
      <c r="H3533" s="10" t="s">
        <v>19659</v>
      </c>
    </row>
    <row r="3534" spans="1:8" x14ac:dyDescent="0.4">
      <c r="A3534" s="10" t="s">
        <v>16789</v>
      </c>
      <c r="B3534" s="5" t="s">
        <v>19660</v>
      </c>
      <c r="C3534" s="15">
        <v>45779</v>
      </c>
      <c r="D3534" s="21" t="s">
        <v>19661</v>
      </c>
      <c r="E3534" s="10" t="s">
        <v>19662</v>
      </c>
      <c r="F3534" s="10" t="s">
        <v>19663</v>
      </c>
      <c r="G3534" s="10" t="s">
        <v>19664</v>
      </c>
      <c r="H3534" s="10" t="s">
        <v>19665</v>
      </c>
    </row>
    <row r="3535" spans="1:8" x14ac:dyDescent="0.4">
      <c r="A3535" s="10" t="s">
        <v>16789</v>
      </c>
      <c r="B3535" s="5" t="s">
        <v>19666</v>
      </c>
      <c r="C3535" s="15">
        <v>45658</v>
      </c>
      <c r="D3535" s="21" t="s">
        <v>19667</v>
      </c>
      <c r="E3535" s="10" t="s">
        <v>19668</v>
      </c>
      <c r="F3535" s="10" t="s">
        <v>19669</v>
      </c>
      <c r="G3535" s="10" t="s">
        <v>19670</v>
      </c>
      <c r="H3535" s="10" t="s">
        <v>19671</v>
      </c>
    </row>
    <row r="3536" spans="1:8" x14ac:dyDescent="0.4">
      <c r="A3536" s="10" t="s">
        <v>16789</v>
      </c>
      <c r="B3536" s="5" t="s">
        <v>19672</v>
      </c>
      <c r="C3536" s="15">
        <v>45597</v>
      </c>
      <c r="D3536" s="21" t="s">
        <v>19673</v>
      </c>
      <c r="E3536" s="10" t="s">
        <v>19674</v>
      </c>
      <c r="F3536" s="10" t="s">
        <v>19675</v>
      </c>
      <c r="G3536" s="10" t="s">
        <v>19676</v>
      </c>
      <c r="H3536" s="10" t="s">
        <v>19677</v>
      </c>
    </row>
    <row r="3537" spans="1:8" x14ac:dyDescent="0.4">
      <c r="A3537" s="10" t="s">
        <v>16789</v>
      </c>
      <c r="B3537" s="5" t="s">
        <v>19678</v>
      </c>
      <c r="C3537" s="15">
        <v>45658</v>
      </c>
      <c r="D3537" s="21" t="s">
        <v>19181</v>
      </c>
      <c r="E3537" s="10" t="s">
        <v>19679</v>
      </c>
      <c r="F3537" s="10" t="s">
        <v>19680</v>
      </c>
      <c r="G3537" s="10" t="s">
        <v>19681</v>
      </c>
      <c r="H3537" s="10" t="s">
        <v>19682</v>
      </c>
    </row>
    <row r="3538" spans="1:8" x14ac:dyDescent="0.4">
      <c r="A3538" s="10" t="s">
        <v>16789</v>
      </c>
      <c r="B3538" s="5" t="s">
        <v>19683</v>
      </c>
      <c r="C3538" s="15">
        <v>45464</v>
      </c>
      <c r="D3538" s="21" t="s">
        <v>19684</v>
      </c>
      <c r="E3538" s="10" t="s">
        <v>19685</v>
      </c>
      <c r="F3538" s="10" t="s">
        <v>19686</v>
      </c>
      <c r="G3538" s="10" t="s">
        <v>19687</v>
      </c>
      <c r="H3538" s="10" t="s">
        <v>19688</v>
      </c>
    </row>
    <row r="3539" spans="1:8" x14ac:dyDescent="0.4">
      <c r="A3539" s="10" t="s">
        <v>16789</v>
      </c>
      <c r="B3539" s="5" t="s">
        <v>19689</v>
      </c>
      <c r="C3539" s="15">
        <v>45626</v>
      </c>
      <c r="D3539" s="21" t="s">
        <v>19690</v>
      </c>
      <c r="E3539" s="10" t="s">
        <v>19691</v>
      </c>
      <c r="F3539" s="10" t="s">
        <v>19692</v>
      </c>
      <c r="G3539" s="10" t="s">
        <v>19693</v>
      </c>
      <c r="H3539" s="10" t="s">
        <v>19694</v>
      </c>
    </row>
    <row r="3540" spans="1:8" x14ac:dyDescent="0.4">
      <c r="A3540" s="10" t="s">
        <v>16789</v>
      </c>
      <c r="B3540" s="5" t="s">
        <v>19695</v>
      </c>
      <c r="C3540" s="15">
        <v>45627</v>
      </c>
      <c r="D3540" s="21" t="s">
        <v>19696</v>
      </c>
      <c r="E3540" s="10" t="s">
        <v>19697</v>
      </c>
      <c r="F3540" s="10" t="s">
        <v>19698</v>
      </c>
      <c r="G3540" s="10" t="s">
        <v>19699</v>
      </c>
      <c r="H3540" s="10" t="s">
        <v>19700</v>
      </c>
    </row>
    <row r="3541" spans="1:8" x14ac:dyDescent="0.4">
      <c r="A3541" s="10" t="s">
        <v>16789</v>
      </c>
      <c r="B3541" s="5" t="s">
        <v>19701</v>
      </c>
      <c r="C3541" s="15">
        <v>45474</v>
      </c>
      <c r="D3541" s="21" t="s">
        <v>19702</v>
      </c>
      <c r="E3541" s="10" t="s">
        <v>19703</v>
      </c>
      <c r="F3541" s="10" t="s">
        <v>19704</v>
      </c>
      <c r="G3541" s="10" t="s">
        <v>19705</v>
      </c>
      <c r="H3541" s="10" t="s">
        <v>19706</v>
      </c>
    </row>
    <row r="3542" spans="1:8" x14ac:dyDescent="0.4">
      <c r="A3542" s="10" t="s">
        <v>16789</v>
      </c>
      <c r="B3542" s="5" t="s">
        <v>19707</v>
      </c>
      <c r="C3542" s="15">
        <v>45810</v>
      </c>
      <c r="D3542" s="21" t="s">
        <v>19708</v>
      </c>
      <c r="E3542" s="10" t="s">
        <v>19709</v>
      </c>
      <c r="F3542" s="10" t="s">
        <v>19710</v>
      </c>
      <c r="G3542" s="10" t="s">
        <v>19711</v>
      </c>
      <c r="H3542" s="10" t="s">
        <v>19712</v>
      </c>
    </row>
    <row r="3543" spans="1:8" x14ac:dyDescent="0.4">
      <c r="A3543" s="10" t="s">
        <v>16789</v>
      </c>
      <c r="B3543" s="5" t="s">
        <v>19713</v>
      </c>
      <c r="C3543" s="15">
        <v>45627</v>
      </c>
      <c r="D3543" s="21" t="s">
        <v>19714</v>
      </c>
      <c r="E3543" s="10" t="s">
        <v>19715</v>
      </c>
      <c r="F3543" s="10" t="s">
        <v>19680</v>
      </c>
      <c r="G3543" s="10" t="s">
        <v>19716</v>
      </c>
      <c r="H3543" s="10" t="s">
        <v>19717</v>
      </c>
    </row>
    <row r="3544" spans="1:8" x14ac:dyDescent="0.4">
      <c r="A3544" s="10" t="s">
        <v>16789</v>
      </c>
      <c r="B3544" s="5" t="s">
        <v>19718</v>
      </c>
      <c r="C3544" s="15">
        <v>45624</v>
      </c>
      <c r="D3544" s="21" t="s">
        <v>18136</v>
      </c>
      <c r="E3544" s="10" t="s">
        <v>19719</v>
      </c>
      <c r="F3544" s="10" t="s">
        <v>19720</v>
      </c>
      <c r="G3544" s="10" t="s">
        <v>19721</v>
      </c>
      <c r="H3544" s="10" t="s">
        <v>19722</v>
      </c>
    </row>
    <row r="3545" spans="1:8" x14ac:dyDescent="0.4">
      <c r="A3545" s="10" t="s">
        <v>16789</v>
      </c>
      <c r="B3545" s="5" t="s">
        <v>19723</v>
      </c>
      <c r="C3545" s="15">
        <v>45635</v>
      </c>
      <c r="D3545" s="21" t="s">
        <v>19724</v>
      </c>
      <c r="E3545" s="10" t="s">
        <v>19725</v>
      </c>
      <c r="F3545" s="10" t="s">
        <v>19720</v>
      </c>
      <c r="G3545" s="10" t="s">
        <v>19726</v>
      </c>
      <c r="H3545" s="10" t="s">
        <v>19727</v>
      </c>
    </row>
    <row r="3546" spans="1:8" x14ac:dyDescent="0.4">
      <c r="A3546" s="10" t="s">
        <v>16789</v>
      </c>
      <c r="B3546" s="5" t="s">
        <v>19728</v>
      </c>
      <c r="C3546" s="15">
        <v>45636</v>
      </c>
      <c r="D3546" s="21" t="s">
        <v>19729</v>
      </c>
      <c r="E3546" s="10" t="s">
        <v>19730</v>
      </c>
      <c r="F3546" s="10" t="s">
        <v>19731</v>
      </c>
      <c r="G3546" s="10" t="s">
        <v>19732</v>
      </c>
      <c r="H3546" s="10" t="s">
        <v>19733</v>
      </c>
    </row>
    <row r="3547" spans="1:8" x14ac:dyDescent="0.4">
      <c r="A3547" s="10" t="s">
        <v>16789</v>
      </c>
      <c r="B3547" s="5" t="s">
        <v>19734</v>
      </c>
      <c r="C3547" s="15">
        <v>45566</v>
      </c>
      <c r="D3547" s="21" t="s">
        <v>19735</v>
      </c>
      <c r="E3547" s="10" t="s">
        <v>7568</v>
      </c>
      <c r="F3547" s="10" t="s">
        <v>19680</v>
      </c>
      <c r="G3547" s="10" t="s">
        <v>19736</v>
      </c>
      <c r="H3547" s="10" t="s">
        <v>19737</v>
      </c>
    </row>
    <row r="3548" spans="1:8" x14ac:dyDescent="0.4">
      <c r="A3548" s="10" t="s">
        <v>16789</v>
      </c>
      <c r="B3548" s="5" t="s">
        <v>19738</v>
      </c>
      <c r="C3548" s="15">
        <v>45478</v>
      </c>
      <c r="D3548" s="21" t="s">
        <v>19739</v>
      </c>
      <c r="E3548" s="10" t="s">
        <v>19740</v>
      </c>
      <c r="F3548" s="10" t="s">
        <v>19741</v>
      </c>
      <c r="G3548" s="10" t="s">
        <v>19742</v>
      </c>
      <c r="H3548" s="10" t="s">
        <v>19743</v>
      </c>
    </row>
    <row r="3549" spans="1:8" x14ac:dyDescent="0.4">
      <c r="A3549" s="10" t="s">
        <v>16789</v>
      </c>
      <c r="B3549" s="5" t="s">
        <v>19744</v>
      </c>
      <c r="C3549" s="15">
        <v>45581</v>
      </c>
      <c r="D3549" s="21" t="s">
        <v>19745</v>
      </c>
      <c r="E3549" s="10" t="s">
        <v>19746</v>
      </c>
      <c r="F3549" s="10" t="s">
        <v>19720</v>
      </c>
      <c r="G3549" s="10" t="s">
        <v>19747</v>
      </c>
      <c r="H3549" s="10" t="s">
        <v>19748</v>
      </c>
    </row>
    <row r="3550" spans="1:8" x14ac:dyDescent="0.4">
      <c r="A3550" s="10" t="s">
        <v>16789</v>
      </c>
      <c r="B3550" s="5" t="s">
        <v>19749</v>
      </c>
      <c r="C3550" s="15">
        <v>45662</v>
      </c>
      <c r="D3550" s="21" t="s">
        <v>19750</v>
      </c>
      <c r="E3550" s="10" t="s">
        <v>19751</v>
      </c>
      <c r="F3550" s="10" t="s">
        <v>19720</v>
      </c>
      <c r="G3550" s="10" t="s">
        <v>19752</v>
      </c>
      <c r="H3550" s="10" t="s">
        <v>19753</v>
      </c>
    </row>
    <row r="3551" spans="1:8" x14ac:dyDescent="0.4">
      <c r="A3551" s="10" t="s">
        <v>16789</v>
      </c>
      <c r="B3551" s="5" t="s">
        <v>19754</v>
      </c>
      <c r="C3551" s="15">
        <v>45536</v>
      </c>
      <c r="D3551" s="21" t="s">
        <v>19755</v>
      </c>
      <c r="E3551" s="10" t="s">
        <v>19756</v>
      </c>
      <c r="F3551" s="10" t="s">
        <v>19757</v>
      </c>
      <c r="G3551" s="10" t="s">
        <v>19758</v>
      </c>
      <c r="H3551" s="10" t="s">
        <v>19759</v>
      </c>
    </row>
    <row r="3552" spans="1:8" x14ac:dyDescent="0.4">
      <c r="A3552" s="10" t="s">
        <v>16789</v>
      </c>
      <c r="B3552" s="5" t="s">
        <v>19760</v>
      </c>
      <c r="C3552" s="15">
        <v>45694</v>
      </c>
      <c r="D3552" s="21" t="s">
        <v>19761</v>
      </c>
      <c r="E3552" s="10" t="s">
        <v>19762</v>
      </c>
      <c r="F3552" s="10" t="s">
        <v>19763</v>
      </c>
      <c r="G3552" s="10" t="s">
        <v>19764</v>
      </c>
      <c r="H3552" s="10" t="s">
        <v>19765</v>
      </c>
    </row>
    <row r="3553" spans="1:8" x14ac:dyDescent="0.4">
      <c r="A3553" s="10" t="s">
        <v>16789</v>
      </c>
      <c r="B3553" s="5" t="s">
        <v>19766</v>
      </c>
      <c r="C3553" s="15">
        <v>45553</v>
      </c>
      <c r="D3553" s="21" t="s">
        <v>11992</v>
      </c>
      <c r="E3553" s="10" t="s">
        <v>11993</v>
      </c>
      <c r="F3553" s="10" t="s">
        <v>19767</v>
      </c>
      <c r="G3553" s="10" t="s">
        <v>19768</v>
      </c>
      <c r="H3553" s="10" t="s">
        <v>19769</v>
      </c>
    </row>
    <row r="3554" spans="1:8" x14ac:dyDescent="0.4">
      <c r="A3554" s="10" t="s">
        <v>16789</v>
      </c>
      <c r="B3554" s="5" t="s">
        <v>19770</v>
      </c>
      <c r="C3554" s="15">
        <v>45719</v>
      </c>
      <c r="D3554" s="21" t="s">
        <v>19771</v>
      </c>
      <c r="E3554" s="10" t="s">
        <v>19772</v>
      </c>
      <c r="F3554" s="10" t="s">
        <v>19773</v>
      </c>
      <c r="G3554" s="10" t="s">
        <v>19774</v>
      </c>
      <c r="H3554" s="10" t="s">
        <v>19775</v>
      </c>
    </row>
    <row r="3555" spans="1:8" x14ac:dyDescent="0.4">
      <c r="A3555" s="10" t="s">
        <v>16789</v>
      </c>
      <c r="B3555" s="5" t="s">
        <v>19776</v>
      </c>
      <c r="C3555" s="15">
        <v>45717</v>
      </c>
      <c r="D3555" s="21" t="s">
        <v>19777</v>
      </c>
      <c r="E3555" s="10" t="s">
        <v>19778</v>
      </c>
      <c r="F3555" s="10"/>
      <c r="G3555" s="10" t="s">
        <v>19779</v>
      </c>
      <c r="H3555" s="10"/>
    </row>
    <row r="3556" spans="1:8" x14ac:dyDescent="0.4">
      <c r="A3556" s="10" t="s">
        <v>16789</v>
      </c>
      <c r="B3556" s="5" t="s">
        <v>19780</v>
      </c>
      <c r="C3556" s="15">
        <v>45919</v>
      </c>
      <c r="D3556" s="21" t="s">
        <v>19781</v>
      </c>
      <c r="E3556" s="10" t="s">
        <v>19782</v>
      </c>
      <c r="F3556" s="10" t="s">
        <v>19783</v>
      </c>
      <c r="G3556" s="10" t="s">
        <v>19784</v>
      </c>
      <c r="H3556" s="10" t="s">
        <v>19785</v>
      </c>
    </row>
    <row r="3557" spans="1:8" x14ac:dyDescent="0.4">
      <c r="A3557" s="10" t="s">
        <v>16789</v>
      </c>
      <c r="B3557" s="5" t="s">
        <v>19786</v>
      </c>
      <c r="C3557" s="15">
        <v>45839</v>
      </c>
      <c r="D3557" s="21" t="s">
        <v>19787</v>
      </c>
      <c r="E3557" s="10" t="s">
        <v>19788</v>
      </c>
      <c r="F3557" s="10" t="s">
        <v>19789</v>
      </c>
      <c r="G3557" s="10" t="s">
        <v>19790</v>
      </c>
      <c r="H3557" s="10" t="s">
        <v>19791</v>
      </c>
    </row>
    <row r="3558" spans="1:8" x14ac:dyDescent="0.4">
      <c r="A3558" s="10" t="s">
        <v>16789</v>
      </c>
      <c r="B3558" s="5" t="s">
        <v>19792</v>
      </c>
      <c r="C3558" s="15">
        <v>45973</v>
      </c>
      <c r="D3558" s="21" t="s">
        <v>19793</v>
      </c>
      <c r="E3558" s="10" t="s">
        <v>19794</v>
      </c>
      <c r="F3558" s="10" t="s">
        <v>19795</v>
      </c>
      <c r="G3558" s="10" t="s">
        <v>19796</v>
      </c>
      <c r="H3558" s="10" t="s">
        <v>19797</v>
      </c>
    </row>
    <row r="3559" spans="1:8" x14ac:dyDescent="0.4">
      <c r="A3559" s="10" t="s">
        <v>16789</v>
      </c>
      <c r="B3559" s="5" t="s">
        <v>19798</v>
      </c>
      <c r="C3559" s="15">
        <v>45464</v>
      </c>
      <c r="D3559" s="21" t="s">
        <v>19799</v>
      </c>
      <c r="E3559" s="10" t="s">
        <v>19800</v>
      </c>
      <c r="F3559" s="10" t="s">
        <v>19686</v>
      </c>
      <c r="G3559" s="10" t="s">
        <v>19801</v>
      </c>
      <c r="H3559" s="10" t="s">
        <v>19688</v>
      </c>
    </row>
    <row r="3560" spans="1:8" x14ac:dyDescent="0.4">
      <c r="A3560" s="10" t="s">
        <v>16789</v>
      </c>
      <c r="B3560" s="5" t="s">
        <v>19802</v>
      </c>
      <c r="C3560" s="15">
        <v>45835</v>
      </c>
      <c r="D3560" s="21" t="s">
        <v>19803</v>
      </c>
      <c r="E3560" s="10" t="s">
        <v>19804</v>
      </c>
      <c r="F3560" s="10" t="s">
        <v>19805</v>
      </c>
      <c r="G3560" s="10" t="s">
        <v>19806</v>
      </c>
      <c r="H3560" s="10" t="s">
        <v>19807</v>
      </c>
    </row>
    <row r="3561" spans="1:8" x14ac:dyDescent="0.4">
      <c r="A3561" s="10" t="s">
        <v>16789</v>
      </c>
      <c r="B3561" s="5" t="s">
        <v>19808</v>
      </c>
      <c r="C3561" s="15">
        <v>45581</v>
      </c>
      <c r="D3561" s="21" t="s">
        <v>19809</v>
      </c>
      <c r="E3561" s="10" t="s">
        <v>19810</v>
      </c>
      <c r="F3561" s="10" t="s">
        <v>19811</v>
      </c>
      <c r="G3561" s="10" t="s">
        <v>19812</v>
      </c>
      <c r="H3561" s="10" t="s">
        <v>19813</v>
      </c>
    </row>
    <row r="3562" spans="1:8" x14ac:dyDescent="0.4">
      <c r="A3562" s="10" t="s">
        <v>16789</v>
      </c>
      <c r="B3562" s="5" t="s">
        <v>15291</v>
      </c>
      <c r="C3562" s="15">
        <v>45626</v>
      </c>
      <c r="D3562" s="21" t="s">
        <v>19814</v>
      </c>
      <c r="E3562" s="10" t="s">
        <v>19815</v>
      </c>
      <c r="F3562" s="10" t="s">
        <v>19816</v>
      </c>
      <c r="G3562" s="10" t="s">
        <v>19817</v>
      </c>
      <c r="H3562" s="10" t="s">
        <v>19818</v>
      </c>
    </row>
    <row r="3563" spans="1:8" x14ac:dyDescent="0.4">
      <c r="A3563" s="10" t="s">
        <v>16789</v>
      </c>
      <c r="B3563" s="5" t="s">
        <v>19819</v>
      </c>
      <c r="C3563" s="15">
        <v>45888</v>
      </c>
      <c r="D3563" s="21" t="s">
        <v>19820</v>
      </c>
      <c r="E3563" s="10" t="s">
        <v>19821</v>
      </c>
      <c r="F3563" s="10" t="s">
        <v>19822</v>
      </c>
      <c r="G3563" s="10" t="s">
        <v>19823</v>
      </c>
      <c r="H3563" s="10" t="s">
        <v>19824</v>
      </c>
    </row>
    <row r="3564" spans="1:8" x14ac:dyDescent="0.4">
      <c r="A3564" s="10" t="s">
        <v>16789</v>
      </c>
      <c r="B3564" s="5" t="s">
        <v>19825</v>
      </c>
      <c r="C3564" s="15">
        <v>45658</v>
      </c>
      <c r="D3564" s="21" t="s">
        <v>18136</v>
      </c>
      <c r="E3564" s="10" t="s">
        <v>19826</v>
      </c>
      <c r="F3564" s="10" t="s">
        <v>19827</v>
      </c>
      <c r="G3564" s="10" t="s">
        <v>19828</v>
      </c>
      <c r="H3564" s="10" t="s">
        <v>19829</v>
      </c>
    </row>
    <row r="3565" spans="1:8" x14ac:dyDescent="0.4">
      <c r="A3565" s="10" t="s">
        <v>16789</v>
      </c>
      <c r="B3565" s="5" t="s">
        <v>19830</v>
      </c>
      <c r="C3565" s="15">
        <v>45627</v>
      </c>
      <c r="D3565" s="21" t="s">
        <v>19831</v>
      </c>
      <c r="E3565" s="10" t="s">
        <v>19832</v>
      </c>
      <c r="F3565" s="10" t="s">
        <v>19833</v>
      </c>
      <c r="G3565" s="10" t="s">
        <v>19834</v>
      </c>
      <c r="H3565" s="10" t="s">
        <v>19835</v>
      </c>
    </row>
    <row r="3566" spans="1:8" x14ac:dyDescent="0.4">
      <c r="A3566" s="10" t="s">
        <v>16789</v>
      </c>
      <c r="B3566" s="5" t="s">
        <v>15308</v>
      </c>
      <c r="C3566" s="15">
        <v>45581</v>
      </c>
      <c r="D3566" s="21" t="s">
        <v>19836</v>
      </c>
      <c r="E3566" s="10" t="s">
        <v>19837</v>
      </c>
      <c r="F3566" s="10" t="s">
        <v>19838</v>
      </c>
      <c r="G3566" s="10" t="s">
        <v>19839</v>
      </c>
      <c r="H3566" s="10" t="s">
        <v>19840</v>
      </c>
    </row>
    <row r="3567" spans="1:8" x14ac:dyDescent="0.4">
      <c r="A3567" s="10" t="s">
        <v>16789</v>
      </c>
      <c r="B3567" s="5" t="s">
        <v>15314</v>
      </c>
      <c r="C3567" s="15">
        <v>45497</v>
      </c>
      <c r="D3567" s="21" t="s">
        <v>19841</v>
      </c>
      <c r="E3567" s="10" t="s">
        <v>19842</v>
      </c>
      <c r="F3567" s="10" t="s">
        <v>19843</v>
      </c>
      <c r="G3567" s="10" t="s">
        <v>19844</v>
      </c>
      <c r="H3567" s="10" t="s">
        <v>19845</v>
      </c>
    </row>
    <row r="3568" spans="1:8" x14ac:dyDescent="0.4">
      <c r="A3568" s="10" t="s">
        <v>16789</v>
      </c>
      <c r="B3568" s="5" t="s">
        <v>15320</v>
      </c>
      <c r="C3568" s="15">
        <v>45474</v>
      </c>
      <c r="D3568" s="21" t="s">
        <v>19846</v>
      </c>
      <c r="E3568" s="10" t="s">
        <v>19847</v>
      </c>
      <c r="F3568" s="10" t="s">
        <v>19822</v>
      </c>
      <c r="G3568" s="10" t="s">
        <v>19848</v>
      </c>
      <c r="H3568" s="10" t="s">
        <v>19849</v>
      </c>
    </row>
    <row r="3569" spans="1:8" x14ac:dyDescent="0.4">
      <c r="A3569" s="10" t="s">
        <v>16789</v>
      </c>
      <c r="B3569" s="5" t="s">
        <v>15326</v>
      </c>
      <c r="C3569" s="15">
        <v>45689</v>
      </c>
      <c r="D3569" s="21" t="s">
        <v>19850</v>
      </c>
      <c r="E3569" s="10" t="s">
        <v>19851</v>
      </c>
      <c r="F3569" s="10" t="s">
        <v>19811</v>
      </c>
      <c r="G3569" s="10" t="s">
        <v>19852</v>
      </c>
      <c r="H3569" s="10" t="s">
        <v>19853</v>
      </c>
    </row>
    <row r="3570" spans="1:8" x14ac:dyDescent="0.4">
      <c r="A3570" s="10" t="s">
        <v>16789</v>
      </c>
      <c r="B3570" s="5" t="s">
        <v>15332</v>
      </c>
      <c r="C3570" s="15">
        <v>45582</v>
      </c>
      <c r="D3570" s="21" t="s">
        <v>19854</v>
      </c>
      <c r="E3570" s="10" t="s">
        <v>19855</v>
      </c>
      <c r="F3570" s="10" t="s">
        <v>19856</v>
      </c>
      <c r="G3570" s="10" t="s">
        <v>19857</v>
      </c>
      <c r="H3570" s="10" t="s">
        <v>19858</v>
      </c>
    </row>
    <row r="3571" spans="1:8" x14ac:dyDescent="0.4">
      <c r="A3571" s="10" t="s">
        <v>16789</v>
      </c>
      <c r="B3571" s="5" t="s">
        <v>19859</v>
      </c>
      <c r="C3571" s="15">
        <v>45839</v>
      </c>
      <c r="D3571" s="21" t="s">
        <v>19860</v>
      </c>
      <c r="E3571" s="10" t="s">
        <v>19861</v>
      </c>
      <c r="F3571" s="10" t="s">
        <v>19862</v>
      </c>
      <c r="G3571" s="10" t="s">
        <v>19863</v>
      </c>
      <c r="H3571" s="10" t="s">
        <v>19864</v>
      </c>
    </row>
    <row r="3572" spans="1:8" x14ac:dyDescent="0.4">
      <c r="A3572" s="10" t="s">
        <v>16789</v>
      </c>
      <c r="B3572" s="5" t="s">
        <v>19865</v>
      </c>
      <c r="C3572" s="15">
        <v>46014</v>
      </c>
      <c r="D3572" s="21" t="s">
        <v>19866</v>
      </c>
      <c r="E3572" s="10" t="s">
        <v>19867</v>
      </c>
      <c r="F3572" s="10" t="s">
        <v>19868</v>
      </c>
      <c r="G3572" s="10" t="s">
        <v>19869</v>
      </c>
      <c r="H3572" s="10" t="s">
        <v>19870</v>
      </c>
    </row>
    <row r="3573" spans="1:8" x14ac:dyDescent="0.4">
      <c r="A3573" s="10" t="s">
        <v>16789</v>
      </c>
      <c r="B3573" s="5" t="s">
        <v>19871</v>
      </c>
      <c r="C3573" s="15">
        <v>45527</v>
      </c>
      <c r="D3573" s="21" t="s">
        <v>19872</v>
      </c>
      <c r="E3573" s="10" t="s">
        <v>19873</v>
      </c>
      <c r="F3573" s="10" t="s">
        <v>19816</v>
      </c>
      <c r="G3573" s="10" t="s">
        <v>19874</v>
      </c>
      <c r="H3573" s="10" t="s">
        <v>19875</v>
      </c>
    </row>
    <row r="3574" spans="1:8" x14ac:dyDescent="0.4">
      <c r="A3574" s="10" t="s">
        <v>16789</v>
      </c>
      <c r="B3574" s="5" t="s">
        <v>19876</v>
      </c>
      <c r="C3574" s="15">
        <v>45597</v>
      </c>
      <c r="D3574" s="21" t="s">
        <v>19877</v>
      </c>
      <c r="E3574" s="10" t="s">
        <v>19878</v>
      </c>
      <c r="F3574" s="10" t="s">
        <v>19879</v>
      </c>
      <c r="G3574" s="10" t="s">
        <v>19880</v>
      </c>
      <c r="H3574" s="10" t="s">
        <v>19881</v>
      </c>
    </row>
    <row r="3575" spans="1:8" x14ac:dyDescent="0.4">
      <c r="A3575" s="10" t="s">
        <v>16789</v>
      </c>
      <c r="B3575" s="5" t="s">
        <v>19882</v>
      </c>
      <c r="C3575" s="15">
        <v>45505</v>
      </c>
      <c r="D3575" s="21" t="s">
        <v>19883</v>
      </c>
      <c r="E3575" s="10" t="s">
        <v>19884</v>
      </c>
      <c r="F3575" s="10" t="s">
        <v>19885</v>
      </c>
      <c r="G3575" s="10" t="s">
        <v>19886</v>
      </c>
      <c r="H3575" s="10" t="s">
        <v>19887</v>
      </c>
    </row>
    <row r="3576" spans="1:8" x14ac:dyDescent="0.4">
      <c r="A3576" s="10" t="s">
        <v>16789</v>
      </c>
      <c r="B3576" s="5" t="s">
        <v>19888</v>
      </c>
      <c r="C3576" s="15">
        <v>45474</v>
      </c>
      <c r="D3576" s="21" t="s">
        <v>19889</v>
      </c>
      <c r="E3576" s="10" t="s">
        <v>19890</v>
      </c>
      <c r="F3576" s="10" t="s">
        <v>19891</v>
      </c>
      <c r="G3576" s="10" t="s">
        <v>19892</v>
      </c>
      <c r="H3576" s="10" t="s">
        <v>19893</v>
      </c>
    </row>
    <row r="3577" spans="1:8" x14ac:dyDescent="0.4">
      <c r="A3577" s="10" t="s">
        <v>16789</v>
      </c>
      <c r="B3577" s="5" t="s">
        <v>19894</v>
      </c>
      <c r="C3577" s="15">
        <v>45505</v>
      </c>
      <c r="D3577" s="21" t="s">
        <v>19895</v>
      </c>
      <c r="E3577" s="10" t="s">
        <v>13379</v>
      </c>
      <c r="F3577" s="10" t="s">
        <v>19896</v>
      </c>
      <c r="G3577" s="10" t="s">
        <v>19897</v>
      </c>
      <c r="H3577" s="10" t="s">
        <v>19898</v>
      </c>
    </row>
    <row r="3578" spans="1:8" x14ac:dyDescent="0.4">
      <c r="A3578" s="10" t="s">
        <v>16789</v>
      </c>
      <c r="B3578" s="5" t="s">
        <v>19899</v>
      </c>
      <c r="C3578" s="15">
        <v>45614</v>
      </c>
      <c r="D3578" s="21" t="s">
        <v>19900</v>
      </c>
      <c r="E3578" s="10" t="s">
        <v>19901</v>
      </c>
      <c r="F3578" s="10" t="s">
        <v>19902</v>
      </c>
      <c r="G3578" s="10" t="s">
        <v>19903</v>
      </c>
      <c r="H3578" s="10" t="s">
        <v>19904</v>
      </c>
    </row>
    <row r="3579" spans="1:8" x14ac:dyDescent="0.4">
      <c r="A3579" s="10" t="s">
        <v>16789</v>
      </c>
      <c r="B3579" s="5" t="s">
        <v>19905</v>
      </c>
      <c r="C3579" s="15">
        <v>45444</v>
      </c>
      <c r="D3579" s="21" t="s">
        <v>19906</v>
      </c>
      <c r="E3579" s="10" t="s">
        <v>19907</v>
      </c>
      <c r="F3579" s="10" t="s">
        <v>19908</v>
      </c>
      <c r="G3579" s="10" t="s">
        <v>19909</v>
      </c>
      <c r="H3579" s="10" t="s">
        <v>19910</v>
      </c>
    </row>
    <row r="3580" spans="1:8" x14ac:dyDescent="0.4">
      <c r="A3580" s="10" t="s">
        <v>16789</v>
      </c>
      <c r="B3580" s="5" t="s">
        <v>19911</v>
      </c>
      <c r="C3580" s="15">
        <v>45839</v>
      </c>
      <c r="D3580" s="21" t="s">
        <v>4300</v>
      </c>
      <c r="E3580" s="10" t="s">
        <v>903</v>
      </c>
      <c r="F3580" s="10" t="s">
        <v>19879</v>
      </c>
      <c r="G3580" s="10" t="s">
        <v>19912</v>
      </c>
      <c r="H3580" s="10" t="s">
        <v>19913</v>
      </c>
    </row>
    <row r="3581" spans="1:8" x14ac:dyDescent="0.4">
      <c r="A3581" s="10" t="s">
        <v>16789</v>
      </c>
      <c r="B3581" s="5" t="s">
        <v>19914</v>
      </c>
      <c r="C3581" s="15">
        <v>45627</v>
      </c>
      <c r="D3581" s="21" t="s">
        <v>19915</v>
      </c>
      <c r="E3581" s="10" t="s">
        <v>19916</v>
      </c>
      <c r="F3581" s="10" t="s">
        <v>19917</v>
      </c>
      <c r="G3581" s="10" t="s">
        <v>19918</v>
      </c>
      <c r="H3581" s="10" t="s">
        <v>19919</v>
      </c>
    </row>
    <row r="3582" spans="1:8" x14ac:dyDescent="0.4">
      <c r="A3582" s="10" t="s">
        <v>16789</v>
      </c>
      <c r="B3582" s="5" t="s">
        <v>19920</v>
      </c>
      <c r="C3582" s="15">
        <v>45831</v>
      </c>
      <c r="D3582" s="21" t="s">
        <v>19921</v>
      </c>
      <c r="E3582" s="10" t="s">
        <v>19922</v>
      </c>
      <c r="F3582" s="10" t="s">
        <v>19923</v>
      </c>
      <c r="G3582" s="10" t="s">
        <v>19924</v>
      </c>
      <c r="H3582" s="10" t="s">
        <v>19925</v>
      </c>
    </row>
    <row r="3583" spans="1:8" x14ac:dyDescent="0.4">
      <c r="A3583" s="10" t="s">
        <v>16789</v>
      </c>
      <c r="B3583" s="5" t="s">
        <v>15373</v>
      </c>
      <c r="C3583" s="15">
        <v>45517</v>
      </c>
      <c r="D3583" s="21" t="s">
        <v>19926</v>
      </c>
      <c r="E3583" s="10" t="s">
        <v>19927</v>
      </c>
      <c r="F3583" s="10" t="s">
        <v>19928</v>
      </c>
      <c r="G3583" s="10" t="s">
        <v>19929</v>
      </c>
      <c r="H3583" s="10" t="s">
        <v>19930</v>
      </c>
    </row>
    <row r="3584" spans="1:8" x14ac:dyDescent="0.4">
      <c r="A3584" s="10" t="s">
        <v>16789</v>
      </c>
      <c r="B3584" s="5" t="s">
        <v>19931</v>
      </c>
      <c r="C3584" s="15">
        <v>45621</v>
      </c>
      <c r="D3584" s="21" t="s">
        <v>19932</v>
      </c>
      <c r="E3584" s="10" t="s">
        <v>19933</v>
      </c>
      <c r="F3584" s="10" t="s">
        <v>19934</v>
      </c>
      <c r="G3584" s="10" t="s">
        <v>19935</v>
      </c>
      <c r="H3584" s="10" t="s">
        <v>19936</v>
      </c>
    </row>
    <row r="3585" spans="1:8" x14ac:dyDescent="0.4">
      <c r="A3585" s="10" t="s">
        <v>16789</v>
      </c>
      <c r="B3585" s="5" t="s">
        <v>19937</v>
      </c>
      <c r="C3585" s="15">
        <v>45595</v>
      </c>
      <c r="D3585" s="21" t="s">
        <v>19938</v>
      </c>
      <c r="E3585" s="10" t="s">
        <v>19939</v>
      </c>
      <c r="F3585" s="10" t="s">
        <v>19940</v>
      </c>
      <c r="G3585" s="10" t="s">
        <v>19941</v>
      </c>
      <c r="H3585" s="10" t="s">
        <v>19942</v>
      </c>
    </row>
    <row r="3586" spans="1:8" x14ac:dyDescent="0.4">
      <c r="A3586" s="10" t="s">
        <v>16789</v>
      </c>
      <c r="B3586" s="5" t="s">
        <v>19943</v>
      </c>
      <c r="C3586" s="15">
        <v>45689</v>
      </c>
      <c r="D3586" s="21" t="s">
        <v>17088</v>
      </c>
      <c r="E3586" s="10" t="s">
        <v>19944</v>
      </c>
      <c r="F3586" s="10" t="s">
        <v>19945</v>
      </c>
      <c r="G3586" s="10" t="s">
        <v>19946</v>
      </c>
      <c r="H3586" s="10" t="s">
        <v>19947</v>
      </c>
    </row>
    <row r="3587" spans="1:8" x14ac:dyDescent="0.4">
      <c r="A3587" s="10" t="s">
        <v>16789</v>
      </c>
      <c r="B3587" s="5" t="s">
        <v>15391</v>
      </c>
      <c r="C3587" s="15">
        <v>45559</v>
      </c>
      <c r="D3587" s="21" t="s">
        <v>19948</v>
      </c>
      <c r="E3587" s="10" t="s">
        <v>19949</v>
      </c>
      <c r="F3587" s="10" t="s">
        <v>19950</v>
      </c>
      <c r="G3587" s="10" t="s">
        <v>19951</v>
      </c>
      <c r="H3587" s="10" t="s">
        <v>19952</v>
      </c>
    </row>
    <row r="3588" spans="1:8" x14ac:dyDescent="0.4">
      <c r="A3588" s="10" t="s">
        <v>16789</v>
      </c>
      <c r="B3588" s="5" t="s">
        <v>15397</v>
      </c>
      <c r="C3588" s="15">
        <v>45627</v>
      </c>
      <c r="D3588" s="21" t="s">
        <v>19953</v>
      </c>
      <c r="E3588" s="10" t="s">
        <v>19954</v>
      </c>
      <c r="F3588" s="10" t="s">
        <v>19934</v>
      </c>
      <c r="G3588" s="10" t="s">
        <v>19955</v>
      </c>
      <c r="H3588" s="10" t="s">
        <v>19956</v>
      </c>
    </row>
    <row r="3589" spans="1:8" x14ac:dyDescent="0.4">
      <c r="A3589" s="10" t="s">
        <v>16789</v>
      </c>
      <c r="B3589" s="5" t="s">
        <v>15403</v>
      </c>
      <c r="C3589" s="15">
        <v>45627</v>
      </c>
      <c r="D3589" s="21" t="s">
        <v>19957</v>
      </c>
      <c r="E3589" s="10" t="s">
        <v>19958</v>
      </c>
      <c r="F3589" s="10" t="s">
        <v>19959</v>
      </c>
      <c r="G3589" s="10" t="s">
        <v>19960</v>
      </c>
      <c r="H3589" s="10" t="s">
        <v>19961</v>
      </c>
    </row>
    <row r="3590" spans="1:8" x14ac:dyDescent="0.4">
      <c r="A3590" s="10" t="s">
        <v>16789</v>
      </c>
      <c r="B3590" s="5" t="s">
        <v>19962</v>
      </c>
      <c r="C3590" s="15">
        <v>45894</v>
      </c>
      <c r="D3590" s="21" t="s">
        <v>19963</v>
      </c>
      <c r="E3590" s="10" t="s">
        <v>19964</v>
      </c>
      <c r="F3590" s="10" t="s">
        <v>19965</v>
      </c>
      <c r="G3590" s="10" t="s">
        <v>19966</v>
      </c>
      <c r="H3590" s="10" t="s">
        <v>19967</v>
      </c>
    </row>
    <row r="3591" spans="1:8" x14ac:dyDescent="0.4">
      <c r="A3591" s="10" t="s">
        <v>16789</v>
      </c>
      <c r="B3591" s="5" t="s">
        <v>19968</v>
      </c>
      <c r="C3591" s="15">
        <v>45497</v>
      </c>
      <c r="D3591" s="21" t="s">
        <v>19969</v>
      </c>
      <c r="E3591" s="10" t="s">
        <v>19970</v>
      </c>
      <c r="F3591" s="10" t="s">
        <v>19971</v>
      </c>
      <c r="G3591" s="10" t="s">
        <v>19972</v>
      </c>
      <c r="H3591" s="10" t="s">
        <v>19973</v>
      </c>
    </row>
    <row r="3592" spans="1:8" x14ac:dyDescent="0.4">
      <c r="A3592" s="10" t="s">
        <v>16789</v>
      </c>
      <c r="B3592" s="5" t="s">
        <v>19974</v>
      </c>
      <c r="C3592" s="15">
        <v>45566</v>
      </c>
      <c r="D3592" s="21" t="s">
        <v>19975</v>
      </c>
      <c r="E3592" s="10" t="s">
        <v>19976</v>
      </c>
      <c r="F3592" s="10" t="s">
        <v>19945</v>
      </c>
      <c r="G3592" s="10" t="s">
        <v>19977</v>
      </c>
      <c r="H3592" s="10" t="s">
        <v>19978</v>
      </c>
    </row>
    <row r="3593" spans="1:8" x14ac:dyDescent="0.4">
      <c r="A3593" s="10" t="s">
        <v>16789</v>
      </c>
      <c r="B3593" s="5" t="s">
        <v>19979</v>
      </c>
      <c r="C3593" s="15">
        <v>45597</v>
      </c>
      <c r="D3593" s="21" t="s">
        <v>19980</v>
      </c>
      <c r="E3593" s="10" t="s">
        <v>19981</v>
      </c>
      <c r="F3593" s="10" t="s">
        <v>19982</v>
      </c>
      <c r="G3593" s="10" t="s">
        <v>19983</v>
      </c>
      <c r="H3593" s="10" t="s">
        <v>19984</v>
      </c>
    </row>
    <row r="3594" spans="1:8" x14ac:dyDescent="0.4">
      <c r="A3594" s="10" t="s">
        <v>16789</v>
      </c>
      <c r="B3594" s="5" t="s">
        <v>19985</v>
      </c>
      <c r="C3594" s="15">
        <v>45717</v>
      </c>
      <c r="D3594" s="21" t="s">
        <v>19986</v>
      </c>
      <c r="E3594" s="10" t="s">
        <v>19987</v>
      </c>
      <c r="F3594" s="10" t="s">
        <v>19982</v>
      </c>
      <c r="G3594" s="10" t="s">
        <v>19988</v>
      </c>
      <c r="H3594" s="10" t="s">
        <v>19989</v>
      </c>
    </row>
    <row r="3595" spans="1:8" x14ac:dyDescent="0.4">
      <c r="A3595" s="10" t="s">
        <v>16789</v>
      </c>
      <c r="B3595" s="5" t="s">
        <v>15495</v>
      </c>
      <c r="C3595" s="15">
        <v>45506</v>
      </c>
      <c r="D3595" s="21" t="s">
        <v>19990</v>
      </c>
      <c r="E3595" s="10" t="s">
        <v>19991</v>
      </c>
      <c r="F3595" s="10" t="s">
        <v>19992</v>
      </c>
      <c r="G3595" s="10" t="s">
        <v>19993</v>
      </c>
      <c r="H3595" s="10" t="s">
        <v>19994</v>
      </c>
    </row>
    <row r="3596" spans="1:8" x14ac:dyDescent="0.4">
      <c r="A3596" s="10" t="s">
        <v>16789</v>
      </c>
      <c r="B3596" s="5" t="s">
        <v>15501</v>
      </c>
      <c r="C3596" s="15">
        <v>45658</v>
      </c>
      <c r="D3596" s="21" t="s">
        <v>19995</v>
      </c>
      <c r="E3596" s="10" t="s">
        <v>19996</v>
      </c>
      <c r="F3596" s="10" t="s">
        <v>19997</v>
      </c>
      <c r="G3596" s="10" t="s">
        <v>19998</v>
      </c>
      <c r="H3596" s="10" t="s">
        <v>19999</v>
      </c>
    </row>
    <row r="3597" spans="1:8" x14ac:dyDescent="0.4">
      <c r="A3597" s="10" t="s">
        <v>16789</v>
      </c>
      <c r="B3597" s="5" t="s">
        <v>20000</v>
      </c>
      <c r="C3597" s="15">
        <v>45717</v>
      </c>
      <c r="D3597" s="21" t="s">
        <v>20001</v>
      </c>
      <c r="E3597" s="10" t="s">
        <v>20002</v>
      </c>
      <c r="F3597" s="10" t="s">
        <v>19997</v>
      </c>
      <c r="G3597" s="10" t="s">
        <v>20003</v>
      </c>
      <c r="H3597" s="10" t="s">
        <v>20004</v>
      </c>
    </row>
    <row r="3598" spans="1:8" x14ac:dyDescent="0.4">
      <c r="A3598" s="10" t="s">
        <v>16789</v>
      </c>
      <c r="B3598" s="5" t="s">
        <v>20005</v>
      </c>
      <c r="C3598" s="15">
        <v>45931</v>
      </c>
      <c r="D3598" s="21" t="s">
        <v>20006</v>
      </c>
      <c r="E3598" s="10" t="s">
        <v>20007</v>
      </c>
      <c r="F3598" s="10" t="s">
        <v>19997</v>
      </c>
      <c r="G3598" s="10" t="s">
        <v>20008</v>
      </c>
      <c r="H3598" s="10" t="s">
        <v>20009</v>
      </c>
    </row>
    <row r="3599" spans="1:8" x14ac:dyDescent="0.4">
      <c r="A3599" s="10" t="s">
        <v>16789</v>
      </c>
      <c r="B3599" s="5" t="s">
        <v>20010</v>
      </c>
      <c r="C3599" s="15">
        <v>45627</v>
      </c>
      <c r="D3599" s="21" t="s">
        <v>20011</v>
      </c>
      <c r="E3599" s="10" t="s">
        <v>20012</v>
      </c>
      <c r="F3599" s="10" t="s">
        <v>20013</v>
      </c>
      <c r="G3599" s="10" t="s">
        <v>20014</v>
      </c>
      <c r="H3599" s="10" t="s">
        <v>20015</v>
      </c>
    </row>
    <row r="3600" spans="1:8" x14ac:dyDescent="0.4">
      <c r="A3600" s="10" t="s">
        <v>16789</v>
      </c>
      <c r="B3600" s="5" t="s">
        <v>15513</v>
      </c>
      <c r="C3600" s="15">
        <v>45597</v>
      </c>
      <c r="D3600" s="21" t="s">
        <v>20016</v>
      </c>
      <c r="E3600" s="10" t="s">
        <v>20017</v>
      </c>
      <c r="F3600" s="10" t="s">
        <v>20018</v>
      </c>
      <c r="G3600" s="10" t="s">
        <v>20019</v>
      </c>
      <c r="H3600" s="10" t="s">
        <v>20020</v>
      </c>
    </row>
    <row r="3601" spans="1:8" x14ac:dyDescent="0.4">
      <c r="A3601" s="10" t="s">
        <v>16789</v>
      </c>
      <c r="B3601" s="5" t="s">
        <v>20021</v>
      </c>
      <c r="C3601" s="15">
        <v>45627</v>
      </c>
      <c r="D3601" s="21" t="s">
        <v>20022</v>
      </c>
      <c r="E3601" s="10" t="s">
        <v>20023</v>
      </c>
      <c r="F3601" s="10" t="s">
        <v>20024</v>
      </c>
      <c r="G3601" s="10" t="s">
        <v>20025</v>
      </c>
      <c r="H3601" s="10" t="s">
        <v>20026</v>
      </c>
    </row>
    <row r="3602" spans="1:8" x14ac:dyDescent="0.4">
      <c r="A3602" s="10" t="s">
        <v>16789</v>
      </c>
      <c r="B3602" s="5" t="s">
        <v>15535</v>
      </c>
      <c r="C3602" s="15">
        <v>45818</v>
      </c>
      <c r="D3602" s="21" t="s">
        <v>20027</v>
      </c>
      <c r="E3602" s="10" t="s">
        <v>9068</v>
      </c>
      <c r="F3602" s="10" t="s">
        <v>20028</v>
      </c>
      <c r="G3602" s="10" t="s">
        <v>20029</v>
      </c>
      <c r="H3602" s="10" t="s">
        <v>20030</v>
      </c>
    </row>
    <row r="3603" spans="1:8" x14ac:dyDescent="0.4">
      <c r="A3603" s="10" t="s">
        <v>16789</v>
      </c>
      <c r="B3603" s="5" t="s">
        <v>15541</v>
      </c>
      <c r="C3603" s="15">
        <v>45566</v>
      </c>
      <c r="D3603" s="21" t="s">
        <v>20031</v>
      </c>
      <c r="E3603" s="10" t="s">
        <v>20032</v>
      </c>
      <c r="F3603" s="10" t="s">
        <v>20033</v>
      </c>
      <c r="G3603" s="10" t="s">
        <v>20034</v>
      </c>
      <c r="H3603" s="10" t="s">
        <v>20035</v>
      </c>
    </row>
    <row r="3604" spans="1:8" x14ac:dyDescent="0.4">
      <c r="A3604" s="10" t="s">
        <v>16789</v>
      </c>
      <c r="B3604" s="5" t="s">
        <v>15608</v>
      </c>
      <c r="C3604" s="15">
        <v>45595</v>
      </c>
      <c r="D3604" s="21" t="s">
        <v>20036</v>
      </c>
      <c r="E3604" s="10" t="s">
        <v>20037</v>
      </c>
      <c r="F3604" s="10" t="s">
        <v>20038</v>
      </c>
      <c r="G3604" s="10" t="s">
        <v>20039</v>
      </c>
      <c r="H3604" s="10" t="s">
        <v>20040</v>
      </c>
    </row>
    <row r="3605" spans="1:8" x14ac:dyDescent="0.4">
      <c r="A3605" s="10" t="s">
        <v>16789</v>
      </c>
      <c r="B3605" s="5" t="s">
        <v>20041</v>
      </c>
      <c r="C3605" s="15">
        <v>45627</v>
      </c>
      <c r="D3605" s="21" t="s">
        <v>20042</v>
      </c>
      <c r="E3605" s="10" t="s">
        <v>20043</v>
      </c>
      <c r="F3605" s="10" t="s">
        <v>20044</v>
      </c>
      <c r="G3605" s="10" t="s">
        <v>20045</v>
      </c>
      <c r="H3605" s="10" t="s">
        <v>20046</v>
      </c>
    </row>
    <row r="3606" spans="1:8" x14ac:dyDescent="0.4">
      <c r="A3606" s="10" t="s">
        <v>16789</v>
      </c>
      <c r="B3606" s="5" t="s">
        <v>20047</v>
      </c>
      <c r="C3606" s="15">
        <v>45444</v>
      </c>
      <c r="D3606" s="21" t="s">
        <v>20048</v>
      </c>
      <c r="E3606" s="10" t="s">
        <v>20049</v>
      </c>
      <c r="F3606" s="10" t="s">
        <v>20050</v>
      </c>
      <c r="G3606" s="10" t="s">
        <v>20051</v>
      </c>
      <c r="H3606" s="10" t="s">
        <v>20052</v>
      </c>
    </row>
    <row r="3607" spans="1:8" x14ac:dyDescent="0.4">
      <c r="A3607" s="10" t="s">
        <v>16789</v>
      </c>
      <c r="B3607" s="5" t="s">
        <v>15624</v>
      </c>
      <c r="C3607" s="15">
        <v>45689</v>
      </c>
      <c r="D3607" s="21" t="s">
        <v>20053</v>
      </c>
      <c r="E3607" s="10" t="s">
        <v>20054</v>
      </c>
      <c r="F3607" s="10" t="s">
        <v>20038</v>
      </c>
      <c r="G3607" s="10" t="s">
        <v>20055</v>
      </c>
      <c r="H3607" s="10" t="s">
        <v>20056</v>
      </c>
    </row>
    <row r="3608" spans="1:8" x14ac:dyDescent="0.4">
      <c r="A3608" s="10" t="s">
        <v>16789</v>
      </c>
      <c r="B3608" s="5" t="s">
        <v>15646</v>
      </c>
      <c r="C3608" s="15">
        <v>45677</v>
      </c>
      <c r="D3608" s="21" t="s">
        <v>20057</v>
      </c>
      <c r="E3608" s="10" t="s">
        <v>20058</v>
      </c>
      <c r="F3608" s="10" t="s">
        <v>20059</v>
      </c>
      <c r="G3608" s="10" t="s">
        <v>20060</v>
      </c>
      <c r="H3608" s="10" t="s">
        <v>20061</v>
      </c>
    </row>
    <row r="3609" spans="1:8" x14ac:dyDescent="0.4">
      <c r="A3609" s="10" t="s">
        <v>16789</v>
      </c>
      <c r="B3609" s="5" t="s">
        <v>20062</v>
      </c>
      <c r="C3609" s="15">
        <v>45444</v>
      </c>
      <c r="D3609" s="21" t="s">
        <v>20063</v>
      </c>
      <c r="E3609" s="10" t="s">
        <v>20064</v>
      </c>
      <c r="F3609" s="10" t="s">
        <v>20065</v>
      </c>
      <c r="G3609" s="10" t="s">
        <v>20066</v>
      </c>
      <c r="H3609" s="10" t="s">
        <v>20067</v>
      </c>
    </row>
    <row r="3610" spans="1:8" x14ac:dyDescent="0.4">
      <c r="A3610" s="10" t="s">
        <v>16789</v>
      </c>
      <c r="B3610" s="5" t="s">
        <v>20068</v>
      </c>
      <c r="C3610" s="15">
        <v>45566</v>
      </c>
      <c r="D3610" s="21" t="s">
        <v>20069</v>
      </c>
      <c r="E3610" s="10" t="s">
        <v>20070</v>
      </c>
      <c r="F3610" s="10" t="s">
        <v>20071</v>
      </c>
      <c r="G3610" s="10" t="s">
        <v>20072</v>
      </c>
      <c r="H3610" s="10" t="s">
        <v>20073</v>
      </c>
    </row>
    <row r="3611" spans="1:8" x14ac:dyDescent="0.4">
      <c r="A3611" s="10" t="s">
        <v>16789</v>
      </c>
      <c r="B3611" s="5" t="s">
        <v>20074</v>
      </c>
      <c r="C3611" s="15">
        <v>45485</v>
      </c>
      <c r="D3611" s="21" t="s">
        <v>20075</v>
      </c>
      <c r="E3611" s="10" t="s">
        <v>20076</v>
      </c>
      <c r="F3611" s="10" t="s">
        <v>20077</v>
      </c>
      <c r="G3611" s="10" t="s">
        <v>20078</v>
      </c>
      <c r="H3611" s="10" t="s">
        <v>20079</v>
      </c>
    </row>
    <row r="3612" spans="1:8" x14ac:dyDescent="0.4">
      <c r="A3612" s="10" t="s">
        <v>16789</v>
      </c>
      <c r="B3612" s="5" t="s">
        <v>20080</v>
      </c>
      <c r="C3612" s="15">
        <v>45497</v>
      </c>
      <c r="D3612" s="21" t="s">
        <v>20081</v>
      </c>
      <c r="E3612" s="10" t="s">
        <v>20082</v>
      </c>
      <c r="F3612" s="10" t="s">
        <v>17753</v>
      </c>
      <c r="G3612" s="10" t="s">
        <v>20083</v>
      </c>
      <c r="H3612" s="10" t="s">
        <v>17755</v>
      </c>
    </row>
    <row r="3613" spans="1:8" x14ac:dyDescent="0.4">
      <c r="A3613" s="10" t="s">
        <v>16789</v>
      </c>
      <c r="B3613" s="5" t="s">
        <v>20084</v>
      </c>
      <c r="C3613" s="15">
        <v>45977</v>
      </c>
      <c r="D3613" s="21" t="s">
        <v>20085</v>
      </c>
      <c r="E3613" s="10" t="s">
        <v>20086</v>
      </c>
      <c r="F3613" s="10" t="s">
        <v>17765</v>
      </c>
      <c r="G3613" s="10" t="s">
        <v>20087</v>
      </c>
      <c r="H3613" s="10" t="s">
        <v>20088</v>
      </c>
    </row>
    <row r="3614" spans="1:8" x14ac:dyDescent="0.4">
      <c r="A3614" s="10" t="s">
        <v>16789</v>
      </c>
      <c r="B3614" s="5" t="s">
        <v>20089</v>
      </c>
      <c r="C3614" s="15">
        <v>45505</v>
      </c>
      <c r="D3614" s="21" t="s">
        <v>20090</v>
      </c>
      <c r="E3614" s="10" t="s">
        <v>20091</v>
      </c>
      <c r="F3614" s="10" t="s">
        <v>20092</v>
      </c>
      <c r="G3614" s="10" t="s">
        <v>20093</v>
      </c>
      <c r="H3614" s="10" t="s">
        <v>20094</v>
      </c>
    </row>
    <row r="3615" spans="1:8" x14ac:dyDescent="0.4">
      <c r="A3615" s="10" t="s">
        <v>20095</v>
      </c>
      <c r="B3615" s="5" t="s">
        <v>20096</v>
      </c>
      <c r="C3615" s="15">
        <v>45614</v>
      </c>
      <c r="D3615" s="21" t="s">
        <v>20097</v>
      </c>
      <c r="E3615" s="10" t="s">
        <v>20098</v>
      </c>
      <c r="F3615" s="10" t="s">
        <v>20099</v>
      </c>
      <c r="G3615" s="10" t="s">
        <v>20100</v>
      </c>
      <c r="H3615" s="10" t="s">
        <v>20101</v>
      </c>
    </row>
    <row r="3616" spans="1:8" x14ac:dyDescent="0.4">
      <c r="A3616" s="10" t="s">
        <v>20095</v>
      </c>
      <c r="B3616" s="5" t="s">
        <v>20102</v>
      </c>
      <c r="C3616" s="15">
        <v>45627</v>
      </c>
      <c r="D3616" s="21" t="s">
        <v>20103</v>
      </c>
      <c r="E3616" s="10" t="s">
        <v>20104</v>
      </c>
      <c r="F3616" s="10" t="s">
        <v>20105</v>
      </c>
      <c r="G3616" s="10" t="s">
        <v>20106</v>
      </c>
      <c r="H3616" s="10" t="s">
        <v>20107</v>
      </c>
    </row>
    <row r="3617" spans="1:8" x14ac:dyDescent="0.4">
      <c r="A3617" s="10" t="s">
        <v>20095</v>
      </c>
      <c r="B3617" s="5" t="s">
        <v>20108</v>
      </c>
      <c r="C3617" s="15">
        <v>45614</v>
      </c>
      <c r="D3617" s="21" t="s">
        <v>20109</v>
      </c>
      <c r="E3617" s="10" t="s">
        <v>20110</v>
      </c>
      <c r="F3617" s="10" t="s">
        <v>20111</v>
      </c>
      <c r="G3617" s="10" t="s">
        <v>20112</v>
      </c>
      <c r="H3617" s="10" t="s">
        <v>20113</v>
      </c>
    </row>
    <row r="3618" spans="1:8" x14ac:dyDescent="0.4">
      <c r="A3618" s="10" t="s">
        <v>20095</v>
      </c>
      <c r="B3618" s="5" t="s">
        <v>20114</v>
      </c>
      <c r="C3618" s="15">
        <v>45505</v>
      </c>
      <c r="D3618" s="21" t="s">
        <v>20115</v>
      </c>
      <c r="E3618" s="10" t="s">
        <v>20116</v>
      </c>
      <c r="F3618" s="10" t="s">
        <v>20117</v>
      </c>
      <c r="G3618" s="10" t="s">
        <v>20118</v>
      </c>
      <c r="H3618" s="10" t="s">
        <v>20119</v>
      </c>
    </row>
    <row r="3619" spans="1:8" x14ac:dyDescent="0.4">
      <c r="A3619" s="10" t="s">
        <v>20095</v>
      </c>
      <c r="B3619" s="5" t="s">
        <v>20120</v>
      </c>
      <c r="C3619" s="15">
        <v>45597</v>
      </c>
      <c r="D3619" s="21" t="s">
        <v>20121</v>
      </c>
      <c r="E3619" s="10" t="s">
        <v>20122</v>
      </c>
      <c r="F3619" s="10" t="s">
        <v>20123</v>
      </c>
      <c r="G3619" s="10" t="s">
        <v>20124</v>
      </c>
      <c r="H3619" s="10" t="s">
        <v>20125</v>
      </c>
    </row>
    <row r="3620" spans="1:8" x14ac:dyDescent="0.4">
      <c r="A3620" s="10" t="s">
        <v>20095</v>
      </c>
      <c r="B3620" s="5" t="s">
        <v>20126</v>
      </c>
      <c r="C3620" s="15">
        <v>45664</v>
      </c>
      <c r="D3620" s="21" t="s">
        <v>20127</v>
      </c>
      <c r="E3620" s="10" t="s">
        <v>20128</v>
      </c>
      <c r="F3620" s="10" t="s">
        <v>20129</v>
      </c>
      <c r="G3620" s="10" t="s">
        <v>20130</v>
      </c>
      <c r="H3620" s="10" t="s">
        <v>20131</v>
      </c>
    </row>
    <row r="3621" spans="1:8" x14ac:dyDescent="0.4">
      <c r="A3621" s="10" t="s">
        <v>20095</v>
      </c>
      <c r="B3621" s="5" t="s">
        <v>20132</v>
      </c>
      <c r="C3621" s="15">
        <v>45809</v>
      </c>
      <c r="D3621" s="21" t="s">
        <v>20133</v>
      </c>
      <c r="E3621" s="10" t="s">
        <v>20134</v>
      </c>
      <c r="F3621" s="10" t="s">
        <v>20135</v>
      </c>
      <c r="G3621" s="10" t="s">
        <v>20136</v>
      </c>
      <c r="H3621" s="10" t="s">
        <v>20137</v>
      </c>
    </row>
    <row r="3622" spans="1:8" x14ac:dyDescent="0.4">
      <c r="A3622" s="10" t="s">
        <v>20095</v>
      </c>
      <c r="B3622" s="5" t="s">
        <v>20138</v>
      </c>
      <c r="C3622" s="15">
        <v>45566</v>
      </c>
      <c r="D3622" s="21" t="s">
        <v>20139</v>
      </c>
      <c r="E3622" s="10" t="s">
        <v>20140</v>
      </c>
      <c r="F3622" s="10" t="s">
        <v>20141</v>
      </c>
      <c r="G3622" s="10" t="s">
        <v>20142</v>
      </c>
      <c r="H3622" s="10" t="s">
        <v>20143</v>
      </c>
    </row>
    <row r="3623" spans="1:8" x14ac:dyDescent="0.4">
      <c r="A3623" s="10" t="s">
        <v>20095</v>
      </c>
      <c r="B3623" s="5" t="s">
        <v>20144</v>
      </c>
      <c r="C3623" s="15">
        <v>45444</v>
      </c>
      <c r="D3623" s="21" t="s">
        <v>20145</v>
      </c>
      <c r="E3623" s="10" t="s">
        <v>20146</v>
      </c>
      <c r="F3623" s="10" t="s">
        <v>20147</v>
      </c>
      <c r="G3623" s="10" t="s">
        <v>20148</v>
      </c>
      <c r="H3623" s="10" t="s">
        <v>20149</v>
      </c>
    </row>
    <row r="3624" spans="1:8" x14ac:dyDescent="0.4">
      <c r="A3624" s="10" t="s">
        <v>20095</v>
      </c>
      <c r="B3624" s="5" t="s">
        <v>20150</v>
      </c>
      <c r="C3624" s="15">
        <v>45650</v>
      </c>
      <c r="D3624" s="21" t="s">
        <v>20151</v>
      </c>
      <c r="E3624" s="10" t="s">
        <v>20152</v>
      </c>
      <c r="F3624" s="10" t="s">
        <v>20153</v>
      </c>
      <c r="G3624" s="10" t="s">
        <v>20154</v>
      </c>
      <c r="H3624" s="10" t="s">
        <v>20155</v>
      </c>
    </row>
    <row r="3625" spans="1:8" x14ac:dyDescent="0.4">
      <c r="A3625" s="10" t="s">
        <v>20095</v>
      </c>
      <c r="B3625" s="5" t="s">
        <v>20156</v>
      </c>
      <c r="C3625" s="15">
        <v>45847</v>
      </c>
      <c r="D3625" s="21" t="s">
        <v>20157</v>
      </c>
      <c r="E3625" s="10" t="s">
        <v>20158</v>
      </c>
      <c r="F3625" s="10" t="s">
        <v>20159</v>
      </c>
      <c r="G3625" s="10" t="s">
        <v>20160</v>
      </c>
      <c r="H3625" s="10" t="s">
        <v>20161</v>
      </c>
    </row>
    <row r="3626" spans="1:8" x14ac:dyDescent="0.4">
      <c r="A3626" s="10" t="s">
        <v>20095</v>
      </c>
      <c r="B3626" s="5" t="s">
        <v>20162</v>
      </c>
      <c r="C3626" s="15">
        <v>45839</v>
      </c>
      <c r="D3626" s="21" t="s">
        <v>20163</v>
      </c>
      <c r="E3626" s="10" t="s">
        <v>20164</v>
      </c>
      <c r="F3626" s="10" t="s">
        <v>20165</v>
      </c>
      <c r="G3626" s="10" t="s">
        <v>20166</v>
      </c>
      <c r="H3626" s="10" t="s">
        <v>20167</v>
      </c>
    </row>
    <row r="3627" spans="1:8" x14ac:dyDescent="0.4">
      <c r="A3627" s="10" t="s">
        <v>20095</v>
      </c>
      <c r="B3627" s="5" t="s">
        <v>20168</v>
      </c>
      <c r="C3627" s="15">
        <v>45722</v>
      </c>
      <c r="D3627" s="21" t="s">
        <v>20169</v>
      </c>
      <c r="E3627" s="10" t="s">
        <v>20170</v>
      </c>
      <c r="F3627" s="10" t="s">
        <v>20171</v>
      </c>
      <c r="G3627" s="10" t="s">
        <v>20172</v>
      </c>
      <c r="H3627" s="10" t="s">
        <v>20173</v>
      </c>
    </row>
    <row r="3628" spans="1:8" x14ac:dyDescent="0.4">
      <c r="A3628" s="10" t="s">
        <v>20095</v>
      </c>
      <c r="B3628" s="5" t="s">
        <v>20174</v>
      </c>
      <c r="C3628" s="15">
        <v>45689</v>
      </c>
      <c r="D3628" s="21" t="s">
        <v>20175</v>
      </c>
      <c r="E3628" s="10" t="s">
        <v>20176</v>
      </c>
      <c r="F3628" s="10" t="s">
        <v>20177</v>
      </c>
      <c r="G3628" s="10" t="s">
        <v>20178</v>
      </c>
      <c r="H3628" s="10" t="s">
        <v>20179</v>
      </c>
    </row>
    <row r="3629" spans="1:8" x14ac:dyDescent="0.4">
      <c r="A3629" s="10" t="s">
        <v>20095</v>
      </c>
      <c r="B3629" s="5" t="s">
        <v>20180</v>
      </c>
      <c r="C3629" s="15">
        <v>45737</v>
      </c>
      <c r="D3629" s="21" t="s">
        <v>20181</v>
      </c>
      <c r="E3629" s="10" t="s">
        <v>20182</v>
      </c>
      <c r="F3629" s="10" t="s">
        <v>20183</v>
      </c>
      <c r="G3629" s="10" t="s">
        <v>20184</v>
      </c>
      <c r="H3629" s="10" t="s">
        <v>20185</v>
      </c>
    </row>
    <row r="3630" spans="1:8" x14ac:dyDescent="0.4">
      <c r="A3630" s="10" t="s">
        <v>20095</v>
      </c>
      <c r="B3630" s="5" t="s">
        <v>20186</v>
      </c>
      <c r="C3630" s="15">
        <v>45689</v>
      </c>
      <c r="D3630" s="21" t="s">
        <v>20187</v>
      </c>
      <c r="E3630" s="10" t="s">
        <v>20188</v>
      </c>
      <c r="F3630" s="10" t="s">
        <v>20189</v>
      </c>
      <c r="G3630" s="10" t="s">
        <v>20190</v>
      </c>
      <c r="H3630" s="10" t="s">
        <v>20191</v>
      </c>
    </row>
    <row r="3631" spans="1:8" x14ac:dyDescent="0.4">
      <c r="A3631" s="10" t="s">
        <v>20095</v>
      </c>
      <c r="B3631" s="5" t="s">
        <v>20192</v>
      </c>
      <c r="C3631" s="15">
        <v>45839</v>
      </c>
      <c r="D3631" s="21" t="s">
        <v>20193</v>
      </c>
      <c r="E3631" s="10" t="s">
        <v>20194</v>
      </c>
      <c r="F3631" s="10" t="s">
        <v>20195</v>
      </c>
      <c r="G3631" s="10" t="s">
        <v>20196</v>
      </c>
      <c r="H3631" s="10" t="s">
        <v>20197</v>
      </c>
    </row>
    <row r="3632" spans="1:8" x14ac:dyDescent="0.4">
      <c r="A3632" s="10" t="s">
        <v>20095</v>
      </c>
      <c r="B3632" s="5" t="s">
        <v>20198</v>
      </c>
      <c r="C3632" s="15">
        <v>45705</v>
      </c>
      <c r="D3632" s="21" t="s">
        <v>20199</v>
      </c>
      <c r="E3632" s="10" t="s">
        <v>20200</v>
      </c>
      <c r="F3632" s="10" t="s">
        <v>20201</v>
      </c>
      <c r="G3632" s="10" t="s">
        <v>20202</v>
      </c>
      <c r="H3632" s="10" t="s">
        <v>20203</v>
      </c>
    </row>
    <row r="3633" spans="1:8" x14ac:dyDescent="0.4">
      <c r="A3633" s="10" t="s">
        <v>20095</v>
      </c>
      <c r="B3633" s="5" t="s">
        <v>20204</v>
      </c>
      <c r="C3633" s="15">
        <v>45628</v>
      </c>
      <c r="D3633" s="21" t="s">
        <v>20205</v>
      </c>
      <c r="E3633" s="10" t="s">
        <v>20206</v>
      </c>
      <c r="F3633" s="10" t="s">
        <v>20207</v>
      </c>
      <c r="G3633" s="10" t="s">
        <v>20208</v>
      </c>
      <c r="H3633" s="10" t="s">
        <v>20209</v>
      </c>
    </row>
    <row r="3634" spans="1:8" x14ac:dyDescent="0.4">
      <c r="A3634" s="10" t="s">
        <v>20095</v>
      </c>
      <c r="B3634" s="5" t="s">
        <v>20210</v>
      </c>
      <c r="C3634" s="15">
        <v>45566</v>
      </c>
      <c r="D3634" s="21" t="s">
        <v>20211</v>
      </c>
      <c r="E3634" s="10" t="s">
        <v>20212</v>
      </c>
      <c r="F3634" s="10" t="s">
        <v>20213</v>
      </c>
      <c r="G3634" s="10" t="s">
        <v>20214</v>
      </c>
      <c r="H3634" s="10" t="s">
        <v>20215</v>
      </c>
    </row>
    <row r="3635" spans="1:8" x14ac:dyDescent="0.4">
      <c r="A3635" s="10" t="s">
        <v>20095</v>
      </c>
      <c r="B3635" s="5" t="s">
        <v>20216</v>
      </c>
      <c r="C3635" s="15">
        <v>45717</v>
      </c>
      <c r="D3635" s="21" t="s">
        <v>20217</v>
      </c>
      <c r="E3635" s="10" t="s">
        <v>20218</v>
      </c>
      <c r="F3635" s="10" t="s">
        <v>20219</v>
      </c>
      <c r="G3635" s="10" t="s">
        <v>20220</v>
      </c>
      <c r="H3635" s="10" t="s">
        <v>20221</v>
      </c>
    </row>
    <row r="3636" spans="1:8" x14ac:dyDescent="0.4">
      <c r="A3636" s="10" t="s">
        <v>20095</v>
      </c>
      <c r="B3636" s="5" t="s">
        <v>20222</v>
      </c>
      <c r="C3636" s="15">
        <v>45526</v>
      </c>
      <c r="D3636" s="21" t="s">
        <v>20223</v>
      </c>
      <c r="E3636" s="10" t="s">
        <v>20224</v>
      </c>
      <c r="F3636" s="10" t="s">
        <v>20225</v>
      </c>
      <c r="G3636" s="10" t="s">
        <v>20226</v>
      </c>
      <c r="H3636" s="10" t="s">
        <v>20227</v>
      </c>
    </row>
    <row r="3637" spans="1:8" x14ac:dyDescent="0.4">
      <c r="A3637" s="10" t="s">
        <v>20095</v>
      </c>
      <c r="B3637" s="5" t="s">
        <v>20228</v>
      </c>
      <c r="C3637" s="15">
        <v>45722</v>
      </c>
      <c r="D3637" s="21" t="s">
        <v>7584</v>
      </c>
      <c r="E3637" s="10" t="s">
        <v>10834</v>
      </c>
      <c r="F3637" s="10" t="s">
        <v>20229</v>
      </c>
      <c r="G3637" s="10" t="s">
        <v>20230</v>
      </c>
      <c r="H3637" s="10" t="s">
        <v>20231</v>
      </c>
    </row>
    <row r="3638" spans="1:8" x14ac:dyDescent="0.4">
      <c r="A3638" s="10" t="s">
        <v>20095</v>
      </c>
      <c r="B3638" s="5" t="s">
        <v>20232</v>
      </c>
      <c r="C3638" s="15">
        <v>45723</v>
      </c>
      <c r="D3638" s="21" t="s">
        <v>20233</v>
      </c>
      <c r="E3638" s="10" t="s">
        <v>20234</v>
      </c>
      <c r="F3638" s="10" t="s">
        <v>20235</v>
      </c>
      <c r="G3638" s="10" t="s">
        <v>20236</v>
      </c>
      <c r="H3638" s="10" t="s">
        <v>20237</v>
      </c>
    </row>
    <row r="3639" spans="1:8" x14ac:dyDescent="0.4">
      <c r="A3639" s="10" t="s">
        <v>20095</v>
      </c>
      <c r="B3639" s="5" t="s">
        <v>20238</v>
      </c>
      <c r="C3639" s="15">
        <v>45610</v>
      </c>
      <c r="D3639" s="21" t="s">
        <v>20239</v>
      </c>
      <c r="E3639" s="10" t="s">
        <v>20240</v>
      </c>
      <c r="F3639" s="10" t="s">
        <v>20241</v>
      </c>
      <c r="G3639" s="10" t="s">
        <v>20242</v>
      </c>
      <c r="H3639" s="10" t="s">
        <v>20243</v>
      </c>
    </row>
    <row r="3640" spans="1:8" x14ac:dyDescent="0.4">
      <c r="A3640" s="10" t="s">
        <v>20095</v>
      </c>
      <c r="B3640" s="5" t="s">
        <v>20244</v>
      </c>
      <c r="C3640" s="15">
        <v>45626</v>
      </c>
      <c r="D3640" s="21" t="s">
        <v>20245</v>
      </c>
      <c r="E3640" s="10" t="s">
        <v>20246</v>
      </c>
      <c r="F3640" s="10" t="s">
        <v>20247</v>
      </c>
      <c r="G3640" s="10" t="s">
        <v>20248</v>
      </c>
      <c r="H3640" s="10" t="s">
        <v>20249</v>
      </c>
    </row>
    <row r="3641" spans="1:8" x14ac:dyDescent="0.4">
      <c r="A3641" s="10" t="s">
        <v>20095</v>
      </c>
      <c r="B3641" s="5" t="s">
        <v>20250</v>
      </c>
      <c r="C3641" s="15">
        <v>45904</v>
      </c>
      <c r="D3641" s="21" t="s">
        <v>20251</v>
      </c>
      <c r="E3641" s="10" t="s">
        <v>20252</v>
      </c>
      <c r="F3641" s="10" t="s">
        <v>20253</v>
      </c>
      <c r="G3641" s="10" t="s">
        <v>20254</v>
      </c>
      <c r="H3641" s="10" t="s">
        <v>20255</v>
      </c>
    </row>
    <row r="3642" spans="1:8" x14ac:dyDescent="0.4">
      <c r="A3642" s="10" t="s">
        <v>20095</v>
      </c>
      <c r="B3642" s="5" t="s">
        <v>20256</v>
      </c>
      <c r="C3642" s="15">
        <v>45566</v>
      </c>
      <c r="D3642" s="21" t="s">
        <v>20257</v>
      </c>
      <c r="E3642" s="10" t="s">
        <v>20258</v>
      </c>
      <c r="F3642" s="10" t="s">
        <v>20259</v>
      </c>
      <c r="G3642" s="10" t="s">
        <v>20260</v>
      </c>
      <c r="H3642" s="10" t="s">
        <v>20261</v>
      </c>
    </row>
    <row r="3643" spans="1:8" x14ac:dyDescent="0.4">
      <c r="A3643" s="10" t="s">
        <v>20095</v>
      </c>
      <c r="B3643" s="5" t="s">
        <v>20262</v>
      </c>
      <c r="C3643" s="15">
        <v>45536</v>
      </c>
      <c r="D3643" s="21" t="s">
        <v>20263</v>
      </c>
      <c r="E3643" s="10" t="s">
        <v>20264</v>
      </c>
      <c r="F3643" s="10"/>
      <c r="G3643" s="10" t="s">
        <v>20265</v>
      </c>
      <c r="H3643" s="10"/>
    </row>
    <row r="3644" spans="1:8" x14ac:dyDescent="0.4">
      <c r="A3644" s="10" t="s">
        <v>20095</v>
      </c>
      <c r="B3644" s="5" t="s">
        <v>20266</v>
      </c>
      <c r="C3644" s="15">
        <v>45869</v>
      </c>
      <c r="D3644" s="21" t="s">
        <v>20267</v>
      </c>
      <c r="E3644" s="10" t="s">
        <v>20268</v>
      </c>
      <c r="F3644" s="10" t="s">
        <v>20269</v>
      </c>
      <c r="G3644" s="10" t="s">
        <v>20270</v>
      </c>
      <c r="H3644" s="10" t="s">
        <v>20271</v>
      </c>
    </row>
    <row r="3645" spans="1:8" x14ac:dyDescent="0.4">
      <c r="A3645" s="10" t="s">
        <v>20095</v>
      </c>
      <c r="B3645" s="5" t="s">
        <v>20272</v>
      </c>
      <c r="C3645" s="15">
        <v>45658</v>
      </c>
      <c r="D3645" s="21" t="s">
        <v>20273</v>
      </c>
      <c r="E3645" s="10" t="s">
        <v>20274</v>
      </c>
      <c r="F3645" s="10" t="s">
        <v>20275</v>
      </c>
      <c r="G3645" s="10" t="s">
        <v>20276</v>
      </c>
      <c r="H3645" s="10" t="s">
        <v>20277</v>
      </c>
    </row>
    <row r="3646" spans="1:8" x14ac:dyDescent="0.4">
      <c r="A3646" s="10" t="s">
        <v>20095</v>
      </c>
      <c r="B3646" s="5" t="s">
        <v>20278</v>
      </c>
      <c r="C3646" s="15">
        <v>45601</v>
      </c>
      <c r="D3646" s="21" t="s">
        <v>20279</v>
      </c>
      <c r="E3646" s="10" t="s">
        <v>20280</v>
      </c>
      <c r="F3646" s="10" t="s">
        <v>20281</v>
      </c>
      <c r="G3646" s="10" t="s">
        <v>20282</v>
      </c>
      <c r="H3646" s="10" t="s">
        <v>20283</v>
      </c>
    </row>
    <row r="3647" spans="1:8" x14ac:dyDescent="0.4">
      <c r="A3647" s="10" t="s">
        <v>20095</v>
      </c>
      <c r="B3647" s="5" t="s">
        <v>20284</v>
      </c>
      <c r="C3647" s="15">
        <v>45597</v>
      </c>
      <c r="D3647" s="21" t="s">
        <v>20285</v>
      </c>
      <c r="E3647" s="10" t="s">
        <v>20286</v>
      </c>
      <c r="F3647" s="10" t="s">
        <v>20141</v>
      </c>
      <c r="G3647" s="10" t="s">
        <v>20287</v>
      </c>
      <c r="H3647" s="10" t="s">
        <v>20288</v>
      </c>
    </row>
    <row r="3648" spans="1:8" x14ac:dyDescent="0.4">
      <c r="A3648" s="10" t="s">
        <v>20095</v>
      </c>
      <c r="B3648" s="5" t="s">
        <v>20289</v>
      </c>
      <c r="C3648" s="15">
        <v>45734</v>
      </c>
      <c r="D3648" s="21" t="s">
        <v>20290</v>
      </c>
      <c r="E3648" s="10" t="s">
        <v>20291</v>
      </c>
      <c r="F3648" s="10" t="s">
        <v>20292</v>
      </c>
      <c r="G3648" s="10" t="s">
        <v>20293</v>
      </c>
      <c r="H3648" s="10" t="s">
        <v>20294</v>
      </c>
    </row>
    <row r="3649" spans="1:8" x14ac:dyDescent="0.4">
      <c r="A3649" s="10" t="s">
        <v>20095</v>
      </c>
      <c r="B3649" s="5" t="s">
        <v>20295</v>
      </c>
      <c r="C3649" s="15">
        <v>45554</v>
      </c>
      <c r="D3649" s="21" t="s">
        <v>20296</v>
      </c>
      <c r="E3649" s="10" t="s">
        <v>20297</v>
      </c>
      <c r="F3649" s="10" t="s">
        <v>20298</v>
      </c>
      <c r="G3649" s="10" t="s">
        <v>20299</v>
      </c>
      <c r="H3649" s="10" t="s">
        <v>20300</v>
      </c>
    </row>
    <row r="3650" spans="1:8" x14ac:dyDescent="0.4">
      <c r="A3650" s="10" t="s">
        <v>20095</v>
      </c>
      <c r="B3650" s="5" t="s">
        <v>20301</v>
      </c>
      <c r="C3650" s="15">
        <v>45444</v>
      </c>
      <c r="D3650" s="21" t="s">
        <v>20302</v>
      </c>
      <c r="E3650" s="10" t="s">
        <v>20303</v>
      </c>
      <c r="F3650" s="10" t="s">
        <v>20304</v>
      </c>
      <c r="G3650" s="10" t="s">
        <v>20305</v>
      </c>
      <c r="H3650" s="10" t="s">
        <v>20306</v>
      </c>
    </row>
    <row r="3651" spans="1:8" x14ac:dyDescent="0.4">
      <c r="A3651" s="10" t="s">
        <v>20095</v>
      </c>
      <c r="B3651" s="5" t="s">
        <v>20307</v>
      </c>
      <c r="C3651" s="15">
        <v>45702</v>
      </c>
      <c r="D3651" s="21" t="s">
        <v>20308</v>
      </c>
      <c r="E3651" s="10" t="s">
        <v>20309</v>
      </c>
      <c r="F3651" s="10" t="s">
        <v>20310</v>
      </c>
      <c r="G3651" s="10" t="s">
        <v>20311</v>
      </c>
      <c r="H3651" s="10" t="s">
        <v>20312</v>
      </c>
    </row>
    <row r="3652" spans="1:8" x14ac:dyDescent="0.4">
      <c r="A3652" s="10" t="s">
        <v>20095</v>
      </c>
      <c r="B3652" s="5" t="s">
        <v>20313</v>
      </c>
      <c r="C3652" s="15">
        <v>45597</v>
      </c>
      <c r="D3652" s="21" t="s">
        <v>20314</v>
      </c>
      <c r="E3652" s="10" t="s">
        <v>20315</v>
      </c>
      <c r="F3652" s="10" t="s">
        <v>20316</v>
      </c>
      <c r="G3652" s="10" t="s">
        <v>20317</v>
      </c>
      <c r="H3652" s="10" t="s">
        <v>20318</v>
      </c>
    </row>
    <row r="3653" spans="1:8" x14ac:dyDescent="0.4">
      <c r="A3653" s="10" t="s">
        <v>20095</v>
      </c>
      <c r="B3653" s="5" t="s">
        <v>20319</v>
      </c>
      <c r="C3653" s="15">
        <v>45566</v>
      </c>
      <c r="D3653" s="21" t="s">
        <v>20320</v>
      </c>
      <c r="E3653" s="10" t="s">
        <v>20321</v>
      </c>
      <c r="F3653" s="10" t="s">
        <v>20322</v>
      </c>
      <c r="G3653" s="10" t="s">
        <v>20323</v>
      </c>
      <c r="H3653" s="10" t="s">
        <v>20324</v>
      </c>
    </row>
    <row r="3654" spans="1:8" x14ac:dyDescent="0.4">
      <c r="A3654" s="10" t="s">
        <v>20095</v>
      </c>
      <c r="B3654" s="5" t="s">
        <v>20325</v>
      </c>
      <c r="C3654" s="15">
        <v>45533</v>
      </c>
      <c r="D3654" s="21" t="s">
        <v>20326</v>
      </c>
      <c r="E3654" s="10" t="s">
        <v>20327</v>
      </c>
      <c r="F3654" s="10" t="s">
        <v>20328</v>
      </c>
      <c r="G3654" s="10" t="s">
        <v>20329</v>
      </c>
      <c r="H3654" s="10" t="s">
        <v>20330</v>
      </c>
    </row>
    <row r="3655" spans="1:8" x14ac:dyDescent="0.4">
      <c r="A3655" s="10" t="s">
        <v>20095</v>
      </c>
      <c r="B3655" s="5" t="s">
        <v>20331</v>
      </c>
      <c r="C3655" s="15">
        <v>45506</v>
      </c>
      <c r="D3655" s="21" t="s">
        <v>20332</v>
      </c>
      <c r="E3655" s="10" t="s">
        <v>20333</v>
      </c>
      <c r="F3655" s="10" t="s">
        <v>20334</v>
      </c>
      <c r="G3655" s="10" t="s">
        <v>20335</v>
      </c>
      <c r="H3655" s="10" t="s">
        <v>20336</v>
      </c>
    </row>
    <row r="3656" spans="1:8" x14ac:dyDescent="0.4">
      <c r="A3656" s="10" t="s">
        <v>20095</v>
      </c>
      <c r="B3656" s="5" t="s">
        <v>20337</v>
      </c>
      <c r="C3656" s="15">
        <v>45568</v>
      </c>
      <c r="D3656" s="21" t="s">
        <v>20338</v>
      </c>
      <c r="E3656" s="10" t="s">
        <v>20339</v>
      </c>
      <c r="F3656" s="10" t="s">
        <v>20340</v>
      </c>
      <c r="G3656" s="10" t="s">
        <v>20341</v>
      </c>
      <c r="H3656" s="10" t="s">
        <v>20342</v>
      </c>
    </row>
    <row r="3657" spans="1:8" x14ac:dyDescent="0.4">
      <c r="A3657" s="10" t="s">
        <v>20095</v>
      </c>
      <c r="B3657" s="5" t="s">
        <v>20343</v>
      </c>
      <c r="C3657" s="15">
        <v>45581</v>
      </c>
      <c r="D3657" s="21" t="s">
        <v>20344</v>
      </c>
      <c r="E3657" s="10" t="s">
        <v>20345</v>
      </c>
      <c r="F3657" s="10" t="s">
        <v>20346</v>
      </c>
      <c r="G3657" s="10" t="s">
        <v>20347</v>
      </c>
      <c r="H3657" s="10" t="s">
        <v>20348</v>
      </c>
    </row>
    <row r="3658" spans="1:8" x14ac:dyDescent="0.4">
      <c r="A3658" s="10" t="s">
        <v>20095</v>
      </c>
      <c r="B3658" s="5" t="s">
        <v>20349</v>
      </c>
      <c r="C3658" s="15">
        <v>45584</v>
      </c>
      <c r="D3658" s="21" t="s">
        <v>20350</v>
      </c>
      <c r="E3658" s="10" t="s">
        <v>20351</v>
      </c>
      <c r="F3658" s="10" t="s">
        <v>20352</v>
      </c>
      <c r="G3658" s="10" t="s">
        <v>20353</v>
      </c>
      <c r="H3658" s="10" t="s">
        <v>20354</v>
      </c>
    </row>
    <row r="3659" spans="1:8" x14ac:dyDescent="0.4">
      <c r="A3659" s="10" t="s">
        <v>20095</v>
      </c>
      <c r="B3659" s="5" t="s">
        <v>20355</v>
      </c>
      <c r="C3659" s="15">
        <v>45717</v>
      </c>
      <c r="D3659" s="21" t="s">
        <v>20356</v>
      </c>
      <c r="E3659" s="10" t="s">
        <v>20357</v>
      </c>
      <c r="F3659" s="10" t="s">
        <v>20358</v>
      </c>
      <c r="G3659" s="10" t="s">
        <v>20359</v>
      </c>
      <c r="H3659" s="10" t="s">
        <v>20360</v>
      </c>
    </row>
    <row r="3660" spans="1:8" x14ac:dyDescent="0.4">
      <c r="A3660" s="10" t="s">
        <v>20095</v>
      </c>
      <c r="B3660" s="5" t="s">
        <v>20361</v>
      </c>
      <c r="C3660" s="15">
        <v>45839</v>
      </c>
      <c r="D3660" s="21" t="s">
        <v>20362</v>
      </c>
      <c r="E3660" s="10" t="s">
        <v>20363</v>
      </c>
      <c r="F3660" s="10" t="s">
        <v>20364</v>
      </c>
      <c r="G3660" s="10" t="s">
        <v>20365</v>
      </c>
      <c r="H3660" s="10" t="s">
        <v>20366</v>
      </c>
    </row>
    <row r="3661" spans="1:8" x14ac:dyDescent="0.4">
      <c r="A3661" s="10" t="s">
        <v>20095</v>
      </c>
      <c r="B3661" s="5" t="s">
        <v>20367</v>
      </c>
      <c r="C3661" s="15">
        <v>45596</v>
      </c>
      <c r="D3661" s="21" t="s">
        <v>20368</v>
      </c>
      <c r="E3661" s="10" t="s">
        <v>20369</v>
      </c>
      <c r="F3661" s="10" t="s">
        <v>20370</v>
      </c>
      <c r="G3661" s="10" t="s">
        <v>20371</v>
      </c>
      <c r="H3661" s="10" t="s">
        <v>20372</v>
      </c>
    </row>
    <row r="3662" spans="1:8" x14ac:dyDescent="0.4">
      <c r="A3662" s="10" t="s">
        <v>20095</v>
      </c>
      <c r="B3662" s="5" t="s">
        <v>20373</v>
      </c>
      <c r="C3662" s="15">
        <v>45597</v>
      </c>
      <c r="D3662" s="21" t="s">
        <v>20374</v>
      </c>
      <c r="E3662" s="10" t="s">
        <v>20375</v>
      </c>
      <c r="F3662" s="10" t="s">
        <v>20376</v>
      </c>
      <c r="G3662" s="10" t="s">
        <v>20377</v>
      </c>
      <c r="H3662" s="10" t="s">
        <v>20378</v>
      </c>
    </row>
    <row r="3663" spans="1:8" x14ac:dyDescent="0.4">
      <c r="A3663" s="10" t="s">
        <v>20095</v>
      </c>
      <c r="B3663" s="5" t="s">
        <v>20379</v>
      </c>
      <c r="C3663" s="15">
        <v>45748</v>
      </c>
      <c r="D3663" s="21" t="s">
        <v>20380</v>
      </c>
      <c r="E3663" s="10" t="s">
        <v>17846</v>
      </c>
      <c r="F3663" s="10" t="s">
        <v>20381</v>
      </c>
      <c r="G3663" s="10" t="s">
        <v>20382</v>
      </c>
      <c r="H3663" s="10" t="s">
        <v>20383</v>
      </c>
    </row>
    <row r="3664" spans="1:8" x14ac:dyDescent="0.4">
      <c r="A3664" s="10" t="s">
        <v>20095</v>
      </c>
      <c r="B3664" s="5" t="s">
        <v>20384</v>
      </c>
      <c r="C3664" s="15">
        <v>45737</v>
      </c>
      <c r="D3664" s="21" t="s">
        <v>20385</v>
      </c>
      <c r="E3664" s="10" t="s">
        <v>20386</v>
      </c>
      <c r="F3664" s="10" t="s">
        <v>20387</v>
      </c>
      <c r="G3664" s="10" t="s">
        <v>20388</v>
      </c>
      <c r="H3664" s="10" t="s">
        <v>20389</v>
      </c>
    </row>
    <row r="3665" spans="1:8" x14ac:dyDescent="0.4">
      <c r="A3665" s="10" t="s">
        <v>20095</v>
      </c>
      <c r="B3665" s="5" t="s">
        <v>20390</v>
      </c>
      <c r="C3665" s="15">
        <v>45689</v>
      </c>
      <c r="D3665" s="21" t="s">
        <v>20391</v>
      </c>
      <c r="E3665" s="10" t="s">
        <v>20392</v>
      </c>
      <c r="F3665" s="10" t="s">
        <v>20393</v>
      </c>
      <c r="G3665" s="10" t="s">
        <v>20394</v>
      </c>
      <c r="H3665" s="10" t="s">
        <v>20395</v>
      </c>
    </row>
    <row r="3666" spans="1:8" x14ac:dyDescent="0.4">
      <c r="A3666" s="10" t="s">
        <v>20095</v>
      </c>
      <c r="B3666" s="5" t="s">
        <v>20396</v>
      </c>
      <c r="C3666" s="15">
        <v>45758</v>
      </c>
      <c r="D3666" s="21" t="s">
        <v>20397</v>
      </c>
      <c r="E3666" s="10" t="s">
        <v>20398</v>
      </c>
      <c r="F3666" s="10" t="s">
        <v>20399</v>
      </c>
      <c r="G3666" s="10" t="s">
        <v>20400</v>
      </c>
      <c r="H3666" s="10" t="s">
        <v>20401</v>
      </c>
    </row>
    <row r="3667" spans="1:8" x14ac:dyDescent="0.4">
      <c r="A3667" s="10" t="s">
        <v>20095</v>
      </c>
      <c r="B3667" s="5" t="s">
        <v>20402</v>
      </c>
      <c r="C3667" s="15">
        <v>45624</v>
      </c>
      <c r="D3667" s="21" t="s">
        <v>20403</v>
      </c>
      <c r="E3667" s="10" t="s">
        <v>20404</v>
      </c>
      <c r="F3667" s="10" t="s">
        <v>20405</v>
      </c>
      <c r="G3667" s="10" t="s">
        <v>20406</v>
      </c>
      <c r="H3667" s="10" t="s">
        <v>20407</v>
      </c>
    </row>
    <row r="3668" spans="1:8" x14ac:dyDescent="0.4">
      <c r="A3668" s="10" t="s">
        <v>20095</v>
      </c>
      <c r="B3668" s="5" t="s">
        <v>20408</v>
      </c>
      <c r="C3668" s="15">
        <v>45566</v>
      </c>
      <c r="D3668" s="21" t="s">
        <v>20409</v>
      </c>
      <c r="E3668" s="10" t="s">
        <v>20410</v>
      </c>
      <c r="F3668" s="10" t="s">
        <v>20411</v>
      </c>
      <c r="G3668" s="10" t="s">
        <v>20412</v>
      </c>
      <c r="H3668" s="10" t="s">
        <v>20413</v>
      </c>
    </row>
    <row r="3669" spans="1:8" x14ac:dyDescent="0.4">
      <c r="A3669" s="10" t="s">
        <v>20095</v>
      </c>
      <c r="B3669" s="5" t="s">
        <v>20414</v>
      </c>
      <c r="C3669" s="15">
        <v>45748</v>
      </c>
      <c r="D3669" s="21" t="s">
        <v>20415</v>
      </c>
      <c r="E3669" s="10" t="s">
        <v>20416</v>
      </c>
      <c r="F3669" s="10" t="s">
        <v>20417</v>
      </c>
      <c r="G3669" s="10" t="s">
        <v>20418</v>
      </c>
      <c r="H3669" s="10" t="s">
        <v>20419</v>
      </c>
    </row>
    <row r="3670" spans="1:8" x14ac:dyDescent="0.4">
      <c r="A3670" s="10" t="s">
        <v>20095</v>
      </c>
      <c r="B3670" s="5" t="s">
        <v>20420</v>
      </c>
      <c r="C3670" s="15">
        <v>45689</v>
      </c>
      <c r="D3670" s="21" t="s">
        <v>20421</v>
      </c>
      <c r="E3670" s="10" t="s">
        <v>20422</v>
      </c>
      <c r="F3670" s="10" t="s">
        <v>20423</v>
      </c>
      <c r="G3670" s="10" t="s">
        <v>20424</v>
      </c>
      <c r="H3670" s="10" t="s">
        <v>20425</v>
      </c>
    </row>
    <row r="3671" spans="1:8" x14ac:dyDescent="0.4">
      <c r="A3671" s="10" t="s">
        <v>20095</v>
      </c>
      <c r="B3671" s="5" t="s">
        <v>20426</v>
      </c>
      <c r="C3671" s="15">
        <v>45717</v>
      </c>
      <c r="D3671" s="21" t="s">
        <v>20427</v>
      </c>
      <c r="E3671" s="10" t="s">
        <v>20428</v>
      </c>
      <c r="F3671" s="10" t="s">
        <v>20429</v>
      </c>
      <c r="G3671" s="10" t="s">
        <v>20430</v>
      </c>
      <c r="H3671" s="10" t="s">
        <v>20431</v>
      </c>
    </row>
    <row r="3672" spans="1:8" x14ac:dyDescent="0.4">
      <c r="A3672" s="10" t="s">
        <v>20095</v>
      </c>
      <c r="B3672" s="5" t="s">
        <v>20432</v>
      </c>
      <c r="C3672" s="15">
        <v>45689</v>
      </c>
      <c r="D3672" s="21" t="s">
        <v>20433</v>
      </c>
      <c r="E3672" s="10" t="s">
        <v>20434</v>
      </c>
      <c r="F3672" s="10" t="s">
        <v>20435</v>
      </c>
      <c r="G3672" s="10" t="s">
        <v>20436</v>
      </c>
      <c r="H3672" s="10" t="s">
        <v>20437</v>
      </c>
    </row>
    <row r="3673" spans="1:8" x14ac:dyDescent="0.4">
      <c r="A3673" s="10" t="s">
        <v>20095</v>
      </c>
      <c r="B3673" s="5" t="s">
        <v>20438</v>
      </c>
      <c r="C3673" s="15">
        <v>45622</v>
      </c>
      <c r="D3673" s="21" t="s">
        <v>20439</v>
      </c>
      <c r="E3673" s="10" t="s">
        <v>20440</v>
      </c>
      <c r="F3673" s="10" t="s">
        <v>20441</v>
      </c>
      <c r="G3673" s="10" t="s">
        <v>20442</v>
      </c>
      <c r="H3673" s="10" t="s">
        <v>20443</v>
      </c>
    </row>
    <row r="3674" spans="1:8" x14ac:dyDescent="0.4">
      <c r="A3674" s="10" t="s">
        <v>20095</v>
      </c>
      <c r="B3674" s="5" t="s">
        <v>20444</v>
      </c>
      <c r="C3674" s="15">
        <v>45582</v>
      </c>
      <c r="D3674" s="21" t="s">
        <v>20445</v>
      </c>
      <c r="E3674" s="10" t="s">
        <v>20446</v>
      </c>
      <c r="F3674" s="10" t="s">
        <v>20447</v>
      </c>
      <c r="G3674" s="10" t="s">
        <v>20448</v>
      </c>
      <c r="H3674" s="10" t="s">
        <v>20449</v>
      </c>
    </row>
    <row r="3675" spans="1:8" x14ac:dyDescent="0.4">
      <c r="A3675" s="10" t="s">
        <v>20095</v>
      </c>
      <c r="B3675" s="5" t="s">
        <v>20450</v>
      </c>
      <c r="C3675" s="15">
        <v>45597</v>
      </c>
      <c r="D3675" s="21" t="s">
        <v>20451</v>
      </c>
      <c r="E3675" s="10" t="s">
        <v>20452</v>
      </c>
      <c r="F3675" s="10" t="s">
        <v>20453</v>
      </c>
      <c r="G3675" s="10" t="s">
        <v>20454</v>
      </c>
      <c r="H3675" s="10" t="s">
        <v>20455</v>
      </c>
    </row>
    <row r="3676" spans="1:8" x14ac:dyDescent="0.4">
      <c r="A3676" s="10" t="s">
        <v>20095</v>
      </c>
      <c r="B3676" s="5" t="s">
        <v>20456</v>
      </c>
      <c r="C3676" s="15">
        <v>45575</v>
      </c>
      <c r="D3676" s="21" t="s">
        <v>20457</v>
      </c>
      <c r="E3676" s="10" t="s">
        <v>20458</v>
      </c>
      <c r="F3676" s="10" t="s">
        <v>20459</v>
      </c>
      <c r="G3676" s="10" t="s">
        <v>20460</v>
      </c>
      <c r="H3676" s="10" t="s">
        <v>20461</v>
      </c>
    </row>
    <row r="3677" spans="1:8" x14ac:dyDescent="0.4">
      <c r="A3677" s="10" t="s">
        <v>20095</v>
      </c>
      <c r="B3677" s="5" t="s">
        <v>20462</v>
      </c>
      <c r="C3677" s="15">
        <v>45839</v>
      </c>
      <c r="D3677" s="21" t="s">
        <v>20463</v>
      </c>
      <c r="E3677" s="10" t="s">
        <v>20464</v>
      </c>
      <c r="F3677" s="10" t="s">
        <v>20465</v>
      </c>
      <c r="G3677" s="10" t="s">
        <v>20466</v>
      </c>
      <c r="H3677" s="10" t="s">
        <v>20467</v>
      </c>
    </row>
    <row r="3678" spans="1:8" x14ac:dyDescent="0.4">
      <c r="A3678" s="10" t="s">
        <v>20095</v>
      </c>
      <c r="B3678" s="5" t="s">
        <v>20468</v>
      </c>
      <c r="C3678" s="15">
        <v>45566</v>
      </c>
      <c r="D3678" s="21" t="s">
        <v>20469</v>
      </c>
      <c r="E3678" s="10" t="s">
        <v>20470</v>
      </c>
      <c r="F3678" s="10" t="s">
        <v>20471</v>
      </c>
      <c r="G3678" s="10" t="s">
        <v>20472</v>
      </c>
      <c r="H3678" s="10" t="s">
        <v>20473</v>
      </c>
    </row>
    <row r="3679" spans="1:8" x14ac:dyDescent="0.4">
      <c r="A3679" s="10" t="s">
        <v>20095</v>
      </c>
      <c r="B3679" s="5" t="s">
        <v>20474</v>
      </c>
      <c r="C3679" s="15">
        <v>45715</v>
      </c>
      <c r="D3679" s="21" t="s">
        <v>20475</v>
      </c>
      <c r="E3679" s="10" t="s">
        <v>20476</v>
      </c>
      <c r="F3679" s="10" t="s">
        <v>20477</v>
      </c>
      <c r="G3679" s="10" t="s">
        <v>20478</v>
      </c>
      <c r="H3679" s="10" t="s">
        <v>20479</v>
      </c>
    </row>
    <row r="3680" spans="1:8" x14ac:dyDescent="0.4">
      <c r="A3680" s="10" t="s">
        <v>20095</v>
      </c>
      <c r="B3680" s="5" t="s">
        <v>20480</v>
      </c>
      <c r="C3680" s="15">
        <v>45483</v>
      </c>
      <c r="D3680" s="21" t="s">
        <v>20481</v>
      </c>
      <c r="E3680" s="10" t="s">
        <v>14634</v>
      </c>
      <c r="F3680" s="10" t="s">
        <v>20482</v>
      </c>
      <c r="G3680" s="10" t="s">
        <v>20483</v>
      </c>
      <c r="H3680" s="10" t="s">
        <v>20484</v>
      </c>
    </row>
    <row r="3681" spans="1:8" x14ac:dyDescent="0.4">
      <c r="A3681" s="10" t="s">
        <v>20095</v>
      </c>
      <c r="B3681" s="5" t="s">
        <v>20485</v>
      </c>
      <c r="C3681" s="15">
        <v>45670</v>
      </c>
      <c r="D3681" s="21" t="s">
        <v>20486</v>
      </c>
      <c r="E3681" s="10" t="s">
        <v>20487</v>
      </c>
      <c r="F3681" s="10" t="s">
        <v>20488</v>
      </c>
      <c r="G3681" s="10" t="s">
        <v>20489</v>
      </c>
      <c r="H3681" s="10" t="s">
        <v>20490</v>
      </c>
    </row>
    <row r="3682" spans="1:8" x14ac:dyDescent="0.4">
      <c r="A3682" s="10" t="s">
        <v>20095</v>
      </c>
      <c r="B3682" s="5" t="s">
        <v>20491</v>
      </c>
      <c r="C3682" s="15">
        <v>45595</v>
      </c>
      <c r="D3682" s="21" t="s">
        <v>20492</v>
      </c>
      <c r="E3682" s="10" t="s">
        <v>20493</v>
      </c>
      <c r="F3682" s="10" t="s">
        <v>20494</v>
      </c>
      <c r="G3682" s="10" t="s">
        <v>20495</v>
      </c>
      <c r="H3682" s="10" t="s">
        <v>20496</v>
      </c>
    </row>
    <row r="3683" spans="1:8" x14ac:dyDescent="0.4">
      <c r="A3683" s="10" t="s">
        <v>20095</v>
      </c>
      <c r="B3683" s="5" t="s">
        <v>20497</v>
      </c>
      <c r="C3683" s="15">
        <v>45624</v>
      </c>
      <c r="D3683" s="21" t="s">
        <v>20498</v>
      </c>
      <c r="E3683" s="10" t="s">
        <v>20499</v>
      </c>
      <c r="F3683" s="10" t="s">
        <v>20500</v>
      </c>
      <c r="G3683" s="10" t="s">
        <v>20501</v>
      </c>
      <c r="H3683" s="10" t="s">
        <v>20502</v>
      </c>
    </row>
    <row r="3684" spans="1:8" x14ac:dyDescent="0.4">
      <c r="A3684" s="10" t="s">
        <v>20095</v>
      </c>
      <c r="B3684" s="5" t="s">
        <v>20503</v>
      </c>
      <c r="C3684" s="15">
        <v>45616</v>
      </c>
      <c r="D3684" s="21" t="s">
        <v>20504</v>
      </c>
      <c r="E3684" s="10" t="s">
        <v>20505</v>
      </c>
      <c r="F3684" s="10" t="s">
        <v>20506</v>
      </c>
      <c r="G3684" s="10" t="s">
        <v>20507</v>
      </c>
      <c r="H3684" s="10" t="s">
        <v>20508</v>
      </c>
    </row>
    <row r="3685" spans="1:8" x14ac:dyDescent="0.4">
      <c r="A3685" s="10" t="s">
        <v>20095</v>
      </c>
      <c r="B3685" s="5" t="s">
        <v>20509</v>
      </c>
      <c r="C3685" s="15">
        <v>45723</v>
      </c>
      <c r="D3685" s="21" t="s">
        <v>20510</v>
      </c>
      <c r="E3685" s="10" t="s">
        <v>20511</v>
      </c>
      <c r="F3685" s="10" t="s">
        <v>20512</v>
      </c>
      <c r="G3685" s="10" t="s">
        <v>20513</v>
      </c>
      <c r="H3685" s="10" t="s">
        <v>20514</v>
      </c>
    </row>
    <row r="3686" spans="1:8" x14ac:dyDescent="0.4">
      <c r="A3686" s="10" t="s">
        <v>20095</v>
      </c>
      <c r="B3686" s="5" t="s">
        <v>20515</v>
      </c>
      <c r="C3686" s="15">
        <v>45818</v>
      </c>
      <c r="D3686" s="21" t="s">
        <v>20516</v>
      </c>
      <c r="E3686" s="10" t="s">
        <v>20517</v>
      </c>
      <c r="F3686" s="10" t="s">
        <v>20518</v>
      </c>
      <c r="G3686" s="10" t="s">
        <v>20519</v>
      </c>
      <c r="H3686" s="10" t="s">
        <v>20520</v>
      </c>
    </row>
    <row r="3687" spans="1:8" x14ac:dyDescent="0.4">
      <c r="A3687" s="10" t="s">
        <v>20095</v>
      </c>
      <c r="B3687" s="5" t="s">
        <v>20521</v>
      </c>
      <c r="C3687" s="15">
        <v>46021</v>
      </c>
      <c r="D3687" s="21" t="s">
        <v>20522</v>
      </c>
      <c r="E3687" s="10" t="s">
        <v>20523</v>
      </c>
      <c r="F3687" s="10" t="s">
        <v>20524</v>
      </c>
      <c r="G3687" s="10" t="s">
        <v>20525</v>
      </c>
      <c r="H3687" s="10" t="s">
        <v>20526</v>
      </c>
    </row>
    <row r="3688" spans="1:8" x14ac:dyDescent="0.4">
      <c r="A3688" s="10" t="s">
        <v>20095</v>
      </c>
      <c r="B3688" s="5" t="s">
        <v>20527</v>
      </c>
      <c r="C3688" s="15">
        <v>45474</v>
      </c>
      <c r="D3688" s="21" t="s">
        <v>20528</v>
      </c>
      <c r="E3688" s="10" t="s">
        <v>20529</v>
      </c>
      <c r="F3688" s="10" t="s">
        <v>20530</v>
      </c>
      <c r="G3688" s="10" t="s">
        <v>20531</v>
      </c>
      <c r="H3688" s="10" t="s">
        <v>20532</v>
      </c>
    </row>
    <row r="3689" spans="1:8" x14ac:dyDescent="0.4">
      <c r="A3689" s="10" t="s">
        <v>20095</v>
      </c>
      <c r="B3689" s="5" t="s">
        <v>20533</v>
      </c>
      <c r="C3689" s="15">
        <v>45689</v>
      </c>
      <c r="D3689" s="21" t="s">
        <v>20534</v>
      </c>
      <c r="E3689" s="10" t="s">
        <v>20535</v>
      </c>
      <c r="F3689" s="10" t="s">
        <v>20536</v>
      </c>
      <c r="G3689" s="10" t="s">
        <v>20537</v>
      </c>
      <c r="H3689" s="10" t="s">
        <v>20538</v>
      </c>
    </row>
    <row r="3690" spans="1:8" x14ac:dyDescent="0.4">
      <c r="A3690" s="10" t="s">
        <v>20095</v>
      </c>
      <c r="B3690" s="5" t="s">
        <v>20539</v>
      </c>
      <c r="C3690" s="15">
        <v>45616</v>
      </c>
      <c r="D3690" s="21" t="s">
        <v>20540</v>
      </c>
      <c r="E3690" s="10" t="s">
        <v>20541</v>
      </c>
      <c r="F3690" s="10" t="s">
        <v>20542</v>
      </c>
      <c r="G3690" s="10" t="s">
        <v>20543</v>
      </c>
      <c r="H3690" s="10" t="s">
        <v>20544</v>
      </c>
    </row>
    <row r="3691" spans="1:8" x14ac:dyDescent="0.4">
      <c r="A3691" s="10" t="s">
        <v>20095</v>
      </c>
      <c r="B3691" s="5" t="s">
        <v>20545</v>
      </c>
      <c r="C3691" s="15">
        <v>45616</v>
      </c>
      <c r="D3691" s="21" t="s">
        <v>20546</v>
      </c>
      <c r="E3691" s="10" t="s">
        <v>20547</v>
      </c>
      <c r="F3691" s="10" t="s">
        <v>20548</v>
      </c>
      <c r="G3691" s="10" t="s">
        <v>20549</v>
      </c>
      <c r="H3691" s="10" t="s">
        <v>20550</v>
      </c>
    </row>
    <row r="3692" spans="1:8" x14ac:dyDescent="0.4">
      <c r="A3692" s="10" t="s">
        <v>20095</v>
      </c>
      <c r="B3692" s="5" t="s">
        <v>20551</v>
      </c>
      <c r="C3692" s="15">
        <v>45678</v>
      </c>
      <c r="D3692" s="21" t="s">
        <v>20552</v>
      </c>
      <c r="E3692" s="10" t="s">
        <v>20553</v>
      </c>
      <c r="F3692" s="10" t="s">
        <v>20381</v>
      </c>
      <c r="G3692" s="10" t="s">
        <v>20554</v>
      </c>
      <c r="H3692" s="10" t="s">
        <v>20555</v>
      </c>
    </row>
    <row r="3693" spans="1:8" x14ac:dyDescent="0.4">
      <c r="A3693" s="10" t="s">
        <v>20095</v>
      </c>
      <c r="B3693" s="5" t="s">
        <v>20556</v>
      </c>
      <c r="C3693" s="15">
        <v>45864</v>
      </c>
      <c r="D3693" s="21" t="s">
        <v>20557</v>
      </c>
      <c r="E3693" s="10" t="s">
        <v>20558</v>
      </c>
      <c r="F3693" s="10" t="s">
        <v>20559</v>
      </c>
      <c r="G3693" s="10" t="s">
        <v>20560</v>
      </c>
      <c r="H3693" s="10" t="s">
        <v>20561</v>
      </c>
    </row>
    <row r="3694" spans="1:8" x14ac:dyDescent="0.4">
      <c r="A3694" s="10" t="s">
        <v>20095</v>
      </c>
      <c r="B3694" s="5" t="s">
        <v>20562</v>
      </c>
      <c r="C3694" s="15">
        <v>45719</v>
      </c>
      <c r="D3694" s="21" t="s">
        <v>20563</v>
      </c>
      <c r="E3694" s="10" t="s">
        <v>20564</v>
      </c>
      <c r="F3694" s="10" t="s">
        <v>20565</v>
      </c>
      <c r="G3694" s="10" t="s">
        <v>20566</v>
      </c>
      <c r="H3694" s="10" t="s">
        <v>20567</v>
      </c>
    </row>
    <row r="3695" spans="1:8" x14ac:dyDescent="0.4">
      <c r="A3695" s="10" t="s">
        <v>20095</v>
      </c>
      <c r="B3695" s="5" t="s">
        <v>20568</v>
      </c>
      <c r="C3695" s="15">
        <v>45867</v>
      </c>
      <c r="D3695" s="21" t="s">
        <v>20569</v>
      </c>
      <c r="E3695" s="10" t="s">
        <v>20570</v>
      </c>
      <c r="F3695" s="10" t="s">
        <v>20571</v>
      </c>
      <c r="G3695" s="10" t="s">
        <v>20572</v>
      </c>
      <c r="H3695" s="10" t="s">
        <v>20573</v>
      </c>
    </row>
    <row r="3696" spans="1:8" x14ac:dyDescent="0.4">
      <c r="A3696" s="10" t="s">
        <v>20095</v>
      </c>
      <c r="B3696" s="5" t="s">
        <v>20574</v>
      </c>
      <c r="C3696" s="15">
        <v>45622</v>
      </c>
      <c r="D3696" s="21" t="s">
        <v>20575</v>
      </c>
      <c r="E3696" s="10" t="s">
        <v>20576</v>
      </c>
      <c r="F3696" s="10" t="s">
        <v>20577</v>
      </c>
      <c r="G3696" s="10" t="s">
        <v>20578</v>
      </c>
      <c r="H3696" s="10" t="s">
        <v>20579</v>
      </c>
    </row>
    <row r="3697" spans="1:8" x14ac:dyDescent="0.4">
      <c r="A3697" s="10" t="s">
        <v>20095</v>
      </c>
      <c r="B3697" s="5" t="s">
        <v>20580</v>
      </c>
      <c r="C3697" s="15">
        <v>45635</v>
      </c>
      <c r="D3697" s="21" t="s">
        <v>20581</v>
      </c>
      <c r="E3697" s="10" t="s">
        <v>20582</v>
      </c>
      <c r="F3697" s="10" t="s">
        <v>20583</v>
      </c>
      <c r="G3697" s="10" t="s">
        <v>20584</v>
      </c>
      <c r="H3697" s="10" t="s">
        <v>20585</v>
      </c>
    </row>
    <row r="3698" spans="1:8" x14ac:dyDescent="0.4">
      <c r="A3698" s="10" t="s">
        <v>20095</v>
      </c>
      <c r="B3698" s="5" t="s">
        <v>20586</v>
      </c>
      <c r="C3698" s="15">
        <v>45505</v>
      </c>
      <c r="D3698" s="21" t="s">
        <v>20587</v>
      </c>
      <c r="E3698" s="10" t="s">
        <v>20588</v>
      </c>
      <c r="F3698" s="10" t="s">
        <v>20589</v>
      </c>
      <c r="G3698" s="10" t="s">
        <v>20590</v>
      </c>
      <c r="H3698" s="10" t="s">
        <v>20591</v>
      </c>
    </row>
    <row r="3699" spans="1:8" x14ac:dyDescent="0.4">
      <c r="A3699" s="10" t="s">
        <v>20095</v>
      </c>
      <c r="B3699" s="5" t="s">
        <v>20592</v>
      </c>
      <c r="C3699" s="15">
        <v>45446</v>
      </c>
      <c r="D3699" s="21" t="s">
        <v>20593</v>
      </c>
      <c r="E3699" s="10" t="s">
        <v>20594</v>
      </c>
      <c r="F3699" s="10" t="s">
        <v>20595</v>
      </c>
      <c r="G3699" s="10" t="s">
        <v>20596</v>
      </c>
      <c r="H3699" s="10" t="s">
        <v>20597</v>
      </c>
    </row>
    <row r="3700" spans="1:8" x14ac:dyDescent="0.4">
      <c r="A3700" s="10" t="s">
        <v>20095</v>
      </c>
      <c r="B3700" s="5" t="s">
        <v>20598</v>
      </c>
      <c r="C3700" s="15">
        <v>45603</v>
      </c>
      <c r="D3700" s="21" t="s">
        <v>3899</v>
      </c>
      <c r="E3700" s="10" t="s">
        <v>3900</v>
      </c>
      <c r="F3700" s="10" t="s">
        <v>20599</v>
      </c>
      <c r="G3700" s="10" t="s">
        <v>20600</v>
      </c>
      <c r="H3700" s="10" t="s">
        <v>20601</v>
      </c>
    </row>
    <row r="3701" spans="1:8" x14ac:dyDescent="0.4">
      <c r="A3701" s="10" t="s">
        <v>20095</v>
      </c>
      <c r="B3701" s="5" t="s">
        <v>20602</v>
      </c>
      <c r="C3701" s="15">
        <v>45628</v>
      </c>
      <c r="D3701" s="21" t="s">
        <v>20603</v>
      </c>
      <c r="E3701" s="10" t="s">
        <v>20604</v>
      </c>
      <c r="F3701" s="10" t="s">
        <v>20605</v>
      </c>
      <c r="G3701" s="10" t="s">
        <v>20606</v>
      </c>
      <c r="H3701" s="10" t="s">
        <v>20607</v>
      </c>
    </row>
    <row r="3702" spans="1:8" x14ac:dyDescent="0.4">
      <c r="A3702" s="10" t="s">
        <v>20095</v>
      </c>
      <c r="B3702" s="5" t="s">
        <v>20608</v>
      </c>
      <c r="C3702" s="15">
        <v>45627</v>
      </c>
      <c r="D3702" s="21" t="s">
        <v>20609</v>
      </c>
      <c r="E3702" s="10" t="s">
        <v>20610</v>
      </c>
      <c r="F3702" s="10" t="s">
        <v>20611</v>
      </c>
      <c r="G3702" s="10" t="s">
        <v>20612</v>
      </c>
      <c r="H3702" s="10" t="s">
        <v>20613</v>
      </c>
    </row>
    <row r="3703" spans="1:8" x14ac:dyDescent="0.4">
      <c r="A3703" s="10" t="s">
        <v>20095</v>
      </c>
      <c r="B3703" s="5" t="s">
        <v>20614</v>
      </c>
      <c r="C3703" s="15">
        <v>45672</v>
      </c>
      <c r="D3703" s="21" t="s">
        <v>20615</v>
      </c>
      <c r="E3703" s="10" t="s">
        <v>20616</v>
      </c>
      <c r="F3703" s="10" t="s">
        <v>20617</v>
      </c>
      <c r="G3703" s="10" t="s">
        <v>20618</v>
      </c>
      <c r="H3703" s="10" t="s">
        <v>20619</v>
      </c>
    </row>
    <row r="3704" spans="1:8" x14ac:dyDescent="0.4">
      <c r="A3704" s="10" t="s">
        <v>20095</v>
      </c>
      <c r="B3704" s="5" t="s">
        <v>20620</v>
      </c>
      <c r="C3704" s="15">
        <v>45566</v>
      </c>
      <c r="D3704" s="21" t="s">
        <v>20621</v>
      </c>
      <c r="E3704" s="10" t="s">
        <v>20622</v>
      </c>
      <c r="F3704" s="10" t="s">
        <v>20623</v>
      </c>
      <c r="G3704" s="10" t="s">
        <v>20624</v>
      </c>
      <c r="H3704" s="10" t="s">
        <v>20625</v>
      </c>
    </row>
    <row r="3705" spans="1:8" x14ac:dyDescent="0.4">
      <c r="A3705" s="10" t="s">
        <v>20095</v>
      </c>
      <c r="B3705" s="5" t="s">
        <v>20626</v>
      </c>
      <c r="C3705" s="15">
        <v>45754</v>
      </c>
      <c r="D3705" s="21" t="s">
        <v>20627</v>
      </c>
      <c r="E3705" s="10" t="s">
        <v>20628</v>
      </c>
      <c r="F3705" s="10" t="s">
        <v>20629</v>
      </c>
      <c r="G3705" s="10" t="s">
        <v>20630</v>
      </c>
      <c r="H3705" s="10" t="s">
        <v>20631</v>
      </c>
    </row>
    <row r="3706" spans="1:8" x14ac:dyDescent="0.4">
      <c r="A3706" s="10" t="s">
        <v>20095</v>
      </c>
      <c r="B3706" s="5" t="s">
        <v>20632</v>
      </c>
      <c r="C3706" s="15">
        <v>45566</v>
      </c>
      <c r="D3706" s="21" t="s">
        <v>20633</v>
      </c>
      <c r="E3706" s="10" t="s">
        <v>20634</v>
      </c>
      <c r="F3706" s="10" t="s">
        <v>20635</v>
      </c>
      <c r="G3706" s="10" t="s">
        <v>20636</v>
      </c>
      <c r="H3706" s="10" t="s">
        <v>20637</v>
      </c>
    </row>
    <row r="3707" spans="1:8" x14ac:dyDescent="0.4">
      <c r="A3707" s="10" t="s">
        <v>20095</v>
      </c>
      <c r="B3707" s="5" t="s">
        <v>20638</v>
      </c>
      <c r="C3707" s="15">
        <v>45658</v>
      </c>
      <c r="D3707" s="21" t="s">
        <v>20639</v>
      </c>
      <c r="E3707" s="10" t="s">
        <v>20640</v>
      </c>
      <c r="F3707" s="10" t="s">
        <v>20641</v>
      </c>
      <c r="G3707" s="10" t="s">
        <v>20642</v>
      </c>
      <c r="H3707" s="10" t="s">
        <v>20643</v>
      </c>
    </row>
    <row r="3708" spans="1:8" x14ac:dyDescent="0.4">
      <c r="A3708" s="10" t="s">
        <v>20095</v>
      </c>
      <c r="B3708" s="5" t="s">
        <v>20644</v>
      </c>
      <c r="C3708" s="15">
        <v>45628</v>
      </c>
      <c r="D3708" s="21" t="s">
        <v>20645</v>
      </c>
      <c r="E3708" s="10" t="s">
        <v>20646</v>
      </c>
      <c r="F3708" s="10" t="s">
        <v>20647</v>
      </c>
      <c r="G3708" s="10" t="s">
        <v>20648</v>
      </c>
      <c r="H3708" s="10" t="s">
        <v>20649</v>
      </c>
    </row>
    <row r="3709" spans="1:8" x14ac:dyDescent="0.4">
      <c r="A3709" s="10" t="s">
        <v>20095</v>
      </c>
      <c r="B3709" s="5" t="s">
        <v>20650</v>
      </c>
      <c r="C3709" s="15">
        <v>45604</v>
      </c>
      <c r="D3709" s="21" t="s">
        <v>20651</v>
      </c>
      <c r="E3709" s="10" t="s">
        <v>20652</v>
      </c>
      <c r="F3709" s="10" t="s">
        <v>20653</v>
      </c>
      <c r="G3709" s="10" t="s">
        <v>20654</v>
      </c>
      <c r="H3709" s="10" t="s">
        <v>20655</v>
      </c>
    </row>
    <row r="3710" spans="1:8" x14ac:dyDescent="0.4">
      <c r="A3710" s="10" t="s">
        <v>20095</v>
      </c>
      <c r="B3710" s="5" t="s">
        <v>20656</v>
      </c>
      <c r="C3710" s="15">
        <v>45743</v>
      </c>
      <c r="D3710" s="21" t="s">
        <v>20657</v>
      </c>
      <c r="E3710" s="10" t="s">
        <v>20658</v>
      </c>
      <c r="F3710" s="10" t="s">
        <v>20659</v>
      </c>
      <c r="G3710" s="10" t="s">
        <v>20660</v>
      </c>
      <c r="H3710" s="10" t="s">
        <v>20661</v>
      </c>
    </row>
    <row r="3711" spans="1:8" x14ac:dyDescent="0.4">
      <c r="A3711" s="10" t="s">
        <v>20095</v>
      </c>
      <c r="B3711" s="5" t="s">
        <v>20662</v>
      </c>
      <c r="C3711" s="15">
        <v>45628</v>
      </c>
      <c r="D3711" s="21" t="s">
        <v>20663</v>
      </c>
      <c r="E3711" s="10" t="s">
        <v>20664</v>
      </c>
      <c r="F3711" s="10" t="s">
        <v>20665</v>
      </c>
      <c r="G3711" s="10" t="s">
        <v>20666</v>
      </c>
      <c r="H3711" s="10" t="s">
        <v>20667</v>
      </c>
    </row>
    <row r="3712" spans="1:8" x14ac:dyDescent="0.4">
      <c r="A3712" s="10" t="s">
        <v>20095</v>
      </c>
      <c r="B3712" s="5" t="s">
        <v>20668</v>
      </c>
      <c r="C3712" s="15">
        <v>45627</v>
      </c>
      <c r="D3712" s="21" t="s">
        <v>20669</v>
      </c>
      <c r="E3712" s="10" t="s">
        <v>20670</v>
      </c>
      <c r="F3712" s="10" t="s">
        <v>20671</v>
      </c>
      <c r="G3712" s="10" t="s">
        <v>20672</v>
      </c>
      <c r="H3712" s="10" t="s">
        <v>20673</v>
      </c>
    </row>
    <row r="3713" spans="1:8" x14ac:dyDescent="0.4">
      <c r="A3713" s="10" t="s">
        <v>20095</v>
      </c>
      <c r="B3713" s="5" t="s">
        <v>20674</v>
      </c>
      <c r="C3713" s="15">
        <v>45652</v>
      </c>
      <c r="D3713" s="21" t="s">
        <v>20675</v>
      </c>
      <c r="E3713" s="10" t="s">
        <v>20676</v>
      </c>
      <c r="F3713" s="10" t="s">
        <v>20677</v>
      </c>
      <c r="G3713" s="10" t="s">
        <v>20678</v>
      </c>
      <c r="H3713" s="10" t="s">
        <v>20679</v>
      </c>
    </row>
    <row r="3714" spans="1:8" x14ac:dyDescent="0.4">
      <c r="A3714" s="10" t="s">
        <v>20095</v>
      </c>
      <c r="B3714" s="5" t="s">
        <v>20680</v>
      </c>
      <c r="C3714" s="15">
        <v>45778</v>
      </c>
      <c r="D3714" s="21" t="s">
        <v>4403</v>
      </c>
      <c r="E3714" s="10" t="s">
        <v>4404</v>
      </c>
      <c r="F3714" s="10" t="s">
        <v>20441</v>
      </c>
      <c r="G3714" s="10" t="s">
        <v>20681</v>
      </c>
      <c r="H3714" s="10" t="s">
        <v>20682</v>
      </c>
    </row>
    <row r="3715" spans="1:8" x14ac:dyDescent="0.4">
      <c r="A3715" s="10" t="s">
        <v>20095</v>
      </c>
      <c r="B3715" s="5" t="s">
        <v>20683</v>
      </c>
      <c r="C3715" s="15">
        <v>45785</v>
      </c>
      <c r="D3715" s="21" t="s">
        <v>20684</v>
      </c>
      <c r="E3715" s="10" t="s">
        <v>20685</v>
      </c>
      <c r="F3715" s="10" t="s">
        <v>20686</v>
      </c>
      <c r="G3715" s="10" t="s">
        <v>20687</v>
      </c>
      <c r="H3715" s="10" t="s">
        <v>20688</v>
      </c>
    </row>
    <row r="3716" spans="1:8" x14ac:dyDescent="0.4">
      <c r="A3716" s="10" t="s">
        <v>20095</v>
      </c>
      <c r="B3716" s="5" t="s">
        <v>20689</v>
      </c>
      <c r="C3716" s="15">
        <v>45586</v>
      </c>
      <c r="D3716" s="21" t="s">
        <v>20690</v>
      </c>
      <c r="E3716" s="10" t="s">
        <v>20691</v>
      </c>
      <c r="F3716" s="10" t="s">
        <v>20692</v>
      </c>
      <c r="G3716" s="10" t="s">
        <v>20693</v>
      </c>
      <c r="H3716" s="10" t="s">
        <v>20694</v>
      </c>
    </row>
    <row r="3717" spans="1:8" x14ac:dyDescent="0.4">
      <c r="A3717" s="10" t="s">
        <v>20095</v>
      </c>
      <c r="B3717" s="5" t="s">
        <v>20695</v>
      </c>
      <c r="C3717" s="15">
        <v>45566</v>
      </c>
      <c r="D3717" s="21" t="s">
        <v>20696</v>
      </c>
      <c r="E3717" s="10" t="s">
        <v>20697</v>
      </c>
      <c r="F3717" s="10" t="s">
        <v>20686</v>
      </c>
      <c r="G3717" s="10" t="s">
        <v>20698</v>
      </c>
      <c r="H3717" s="10" t="s">
        <v>20699</v>
      </c>
    </row>
    <row r="3718" spans="1:8" x14ac:dyDescent="0.4">
      <c r="A3718" s="10" t="s">
        <v>20095</v>
      </c>
      <c r="B3718" s="5" t="s">
        <v>20700</v>
      </c>
      <c r="C3718" s="15">
        <v>45526</v>
      </c>
      <c r="D3718" s="21" t="s">
        <v>20701</v>
      </c>
      <c r="E3718" s="10" t="s">
        <v>20702</v>
      </c>
      <c r="F3718" s="10" t="s">
        <v>20703</v>
      </c>
      <c r="G3718" s="10" t="s">
        <v>20704</v>
      </c>
      <c r="H3718" s="10" t="s">
        <v>20705</v>
      </c>
    </row>
    <row r="3719" spans="1:8" x14ac:dyDescent="0.4">
      <c r="A3719" s="10" t="s">
        <v>20095</v>
      </c>
      <c r="B3719" s="5" t="s">
        <v>20706</v>
      </c>
      <c r="C3719" s="15">
        <v>45625</v>
      </c>
      <c r="D3719" s="21" t="s">
        <v>20707</v>
      </c>
      <c r="E3719" s="10" t="s">
        <v>20708</v>
      </c>
      <c r="F3719" s="10" t="s">
        <v>20709</v>
      </c>
      <c r="G3719" s="10" t="s">
        <v>20710</v>
      </c>
      <c r="H3719" s="10" t="s">
        <v>20711</v>
      </c>
    </row>
    <row r="3720" spans="1:8" x14ac:dyDescent="0.4">
      <c r="A3720" s="10" t="s">
        <v>20095</v>
      </c>
      <c r="B3720" s="5" t="s">
        <v>20712</v>
      </c>
      <c r="C3720" s="15">
        <v>45566</v>
      </c>
      <c r="D3720" s="21" t="s">
        <v>20713</v>
      </c>
      <c r="E3720" s="10" t="s">
        <v>20714</v>
      </c>
      <c r="F3720" s="10" t="s">
        <v>20715</v>
      </c>
      <c r="G3720" s="10" t="s">
        <v>20716</v>
      </c>
      <c r="H3720" s="10" t="s">
        <v>20717</v>
      </c>
    </row>
    <row r="3721" spans="1:8" x14ac:dyDescent="0.4">
      <c r="A3721" s="10" t="s">
        <v>20095</v>
      </c>
      <c r="B3721" s="5" t="s">
        <v>20718</v>
      </c>
      <c r="C3721" s="15">
        <v>45717</v>
      </c>
      <c r="D3721" s="21" t="s">
        <v>20719</v>
      </c>
      <c r="E3721" s="10" t="s">
        <v>20720</v>
      </c>
      <c r="F3721" s="10" t="s">
        <v>20721</v>
      </c>
      <c r="G3721" s="10" t="s">
        <v>20722</v>
      </c>
      <c r="H3721" s="10" t="s">
        <v>20723</v>
      </c>
    </row>
    <row r="3722" spans="1:8" x14ac:dyDescent="0.4">
      <c r="A3722" s="10" t="s">
        <v>20095</v>
      </c>
      <c r="B3722" s="5" t="s">
        <v>20724</v>
      </c>
      <c r="C3722" s="15">
        <v>45611</v>
      </c>
      <c r="D3722" s="21" t="s">
        <v>20725</v>
      </c>
      <c r="E3722" s="10" t="s">
        <v>20726</v>
      </c>
      <c r="F3722" s="10" t="s">
        <v>20727</v>
      </c>
      <c r="G3722" s="10" t="s">
        <v>20728</v>
      </c>
      <c r="H3722" s="10" t="s">
        <v>20729</v>
      </c>
    </row>
    <row r="3723" spans="1:8" x14ac:dyDescent="0.4">
      <c r="A3723" s="10" t="s">
        <v>20095</v>
      </c>
      <c r="B3723" s="5" t="s">
        <v>20730</v>
      </c>
      <c r="C3723" s="15">
        <v>45667</v>
      </c>
      <c r="D3723" s="21" t="s">
        <v>20731</v>
      </c>
      <c r="E3723" s="10" t="s">
        <v>20732</v>
      </c>
      <c r="F3723" s="10" t="s">
        <v>20733</v>
      </c>
      <c r="G3723" s="10" t="s">
        <v>20734</v>
      </c>
      <c r="H3723" s="10" t="s">
        <v>20735</v>
      </c>
    </row>
    <row r="3724" spans="1:8" x14ac:dyDescent="0.4">
      <c r="A3724" s="10" t="s">
        <v>20095</v>
      </c>
      <c r="B3724" s="5" t="s">
        <v>20736</v>
      </c>
      <c r="C3724" s="15">
        <v>45627</v>
      </c>
      <c r="D3724" s="21" t="s">
        <v>20737</v>
      </c>
      <c r="E3724" s="10" t="s">
        <v>20738</v>
      </c>
      <c r="F3724" s="10" t="s">
        <v>20739</v>
      </c>
      <c r="G3724" s="10" t="s">
        <v>20740</v>
      </c>
      <c r="H3724" s="10" t="s">
        <v>20741</v>
      </c>
    </row>
    <row r="3725" spans="1:8" x14ac:dyDescent="0.4">
      <c r="A3725" s="10" t="s">
        <v>20095</v>
      </c>
      <c r="B3725" s="5" t="s">
        <v>20742</v>
      </c>
      <c r="C3725" s="15">
        <v>45625</v>
      </c>
      <c r="D3725" s="21" t="s">
        <v>20743</v>
      </c>
      <c r="E3725" s="10" t="s">
        <v>20744</v>
      </c>
      <c r="F3725" s="10" t="s">
        <v>20745</v>
      </c>
      <c r="G3725" s="10" t="s">
        <v>20746</v>
      </c>
      <c r="H3725" s="10" t="s">
        <v>20747</v>
      </c>
    </row>
    <row r="3726" spans="1:8" x14ac:dyDescent="0.4">
      <c r="A3726" s="10" t="s">
        <v>20095</v>
      </c>
      <c r="B3726" s="5" t="s">
        <v>20748</v>
      </c>
      <c r="C3726" s="15">
        <v>45628</v>
      </c>
      <c r="D3726" s="21" t="s">
        <v>20749</v>
      </c>
      <c r="E3726" s="10" t="s">
        <v>20750</v>
      </c>
      <c r="F3726" s="10" t="s">
        <v>20751</v>
      </c>
      <c r="G3726" s="10" t="s">
        <v>20752</v>
      </c>
      <c r="H3726" s="10" t="s">
        <v>20753</v>
      </c>
    </row>
    <row r="3727" spans="1:8" x14ac:dyDescent="0.4">
      <c r="A3727" s="10" t="s">
        <v>20095</v>
      </c>
      <c r="B3727" s="5" t="s">
        <v>20754</v>
      </c>
      <c r="C3727" s="15">
        <v>45575</v>
      </c>
      <c r="D3727" s="21" t="s">
        <v>20755</v>
      </c>
      <c r="E3727" s="10" t="s">
        <v>20756</v>
      </c>
      <c r="F3727" s="10" t="s">
        <v>20757</v>
      </c>
      <c r="G3727" s="10" t="s">
        <v>20758</v>
      </c>
      <c r="H3727" s="10" t="s">
        <v>20759</v>
      </c>
    </row>
    <row r="3728" spans="1:8" x14ac:dyDescent="0.4">
      <c r="A3728" s="10" t="s">
        <v>20095</v>
      </c>
      <c r="B3728" s="5" t="s">
        <v>20760</v>
      </c>
      <c r="C3728" s="15">
        <v>45632</v>
      </c>
      <c r="D3728" s="21" t="s">
        <v>20761</v>
      </c>
      <c r="E3728" s="10" t="s">
        <v>20762</v>
      </c>
      <c r="F3728" s="10" t="s">
        <v>20763</v>
      </c>
      <c r="G3728" s="10" t="s">
        <v>20764</v>
      </c>
      <c r="H3728" s="10" t="s">
        <v>20765</v>
      </c>
    </row>
    <row r="3729" spans="1:8" x14ac:dyDescent="0.4">
      <c r="A3729" s="10" t="s">
        <v>20095</v>
      </c>
      <c r="B3729" s="5" t="s">
        <v>20766</v>
      </c>
      <c r="C3729" s="15">
        <v>45616</v>
      </c>
      <c r="D3729" s="21" t="s">
        <v>20767</v>
      </c>
      <c r="E3729" s="10" t="s">
        <v>20768</v>
      </c>
      <c r="F3729" s="10" t="s">
        <v>20769</v>
      </c>
      <c r="G3729" s="10" t="s">
        <v>20770</v>
      </c>
      <c r="H3729" s="10" t="s">
        <v>20771</v>
      </c>
    </row>
    <row r="3730" spans="1:8" x14ac:dyDescent="0.4">
      <c r="A3730" s="10" t="s">
        <v>20095</v>
      </c>
      <c r="B3730" s="5" t="s">
        <v>20772</v>
      </c>
      <c r="C3730" s="15">
        <v>45847</v>
      </c>
      <c r="D3730" s="21" t="s">
        <v>20773</v>
      </c>
      <c r="E3730" s="10" t="s">
        <v>20774</v>
      </c>
      <c r="F3730" s="10" t="s">
        <v>20775</v>
      </c>
      <c r="G3730" s="10" t="s">
        <v>20776</v>
      </c>
      <c r="H3730" s="10" t="s">
        <v>20777</v>
      </c>
    </row>
    <row r="3731" spans="1:8" x14ac:dyDescent="0.4">
      <c r="A3731" s="10" t="s">
        <v>20095</v>
      </c>
      <c r="B3731" s="5" t="s">
        <v>20778</v>
      </c>
      <c r="C3731" s="15">
        <v>45597</v>
      </c>
      <c r="D3731" s="21" t="s">
        <v>20779</v>
      </c>
      <c r="E3731" s="10" t="s">
        <v>20780</v>
      </c>
      <c r="F3731" s="10" t="s">
        <v>20781</v>
      </c>
      <c r="G3731" s="10" t="s">
        <v>20782</v>
      </c>
      <c r="H3731" s="10" t="s">
        <v>20783</v>
      </c>
    </row>
    <row r="3732" spans="1:8" x14ac:dyDescent="0.4">
      <c r="A3732" s="10" t="s">
        <v>20095</v>
      </c>
      <c r="B3732" s="5" t="s">
        <v>20784</v>
      </c>
      <c r="C3732" s="15">
        <v>45444</v>
      </c>
      <c r="D3732" s="21" t="s">
        <v>20785</v>
      </c>
      <c r="E3732" s="10" t="s">
        <v>20786</v>
      </c>
      <c r="F3732" s="10" t="s">
        <v>20787</v>
      </c>
      <c r="G3732" s="10" t="s">
        <v>20788</v>
      </c>
      <c r="H3732" s="10" t="s">
        <v>20789</v>
      </c>
    </row>
    <row r="3733" spans="1:8" x14ac:dyDescent="0.4">
      <c r="A3733" s="10" t="s">
        <v>20095</v>
      </c>
      <c r="B3733" s="5" t="s">
        <v>20790</v>
      </c>
      <c r="C3733" s="15">
        <v>45597</v>
      </c>
      <c r="D3733" s="21" t="s">
        <v>20791</v>
      </c>
      <c r="E3733" s="10" t="s">
        <v>20792</v>
      </c>
      <c r="F3733" s="10" t="s">
        <v>20793</v>
      </c>
      <c r="G3733" s="10" t="s">
        <v>20794</v>
      </c>
      <c r="H3733" s="10" t="s">
        <v>20795</v>
      </c>
    </row>
    <row r="3734" spans="1:8" x14ac:dyDescent="0.4">
      <c r="A3734" s="10" t="s">
        <v>20095</v>
      </c>
      <c r="B3734" s="5" t="s">
        <v>20796</v>
      </c>
      <c r="C3734" s="15">
        <v>45583</v>
      </c>
      <c r="D3734" s="21" t="s">
        <v>20797</v>
      </c>
      <c r="E3734" s="10" t="s">
        <v>20798</v>
      </c>
      <c r="F3734" s="10" t="s">
        <v>20799</v>
      </c>
      <c r="G3734" s="10" t="s">
        <v>20800</v>
      </c>
      <c r="H3734" s="10" t="s">
        <v>20801</v>
      </c>
    </row>
    <row r="3735" spans="1:8" x14ac:dyDescent="0.4">
      <c r="A3735" s="10" t="s">
        <v>20095</v>
      </c>
      <c r="B3735" s="5" t="s">
        <v>20802</v>
      </c>
      <c r="C3735" s="15">
        <v>45617</v>
      </c>
      <c r="D3735" s="21" t="s">
        <v>20803</v>
      </c>
      <c r="E3735" s="10" t="s">
        <v>20804</v>
      </c>
      <c r="F3735" s="10" t="s">
        <v>20805</v>
      </c>
      <c r="G3735" s="10" t="s">
        <v>20806</v>
      </c>
      <c r="H3735" s="10" t="s">
        <v>20807</v>
      </c>
    </row>
    <row r="3736" spans="1:8" x14ac:dyDescent="0.4">
      <c r="A3736" s="10" t="s">
        <v>20095</v>
      </c>
      <c r="B3736" s="5" t="s">
        <v>20808</v>
      </c>
      <c r="C3736" s="15">
        <v>45689</v>
      </c>
      <c r="D3736" s="21" t="s">
        <v>20809</v>
      </c>
      <c r="E3736" s="10" t="s">
        <v>20810</v>
      </c>
      <c r="F3736" s="10" t="s">
        <v>20811</v>
      </c>
      <c r="G3736" s="10" t="s">
        <v>20812</v>
      </c>
      <c r="H3736" s="10" t="s">
        <v>20813</v>
      </c>
    </row>
    <row r="3737" spans="1:8" x14ac:dyDescent="0.4">
      <c r="A3737" s="10" t="s">
        <v>20095</v>
      </c>
      <c r="B3737" s="5" t="s">
        <v>20814</v>
      </c>
      <c r="C3737" s="15">
        <v>45597</v>
      </c>
      <c r="D3737" s="21" t="s">
        <v>20815</v>
      </c>
      <c r="E3737" s="10" t="s">
        <v>20816</v>
      </c>
      <c r="F3737" s="10" t="s">
        <v>20817</v>
      </c>
      <c r="G3737" s="10" t="s">
        <v>20818</v>
      </c>
      <c r="H3737" s="10" t="s">
        <v>20819</v>
      </c>
    </row>
    <row r="3738" spans="1:8" x14ac:dyDescent="0.4">
      <c r="A3738" s="10" t="s">
        <v>20095</v>
      </c>
      <c r="B3738" s="5" t="s">
        <v>20820</v>
      </c>
      <c r="C3738" s="15">
        <v>45731</v>
      </c>
      <c r="D3738" s="21" t="s">
        <v>20821</v>
      </c>
      <c r="E3738" s="10" t="s">
        <v>20822</v>
      </c>
      <c r="F3738" s="10" t="s">
        <v>20229</v>
      </c>
      <c r="G3738" s="10" t="s">
        <v>20823</v>
      </c>
      <c r="H3738" s="10" t="s">
        <v>20824</v>
      </c>
    </row>
    <row r="3739" spans="1:8" x14ac:dyDescent="0.4">
      <c r="A3739" s="10" t="s">
        <v>20095</v>
      </c>
      <c r="B3739" s="5" t="s">
        <v>20825</v>
      </c>
      <c r="C3739" s="15">
        <v>45575</v>
      </c>
      <c r="D3739" s="21" t="s">
        <v>20826</v>
      </c>
      <c r="E3739" s="10" t="s">
        <v>20827</v>
      </c>
      <c r="F3739" s="10" t="s">
        <v>20769</v>
      </c>
      <c r="G3739" s="10" t="s">
        <v>20828</v>
      </c>
      <c r="H3739" s="10" t="s">
        <v>20829</v>
      </c>
    </row>
    <row r="3740" spans="1:8" x14ac:dyDescent="0.4">
      <c r="A3740" s="10" t="s">
        <v>20095</v>
      </c>
      <c r="B3740" s="5" t="s">
        <v>20830</v>
      </c>
      <c r="C3740" s="15">
        <v>45597</v>
      </c>
      <c r="D3740" s="21" t="s">
        <v>20831</v>
      </c>
      <c r="E3740" s="10" t="s">
        <v>20832</v>
      </c>
      <c r="F3740" s="10" t="s">
        <v>20833</v>
      </c>
      <c r="G3740" s="10" t="s">
        <v>20834</v>
      </c>
      <c r="H3740" s="10" t="s">
        <v>20835</v>
      </c>
    </row>
    <row r="3741" spans="1:8" x14ac:dyDescent="0.4">
      <c r="A3741" s="10" t="s">
        <v>20095</v>
      </c>
      <c r="B3741" s="5" t="s">
        <v>20836</v>
      </c>
      <c r="C3741" s="15">
        <v>45757</v>
      </c>
      <c r="D3741" s="21" t="s">
        <v>20837</v>
      </c>
      <c r="E3741" s="10" t="s">
        <v>20838</v>
      </c>
      <c r="F3741" s="10" t="s">
        <v>20275</v>
      </c>
      <c r="G3741" s="10" t="s">
        <v>20839</v>
      </c>
      <c r="H3741" s="10" t="s">
        <v>20840</v>
      </c>
    </row>
    <row r="3742" spans="1:8" x14ac:dyDescent="0.4">
      <c r="A3742" s="10" t="s">
        <v>20095</v>
      </c>
      <c r="B3742" s="5" t="s">
        <v>20841</v>
      </c>
      <c r="C3742" s="15">
        <v>45589</v>
      </c>
      <c r="D3742" s="21" t="s">
        <v>20842</v>
      </c>
      <c r="E3742" s="10" t="s">
        <v>20843</v>
      </c>
      <c r="F3742" s="10" t="s">
        <v>20844</v>
      </c>
      <c r="G3742" s="10" t="s">
        <v>20845</v>
      </c>
      <c r="H3742" s="10" t="s">
        <v>20846</v>
      </c>
    </row>
    <row r="3743" spans="1:8" x14ac:dyDescent="0.4">
      <c r="A3743" s="10" t="s">
        <v>20095</v>
      </c>
      <c r="B3743" s="5" t="s">
        <v>20847</v>
      </c>
      <c r="C3743" s="15">
        <v>45444</v>
      </c>
      <c r="D3743" s="21" t="s">
        <v>20848</v>
      </c>
      <c r="E3743" s="10" t="s">
        <v>20849</v>
      </c>
      <c r="F3743" s="10" t="s">
        <v>20850</v>
      </c>
      <c r="G3743" s="10" t="s">
        <v>20851</v>
      </c>
      <c r="H3743" s="10" t="s">
        <v>20852</v>
      </c>
    </row>
    <row r="3744" spans="1:8" x14ac:dyDescent="0.4">
      <c r="A3744" s="10" t="s">
        <v>20095</v>
      </c>
      <c r="B3744" s="5" t="s">
        <v>20853</v>
      </c>
      <c r="C3744" s="15">
        <v>45505</v>
      </c>
      <c r="D3744" s="21" t="s">
        <v>20854</v>
      </c>
      <c r="E3744" s="10" t="s">
        <v>20855</v>
      </c>
      <c r="F3744" s="10" t="s">
        <v>20856</v>
      </c>
      <c r="G3744" s="10" t="s">
        <v>20857</v>
      </c>
      <c r="H3744" s="10" t="s">
        <v>20858</v>
      </c>
    </row>
    <row r="3745" spans="1:8" x14ac:dyDescent="0.4">
      <c r="A3745" s="10" t="s">
        <v>20095</v>
      </c>
      <c r="B3745" s="5" t="s">
        <v>20859</v>
      </c>
      <c r="C3745" s="15">
        <v>45809</v>
      </c>
      <c r="D3745" s="21" t="s">
        <v>20860</v>
      </c>
      <c r="E3745" s="10" t="s">
        <v>20861</v>
      </c>
      <c r="F3745" s="10" t="s">
        <v>20862</v>
      </c>
      <c r="G3745" s="10" t="s">
        <v>20863</v>
      </c>
      <c r="H3745" s="10" t="s">
        <v>20864</v>
      </c>
    </row>
    <row r="3746" spans="1:8" x14ac:dyDescent="0.4">
      <c r="A3746" s="10" t="s">
        <v>20095</v>
      </c>
      <c r="B3746" s="5" t="s">
        <v>20865</v>
      </c>
      <c r="C3746" s="15">
        <v>45627</v>
      </c>
      <c r="D3746" s="21" t="s">
        <v>20866</v>
      </c>
      <c r="E3746" s="10" t="s">
        <v>20867</v>
      </c>
      <c r="F3746" s="10" t="s">
        <v>20868</v>
      </c>
      <c r="G3746" s="10" t="s">
        <v>20869</v>
      </c>
      <c r="H3746" s="10" t="s">
        <v>20870</v>
      </c>
    </row>
    <row r="3747" spans="1:8" x14ac:dyDescent="0.4">
      <c r="A3747" s="10" t="s">
        <v>20095</v>
      </c>
      <c r="B3747" s="5" t="s">
        <v>20871</v>
      </c>
      <c r="C3747" s="15">
        <v>45505</v>
      </c>
      <c r="D3747" s="21" t="s">
        <v>20587</v>
      </c>
      <c r="E3747" s="10" t="s">
        <v>20872</v>
      </c>
      <c r="F3747" s="10" t="s">
        <v>20873</v>
      </c>
      <c r="G3747" s="10" t="s">
        <v>20874</v>
      </c>
      <c r="H3747" s="10" t="s">
        <v>20875</v>
      </c>
    </row>
    <row r="3748" spans="1:8" x14ac:dyDescent="0.4">
      <c r="A3748" s="10" t="s">
        <v>20095</v>
      </c>
      <c r="B3748" s="5" t="s">
        <v>20876</v>
      </c>
      <c r="C3748" s="15">
        <v>45786</v>
      </c>
      <c r="D3748" s="21" t="s">
        <v>20877</v>
      </c>
      <c r="E3748" s="10" t="s">
        <v>20878</v>
      </c>
      <c r="F3748" s="10" t="s">
        <v>20879</v>
      </c>
      <c r="G3748" s="10" t="s">
        <v>20880</v>
      </c>
      <c r="H3748" s="10" t="s">
        <v>20881</v>
      </c>
    </row>
    <row r="3749" spans="1:8" x14ac:dyDescent="0.4">
      <c r="A3749" s="10" t="s">
        <v>20095</v>
      </c>
      <c r="B3749" s="5" t="s">
        <v>20882</v>
      </c>
      <c r="C3749" s="15">
        <v>45559</v>
      </c>
      <c r="D3749" s="21" t="s">
        <v>20883</v>
      </c>
      <c r="E3749" s="10" t="s">
        <v>20884</v>
      </c>
      <c r="F3749" s="10" t="s">
        <v>20885</v>
      </c>
      <c r="G3749" s="10" t="s">
        <v>20886</v>
      </c>
      <c r="H3749" s="10" t="s">
        <v>20887</v>
      </c>
    </row>
    <row r="3750" spans="1:8" x14ac:dyDescent="0.4">
      <c r="A3750" s="10" t="s">
        <v>20095</v>
      </c>
      <c r="B3750" s="5" t="s">
        <v>20888</v>
      </c>
      <c r="C3750" s="15">
        <v>45597</v>
      </c>
      <c r="D3750" s="21" t="s">
        <v>20889</v>
      </c>
      <c r="E3750" s="10" t="s">
        <v>20890</v>
      </c>
      <c r="F3750" s="10" t="s">
        <v>20891</v>
      </c>
      <c r="G3750" s="10" t="s">
        <v>20892</v>
      </c>
      <c r="H3750" s="10" t="s">
        <v>20893</v>
      </c>
    </row>
    <row r="3751" spans="1:8" x14ac:dyDescent="0.4">
      <c r="A3751" s="10" t="s">
        <v>20095</v>
      </c>
      <c r="B3751" s="5" t="s">
        <v>20894</v>
      </c>
      <c r="C3751" s="15">
        <v>45643</v>
      </c>
      <c r="D3751" s="21" t="s">
        <v>20895</v>
      </c>
      <c r="E3751" s="10" t="s">
        <v>20896</v>
      </c>
      <c r="F3751" s="10" t="s">
        <v>20897</v>
      </c>
      <c r="G3751" s="10" t="s">
        <v>20898</v>
      </c>
      <c r="H3751" s="10" t="s">
        <v>20899</v>
      </c>
    </row>
    <row r="3752" spans="1:8" x14ac:dyDescent="0.4">
      <c r="A3752" s="10" t="s">
        <v>20095</v>
      </c>
      <c r="B3752" s="5" t="s">
        <v>20900</v>
      </c>
      <c r="C3752" s="15">
        <v>45617</v>
      </c>
      <c r="D3752" s="21" t="s">
        <v>8497</v>
      </c>
      <c r="E3752" s="10" t="s">
        <v>13413</v>
      </c>
      <c r="F3752" s="10" t="s">
        <v>20901</v>
      </c>
      <c r="G3752" s="10" t="s">
        <v>20902</v>
      </c>
      <c r="H3752" s="10" t="s">
        <v>20903</v>
      </c>
    </row>
    <row r="3753" spans="1:8" x14ac:dyDescent="0.4">
      <c r="A3753" s="10" t="s">
        <v>20095</v>
      </c>
      <c r="B3753" s="5" t="s">
        <v>20904</v>
      </c>
      <c r="C3753" s="15">
        <v>45597</v>
      </c>
      <c r="D3753" s="21" t="s">
        <v>20905</v>
      </c>
      <c r="E3753" s="10" t="s">
        <v>20906</v>
      </c>
      <c r="F3753" s="10" t="s">
        <v>20907</v>
      </c>
      <c r="G3753" s="10" t="s">
        <v>20908</v>
      </c>
      <c r="H3753" s="10" t="s">
        <v>20909</v>
      </c>
    </row>
    <row r="3754" spans="1:8" x14ac:dyDescent="0.4">
      <c r="A3754" s="10" t="s">
        <v>20095</v>
      </c>
      <c r="B3754" s="5" t="s">
        <v>20910</v>
      </c>
      <c r="C3754" s="15">
        <v>45531</v>
      </c>
      <c r="D3754" s="21" t="s">
        <v>20911</v>
      </c>
      <c r="E3754" s="10" t="s">
        <v>20912</v>
      </c>
      <c r="F3754" s="10" t="s">
        <v>20913</v>
      </c>
      <c r="G3754" s="10" t="s">
        <v>20914</v>
      </c>
      <c r="H3754" s="10" t="s">
        <v>20915</v>
      </c>
    </row>
    <row r="3755" spans="1:8" x14ac:dyDescent="0.4">
      <c r="A3755" s="10" t="s">
        <v>20095</v>
      </c>
      <c r="B3755" s="5" t="s">
        <v>20916</v>
      </c>
      <c r="C3755" s="15">
        <v>45560</v>
      </c>
      <c r="D3755" s="21" t="s">
        <v>20917</v>
      </c>
      <c r="E3755" s="10" t="s">
        <v>20918</v>
      </c>
      <c r="F3755" s="10" t="s">
        <v>20919</v>
      </c>
      <c r="G3755" s="10" t="s">
        <v>20920</v>
      </c>
      <c r="H3755" s="10" t="s">
        <v>20921</v>
      </c>
    </row>
    <row r="3756" spans="1:8" x14ac:dyDescent="0.4">
      <c r="A3756" s="10" t="s">
        <v>20095</v>
      </c>
      <c r="B3756" s="5" t="s">
        <v>20922</v>
      </c>
      <c r="C3756" s="15">
        <v>45628</v>
      </c>
      <c r="D3756" s="21" t="s">
        <v>20923</v>
      </c>
      <c r="E3756" s="10" t="s">
        <v>20924</v>
      </c>
      <c r="F3756" s="10" t="s">
        <v>20925</v>
      </c>
      <c r="G3756" s="10" t="s">
        <v>20926</v>
      </c>
      <c r="H3756" s="10" t="s">
        <v>20927</v>
      </c>
    </row>
    <row r="3757" spans="1:8" x14ac:dyDescent="0.4">
      <c r="A3757" s="10" t="s">
        <v>20095</v>
      </c>
      <c r="B3757" s="5" t="s">
        <v>20928</v>
      </c>
      <c r="C3757" s="15">
        <v>45646</v>
      </c>
      <c r="D3757" s="21" t="s">
        <v>20929</v>
      </c>
      <c r="E3757" s="10" t="s">
        <v>20930</v>
      </c>
      <c r="F3757" s="10" t="s">
        <v>20931</v>
      </c>
      <c r="G3757" s="10" t="s">
        <v>20932</v>
      </c>
      <c r="H3757" s="10" t="s">
        <v>20933</v>
      </c>
    </row>
    <row r="3758" spans="1:8" x14ac:dyDescent="0.4">
      <c r="A3758" s="10" t="s">
        <v>20095</v>
      </c>
      <c r="B3758" s="5" t="s">
        <v>20934</v>
      </c>
      <c r="C3758" s="15">
        <v>45650</v>
      </c>
      <c r="D3758" s="21" t="s">
        <v>20935</v>
      </c>
      <c r="E3758" s="10" t="s">
        <v>2299</v>
      </c>
      <c r="F3758" s="10" t="s">
        <v>20936</v>
      </c>
      <c r="G3758" s="10" t="s">
        <v>20937</v>
      </c>
      <c r="H3758" s="10" t="s">
        <v>20938</v>
      </c>
    </row>
    <row r="3759" spans="1:8" x14ac:dyDescent="0.4">
      <c r="A3759" s="10" t="s">
        <v>20095</v>
      </c>
      <c r="B3759" s="5" t="s">
        <v>20939</v>
      </c>
      <c r="C3759" s="15">
        <v>45597</v>
      </c>
      <c r="D3759" s="21" t="s">
        <v>20940</v>
      </c>
      <c r="E3759" s="10" t="s">
        <v>20941</v>
      </c>
      <c r="F3759" s="10" t="s">
        <v>20942</v>
      </c>
      <c r="G3759" s="10" t="s">
        <v>20943</v>
      </c>
      <c r="H3759" s="10" t="s">
        <v>20944</v>
      </c>
    </row>
    <row r="3760" spans="1:8" x14ac:dyDescent="0.4">
      <c r="A3760" s="10" t="s">
        <v>20095</v>
      </c>
      <c r="B3760" s="5" t="s">
        <v>20945</v>
      </c>
      <c r="C3760" s="15">
        <v>45616</v>
      </c>
      <c r="D3760" s="21" t="s">
        <v>20946</v>
      </c>
      <c r="E3760" s="10" t="s">
        <v>20947</v>
      </c>
      <c r="F3760" s="10" t="s">
        <v>20948</v>
      </c>
      <c r="G3760" s="10" t="s">
        <v>20949</v>
      </c>
      <c r="H3760" s="10" t="s">
        <v>20950</v>
      </c>
    </row>
    <row r="3761" spans="1:8" x14ac:dyDescent="0.4">
      <c r="A3761" s="10" t="s">
        <v>20095</v>
      </c>
      <c r="B3761" s="5" t="s">
        <v>20951</v>
      </c>
      <c r="C3761" s="15">
        <v>45597</v>
      </c>
      <c r="D3761" s="21" t="s">
        <v>20952</v>
      </c>
      <c r="E3761" s="10" t="s">
        <v>20953</v>
      </c>
      <c r="F3761" s="10" t="s">
        <v>20954</v>
      </c>
      <c r="G3761" s="10" t="s">
        <v>20955</v>
      </c>
      <c r="H3761" s="10" t="s">
        <v>20956</v>
      </c>
    </row>
    <row r="3762" spans="1:8" x14ac:dyDescent="0.4">
      <c r="A3762" s="10" t="s">
        <v>20095</v>
      </c>
      <c r="B3762" s="5" t="s">
        <v>20957</v>
      </c>
      <c r="C3762" s="15">
        <v>45628</v>
      </c>
      <c r="D3762" s="21" t="s">
        <v>20958</v>
      </c>
      <c r="E3762" s="10" t="s">
        <v>20959</v>
      </c>
      <c r="F3762" s="10" t="s">
        <v>20960</v>
      </c>
      <c r="G3762" s="10" t="s">
        <v>20961</v>
      </c>
      <c r="H3762" s="10" t="s">
        <v>20962</v>
      </c>
    </row>
    <row r="3763" spans="1:8" x14ac:dyDescent="0.4">
      <c r="A3763" s="10" t="s">
        <v>20095</v>
      </c>
      <c r="B3763" s="5" t="s">
        <v>20963</v>
      </c>
      <c r="C3763" s="15">
        <v>45667</v>
      </c>
      <c r="D3763" s="21" t="s">
        <v>20964</v>
      </c>
      <c r="E3763" s="10" t="s">
        <v>20965</v>
      </c>
      <c r="F3763" s="10" t="s">
        <v>20966</v>
      </c>
      <c r="G3763" s="10" t="s">
        <v>20967</v>
      </c>
      <c r="H3763" s="10" t="s">
        <v>20968</v>
      </c>
    </row>
    <row r="3764" spans="1:8" x14ac:dyDescent="0.4">
      <c r="A3764" s="10" t="s">
        <v>20095</v>
      </c>
      <c r="B3764" s="5" t="s">
        <v>20969</v>
      </c>
      <c r="C3764" s="15">
        <v>45628</v>
      </c>
      <c r="D3764" s="21" t="s">
        <v>20970</v>
      </c>
      <c r="E3764" s="10" t="s">
        <v>20971</v>
      </c>
      <c r="F3764" s="10" t="s">
        <v>20972</v>
      </c>
      <c r="G3764" s="10" t="s">
        <v>20973</v>
      </c>
      <c r="H3764" s="10" t="s">
        <v>20974</v>
      </c>
    </row>
    <row r="3765" spans="1:8" x14ac:dyDescent="0.4">
      <c r="A3765" s="10" t="s">
        <v>20095</v>
      </c>
      <c r="B3765" s="5" t="s">
        <v>20975</v>
      </c>
      <c r="C3765" s="15">
        <v>45687</v>
      </c>
      <c r="D3765" s="21" t="s">
        <v>20976</v>
      </c>
      <c r="E3765" s="10" t="s">
        <v>20977</v>
      </c>
      <c r="F3765" s="10" t="s">
        <v>20978</v>
      </c>
      <c r="G3765" s="10" t="s">
        <v>20979</v>
      </c>
      <c r="H3765" s="10" t="s">
        <v>20980</v>
      </c>
    </row>
    <row r="3766" spans="1:8" x14ac:dyDescent="0.4">
      <c r="A3766" s="10" t="s">
        <v>20095</v>
      </c>
      <c r="B3766" s="5" t="s">
        <v>20981</v>
      </c>
      <c r="C3766" s="15">
        <v>45792</v>
      </c>
      <c r="D3766" s="21" t="s">
        <v>20982</v>
      </c>
      <c r="E3766" s="10" t="s">
        <v>20983</v>
      </c>
      <c r="F3766" s="10" t="s">
        <v>20984</v>
      </c>
      <c r="G3766" s="10" t="s">
        <v>20985</v>
      </c>
      <c r="H3766" s="10" t="s">
        <v>20986</v>
      </c>
    </row>
    <row r="3767" spans="1:8" x14ac:dyDescent="0.4">
      <c r="A3767" s="10" t="s">
        <v>20095</v>
      </c>
      <c r="B3767" s="5" t="s">
        <v>20987</v>
      </c>
      <c r="C3767" s="15">
        <v>45536</v>
      </c>
      <c r="D3767" s="21" t="s">
        <v>20988</v>
      </c>
      <c r="E3767" s="10" t="s">
        <v>20989</v>
      </c>
      <c r="F3767" s="10" t="s">
        <v>20990</v>
      </c>
      <c r="G3767" s="10" t="s">
        <v>20991</v>
      </c>
      <c r="H3767" s="10" t="s">
        <v>20992</v>
      </c>
    </row>
    <row r="3768" spans="1:8" x14ac:dyDescent="0.4">
      <c r="A3768" s="10" t="s">
        <v>20095</v>
      </c>
      <c r="B3768" s="5" t="s">
        <v>20993</v>
      </c>
      <c r="C3768" s="15">
        <v>45489</v>
      </c>
      <c r="D3768" s="21" t="s">
        <v>20994</v>
      </c>
      <c r="E3768" s="10" t="s">
        <v>20995</v>
      </c>
      <c r="F3768" s="10" t="s">
        <v>20996</v>
      </c>
      <c r="G3768" s="10" t="s">
        <v>20997</v>
      </c>
      <c r="H3768" s="10" t="s">
        <v>20998</v>
      </c>
    </row>
    <row r="3769" spans="1:8" x14ac:dyDescent="0.4">
      <c r="A3769" s="10" t="s">
        <v>20095</v>
      </c>
      <c r="B3769" s="5" t="s">
        <v>20999</v>
      </c>
      <c r="C3769" s="15">
        <v>45617</v>
      </c>
      <c r="D3769" s="21" t="s">
        <v>21000</v>
      </c>
      <c r="E3769" s="10" t="s">
        <v>21001</v>
      </c>
      <c r="F3769" s="10" t="s">
        <v>20482</v>
      </c>
      <c r="G3769" s="10" t="s">
        <v>21002</v>
      </c>
      <c r="H3769" s="10" t="s">
        <v>21003</v>
      </c>
    </row>
    <row r="3770" spans="1:8" x14ac:dyDescent="0.4">
      <c r="A3770" s="10" t="s">
        <v>20095</v>
      </c>
      <c r="B3770" s="5" t="s">
        <v>21004</v>
      </c>
      <c r="C3770" s="15">
        <v>45809</v>
      </c>
      <c r="D3770" s="21" t="s">
        <v>21005</v>
      </c>
      <c r="E3770" s="10" t="s">
        <v>21006</v>
      </c>
      <c r="F3770" s="10" t="s">
        <v>21007</v>
      </c>
      <c r="G3770" s="10" t="s">
        <v>21008</v>
      </c>
      <c r="H3770" s="10" t="s">
        <v>21009</v>
      </c>
    </row>
    <row r="3771" spans="1:8" x14ac:dyDescent="0.4">
      <c r="A3771" s="10" t="s">
        <v>20095</v>
      </c>
      <c r="B3771" s="5" t="s">
        <v>21010</v>
      </c>
      <c r="C3771" s="15">
        <v>45552</v>
      </c>
      <c r="D3771" s="21" t="s">
        <v>21011</v>
      </c>
      <c r="E3771" s="10" t="s">
        <v>21012</v>
      </c>
      <c r="F3771" s="10" t="s">
        <v>21013</v>
      </c>
      <c r="G3771" s="10" t="s">
        <v>21014</v>
      </c>
      <c r="H3771" s="10" t="s">
        <v>21015</v>
      </c>
    </row>
    <row r="3772" spans="1:8" x14ac:dyDescent="0.4">
      <c r="A3772" s="10" t="s">
        <v>20095</v>
      </c>
      <c r="B3772" s="5" t="s">
        <v>21016</v>
      </c>
      <c r="C3772" s="15">
        <v>45625</v>
      </c>
      <c r="D3772" s="21" t="s">
        <v>21017</v>
      </c>
      <c r="E3772" s="10" t="s">
        <v>21018</v>
      </c>
      <c r="F3772" s="10" t="s">
        <v>21019</v>
      </c>
      <c r="G3772" s="10" t="s">
        <v>21020</v>
      </c>
      <c r="H3772" s="10" t="s">
        <v>21021</v>
      </c>
    </row>
    <row r="3773" spans="1:8" x14ac:dyDescent="0.4">
      <c r="A3773" s="10" t="s">
        <v>20095</v>
      </c>
      <c r="B3773" s="5" t="s">
        <v>21022</v>
      </c>
      <c r="C3773" s="15">
        <v>45474</v>
      </c>
      <c r="D3773" s="21" t="s">
        <v>21023</v>
      </c>
      <c r="E3773" s="10" t="s">
        <v>21024</v>
      </c>
      <c r="F3773" s="10" t="s">
        <v>20907</v>
      </c>
      <c r="G3773" s="10" t="s">
        <v>21025</v>
      </c>
      <c r="H3773" s="10" t="s">
        <v>21026</v>
      </c>
    </row>
    <row r="3774" spans="1:8" x14ac:dyDescent="0.4">
      <c r="A3774" s="10" t="s">
        <v>20095</v>
      </c>
      <c r="B3774" s="5" t="s">
        <v>21027</v>
      </c>
      <c r="C3774" s="15">
        <v>45615</v>
      </c>
      <c r="D3774" s="21" t="s">
        <v>21028</v>
      </c>
      <c r="E3774" s="10" t="s">
        <v>21029</v>
      </c>
      <c r="F3774" s="10" t="s">
        <v>21030</v>
      </c>
      <c r="G3774" s="10" t="s">
        <v>21031</v>
      </c>
      <c r="H3774" s="10" t="s">
        <v>21032</v>
      </c>
    </row>
    <row r="3775" spans="1:8" x14ac:dyDescent="0.4">
      <c r="A3775" s="10" t="s">
        <v>20095</v>
      </c>
      <c r="B3775" s="5" t="s">
        <v>21033</v>
      </c>
      <c r="C3775" s="15">
        <v>45566</v>
      </c>
      <c r="D3775" s="21" t="s">
        <v>21034</v>
      </c>
      <c r="E3775" s="10" t="s">
        <v>17503</v>
      </c>
      <c r="F3775" s="10" t="s">
        <v>21035</v>
      </c>
      <c r="G3775" s="10" t="s">
        <v>21036</v>
      </c>
      <c r="H3775" s="10" t="s">
        <v>21037</v>
      </c>
    </row>
    <row r="3776" spans="1:8" x14ac:dyDescent="0.4">
      <c r="A3776" s="10" t="s">
        <v>20095</v>
      </c>
      <c r="B3776" s="5" t="s">
        <v>21038</v>
      </c>
      <c r="C3776" s="15">
        <v>45597</v>
      </c>
      <c r="D3776" s="21" t="s">
        <v>21039</v>
      </c>
      <c r="E3776" s="10" t="s">
        <v>21040</v>
      </c>
      <c r="F3776" s="10" t="s">
        <v>21041</v>
      </c>
      <c r="G3776" s="10" t="s">
        <v>21042</v>
      </c>
      <c r="H3776" s="10" t="s">
        <v>21043</v>
      </c>
    </row>
    <row r="3777" spans="1:8" x14ac:dyDescent="0.4">
      <c r="A3777" s="10" t="s">
        <v>20095</v>
      </c>
      <c r="B3777" s="5" t="s">
        <v>21044</v>
      </c>
      <c r="C3777" s="15">
        <v>45597</v>
      </c>
      <c r="D3777" s="21" t="s">
        <v>21045</v>
      </c>
      <c r="E3777" s="10" t="s">
        <v>21046</v>
      </c>
      <c r="F3777" s="10" t="s">
        <v>21047</v>
      </c>
      <c r="G3777" s="10" t="s">
        <v>21048</v>
      </c>
      <c r="H3777" s="10" t="s">
        <v>21049</v>
      </c>
    </row>
    <row r="3778" spans="1:8" x14ac:dyDescent="0.4">
      <c r="A3778" s="10" t="s">
        <v>20095</v>
      </c>
      <c r="B3778" s="5" t="s">
        <v>21050</v>
      </c>
      <c r="C3778" s="15">
        <v>45658</v>
      </c>
      <c r="D3778" s="21" t="s">
        <v>21051</v>
      </c>
      <c r="E3778" s="10" t="s">
        <v>21052</v>
      </c>
      <c r="F3778" s="10" t="s">
        <v>21053</v>
      </c>
      <c r="G3778" s="10" t="s">
        <v>21054</v>
      </c>
      <c r="H3778" s="10" t="s">
        <v>21055</v>
      </c>
    </row>
    <row r="3779" spans="1:8" x14ac:dyDescent="0.4">
      <c r="A3779" s="10" t="s">
        <v>20095</v>
      </c>
      <c r="B3779" s="5" t="s">
        <v>21056</v>
      </c>
      <c r="C3779" s="15">
        <v>45840</v>
      </c>
      <c r="D3779" s="21" t="s">
        <v>21057</v>
      </c>
      <c r="E3779" s="10" t="s">
        <v>21058</v>
      </c>
      <c r="F3779" s="10" t="s">
        <v>21059</v>
      </c>
      <c r="G3779" s="10" t="s">
        <v>21060</v>
      </c>
      <c r="H3779" s="10" t="s">
        <v>21061</v>
      </c>
    </row>
    <row r="3780" spans="1:8" x14ac:dyDescent="0.4">
      <c r="A3780" s="10" t="s">
        <v>20095</v>
      </c>
      <c r="B3780" s="5" t="s">
        <v>21062</v>
      </c>
      <c r="C3780" s="15">
        <v>45671</v>
      </c>
      <c r="D3780" s="21" t="s">
        <v>10017</v>
      </c>
      <c r="E3780" s="10" t="s">
        <v>21063</v>
      </c>
      <c r="F3780" s="10" t="s">
        <v>21064</v>
      </c>
      <c r="G3780" s="10" t="s">
        <v>21065</v>
      </c>
      <c r="H3780" s="10" t="s">
        <v>21066</v>
      </c>
    </row>
    <row r="3781" spans="1:8" x14ac:dyDescent="0.4">
      <c r="A3781" s="10" t="s">
        <v>20095</v>
      </c>
      <c r="B3781" s="5" t="s">
        <v>21067</v>
      </c>
      <c r="C3781" s="15">
        <v>45504</v>
      </c>
      <c r="D3781" s="21" t="s">
        <v>21068</v>
      </c>
      <c r="E3781" s="10" t="s">
        <v>21069</v>
      </c>
      <c r="F3781" s="10" t="s">
        <v>20733</v>
      </c>
      <c r="G3781" s="10" t="s">
        <v>21070</v>
      </c>
      <c r="H3781" s="10" t="s">
        <v>21071</v>
      </c>
    </row>
    <row r="3782" spans="1:8" x14ac:dyDescent="0.4">
      <c r="A3782" s="10" t="s">
        <v>20095</v>
      </c>
      <c r="B3782" s="5" t="s">
        <v>21072</v>
      </c>
      <c r="C3782" s="15">
        <v>45744</v>
      </c>
      <c r="D3782" s="21" t="s">
        <v>21073</v>
      </c>
      <c r="E3782" s="10" t="s">
        <v>21074</v>
      </c>
      <c r="F3782" s="10" t="s">
        <v>21075</v>
      </c>
      <c r="G3782" s="10" t="s">
        <v>21076</v>
      </c>
      <c r="H3782" s="10" t="s">
        <v>21077</v>
      </c>
    </row>
    <row r="3783" spans="1:8" x14ac:dyDescent="0.4">
      <c r="A3783" s="10" t="s">
        <v>20095</v>
      </c>
      <c r="B3783" s="5" t="s">
        <v>21078</v>
      </c>
      <c r="C3783" s="15">
        <v>45840</v>
      </c>
      <c r="D3783" s="21" t="s">
        <v>21079</v>
      </c>
      <c r="E3783" s="10" t="s">
        <v>21080</v>
      </c>
      <c r="F3783" s="10" t="s">
        <v>21081</v>
      </c>
      <c r="G3783" s="10" t="s">
        <v>21082</v>
      </c>
      <c r="H3783" s="10" t="s">
        <v>21083</v>
      </c>
    </row>
    <row r="3784" spans="1:8" x14ac:dyDescent="0.4">
      <c r="A3784" s="10" t="s">
        <v>20095</v>
      </c>
      <c r="B3784" s="5" t="s">
        <v>21084</v>
      </c>
      <c r="C3784" s="15">
        <v>45737</v>
      </c>
      <c r="D3784" s="21" t="s">
        <v>21085</v>
      </c>
      <c r="E3784" s="10" t="s">
        <v>21086</v>
      </c>
      <c r="F3784" s="10" t="s">
        <v>21087</v>
      </c>
      <c r="G3784" s="10" t="s">
        <v>21088</v>
      </c>
      <c r="H3784" s="10" t="s">
        <v>21089</v>
      </c>
    </row>
    <row r="3785" spans="1:8" x14ac:dyDescent="0.4">
      <c r="A3785" s="10" t="s">
        <v>20095</v>
      </c>
      <c r="B3785" s="5" t="s">
        <v>21090</v>
      </c>
      <c r="C3785" s="15">
        <v>45568</v>
      </c>
      <c r="D3785" s="21" t="s">
        <v>21091</v>
      </c>
      <c r="E3785" s="10" t="s">
        <v>21092</v>
      </c>
      <c r="F3785" s="10" t="s">
        <v>21093</v>
      </c>
      <c r="G3785" s="10" t="s">
        <v>21094</v>
      </c>
      <c r="H3785" s="10" t="s">
        <v>21095</v>
      </c>
    </row>
    <row r="3786" spans="1:8" x14ac:dyDescent="0.4">
      <c r="A3786" s="10" t="s">
        <v>20095</v>
      </c>
      <c r="B3786" s="5" t="s">
        <v>21096</v>
      </c>
      <c r="C3786" s="15">
        <v>45636</v>
      </c>
      <c r="D3786" s="21" t="s">
        <v>21097</v>
      </c>
      <c r="E3786" s="10" t="s">
        <v>21098</v>
      </c>
      <c r="F3786" s="10" t="s">
        <v>21099</v>
      </c>
      <c r="G3786" s="10" t="s">
        <v>21100</v>
      </c>
      <c r="H3786" s="10" t="s">
        <v>21101</v>
      </c>
    </row>
    <row r="3787" spans="1:8" x14ac:dyDescent="0.4">
      <c r="A3787" s="10" t="s">
        <v>20095</v>
      </c>
      <c r="B3787" s="5" t="s">
        <v>21102</v>
      </c>
      <c r="C3787" s="15">
        <v>45615</v>
      </c>
      <c r="D3787" s="21" t="s">
        <v>21103</v>
      </c>
      <c r="E3787" s="10" t="s">
        <v>21104</v>
      </c>
      <c r="F3787" s="10" t="s">
        <v>21105</v>
      </c>
      <c r="G3787" s="10" t="s">
        <v>21106</v>
      </c>
      <c r="H3787" s="10" t="s">
        <v>21107</v>
      </c>
    </row>
    <row r="3788" spans="1:8" x14ac:dyDescent="0.4">
      <c r="A3788" s="10" t="s">
        <v>20095</v>
      </c>
      <c r="B3788" s="5" t="s">
        <v>21108</v>
      </c>
      <c r="C3788" s="15">
        <v>45608</v>
      </c>
      <c r="D3788" s="21" t="s">
        <v>21109</v>
      </c>
      <c r="E3788" s="10" t="s">
        <v>21110</v>
      </c>
      <c r="F3788" s="10" t="s">
        <v>21111</v>
      </c>
      <c r="G3788" s="10" t="s">
        <v>21112</v>
      </c>
      <c r="H3788" s="10" t="s">
        <v>21113</v>
      </c>
    </row>
    <row r="3789" spans="1:8" x14ac:dyDescent="0.4">
      <c r="A3789" s="10" t="s">
        <v>20095</v>
      </c>
      <c r="B3789" s="5" t="s">
        <v>21114</v>
      </c>
      <c r="C3789" s="15">
        <v>45597</v>
      </c>
      <c r="D3789" s="21" t="s">
        <v>10184</v>
      </c>
      <c r="E3789" s="10" t="s">
        <v>10185</v>
      </c>
      <c r="F3789" s="10" t="s">
        <v>21115</v>
      </c>
      <c r="G3789" s="10" t="s">
        <v>21116</v>
      </c>
      <c r="H3789" s="10" t="s">
        <v>21117</v>
      </c>
    </row>
    <row r="3790" spans="1:8" x14ac:dyDescent="0.4">
      <c r="A3790" s="10" t="s">
        <v>20095</v>
      </c>
      <c r="B3790" s="5" t="s">
        <v>21118</v>
      </c>
      <c r="C3790" s="15">
        <v>45566</v>
      </c>
      <c r="D3790" s="21" t="s">
        <v>21119</v>
      </c>
      <c r="E3790" s="10" t="s">
        <v>21120</v>
      </c>
      <c r="F3790" s="10"/>
      <c r="G3790" s="10" t="s">
        <v>21121</v>
      </c>
      <c r="H3790" s="10"/>
    </row>
    <row r="3791" spans="1:8" x14ac:dyDescent="0.4">
      <c r="A3791" s="10" t="s">
        <v>20095</v>
      </c>
      <c r="B3791" s="5" t="s">
        <v>21122</v>
      </c>
      <c r="C3791" s="15">
        <v>45536</v>
      </c>
      <c r="D3791" s="21" t="s">
        <v>21123</v>
      </c>
      <c r="E3791" s="10" t="s">
        <v>21124</v>
      </c>
      <c r="F3791" s="10"/>
      <c r="G3791" s="10" t="s">
        <v>21125</v>
      </c>
      <c r="H3791" s="10"/>
    </row>
    <row r="3792" spans="1:8" x14ac:dyDescent="0.4">
      <c r="A3792" s="10" t="s">
        <v>20095</v>
      </c>
      <c r="B3792" s="5" t="s">
        <v>21126</v>
      </c>
      <c r="C3792" s="15">
        <v>45628</v>
      </c>
      <c r="D3792" s="21" t="s">
        <v>21127</v>
      </c>
      <c r="E3792" s="10" t="s">
        <v>21128</v>
      </c>
      <c r="F3792" s="10" t="s">
        <v>21129</v>
      </c>
      <c r="G3792" s="10" t="s">
        <v>21130</v>
      </c>
      <c r="H3792" s="10" t="s">
        <v>21131</v>
      </c>
    </row>
    <row r="3793" spans="1:8" x14ac:dyDescent="0.4">
      <c r="A3793" s="10" t="s">
        <v>20095</v>
      </c>
      <c r="B3793" s="5" t="s">
        <v>21132</v>
      </c>
      <c r="C3793" s="15">
        <v>45566</v>
      </c>
      <c r="D3793" s="21" t="s">
        <v>21133</v>
      </c>
      <c r="E3793" s="10" t="s">
        <v>21134</v>
      </c>
      <c r="F3793" s="10" t="s">
        <v>21135</v>
      </c>
      <c r="G3793" s="10" t="s">
        <v>21136</v>
      </c>
      <c r="H3793" s="10" t="s">
        <v>21137</v>
      </c>
    </row>
    <row r="3794" spans="1:8" x14ac:dyDescent="0.4">
      <c r="A3794" s="10" t="s">
        <v>20095</v>
      </c>
      <c r="B3794" s="5" t="s">
        <v>21138</v>
      </c>
      <c r="C3794" s="15">
        <v>45840</v>
      </c>
      <c r="D3794" s="21" t="s">
        <v>21139</v>
      </c>
      <c r="E3794" s="10" t="s">
        <v>21140</v>
      </c>
      <c r="F3794" s="10" t="s">
        <v>20269</v>
      </c>
      <c r="G3794" s="10" t="s">
        <v>21141</v>
      </c>
      <c r="H3794" s="10" t="s">
        <v>21142</v>
      </c>
    </row>
    <row r="3795" spans="1:8" x14ac:dyDescent="0.4">
      <c r="A3795" s="10" t="s">
        <v>20095</v>
      </c>
      <c r="B3795" s="5" t="s">
        <v>21143</v>
      </c>
      <c r="C3795" s="15">
        <v>45628</v>
      </c>
      <c r="D3795" s="21" t="s">
        <v>21144</v>
      </c>
      <c r="E3795" s="10" t="s">
        <v>21145</v>
      </c>
      <c r="F3795" s="10" t="s">
        <v>21146</v>
      </c>
      <c r="G3795" s="10" t="s">
        <v>21147</v>
      </c>
      <c r="H3795" s="10" t="s">
        <v>21148</v>
      </c>
    </row>
    <row r="3796" spans="1:8" x14ac:dyDescent="0.4">
      <c r="A3796" s="10" t="s">
        <v>20095</v>
      </c>
      <c r="B3796" s="5" t="s">
        <v>21149</v>
      </c>
      <c r="C3796" s="15">
        <v>45636</v>
      </c>
      <c r="D3796" s="21" t="s">
        <v>21150</v>
      </c>
      <c r="E3796" s="10" t="s">
        <v>21151</v>
      </c>
      <c r="F3796" s="10" t="s">
        <v>20482</v>
      </c>
      <c r="G3796" s="10" t="s">
        <v>21152</v>
      </c>
      <c r="H3796" s="10" t="s">
        <v>21153</v>
      </c>
    </row>
    <row r="3797" spans="1:8" x14ac:dyDescent="0.4">
      <c r="A3797" s="10" t="s">
        <v>20095</v>
      </c>
      <c r="B3797" s="5" t="s">
        <v>21154</v>
      </c>
      <c r="C3797" s="15">
        <v>45597</v>
      </c>
      <c r="D3797" s="21" t="s">
        <v>21155</v>
      </c>
      <c r="E3797" s="10" t="s">
        <v>21156</v>
      </c>
      <c r="F3797" s="10" t="s">
        <v>21157</v>
      </c>
      <c r="G3797" s="10" t="s">
        <v>21158</v>
      </c>
      <c r="H3797" s="10" t="s">
        <v>21159</v>
      </c>
    </row>
    <row r="3798" spans="1:8" x14ac:dyDescent="0.4">
      <c r="A3798" s="10" t="s">
        <v>20095</v>
      </c>
      <c r="B3798" s="5" t="s">
        <v>21160</v>
      </c>
      <c r="C3798" s="15">
        <v>45474</v>
      </c>
      <c r="D3798" s="21" t="s">
        <v>20866</v>
      </c>
      <c r="E3798" s="10" t="s">
        <v>21161</v>
      </c>
      <c r="F3798" s="10" t="s">
        <v>21162</v>
      </c>
      <c r="G3798" s="10" t="s">
        <v>21163</v>
      </c>
      <c r="H3798" s="10" t="s">
        <v>21164</v>
      </c>
    </row>
    <row r="3799" spans="1:8" x14ac:dyDescent="0.4">
      <c r="A3799" s="10" t="s">
        <v>20095</v>
      </c>
      <c r="B3799" s="5" t="s">
        <v>21165</v>
      </c>
      <c r="C3799" s="15">
        <v>45536</v>
      </c>
      <c r="D3799" s="21" t="s">
        <v>21166</v>
      </c>
      <c r="E3799" s="10" t="s">
        <v>21167</v>
      </c>
      <c r="F3799" s="10" t="s">
        <v>21168</v>
      </c>
      <c r="G3799" s="10" t="s">
        <v>21169</v>
      </c>
      <c r="H3799" s="10" t="s">
        <v>21170</v>
      </c>
    </row>
    <row r="3800" spans="1:8" x14ac:dyDescent="0.4">
      <c r="A3800" s="10" t="s">
        <v>20095</v>
      </c>
      <c r="B3800" s="5" t="s">
        <v>21171</v>
      </c>
      <c r="C3800" s="15">
        <v>45627</v>
      </c>
      <c r="D3800" s="21" t="s">
        <v>21172</v>
      </c>
      <c r="E3800" s="10" t="s">
        <v>21173</v>
      </c>
      <c r="F3800" s="10" t="s">
        <v>21174</v>
      </c>
      <c r="G3800" s="10" t="s">
        <v>21175</v>
      </c>
      <c r="H3800" s="10" t="s">
        <v>21176</v>
      </c>
    </row>
    <row r="3801" spans="1:8" x14ac:dyDescent="0.4">
      <c r="A3801" s="10" t="s">
        <v>20095</v>
      </c>
      <c r="B3801" s="5" t="s">
        <v>21177</v>
      </c>
      <c r="C3801" s="15">
        <v>45628</v>
      </c>
      <c r="D3801" s="21" t="s">
        <v>21178</v>
      </c>
      <c r="E3801" s="10" t="s">
        <v>21179</v>
      </c>
      <c r="F3801" s="10" t="s">
        <v>21146</v>
      </c>
      <c r="G3801" s="10" t="s">
        <v>21180</v>
      </c>
      <c r="H3801" s="10" t="s">
        <v>21181</v>
      </c>
    </row>
    <row r="3802" spans="1:8" x14ac:dyDescent="0.4">
      <c r="A3802" s="10" t="s">
        <v>20095</v>
      </c>
      <c r="B3802" s="5" t="s">
        <v>21182</v>
      </c>
      <c r="C3802" s="15">
        <v>45627</v>
      </c>
      <c r="D3802" s="21" t="s">
        <v>21183</v>
      </c>
      <c r="E3802" s="10" t="s">
        <v>21184</v>
      </c>
      <c r="F3802" s="10" t="s">
        <v>21185</v>
      </c>
      <c r="G3802" s="10" t="s">
        <v>21186</v>
      </c>
      <c r="H3802" s="10" t="s">
        <v>21187</v>
      </c>
    </row>
    <row r="3803" spans="1:8" x14ac:dyDescent="0.4">
      <c r="A3803" s="10" t="s">
        <v>20095</v>
      </c>
      <c r="B3803" s="5" t="s">
        <v>21188</v>
      </c>
      <c r="C3803" s="15">
        <v>45818</v>
      </c>
      <c r="D3803" s="21" t="s">
        <v>21189</v>
      </c>
      <c r="E3803" s="10" t="s">
        <v>21190</v>
      </c>
      <c r="F3803" s="10" t="s">
        <v>21191</v>
      </c>
      <c r="G3803" s="10" t="s">
        <v>21192</v>
      </c>
      <c r="H3803" s="10" t="s">
        <v>21193</v>
      </c>
    </row>
    <row r="3804" spans="1:8" x14ac:dyDescent="0.4">
      <c r="A3804" s="10" t="s">
        <v>20095</v>
      </c>
      <c r="B3804" s="5" t="s">
        <v>21194</v>
      </c>
      <c r="C3804" s="15">
        <v>45524</v>
      </c>
      <c r="D3804" s="21" t="s">
        <v>21195</v>
      </c>
      <c r="E3804" s="10" t="s">
        <v>21196</v>
      </c>
      <c r="F3804" s="10" t="s">
        <v>21197</v>
      </c>
      <c r="G3804" s="10" t="s">
        <v>21198</v>
      </c>
      <c r="H3804" s="10" t="s">
        <v>21199</v>
      </c>
    </row>
    <row r="3805" spans="1:8" x14ac:dyDescent="0.4">
      <c r="A3805" s="10" t="s">
        <v>20095</v>
      </c>
      <c r="B3805" s="5" t="s">
        <v>21200</v>
      </c>
      <c r="C3805" s="15">
        <v>45566</v>
      </c>
      <c r="D3805" s="21" t="s">
        <v>21201</v>
      </c>
      <c r="E3805" s="10" t="s">
        <v>21202</v>
      </c>
      <c r="F3805" s="10" t="s">
        <v>21203</v>
      </c>
      <c r="G3805" s="10" t="s">
        <v>21204</v>
      </c>
      <c r="H3805" s="10" t="s">
        <v>21205</v>
      </c>
    </row>
    <row r="3806" spans="1:8" x14ac:dyDescent="0.4">
      <c r="A3806" s="10" t="s">
        <v>20095</v>
      </c>
      <c r="B3806" s="5" t="s">
        <v>21206</v>
      </c>
      <c r="C3806" s="15">
        <v>45748</v>
      </c>
      <c r="D3806" s="21" t="s">
        <v>21207</v>
      </c>
      <c r="E3806" s="10" t="s">
        <v>21208</v>
      </c>
      <c r="F3806" s="10" t="s">
        <v>20441</v>
      </c>
      <c r="G3806" s="10" t="s">
        <v>21209</v>
      </c>
      <c r="H3806" s="10" t="s">
        <v>21210</v>
      </c>
    </row>
    <row r="3807" spans="1:8" x14ac:dyDescent="0.4">
      <c r="A3807" s="10" t="s">
        <v>20095</v>
      </c>
      <c r="B3807" s="5" t="s">
        <v>21211</v>
      </c>
      <c r="C3807" s="15">
        <v>45632</v>
      </c>
      <c r="D3807" s="21" t="s">
        <v>21212</v>
      </c>
      <c r="E3807" s="10" t="s">
        <v>21213</v>
      </c>
      <c r="F3807" s="10" t="s">
        <v>21214</v>
      </c>
      <c r="G3807" s="10" t="s">
        <v>21215</v>
      </c>
      <c r="H3807" s="10" t="s">
        <v>21216</v>
      </c>
    </row>
    <row r="3808" spans="1:8" x14ac:dyDescent="0.4">
      <c r="A3808" s="10" t="s">
        <v>20095</v>
      </c>
      <c r="B3808" s="5" t="s">
        <v>21217</v>
      </c>
      <c r="C3808" s="15">
        <v>45839</v>
      </c>
      <c r="D3808" s="21" t="s">
        <v>21218</v>
      </c>
      <c r="E3808" s="10" t="s">
        <v>21219</v>
      </c>
      <c r="F3808" s="10" t="s">
        <v>21220</v>
      </c>
      <c r="G3808" s="10" t="s">
        <v>21221</v>
      </c>
      <c r="H3808" s="10" t="s">
        <v>21222</v>
      </c>
    </row>
    <row r="3809" spans="1:8" x14ac:dyDescent="0.4">
      <c r="A3809" s="10" t="s">
        <v>20095</v>
      </c>
      <c r="B3809" s="5" t="s">
        <v>21223</v>
      </c>
      <c r="C3809" s="15">
        <v>45621</v>
      </c>
      <c r="D3809" s="21" t="s">
        <v>21224</v>
      </c>
      <c r="E3809" s="10" t="s">
        <v>21225</v>
      </c>
      <c r="F3809" s="10" t="s">
        <v>21226</v>
      </c>
      <c r="G3809" s="10" t="s">
        <v>21227</v>
      </c>
      <c r="H3809" s="10" t="s">
        <v>21228</v>
      </c>
    </row>
    <row r="3810" spans="1:8" x14ac:dyDescent="0.4">
      <c r="A3810" s="10" t="s">
        <v>20095</v>
      </c>
      <c r="B3810" s="5" t="s">
        <v>21229</v>
      </c>
      <c r="C3810" s="15">
        <v>45586</v>
      </c>
      <c r="D3810" s="21" t="s">
        <v>21230</v>
      </c>
      <c r="E3810" s="10" t="s">
        <v>21231</v>
      </c>
      <c r="F3810" s="10" t="s">
        <v>21232</v>
      </c>
      <c r="G3810" s="10" t="s">
        <v>21233</v>
      </c>
      <c r="H3810" s="10" t="s">
        <v>21234</v>
      </c>
    </row>
    <row r="3811" spans="1:8" x14ac:dyDescent="0.4">
      <c r="A3811" s="10" t="s">
        <v>20095</v>
      </c>
      <c r="B3811" s="5" t="s">
        <v>21235</v>
      </c>
      <c r="C3811" s="15">
        <v>45797</v>
      </c>
      <c r="D3811" s="21" t="s">
        <v>21236</v>
      </c>
      <c r="E3811" s="10" t="s">
        <v>21237</v>
      </c>
      <c r="F3811" s="10" t="s">
        <v>21238</v>
      </c>
      <c r="G3811" s="10" t="s">
        <v>21239</v>
      </c>
      <c r="H3811" s="10" t="s">
        <v>21240</v>
      </c>
    </row>
    <row r="3812" spans="1:8" x14ac:dyDescent="0.4">
      <c r="A3812" s="10" t="s">
        <v>20095</v>
      </c>
      <c r="B3812" s="5" t="s">
        <v>21241</v>
      </c>
      <c r="C3812" s="15">
        <v>45672</v>
      </c>
      <c r="D3812" s="21" t="s">
        <v>21242</v>
      </c>
      <c r="E3812" s="10" t="s">
        <v>21243</v>
      </c>
      <c r="F3812" s="10" t="s">
        <v>21244</v>
      </c>
      <c r="G3812" s="10" t="s">
        <v>21245</v>
      </c>
      <c r="H3812" s="10" t="s">
        <v>21246</v>
      </c>
    </row>
    <row r="3813" spans="1:8" x14ac:dyDescent="0.4">
      <c r="A3813" s="10" t="s">
        <v>20095</v>
      </c>
      <c r="B3813" s="5" t="s">
        <v>21247</v>
      </c>
      <c r="C3813" s="15">
        <v>45992</v>
      </c>
      <c r="D3813" s="21" t="s">
        <v>21248</v>
      </c>
      <c r="E3813" s="10" t="s">
        <v>21249</v>
      </c>
      <c r="F3813" s="10" t="s">
        <v>21250</v>
      </c>
      <c r="G3813" s="10" t="s">
        <v>21251</v>
      </c>
      <c r="H3813" s="10" t="s">
        <v>21252</v>
      </c>
    </row>
    <row r="3814" spans="1:8" x14ac:dyDescent="0.4">
      <c r="A3814" s="10" t="s">
        <v>20095</v>
      </c>
      <c r="B3814" s="5" t="s">
        <v>21253</v>
      </c>
      <c r="C3814" s="15">
        <v>45636</v>
      </c>
      <c r="D3814" s="21" t="s">
        <v>21254</v>
      </c>
      <c r="E3814" s="10" t="s">
        <v>21255</v>
      </c>
      <c r="F3814" s="10" t="s">
        <v>20703</v>
      </c>
      <c r="G3814" s="10" t="s">
        <v>21256</v>
      </c>
      <c r="H3814" s="10" t="s">
        <v>21257</v>
      </c>
    </row>
    <row r="3815" spans="1:8" x14ac:dyDescent="0.4">
      <c r="A3815" s="10" t="s">
        <v>20095</v>
      </c>
      <c r="B3815" s="5" t="s">
        <v>21258</v>
      </c>
      <c r="C3815" s="15">
        <v>45586</v>
      </c>
      <c r="D3815" s="21" t="s">
        <v>21259</v>
      </c>
      <c r="E3815" s="10" t="s">
        <v>21260</v>
      </c>
      <c r="F3815" s="10" t="s">
        <v>20879</v>
      </c>
      <c r="G3815" s="10" t="s">
        <v>21261</v>
      </c>
      <c r="H3815" s="10" t="s">
        <v>21262</v>
      </c>
    </row>
    <row r="3816" spans="1:8" x14ac:dyDescent="0.4">
      <c r="A3816" s="10" t="s">
        <v>20095</v>
      </c>
      <c r="B3816" s="5" t="s">
        <v>21263</v>
      </c>
      <c r="C3816" s="15">
        <v>45628</v>
      </c>
      <c r="D3816" s="21" t="s">
        <v>21264</v>
      </c>
      <c r="E3816" s="10" t="s">
        <v>21265</v>
      </c>
      <c r="F3816" s="10" t="s">
        <v>21266</v>
      </c>
      <c r="G3816" s="10" t="s">
        <v>21267</v>
      </c>
      <c r="H3816" s="10" t="s">
        <v>21268</v>
      </c>
    </row>
    <row r="3817" spans="1:8" x14ac:dyDescent="0.4">
      <c r="A3817" s="10" t="s">
        <v>20095</v>
      </c>
      <c r="B3817" s="5" t="s">
        <v>21269</v>
      </c>
      <c r="C3817" s="15">
        <v>45444</v>
      </c>
      <c r="D3817" s="21" t="s">
        <v>21270</v>
      </c>
      <c r="E3817" s="10" t="s">
        <v>21271</v>
      </c>
      <c r="F3817" s="10" t="s">
        <v>21272</v>
      </c>
      <c r="G3817" s="10" t="s">
        <v>21273</v>
      </c>
      <c r="H3817" s="10" t="s">
        <v>21274</v>
      </c>
    </row>
    <row r="3818" spans="1:8" x14ac:dyDescent="0.4">
      <c r="A3818" s="10" t="s">
        <v>20095</v>
      </c>
      <c r="B3818" s="5" t="s">
        <v>21275</v>
      </c>
      <c r="C3818" s="15">
        <v>45689</v>
      </c>
      <c r="D3818" s="21" t="s">
        <v>21276</v>
      </c>
      <c r="E3818" s="10" t="s">
        <v>21277</v>
      </c>
      <c r="F3818" s="10" t="s">
        <v>20665</v>
      </c>
      <c r="G3818" s="10" t="s">
        <v>21278</v>
      </c>
      <c r="H3818" s="10" t="s">
        <v>21279</v>
      </c>
    </row>
    <row r="3819" spans="1:8" x14ac:dyDescent="0.4">
      <c r="A3819" s="10" t="s">
        <v>20095</v>
      </c>
      <c r="B3819" s="5" t="s">
        <v>21280</v>
      </c>
      <c r="C3819" s="15">
        <v>45663</v>
      </c>
      <c r="D3819" s="21" t="s">
        <v>21281</v>
      </c>
      <c r="E3819" s="10" t="s">
        <v>21282</v>
      </c>
      <c r="F3819" s="10" t="s">
        <v>21283</v>
      </c>
      <c r="G3819" s="10" t="s">
        <v>21284</v>
      </c>
      <c r="H3819" s="10" t="s">
        <v>21285</v>
      </c>
    </row>
    <row r="3820" spans="1:8" x14ac:dyDescent="0.4">
      <c r="A3820" s="10" t="s">
        <v>20095</v>
      </c>
      <c r="B3820" s="5" t="s">
        <v>21286</v>
      </c>
      <c r="C3820" s="15">
        <v>45547</v>
      </c>
      <c r="D3820" s="21" t="s">
        <v>21287</v>
      </c>
      <c r="E3820" s="10" t="s">
        <v>21288</v>
      </c>
      <c r="F3820" s="10" t="s">
        <v>20559</v>
      </c>
      <c r="G3820" s="10" t="s">
        <v>21289</v>
      </c>
      <c r="H3820" s="10" t="s">
        <v>21290</v>
      </c>
    </row>
    <row r="3821" spans="1:8" x14ac:dyDescent="0.4">
      <c r="A3821" s="10" t="s">
        <v>20095</v>
      </c>
      <c r="B3821" s="5" t="s">
        <v>21291</v>
      </c>
      <c r="C3821" s="15">
        <v>45839</v>
      </c>
      <c r="D3821" s="21" t="s">
        <v>21292</v>
      </c>
      <c r="E3821" s="10" t="s">
        <v>21293</v>
      </c>
      <c r="F3821" s="10" t="s">
        <v>20399</v>
      </c>
      <c r="G3821" s="10" t="s">
        <v>21294</v>
      </c>
      <c r="H3821" s="10" t="s">
        <v>21295</v>
      </c>
    </row>
    <row r="3822" spans="1:8" x14ac:dyDescent="0.4">
      <c r="A3822" s="10" t="s">
        <v>20095</v>
      </c>
      <c r="B3822" s="5" t="s">
        <v>21296</v>
      </c>
      <c r="C3822" s="15">
        <v>45839</v>
      </c>
      <c r="D3822" s="21" t="s">
        <v>21297</v>
      </c>
      <c r="E3822" s="10" t="s">
        <v>21298</v>
      </c>
      <c r="F3822" s="10" t="s">
        <v>20583</v>
      </c>
      <c r="G3822" s="10" t="s">
        <v>21299</v>
      </c>
      <c r="H3822" s="10" t="s">
        <v>21300</v>
      </c>
    </row>
    <row r="3823" spans="1:8" x14ac:dyDescent="0.4">
      <c r="A3823" s="10" t="s">
        <v>20095</v>
      </c>
      <c r="B3823" s="5" t="s">
        <v>21301</v>
      </c>
      <c r="C3823" s="15">
        <v>45812</v>
      </c>
      <c r="D3823" s="21" t="s">
        <v>21302</v>
      </c>
      <c r="E3823" s="10" t="s">
        <v>21303</v>
      </c>
      <c r="F3823" s="10" t="s">
        <v>21304</v>
      </c>
      <c r="G3823" s="10" t="s">
        <v>21305</v>
      </c>
      <c r="H3823" s="10" t="s">
        <v>21306</v>
      </c>
    </row>
    <row r="3824" spans="1:8" x14ac:dyDescent="0.4">
      <c r="A3824" s="10" t="s">
        <v>20095</v>
      </c>
      <c r="B3824" s="5" t="s">
        <v>21307</v>
      </c>
      <c r="C3824" s="15">
        <v>45603</v>
      </c>
      <c r="D3824" s="21" t="s">
        <v>21308</v>
      </c>
      <c r="E3824" s="10" t="s">
        <v>21309</v>
      </c>
      <c r="F3824" s="10" t="s">
        <v>20757</v>
      </c>
      <c r="G3824" s="10" t="s">
        <v>21310</v>
      </c>
      <c r="H3824" s="10" t="s">
        <v>21311</v>
      </c>
    </row>
    <row r="3825" spans="1:8" x14ac:dyDescent="0.4">
      <c r="A3825" s="10" t="s">
        <v>20095</v>
      </c>
      <c r="B3825" s="5" t="s">
        <v>21312</v>
      </c>
      <c r="C3825" s="15">
        <v>45607</v>
      </c>
      <c r="D3825" s="21" t="s">
        <v>21313</v>
      </c>
      <c r="E3825" s="10" t="s">
        <v>21314</v>
      </c>
      <c r="F3825" s="10"/>
      <c r="G3825" s="10" t="s">
        <v>21315</v>
      </c>
      <c r="H3825" s="10"/>
    </row>
    <row r="3826" spans="1:8" x14ac:dyDescent="0.4">
      <c r="A3826" s="10" t="s">
        <v>20095</v>
      </c>
      <c r="B3826" s="5" t="s">
        <v>21316</v>
      </c>
      <c r="C3826" s="15">
        <v>45589</v>
      </c>
      <c r="D3826" s="21" t="s">
        <v>21317</v>
      </c>
      <c r="E3826" s="10" t="s">
        <v>21318</v>
      </c>
      <c r="F3826" s="10" t="s">
        <v>20733</v>
      </c>
      <c r="G3826" s="10" t="s">
        <v>21319</v>
      </c>
      <c r="H3826" s="10" t="s">
        <v>21320</v>
      </c>
    </row>
    <row r="3827" spans="1:8" x14ac:dyDescent="0.4">
      <c r="A3827" s="10" t="s">
        <v>20095</v>
      </c>
      <c r="B3827" s="5" t="s">
        <v>21321</v>
      </c>
      <c r="C3827" s="15">
        <v>45610</v>
      </c>
      <c r="D3827" s="21" t="s">
        <v>21109</v>
      </c>
      <c r="E3827" s="10" t="s">
        <v>21110</v>
      </c>
      <c r="F3827" s="10" t="s">
        <v>21322</v>
      </c>
      <c r="G3827" s="10" t="s">
        <v>21323</v>
      </c>
      <c r="H3827" s="10" t="s">
        <v>21324</v>
      </c>
    </row>
    <row r="3828" spans="1:8" x14ac:dyDescent="0.4">
      <c r="A3828" s="10" t="s">
        <v>20095</v>
      </c>
      <c r="B3828" s="5" t="s">
        <v>21325</v>
      </c>
      <c r="C3828" s="15">
        <v>45778</v>
      </c>
      <c r="D3828" s="21" t="s">
        <v>21326</v>
      </c>
      <c r="E3828" s="10" t="s">
        <v>14288</v>
      </c>
      <c r="F3828" s="10" t="s">
        <v>21327</v>
      </c>
      <c r="G3828" s="10" t="s">
        <v>21328</v>
      </c>
      <c r="H3828" s="10" t="s">
        <v>21329</v>
      </c>
    </row>
    <row r="3829" spans="1:8" x14ac:dyDescent="0.4">
      <c r="A3829" s="10" t="s">
        <v>20095</v>
      </c>
      <c r="B3829" s="5" t="s">
        <v>21330</v>
      </c>
      <c r="C3829" s="15">
        <v>45636</v>
      </c>
      <c r="D3829" s="21" t="s">
        <v>21331</v>
      </c>
      <c r="E3829" s="10" t="s">
        <v>21332</v>
      </c>
      <c r="F3829" s="10" t="s">
        <v>21333</v>
      </c>
      <c r="G3829" s="10" t="s">
        <v>21334</v>
      </c>
      <c r="H3829" s="10" t="s">
        <v>21335</v>
      </c>
    </row>
    <row r="3830" spans="1:8" x14ac:dyDescent="0.4">
      <c r="A3830" s="10" t="s">
        <v>20095</v>
      </c>
      <c r="B3830" s="5" t="s">
        <v>21336</v>
      </c>
      <c r="C3830" s="15">
        <v>45778</v>
      </c>
      <c r="D3830" s="21" t="s">
        <v>21337</v>
      </c>
      <c r="E3830" s="10" t="s">
        <v>21338</v>
      </c>
      <c r="F3830" s="10" t="s">
        <v>21339</v>
      </c>
      <c r="G3830" s="10" t="s">
        <v>21340</v>
      </c>
      <c r="H3830" s="10" t="s">
        <v>21341</v>
      </c>
    </row>
    <row r="3831" spans="1:8" x14ac:dyDescent="0.4">
      <c r="A3831" s="10" t="s">
        <v>20095</v>
      </c>
      <c r="B3831" s="5" t="s">
        <v>21342</v>
      </c>
      <c r="C3831" s="15">
        <v>45819</v>
      </c>
      <c r="D3831" s="21" t="s">
        <v>21343</v>
      </c>
      <c r="E3831" s="10" t="s">
        <v>21344</v>
      </c>
      <c r="F3831" s="10" t="s">
        <v>21345</v>
      </c>
      <c r="G3831" s="10" t="s">
        <v>21346</v>
      </c>
      <c r="H3831" s="10" t="s">
        <v>21347</v>
      </c>
    </row>
    <row r="3832" spans="1:8" x14ac:dyDescent="0.4">
      <c r="A3832" s="10" t="s">
        <v>20095</v>
      </c>
      <c r="B3832" s="5" t="s">
        <v>21348</v>
      </c>
      <c r="C3832" s="15">
        <v>45566</v>
      </c>
      <c r="D3832" s="21" t="s">
        <v>21349</v>
      </c>
      <c r="E3832" s="10" t="s">
        <v>21350</v>
      </c>
      <c r="F3832" s="10" t="s">
        <v>21351</v>
      </c>
      <c r="G3832" s="10" t="s">
        <v>21352</v>
      </c>
      <c r="H3832" s="10" t="s">
        <v>21353</v>
      </c>
    </row>
    <row r="3833" spans="1:8" x14ac:dyDescent="0.4">
      <c r="A3833" s="10" t="s">
        <v>20095</v>
      </c>
      <c r="B3833" s="5" t="s">
        <v>21354</v>
      </c>
      <c r="C3833" s="15">
        <v>45627</v>
      </c>
      <c r="D3833" s="21" t="s">
        <v>21355</v>
      </c>
      <c r="E3833" s="10" t="s">
        <v>21356</v>
      </c>
      <c r="F3833" s="10" t="s">
        <v>21357</v>
      </c>
      <c r="G3833" s="10" t="s">
        <v>21358</v>
      </c>
      <c r="H3833" s="10" t="s">
        <v>21359</v>
      </c>
    </row>
    <row r="3834" spans="1:8" x14ac:dyDescent="0.4">
      <c r="A3834" s="10" t="s">
        <v>20095</v>
      </c>
      <c r="B3834" s="5" t="s">
        <v>21360</v>
      </c>
      <c r="C3834" s="15">
        <v>45627</v>
      </c>
      <c r="D3834" s="21" t="s">
        <v>21361</v>
      </c>
      <c r="E3834" s="10" t="s">
        <v>21362</v>
      </c>
      <c r="F3834" s="10" t="s">
        <v>21363</v>
      </c>
      <c r="G3834" s="10" t="s">
        <v>21364</v>
      </c>
      <c r="H3834" s="10" t="s">
        <v>21365</v>
      </c>
    </row>
    <row r="3835" spans="1:8" x14ac:dyDescent="0.4">
      <c r="A3835" s="10" t="s">
        <v>20095</v>
      </c>
      <c r="B3835" s="5" t="s">
        <v>21366</v>
      </c>
      <c r="C3835" s="15">
        <v>45597</v>
      </c>
      <c r="D3835" s="21" t="s">
        <v>21367</v>
      </c>
      <c r="E3835" s="10" t="s">
        <v>21368</v>
      </c>
      <c r="F3835" s="10" t="s">
        <v>21369</v>
      </c>
      <c r="G3835" s="10" t="s">
        <v>21370</v>
      </c>
      <c r="H3835" s="10" t="s">
        <v>21371</v>
      </c>
    </row>
    <row r="3836" spans="1:8" x14ac:dyDescent="0.4">
      <c r="A3836" s="10" t="s">
        <v>20095</v>
      </c>
      <c r="B3836" s="5" t="s">
        <v>21372</v>
      </c>
      <c r="C3836" s="15">
        <v>45636</v>
      </c>
      <c r="D3836" s="21" t="s">
        <v>21373</v>
      </c>
      <c r="E3836" s="10" t="s">
        <v>21374</v>
      </c>
      <c r="F3836" s="10" t="s">
        <v>21375</v>
      </c>
      <c r="G3836" s="10" t="s">
        <v>21376</v>
      </c>
      <c r="H3836" s="10" t="s">
        <v>21377</v>
      </c>
    </row>
    <row r="3837" spans="1:8" x14ac:dyDescent="0.4">
      <c r="A3837" s="10" t="s">
        <v>20095</v>
      </c>
      <c r="B3837" s="5" t="s">
        <v>21378</v>
      </c>
      <c r="C3837" s="15">
        <v>45635</v>
      </c>
      <c r="D3837" s="21" t="s">
        <v>21379</v>
      </c>
      <c r="E3837" s="10" t="s">
        <v>21380</v>
      </c>
      <c r="F3837" s="10" t="s">
        <v>21381</v>
      </c>
      <c r="G3837" s="10" t="s">
        <v>21382</v>
      </c>
      <c r="H3837" s="10" t="s">
        <v>21383</v>
      </c>
    </row>
    <row r="3838" spans="1:8" x14ac:dyDescent="0.4">
      <c r="A3838" s="10" t="s">
        <v>20095</v>
      </c>
      <c r="B3838" s="5" t="s">
        <v>21384</v>
      </c>
      <c r="C3838" s="15">
        <v>45625</v>
      </c>
      <c r="D3838" s="21" t="s">
        <v>21385</v>
      </c>
      <c r="E3838" s="10" t="s">
        <v>21386</v>
      </c>
      <c r="F3838" s="10" t="s">
        <v>21387</v>
      </c>
      <c r="G3838" s="10" t="s">
        <v>21388</v>
      </c>
      <c r="H3838" s="10" t="s">
        <v>21389</v>
      </c>
    </row>
    <row r="3839" spans="1:8" x14ac:dyDescent="0.4">
      <c r="A3839" s="10" t="s">
        <v>20095</v>
      </c>
      <c r="B3839" s="5" t="s">
        <v>21390</v>
      </c>
      <c r="C3839" s="15">
        <v>45464</v>
      </c>
      <c r="D3839" s="21" t="s">
        <v>21391</v>
      </c>
      <c r="E3839" s="10" t="s">
        <v>21392</v>
      </c>
      <c r="F3839" s="10" t="s">
        <v>21393</v>
      </c>
      <c r="G3839" s="10" t="s">
        <v>21394</v>
      </c>
      <c r="H3839" s="10" t="s">
        <v>21395</v>
      </c>
    </row>
    <row r="3840" spans="1:8" x14ac:dyDescent="0.4">
      <c r="A3840" s="10" t="s">
        <v>20095</v>
      </c>
      <c r="B3840" s="5" t="s">
        <v>21396</v>
      </c>
      <c r="C3840" s="15">
        <v>45467</v>
      </c>
      <c r="D3840" s="21" t="s">
        <v>21397</v>
      </c>
      <c r="E3840" s="10" t="s">
        <v>21398</v>
      </c>
      <c r="F3840" s="10" t="s">
        <v>20441</v>
      </c>
      <c r="G3840" s="10" t="s">
        <v>21399</v>
      </c>
      <c r="H3840" s="10" t="s">
        <v>21400</v>
      </c>
    </row>
    <row r="3841" spans="1:8" x14ac:dyDescent="0.4">
      <c r="A3841" s="10" t="s">
        <v>20095</v>
      </c>
      <c r="B3841" s="5" t="s">
        <v>21401</v>
      </c>
      <c r="C3841" s="15">
        <v>45778</v>
      </c>
      <c r="D3841" s="21" t="s">
        <v>21402</v>
      </c>
      <c r="E3841" s="10" t="s">
        <v>21403</v>
      </c>
      <c r="F3841" s="10" t="s">
        <v>21404</v>
      </c>
      <c r="G3841" s="10" t="s">
        <v>21405</v>
      </c>
      <c r="H3841" s="10" t="s">
        <v>21406</v>
      </c>
    </row>
    <row r="3842" spans="1:8" x14ac:dyDescent="0.4">
      <c r="A3842" s="10" t="s">
        <v>20095</v>
      </c>
      <c r="B3842" s="5" t="s">
        <v>21407</v>
      </c>
      <c r="C3842" s="15">
        <v>45691</v>
      </c>
      <c r="D3842" s="21" t="s">
        <v>21408</v>
      </c>
      <c r="E3842" s="10" t="s">
        <v>21409</v>
      </c>
      <c r="F3842" s="10" t="s">
        <v>21410</v>
      </c>
      <c r="G3842" s="10" t="s">
        <v>21411</v>
      </c>
      <c r="H3842" s="10" t="s">
        <v>21412</v>
      </c>
    </row>
    <row r="3843" spans="1:8" x14ac:dyDescent="0.4">
      <c r="A3843" s="10" t="s">
        <v>20095</v>
      </c>
      <c r="B3843" s="5" t="s">
        <v>21413</v>
      </c>
      <c r="C3843" s="15">
        <v>45597</v>
      </c>
      <c r="D3843" s="21" t="s">
        <v>21414</v>
      </c>
      <c r="E3843" s="10" t="s">
        <v>21415</v>
      </c>
      <c r="F3843" s="10" t="s">
        <v>21416</v>
      </c>
      <c r="G3843" s="10" t="s">
        <v>21417</v>
      </c>
      <c r="H3843" s="10" t="s">
        <v>21418</v>
      </c>
    </row>
    <row r="3844" spans="1:8" x14ac:dyDescent="0.4">
      <c r="A3844" s="10" t="s">
        <v>20095</v>
      </c>
      <c r="B3844" s="5" t="s">
        <v>21419</v>
      </c>
      <c r="C3844" s="15">
        <v>45597</v>
      </c>
      <c r="D3844" s="21" t="s">
        <v>21420</v>
      </c>
      <c r="E3844" s="10" t="s">
        <v>21421</v>
      </c>
      <c r="F3844" s="10" t="s">
        <v>20123</v>
      </c>
      <c r="G3844" s="10" t="s">
        <v>21422</v>
      </c>
      <c r="H3844" s="10" t="s">
        <v>21423</v>
      </c>
    </row>
    <row r="3845" spans="1:8" x14ac:dyDescent="0.4">
      <c r="A3845" s="10" t="s">
        <v>20095</v>
      </c>
      <c r="B3845" s="5" t="s">
        <v>21424</v>
      </c>
      <c r="C3845" s="15">
        <v>45513</v>
      </c>
      <c r="D3845" s="21" t="s">
        <v>21425</v>
      </c>
      <c r="E3845" s="10" t="s">
        <v>21426</v>
      </c>
      <c r="F3845" s="10" t="s">
        <v>21427</v>
      </c>
      <c r="G3845" s="10" t="s">
        <v>21428</v>
      </c>
      <c r="H3845" s="10" t="s">
        <v>21429</v>
      </c>
    </row>
    <row r="3846" spans="1:8" x14ac:dyDescent="0.4">
      <c r="A3846" s="10" t="s">
        <v>20095</v>
      </c>
      <c r="B3846" s="5" t="s">
        <v>21430</v>
      </c>
      <c r="C3846" s="15">
        <v>45643</v>
      </c>
      <c r="D3846" s="21" t="s">
        <v>21431</v>
      </c>
      <c r="E3846" s="10" t="s">
        <v>21432</v>
      </c>
      <c r="F3846" s="10" t="s">
        <v>21433</v>
      </c>
      <c r="G3846" s="10" t="s">
        <v>21434</v>
      </c>
      <c r="H3846" s="10" t="s">
        <v>21435</v>
      </c>
    </row>
    <row r="3847" spans="1:8" x14ac:dyDescent="0.4">
      <c r="A3847" s="10" t="s">
        <v>20095</v>
      </c>
      <c r="B3847" s="5" t="s">
        <v>21436</v>
      </c>
      <c r="C3847" s="15">
        <v>45580</v>
      </c>
      <c r="D3847" s="21" t="s">
        <v>21437</v>
      </c>
      <c r="E3847" s="10" t="s">
        <v>21438</v>
      </c>
      <c r="F3847" s="10" t="s">
        <v>21439</v>
      </c>
      <c r="G3847" s="10" t="s">
        <v>21440</v>
      </c>
      <c r="H3847" s="10" t="s">
        <v>21441</v>
      </c>
    </row>
    <row r="3848" spans="1:8" x14ac:dyDescent="0.4">
      <c r="A3848" s="10" t="s">
        <v>20095</v>
      </c>
      <c r="B3848" s="5" t="s">
        <v>21442</v>
      </c>
      <c r="C3848" s="15">
        <v>45839</v>
      </c>
      <c r="D3848" s="21" t="s">
        <v>21443</v>
      </c>
      <c r="E3848" s="10" t="s">
        <v>18381</v>
      </c>
      <c r="F3848" s="10" t="s">
        <v>21444</v>
      </c>
      <c r="G3848" s="10" t="s">
        <v>21445</v>
      </c>
      <c r="H3848" s="10" t="s">
        <v>21446</v>
      </c>
    </row>
    <row r="3849" spans="1:8" x14ac:dyDescent="0.4">
      <c r="A3849" s="10" t="s">
        <v>20095</v>
      </c>
      <c r="B3849" s="5" t="s">
        <v>21447</v>
      </c>
      <c r="C3849" s="15">
        <v>45566</v>
      </c>
      <c r="D3849" s="21" t="s">
        <v>21448</v>
      </c>
      <c r="E3849" s="10" t="s">
        <v>21449</v>
      </c>
      <c r="F3849" s="10" t="s">
        <v>21450</v>
      </c>
      <c r="G3849" s="10" t="s">
        <v>21451</v>
      </c>
      <c r="H3849" s="10" t="s">
        <v>21452</v>
      </c>
    </row>
    <row r="3850" spans="1:8" x14ac:dyDescent="0.4">
      <c r="A3850" s="10" t="s">
        <v>20095</v>
      </c>
      <c r="B3850" s="5" t="s">
        <v>21453</v>
      </c>
      <c r="C3850" s="15">
        <v>45581</v>
      </c>
      <c r="D3850" s="21" t="s">
        <v>21454</v>
      </c>
      <c r="E3850" s="10" t="s">
        <v>21455</v>
      </c>
      <c r="F3850" s="10" t="s">
        <v>21456</v>
      </c>
      <c r="G3850" s="10" t="s">
        <v>21457</v>
      </c>
      <c r="H3850" s="10" t="s">
        <v>21458</v>
      </c>
    </row>
    <row r="3851" spans="1:8" x14ac:dyDescent="0.4">
      <c r="A3851" s="10" t="s">
        <v>20095</v>
      </c>
      <c r="B3851" s="5" t="s">
        <v>21459</v>
      </c>
      <c r="C3851" s="15">
        <v>45444</v>
      </c>
      <c r="D3851" s="21" t="s">
        <v>21460</v>
      </c>
      <c r="E3851" s="10" t="s">
        <v>21461</v>
      </c>
      <c r="F3851" s="10" t="s">
        <v>21462</v>
      </c>
      <c r="G3851" s="10" t="s">
        <v>21463</v>
      </c>
      <c r="H3851" s="10" t="s">
        <v>21464</v>
      </c>
    </row>
    <row r="3852" spans="1:8" x14ac:dyDescent="0.4">
      <c r="A3852" s="10" t="s">
        <v>20095</v>
      </c>
      <c r="B3852" s="5" t="s">
        <v>21465</v>
      </c>
      <c r="C3852" s="15">
        <v>45716</v>
      </c>
      <c r="D3852" s="21" t="s">
        <v>21466</v>
      </c>
      <c r="E3852" s="10" t="s">
        <v>21467</v>
      </c>
      <c r="F3852" s="10" t="s">
        <v>21468</v>
      </c>
      <c r="G3852" s="10" t="s">
        <v>21469</v>
      </c>
      <c r="H3852" s="10" t="s">
        <v>21470</v>
      </c>
    </row>
    <row r="3853" spans="1:8" x14ac:dyDescent="0.4">
      <c r="A3853" s="10" t="s">
        <v>20095</v>
      </c>
      <c r="B3853" s="5" t="s">
        <v>21471</v>
      </c>
      <c r="C3853" s="15">
        <v>45607</v>
      </c>
      <c r="D3853" s="21" t="s">
        <v>21472</v>
      </c>
      <c r="E3853" s="10" t="s">
        <v>21473</v>
      </c>
      <c r="F3853" s="10" t="s">
        <v>21474</v>
      </c>
      <c r="G3853" s="10" t="s">
        <v>21475</v>
      </c>
      <c r="H3853" s="10" t="s">
        <v>21476</v>
      </c>
    </row>
    <row r="3854" spans="1:8" x14ac:dyDescent="0.4">
      <c r="A3854" s="10" t="s">
        <v>20095</v>
      </c>
      <c r="B3854" s="5" t="s">
        <v>21477</v>
      </c>
      <c r="C3854" s="15">
        <v>45646</v>
      </c>
      <c r="D3854" s="21" t="s">
        <v>21478</v>
      </c>
      <c r="E3854" s="10" t="s">
        <v>21479</v>
      </c>
      <c r="F3854" s="10" t="s">
        <v>21450</v>
      </c>
      <c r="G3854" s="10" t="s">
        <v>21480</v>
      </c>
      <c r="H3854" s="10" t="s">
        <v>21481</v>
      </c>
    </row>
    <row r="3855" spans="1:8" x14ac:dyDescent="0.4">
      <c r="A3855" s="10" t="s">
        <v>20095</v>
      </c>
      <c r="B3855" s="5" t="s">
        <v>21482</v>
      </c>
      <c r="C3855" s="15">
        <v>45505</v>
      </c>
      <c r="D3855" s="21" t="s">
        <v>21483</v>
      </c>
      <c r="E3855" s="10" t="s">
        <v>21484</v>
      </c>
      <c r="F3855" s="10" t="s">
        <v>21485</v>
      </c>
      <c r="G3855" s="10" t="s">
        <v>21486</v>
      </c>
      <c r="H3855" s="10" t="s">
        <v>21487</v>
      </c>
    </row>
    <row r="3856" spans="1:8" x14ac:dyDescent="0.4">
      <c r="A3856" s="10" t="s">
        <v>20095</v>
      </c>
      <c r="B3856" s="5" t="s">
        <v>21488</v>
      </c>
      <c r="C3856" s="15">
        <v>45644</v>
      </c>
      <c r="D3856" s="21" t="s">
        <v>14314</v>
      </c>
      <c r="E3856" s="10" t="s">
        <v>21489</v>
      </c>
      <c r="F3856" s="10" t="s">
        <v>20129</v>
      </c>
      <c r="G3856" s="10" t="s">
        <v>21490</v>
      </c>
      <c r="H3856" s="10" t="s">
        <v>21491</v>
      </c>
    </row>
    <row r="3857" spans="1:8" x14ac:dyDescent="0.4">
      <c r="A3857" s="10" t="s">
        <v>20095</v>
      </c>
      <c r="B3857" s="5" t="s">
        <v>21492</v>
      </c>
      <c r="C3857" s="15">
        <v>45444</v>
      </c>
      <c r="D3857" s="21" t="s">
        <v>21493</v>
      </c>
      <c r="E3857" s="10" t="s">
        <v>21494</v>
      </c>
      <c r="F3857" s="10" t="s">
        <v>20653</v>
      </c>
      <c r="G3857" s="10" t="s">
        <v>21495</v>
      </c>
      <c r="H3857" s="10" t="s">
        <v>21496</v>
      </c>
    </row>
    <row r="3858" spans="1:8" x14ac:dyDescent="0.4">
      <c r="A3858" s="10" t="s">
        <v>20095</v>
      </c>
      <c r="B3858" s="5" t="s">
        <v>21497</v>
      </c>
      <c r="C3858" s="15">
        <v>45603</v>
      </c>
      <c r="D3858" s="21" t="s">
        <v>21498</v>
      </c>
      <c r="E3858" s="10" t="s">
        <v>21499</v>
      </c>
      <c r="F3858" s="10" t="s">
        <v>20213</v>
      </c>
      <c r="G3858" s="10" t="s">
        <v>21500</v>
      </c>
      <c r="H3858" s="10" t="s">
        <v>21501</v>
      </c>
    </row>
    <row r="3859" spans="1:8" x14ac:dyDescent="0.4">
      <c r="A3859" s="10" t="s">
        <v>20095</v>
      </c>
      <c r="B3859" s="5" t="s">
        <v>21502</v>
      </c>
      <c r="C3859" s="15">
        <v>45611</v>
      </c>
      <c r="D3859" s="21" t="s">
        <v>21503</v>
      </c>
      <c r="E3859" s="10" t="s">
        <v>21504</v>
      </c>
      <c r="F3859" s="10" t="s">
        <v>21505</v>
      </c>
      <c r="G3859" s="10" t="s">
        <v>21506</v>
      </c>
      <c r="H3859" s="10" t="s">
        <v>21507</v>
      </c>
    </row>
    <row r="3860" spans="1:8" x14ac:dyDescent="0.4">
      <c r="A3860" s="10" t="s">
        <v>20095</v>
      </c>
      <c r="B3860" s="5" t="s">
        <v>21508</v>
      </c>
      <c r="C3860" s="15">
        <v>45636</v>
      </c>
      <c r="D3860" s="21" t="s">
        <v>21509</v>
      </c>
      <c r="E3860" s="10" t="s">
        <v>21510</v>
      </c>
      <c r="F3860" s="10" t="s">
        <v>20972</v>
      </c>
      <c r="G3860" s="10" t="s">
        <v>21511</v>
      </c>
      <c r="H3860" s="10" t="s">
        <v>21512</v>
      </c>
    </row>
    <row r="3861" spans="1:8" x14ac:dyDescent="0.4">
      <c r="A3861" s="10" t="s">
        <v>20095</v>
      </c>
      <c r="B3861" s="5" t="s">
        <v>21513</v>
      </c>
      <c r="C3861" s="15">
        <v>45627</v>
      </c>
      <c r="D3861" s="21" t="s">
        <v>21514</v>
      </c>
      <c r="E3861" s="10" t="s">
        <v>21515</v>
      </c>
      <c r="F3861" s="10" t="s">
        <v>21516</v>
      </c>
      <c r="G3861" s="10" t="s">
        <v>21517</v>
      </c>
      <c r="H3861" s="10" t="s">
        <v>21518</v>
      </c>
    </row>
    <row r="3862" spans="1:8" x14ac:dyDescent="0.4">
      <c r="A3862" s="10" t="s">
        <v>20095</v>
      </c>
      <c r="B3862" s="5" t="s">
        <v>21519</v>
      </c>
      <c r="C3862" s="15">
        <v>45597</v>
      </c>
      <c r="D3862" s="21" t="s">
        <v>21520</v>
      </c>
      <c r="E3862" s="10" t="s">
        <v>21521</v>
      </c>
      <c r="F3862" s="10" t="s">
        <v>21522</v>
      </c>
      <c r="G3862" s="10" t="s">
        <v>21523</v>
      </c>
      <c r="H3862" s="10" t="s">
        <v>21524</v>
      </c>
    </row>
    <row r="3863" spans="1:8" x14ac:dyDescent="0.4">
      <c r="A3863" s="10" t="s">
        <v>20095</v>
      </c>
      <c r="B3863" s="5" t="s">
        <v>21525</v>
      </c>
      <c r="C3863" s="15">
        <v>45481</v>
      </c>
      <c r="D3863" s="21" t="s">
        <v>21526</v>
      </c>
      <c r="E3863" s="10" t="s">
        <v>21527</v>
      </c>
      <c r="F3863" s="10" t="s">
        <v>21528</v>
      </c>
      <c r="G3863" s="10" t="s">
        <v>21529</v>
      </c>
      <c r="H3863" s="10" t="s">
        <v>21530</v>
      </c>
    </row>
    <row r="3864" spans="1:8" x14ac:dyDescent="0.4">
      <c r="A3864" s="10" t="s">
        <v>20095</v>
      </c>
      <c r="B3864" s="5" t="s">
        <v>21531</v>
      </c>
      <c r="C3864" s="15">
        <v>45566</v>
      </c>
      <c r="D3864" s="21" t="s">
        <v>21532</v>
      </c>
      <c r="E3864" s="10" t="s">
        <v>21533</v>
      </c>
      <c r="F3864" s="10" t="s">
        <v>21534</v>
      </c>
      <c r="G3864" s="10" t="s">
        <v>21535</v>
      </c>
      <c r="H3864" s="10" t="s">
        <v>21536</v>
      </c>
    </row>
    <row r="3865" spans="1:8" x14ac:dyDescent="0.4">
      <c r="A3865" s="10" t="s">
        <v>20095</v>
      </c>
      <c r="B3865" s="5" t="s">
        <v>21537</v>
      </c>
      <c r="C3865" s="15">
        <v>45496</v>
      </c>
      <c r="D3865" s="21" t="s">
        <v>21538</v>
      </c>
      <c r="E3865" s="10" t="s">
        <v>21539</v>
      </c>
      <c r="F3865" s="10" t="s">
        <v>21474</v>
      </c>
      <c r="G3865" s="10" t="s">
        <v>21540</v>
      </c>
      <c r="H3865" s="10" t="s">
        <v>21541</v>
      </c>
    </row>
    <row r="3866" spans="1:8" x14ac:dyDescent="0.4">
      <c r="A3866" s="10" t="s">
        <v>20095</v>
      </c>
      <c r="B3866" s="5" t="s">
        <v>21542</v>
      </c>
      <c r="C3866" s="15">
        <v>45628</v>
      </c>
      <c r="D3866" s="21" t="s">
        <v>21543</v>
      </c>
      <c r="E3866" s="10" t="s">
        <v>21544</v>
      </c>
      <c r="F3866" s="10" t="s">
        <v>21545</v>
      </c>
      <c r="G3866" s="10" t="s">
        <v>21546</v>
      </c>
      <c r="H3866" s="10" t="s">
        <v>21547</v>
      </c>
    </row>
    <row r="3867" spans="1:8" x14ac:dyDescent="0.4">
      <c r="A3867" s="10" t="s">
        <v>20095</v>
      </c>
      <c r="B3867" s="5" t="s">
        <v>21548</v>
      </c>
      <c r="C3867" s="15">
        <v>45698</v>
      </c>
      <c r="D3867" s="21" t="s">
        <v>21549</v>
      </c>
      <c r="E3867" s="10" t="s">
        <v>21550</v>
      </c>
      <c r="F3867" s="10" t="s">
        <v>21551</v>
      </c>
      <c r="G3867" s="10" t="s">
        <v>21552</v>
      </c>
      <c r="H3867" s="10" t="s">
        <v>21553</v>
      </c>
    </row>
    <row r="3868" spans="1:8" x14ac:dyDescent="0.4">
      <c r="A3868" s="10" t="s">
        <v>20095</v>
      </c>
      <c r="B3868" s="5" t="s">
        <v>21554</v>
      </c>
      <c r="C3868" s="15">
        <v>45587</v>
      </c>
      <c r="D3868" s="21" t="s">
        <v>21555</v>
      </c>
      <c r="E3868" s="10" t="s">
        <v>21556</v>
      </c>
      <c r="F3868" s="10" t="s">
        <v>21557</v>
      </c>
      <c r="G3868" s="10" t="s">
        <v>21558</v>
      </c>
      <c r="H3868" s="10" t="s">
        <v>21559</v>
      </c>
    </row>
    <row r="3869" spans="1:8" x14ac:dyDescent="0.4">
      <c r="A3869" s="10" t="s">
        <v>20095</v>
      </c>
      <c r="B3869" s="5" t="s">
        <v>21560</v>
      </c>
      <c r="C3869" s="15">
        <v>45636</v>
      </c>
      <c r="D3869" s="21" t="s">
        <v>21561</v>
      </c>
      <c r="E3869" s="10" t="s">
        <v>21562</v>
      </c>
      <c r="F3869" s="10" t="s">
        <v>21250</v>
      </c>
      <c r="G3869" s="10" t="s">
        <v>21563</v>
      </c>
      <c r="H3869" s="10" t="s">
        <v>21564</v>
      </c>
    </row>
    <row r="3870" spans="1:8" x14ac:dyDescent="0.4">
      <c r="A3870" s="10" t="s">
        <v>20095</v>
      </c>
      <c r="B3870" s="5" t="s">
        <v>21565</v>
      </c>
      <c r="C3870" s="15">
        <v>45590</v>
      </c>
      <c r="D3870" s="21" t="s">
        <v>21566</v>
      </c>
      <c r="E3870" s="10" t="s">
        <v>21567</v>
      </c>
      <c r="F3870" s="10" t="s">
        <v>20897</v>
      </c>
      <c r="G3870" s="10" t="s">
        <v>21568</v>
      </c>
      <c r="H3870" s="10" t="s">
        <v>21569</v>
      </c>
    </row>
    <row r="3871" spans="1:8" x14ac:dyDescent="0.4">
      <c r="A3871" s="10" t="s">
        <v>20095</v>
      </c>
      <c r="B3871" s="5" t="s">
        <v>21570</v>
      </c>
      <c r="C3871" s="15">
        <v>45536</v>
      </c>
      <c r="D3871" s="21" t="s">
        <v>10687</v>
      </c>
      <c r="E3871" s="10" t="s">
        <v>81</v>
      </c>
      <c r="F3871" s="10" t="s">
        <v>21571</v>
      </c>
      <c r="G3871" s="10" t="s">
        <v>21572</v>
      </c>
      <c r="H3871" s="10" t="s">
        <v>21573</v>
      </c>
    </row>
    <row r="3872" spans="1:8" x14ac:dyDescent="0.4">
      <c r="A3872" s="10" t="s">
        <v>20095</v>
      </c>
      <c r="B3872" s="5" t="s">
        <v>21574</v>
      </c>
      <c r="C3872" s="15">
        <v>45597</v>
      </c>
      <c r="D3872" s="21" t="s">
        <v>21575</v>
      </c>
      <c r="E3872" s="10" t="s">
        <v>21576</v>
      </c>
      <c r="F3872" s="10" t="s">
        <v>20595</v>
      </c>
      <c r="G3872" s="10" t="s">
        <v>21577</v>
      </c>
      <c r="H3872" s="10" t="s">
        <v>21578</v>
      </c>
    </row>
    <row r="3873" spans="1:8" x14ac:dyDescent="0.4">
      <c r="A3873" s="10" t="s">
        <v>20095</v>
      </c>
      <c r="B3873" s="5" t="s">
        <v>21579</v>
      </c>
      <c r="C3873" s="15">
        <v>45627</v>
      </c>
      <c r="D3873" s="21" t="s">
        <v>21580</v>
      </c>
      <c r="E3873" s="10" t="s">
        <v>21581</v>
      </c>
      <c r="F3873" s="10" t="s">
        <v>21582</v>
      </c>
      <c r="G3873" s="10" t="s">
        <v>21583</v>
      </c>
      <c r="H3873" s="10" t="s">
        <v>21584</v>
      </c>
    </row>
    <row r="3874" spans="1:8" x14ac:dyDescent="0.4">
      <c r="A3874" s="10" t="s">
        <v>20095</v>
      </c>
      <c r="B3874" s="5" t="s">
        <v>21585</v>
      </c>
      <c r="C3874" s="15">
        <v>45686</v>
      </c>
      <c r="D3874" s="21" t="s">
        <v>21586</v>
      </c>
      <c r="E3874" s="10" t="s">
        <v>21587</v>
      </c>
      <c r="F3874" s="10" t="s">
        <v>21588</v>
      </c>
      <c r="G3874" s="10" t="s">
        <v>21589</v>
      </c>
      <c r="H3874" s="10" t="s">
        <v>21590</v>
      </c>
    </row>
    <row r="3875" spans="1:8" x14ac:dyDescent="0.4">
      <c r="A3875" s="10" t="s">
        <v>20095</v>
      </c>
      <c r="B3875" s="5" t="s">
        <v>21591</v>
      </c>
      <c r="C3875" s="15">
        <v>45572</v>
      </c>
      <c r="D3875" s="21" t="s">
        <v>12021</v>
      </c>
      <c r="E3875" s="10" t="s">
        <v>21592</v>
      </c>
      <c r="F3875" s="10" t="s">
        <v>21593</v>
      </c>
      <c r="G3875" s="10" t="s">
        <v>21594</v>
      </c>
      <c r="H3875" s="10" t="s">
        <v>21595</v>
      </c>
    </row>
    <row r="3876" spans="1:8" x14ac:dyDescent="0.4">
      <c r="A3876" s="10" t="s">
        <v>20095</v>
      </c>
      <c r="B3876" s="5" t="s">
        <v>21596</v>
      </c>
      <c r="C3876" s="15">
        <v>45597</v>
      </c>
      <c r="D3876" s="21" t="s">
        <v>11469</v>
      </c>
      <c r="E3876" s="10" t="s">
        <v>21597</v>
      </c>
      <c r="F3876" s="10" t="s">
        <v>21598</v>
      </c>
      <c r="G3876" s="10" t="s">
        <v>21599</v>
      </c>
      <c r="H3876" s="10" t="s">
        <v>21600</v>
      </c>
    </row>
    <row r="3877" spans="1:8" x14ac:dyDescent="0.4">
      <c r="A3877" s="10" t="s">
        <v>20095</v>
      </c>
      <c r="B3877" s="5" t="s">
        <v>21601</v>
      </c>
      <c r="C3877" s="15">
        <v>45636</v>
      </c>
      <c r="D3877" s="21" t="s">
        <v>21602</v>
      </c>
      <c r="E3877" s="10" t="s">
        <v>21603</v>
      </c>
      <c r="F3877" s="10" t="s">
        <v>20316</v>
      </c>
      <c r="G3877" s="10" t="s">
        <v>21604</v>
      </c>
      <c r="H3877" s="10" t="s">
        <v>21605</v>
      </c>
    </row>
    <row r="3878" spans="1:8" x14ac:dyDescent="0.4">
      <c r="A3878" s="10" t="s">
        <v>20095</v>
      </c>
      <c r="B3878" s="5" t="s">
        <v>21606</v>
      </c>
      <c r="C3878" s="15">
        <v>45597</v>
      </c>
      <c r="D3878" s="21" t="s">
        <v>21607</v>
      </c>
      <c r="E3878" s="10" t="s">
        <v>21608</v>
      </c>
      <c r="F3878" s="10" t="s">
        <v>21609</v>
      </c>
      <c r="G3878" s="10" t="s">
        <v>21610</v>
      </c>
      <c r="H3878" s="10" t="s">
        <v>21611</v>
      </c>
    </row>
    <row r="3879" spans="1:8" x14ac:dyDescent="0.4">
      <c r="A3879" s="10" t="s">
        <v>20095</v>
      </c>
      <c r="B3879" s="5" t="s">
        <v>21612</v>
      </c>
      <c r="C3879" s="15">
        <v>45590</v>
      </c>
      <c r="D3879" s="21" t="s">
        <v>21613</v>
      </c>
      <c r="E3879" s="10" t="s">
        <v>21614</v>
      </c>
      <c r="F3879" s="10" t="s">
        <v>21615</v>
      </c>
      <c r="G3879" s="10" t="s">
        <v>21616</v>
      </c>
      <c r="H3879" s="10" t="s">
        <v>21617</v>
      </c>
    </row>
    <row r="3880" spans="1:8" x14ac:dyDescent="0.4">
      <c r="A3880" s="10" t="s">
        <v>20095</v>
      </c>
      <c r="B3880" s="5" t="s">
        <v>21618</v>
      </c>
      <c r="C3880" s="15">
        <v>45565</v>
      </c>
      <c r="D3880" s="21" t="s">
        <v>21619</v>
      </c>
      <c r="E3880" s="10" t="s">
        <v>21620</v>
      </c>
      <c r="F3880" s="10" t="s">
        <v>21621</v>
      </c>
      <c r="G3880" s="10" t="s">
        <v>21622</v>
      </c>
      <c r="H3880" s="10" t="s">
        <v>21623</v>
      </c>
    </row>
    <row r="3881" spans="1:8" x14ac:dyDescent="0.4">
      <c r="A3881" s="10" t="s">
        <v>20095</v>
      </c>
      <c r="B3881" s="5" t="s">
        <v>21624</v>
      </c>
      <c r="C3881" s="15">
        <v>45646</v>
      </c>
      <c r="D3881" s="21" t="s">
        <v>21625</v>
      </c>
      <c r="E3881" s="10" t="s">
        <v>21626</v>
      </c>
      <c r="F3881" s="10" t="s">
        <v>21627</v>
      </c>
      <c r="G3881" s="10" t="s">
        <v>21628</v>
      </c>
      <c r="H3881" s="10" t="s">
        <v>21629</v>
      </c>
    </row>
    <row r="3882" spans="1:8" x14ac:dyDescent="0.4">
      <c r="A3882" s="10" t="s">
        <v>20095</v>
      </c>
      <c r="B3882" s="5" t="s">
        <v>21630</v>
      </c>
      <c r="C3882" s="15">
        <v>45827</v>
      </c>
      <c r="D3882" s="21" t="s">
        <v>3946</v>
      </c>
      <c r="E3882" s="10" t="s">
        <v>3947</v>
      </c>
      <c r="F3882" s="10" t="s">
        <v>21030</v>
      </c>
      <c r="G3882" s="10" t="s">
        <v>21631</v>
      </c>
      <c r="H3882" s="10" t="s">
        <v>21632</v>
      </c>
    </row>
    <row r="3883" spans="1:8" x14ac:dyDescent="0.4">
      <c r="A3883" s="10" t="s">
        <v>20095</v>
      </c>
      <c r="B3883" s="5" t="s">
        <v>21633</v>
      </c>
      <c r="C3883" s="15">
        <v>45611</v>
      </c>
      <c r="D3883" s="21" t="s">
        <v>21634</v>
      </c>
      <c r="E3883" s="10" t="s">
        <v>21635</v>
      </c>
      <c r="F3883" s="10" t="s">
        <v>21636</v>
      </c>
      <c r="G3883" s="10" t="s">
        <v>21637</v>
      </c>
      <c r="H3883" s="10" t="s">
        <v>21638</v>
      </c>
    </row>
    <row r="3884" spans="1:8" x14ac:dyDescent="0.4">
      <c r="A3884" s="10" t="s">
        <v>20095</v>
      </c>
      <c r="B3884" s="5" t="s">
        <v>21639</v>
      </c>
      <c r="C3884" s="15">
        <v>45575</v>
      </c>
      <c r="D3884" s="21" t="s">
        <v>21640</v>
      </c>
      <c r="E3884" s="10" t="s">
        <v>21641</v>
      </c>
      <c r="F3884" s="10" t="s">
        <v>21642</v>
      </c>
      <c r="G3884" s="10" t="s">
        <v>21643</v>
      </c>
      <c r="H3884" s="10" t="s">
        <v>21644</v>
      </c>
    </row>
    <row r="3885" spans="1:8" x14ac:dyDescent="0.4">
      <c r="A3885" s="10" t="s">
        <v>20095</v>
      </c>
      <c r="B3885" s="5" t="s">
        <v>21645</v>
      </c>
      <c r="C3885" s="15">
        <v>45561</v>
      </c>
      <c r="D3885" s="21" t="s">
        <v>21646</v>
      </c>
      <c r="E3885" s="10" t="s">
        <v>21647</v>
      </c>
      <c r="F3885" s="10" t="s">
        <v>21648</v>
      </c>
      <c r="G3885" s="10" t="s">
        <v>21649</v>
      </c>
      <c r="H3885" s="10" t="s">
        <v>21650</v>
      </c>
    </row>
    <row r="3886" spans="1:8" x14ac:dyDescent="0.4">
      <c r="A3886" s="10" t="s">
        <v>20095</v>
      </c>
      <c r="B3886" s="5" t="s">
        <v>21651</v>
      </c>
      <c r="C3886" s="15">
        <v>45636</v>
      </c>
      <c r="D3886" s="21" t="s">
        <v>21652</v>
      </c>
      <c r="E3886" s="10" t="s">
        <v>21653</v>
      </c>
      <c r="F3886" s="10" t="s">
        <v>20195</v>
      </c>
      <c r="G3886" s="10" t="s">
        <v>21654</v>
      </c>
      <c r="H3886" s="10" t="s">
        <v>21655</v>
      </c>
    </row>
    <row r="3887" spans="1:8" x14ac:dyDescent="0.4">
      <c r="A3887" s="10" t="s">
        <v>20095</v>
      </c>
      <c r="B3887" s="5" t="s">
        <v>21656</v>
      </c>
      <c r="C3887" s="15">
        <v>45681</v>
      </c>
      <c r="D3887" s="21" t="s">
        <v>21657</v>
      </c>
      <c r="E3887" s="10" t="s">
        <v>21658</v>
      </c>
      <c r="F3887" s="10" t="s">
        <v>21659</v>
      </c>
      <c r="G3887" s="10" t="s">
        <v>21660</v>
      </c>
      <c r="H3887" s="10" t="s">
        <v>21661</v>
      </c>
    </row>
    <row r="3888" spans="1:8" x14ac:dyDescent="0.4">
      <c r="A3888" s="10" t="s">
        <v>20095</v>
      </c>
      <c r="B3888" s="5" t="s">
        <v>21662</v>
      </c>
      <c r="C3888" s="15">
        <v>45962</v>
      </c>
      <c r="D3888" s="21" t="s">
        <v>4128</v>
      </c>
      <c r="E3888" s="10" t="s">
        <v>4129</v>
      </c>
      <c r="F3888" s="10" t="s">
        <v>21663</v>
      </c>
      <c r="G3888" s="10" t="s">
        <v>21664</v>
      </c>
      <c r="H3888" s="10" t="s">
        <v>21665</v>
      </c>
    </row>
    <row r="3889" spans="1:8" x14ac:dyDescent="0.4">
      <c r="A3889" s="10" t="s">
        <v>20095</v>
      </c>
      <c r="B3889" s="5" t="s">
        <v>21666</v>
      </c>
      <c r="C3889" s="15">
        <v>45627</v>
      </c>
      <c r="D3889" s="21" t="s">
        <v>21667</v>
      </c>
      <c r="E3889" s="10" t="s">
        <v>21668</v>
      </c>
      <c r="F3889" s="10" t="s">
        <v>20269</v>
      </c>
      <c r="G3889" s="10" t="s">
        <v>21669</v>
      </c>
      <c r="H3889" s="10" t="s">
        <v>21670</v>
      </c>
    </row>
    <row r="3890" spans="1:8" x14ac:dyDescent="0.4">
      <c r="A3890" s="10" t="s">
        <v>20095</v>
      </c>
      <c r="B3890" s="5" t="s">
        <v>21671</v>
      </c>
      <c r="C3890" s="15">
        <v>45534</v>
      </c>
      <c r="D3890" s="21" t="s">
        <v>21672</v>
      </c>
      <c r="E3890" s="10" t="s">
        <v>21673</v>
      </c>
      <c r="F3890" s="10" t="s">
        <v>21674</v>
      </c>
      <c r="G3890" s="10" t="s">
        <v>21675</v>
      </c>
      <c r="H3890" s="10" t="s">
        <v>21676</v>
      </c>
    </row>
    <row r="3891" spans="1:8" x14ac:dyDescent="0.4">
      <c r="A3891" s="10" t="s">
        <v>20095</v>
      </c>
      <c r="B3891" s="5" t="s">
        <v>21677</v>
      </c>
      <c r="C3891" s="15">
        <v>45783</v>
      </c>
      <c r="D3891" s="21" t="s">
        <v>21678</v>
      </c>
      <c r="E3891" s="10" t="s">
        <v>21679</v>
      </c>
      <c r="F3891" s="10" t="s">
        <v>20536</v>
      </c>
      <c r="G3891" s="10" t="s">
        <v>21680</v>
      </c>
      <c r="H3891" s="10" t="s">
        <v>21681</v>
      </c>
    </row>
    <row r="3892" spans="1:8" x14ac:dyDescent="0.4">
      <c r="A3892" s="10" t="s">
        <v>20095</v>
      </c>
      <c r="B3892" s="5" t="s">
        <v>21682</v>
      </c>
      <c r="C3892" s="15">
        <v>45566</v>
      </c>
      <c r="D3892" s="21" t="s">
        <v>21683</v>
      </c>
      <c r="E3892" s="10" t="s">
        <v>21684</v>
      </c>
      <c r="F3892" s="10" t="s">
        <v>21685</v>
      </c>
      <c r="G3892" s="10" t="s">
        <v>21686</v>
      </c>
      <c r="H3892" s="10" t="s">
        <v>21687</v>
      </c>
    </row>
    <row r="3893" spans="1:8" x14ac:dyDescent="0.4">
      <c r="A3893" s="10" t="s">
        <v>20095</v>
      </c>
      <c r="B3893" s="5" t="s">
        <v>21688</v>
      </c>
      <c r="C3893" s="15">
        <v>45467</v>
      </c>
      <c r="D3893" s="21" t="s">
        <v>21689</v>
      </c>
      <c r="E3893" s="10" t="s">
        <v>21690</v>
      </c>
      <c r="F3893" s="10" t="s">
        <v>21691</v>
      </c>
      <c r="G3893" s="10" t="s">
        <v>21692</v>
      </c>
      <c r="H3893" s="10" t="s">
        <v>21693</v>
      </c>
    </row>
    <row r="3894" spans="1:8" x14ac:dyDescent="0.4">
      <c r="A3894" s="10" t="s">
        <v>20095</v>
      </c>
      <c r="B3894" s="5" t="s">
        <v>21694</v>
      </c>
      <c r="C3894" s="15">
        <v>45589</v>
      </c>
      <c r="D3894" s="21" t="s">
        <v>286</v>
      </c>
      <c r="E3894" s="10" t="s">
        <v>21695</v>
      </c>
      <c r="F3894" s="10" t="s">
        <v>20435</v>
      </c>
      <c r="G3894" s="10" t="s">
        <v>21696</v>
      </c>
      <c r="H3894" s="10" t="s">
        <v>21697</v>
      </c>
    </row>
    <row r="3895" spans="1:8" x14ac:dyDescent="0.4">
      <c r="A3895" s="10" t="s">
        <v>20095</v>
      </c>
      <c r="B3895" s="5" t="s">
        <v>21698</v>
      </c>
      <c r="C3895" s="15">
        <v>45672</v>
      </c>
      <c r="D3895" s="21" t="s">
        <v>21699</v>
      </c>
      <c r="E3895" s="10" t="s">
        <v>21700</v>
      </c>
      <c r="F3895" s="10" t="s">
        <v>21701</v>
      </c>
      <c r="G3895" s="10" t="s">
        <v>21702</v>
      </c>
      <c r="H3895" s="10" t="s">
        <v>21703</v>
      </c>
    </row>
    <row r="3896" spans="1:8" x14ac:dyDescent="0.4">
      <c r="A3896" s="10" t="s">
        <v>20095</v>
      </c>
      <c r="B3896" s="5" t="s">
        <v>21704</v>
      </c>
      <c r="C3896" s="15">
        <v>45597</v>
      </c>
      <c r="D3896" s="21" t="s">
        <v>21705</v>
      </c>
      <c r="E3896" s="10" t="s">
        <v>21706</v>
      </c>
      <c r="F3896" s="10" t="s">
        <v>21707</v>
      </c>
      <c r="G3896" s="10" t="s">
        <v>21708</v>
      </c>
      <c r="H3896" s="10" t="s">
        <v>21709</v>
      </c>
    </row>
    <row r="3897" spans="1:8" x14ac:dyDescent="0.4">
      <c r="A3897" s="10" t="s">
        <v>20095</v>
      </c>
      <c r="B3897" s="5" t="s">
        <v>21710</v>
      </c>
      <c r="C3897" s="15">
        <v>45597</v>
      </c>
      <c r="D3897" s="21" t="s">
        <v>21711</v>
      </c>
      <c r="E3897" s="10" t="s">
        <v>21712</v>
      </c>
      <c r="F3897" s="10" t="s">
        <v>20665</v>
      </c>
      <c r="G3897" s="10" t="s">
        <v>21713</v>
      </c>
      <c r="H3897" s="10" t="s">
        <v>21714</v>
      </c>
    </row>
    <row r="3898" spans="1:8" x14ac:dyDescent="0.4">
      <c r="A3898" s="10" t="s">
        <v>20095</v>
      </c>
      <c r="B3898" s="5" t="s">
        <v>21715</v>
      </c>
      <c r="C3898" s="15">
        <v>45748</v>
      </c>
      <c r="D3898" s="21" t="s">
        <v>21716</v>
      </c>
      <c r="E3898" s="10" t="s">
        <v>21717</v>
      </c>
      <c r="F3898" s="10"/>
      <c r="G3898" s="10" t="s">
        <v>21718</v>
      </c>
      <c r="H3898" s="10"/>
    </row>
    <row r="3899" spans="1:8" x14ac:dyDescent="0.4">
      <c r="A3899" s="10" t="s">
        <v>20095</v>
      </c>
      <c r="B3899" s="5" t="s">
        <v>21719</v>
      </c>
      <c r="C3899" s="15">
        <v>45505</v>
      </c>
      <c r="D3899" s="21" t="s">
        <v>21720</v>
      </c>
      <c r="E3899" s="10" t="s">
        <v>21721</v>
      </c>
      <c r="F3899" s="10" t="s">
        <v>21075</v>
      </c>
      <c r="G3899" s="10" t="s">
        <v>21722</v>
      </c>
      <c r="H3899" s="10" t="s">
        <v>21723</v>
      </c>
    </row>
    <row r="3900" spans="1:8" x14ac:dyDescent="0.4">
      <c r="A3900" s="10" t="s">
        <v>20095</v>
      </c>
      <c r="B3900" s="5" t="s">
        <v>21724</v>
      </c>
      <c r="C3900" s="15">
        <v>45931</v>
      </c>
      <c r="D3900" s="21" t="s">
        <v>21725</v>
      </c>
      <c r="E3900" s="10" t="s">
        <v>21726</v>
      </c>
      <c r="F3900" s="10" t="s">
        <v>21727</v>
      </c>
      <c r="G3900" s="10" t="s">
        <v>21728</v>
      </c>
      <c r="H3900" s="10" t="s">
        <v>21729</v>
      </c>
    </row>
    <row r="3901" spans="1:8" x14ac:dyDescent="0.4">
      <c r="A3901" s="10" t="s">
        <v>20095</v>
      </c>
      <c r="B3901" s="5" t="s">
        <v>21730</v>
      </c>
      <c r="C3901" s="15">
        <v>45642</v>
      </c>
      <c r="D3901" s="21" t="s">
        <v>21731</v>
      </c>
      <c r="E3901" s="10" t="s">
        <v>21732</v>
      </c>
      <c r="F3901" s="10" t="s">
        <v>21733</v>
      </c>
      <c r="G3901" s="10" t="s">
        <v>21734</v>
      </c>
      <c r="H3901" s="10" t="s">
        <v>21735</v>
      </c>
    </row>
    <row r="3902" spans="1:8" x14ac:dyDescent="0.4">
      <c r="A3902" s="10" t="s">
        <v>20095</v>
      </c>
      <c r="B3902" s="5" t="s">
        <v>21736</v>
      </c>
      <c r="C3902" s="15">
        <v>45658</v>
      </c>
      <c r="D3902" s="21" t="s">
        <v>21737</v>
      </c>
      <c r="E3902" s="10" t="s">
        <v>21738</v>
      </c>
      <c r="F3902" s="10" t="s">
        <v>21739</v>
      </c>
      <c r="G3902" s="10" t="s">
        <v>21740</v>
      </c>
      <c r="H3902" s="10" t="s">
        <v>21741</v>
      </c>
    </row>
    <row r="3903" spans="1:8" x14ac:dyDescent="0.4">
      <c r="A3903" s="10" t="s">
        <v>20095</v>
      </c>
      <c r="B3903" s="5" t="s">
        <v>21742</v>
      </c>
      <c r="C3903" s="15">
        <v>45839</v>
      </c>
      <c r="D3903" s="21" t="s">
        <v>21743</v>
      </c>
      <c r="E3903" s="10" t="s">
        <v>21744</v>
      </c>
      <c r="F3903" s="10" t="s">
        <v>21745</v>
      </c>
      <c r="G3903" s="10" t="s">
        <v>21746</v>
      </c>
      <c r="H3903" s="10" t="s">
        <v>21747</v>
      </c>
    </row>
    <row r="3904" spans="1:8" x14ac:dyDescent="0.4">
      <c r="A3904" s="10" t="s">
        <v>20095</v>
      </c>
      <c r="B3904" s="5" t="s">
        <v>21748</v>
      </c>
      <c r="C3904" s="15">
        <v>45597</v>
      </c>
      <c r="D3904" s="21" t="s">
        <v>21749</v>
      </c>
      <c r="E3904" s="10" t="s">
        <v>21750</v>
      </c>
      <c r="F3904" s="10" t="s">
        <v>20259</v>
      </c>
      <c r="G3904" s="10" t="s">
        <v>21751</v>
      </c>
      <c r="H3904" s="10" t="s">
        <v>21752</v>
      </c>
    </row>
    <row r="3905" spans="1:8" x14ac:dyDescent="0.4">
      <c r="A3905" s="10" t="s">
        <v>20095</v>
      </c>
      <c r="B3905" s="5" t="s">
        <v>21753</v>
      </c>
      <c r="C3905" s="15">
        <v>45502</v>
      </c>
      <c r="D3905" s="21" t="s">
        <v>21754</v>
      </c>
      <c r="E3905" s="10" t="s">
        <v>21755</v>
      </c>
      <c r="F3905" s="10" t="s">
        <v>21756</v>
      </c>
      <c r="G3905" s="10" t="s">
        <v>21757</v>
      </c>
      <c r="H3905" s="10" t="s">
        <v>21758</v>
      </c>
    </row>
    <row r="3906" spans="1:8" x14ac:dyDescent="0.4">
      <c r="A3906" s="10" t="s">
        <v>20095</v>
      </c>
      <c r="B3906" s="5" t="s">
        <v>21759</v>
      </c>
      <c r="C3906" s="15">
        <v>45806</v>
      </c>
      <c r="D3906" s="21" t="s">
        <v>20917</v>
      </c>
      <c r="E3906" s="10" t="s">
        <v>21760</v>
      </c>
      <c r="F3906" s="10" t="s">
        <v>21761</v>
      </c>
      <c r="G3906" s="10" t="s">
        <v>21762</v>
      </c>
      <c r="H3906" s="10" t="s">
        <v>21763</v>
      </c>
    </row>
    <row r="3907" spans="1:8" x14ac:dyDescent="0.4">
      <c r="A3907" s="10" t="s">
        <v>20095</v>
      </c>
      <c r="B3907" s="5" t="s">
        <v>21764</v>
      </c>
      <c r="C3907" s="15">
        <v>45636</v>
      </c>
      <c r="D3907" s="21" t="s">
        <v>21765</v>
      </c>
      <c r="E3907" s="10" t="s">
        <v>21766</v>
      </c>
      <c r="F3907" s="10" t="s">
        <v>21767</v>
      </c>
      <c r="G3907" s="10" t="s">
        <v>21768</v>
      </c>
      <c r="H3907" s="10" t="s">
        <v>21769</v>
      </c>
    </row>
    <row r="3908" spans="1:8" x14ac:dyDescent="0.4">
      <c r="A3908" s="10" t="s">
        <v>20095</v>
      </c>
      <c r="B3908" s="5" t="s">
        <v>21770</v>
      </c>
      <c r="C3908" s="15">
        <v>45597</v>
      </c>
      <c r="D3908" s="21" t="s">
        <v>21771</v>
      </c>
      <c r="E3908" s="10" t="s">
        <v>21772</v>
      </c>
      <c r="F3908" s="10" t="s">
        <v>21773</v>
      </c>
      <c r="G3908" s="10" t="s">
        <v>21774</v>
      </c>
      <c r="H3908" s="10" t="s">
        <v>21775</v>
      </c>
    </row>
    <row r="3909" spans="1:8" x14ac:dyDescent="0.4">
      <c r="A3909" s="10" t="s">
        <v>20095</v>
      </c>
      <c r="B3909" s="5" t="s">
        <v>21776</v>
      </c>
      <c r="C3909" s="15">
        <v>45628</v>
      </c>
      <c r="D3909" s="21" t="s">
        <v>21777</v>
      </c>
      <c r="E3909" s="10" t="s">
        <v>21778</v>
      </c>
      <c r="F3909" s="10" t="s">
        <v>20954</v>
      </c>
      <c r="G3909" s="10" t="s">
        <v>21779</v>
      </c>
      <c r="H3909" s="10" t="s">
        <v>21780</v>
      </c>
    </row>
    <row r="3910" spans="1:8" x14ac:dyDescent="0.4">
      <c r="A3910" s="10" t="s">
        <v>20095</v>
      </c>
      <c r="B3910" s="5" t="s">
        <v>21781</v>
      </c>
      <c r="C3910" s="15">
        <v>45797</v>
      </c>
      <c r="D3910" s="21" t="s">
        <v>21782</v>
      </c>
      <c r="E3910" s="10" t="s">
        <v>21783</v>
      </c>
      <c r="F3910" s="10" t="s">
        <v>20996</v>
      </c>
      <c r="G3910" s="10" t="s">
        <v>21784</v>
      </c>
      <c r="H3910" s="10" t="s">
        <v>21785</v>
      </c>
    </row>
    <row r="3911" spans="1:8" x14ac:dyDescent="0.4">
      <c r="A3911" s="10" t="s">
        <v>20095</v>
      </c>
      <c r="B3911" s="5" t="s">
        <v>21786</v>
      </c>
      <c r="C3911" s="15">
        <v>45637</v>
      </c>
      <c r="D3911" s="21" t="s">
        <v>21787</v>
      </c>
      <c r="E3911" s="10" t="s">
        <v>21788</v>
      </c>
      <c r="F3911" s="10" t="s">
        <v>20856</v>
      </c>
      <c r="G3911" s="10" t="s">
        <v>21789</v>
      </c>
      <c r="H3911" s="10" t="s">
        <v>21790</v>
      </c>
    </row>
    <row r="3912" spans="1:8" x14ac:dyDescent="0.4">
      <c r="A3912" s="10" t="s">
        <v>20095</v>
      </c>
      <c r="B3912" s="5" t="s">
        <v>21791</v>
      </c>
      <c r="C3912" s="15">
        <v>45839</v>
      </c>
      <c r="D3912" s="21" t="s">
        <v>21792</v>
      </c>
      <c r="E3912" s="10" t="s">
        <v>21793</v>
      </c>
      <c r="F3912" s="10" t="s">
        <v>21794</v>
      </c>
      <c r="G3912" s="10" t="s">
        <v>21795</v>
      </c>
      <c r="H3912" s="10" t="s">
        <v>21796</v>
      </c>
    </row>
    <row r="3913" spans="1:8" x14ac:dyDescent="0.4">
      <c r="A3913" s="10" t="s">
        <v>20095</v>
      </c>
      <c r="B3913" s="5" t="s">
        <v>21797</v>
      </c>
      <c r="C3913" s="15">
        <v>45572</v>
      </c>
      <c r="D3913" s="21" t="s">
        <v>21798</v>
      </c>
      <c r="E3913" s="10" t="s">
        <v>21799</v>
      </c>
      <c r="F3913" s="10" t="s">
        <v>21800</v>
      </c>
      <c r="G3913" s="10" t="s">
        <v>21801</v>
      </c>
      <c r="H3913" s="10" t="s">
        <v>21802</v>
      </c>
    </row>
    <row r="3914" spans="1:8" x14ac:dyDescent="0.4">
      <c r="A3914" s="10" t="s">
        <v>20095</v>
      </c>
      <c r="B3914" s="5" t="s">
        <v>21803</v>
      </c>
      <c r="C3914" s="15">
        <v>45597</v>
      </c>
      <c r="D3914" s="21" t="s">
        <v>21804</v>
      </c>
      <c r="E3914" s="10" t="s">
        <v>21805</v>
      </c>
      <c r="F3914" s="10" t="s">
        <v>21806</v>
      </c>
      <c r="G3914" s="10" t="s">
        <v>21807</v>
      </c>
      <c r="H3914" s="10" t="s">
        <v>21808</v>
      </c>
    </row>
    <row r="3915" spans="1:8" x14ac:dyDescent="0.4">
      <c r="A3915" s="10" t="s">
        <v>20095</v>
      </c>
      <c r="B3915" s="5" t="s">
        <v>21809</v>
      </c>
      <c r="C3915" s="15">
        <v>45689</v>
      </c>
      <c r="D3915" s="21" t="s">
        <v>21810</v>
      </c>
      <c r="E3915" s="10" t="s">
        <v>21811</v>
      </c>
      <c r="F3915" s="10" t="s">
        <v>21812</v>
      </c>
      <c r="G3915" s="10" t="s">
        <v>21813</v>
      </c>
      <c r="H3915" s="10" t="s">
        <v>21814</v>
      </c>
    </row>
    <row r="3916" spans="1:8" x14ac:dyDescent="0.4">
      <c r="A3916" s="10" t="s">
        <v>20095</v>
      </c>
      <c r="B3916" s="5" t="s">
        <v>21815</v>
      </c>
      <c r="C3916" s="15">
        <v>45615</v>
      </c>
      <c r="D3916" s="21" t="s">
        <v>21816</v>
      </c>
      <c r="E3916" s="10" t="s">
        <v>21817</v>
      </c>
      <c r="F3916" s="10" t="s">
        <v>20856</v>
      </c>
      <c r="G3916" s="10" t="s">
        <v>21818</v>
      </c>
      <c r="H3916" s="10" t="s">
        <v>21819</v>
      </c>
    </row>
    <row r="3917" spans="1:8" x14ac:dyDescent="0.4">
      <c r="A3917" s="10" t="s">
        <v>20095</v>
      </c>
      <c r="B3917" s="5" t="s">
        <v>21820</v>
      </c>
      <c r="C3917" s="15">
        <v>45593</v>
      </c>
      <c r="D3917" s="21" t="s">
        <v>21821</v>
      </c>
      <c r="E3917" s="10" t="s">
        <v>21822</v>
      </c>
      <c r="F3917" s="10" t="s">
        <v>21823</v>
      </c>
      <c r="G3917" s="10" t="s">
        <v>21824</v>
      </c>
      <c r="H3917" s="10" t="s">
        <v>21825</v>
      </c>
    </row>
    <row r="3918" spans="1:8" x14ac:dyDescent="0.4">
      <c r="A3918" s="10" t="s">
        <v>20095</v>
      </c>
      <c r="B3918" s="5" t="s">
        <v>21826</v>
      </c>
      <c r="C3918" s="15">
        <v>45636</v>
      </c>
      <c r="D3918" s="21" t="s">
        <v>21827</v>
      </c>
      <c r="E3918" s="10" t="s">
        <v>21828</v>
      </c>
      <c r="F3918" s="10" t="s">
        <v>21829</v>
      </c>
      <c r="G3918" s="10" t="s">
        <v>21830</v>
      </c>
      <c r="H3918" s="10" t="s">
        <v>21831</v>
      </c>
    </row>
    <row r="3919" spans="1:8" x14ac:dyDescent="0.4">
      <c r="A3919" s="10" t="s">
        <v>20095</v>
      </c>
      <c r="B3919" s="5" t="s">
        <v>21832</v>
      </c>
      <c r="C3919" s="15">
        <v>45615</v>
      </c>
      <c r="D3919" s="21" t="s">
        <v>21833</v>
      </c>
      <c r="E3919" s="10" t="s">
        <v>21834</v>
      </c>
      <c r="F3919" s="10" t="s">
        <v>21238</v>
      </c>
      <c r="G3919" s="10" t="s">
        <v>21835</v>
      </c>
      <c r="H3919" s="10" t="s">
        <v>21836</v>
      </c>
    </row>
    <row r="3920" spans="1:8" x14ac:dyDescent="0.4">
      <c r="A3920" s="10" t="s">
        <v>20095</v>
      </c>
      <c r="B3920" s="5" t="s">
        <v>21837</v>
      </c>
      <c r="C3920" s="15">
        <v>45627</v>
      </c>
      <c r="D3920" s="21" t="s">
        <v>21838</v>
      </c>
      <c r="E3920" s="10" t="s">
        <v>21839</v>
      </c>
      <c r="F3920" s="10" t="s">
        <v>21840</v>
      </c>
      <c r="G3920" s="10" t="s">
        <v>21841</v>
      </c>
      <c r="H3920" s="10" t="s">
        <v>21842</v>
      </c>
    </row>
    <row r="3921" spans="1:8" x14ac:dyDescent="0.4">
      <c r="A3921" s="10" t="s">
        <v>20095</v>
      </c>
      <c r="B3921" s="5" t="s">
        <v>21843</v>
      </c>
      <c r="C3921" s="15">
        <v>45485</v>
      </c>
      <c r="D3921" s="21" t="s">
        <v>21844</v>
      </c>
      <c r="E3921" s="10" t="s">
        <v>21845</v>
      </c>
      <c r="F3921" s="10" t="s">
        <v>21846</v>
      </c>
      <c r="G3921" s="10" t="s">
        <v>21847</v>
      </c>
      <c r="H3921" s="10" t="s">
        <v>21848</v>
      </c>
    </row>
    <row r="3922" spans="1:8" x14ac:dyDescent="0.4">
      <c r="A3922" s="10" t="s">
        <v>20095</v>
      </c>
      <c r="B3922" s="5" t="s">
        <v>21849</v>
      </c>
      <c r="C3922" s="15">
        <v>45630</v>
      </c>
      <c r="D3922" s="21" t="s">
        <v>21850</v>
      </c>
      <c r="E3922" s="10" t="s">
        <v>21851</v>
      </c>
      <c r="F3922" s="10" t="s">
        <v>21852</v>
      </c>
      <c r="G3922" s="10" t="s">
        <v>21853</v>
      </c>
      <c r="H3922" s="10" t="s">
        <v>21854</v>
      </c>
    </row>
    <row r="3923" spans="1:8" x14ac:dyDescent="0.4">
      <c r="A3923" s="10" t="s">
        <v>20095</v>
      </c>
      <c r="B3923" s="5" t="s">
        <v>21855</v>
      </c>
      <c r="C3923" s="15">
        <v>45597</v>
      </c>
      <c r="D3923" s="21" t="s">
        <v>21856</v>
      </c>
      <c r="E3923" s="10" t="s">
        <v>21857</v>
      </c>
      <c r="F3923" s="10" t="s">
        <v>20623</v>
      </c>
      <c r="G3923" s="10" t="s">
        <v>21858</v>
      </c>
      <c r="H3923" s="10" t="s">
        <v>21859</v>
      </c>
    </row>
    <row r="3924" spans="1:8" x14ac:dyDescent="0.4">
      <c r="A3924" s="10" t="s">
        <v>20095</v>
      </c>
      <c r="B3924" s="5" t="s">
        <v>21860</v>
      </c>
      <c r="C3924" s="15">
        <v>45831</v>
      </c>
      <c r="D3924" s="21" t="s">
        <v>21861</v>
      </c>
      <c r="E3924" s="10" t="s">
        <v>21862</v>
      </c>
      <c r="F3924" s="10" t="s">
        <v>21863</v>
      </c>
      <c r="G3924" s="10" t="s">
        <v>21864</v>
      </c>
      <c r="H3924" s="10" t="s">
        <v>21865</v>
      </c>
    </row>
    <row r="3925" spans="1:8" x14ac:dyDescent="0.4">
      <c r="A3925" s="10" t="s">
        <v>20095</v>
      </c>
      <c r="B3925" s="5" t="s">
        <v>21866</v>
      </c>
      <c r="C3925" s="15">
        <v>45747</v>
      </c>
      <c r="D3925" s="21" t="s">
        <v>21867</v>
      </c>
      <c r="E3925" s="10" t="s">
        <v>21868</v>
      </c>
      <c r="F3925" s="10" t="s">
        <v>21869</v>
      </c>
      <c r="G3925" s="10" t="s">
        <v>21870</v>
      </c>
      <c r="H3925" s="10" t="s">
        <v>21871</v>
      </c>
    </row>
    <row r="3926" spans="1:8" x14ac:dyDescent="0.4">
      <c r="A3926" s="10" t="s">
        <v>20095</v>
      </c>
      <c r="B3926" s="5" t="s">
        <v>21872</v>
      </c>
      <c r="C3926" s="15">
        <v>45597</v>
      </c>
      <c r="D3926" s="21" t="s">
        <v>21873</v>
      </c>
      <c r="E3926" s="10" t="s">
        <v>21874</v>
      </c>
      <c r="F3926" s="10" t="s">
        <v>21875</v>
      </c>
      <c r="G3926" s="10" t="s">
        <v>21876</v>
      </c>
      <c r="H3926" s="10" t="s">
        <v>21877</v>
      </c>
    </row>
    <row r="3927" spans="1:8" x14ac:dyDescent="0.4">
      <c r="A3927" s="10" t="s">
        <v>20095</v>
      </c>
      <c r="B3927" s="5" t="s">
        <v>21878</v>
      </c>
      <c r="C3927" s="15">
        <v>45839</v>
      </c>
      <c r="D3927" s="21" t="s">
        <v>21879</v>
      </c>
      <c r="E3927" s="10" t="s">
        <v>21880</v>
      </c>
      <c r="F3927" s="10" t="s">
        <v>21881</v>
      </c>
      <c r="G3927" s="10" t="s">
        <v>21882</v>
      </c>
      <c r="H3927" s="10" t="s">
        <v>21883</v>
      </c>
    </row>
    <row r="3928" spans="1:8" x14ac:dyDescent="0.4">
      <c r="A3928" s="10" t="s">
        <v>20095</v>
      </c>
      <c r="B3928" s="5" t="s">
        <v>21884</v>
      </c>
      <c r="C3928" s="15">
        <v>45566</v>
      </c>
      <c r="D3928" s="21" t="s">
        <v>21885</v>
      </c>
      <c r="E3928" s="10" t="s">
        <v>21886</v>
      </c>
      <c r="F3928" s="10" t="s">
        <v>21887</v>
      </c>
      <c r="G3928" s="10" t="s">
        <v>21888</v>
      </c>
      <c r="H3928" s="10" t="s">
        <v>21889</v>
      </c>
    </row>
    <row r="3929" spans="1:8" x14ac:dyDescent="0.4">
      <c r="A3929" s="10" t="s">
        <v>20095</v>
      </c>
      <c r="B3929" s="5" t="s">
        <v>21890</v>
      </c>
      <c r="C3929" s="15">
        <v>45597</v>
      </c>
      <c r="D3929" s="21" t="s">
        <v>21891</v>
      </c>
      <c r="E3929" s="10" t="s">
        <v>21892</v>
      </c>
      <c r="F3929" s="10" t="s">
        <v>21893</v>
      </c>
      <c r="G3929" s="10" t="s">
        <v>21894</v>
      </c>
      <c r="H3929" s="10" t="s">
        <v>21895</v>
      </c>
    </row>
    <row r="3930" spans="1:8" x14ac:dyDescent="0.4">
      <c r="A3930" s="10" t="s">
        <v>20095</v>
      </c>
      <c r="B3930" s="5" t="s">
        <v>21896</v>
      </c>
      <c r="C3930" s="15">
        <v>45689</v>
      </c>
      <c r="D3930" s="21" t="s">
        <v>21897</v>
      </c>
      <c r="E3930" s="10" t="s">
        <v>21898</v>
      </c>
      <c r="F3930" s="10" t="s">
        <v>21899</v>
      </c>
      <c r="G3930" s="10" t="s">
        <v>21900</v>
      </c>
      <c r="H3930" s="10" t="s">
        <v>21901</v>
      </c>
    </row>
    <row r="3931" spans="1:8" x14ac:dyDescent="0.4">
      <c r="A3931" s="10" t="s">
        <v>20095</v>
      </c>
      <c r="B3931" s="5" t="s">
        <v>21902</v>
      </c>
      <c r="C3931" s="15">
        <v>45444</v>
      </c>
      <c r="D3931" s="21" t="s">
        <v>21903</v>
      </c>
      <c r="E3931" s="10" t="s">
        <v>21904</v>
      </c>
      <c r="F3931" s="10"/>
      <c r="G3931" s="10" t="s">
        <v>21905</v>
      </c>
      <c r="H3931" s="10"/>
    </row>
    <row r="3932" spans="1:8" x14ac:dyDescent="0.4">
      <c r="A3932" s="10" t="s">
        <v>20095</v>
      </c>
      <c r="B3932" s="5" t="s">
        <v>21906</v>
      </c>
      <c r="C3932" s="15">
        <v>45597</v>
      </c>
      <c r="D3932" s="21" t="s">
        <v>21907</v>
      </c>
      <c r="E3932" s="10" t="s">
        <v>21908</v>
      </c>
      <c r="F3932" s="10" t="s">
        <v>21909</v>
      </c>
      <c r="G3932" s="10" t="s">
        <v>21910</v>
      </c>
      <c r="H3932" s="10" t="s">
        <v>21911</v>
      </c>
    </row>
    <row r="3933" spans="1:8" x14ac:dyDescent="0.4">
      <c r="A3933" s="10" t="s">
        <v>20095</v>
      </c>
      <c r="B3933" s="5" t="s">
        <v>21912</v>
      </c>
      <c r="C3933" s="15">
        <v>45444</v>
      </c>
      <c r="D3933" s="21" t="s">
        <v>19089</v>
      </c>
      <c r="E3933" s="10" t="s">
        <v>21913</v>
      </c>
      <c r="F3933" s="10"/>
      <c r="G3933" s="10" t="s">
        <v>21914</v>
      </c>
      <c r="H3933" s="10"/>
    </row>
    <row r="3934" spans="1:8" x14ac:dyDescent="0.4">
      <c r="A3934" s="10" t="s">
        <v>20095</v>
      </c>
      <c r="B3934" s="5" t="s">
        <v>21915</v>
      </c>
      <c r="C3934" s="15">
        <v>45597</v>
      </c>
      <c r="D3934" s="21" t="s">
        <v>21916</v>
      </c>
      <c r="E3934" s="10" t="s">
        <v>21917</v>
      </c>
      <c r="F3934" s="10" t="s">
        <v>21918</v>
      </c>
      <c r="G3934" s="10" t="s">
        <v>21919</v>
      </c>
      <c r="H3934" s="10" t="s">
        <v>21920</v>
      </c>
    </row>
    <row r="3935" spans="1:8" x14ac:dyDescent="0.4">
      <c r="A3935" s="10" t="s">
        <v>20095</v>
      </c>
      <c r="B3935" s="5" t="s">
        <v>21921</v>
      </c>
      <c r="C3935" s="15">
        <v>45628</v>
      </c>
      <c r="D3935" s="21" t="s">
        <v>21922</v>
      </c>
      <c r="E3935" s="10" t="s">
        <v>21923</v>
      </c>
      <c r="F3935" s="10" t="s">
        <v>21924</v>
      </c>
      <c r="G3935" s="10" t="s">
        <v>21925</v>
      </c>
      <c r="H3935" s="10" t="s">
        <v>21926</v>
      </c>
    </row>
    <row r="3936" spans="1:8" x14ac:dyDescent="0.4">
      <c r="A3936" s="10" t="s">
        <v>20095</v>
      </c>
      <c r="B3936" s="5" t="s">
        <v>21927</v>
      </c>
      <c r="C3936" s="15">
        <v>45726</v>
      </c>
      <c r="D3936" s="21" t="s">
        <v>21928</v>
      </c>
      <c r="E3936" s="10" t="s">
        <v>21929</v>
      </c>
      <c r="F3936" s="10" t="s">
        <v>21930</v>
      </c>
      <c r="G3936" s="10" t="s">
        <v>21931</v>
      </c>
      <c r="H3936" s="10" t="s">
        <v>21932</v>
      </c>
    </row>
    <row r="3937" spans="1:8" x14ac:dyDescent="0.4">
      <c r="A3937" s="10" t="s">
        <v>20095</v>
      </c>
      <c r="B3937" s="5" t="s">
        <v>21933</v>
      </c>
      <c r="C3937" s="15">
        <v>45636</v>
      </c>
      <c r="D3937" s="21" t="s">
        <v>21934</v>
      </c>
      <c r="E3937" s="10" t="s">
        <v>21935</v>
      </c>
      <c r="F3937" s="10" t="s">
        <v>21936</v>
      </c>
      <c r="G3937" s="10" t="s">
        <v>21937</v>
      </c>
      <c r="H3937" s="10" t="s">
        <v>21938</v>
      </c>
    </row>
    <row r="3938" spans="1:8" x14ac:dyDescent="0.4">
      <c r="A3938" s="10" t="s">
        <v>20095</v>
      </c>
      <c r="B3938" s="5" t="s">
        <v>21939</v>
      </c>
      <c r="C3938" s="15">
        <v>45618</v>
      </c>
      <c r="D3938" s="21" t="s">
        <v>21940</v>
      </c>
      <c r="E3938" s="10" t="s">
        <v>21941</v>
      </c>
      <c r="F3938" s="10" t="s">
        <v>21942</v>
      </c>
      <c r="G3938" s="10" t="s">
        <v>21943</v>
      </c>
      <c r="H3938" s="10" t="s">
        <v>21944</v>
      </c>
    </row>
    <row r="3939" spans="1:8" x14ac:dyDescent="0.4">
      <c r="A3939" s="10" t="s">
        <v>20095</v>
      </c>
      <c r="B3939" s="5" t="s">
        <v>21945</v>
      </c>
      <c r="C3939" s="15">
        <v>45638</v>
      </c>
      <c r="D3939" s="21" t="s">
        <v>21946</v>
      </c>
      <c r="E3939" s="10" t="s">
        <v>21947</v>
      </c>
      <c r="F3939" s="10" t="s">
        <v>20919</v>
      </c>
      <c r="G3939" s="10" t="s">
        <v>21948</v>
      </c>
      <c r="H3939" s="10" t="s">
        <v>21949</v>
      </c>
    </row>
    <row r="3940" spans="1:8" x14ac:dyDescent="0.4">
      <c r="A3940" s="10" t="s">
        <v>20095</v>
      </c>
      <c r="B3940" s="5" t="s">
        <v>21950</v>
      </c>
      <c r="C3940" s="15">
        <v>45832</v>
      </c>
      <c r="D3940" s="21" t="s">
        <v>21951</v>
      </c>
      <c r="E3940" s="10" t="s">
        <v>21952</v>
      </c>
      <c r="F3940" s="10" t="s">
        <v>21953</v>
      </c>
      <c r="G3940" s="10" t="s">
        <v>21954</v>
      </c>
      <c r="H3940" s="10" t="s">
        <v>21955</v>
      </c>
    </row>
    <row r="3941" spans="1:8" x14ac:dyDescent="0.4">
      <c r="A3941" s="10" t="s">
        <v>20095</v>
      </c>
      <c r="B3941" s="5" t="s">
        <v>21956</v>
      </c>
      <c r="C3941" s="15">
        <v>45536</v>
      </c>
      <c r="D3941" s="21" t="s">
        <v>21957</v>
      </c>
      <c r="E3941" s="10" t="s">
        <v>21958</v>
      </c>
      <c r="F3941" s="10" t="s">
        <v>21959</v>
      </c>
      <c r="G3941" s="10" t="s">
        <v>21960</v>
      </c>
      <c r="H3941" s="10" t="s">
        <v>21961</v>
      </c>
    </row>
    <row r="3942" spans="1:8" x14ac:dyDescent="0.4">
      <c r="A3942" s="10" t="s">
        <v>20095</v>
      </c>
      <c r="B3942" s="5" t="s">
        <v>21962</v>
      </c>
      <c r="C3942" s="15">
        <v>45832</v>
      </c>
      <c r="D3942" s="21" t="s">
        <v>21963</v>
      </c>
      <c r="E3942" s="10" t="s">
        <v>21964</v>
      </c>
      <c r="F3942" s="10" t="s">
        <v>21965</v>
      </c>
      <c r="G3942" s="10" t="s">
        <v>21966</v>
      </c>
      <c r="H3942" s="10" t="s">
        <v>21967</v>
      </c>
    </row>
    <row r="3943" spans="1:8" x14ac:dyDescent="0.4">
      <c r="A3943" s="10" t="s">
        <v>20095</v>
      </c>
      <c r="B3943" s="5" t="s">
        <v>21968</v>
      </c>
      <c r="C3943" s="15">
        <v>45658</v>
      </c>
      <c r="D3943" s="21" t="s">
        <v>21969</v>
      </c>
      <c r="E3943" s="10" t="s">
        <v>21970</v>
      </c>
      <c r="F3943" s="10" t="s">
        <v>21971</v>
      </c>
      <c r="G3943" s="10" t="s">
        <v>21972</v>
      </c>
      <c r="H3943" s="10" t="s">
        <v>21973</v>
      </c>
    </row>
    <row r="3944" spans="1:8" x14ac:dyDescent="0.4">
      <c r="A3944" s="10" t="s">
        <v>20095</v>
      </c>
      <c r="B3944" s="5" t="s">
        <v>21974</v>
      </c>
      <c r="C3944" s="15">
        <v>45658</v>
      </c>
      <c r="D3944" s="21" t="s">
        <v>21975</v>
      </c>
      <c r="E3944" s="10" t="s">
        <v>21976</v>
      </c>
      <c r="F3944" s="10" t="s">
        <v>21977</v>
      </c>
      <c r="G3944" s="10" t="s">
        <v>21978</v>
      </c>
      <c r="H3944" s="10" t="s">
        <v>21979</v>
      </c>
    </row>
    <row r="3945" spans="1:8" x14ac:dyDescent="0.4">
      <c r="A3945" s="10" t="s">
        <v>20095</v>
      </c>
      <c r="B3945" s="5" t="s">
        <v>21980</v>
      </c>
      <c r="C3945" s="15">
        <v>45597</v>
      </c>
      <c r="D3945" s="21" t="s">
        <v>21981</v>
      </c>
      <c r="E3945" s="10" t="s">
        <v>21982</v>
      </c>
      <c r="F3945" s="10" t="s">
        <v>21283</v>
      </c>
      <c r="G3945" s="10" t="s">
        <v>21983</v>
      </c>
      <c r="H3945" s="10" t="s">
        <v>21984</v>
      </c>
    </row>
    <row r="3946" spans="1:8" x14ac:dyDescent="0.4">
      <c r="A3946" s="10" t="s">
        <v>20095</v>
      </c>
      <c r="B3946" s="5" t="s">
        <v>21985</v>
      </c>
      <c r="C3946" s="15">
        <v>45628</v>
      </c>
      <c r="D3946" s="21" t="s">
        <v>21986</v>
      </c>
      <c r="E3946" s="10" t="s">
        <v>21987</v>
      </c>
      <c r="F3946" s="10" t="s">
        <v>21988</v>
      </c>
      <c r="G3946" s="10" t="s">
        <v>21989</v>
      </c>
      <c r="H3946" s="10" t="s">
        <v>21990</v>
      </c>
    </row>
    <row r="3947" spans="1:8" x14ac:dyDescent="0.4">
      <c r="A3947" s="10" t="s">
        <v>20095</v>
      </c>
      <c r="B3947" s="5" t="s">
        <v>21991</v>
      </c>
      <c r="C3947" s="15">
        <v>45839</v>
      </c>
      <c r="D3947" s="21" t="s">
        <v>21992</v>
      </c>
      <c r="E3947" s="10" t="s">
        <v>21993</v>
      </c>
      <c r="F3947" s="10" t="s">
        <v>21994</v>
      </c>
      <c r="G3947" s="10" t="s">
        <v>21995</v>
      </c>
      <c r="H3947" s="10" t="s">
        <v>21996</v>
      </c>
    </row>
    <row r="3948" spans="1:8" x14ac:dyDescent="0.4">
      <c r="A3948" s="10" t="s">
        <v>20095</v>
      </c>
      <c r="B3948" s="5" t="s">
        <v>21997</v>
      </c>
      <c r="C3948" s="15">
        <v>45778</v>
      </c>
      <c r="D3948" s="21" t="s">
        <v>21998</v>
      </c>
      <c r="E3948" s="10" t="s">
        <v>21999</v>
      </c>
      <c r="F3948" s="10" t="s">
        <v>22000</v>
      </c>
      <c r="G3948" s="10" t="s">
        <v>22001</v>
      </c>
      <c r="H3948" s="10" t="s">
        <v>22002</v>
      </c>
    </row>
    <row r="3949" spans="1:8" x14ac:dyDescent="0.4">
      <c r="A3949" s="10" t="s">
        <v>20095</v>
      </c>
      <c r="B3949" s="5" t="s">
        <v>22003</v>
      </c>
      <c r="C3949" s="15">
        <v>45444</v>
      </c>
      <c r="D3949" s="21" t="s">
        <v>22004</v>
      </c>
      <c r="E3949" s="10" t="s">
        <v>22005</v>
      </c>
      <c r="F3949" s="10" t="s">
        <v>21812</v>
      </c>
      <c r="G3949" s="10" t="s">
        <v>22006</v>
      </c>
      <c r="H3949" s="10" t="s">
        <v>22007</v>
      </c>
    </row>
    <row r="3950" spans="1:8" x14ac:dyDescent="0.4">
      <c r="A3950" s="10" t="s">
        <v>20095</v>
      </c>
      <c r="B3950" s="5" t="s">
        <v>22008</v>
      </c>
      <c r="C3950" s="15">
        <v>45505</v>
      </c>
      <c r="D3950" s="21" t="s">
        <v>11992</v>
      </c>
      <c r="E3950" s="10" t="s">
        <v>6984</v>
      </c>
      <c r="F3950" s="10" t="s">
        <v>22009</v>
      </c>
      <c r="G3950" s="10" t="s">
        <v>22010</v>
      </c>
      <c r="H3950" s="10" t="s">
        <v>22011</v>
      </c>
    </row>
    <row r="3951" spans="1:8" x14ac:dyDescent="0.4">
      <c r="A3951" s="10" t="s">
        <v>20095</v>
      </c>
      <c r="B3951" s="5" t="s">
        <v>22012</v>
      </c>
      <c r="C3951" s="15">
        <v>45505</v>
      </c>
      <c r="D3951" s="21" t="s">
        <v>22013</v>
      </c>
      <c r="E3951" s="10" t="s">
        <v>22014</v>
      </c>
      <c r="F3951" s="10" t="s">
        <v>22015</v>
      </c>
      <c r="G3951" s="10" t="s">
        <v>22016</v>
      </c>
      <c r="H3951" s="10" t="s">
        <v>22017</v>
      </c>
    </row>
    <row r="3952" spans="1:8" x14ac:dyDescent="0.4">
      <c r="A3952" s="10" t="s">
        <v>20095</v>
      </c>
      <c r="B3952" s="5" t="s">
        <v>22018</v>
      </c>
      <c r="C3952" s="15">
        <v>45658</v>
      </c>
      <c r="D3952" s="21" t="s">
        <v>21281</v>
      </c>
      <c r="E3952" s="10" t="s">
        <v>21282</v>
      </c>
      <c r="F3952" s="10" t="s">
        <v>22019</v>
      </c>
      <c r="G3952" s="10" t="s">
        <v>22020</v>
      </c>
      <c r="H3952" s="10" t="s">
        <v>22021</v>
      </c>
    </row>
    <row r="3953" spans="1:8" x14ac:dyDescent="0.4">
      <c r="A3953" s="10" t="s">
        <v>20095</v>
      </c>
      <c r="B3953" s="5" t="s">
        <v>22022</v>
      </c>
      <c r="C3953" s="15">
        <v>45627</v>
      </c>
      <c r="D3953" s="21" t="s">
        <v>22023</v>
      </c>
      <c r="E3953" s="10" t="s">
        <v>22024</v>
      </c>
      <c r="F3953" s="10" t="s">
        <v>21773</v>
      </c>
      <c r="G3953" s="10" t="s">
        <v>22025</v>
      </c>
      <c r="H3953" s="10" t="s">
        <v>22026</v>
      </c>
    </row>
    <row r="3954" spans="1:8" x14ac:dyDescent="0.4">
      <c r="A3954" s="10" t="s">
        <v>20095</v>
      </c>
      <c r="B3954" s="5" t="s">
        <v>22027</v>
      </c>
      <c r="C3954" s="15">
        <v>45627</v>
      </c>
      <c r="D3954" s="21" t="s">
        <v>22028</v>
      </c>
      <c r="E3954" s="10" t="s">
        <v>22029</v>
      </c>
      <c r="F3954" s="10" t="s">
        <v>22030</v>
      </c>
      <c r="G3954" s="10" t="s">
        <v>22031</v>
      </c>
      <c r="H3954" s="10" t="s">
        <v>22032</v>
      </c>
    </row>
    <row r="3955" spans="1:8" x14ac:dyDescent="0.4">
      <c r="A3955" s="10" t="s">
        <v>20095</v>
      </c>
      <c r="B3955" s="5" t="s">
        <v>22033</v>
      </c>
      <c r="C3955" s="15">
        <v>45627</v>
      </c>
      <c r="D3955" s="21" t="s">
        <v>22034</v>
      </c>
      <c r="E3955" s="10" t="s">
        <v>22035</v>
      </c>
      <c r="F3955" s="10" t="s">
        <v>21528</v>
      </c>
      <c r="G3955" s="10" t="s">
        <v>22036</v>
      </c>
      <c r="H3955" s="10" t="s">
        <v>22037</v>
      </c>
    </row>
    <row r="3956" spans="1:8" x14ac:dyDescent="0.4">
      <c r="A3956" s="10" t="s">
        <v>20095</v>
      </c>
      <c r="B3956" s="5" t="s">
        <v>22038</v>
      </c>
      <c r="C3956" s="15">
        <v>45413</v>
      </c>
      <c r="D3956" s="21" t="s">
        <v>22039</v>
      </c>
      <c r="E3956" s="10" t="s">
        <v>22040</v>
      </c>
      <c r="F3956" s="10" t="s">
        <v>22041</v>
      </c>
      <c r="G3956" s="10" t="s">
        <v>22042</v>
      </c>
      <c r="H3956" s="10" t="s">
        <v>22043</v>
      </c>
    </row>
    <row r="3957" spans="1:8" x14ac:dyDescent="0.4">
      <c r="A3957" s="10" t="s">
        <v>20095</v>
      </c>
      <c r="B3957" s="5" t="s">
        <v>22044</v>
      </c>
      <c r="C3957" s="15">
        <v>45505</v>
      </c>
      <c r="D3957" s="21" t="s">
        <v>21657</v>
      </c>
      <c r="E3957" s="10" t="s">
        <v>21658</v>
      </c>
      <c r="F3957" s="10" t="s">
        <v>22045</v>
      </c>
      <c r="G3957" s="10" t="s">
        <v>22046</v>
      </c>
      <c r="H3957" s="10" t="s">
        <v>22047</v>
      </c>
    </row>
    <row r="3958" spans="1:8" x14ac:dyDescent="0.4">
      <c r="A3958" s="10" t="s">
        <v>20095</v>
      </c>
      <c r="B3958" s="5" t="s">
        <v>22048</v>
      </c>
      <c r="C3958" s="15">
        <v>45869</v>
      </c>
      <c r="D3958" s="21" t="s">
        <v>22049</v>
      </c>
      <c r="E3958" s="10" t="s">
        <v>22050</v>
      </c>
      <c r="F3958" s="10" t="s">
        <v>22051</v>
      </c>
      <c r="G3958" s="10" t="s">
        <v>22052</v>
      </c>
      <c r="H3958" s="10" t="s">
        <v>22053</v>
      </c>
    </row>
    <row r="3959" spans="1:8" x14ac:dyDescent="0.4">
      <c r="A3959" s="10" t="s">
        <v>20095</v>
      </c>
      <c r="B3959" s="5" t="s">
        <v>22054</v>
      </c>
      <c r="C3959" s="15">
        <v>45444</v>
      </c>
      <c r="D3959" s="21" t="s">
        <v>22055</v>
      </c>
      <c r="E3959" s="10" t="s">
        <v>22056</v>
      </c>
      <c r="F3959" s="10" t="s">
        <v>22057</v>
      </c>
      <c r="G3959" s="10" t="s">
        <v>22058</v>
      </c>
      <c r="H3959" s="10" t="s">
        <v>22059</v>
      </c>
    </row>
    <row r="3960" spans="1:8" x14ac:dyDescent="0.4">
      <c r="A3960" s="10" t="s">
        <v>20095</v>
      </c>
      <c r="B3960" s="5" t="s">
        <v>22060</v>
      </c>
      <c r="C3960" s="15">
        <v>45597</v>
      </c>
      <c r="D3960" s="21" t="s">
        <v>22061</v>
      </c>
      <c r="E3960" s="10" t="s">
        <v>22062</v>
      </c>
      <c r="F3960" s="10" t="s">
        <v>20259</v>
      </c>
      <c r="G3960" s="10" t="s">
        <v>22063</v>
      </c>
      <c r="H3960" s="10" t="s">
        <v>22064</v>
      </c>
    </row>
    <row r="3961" spans="1:8" x14ac:dyDescent="0.4">
      <c r="A3961" s="10" t="s">
        <v>20095</v>
      </c>
      <c r="B3961" s="5" t="s">
        <v>22065</v>
      </c>
      <c r="C3961" s="15">
        <v>45444</v>
      </c>
      <c r="D3961" s="21" t="s">
        <v>22066</v>
      </c>
      <c r="E3961" s="10" t="s">
        <v>22067</v>
      </c>
      <c r="F3961" s="10" t="s">
        <v>20703</v>
      </c>
      <c r="G3961" s="10" t="s">
        <v>22068</v>
      </c>
      <c r="H3961" s="10" t="s">
        <v>22069</v>
      </c>
    </row>
    <row r="3962" spans="1:8" x14ac:dyDescent="0.4">
      <c r="A3962" s="10" t="s">
        <v>20095</v>
      </c>
      <c r="B3962" s="5" t="s">
        <v>22070</v>
      </c>
      <c r="C3962" s="15">
        <v>45597</v>
      </c>
      <c r="D3962" s="21" t="s">
        <v>22071</v>
      </c>
      <c r="E3962" s="10" t="s">
        <v>22072</v>
      </c>
      <c r="F3962" s="10"/>
      <c r="G3962" s="10" t="s">
        <v>22073</v>
      </c>
      <c r="H3962" s="10"/>
    </row>
    <row r="3963" spans="1:8" x14ac:dyDescent="0.4">
      <c r="A3963" s="10" t="s">
        <v>20095</v>
      </c>
      <c r="B3963" s="5" t="s">
        <v>22074</v>
      </c>
      <c r="C3963" s="15">
        <v>45740</v>
      </c>
      <c r="D3963" s="21" t="s">
        <v>22075</v>
      </c>
      <c r="E3963" s="10" t="s">
        <v>22076</v>
      </c>
      <c r="F3963" s="10" t="s">
        <v>22077</v>
      </c>
      <c r="G3963" s="10" t="s">
        <v>22078</v>
      </c>
      <c r="H3963" s="10" t="s">
        <v>22079</v>
      </c>
    </row>
    <row r="3964" spans="1:8" x14ac:dyDescent="0.4">
      <c r="A3964" s="10" t="s">
        <v>20095</v>
      </c>
      <c r="B3964" s="5" t="s">
        <v>22080</v>
      </c>
      <c r="C3964" s="15">
        <v>45597</v>
      </c>
      <c r="D3964" s="21" t="s">
        <v>22081</v>
      </c>
      <c r="E3964" s="10" t="s">
        <v>22082</v>
      </c>
      <c r="F3964" s="10" t="s">
        <v>21393</v>
      </c>
      <c r="G3964" s="10" t="s">
        <v>22083</v>
      </c>
      <c r="H3964" s="10" t="s">
        <v>22084</v>
      </c>
    </row>
    <row r="3965" spans="1:8" x14ac:dyDescent="0.4">
      <c r="A3965" s="10" t="s">
        <v>20095</v>
      </c>
      <c r="B3965" s="5" t="s">
        <v>22085</v>
      </c>
      <c r="C3965" s="15">
        <v>45639</v>
      </c>
      <c r="D3965" s="21" t="s">
        <v>22086</v>
      </c>
      <c r="E3965" s="10" t="s">
        <v>22087</v>
      </c>
      <c r="F3965" s="10" t="s">
        <v>20978</v>
      </c>
      <c r="G3965" s="10" t="s">
        <v>22088</v>
      </c>
      <c r="H3965" s="10" t="s">
        <v>22089</v>
      </c>
    </row>
    <row r="3966" spans="1:8" x14ac:dyDescent="0.4">
      <c r="A3966" s="10" t="s">
        <v>20095</v>
      </c>
      <c r="B3966" s="5" t="s">
        <v>22090</v>
      </c>
      <c r="C3966" s="15">
        <v>45597</v>
      </c>
      <c r="D3966" s="21" t="s">
        <v>22091</v>
      </c>
      <c r="E3966" s="10" t="s">
        <v>22092</v>
      </c>
      <c r="F3966" s="10" t="s">
        <v>22093</v>
      </c>
      <c r="G3966" s="10" t="s">
        <v>22094</v>
      </c>
      <c r="H3966" s="10" t="s">
        <v>22095</v>
      </c>
    </row>
    <row r="3967" spans="1:8" x14ac:dyDescent="0.4">
      <c r="A3967" s="10" t="s">
        <v>20095</v>
      </c>
      <c r="B3967" s="5" t="s">
        <v>22096</v>
      </c>
      <c r="C3967" s="15">
        <v>45962</v>
      </c>
      <c r="D3967" s="21" t="s">
        <v>22097</v>
      </c>
      <c r="E3967" s="10" t="s">
        <v>22098</v>
      </c>
      <c r="F3967" s="10" t="s">
        <v>21333</v>
      </c>
      <c r="G3967" s="10" t="s">
        <v>22099</v>
      </c>
      <c r="H3967" s="10" t="s">
        <v>22100</v>
      </c>
    </row>
    <row r="3968" spans="1:8" x14ac:dyDescent="0.4">
      <c r="A3968" s="10" t="s">
        <v>20095</v>
      </c>
      <c r="B3968" s="5" t="s">
        <v>22101</v>
      </c>
      <c r="C3968" s="15">
        <v>45722</v>
      </c>
      <c r="D3968" s="21" t="s">
        <v>22102</v>
      </c>
      <c r="E3968" s="10" t="s">
        <v>22103</v>
      </c>
      <c r="F3968" s="10" t="s">
        <v>20703</v>
      </c>
      <c r="G3968" s="10" t="s">
        <v>22104</v>
      </c>
      <c r="H3968" s="10" t="s">
        <v>22105</v>
      </c>
    </row>
    <row r="3969" spans="1:8" x14ac:dyDescent="0.4">
      <c r="A3969" s="10" t="s">
        <v>20095</v>
      </c>
      <c r="B3969" s="5" t="s">
        <v>22106</v>
      </c>
      <c r="C3969" s="15">
        <v>45444</v>
      </c>
      <c r="D3969" s="21" t="s">
        <v>22107</v>
      </c>
      <c r="E3969" s="10" t="s">
        <v>22108</v>
      </c>
      <c r="F3969" s="10" t="s">
        <v>20259</v>
      </c>
      <c r="G3969" s="10" t="s">
        <v>22109</v>
      </c>
      <c r="H3969" s="10" t="s">
        <v>22110</v>
      </c>
    </row>
    <row r="3970" spans="1:8" x14ac:dyDescent="0.4">
      <c r="A3970" s="10" t="s">
        <v>20095</v>
      </c>
      <c r="B3970" s="5" t="s">
        <v>22111</v>
      </c>
      <c r="C3970" s="15">
        <v>45506</v>
      </c>
      <c r="D3970" s="21" t="s">
        <v>22112</v>
      </c>
      <c r="E3970" s="10" t="s">
        <v>22113</v>
      </c>
      <c r="F3970" s="10" t="s">
        <v>22114</v>
      </c>
      <c r="G3970" s="10" t="s">
        <v>22115</v>
      </c>
      <c r="H3970" s="10" t="s">
        <v>22116</v>
      </c>
    </row>
    <row r="3971" spans="1:8" x14ac:dyDescent="0.4">
      <c r="A3971" s="10" t="s">
        <v>20095</v>
      </c>
      <c r="B3971" s="5" t="s">
        <v>22117</v>
      </c>
      <c r="C3971" s="15">
        <v>45597</v>
      </c>
      <c r="D3971" s="21" t="s">
        <v>22118</v>
      </c>
      <c r="E3971" s="10" t="s">
        <v>22119</v>
      </c>
      <c r="F3971" s="10" t="s">
        <v>22120</v>
      </c>
      <c r="G3971" s="10" t="s">
        <v>22121</v>
      </c>
      <c r="H3971" s="10" t="s">
        <v>22122</v>
      </c>
    </row>
    <row r="3972" spans="1:8" x14ac:dyDescent="0.4">
      <c r="A3972" s="10" t="s">
        <v>20095</v>
      </c>
      <c r="B3972" s="5" t="s">
        <v>22123</v>
      </c>
      <c r="C3972" s="15">
        <v>45625</v>
      </c>
      <c r="D3972" s="21" t="s">
        <v>22124</v>
      </c>
      <c r="E3972" s="10" t="s">
        <v>22125</v>
      </c>
      <c r="F3972" s="10" t="s">
        <v>22126</v>
      </c>
      <c r="G3972" s="10" t="s">
        <v>22127</v>
      </c>
      <c r="H3972" s="10" t="s">
        <v>22128</v>
      </c>
    </row>
    <row r="3973" spans="1:8" x14ac:dyDescent="0.4">
      <c r="A3973" s="10" t="s">
        <v>20095</v>
      </c>
      <c r="B3973" s="5" t="s">
        <v>22129</v>
      </c>
      <c r="C3973" s="15">
        <v>45627</v>
      </c>
      <c r="D3973" s="21" t="s">
        <v>22130</v>
      </c>
      <c r="E3973" s="10" t="s">
        <v>22131</v>
      </c>
      <c r="F3973" s="10" t="s">
        <v>22132</v>
      </c>
      <c r="G3973" s="10" t="s">
        <v>22133</v>
      </c>
      <c r="H3973" s="10" t="s">
        <v>22134</v>
      </c>
    </row>
    <row r="3974" spans="1:8" x14ac:dyDescent="0.4">
      <c r="A3974" s="10" t="s">
        <v>20095</v>
      </c>
      <c r="B3974" s="5" t="s">
        <v>22135</v>
      </c>
      <c r="C3974" s="15">
        <v>45597</v>
      </c>
      <c r="D3974" s="21" t="s">
        <v>22136</v>
      </c>
      <c r="E3974" s="10" t="s">
        <v>22137</v>
      </c>
      <c r="F3974" s="10" t="s">
        <v>22138</v>
      </c>
      <c r="G3974" s="10" t="s">
        <v>22139</v>
      </c>
      <c r="H3974" s="10" t="s">
        <v>22140</v>
      </c>
    </row>
    <row r="3975" spans="1:8" x14ac:dyDescent="0.4">
      <c r="A3975" s="10" t="s">
        <v>20095</v>
      </c>
      <c r="B3975" s="5" t="s">
        <v>22141</v>
      </c>
      <c r="C3975" s="15">
        <v>45614</v>
      </c>
      <c r="D3975" s="21" t="s">
        <v>22142</v>
      </c>
      <c r="E3975" s="10" t="s">
        <v>22143</v>
      </c>
      <c r="F3975" s="10" t="s">
        <v>22144</v>
      </c>
      <c r="G3975" s="10" t="s">
        <v>22145</v>
      </c>
      <c r="H3975" s="10" t="s">
        <v>22146</v>
      </c>
    </row>
    <row r="3976" spans="1:8" x14ac:dyDescent="0.4">
      <c r="A3976" s="10" t="s">
        <v>20095</v>
      </c>
      <c r="B3976" s="5" t="s">
        <v>22147</v>
      </c>
      <c r="C3976" s="15">
        <v>45590</v>
      </c>
      <c r="D3976" s="21" t="s">
        <v>22148</v>
      </c>
      <c r="E3976" s="10" t="s">
        <v>22149</v>
      </c>
      <c r="F3976" s="10" t="s">
        <v>20542</v>
      </c>
      <c r="G3976" s="10" t="s">
        <v>22150</v>
      </c>
      <c r="H3976" s="10" t="s">
        <v>22151</v>
      </c>
    </row>
    <row r="3977" spans="1:8" x14ac:dyDescent="0.4">
      <c r="A3977" s="10" t="s">
        <v>20095</v>
      </c>
      <c r="B3977" s="5" t="s">
        <v>22152</v>
      </c>
      <c r="C3977" s="15">
        <v>45527</v>
      </c>
      <c r="D3977" s="21" t="s">
        <v>22153</v>
      </c>
      <c r="E3977" s="10" t="s">
        <v>22154</v>
      </c>
      <c r="F3977" s="10" t="s">
        <v>22155</v>
      </c>
      <c r="G3977" s="10" t="s">
        <v>22156</v>
      </c>
      <c r="H3977" s="10" t="s">
        <v>22157</v>
      </c>
    </row>
    <row r="3978" spans="1:8" x14ac:dyDescent="0.4">
      <c r="A3978" s="10" t="s">
        <v>20095</v>
      </c>
      <c r="B3978" s="5" t="s">
        <v>22158</v>
      </c>
      <c r="C3978" s="15">
        <v>45435</v>
      </c>
      <c r="D3978" s="21" t="s">
        <v>22159</v>
      </c>
      <c r="E3978" s="10" t="s">
        <v>22160</v>
      </c>
      <c r="F3978" s="10" t="s">
        <v>22161</v>
      </c>
      <c r="G3978" s="10" t="s">
        <v>22162</v>
      </c>
      <c r="H3978" s="10" t="s">
        <v>22163</v>
      </c>
    </row>
    <row r="3979" spans="1:8" x14ac:dyDescent="0.4">
      <c r="A3979" s="10" t="s">
        <v>20095</v>
      </c>
      <c r="B3979" s="5" t="s">
        <v>22164</v>
      </c>
      <c r="C3979" s="15">
        <v>45548</v>
      </c>
      <c r="D3979" s="21" t="s">
        <v>22165</v>
      </c>
      <c r="E3979" s="10" t="s">
        <v>22166</v>
      </c>
      <c r="F3979" s="10" t="s">
        <v>21773</v>
      </c>
      <c r="G3979" s="10" t="s">
        <v>22167</v>
      </c>
      <c r="H3979" s="10" t="s">
        <v>22168</v>
      </c>
    </row>
    <row r="3980" spans="1:8" x14ac:dyDescent="0.4">
      <c r="A3980" s="10" t="s">
        <v>20095</v>
      </c>
      <c r="B3980" s="5" t="s">
        <v>22169</v>
      </c>
      <c r="C3980" s="15">
        <v>45597</v>
      </c>
      <c r="D3980" s="21" t="s">
        <v>22170</v>
      </c>
      <c r="E3980" s="10" t="s">
        <v>22171</v>
      </c>
      <c r="F3980" s="10" t="s">
        <v>21887</v>
      </c>
      <c r="G3980" s="10" t="s">
        <v>22172</v>
      </c>
      <c r="H3980" s="10" t="s">
        <v>22173</v>
      </c>
    </row>
    <row r="3981" spans="1:8" x14ac:dyDescent="0.4">
      <c r="A3981" s="10" t="s">
        <v>20095</v>
      </c>
      <c r="B3981" s="5" t="s">
        <v>22174</v>
      </c>
      <c r="C3981" s="15">
        <v>45870</v>
      </c>
      <c r="D3981" s="21" t="s">
        <v>22175</v>
      </c>
      <c r="E3981" s="10" t="s">
        <v>22176</v>
      </c>
      <c r="F3981" s="10" t="s">
        <v>22177</v>
      </c>
      <c r="G3981" s="10" t="s">
        <v>22178</v>
      </c>
      <c r="H3981" s="10" t="s">
        <v>22179</v>
      </c>
    </row>
    <row r="3982" spans="1:8" x14ac:dyDescent="0.4">
      <c r="A3982" s="10" t="s">
        <v>20095</v>
      </c>
      <c r="B3982" s="5" t="s">
        <v>22180</v>
      </c>
      <c r="C3982" s="15">
        <v>45748</v>
      </c>
      <c r="D3982" s="21" t="s">
        <v>22181</v>
      </c>
      <c r="E3982" s="10" t="s">
        <v>22182</v>
      </c>
      <c r="F3982" s="10" t="s">
        <v>20996</v>
      </c>
      <c r="G3982" s="10" t="s">
        <v>22183</v>
      </c>
      <c r="H3982" s="10" t="s">
        <v>22184</v>
      </c>
    </row>
    <row r="3983" spans="1:8" x14ac:dyDescent="0.4">
      <c r="A3983" s="10" t="s">
        <v>20095</v>
      </c>
      <c r="B3983" s="5" t="s">
        <v>22185</v>
      </c>
      <c r="C3983" s="15">
        <v>45717</v>
      </c>
      <c r="D3983" s="21" t="s">
        <v>22186</v>
      </c>
      <c r="E3983" s="10" t="s">
        <v>22187</v>
      </c>
      <c r="F3983" s="10" t="s">
        <v>21220</v>
      </c>
      <c r="G3983" s="10" t="s">
        <v>22188</v>
      </c>
      <c r="H3983" s="10" t="s">
        <v>22189</v>
      </c>
    </row>
    <row r="3984" spans="1:8" x14ac:dyDescent="0.4">
      <c r="A3984" s="10" t="s">
        <v>20095</v>
      </c>
      <c r="B3984" s="5" t="s">
        <v>22190</v>
      </c>
      <c r="C3984" s="15">
        <v>45546</v>
      </c>
      <c r="D3984" s="21" t="s">
        <v>22191</v>
      </c>
      <c r="E3984" s="10" t="s">
        <v>22192</v>
      </c>
      <c r="F3984" s="10" t="s">
        <v>20653</v>
      </c>
      <c r="G3984" s="10" t="s">
        <v>22193</v>
      </c>
      <c r="H3984" s="10" t="s">
        <v>22194</v>
      </c>
    </row>
    <row r="3985" spans="1:8" x14ac:dyDescent="0.4">
      <c r="A3985" s="10" t="s">
        <v>20095</v>
      </c>
      <c r="B3985" s="5" t="s">
        <v>22195</v>
      </c>
      <c r="C3985" s="15">
        <v>45922</v>
      </c>
      <c r="D3985" s="21" t="s">
        <v>22196</v>
      </c>
      <c r="E3985" s="10" t="s">
        <v>22197</v>
      </c>
      <c r="F3985" s="10" t="s">
        <v>22198</v>
      </c>
      <c r="G3985" s="10" t="s">
        <v>22199</v>
      </c>
      <c r="H3985" s="10" t="s">
        <v>22200</v>
      </c>
    </row>
    <row r="3986" spans="1:8" x14ac:dyDescent="0.4">
      <c r="A3986" s="10" t="s">
        <v>20095</v>
      </c>
      <c r="B3986" s="5" t="s">
        <v>22201</v>
      </c>
      <c r="C3986" s="15">
        <v>45108</v>
      </c>
      <c r="D3986" s="21" t="s">
        <v>22202</v>
      </c>
      <c r="E3986" s="10" t="s">
        <v>22203</v>
      </c>
      <c r="F3986" s="10" t="s">
        <v>21393</v>
      </c>
      <c r="G3986" s="10" t="s">
        <v>22204</v>
      </c>
      <c r="H3986" s="10" t="s">
        <v>22205</v>
      </c>
    </row>
    <row r="3987" spans="1:8" x14ac:dyDescent="0.4">
      <c r="A3987" s="10" t="s">
        <v>20095</v>
      </c>
      <c r="B3987" s="5" t="s">
        <v>22206</v>
      </c>
      <c r="C3987" s="15">
        <v>45723</v>
      </c>
      <c r="D3987" s="21" t="s">
        <v>22207</v>
      </c>
      <c r="E3987" s="10" t="s">
        <v>22208</v>
      </c>
      <c r="F3987" s="10" t="s">
        <v>20948</v>
      </c>
      <c r="G3987" s="10" t="s">
        <v>22209</v>
      </c>
      <c r="H3987" s="10" t="s">
        <v>22210</v>
      </c>
    </row>
    <row r="3988" spans="1:8" x14ac:dyDescent="0.4">
      <c r="A3988" s="10" t="s">
        <v>20095</v>
      </c>
      <c r="B3988" s="5" t="s">
        <v>22211</v>
      </c>
      <c r="C3988" s="15">
        <v>45627</v>
      </c>
      <c r="D3988" s="21" t="s">
        <v>2959</v>
      </c>
      <c r="E3988" s="10" t="s">
        <v>11107</v>
      </c>
      <c r="F3988" s="10"/>
      <c r="G3988" s="10" t="s">
        <v>22212</v>
      </c>
      <c r="H3988" s="10"/>
    </row>
    <row r="3989" spans="1:8" x14ac:dyDescent="0.4">
      <c r="A3989" s="10" t="s">
        <v>20095</v>
      </c>
      <c r="B3989" s="5" t="s">
        <v>22213</v>
      </c>
      <c r="C3989" s="15">
        <v>45625</v>
      </c>
      <c r="D3989" s="21" t="s">
        <v>22214</v>
      </c>
      <c r="E3989" s="10" t="s">
        <v>22215</v>
      </c>
      <c r="F3989" s="10" t="s">
        <v>21840</v>
      </c>
      <c r="G3989" s="10" t="s">
        <v>22216</v>
      </c>
      <c r="H3989" s="10" t="s">
        <v>22217</v>
      </c>
    </row>
    <row r="3990" spans="1:8" x14ac:dyDescent="0.4">
      <c r="A3990" s="10" t="s">
        <v>20095</v>
      </c>
      <c r="B3990" s="5" t="s">
        <v>22218</v>
      </c>
      <c r="C3990" s="15">
        <v>45621</v>
      </c>
      <c r="D3990" s="21" t="s">
        <v>22219</v>
      </c>
      <c r="E3990" s="10" t="s">
        <v>22220</v>
      </c>
      <c r="F3990" s="10" t="s">
        <v>22221</v>
      </c>
      <c r="G3990" s="10" t="s">
        <v>22222</v>
      </c>
      <c r="H3990" s="10" t="s">
        <v>22223</v>
      </c>
    </row>
    <row r="3991" spans="1:8" x14ac:dyDescent="0.4">
      <c r="A3991" s="10" t="s">
        <v>20095</v>
      </c>
      <c r="B3991" s="5" t="s">
        <v>22224</v>
      </c>
      <c r="C3991" s="15">
        <v>45778</v>
      </c>
      <c r="D3991" s="21" t="s">
        <v>22225</v>
      </c>
      <c r="E3991" s="10" t="s">
        <v>22226</v>
      </c>
      <c r="F3991" s="10" t="s">
        <v>21266</v>
      </c>
      <c r="G3991" s="10" t="s">
        <v>22227</v>
      </c>
      <c r="H3991" s="10" t="s">
        <v>22228</v>
      </c>
    </row>
    <row r="3992" spans="1:8" x14ac:dyDescent="0.4">
      <c r="A3992" s="10" t="s">
        <v>20095</v>
      </c>
      <c r="B3992" s="5" t="s">
        <v>22229</v>
      </c>
      <c r="C3992" s="15">
        <v>45617</v>
      </c>
      <c r="D3992" s="21" t="s">
        <v>22230</v>
      </c>
      <c r="E3992" s="10" t="s">
        <v>22231</v>
      </c>
      <c r="F3992" s="10" t="s">
        <v>22232</v>
      </c>
      <c r="G3992" s="10" t="s">
        <v>22233</v>
      </c>
      <c r="H3992" s="10" t="s">
        <v>22234</v>
      </c>
    </row>
    <row r="3993" spans="1:8" x14ac:dyDescent="0.4">
      <c r="A3993" s="10" t="s">
        <v>20095</v>
      </c>
      <c r="B3993" s="5" t="s">
        <v>22235</v>
      </c>
      <c r="C3993" s="15">
        <v>45587</v>
      </c>
      <c r="D3993" s="21" t="s">
        <v>22236</v>
      </c>
      <c r="E3993" s="10" t="s">
        <v>22237</v>
      </c>
      <c r="F3993" s="10" t="s">
        <v>20229</v>
      </c>
      <c r="G3993" s="10" t="s">
        <v>22238</v>
      </c>
      <c r="H3993" s="10" t="s">
        <v>22239</v>
      </c>
    </row>
    <row r="3994" spans="1:8" x14ac:dyDescent="0.4">
      <c r="A3994" s="10" t="s">
        <v>20095</v>
      </c>
      <c r="B3994" s="5" t="s">
        <v>22240</v>
      </c>
      <c r="C3994" s="15">
        <v>45628</v>
      </c>
      <c r="D3994" s="21" t="s">
        <v>22241</v>
      </c>
      <c r="E3994" s="10" t="s">
        <v>22242</v>
      </c>
      <c r="F3994" s="10" t="s">
        <v>20733</v>
      </c>
      <c r="G3994" s="10" t="s">
        <v>22243</v>
      </c>
      <c r="H3994" s="10" t="s">
        <v>22244</v>
      </c>
    </row>
    <row r="3995" spans="1:8" x14ac:dyDescent="0.4">
      <c r="A3995" s="10" t="s">
        <v>20095</v>
      </c>
      <c r="B3995" s="5" t="s">
        <v>22245</v>
      </c>
      <c r="C3995" s="15">
        <v>45636</v>
      </c>
      <c r="D3995" s="21" t="s">
        <v>22246</v>
      </c>
      <c r="E3995" s="10" t="s">
        <v>22247</v>
      </c>
      <c r="F3995" s="10" t="s">
        <v>20850</v>
      </c>
      <c r="G3995" s="10" t="s">
        <v>22248</v>
      </c>
      <c r="H3995" s="10" t="s">
        <v>22249</v>
      </c>
    </row>
    <row r="3996" spans="1:8" x14ac:dyDescent="0.4">
      <c r="A3996" s="10" t="s">
        <v>20095</v>
      </c>
      <c r="B3996" s="5" t="s">
        <v>22250</v>
      </c>
      <c r="C3996" s="15">
        <v>45566</v>
      </c>
      <c r="D3996" s="21" t="s">
        <v>22251</v>
      </c>
      <c r="E3996" s="10" t="s">
        <v>22252</v>
      </c>
      <c r="F3996" s="10" t="s">
        <v>20500</v>
      </c>
      <c r="G3996" s="10" t="s">
        <v>22253</v>
      </c>
      <c r="H3996" s="10" t="s">
        <v>22254</v>
      </c>
    </row>
    <row r="3997" spans="1:8" x14ac:dyDescent="0.4">
      <c r="A3997" s="10" t="s">
        <v>20095</v>
      </c>
      <c r="B3997" s="5" t="s">
        <v>22255</v>
      </c>
      <c r="C3997" s="15">
        <v>45839</v>
      </c>
      <c r="D3997" s="21" t="s">
        <v>22256</v>
      </c>
      <c r="E3997" s="10" t="s">
        <v>22257</v>
      </c>
      <c r="F3997" s="10" t="s">
        <v>21615</v>
      </c>
      <c r="G3997" s="10" t="s">
        <v>22258</v>
      </c>
      <c r="H3997" s="10" t="s">
        <v>22259</v>
      </c>
    </row>
    <row r="3998" spans="1:8" x14ac:dyDescent="0.4">
      <c r="A3998" s="10" t="s">
        <v>20095</v>
      </c>
      <c r="B3998" s="5" t="s">
        <v>22260</v>
      </c>
      <c r="C3998" s="15">
        <v>45726</v>
      </c>
      <c r="D3998" s="21" t="s">
        <v>22261</v>
      </c>
      <c r="E3998" s="10" t="s">
        <v>22262</v>
      </c>
      <c r="F3998" s="10" t="s">
        <v>20925</v>
      </c>
      <c r="G3998" s="10" t="s">
        <v>22263</v>
      </c>
      <c r="H3998" s="10" t="s">
        <v>22264</v>
      </c>
    </row>
    <row r="3999" spans="1:8" x14ac:dyDescent="0.4">
      <c r="A3999" s="10" t="s">
        <v>20095</v>
      </c>
      <c r="B3999" s="5" t="s">
        <v>22265</v>
      </c>
      <c r="C3999" s="15">
        <v>45748</v>
      </c>
      <c r="D3999" s="21" t="s">
        <v>22266</v>
      </c>
      <c r="E3999" s="10" t="s">
        <v>22267</v>
      </c>
      <c r="F3999" s="10" t="s">
        <v>22268</v>
      </c>
      <c r="G3999" s="10" t="s">
        <v>22269</v>
      </c>
      <c r="H3999" s="10" t="s">
        <v>22270</v>
      </c>
    </row>
    <row r="4000" spans="1:8" x14ac:dyDescent="0.4">
      <c r="A4000" s="10" t="s">
        <v>20095</v>
      </c>
      <c r="B4000" s="5" t="s">
        <v>22271</v>
      </c>
      <c r="C4000" s="15">
        <v>45645</v>
      </c>
      <c r="D4000" s="21" t="s">
        <v>22272</v>
      </c>
      <c r="E4000" s="10" t="s">
        <v>22273</v>
      </c>
      <c r="F4000" s="10" t="s">
        <v>22274</v>
      </c>
      <c r="G4000" s="10" t="s">
        <v>22275</v>
      </c>
      <c r="H4000" s="10" t="s">
        <v>22276</v>
      </c>
    </row>
    <row r="4001" spans="1:8" x14ac:dyDescent="0.4">
      <c r="A4001" s="10" t="s">
        <v>20095</v>
      </c>
      <c r="B4001" s="5" t="s">
        <v>22277</v>
      </c>
      <c r="C4001" s="15">
        <v>45708</v>
      </c>
      <c r="D4001" s="21" t="s">
        <v>22278</v>
      </c>
      <c r="E4001" s="10" t="s">
        <v>22279</v>
      </c>
      <c r="F4001" s="10" t="s">
        <v>22280</v>
      </c>
      <c r="G4001" s="10" t="s">
        <v>22281</v>
      </c>
      <c r="H4001" s="10" t="s">
        <v>22282</v>
      </c>
    </row>
    <row r="4002" spans="1:8" x14ac:dyDescent="0.4">
      <c r="A4002" s="10" t="s">
        <v>20095</v>
      </c>
      <c r="B4002" s="5" t="s">
        <v>22283</v>
      </c>
      <c r="C4002" s="15">
        <v>45566</v>
      </c>
      <c r="D4002" s="21" t="s">
        <v>22284</v>
      </c>
      <c r="E4002" s="10" t="s">
        <v>22285</v>
      </c>
      <c r="F4002" s="10" t="s">
        <v>21674</v>
      </c>
      <c r="G4002" s="10" t="s">
        <v>22286</v>
      </c>
      <c r="H4002" s="10" t="s">
        <v>22287</v>
      </c>
    </row>
    <row r="4003" spans="1:8" x14ac:dyDescent="0.4">
      <c r="A4003" s="10" t="s">
        <v>20095</v>
      </c>
      <c r="B4003" s="5" t="s">
        <v>22288</v>
      </c>
      <c r="C4003" s="15">
        <v>45474</v>
      </c>
      <c r="D4003" s="21" t="s">
        <v>22289</v>
      </c>
      <c r="E4003" s="10" t="s">
        <v>22290</v>
      </c>
      <c r="F4003" s="10" t="s">
        <v>22291</v>
      </c>
      <c r="G4003" s="10" t="s">
        <v>22292</v>
      </c>
      <c r="H4003" s="10" t="s">
        <v>22293</v>
      </c>
    </row>
    <row r="4004" spans="1:8" x14ac:dyDescent="0.4">
      <c r="A4004" s="10" t="s">
        <v>20095</v>
      </c>
      <c r="B4004" s="5" t="s">
        <v>22294</v>
      </c>
      <c r="C4004" s="15">
        <v>45901</v>
      </c>
      <c r="D4004" s="21" t="s">
        <v>22295</v>
      </c>
      <c r="E4004" s="10" t="s">
        <v>22296</v>
      </c>
      <c r="F4004" s="10" t="s">
        <v>20352</v>
      </c>
      <c r="G4004" s="10" t="s">
        <v>22297</v>
      </c>
      <c r="H4004" s="10" t="s">
        <v>22298</v>
      </c>
    </row>
    <row r="4005" spans="1:8" x14ac:dyDescent="0.4">
      <c r="A4005" s="10" t="s">
        <v>20095</v>
      </c>
      <c r="B4005" s="5" t="s">
        <v>22299</v>
      </c>
      <c r="C4005" s="15">
        <v>45444</v>
      </c>
      <c r="D4005" s="21" t="s">
        <v>22300</v>
      </c>
      <c r="E4005" s="10" t="s">
        <v>22301</v>
      </c>
      <c r="F4005" s="10" t="s">
        <v>22302</v>
      </c>
      <c r="G4005" s="10" t="s">
        <v>22303</v>
      </c>
      <c r="H4005" s="10" t="s">
        <v>22304</v>
      </c>
    </row>
    <row r="4006" spans="1:8" x14ac:dyDescent="0.4">
      <c r="A4006" s="10" t="s">
        <v>20095</v>
      </c>
      <c r="B4006" s="5" t="s">
        <v>22305</v>
      </c>
      <c r="C4006" s="15">
        <v>45597</v>
      </c>
      <c r="D4006" s="21" t="s">
        <v>22306</v>
      </c>
      <c r="E4006" s="10" t="s">
        <v>22307</v>
      </c>
      <c r="F4006" s="10" t="s">
        <v>22308</v>
      </c>
      <c r="G4006" s="10" t="s">
        <v>22309</v>
      </c>
      <c r="H4006" s="10" t="s">
        <v>22310</v>
      </c>
    </row>
    <row r="4007" spans="1:8" x14ac:dyDescent="0.4">
      <c r="A4007" s="10" t="s">
        <v>20095</v>
      </c>
      <c r="B4007" s="5" t="s">
        <v>22311</v>
      </c>
      <c r="C4007" s="15">
        <v>45614</v>
      </c>
      <c r="D4007" s="21" t="s">
        <v>22312</v>
      </c>
      <c r="E4007" s="10" t="s">
        <v>22313</v>
      </c>
      <c r="F4007" s="10" t="s">
        <v>22314</v>
      </c>
      <c r="G4007" s="10" t="s">
        <v>22315</v>
      </c>
      <c r="H4007" s="10" t="s">
        <v>22316</v>
      </c>
    </row>
    <row r="4008" spans="1:8" x14ac:dyDescent="0.4">
      <c r="A4008" s="10" t="s">
        <v>20095</v>
      </c>
      <c r="B4008" s="5" t="s">
        <v>22317</v>
      </c>
      <c r="C4008" s="15">
        <v>45740</v>
      </c>
      <c r="D4008" s="21" t="s">
        <v>17299</v>
      </c>
      <c r="E4008" s="10" t="s">
        <v>17300</v>
      </c>
      <c r="F4008" s="10" t="s">
        <v>22041</v>
      </c>
      <c r="G4008" s="10" t="s">
        <v>22318</v>
      </c>
      <c r="H4008" s="10" t="s">
        <v>22319</v>
      </c>
    </row>
    <row r="4009" spans="1:8" x14ac:dyDescent="0.4">
      <c r="A4009" s="10" t="s">
        <v>20095</v>
      </c>
      <c r="B4009" s="5" t="s">
        <v>22320</v>
      </c>
      <c r="C4009" s="15">
        <v>45748</v>
      </c>
      <c r="D4009" s="21" t="s">
        <v>22321</v>
      </c>
      <c r="E4009" s="10" t="s">
        <v>22322</v>
      </c>
      <c r="F4009" s="10" t="s">
        <v>21615</v>
      </c>
      <c r="G4009" s="10" t="s">
        <v>22323</v>
      </c>
      <c r="H4009" s="10" t="s">
        <v>22324</v>
      </c>
    </row>
    <row r="4010" spans="1:8" x14ac:dyDescent="0.4">
      <c r="A4010" s="10" t="s">
        <v>20095</v>
      </c>
      <c r="B4010" s="5" t="s">
        <v>22325</v>
      </c>
      <c r="C4010" s="15">
        <v>45812</v>
      </c>
      <c r="D4010" s="21" t="s">
        <v>22326</v>
      </c>
      <c r="E4010" s="10" t="s">
        <v>22327</v>
      </c>
      <c r="F4010" s="10" t="s">
        <v>21191</v>
      </c>
      <c r="G4010" s="10" t="s">
        <v>22328</v>
      </c>
      <c r="H4010" s="10" t="s">
        <v>22329</v>
      </c>
    </row>
    <row r="4011" spans="1:8" x14ac:dyDescent="0.4">
      <c r="A4011" s="10" t="s">
        <v>20095</v>
      </c>
      <c r="B4011" s="5" t="s">
        <v>22330</v>
      </c>
      <c r="C4011" s="15">
        <v>45717</v>
      </c>
      <c r="D4011" s="21" t="s">
        <v>22331</v>
      </c>
      <c r="E4011" s="10" t="s">
        <v>22332</v>
      </c>
      <c r="F4011" s="10" t="s">
        <v>22333</v>
      </c>
      <c r="G4011" s="10" t="s">
        <v>22334</v>
      </c>
      <c r="H4011" s="10" t="s">
        <v>22335</v>
      </c>
    </row>
    <row r="4012" spans="1:8" x14ac:dyDescent="0.4">
      <c r="A4012" s="10" t="s">
        <v>20095</v>
      </c>
      <c r="B4012" s="5" t="s">
        <v>22336</v>
      </c>
      <c r="C4012" s="15">
        <v>45586</v>
      </c>
      <c r="D4012" s="21" t="s">
        <v>22337</v>
      </c>
      <c r="E4012" s="10" t="s">
        <v>22338</v>
      </c>
      <c r="F4012" s="10" t="s">
        <v>22339</v>
      </c>
      <c r="G4012" s="10" t="s">
        <v>22340</v>
      </c>
      <c r="H4012" s="10" t="s">
        <v>22341</v>
      </c>
    </row>
    <row r="4013" spans="1:8" x14ac:dyDescent="0.4">
      <c r="A4013" s="10" t="s">
        <v>20095</v>
      </c>
      <c r="B4013" s="5" t="s">
        <v>22342</v>
      </c>
      <c r="C4013" s="15">
        <v>45503</v>
      </c>
      <c r="D4013" s="21" t="s">
        <v>22343</v>
      </c>
      <c r="E4013" s="10" t="s">
        <v>22344</v>
      </c>
      <c r="F4013" s="10" t="s">
        <v>22345</v>
      </c>
      <c r="G4013" s="10" t="s">
        <v>22346</v>
      </c>
      <c r="H4013" s="10" t="s">
        <v>22347</v>
      </c>
    </row>
    <row r="4014" spans="1:8" x14ac:dyDescent="0.4">
      <c r="A4014" s="10" t="s">
        <v>20095</v>
      </c>
      <c r="B4014" s="5" t="s">
        <v>22348</v>
      </c>
      <c r="C4014" s="15">
        <v>45536</v>
      </c>
      <c r="D4014" s="21" t="s">
        <v>22349</v>
      </c>
      <c r="E4014" s="10" t="s">
        <v>22350</v>
      </c>
      <c r="F4014" s="10" t="s">
        <v>22114</v>
      </c>
      <c r="G4014" s="10" t="s">
        <v>22351</v>
      </c>
      <c r="H4014" s="10" t="s">
        <v>22352</v>
      </c>
    </row>
    <row r="4015" spans="1:8" x14ac:dyDescent="0.4">
      <c r="A4015" s="10" t="s">
        <v>20095</v>
      </c>
      <c r="B4015" s="5" t="s">
        <v>22353</v>
      </c>
      <c r="C4015" s="15">
        <v>45614</v>
      </c>
      <c r="D4015" s="21" t="s">
        <v>22354</v>
      </c>
      <c r="E4015" s="10" t="s">
        <v>22355</v>
      </c>
      <c r="F4015" s="10" t="s">
        <v>22356</v>
      </c>
      <c r="G4015" s="10" t="s">
        <v>22357</v>
      </c>
      <c r="H4015" s="10" t="s">
        <v>22358</v>
      </c>
    </row>
    <row r="4016" spans="1:8" x14ac:dyDescent="0.4">
      <c r="A4016" s="10" t="s">
        <v>20095</v>
      </c>
      <c r="B4016" s="5" t="s">
        <v>22359</v>
      </c>
      <c r="C4016" s="15">
        <v>45566</v>
      </c>
      <c r="D4016" s="21" t="s">
        <v>8456</v>
      </c>
      <c r="E4016" s="10" t="s">
        <v>22360</v>
      </c>
      <c r="F4016" s="10" t="s">
        <v>21266</v>
      </c>
      <c r="G4016" s="10" t="s">
        <v>22361</v>
      </c>
      <c r="H4016" s="10" t="s">
        <v>22362</v>
      </c>
    </row>
    <row r="4017" spans="1:8" x14ac:dyDescent="0.4">
      <c r="A4017" s="10" t="s">
        <v>20095</v>
      </c>
      <c r="B4017" s="5" t="s">
        <v>22363</v>
      </c>
      <c r="C4017" s="15">
        <v>45597</v>
      </c>
      <c r="D4017" s="21" t="s">
        <v>22364</v>
      </c>
      <c r="E4017" s="10" t="s">
        <v>22365</v>
      </c>
      <c r="F4017" s="10" t="s">
        <v>22366</v>
      </c>
      <c r="G4017" s="10" t="s">
        <v>22367</v>
      </c>
      <c r="H4017" s="10" t="s">
        <v>22368</v>
      </c>
    </row>
    <row r="4018" spans="1:8" x14ac:dyDescent="0.4">
      <c r="A4018" s="10" t="s">
        <v>20095</v>
      </c>
      <c r="B4018" s="5" t="s">
        <v>22369</v>
      </c>
      <c r="C4018" s="15">
        <v>45597</v>
      </c>
      <c r="D4018" s="21" t="s">
        <v>22370</v>
      </c>
      <c r="E4018" s="10" t="s">
        <v>22371</v>
      </c>
      <c r="F4018" s="10" t="s">
        <v>22372</v>
      </c>
      <c r="G4018" s="10" t="s">
        <v>22373</v>
      </c>
      <c r="H4018" s="10" t="s">
        <v>22374</v>
      </c>
    </row>
    <row r="4019" spans="1:8" x14ac:dyDescent="0.4">
      <c r="A4019" s="10" t="s">
        <v>20095</v>
      </c>
      <c r="B4019" s="5" t="s">
        <v>22375</v>
      </c>
      <c r="C4019" s="15">
        <v>45818</v>
      </c>
      <c r="D4019" s="21" t="s">
        <v>22376</v>
      </c>
      <c r="E4019" s="10" t="s">
        <v>22377</v>
      </c>
      <c r="F4019" s="10" t="s">
        <v>22378</v>
      </c>
      <c r="G4019" s="10" t="s">
        <v>22379</v>
      </c>
      <c r="H4019" s="10" t="s">
        <v>22380</v>
      </c>
    </row>
    <row r="4020" spans="1:8" x14ac:dyDescent="0.4">
      <c r="A4020" s="10" t="s">
        <v>20095</v>
      </c>
      <c r="B4020" s="5" t="s">
        <v>22381</v>
      </c>
      <c r="C4020" s="15">
        <v>45609</v>
      </c>
      <c r="D4020" s="21" t="s">
        <v>22382</v>
      </c>
      <c r="E4020" s="10" t="s">
        <v>22383</v>
      </c>
      <c r="F4020" s="10" t="s">
        <v>20739</v>
      </c>
      <c r="G4020" s="10" t="s">
        <v>22384</v>
      </c>
      <c r="H4020" s="10" t="s">
        <v>22385</v>
      </c>
    </row>
    <row r="4021" spans="1:8" x14ac:dyDescent="0.4">
      <c r="A4021" s="10" t="s">
        <v>20095</v>
      </c>
      <c r="B4021" s="5" t="s">
        <v>22386</v>
      </c>
      <c r="C4021" s="15">
        <v>45628</v>
      </c>
      <c r="D4021" s="21" t="s">
        <v>22387</v>
      </c>
      <c r="E4021" s="10" t="s">
        <v>22388</v>
      </c>
      <c r="F4021" s="10" t="s">
        <v>22389</v>
      </c>
      <c r="G4021" s="10" t="s">
        <v>22390</v>
      </c>
      <c r="H4021" s="10" t="s">
        <v>22391</v>
      </c>
    </row>
    <row r="4022" spans="1:8" x14ac:dyDescent="0.4">
      <c r="A4022" s="10" t="s">
        <v>20095</v>
      </c>
      <c r="B4022" s="5" t="s">
        <v>22392</v>
      </c>
      <c r="C4022" s="15">
        <v>45566</v>
      </c>
      <c r="D4022" s="21" t="s">
        <v>22393</v>
      </c>
      <c r="E4022" s="10" t="s">
        <v>22394</v>
      </c>
      <c r="F4022" s="10" t="s">
        <v>21582</v>
      </c>
      <c r="G4022" s="10" t="s">
        <v>22395</v>
      </c>
      <c r="H4022" s="10" t="s">
        <v>22396</v>
      </c>
    </row>
    <row r="4023" spans="1:8" x14ac:dyDescent="0.4">
      <c r="A4023" s="10" t="s">
        <v>20095</v>
      </c>
      <c r="B4023" s="5" t="s">
        <v>22397</v>
      </c>
      <c r="C4023" s="15">
        <v>45597</v>
      </c>
      <c r="D4023" s="21" t="s">
        <v>22398</v>
      </c>
      <c r="E4023" s="10" t="s">
        <v>22399</v>
      </c>
      <c r="F4023" s="10" t="s">
        <v>20141</v>
      </c>
      <c r="G4023" s="10" t="s">
        <v>22400</v>
      </c>
      <c r="H4023" s="10" t="s">
        <v>22401</v>
      </c>
    </row>
    <row r="4024" spans="1:8" x14ac:dyDescent="0.4">
      <c r="A4024" s="10" t="s">
        <v>20095</v>
      </c>
      <c r="B4024" s="5" t="s">
        <v>22402</v>
      </c>
      <c r="C4024" s="15">
        <v>45658</v>
      </c>
      <c r="D4024" s="21" t="s">
        <v>22403</v>
      </c>
      <c r="E4024" s="10" t="s">
        <v>22404</v>
      </c>
      <c r="F4024" s="10" t="s">
        <v>21909</v>
      </c>
      <c r="G4024" s="10" t="s">
        <v>22405</v>
      </c>
      <c r="H4024" s="10" t="s">
        <v>22406</v>
      </c>
    </row>
    <row r="4025" spans="1:8" x14ac:dyDescent="0.4">
      <c r="A4025" s="10" t="s">
        <v>20095</v>
      </c>
      <c r="B4025" s="5" t="s">
        <v>22407</v>
      </c>
      <c r="C4025" s="15">
        <v>45615</v>
      </c>
      <c r="D4025" s="21" t="s">
        <v>22408</v>
      </c>
      <c r="E4025" s="10" t="s">
        <v>22409</v>
      </c>
      <c r="F4025" s="10" t="s">
        <v>22410</v>
      </c>
      <c r="G4025" s="10" t="s">
        <v>22411</v>
      </c>
      <c r="H4025" s="10" t="s">
        <v>22412</v>
      </c>
    </row>
    <row r="4026" spans="1:8" x14ac:dyDescent="0.4">
      <c r="A4026" s="10" t="s">
        <v>20095</v>
      </c>
      <c r="B4026" s="5" t="s">
        <v>22413</v>
      </c>
      <c r="C4026" s="15">
        <v>45597</v>
      </c>
      <c r="D4026" s="21" t="s">
        <v>22414</v>
      </c>
      <c r="E4026" s="10" t="s">
        <v>22415</v>
      </c>
      <c r="F4026" s="10" t="s">
        <v>21800</v>
      </c>
      <c r="G4026" s="10" t="s">
        <v>22416</v>
      </c>
      <c r="H4026" s="10" t="s">
        <v>22417</v>
      </c>
    </row>
    <row r="4027" spans="1:8" x14ac:dyDescent="0.4">
      <c r="A4027" s="10" t="s">
        <v>20095</v>
      </c>
      <c r="B4027" s="5" t="s">
        <v>22418</v>
      </c>
      <c r="C4027" s="15">
        <v>45474</v>
      </c>
      <c r="D4027" s="21" t="s">
        <v>22419</v>
      </c>
      <c r="E4027" s="10" t="s">
        <v>22420</v>
      </c>
      <c r="F4027" s="10" t="s">
        <v>20948</v>
      </c>
      <c r="G4027" s="10" t="s">
        <v>22421</v>
      </c>
      <c r="H4027" s="10" t="s">
        <v>22422</v>
      </c>
    </row>
    <row r="4028" spans="1:8" x14ac:dyDescent="0.4">
      <c r="A4028" s="10" t="s">
        <v>20095</v>
      </c>
      <c r="B4028" s="5" t="s">
        <v>22423</v>
      </c>
      <c r="C4028" s="15">
        <v>45597</v>
      </c>
      <c r="D4028" s="21" t="s">
        <v>22424</v>
      </c>
      <c r="E4028" s="10" t="s">
        <v>22425</v>
      </c>
      <c r="F4028" s="10" t="s">
        <v>22389</v>
      </c>
      <c r="G4028" s="10" t="s">
        <v>22426</v>
      </c>
      <c r="H4028" s="10" t="s">
        <v>22427</v>
      </c>
    </row>
    <row r="4029" spans="1:8" x14ac:dyDescent="0.4">
      <c r="A4029" s="10" t="s">
        <v>20095</v>
      </c>
      <c r="B4029" s="5" t="s">
        <v>22428</v>
      </c>
      <c r="C4029" s="15">
        <v>45566</v>
      </c>
      <c r="D4029" s="21" t="s">
        <v>22429</v>
      </c>
      <c r="E4029" s="10" t="s">
        <v>22430</v>
      </c>
      <c r="F4029" s="10" t="s">
        <v>21111</v>
      </c>
      <c r="G4029" s="10" t="s">
        <v>22431</v>
      </c>
      <c r="H4029" s="10" t="s">
        <v>22432</v>
      </c>
    </row>
    <row r="4030" spans="1:8" x14ac:dyDescent="0.4">
      <c r="A4030" s="10" t="s">
        <v>20095</v>
      </c>
      <c r="B4030" s="5" t="s">
        <v>22433</v>
      </c>
      <c r="C4030" s="15">
        <v>45536</v>
      </c>
      <c r="D4030" s="21" t="s">
        <v>22434</v>
      </c>
      <c r="E4030" s="10" t="s">
        <v>22435</v>
      </c>
      <c r="F4030" s="10" t="s">
        <v>21272</v>
      </c>
      <c r="G4030" s="10" t="s">
        <v>22436</v>
      </c>
      <c r="H4030" s="10" t="s">
        <v>22437</v>
      </c>
    </row>
    <row r="4031" spans="1:8" x14ac:dyDescent="0.4">
      <c r="A4031" s="10" t="s">
        <v>20095</v>
      </c>
      <c r="B4031" s="5" t="s">
        <v>22438</v>
      </c>
      <c r="C4031" s="15">
        <v>45809</v>
      </c>
      <c r="D4031" s="21" t="s">
        <v>22439</v>
      </c>
      <c r="E4031" s="10" t="s">
        <v>22440</v>
      </c>
      <c r="F4031" s="10" t="s">
        <v>20709</v>
      </c>
      <c r="G4031" s="10" t="s">
        <v>22441</v>
      </c>
      <c r="H4031" s="10" t="s">
        <v>22442</v>
      </c>
    </row>
    <row r="4032" spans="1:8" x14ac:dyDescent="0.4">
      <c r="A4032" s="10" t="s">
        <v>20095</v>
      </c>
      <c r="B4032" s="5" t="s">
        <v>22443</v>
      </c>
      <c r="C4032" s="15">
        <v>45568</v>
      </c>
      <c r="D4032" s="21" t="s">
        <v>22444</v>
      </c>
      <c r="E4032" s="10" t="s">
        <v>22445</v>
      </c>
      <c r="F4032" s="10" t="s">
        <v>20873</v>
      </c>
      <c r="G4032" s="10" t="s">
        <v>22446</v>
      </c>
      <c r="H4032" s="10" t="s">
        <v>22447</v>
      </c>
    </row>
    <row r="4033" spans="1:8" x14ac:dyDescent="0.4">
      <c r="A4033" s="10" t="s">
        <v>20095</v>
      </c>
      <c r="B4033" s="5" t="s">
        <v>22448</v>
      </c>
      <c r="C4033" s="15">
        <v>45678</v>
      </c>
      <c r="D4033" s="21" t="s">
        <v>22449</v>
      </c>
      <c r="E4033" s="10" t="s">
        <v>22450</v>
      </c>
      <c r="F4033" s="10" t="s">
        <v>22451</v>
      </c>
      <c r="G4033" s="10" t="s">
        <v>22452</v>
      </c>
      <c r="H4033" s="10" t="s">
        <v>22453</v>
      </c>
    </row>
    <row r="4034" spans="1:8" x14ac:dyDescent="0.4">
      <c r="A4034" s="10" t="s">
        <v>20095</v>
      </c>
      <c r="B4034" s="5" t="s">
        <v>22454</v>
      </c>
      <c r="C4034" s="15">
        <v>45566</v>
      </c>
      <c r="D4034" s="21" t="s">
        <v>22455</v>
      </c>
      <c r="E4034" s="10" t="s">
        <v>22456</v>
      </c>
      <c r="F4034" s="10" t="s">
        <v>22457</v>
      </c>
      <c r="G4034" s="10" t="s">
        <v>22458</v>
      </c>
      <c r="H4034" s="10" t="s">
        <v>22459</v>
      </c>
    </row>
    <row r="4035" spans="1:8" x14ac:dyDescent="0.4">
      <c r="A4035" s="10" t="s">
        <v>20095</v>
      </c>
      <c r="B4035" s="5" t="s">
        <v>22460</v>
      </c>
      <c r="C4035" s="15">
        <v>45464</v>
      </c>
      <c r="D4035" s="21" t="s">
        <v>22461</v>
      </c>
      <c r="E4035" s="10" t="s">
        <v>22462</v>
      </c>
      <c r="F4035" s="10" t="s">
        <v>22463</v>
      </c>
      <c r="G4035" s="10" t="s">
        <v>22464</v>
      </c>
      <c r="H4035" s="10" t="s">
        <v>22465</v>
      </c>
    </row>
    <row r="4036" spans="1:8" x14ac:dyDescent="0.4">
      <c r="A4036" s="10" t="s">
        <v>20095</v>
      </c>
      <c r="B4036" s="5" t="s">
        <v>22466</v>
      </c>
      <c r="C4036" s="15">
        <v>45597</v>
      </c>
      <c r="D4036" s="21" t="s">
        <v>22467</v>
      </c>
      <c r="E4036" s="10" t="s">
        <v>22468</v>
      </c>
      <c r="F4036" s="10" t="s">
        <v>22469</v>
      </c>
      <c r="G4036" s="10" t="s">
        <v>22470</v>
      </c>
      <c r="H4036" s="10" t="s">
        <v>22471</v>
      </c>
    </row>
    <row r="4037" spans="1:8" x14ac:dyDescent="0.4">
      <c r="A4037" s="10" t="s">
        <v>20095</v>
      </c>
      <c r="B4037" s="5" t="s">
        <v>22472</v>
      </c>
      <c r="C4037" s="15">
        <v>45444</v>
      </c>
      <c r="D4037" s="21" t="s">
        <v>22473</v>
      </c>
      <c r="E4037" s="10" t="s">
        <v>22474</v>
      </c>
      <c r="F4037" s="10" t="s">
        <v>20471</v>
      </c>
      <c r="G4037" s="10" t="s">
        <v>22475</v>
      </c>
      <c r="H4037" s="10" t="s">
        <v>22476</v>
      </c>
    </row>
    <row r="4038" spans="1:8" x14ac:dyDescent="0.4">
      <c r="A4038" s="10" t="s">
        <v>20095</v>
      </c>
      <c r="B4038" s="5" t="s">
        <v>22477</v>
      </c>
      <c r="C4038" s="15">
        <v>45717</v>
      </c>
      <c r="D4038" s="21" t="s">
        <v>22478</v>
      </c>
      <c r="E4038" s="10" t="s">
        <v>22479</v>
      </c>
      <c r="F4038" s="10" t="s">
        <v>21829</v>
      </c>
      <c r="G4038" s="10" t="s">
        <v>22480</v>
      </c>
      <c r="H4038" s="10" t="s">
        <v>22481</v>
      </c>
    </row>
    <row r="4039" spans="1:8" x14ac:dyDescent="0.4">
      <c r="A4039" s="10" t="s">
        <v>20095</v>
      </c>
      <c r="B4039" s="5" t="s">
        <v>22482</v>
      </c>
      <c r="C4039" s="15">
        <v>45523</v>
      </c>
      <c r="D4039" s="21" t="s">
        <v>22483</v>
      </c>
      <c r="E4039" s="10" t="s">
        <v>22484</v>
      </c>
      <c r="F4039" s="10" t="s">
        <v>22030</v>
      </c>
      <c r="G4039" s="10" t="s">
        <v>22485</v>
      </c>
      <c r="H4039" s="10" t="s">
        <v>22486</v>
      </c>
    </row>
    <row r="4040" spans="1:8" x14ac:dyDescent="0.4">
      <c r="A4040" s="10" t="s">
        <v>20095</v>
      </c>
      <c r="B4040" s="5" t="s">
        <v>22487</v>
      </c>
      <c r="C4040" s="15">
        <v>45639</v>
      </c>
      <c r="D4040" s="21" t="s">
        <v>18006</v>
      </c>
      <c r="E4040" s="10" t="s">
        <v>22488</v>
      </c>
      <c r="F4040" s="10" t="s">
        <v>22489</v>
      </c>
      <c r="G4040" s="10" t="s">
        <v>22490</v>
      </c>
      <c r="H4040" s="10" t="s">
        <v>22491</v>
      </c>
    </row>
    <row r="4041" spans="1:8" x14ac:dyDescent="0.4">
      <c r="A4041" s="10" t="s">
        <v>20095</v>
      </c>
      <c r="B4041" s="5" t="s">
        <v>22492</v>
      </c>
      <c r="C4041" s="15">
        <v>45866</v>
      </c>
      <c r="D4041" s="21" t="s">
        <v>22493</v>
      </c>
      <c r="E4041" s="10" t="s">
        <v>22494</v>
      </c>
      <c r="F4041" s="10" t="s">
        <v>22495</v>
      </c>
      <c r="G4041" s="10" t="s">
        <v>22496</v>
      </c>
      <c r="H4041" s="10" t="s">
        <v>22497</v>
      </c>
    </row>
    <row r="4042" spans="1:8" x14ac:dyDescent="0.4">
      <c r="A4042" s="10" t="s">
        <v>20095</v>
      </c>
      <c r="B4042" s="5" t="s">
        <v>22498</v>
      </c>
      <c r="C4042" s="15">
        <v>45536</v>
      </c>
      <c r="D4042" s="21" t="s">
        <v>22499</v>
      </c>
      <c r="E4042" s="10" t="s">
        <v>22500</v>
      </c>
      <c r="F4042" s="10" t="s">
        <v>20671</v>
      </c>
      <c r="G4042" s="10" t="s">
        <v>22501</v>
      </c>
      <c r="H4042" s="10" t="s">
        <v>22502</v>
      </c>
    </row>
    <row r="4043" spans="1:8" x14ac:dyDescent="0.4">
      <c r="A4043" s="10" t="s">
        <v>20095</v>
      </c>
      <c r="B4043" s="5" t="s">
        <v>22503</v>
      </c>
      <c r="C4043" s="15">
        <v>45505</v>
      </c>
      <c r="D4043" s="21" t="s">
        <v>22504</v>
      </c>
      <c r="E4043" s="10" t="s">
        <v>22505</v>
      </c>
      <c r="F4043" s="10" t="s">
        <v>22506</v>
      </c>
      <c r="G4043" s="10" t="s">
        <v>22507</v>
      </c>
      <c r="H4043" s="10" t="s">
        <v>22508</v>
      </c>
    </row>
    <row r="4044" spans="1:8" x14ac:dyDescent="0.4">
      <c r="A4044" s="10" t="s">
        <v>20095</v>
      </c>
      <c r="B4044" s="5" t="s">
        <v>22509</v>
      </c>
      <c r="C4044" s="15">
        <v>45597</v>
      </c>
      <c r="D4044" s="21" t="s">
        <v>22510</v>
      </c>
      <c r="E4044" s="10" t="s">
        <v>22511</v>
      </c>
      <c r="F4044" s="10" t="s">
        <v>22512</v>
      </c>
      <c r="G4044" s="10" t="s">
        <v>22513</v>
      </c>
      <c r="H4044" s="10" t="s">
        <v>22514</v>
      </c>
    </row>
    <row r="4045" spans="1:8" x14ac:dyDescent="0.4">
      <c r="A4045" s="10" t="s">
        <v>20095</v>
      </c>
      <c r="B4045" s="5" t="s">
        <v>22515</v>
      </c>
      <c r="C4045" s="15">
        <v>45505</v>
      </c>
      <c r="D4045" s="21" t="s">
        <v>22516</v>
      </c>
      <c r="E4045" s="10" t="s">
        <v>22517</v>
      </c>
      <c r="F4045" s="10" t="s">
        <v>20393</v>
      </c>
      <c r="G4045" s="10" t="s">
        <v>22518</v>
      </c>
      <c r="H4045" s="10" t="s">
        <v>22519</v>
      </c>
    </row>
    <row r="4046" spans="1:8" x14ac:dyDescent="0.4">
      <c r="A4046" s="10" t="s">
        <v>20095</v>
      </c>
      <c r="B4046" s="5" t="s">
        <v>22520</v>
      </c>
      <c r="C4046" s="15">
        <v>45566</v>
      </c>
      <c r="D4046" s="21" t="s">
        <v>22521</v>
      </c>
      <c r="E4046" s="10" t="s">
        <v>22522</v>
      </c>
      <c r="F4046" s="10" t="s">
        <v>22523</v>
      </c>
      <c r="G4046" s="10" t="s">
        <v>22524</v>
      </c>
      <c r="H4046" s="10" t="s">
        <v>22525</v>
      </c>
    </row>
    <row r="4047" spans="1:8" x14ac:dyDescent="0.4">
      <c r="A4047" s="10" t="s">
        <v>20095</v>
      </c>
      <c r="B4047" s="5" t="s">
        <v>22526</v>
      </c>
      <c r="C4047" s="15">
        <v>45627</v>
      </c>
      <c r="D4047" s="21" t="s">
        <v>22527</v>
      </c>
      <c r="E4047" s="10" t="s">
        <v>22528</v>
      </c>
      <c r="F4047" s="10" t="s">
        <v>22529</v>
      </c>
      <c r="G4047" s="10" t="s">
        <v>22530</v>
      </c>
      <c r="H4047" s="10" t="s">
        <v>22531</v>
      </c>
    </row>
    <row r="4048" spans="1:8" x14ac:dyDescent="0.4">
      <c r="A4048" s="10" t="s">
        <v>20095</v>
      </c>
      <c r="B4048" s="5" t="s">
        <v>22532</v>
      </c>
      <c r="C4048" s="15">
        <v>45717</v>
      </c>
      <c r="D4048" s="21" t="s">
        <v>22533</v>
      </c>
      <c r="E4048" s="10" t="s">
        <v>22534</v>
      </c>
      <c r="F4048" s="10" t="s">
        <v>22535</v>
      </c>
      <c r="G4048" s="10" t="s">
        <v>22536</v>
      </c>
      <c r="H4048" s="10" t="s">
        <v>22537</v>
      </c>
    </row>
    <row r="4049" spans="1:8" x14ac:dyDescent="0.4">
      <c r="A4049" s="10" t="s">
        <v>20095</v>
      </c>
      <c r="B4049" s="5" t="s">
        <v>22538</v>
      </c>
      <c r="C4049" s="15">
        <v>45754</v>
      </c>
      <c r="D4049" s="21" t="s">
        <v>22539</v>
      </c>
      <c r="E4049" s="10" t="s">
        <v>22540</v>
      </c>
      <c r="F4049" s="10" t="s">
        <v>22541</v>
      </c>
      <c r="G4049" s="10" t="s">
        <v>22542</v>
      </c>
      <c r="H4049" s="10" t="s">
        <v>22543</v>
      </c>
    </row>
    <row r="4050" spans="1:8" x14ac:dyDescent="0.4">
      <c r="A4050" s="10" t="s">
        <v>20095</v>
      </c>
      <c r="B4050" s="5" t="s">
        <v>22544</v>
      </c>
      <c r="C4050" s="15">
        <v>45748</v>
      </c>
      <c r="D4050" s="21" t="s">
        <v>22545</v>
      </c>
      <c r="E4050" s="10" t="s">
        <v>22546</v>
      </c>
      <c r="F4050" s="10" t="s">
        <v>22547</v>
      </c>
      <c r="G4050" s="10" t="s">
        <v>22548</v>
      </c>
      <c r="H4050" s="10" t="s">
        <v>22549</v>
      </c>
    </row>
    <row r="4051" spans="1:8" x14ac:dyDescent="0.4">
      <c r="A4051" s="10" t="s">
        <v>20095</v>
      </c>
      <c r="B4051" s="5" t="s">
        <v>22550</v>
      </c>
      <c r="C4051" s="15">
        <v>45536</v>
      </c>
      <c r="D4051" s="21" t="s">
        <v>22551</v>
      </c>
      <c r="E4051" s="10" t="s">
        <v>22552</v>
      </c>
      <c r="F4051" s="10" t="s">
        <v>22553</v>
      </c>
      <c r="G4051" s="10" t="s">
        <v>22554</v>
      </c>
      <c r="H4051" s="10" t="s">
        <v>22555</v>
      </c>
    </row>
    <row r="4052" spans="1:8" x14ac:dyDescent="0.4">
      <c r="A4052" s="10" t="s">
        <v>20095</v>
      </c>
      <c r="B4052" s="5" t="s">
        <v>22556</v>
      </c>
      <c r="C4052" s="15">
        <v>45628</v>
      </c>
      <c r="D4052" s="21" t="s">
        <v>22557</v>
      </c>
      <c r="E4052" s="10" t="s">
        <v>22558</v>
      </c>
      <c r="F4052" s="10" t="s">
        <v>21893</v>
      </c>
      <c r="G4052" s="10" t="s">
        <v>22559</v>
      </c>
      <c r="H4052" s="10" t="s">
        <v>22560</v>
      </c>
    </row>
    <row r="4053" spans="1:8" x14ac:dyDescent="0.4">
      <c r="A4053" s="10" t="s">
        <v>20095</v>
      </c>
      <c r="B4053" s="5" t="s">
        <v>22561</v>
      </c>
      <c r="C4053" s="15">
        <v>45597</v>
      </c>
      <c r="D4053" s="21" t="s">
        <v>22562</v>
      </c>
      <c r="E4053" s="10" t="s">
        <v>22563</v>
      </c>
      <c r="F4053" s="10" t="s">
        <v>21674</v>
      </c>
      <c r="G4053" s="10" t="s">
        <v>22564</v>
      </c>
      <c r="H4053" s="10" t="s">
        <v>22565</v>
      </c>
    </row>
    <row r="4054" spans="1:8" x14ac:dyDescent="0.4">
      <c r="A4054" s="10" t="s">
        <v>20095</v>
      </c>
      <c r="B4054" s="5" t="s">
        <v>22566</v>
      </c>
      <c r="C4054" s="15">
        <v>45658</v>
      </c>
      <c r="D4054" s="21" t="s">
        <v>22567</v>
      </c>
      <c r="E4054" s="10" t="s">
        <v>22568</v>
      </c>
      <c r="F4054" s="10" t="s">
        <v>22569</v>
      </c>
      <c r="G4054" s="10" t="s">
        <v>22570</v>
      </c>
      <c r="H4054" s="10" t="s">
        <v>22571</v>
      </c>
    </row>
    <row r="4055" spans="1:8" x14ac:dyDescent="0.4">
      <c r="A4055" s="10" t="s">
        <v>20095</v>
      </c>
      <c r="B4055" s="5" t="s">
        <v>22572</v>
      </c>
      <c r="C4055" s="15">
        <v>45474</v>
      </c>
      <c r="D4055" s="21" t="s">
        <v>22573</v>
      </c>
      <c r="E4055" s="10" t="s">
        <v>22574</v>
      </c>
      <c r="F4055" s="10"/>
      <c r="G4055" s="10" t="s">
        <v>22575</v>
      </c>
      <c r="H4055" s="10"/>
    </row>
    <row r="4056" spans="1:8" x14ac:dyDescent="0.4">
      <c r="A4056" s="10" t="s">
        <v>20095</v>
      </c>
      <c r="B4056" s="5" t="s">
        <v>22576</v>
      </c>
      <c r="C4056" s="15">
        <v>45839</v>
      </c>
      <c r="D4056" s="21" t="s">
        <v>22577</v>
      </c>
      <c r="E4056" s="10" t="s">
        <v>22578</v>
      </c>
      <c r="F4056" s="10" t="s">
        <v>21977</v>
      </c>
      <c r="G4056" s="10" t="s">
        <v>22579</v>
      </c>
      <c r="H4056" s="10" t="s">
        <v>22580</v>
      </c>
    </row>
    <row r="4057" spans="1:8" x14ac:dyDescent="0.4">
      <c r="A4057" s="10" t="s">
        <v>20095</v>
      </c>
      <c r="B4057" s="5" t="s">
        <v>22581</v>
      </c>
      <c r="C4057" s="15">
        <v>45931</v>
      </c>
      <c r="D4057" s="21" t="s">
        <v>22582</v>
      </c>
      <c r="E4057" s="10" t="s">
        <v>22583</v>
      </c>
      <c r="F4057" s="10" t="s">
        <v>22584</v>
      </c>
      <c r="G4057" s="10" t="s">
        <v>22585</v>
      </c>
      <c r="H4057" s="10" t="s">
        <v>22586</v>
      </c>
    </row>
    <row r="4058" spans="1:8" x14ac:dyDescent="0.4">
      <c r="A4058" s="10" t="s">
        <v>20095</v>
      </c>
      <c r="B4058" s="5" t="s">
        <v>22587</v>
      </c>
      <c r="C4058" s="15">
        <v>45627</v>
      </c>
      <c r="D4058" s="21" t="s">
        <v>22588</v>
      </c>
      <c r="E4058" s="10" t="s">
        <v>22589</v>
      </c>
      <c r="F4058" s="10" t="s">
        <v>22132</v>
      </c>
      <c r="G4058" s="10" t="s">
        <v>22590</v>
      </c>
      <c r="H4058" s="10" t="s">
        <v>22591</v>
      </c>
    </row>
    <row r="4059" spans="1:8" x14ac:dyDescent="0.4">
      <c r="A4059" s="10" t="s">
        <v>20095</v>
      </c>
      <c r="B4059" s="5" t="s">
        <v>22592</v>
      </c>
      <c r="C4059" s="15">
        <v>45631</v>
      </c>
      <c r="D4059" s="21" t="s">
        <v>22593</v>
      </c>
      <c r="E4059" s="10" t="s">
        <v>22594</v>
      </c>
      <c r="F4059" s="10" t="s">
        <v>22595</v>
      </c>
      <c r="G4059" s="10" t="s">
        <v>22596</v>
      </c>
      <c r="H4059" s="10" t="s">
        <v>22597</v>
      </c>
    </row>
    <row r="4060" spans="1:8" x14ac:dyDescent="0.4">
      <c r="A4060" s="10" t="s">
        <v>20095</v>
      </c>
      <c r="B4060" s="5" t="s">
        <v>22598</v>
      </c>
      <c r="C4060" s="15">
        <v>45839</v>
      </c>
      <c r="D4060" s="21" t="s">
        <v>22599</v>
      </c>
      <c r="E4060" s="10" t="s">
        <v>22600</v>
      </c>
      <c r="F4060" s="10" t="s">
        <v>22601</v>
      </c>
      <c r="G4060" s="10" t="s">
        <v>22602</v>
      </c>
      <c r="H4060" s="10" t="s">
        <v>22603</v>
      </c>
    </row>
    <row r="4061" spans="1:8" x14ac:dyDescent="0.4">
      <c r="A4061" s="10" t="s">
        <v>20095</v>
      </c>
      <c r="B4061" s="5" t="s">
        <v>22604</v>
      </c>
      <c r="C4061" s="15">
        <v>45610</v>
      </c>
      <c r="D4061" s="21" t="s">
        <v>22605</v>
      </c>
      <c r="E4061" s="10" t="s">
        <v>22606</v>
      </c>
      <c r="F4061" s="10" t="s">
        <v>21773</v>
      </c>
      <c r="G4061" s="10" t="s">
        <v>22607</v>
      </c>
      <c r="H4061" s="10" t="s">
        <v>22608</v>
      </c>
    </row>
    <row r="4062" spans="1:8" x14ac:dyDescent="0.4">
      <c r="A4062" s="10" t="s">
        <v>20095</v>
      </c>
      <c r="B4062" s="5" t="s">
        <v>22609</v>
      </c>
      <c r="C4062" s="15">
        <v>45597</v>
      </c>
      <c r="D4062" s="21" t="s">
        <v>15582</v>
      </c>
      <c r="E4062" s="10" t="s">
        <v>22610</v>
      </c>
      <c r="F4062" s="10" t="s">
        <v>22611</v>
      </c>
      <c r="G4062" s="10" t="s">
        <v>22612</v>
      </c>
      <c r="H4062" s="10" t="s">
        <v>22613</v>
      </c>
    </row>
    <row r="4063" spans="1:8" x14ac:dyDescent="0.4">
      <c r="A4063" s="10" t="s">
        <v>20095</v>
      </c>
      <c r="B4063" s="5" t="s">
        <v>22614</v>
      </c>
      <c r="C4063" s="15">
        <v>45778</v>
      </c>
      <c r="D4063" s="21" t="s">
        <v>22615</v>
      </c>
      <c r="E4063" s="10" t="s">
        <v>22616</v>
      </c>
      <c r="F4063" s="10" t="s">
        <v>22547</v>
      </c>
      <c r="G4063" s="10" t="s">
        <v>22617</v>
      </c>
      <c r="H4063" s="10" t="s">
        <v>22618</v>
      </c>
    </row>
    <row r="4064" spans="1:8" x14ac:dyDescent="0.4">
      <c r="A4064" s="10" t="s">
        <v>20095</v>
      </c>
      <c r="B4064" s="5" t="s">
        <v>22619</v>
      </c>
      <c r="C4064" s="15">
        <v>45621</v>
      </c>
      <c r="D4064" s="21" t="s">
        <v>20031</v>
      </c>
      <c r="E4064" s="10" t="s">
        <v>20032</v>
      </c>
      <c r="F4064" s="10" t="s">
        <v>20811</v>
      </c>
      <c r="G4064" s="10" t="s">
        <v>22620</v>
      </c>
      <c r="H4064" s="10" t="s">
        <v>22621</v>
      </c>
    </row>
    <row r="4065" spans="1:8" x14ac:dyDescent="0.4">
      <c r="A4065" s="10" t="s">
        <v>20095</v>
      </c>
      <c r="B4065" s="5" t="s">
        <v>22622</v>
      </c>
      <c r="C4065" s="15">
        <v>45597</v>
      </c>
      <c r="D4065" s="21" t="s">
        <v>22623</v>
      </c>
      <c r="E4065" s="10" t="s">
        <v>22624</v>
      </c>
      <c r="F4065" s="10" t="s">
        <v>22625</v>
      </c>
      <c r="G4065" s="10" t="s">
        <v>22626</v>
      </c>
      <c r="H4065" s="10" t="s">
        <v>22627</v>
      </c>
    </row>
    <row r="4066" spans="1:8" x14ac:dyDescent="0.4">
      <c r="A4066" s="10" t="s">
        <v>20095</v>
      </c>
      <c r="B4066" s="5" t="s">
        <v>22628</v>
      </c>
      <c r="C4066" s="15">
        <v>45610</v>
      </c>
      <c r="D4066" s="21" t="s">
        <v>22629</v>
      </c>
      <c r="E4066" s="10" t="s">
        <v>22630</v>
      </c>
      <c r="F4066" s="10" t="s">
        <v>22631</v>
      </c>
      <c r="G4066" s="10" t="s">
        <v>22632</v>
      </c>
      <c r="H4066" s="10" t="s">
        <v>22633</v>
      </c>
    </row>
    <row r="4067" spans="1:8" x14ac:dyDescent="0.4">
      <c r="A4067" s="10" t="s">
        <v>20095</v>
      </c>
      <c r="B4067" s="5" t="s">
        <v>22634</v>
      </c>
      <c r="C4067" s="15">
        <v>45566</v>
      </c>
      <c r="D4067" s="21" t="s">
        <v>22635</v>
      </c>
      <c r="E4067" s="10" t="s">
        <v>22636</v>
      </c>
      <c r="F4067" s="10" t="s">
        <v>22637</v>
      </c>
      <c r="G4067" s="10" t="s">
        <v>22638</v>
      </c>
      <c r="H4067" s="10" t="s">
        <v>22639</v>
      </c>
    </row>
    <row r="4068" spans="1:8" x14ac:dyDescent="0.4">
      <c r="A4068" s="10" t="s">
        <v>20095</v>
      </c>
      <c r="B4068" s="5" t="s">
        <v>22640</v>
      </c>
      <c r="C4068" s="15">
        <v>45566</v>
      </c>
      <c r="D4068" s="21" t="s">
        <v>22641</v>
      </c>
      <c r="E4068" s="10" t="s">
        <v>22642</v>
      </c>
      <c r="F4068" s="10" t="s">
        <v>22643</v>
      </c>
      <c r="G4068" s="10" t="s">
        <v>22644</v>
      </c>
      <c r="H4068" s="10" t="s">
        <v>22645</v>
      </c>
    </row>
    <row r="4069" spans="1:8" x14ac:dyDescent="0.4">
      <c r="A4069" s="10" t="s">
        <v>20095</v>
      </c>
      <c r="B4069" s="5" t="s">
        <v>22646</v>
      </c>
      <c r="C4069" s="15">
        <v>45606</v>
      </c>
      <c r="D4069" s="21" t="s">
        <v>22647</v>
      </c>
      <c r="E4069" s="10" t="s">
        <v>22648</v>
      </c>
      <c r="F4069" s="10" t="s">
        <v>22649</v>
      </c>
      <c r="G4069" s="10" t="s">
        <v>22650</v>
      </c>
      <c r="H4069" s="10" t="s">
        <v>22651</v>
      </c>
    </row>
    <row r="4070" spans="1:8" x14ac:dyDescent="0.4">
      <c r="A4070" s="10" t="s">
        <v>20095</v>
      </c>
      <c r="B4070" s="5" t="s">
        <v>22652</v>
      </c>
      <c r="C4070" s="15">
        <v>45566</v>
      </c>
      <c r="D4070" s="21" t="s">
        <v>22653</v>
      </c>
      <c r="E4070" s="10" t="s">
        <v>22654</v>
      </c>
      <c r="F4070" s="10" t="s">
        <v>22655</v>
      </c>
      <c r="G4070" s="10" t="s">
        <v>22656</v>
      </c>
      <c r="H4070" s="10" t="s">
        <v>22657</v>
      </c>
    </row>
    <row r="4071" spans="1:8" x14ac:dyDescent="0.4">
      <c r="A4071" s="10" t="s">
        <v>20095</v>
      </c>
      <c r="B4071" s="5" t="s">
        <v>22658</v>
      </c>
      <c r="C4071" s="15">
        <v>45625</v>
      </c>
      <c r="D4071" s="21" t="s">
        <v>22659</v>
      </c>
      <c r="E4071" s="10" t="s">
        <v>22660</v>
      </c>
      <c r="F4071" s="10" t="s">
        <v>22661</v>
      </c>
      <c r="G4071" s="10" t="s">
        <v>22662</v>
      </c>
      <c r="H4071" s="10" t="s">
        <v>22663</v>
      </c>
    </row>
    <row r="4072" spans="1:8" x14ac:dyDescent="0.4">
      <c r="A4072" s="10" t="s">
        <v>20095</v>
      </c>
      <c r="B4072" s="5" t="s">
        <v>22664</v>
      </c>
      <c r="C4072" s="15">
        <v>45679</v>
      </c>
      <c r="D4072" s="21" t="s">
        <v>22665</v>
      </c>
      <c r="E4072" s="10" t="s">
        <v>22666</v>
      </c>
      <c r="F4072" s="10" t="s">
        <v>22667</v>
      </c>
      <c r="G4072" s="10" t="s">
        <v>22668</v>
      </c>
      <c r="H4072" s="10" t="s">
        <v>22669</v>
      </c>
    </row>
    <row r="4073" spans="1:8" x14ac:dyDescent="0.4">
      <c r="A4073" s="10" t="s">
        <v>20095</v>
      </c>
      <c r="B4073" s="5" t="s">
        <v>22670</v>
      </c>
      <c r="C4073" s="15">
        <v>45566</v>
      </c>
      <c r="D4073" s="21" t="s">
        <v>22671</v>
      </c>
      <c r="E4073" s="10" t="s">
        <v>22672</v>
      </c>
      <c r="F4073" s="10" t="s">
        <v>22673</v>
      </c>
      <c r="G4073" s="10" t="s">
        <v>22674</v>
      </c>
      <c r="H4073" s="10" t="s">
        <v>22675</v>
      </c>
    </row>
    <row r="4074" spans="1:8" x14ac:dyDescent="0.4">
      <c r="A4074" s="10" t="s">
        <v>20095</v>
      </c>
      <c r="B4074" s="5" t="s">
        <v>22676</v>
      </c>
      <c r="C4074" s="15">
        <v>45597</v>
      </c>
      <c r="D4074" s="21" t="s">
        <v>22677</v>
      </c>
      <c r="E4074" s="10" t="s">
        <v>22678</v>
      </c>
      <c r="F4074" s="10" t="s">
        <v>22679</v>
      </c>
      <c r="G4074" s="10" t="s">
        <v>22680</v>
      </c>
      <c r="H4074" s="10" t="s">
        <v>22681</v>
      </c>
    </row>
    <row r="4075" spans="1:8" x14ac:dyDescent="0.4">
      <c r="A4075" s="10" t="s">
        <v>20095</v>
      </c>
      <c r="B4075" s="5" t="s">
        <v>22682</v>
      </c>
      <c r="C4075" s="15">
        <v>45778</v>
      </c>
      <c r="D4075" s="21" t="s">
        <v>22683</v>
      </c>
      <c r="E4075" s="10" t="s">
        <v>22684</v>
      </c>
      <c r="F4075" s="10" t="s">
        <v>22015</v>
      </c>
      <c r="G4075" s="10" t="s">
        <v>22685</v>
      </c>
      <c r="H4075" s="10" t="s">
        <v>22686</v>
      </c>
    </row>
    <row r="4076" spans="1:8" x14ac:dyDescent="0.4">
      <c r="A4076" s="10" t="s">
        <v>20095</v>
      </c>
      <c r="B4076" s="5" t="s">
        <v>22687</v>
      </c>
      <c r="C4076" s="15">
        <v>45444</v>
      </c>
      <c r="D4076" s="21" t="s">
        <v>22688</v>
      </c>
      <c r="E4076" s="10" t="s">
        <v>22689</v>
      </c>
      <c r="F4076" s="10" t="s">
        <v>20358</v>
      </c>
      <c r="G4076" s="10" t="s">
        <v>22690</v>
      </c>
      <c r="H4076" s="10" t="s">
        <v>22691</v>
      </c>
    </row>
    <row r="4077" spans="1:8" x14ac:dyDescent="0.4">
      <c r="A4077" s="10" t="s">
        <v>20095</v>
      </c>
      <c r="B4077" s="5" t="s">
        <v>22692</v>
      </c>
      <c r="C4077" s="15">
        <v>45566</v>
      </c>
      <c r="D4077" s="21" t="s">
        <v>22693</v>
      </c>
      <c r="E4077" s="10" t="s">
        <v>22694</v>
      </c>
      <c r="F4077" s="10" t="s">
        <v>20213</v>
      </c>
      <c r="G4077" s="10" t="s">
        <v>22695</v>
      </c>
      <c r="H4077" s="10" t="s">
        <v>22696</v>
      </c>
    </row>
    <row r="4078" spans="1:8" x14ac:dyDescent="0.4">
      <c r="A4078" s="10" t="s">
        <v>20095</v>
      </c>
      <c r="B4078" s="5" t="s">
        <v>22697</v>
      </c>
      <c r="C4078" s="15">
        <v>45792</v>
      </c>
      <c r="D4078" s="21" t="s">
        <v>4182</v>
      </c>
      <c r="E4078" s="10" t="s">
        <v>22698</v>
      </c>
      <c r="F4078" s="10" t="s">
        <v>22699</v>
      </c>
      <c r="G4078" s="10" t="s">
        <v>22700</v>
      </c>
      <c r="H4078" s="10" t="s">
        <v>22701</v>
      </c>
    </row>
    <row r="4079" spans="1:8" x14ac:dyDescent="0.4">
      <c r="A4079" s="10" t="s">
        <v>20095</v>
      </c>
      <c r="B4079" s="5" t="s">
        <v>22702</v>
      </c>
      <c r="C4079" s="15">
        <v>45833</v>
      </c>
      <c r="D4079" s="21" t="s">
        <v>6708</v>
      </c>
      <c r="E4079" s="10" t="s">
        <v>22703</v>
      </c>
      <c r="F4079" s="10" t="s">
        <v>22155</v>
      </c>
      <c r="G4079" s="10" t="s">
        <v>22704</v>
      </c>
      <c r="H4079" s="10" t="s">
        <v>22705</v>
      </c>
    </row>
    <row r="4080" spans="1:8" x14ac:dyDescent="0.4">
      <c r="A4080" s="10" t="s">
        <v>20095</v>
      </c>
      <c r="B4080" s="5" t="s">
        <v>22706</v>
      </c>
      <c r="C4080" s="15">
        <v>45597</v>
      </c>
      <c r="D4080" s="21" t="s">
        <v>22707</v>
      </c>
      <c r="E4080" s="10" t="s">
        <v>22708</v>
      </c>
      <c r="F4080" s="10" t="s">
        <v>22709</v>
      </c>
      <c r="G4080" s="10" t="s">
        <v>22710</v>
      </c>
      <c r="H4080" s="10" t="s">
        <v>22711</v>
      </c>
    </row>
    <row r="4081" spans="1:8" x14ac:dyDescent="0.4">
      <c r="A4081" s="10" t="s">
        <v>20095</v>
      </c>
      <c r="B4081" s="5" t="s">
        <v>22712</v>
      </c>
      <c r="C4081" s="15">
        <v>45231</v>
      </c>
      <c r="D4081" s="21" t="s">
        <v>22713</v>
      </c>
      <c r="E4081" s="10" t="s">
        <v>22714</v>
      </c>
      <c r="F4081" s="10" t="s">
        <v>22715</v>
      </c>
      <c r="G4081" s="10" t="s">
        <v>22716</v>
      </c>
      <c r="H4081" s="10" t="s">
        <v>22717</v>
      </c>
    </row>
    <row r="4082" spans="1:8" x14ac:dyDescent="0.4">
      <c r="A4082" s="10" t="s">
        <v>20095</v>
      </c>
      <c r="B4082" s="5" t="s">
        <v>22718</v>
      </c>
      <c r="C4082" s="15">
        <v>45609</v>
      </c>
      <c r="D4082" s="21" t="s">
        <v>22719</v>
      </c>
      <c r="E4082" s="10" t="s">
        <v>22720</v>
      </c>
      <c r="F4082" s="10" t="s">
        <v>22721</v>
      </c>
      <c r="G4082" s="10" t="s">
        <v>22722</v>
      </c>
      <c r="H4082" s="10" t="s">
        <v>22723</v>
      </c>
    </row>
    <row r="4083" spans="1:8" x14ac:dyDescent="0.4">
      <c r="A4083" s="10" t="s">
        <v>20095</v>
      </c>
      <c r="B4083" s="5" t="s">
        <v>22724</v>
      </c>
      <c r="C4083" s="15">
        <v>45593</v>
      </c>
      <c r="D4083" s="21" t="s">
        <v>22725</v>
      </c>
      <c r="E4083" s="10" t="s">
        <v>22726</v>
      </c>
      <c r="F4083" s="10" t="s">
        <v>22727</v>
      </c>
      <c r="G4083" s="10" t="s">
        <v>22728</v>
      </c>
      <c r="H4083" s="10" t="s">
        <v>22729</v>
      </c>
    </row>
    <row r="4084" spans="1:8" x14ac:dyDescent="0.4">
      <c r="A4084" s="10" t="s">
        <v>20095</v>
      </c>
      <c r="B4084" s="5" t="s">
        <v>22730</v>
      </c>
      <c r="C4084" s="15">
        <v>45809</v>
      </c>
      <c r="D4084" s="21" t="s">
        <v>22731</v>
      </c>
      <c r="E4084" s="10" t="s">
        <v>22732</v>
      </c>
      <c r="F4084" s="10" t="s">
        <v>22733</v>
      </c>
      <c r="G4084" s="10" t="s">
        <v>22734</v>
      </c>
      <c r="H4084" s="10" t="s">
        <v>22735</v>
      </c>
    </row>
    <row r="4085" spans="1:8" x14ac:dyDescent="0.4">
      <c r="A4085" s="10" t="s">
        <v>20095</v>
      </c>
      <c r="B4085" s="5" t="s">
        <v>22736</v>
      </c>
      <c r="C4085" s="15">
        <v>45627</v>
      </c>
      <c r="D4085" s="21" t="s">
        <v>22737</v>
      </c>
      <c r="E4085" s="10" t="s">
        <v>22738</v>
      </c>
      <c r="F4085" s="10" t="s">
        <v>22739</v>
      </c>
      <c r="G4085" s="10" t="s">
        <v>22740</v>
      </c>
      <c r="H4085" s="10" t="s">
        <v>22741</v>
      </c>
    </row>
    <row r="4086" spans="1:8" x14ac:dyDescent="0.4">
      <c r="A4086" s="10" t="s">
        <v>20095</v>
      </c>
      <c r="B4086" s="5" t="s">
        <v>22742</v>
      </c>
      <c r="C4086" s="15">
        <v>45444</v>
      </c>
      <c r="D4086" s="21" t="s">
        <v>22743</v>
      </c>
      <c r="E4086" s="10" t="s">
        <v>22744</v>
      </c>
      <c r="F4086" s="10" t="s">
        <v>22745</v>
      </c>
      <c r="G4086" s="10" t="s">
        <v>22746</v>
      </c>
      <c r="H4086" s="10" t="s">
        <v>22747</v>
      </c>
    </row>
    <row r="4087" spans="1:8" x14ac:dyDescent="0.4">
      <c r="A4087" s="10" t="s">
        <v>20095</v>
      </c>
      <c r="B4087" s="5" t="s">
        <v>22748</v>
      </c>
      <c r="C4087" s="15">
        <v>45639</v>
      </c>
      <c r="D4087" s="21" t="s">
        <v>22749</v>
      </c>
      <c r="E4087" s="10" t="s">
        <v>22750</v>
      </c>
      <c r="F4087" s="10" t="s">
        <v>22529</v>
      </c>
      <c r="G4087" s="10" t="s">
        <v>22751</v>
      </c>
      <c r="H4087" s="10" t="s">
        <v>22752</v>
      </c>
    </row>
    <row r="4088" spans="1:8" x14ac:dyDescent="0.4">
      <c r="A4088" s="10" t="s">
        <v>20095</v>
      </c>
      <c r="B4088" s="5" t="s">
        <v>22753</v>
      </c>
      <c r="C4088" s="15">
        <v>45689</v>
      </c>
      <c r="D4088" s="21" t="s">
        <v>22754</v>
      </c>
      <c r="E4088" s="10" t="s">
        <v>22755</v>
      </c>
      <c r="F4088" s="10" t="s">
        <v>21375</v>
      </c>
      <c r="G4088" s="10" t="s">
        <v>22756</v>
      </c>
      <c r="H4088" s="10" t="s">
        <v>22757</v>
      </c>
    </row>
    <row r="4089" spans="1:8" x14ac:dyDescent="0.4">
      <c r="A4089" s="10" t="s">
        <v>20095</v>
      </c>
      <c r="B4089" s="5" t="s">
        <v>22758</v>
      </c>
      <c r="C4089" s="15">
        <v>45778</v>
      </c>
      <c r="D4089" s="21" t="s">
        <v>22759</v>
      </c>
      <c r="E4089" s="10" t="s">
        <v>22760</v>
      </c>
      <c r="F4089" s="10" t="s">
        <v>22761</v>
      </c>
      <c r="G4089" s="10" t="s">
        <v>22762</v>
      </c>
      <c r="H4089" s="10" t="s">
        <v>22763</v>
      </c>
    </row>
    <row r="4090" spans="1:8" x14ac:dyDescent="0.4">
      <c r="A4090" s="10" t="s">
        <v>20095</v>
      </c>
      <c r="B4090" s="5" t="s">
        <v>22764</v>
      </c>
      <c r="C4090" s="15">
        <v>45838</v>
      </c>
      <c r="D4090" s="21" t="s">
        <v>22765</v>
      </c>
      <c r="E4090" s="10" t="s">
        <v>22766</v>
      </c>
      <c r="F4090" s="10" t="s">
        <v>22767</v>
      </c>
      <c r="G4090" s="10" t="s">
        <v>22768</v>
      </c>
      <c r="H4090" s="10" t="s">
        <v>22769</v>
      </c>
    </row>
    <row r="4091" spans="1:8" x14ac:dyDescent="0.4">
      <c r="A4091" s="10" t="s">
        <v>20095</v>
      </c>
      <c r="B4091" s="5" t="s">
        <v>22770</v>
      </c>
      <c r="C4091" s="15">
        <v>45809</v>
      </c>
      <c r="D4091" s="21" t="s">
        <v>22771</v>
      </c>
      <c r="E4091" s="10" t="s">
        <v>22772</v>
      </c>
      <c r="F4091" s="10" t="s">
        <v>22773</v>
      </c>
      <c r="G4091" s="10" t="s">
        <v>22774</v>
      </c>
      <c r="H4091" s="10" t="s">
        <v>22775</v>
      </c>
    </row>
    <row r="4092" spans="1:8" x14ac:dyDescent="0.4">
      <c r="A4092" s="10" t="s">
        <v>20095</v>
      </c>
      <c r="B4092" s="5" t="s">
        <v>22776</v>
      </c>
      <c r="C4092" s="15">
        <v>45628</v>
      </c>
      <c r="D4092" s="21" t="s">
        <v>22777</v>
      </c>
      <c r="E4092" s="10" t="s">
        <v>22778</v>
      </c>
      <c r="F4092" s="10" t="s">
        <v>22779</v>
      </c>
      <c r="G4092" s="10" t="s">
        <v>22780</v>
      </c>
      <c r="H4092" s="10" t="s">
        <v>22781</v>
      </c>
    </row>
    <row r="4093" spans="1:8" x14ac:dyDescent="0.4">
      <c r="A4093" s="10" t="s">
        <v>20095</v>
      </c>
      <c r="B4093" s="5" t="s">
        <v>22782</v>
      </c>
      <c r="C4093" s="15">
        <v>45810</v>
      </c>
      <c r="D4093" s="21" t="s">
        <v>22783</v>
      </c>
      <c r="E4093" s="10" t="s">
        <v>22784</v>
      </c>
      <c r="F4093" s="10" t="s">
        <v>22785</v>
      </c>
      <c r="G4093" s="10" t="s">
        <v>22786</v>
      </c>
      <c r="H4093" s="10" t="s">
        <v>22787</v>
      </c>
    </row>
    <row r="4094" spans="1:8" x14ac:dyDescent="0.4">
      <c r="A4094" s="10" t="s">
        <v>20095</v>
      </c>
      <c r="B4094" s="5" t="s">
        <v>22788</v>
      </c>
      <c r="C4094" s="15">
        <v>45597</v>
      </c>
      <c r="D4094" s="21" t="s">
        <v>22789</v>
      </c>
      <c r="E4094" s="10" t="s">
        <v>22790</v>
      </c>
      <c r="F4094" s="10" t="s">
        <v>21157</v>
      </c>
      <c r="G4094" s="10" t="s">
        <v>22791</v>
      </c>
      <c r="H4094" s="10" t="s">
        <v>22792</v>
      </c>
    </row>
    <row r="4095" spans="1:8" x14ac:dyDescent="0.4">
      <c r="A4095" s="10" t="s">
        <v>20095</v>
      </c>
      <c r="B4095" s="5" t="s">
        <v>22793</v>
      </c>
      <c r="C4095" s="15">
        <v>45566</v>
      </c>
      <c r="D4095" s="21" t="s">
        <v>22794</v>
      </c>
      <c r="E4095" s="10" t="s">
        <v>22795</v>
      </c>
      <c r="F4095" s="10" t="s">
        <v>22796</v>
      </c>
      <c r="G4095" s="10" t="s">
        <v>22797</v>
      </c>
      <c r="H4095" s="10" t="s">
        <v>22798</v>
      </c>
    </row>
    <row r="4096" spans="1:8" x14ac:dyDescent="0.4">
      <c r="A4096" s="10" t="s">
        <v>20095</v>
      </c>
      <c r="B4096" s="5" t="s">
        <v>22799</v>
      </c>
      <c r="C4096" s="15">
        <v>45834</v>
      </c>
      <c r="D4096" s="21" t="s">
        <v>22800</v>
      </c>
      <c r="E4096" s="10" t="s">
        <v>22801</v>
      </c>
      <c r="F4096" s="10" t="s">
        <v>22802</v>
      </c>
      <c r="G4096" s="10" t="s">
        <v>22803</v>
      </c>
      <c r="H4096" s="10" t="s">
        <v>22804</v>
      </c>
    </row>
    <row r="4097" spans="1:8" x14ac:dyDescent="0.4">
      <c r="A4097" s="10" t="s">
        <v>20095</v>
      </c>
      <c r="B4097" s="5" t="s">
        <v>22805</v>
      </c>
      <c r="C4097" s="15">
        <v>45809</v>
      </c>
      <c r="D4097" s="21" t="s">
        <v>22806</v>
      </c>
      <c r="E4097" s="10" t="s">
        <v>22807</v>
      </c>
      <c r="F4097" s="10" t="s">
        <v>21609</v>
      </c>
      <c r="G4097" s="10" t="s">
        <v>22808</v>
      </c>
      <c r="H4097" s="10" t="s">
        <v>22809</v>
      </c>
    </row>
    <row r="4098" spans="1:8" x14ac:dyDescent="0.4">
      <c r="A4098" s="10" t="s">
        <v>20095</v>
      </c>
      <c r="B4098" s="5" t="s">
        <v>22810</v>
      </c>
      <c r="C4098" s="15">
        <v>45614</v>
      </c>
      <c r="D4098" s="21" t="s">
        <v>22811</v>
      </c>
      <c r="E4098" s="10" t="s">
        <v>22812</v>
      </c>
      <c r="F4098" s="10" t="s">
        <v>21733</v>
      </c>
      <c r="G4098" s="10" t="s">
        <v>22813</v>
      </c>
      <c r="H4098" s="10" t="s">
        <v>22814</v>
      </c>
    </row>
    <row r="4099" spans="1:8" x14ac:dyDescent="0.4">
      <c r="A4099" s="10" t="s">
        <v>20095</v>
      </c>
      <c r="B4099" s="5" t="s">
        <v>22815</v>
      </c>
      <c r="C4099" s="15">
        <v>45601</v>
      </c>
      <c r="D4099" s="21" t="s">
        <v>22816</v>
      </c>
      <c r="E4099" s="10" t="s">
        <v>22817</v>
      </c>
      <c r="F4099" s="10" t="s">
        <v>22818</v>
      </c>
      <c r="G4099" s="10" t="s">
        <v>22819</v>
      </c>
      <c r="H4099" s="10" t="s">
        <v>22820</v>
      </c>
    </row>
    <row r="4100" spans="1:8" x14ac:dyDescent="0.4">
      <c r="A4100" s="10" t="s">
        <v>20095</v>
      </c>
      <c r="B4100" s="5" t="s">
        <v>22821</v>
      </c>
      <c r="C4100" s="15">
        <v>45574</v>
      </c>
      <c r="D4100" s="21" t="s">
        <v>22822</v>
      </c>
      <c r="E4100" s="10" t="s">
        <v>22823</v>
      </c>
      <c r="F4100" s="10" t="s">
        <v>22824</v>
      </c>
      <c r="G4100" s="10" t="s">
        <v>22825</v>
      </c>
      <c r="H4100" s="10" t="s">
        <v>22826</v>
      </c>
    </row>
    <row r="4101" spans="1:8" x14ac:dyDescent="0.4">
      <c r="A4101" s="10" t="s">
        <v>20095</v>
      </c>
      <c r="B4101" s="5" t="s">
        <v>22827</v>
      </c>
      <c r="C4101" s="15">
        <v>45566</v>
      </c>
      <c r="D4101" s="21" t="s">
        <v>22828</v>
      </c>
      <c r="E4101" s="10" t="s">
        <v>22829</v>
      </c>
      <c r="F4101" s="10" t="s">
        <v>22830</v>
      </c>
      <c r="G4101" s="10" t="s">
        <v>22831</v>
      </c>
      <c r="H4101" s="10" t="s">
        <v>22832</v>
      </c>
    </row>
    <row r="4102" spans="1:8" x14ac:dyDescent="0.4">
      <c r="A4102" s="10" t="s">
        <v>20095</v>
      </c>
      <c r="B4102" s="5" t="s">
        <v>22833</v>
      </c>
      <c r="C4102" s="15">
        <v>45536</v>
      </c>
      <c r="D4102" s="21" t="s">
        <v>22834</v>
      </c>
      <c r="E4102" s="10" t="s">
        <v>22835</v>
      </c>
      <c r="F4102" s="10" t="s">
        <v>22836</v>
      </c>
      <c r="G4102" s="10" t="s">
        <v>22837</v>
      </c>
      <c r="H4102" s="10" t="s">
        <v>22838</v>
      </c>
    </row>
    <row r="4103" spans="1:8" x14ac:dyDescent="0.4">
      <c r="A4103" s="10" t="s">
        <v>20095</v>
      </c>
      <c r="B4103" s="5" t="s">
        <v>22839</v>
      </c>
      <c r="C4103" s="15">
        <v>45658</v>
      </c>
      <c r="D4103" s="21" t="s">
        <v>22840</v>
      </c>
      <c r="E4103" s="10" t="s">
        <v>22841</v>
      </c>
      <c r="F4103" s="10" t="s">
        <v>22842</v>
      </c>
      <c r="G4103" s="10" t="s">
        <v>22843</v>
      </c>
      <c r="H4103" s="10" t="s">
        <v>22844</v>
      </c>
    </row>
    <row r="4104" spans="1:8" x14ac:dyDescent="0.4">
      <c r="A4104" s="10" t="s">
        <v>20095</v>
      </c>
      <c r="B4104" s="5" t="s">
        <v>22845</v>
      </c>
      <c r="C4104" s="15">
        <v>45444</v>
      </c>
      <c r="D4104" s="21" t="s">
        <v>22846</v>
      </c>
      <c r="E4104" s="10" t="s">
        <v>22847</v>
      </c>
      <c r="F4104" s="10" t="s">
        <v>22848</v>
      </c>
      <c r="G4104" s="10" t="s">
        <v>22849</v>
      </c>
      <c r="H4104" s="10" t="s">
        <v>22850</v>
      </c>
    </row>
    <row r="4105" spans="1:8" x14ac:dyDescent="0.4">
      <c r="A4105" s="10" t="s">
        <v>20095</v>
      </c>
      <c r="B4105" s="5" t="s">
        <v>22851</v>
      </c>
      <c r="C4105" s="15">
        <v>45582</v>
      </c>
      <c r="D4105" s="21" t="s">
        <v>22852</v>
      </c>
      <c r="E4105" s="10" t="s">
        <v>22853</v>
      </c>
      <c r="F4105" s="10" t="s">
        <v>22854</v>
      </c>
      <c r="G4105" s="10" t="s">
        <v>22855</v>
      </c>
      <c r="H4105" s="10" t="s">
        <v>22856</v>
      </c>
    </row>
    <row r="4106" spans="1:8" x14ac:dyDescent="0.4">
      <c r="A4106" s="10" t="s">
        <v>20095</v>
      </c>
      <c r="B4106" s="5" t="s">
        <v>22857</v>
      </c>
      <c r="C4106" s="15">
        <v>45536</v>
      </c>
      <c r="D4106" s="21" t="s">
        <v>22858</v>
      </c>
      <c r="E4106" s="10" t="s">
        <v>22859</v>
      </c>
      <c r="F4106" s="10" t="s">
        <v>21381</v>
      </c>
      <c r="G4106" s="10" t="s">
        <v>22860</v>
      </c>
      <c r="H4106" s="10" t="s">
        <v>22861</v>
      </c>
    </row>
    <row r="4107" spans="1:8" x14ac:dyDescent="0.4">
      <c r="A4107" s="10" t="s">
        <v>20095</v>
      </c>
      <c r="B4107" s="5" t="s">
        <v>22862</v>
      </c>
      <c r="C4107" s="15">
        <v>45597</v>
      </c>
      <c r="D4107" s="21" t="s">
        <v>22863</v>
      </c>
      <c r="E4107" s="10" t="s">
        <v>22864</v>
      </c>
      <c r="F4107" s="10" t="s">
        <v>22865</v>
      </c>
      <c r="G4107" s="10" t="s">
        <v>22866</v>
      </c>
      <c r="H4107" s="10" t="s">
        <v>22867</v>
      </c>
    </row>
    <row r="4108" spans="1:8" x14ac:dyDescent="0.4">
      <c r="A4108" s="10" t="s">
        <v>20095</v>
      </c>
      <c r="B4108" s="5" t="s">
        <v>22868</v>
      </c>
      <c r="C4108" s="15">
        <v>45474</v>
      </c>
      <c r="D4108" s="21" t="s">
        <v>22869</v>
      </c>
      <c r="E4108" s="10" t="s">
        <v>22870</v>
      </c>
      <c r="F4108" s="10" t="s">
        <v>20919</v>
      </c>
      <c r="G4108" s="10" t="s">
        <v>22871</v>
      </c>
      <c r="H4108" s="10" t="s">
        <v>22872</v>
      </c>
    </row>
    <row r="4109" spans="1:8" x14ac:dyDescent="0.4">
      <c r="A4109" s="10" t="s">
        <v>20095</v>
      </c>
      <c r="B4109" s="5" t="s">
        <v>22873</v>
      </c>
      <c r="C4109" s="15">
        <v>45717</v>
      </c>
      <c r="D4109" s="21" t="s">
        <v>22874</v>
      </c>
      <c r="E4109" s="10" t="s">
        <v>22875</v>
      </c>
      <c r="F4109" s="10" t="s">
        <v>21863</v>
      </c>
      <c r="G4109" s="10" t="s">
        <v>22876</v>
      </c>
      <c r="H4109" s="10" t="s">
        <v>22877</v>
      </c>
    </row>
    <row r="4110" spans="1:8" x14ac:dyDescent="0.4">
      <c r="A4110" s="10" t="s">
        <v>20095</v>
      </c>
      <c r="B4110" s="5" t="s">
        <v>22878</v>
      </c>
      <c r="C4110" s="15">
        <v>45566</v>
      </c>
      <c r="D4110" s="21" t="s">
        <v>22879</v>
      </c>
      <c r="E4110" s="10" t="s">
        <v>22880</v>
      </c>
      <c r="F4110" s="10" t="s">
        <v>22881</v>
      </c>
      <c r="G4110" s="10" t="s">
        <v>22882</v>
      </c>
      <c r="H4110" s="10" t="s">
        <v>22883</v>
      </c>
    </row>
    <row r="4111" spans="1:8" x14ac:dyDescent="0.4">
      <c r="A4111" s="10" t="s">
        <v>20095</v>
      </c>
      <c r="B4111" s="5" t="s">
        <v>22884</v>
      </c>
      <c r="C4111" s="15">
        <v>45627</v>
      </c>
      <c r="D4111" s="21" t="s">
        <v>22885</v>
      </c>
      <c r="E4111" s="10" t="s">
        <v>22886</v>
      </c>
      <c r="F4111" s="10" t="s">
        <v>22887</v>
      </c>
      <c r="G4111" s="10" t="s">
        <v>22888</v>
      </c>
      <c r="H4111" s="10" t="s">
        <v>22889</v>
      </c>
    </row>
    <row r="4112" spans="1:8" x14ac:dyDescent="0.4">
      <c r="A4112" s="10" t="s">
        <v>20095</v>
      </c>
      <c r="B4112" s="5" t="s">
        <v>22890</v>
      </c>
      <c r="C4112" s="15">
        <v>45597</v>
      </c>
      <c r="D4112" s="21" t="s">
        <v>22891</v>
      </c>
      <c r="E4112" s="10" t="s">
        <v>22892</v>
      </c>
      <c r="F4112" s="10" t="s">
        <v>20358</v>
      </c>
      <c r="G4112" s="10" t="s">
        <v>22893</v>
      </c>
      <c r="H4112" s="10" t="s">
        <v>22894</v>
      </c>
    </row>
    <row r="4113" spans="1:8" x14ac:dyDescent="0.4">
      <c r="A4113" s="10" t="s">
        <v>20095</v>
      </c>
      <c r="B4113" s="5" t="s">
        <v>22895</v>
      </c>
      <c r="C4113" s="15">
        <v>45597</v>
      </c>
      <c r="D4113" s="21" t="s">
        <v>22896</v>
      </c>
      <c r="E4113" s="10" t="s">
        <v>22897</v>
      </c>
      <c r="F4113" s="10" t="s">
        <v>22898</v>
      </c>
      <c r="G4113" s="10" t="s">
        <v>22899</v>
      </c>
      <c r="H4113" s="10" t="s">
        <v>22900</v>
      </c>
    </row>
    <row r="4114" spans="1:8" x14ac:dyDescent="0.4">
      <c r="A4114" s="10" t="s">
        <v>20095</v>
      </c>
      <c r="B4114" s="5" t="s">
        <v>22901</v>
      </c>
      <c r="C4114" s="15">
        <v>45609</v>
      </c>
      <c r="D4114" s="21" t="s">
        <v>22902</v>
      </c>
      <c r="E4114" s="10" t="s">
        <v>22903</v>
      </c>
      <c r="F4114" s="10" t="s">
        <v>21588</v>
      </c>
      <c r="G4114" s="10" t="s">
        <v>22904</v>
      </c>
      <c r="H4114" s="10" t="s">
        <v>22905</v>
      </c>
    </row>
    <row r="4115" spans="1:8" x14ac:dyDescent="0.4">
      <c r="A4115" s="10" t="s">
        <v>20095</v>
      </c>
      <c r="B4115" s="5" t="s">
        <v>22906</v>
      </c>
      <c r="C4115" s="15">
        <v>45839</v>
      </c>
      <c r="D4115" s="21" t="s">
        <v>22907</v>
      </c>
      <c r="E4115" s="10" t="s">
        <v>22908</v>
      </c>
      <c r="F4115" s="10" t="s">
        <v>22909</v>
      </c>
      <c r="G4115" s="10" t="s">
        <v>22910</v>
      </c>
      <c r="H4115" s="10" t="s">
        <v>22911</v>
      </c>
    </row>
    <row r="4116" spans="1:8" x14ac:dyDescent="0.4">
      <c r="A4116" s="10" t="s">
        <v>20095</v>
      </c>
      <c r="B4116" s="5" t="s">
        <v>22912</v>
      </c>
      <c r="C4116" s="15">
        <v>45778</v>
      </c>
      <c r="D4116" s="21" t="s">
        <v>22913</v>
      </c>
      <c r="E4116" s="10" t="s">
        <v>22914</v>
      </c>
      <c r="F4116" s="10" t="s">
        <v>20919</v>
      </c>
      <c r="G4116" s="10" t="s">
        <v>22915</v>
      </c>
      <c r="H4116" s="10" t="s">
        <v>22916</v>
      </c>
    </row>
    <row r="4117" spans="1:8" x14ac:dyDescent="0.4">
      <c r="A4117" s="10" t="s">
        <v>20095</v>
      </c>
      <c r="B4117" s="5" t="s">
        <v>22917</v>
      </c>
      <c r="C4117" s="15">
        <v>45658</v>
      </c>
      <c r="D4117" s="21" t="s">
        <v>22918</v>
      </c>
      <c r="E4117" s="10" t="s">
        <v>22919</v>
      </c>
      <c r="F4117" s="10" t="s">
        <v>20868</v>
      </c>
      <c r="G4117" s="10" t="s">
        <v>22920</v>
      </c>
      <c r="H4117" s="10" t="s">
        <v>22921</v>
      </c>
    </row>
    <row r="4118" spans="1:8" x14ac:dyDescent="0.4">
      <c r="A4118" s="10" t="s">
        <v>20095</v>
      </c>
      <c r="B4118" s="5" t="s">
        <v>22922</v>
      </c>
      <c r="C4118" s="15">
        <v>45468</v>
      </c>
      <c r="D4118" s="21" t="s">
        <v>20031</v>
      </c>
      <c r="E4118" s="10" t="s">
        <v>20032</v>
      </c>
      <c r="F4118" s="10" t="s">
        <v>22715</v>
      </c>
      <c r="G4118" s="10" t="s">
        <v>22923</v>
      </c>
      <c r="H4118" s="10" t="s">
        <v>22924</v>
      </c>
    </row>
    <row r="4119" spans="1:8" x14ac:dyDescent="0.4">
      <c r="A4119" s="10" t="s">
        <v>20095</v>
      </c>
      <c r="B4119" s="5" t="s">
        <v>22925</v>
      </c>
      <c r="C4119" s="15">
        <v>45839</v>
      </c>
      <c r="D4119" s="21" t="s">
        <v>22926</v>
      </c>
      <c r="E4119" s="10" t="s">
        <v>22927</v>
      </c>
      <c r="F4119" s="10" t="s">
        <v>22928</v>
      </c>
      <c r="G4119" s="10" t="s">
        <v>22929</v>
      </c>
      <c r="H4119" s="10" t="s">
        <v>22930</v>
      </c>
    </row>
    <row r="4120" spans="1:8" x14ac:dyDescent="0.4">
      <c r="A4120" s="10" t="s">
        <v>20095</v>
      </c>
      <c r="B4120" s="5" t="s">
        <v>22931</v>
      </c>
      <c r="C4120" s="15">
        <v>45625</v>
      </c>
      <c r="D4120" s="21" t="s">
        <v>22932</v>
      </c>
      <c r="E4120" s="10" t="s">
        <v>22933</v>
      </c>
      <c r="F4120" s="10" t="s">
        <v>22934</v>
      </c>
      <c r="G4120" s="10" t="s">
        <v>22935</v>
      </c>
      <c r="H4120" s="10" t="s">
        <v>22936</v>
      </c>
    </row>
    <row r="4121" spans="1:8" x14ac:dyDescent="0.4">
      <c r="A4121" s="10" t="s">
        <v>20095</v>
      </c>
      <c r="B4121" s="5" t="s">
        <v>22937</v>
      </c>
      <c r="C4121" s="15">
        <v>45867</v>
      </c>
      <c r="D4121" s="21" t="s">
        <v>22938</v>
      </c>
      <c r="E4121" s="10" t="s">
        <v>22939</v>
      </c>
      <c r="F4121" s="10" t="s">
        <v>20482</v>
      </c>
      <c r="G4121" s="10" t="s">
        <v>22940</v>
      </c>
      <c r="H4121" s="10" t="s">
        <v>22941</v>
      </c>
    </row>
    <row r="4122" spans="1:8" x14ac:dyDescent="0.4">
      <c r="A4122" s="10" t="s">
        <v>20095</v>
      </c>
      <c r="B4122" s="5" t="s">
        <v>22942</v>
      </c>
      <c r="C4122" s="15">
        <v>45597</v>
      </c>
      <c r="D4122" s="21" t="s">
        <v>22943</v>
      </c>
      <c r="E4122" s="10" t="s">
        <v>22944</v>
      </c>
      <c r="F4122" s="10" t="s">
        <v>22611</v>
      </c>
      <c r="G4122" s="10" t="s">
        <v>22945</v>
      </c>
      <c r="H4122" s="10" t="s">
        <v>22946</v>
      </c>
    </row>
    <row r="4123" spans="1:8" x14ac:dyDescent="0.4">
      <c r="A4123" s="10" t="s">
        <v>20095</v>
      </c>
      <c r="B4123" s="5" t="s">
        <v>22947</v>
      </c>
      <c r="C4123" s="15">
        <v>45849</v>
      </c>
      <c r="D4123" s="21" t="s">
        <v>22948</v>
      </c>
      <c r="E4123" s="10" t="s">
        <v>22949</v>
      </c>
      <c r="F4123" s="10" t="s">
        <v>20879</v>
      </c>
      <c r="G4123" s="10" t="s">
        <v>22950</v>
      </c>
      <c r="H4123" s="10" t="s">
        <v>22951</v>
      </c>
    </row>
    <row r="4124" spans="1:8" x14ac:dyDescent="0.4">
      <c r="A4124" s="10" t="s">
        <v>20095</v>
      </c>
      <c r="B4124" s="5" t="s">
        <v>22952</v>
      </c>
      <c r="C4124" s="15">
        <v>45866</v>
      </c>
      <c r="D4124" s="21" t="s">
        <v>22953</v>
      </c>
      <c r="E4124" s="10" t="s">
        <v>22954</v>
      </c>
      <c r="F4124" s="10" t="s">
        <v>20775</v>
      </c>
      <c r="G4124" s="10" t="s">
        <v>22955</v>
      </c>
      <c r="H4124" s="10" t="s">
        <v>22956</v>
      </c>
    </row>
    <row r="4125" spans="1:8" x14ac:dyDescent="0.4">
      <c r="A4125" s="10" t="s">
        <v>20095</v>
      </c>
      <c r="B4125" s="5" t="s">
        <v>22957</v>
      </c>
      <c r="C4125" s="15">
        <v>45627</v>
      </c>
      <c r="D4125" s="21" t="s">
        <v>22958</v>
      </c>
      <c r="E4125" s="10" t="s">
        <v>22959</v>
      </c>
      <c r="F4125" s="10" t="s">
        <v>22960</v>
      </c>
      <c r="G4125" s="10" t="s">
        <v>22961</v>
      </c>
      <c r="H4125" s="10" t="s">
        <v>22962</v>
      </c>
    </row>
    <row r="4126" spans="1:8" x14ac:dyDescent="0.4">
      <c r="A4126" s="10" t="s">
        <v>20095</v>
      </c>
      <c r="B4126" s="5" t="s">
        <v>22963</v>
      </c>
      <c r="C4126" s="15">
        <v>45597</v>
      </c>
      <c r="D4126" s="21" t="s">
        <v>22964</v>
      </c>
      <c r="E4126" s="10" t="s">
        <v>22965</v>
      </c>
      <c r="F4126" s="10" t="s">
        <v>22966</v>
      </c>
      <c r="G4126" s="10" t="s">
        <v>22967</v>
      </c>
      <c r="H4126" s="10" t="s">
        <v>22968</v>
      </c>
    </row>
    <row r="4127" spans="1:8" x14ac:dyDescent="0.4">
      <c r="A4127" s="10" t="s">
        <v>20095</v>
      </c>
      <c r="B4127" s="5" t="s">
        <v>22969</v>
      </c>
      <c r="C4127" s="15">
        <v>45843</v>
      </c>
      <c r="D4127" s="21" t="s">
        <v>22970</v>
      </c>
      <c r="E4127" s="10" t="s">
        <v>22971</v>
      </c>
      <c r="F4127" s="10" t="s">
        <v>22972</v>
      </c>
      <c r="G4127" s="10" t="s">
        <v>22973</v>
      </c>
      <c r="H4127" s="10" t="s">
        <v>22974</v>
      </c>
    </row>
    <row r="4128" spans="1:8" x14ac:dyDescent="0.4">
      <c r="A4128" s="10" t="s">
        <v>20095</v>
      </c>
      <c r="B4128" s="5" t="s">
        <v>22975</v>
      </c>
      <c r="C4128" s="15">
        <v>45796</v>
      </c>
      <c r="D4128" s="21" t="s">
        <v>22976</v>
      </c>
      <c r="E4128" s="10" t="s">
        <v>22977</v>
      </c>
      <c r="F4128" s="10" t="s">
        <v>22978</v>
      </c>
      <c r="G4128" s="10" t="s">
        <v>22979</v>
      </c>
      <c r="H4128" s="10" t="s">
        <v>22980</v>
      </c>
    </row>
    <row r="4129" spans="1:8" x14ac:dyDescent="0.4">
      <c r="A4129" s="10" t="s">
        <v>20095</v>
      </c>
      <c r="B4129" s="5" t="s">
        <v>22981</v>
      </c>
      <c r="C4129" s="15">
        <v>45636</v>
      </c>
      <c r="D4129" s="21" t="s">
        <v>22982</v>
      </c>
      <c r="E4129" s="10" t="s">
        <v>22983</v>
      </c>
      <c r="F4129" s="10" t="s">
        <v>22848</v>
      </c>
      <c r="G4129" s="10" t="s">
        <v>22984</v>
      </c>
      <c r="H4129" s="10" t="s">
        <v>22985</v>
      </c>
    </row>
    <row r="4130" spans="1:8" x14ac:dyDescent="0.4">
      <c r="A4130" s="10" t="s">
        <v>20095</v>
      </c>
      <c r="B4130" s="5" t="s">
        <v>22986</v>
      </c>
      <c r="C4130" s="15">
        <v>45723</v>
      </c>
      <c r="D4130" s="21" t="s">
        <v>22987</v>
      </c>
      <c r="E4130" s="10" t="s">
        <v>22988</v>
      </c>
      <c r="F4130" s="10" t="s">
        <v>22989</v>
      </c>
      <c r="G4130" s="10" t="s">
        <v>22990</v>
      </c>
      <c r="H4130" s="10" t="s">
        <v>22991</v>
      </c>
    </row>
    <row r="4131" spans="1:8" x14ac:dyDescent="0.4">
      <c r="A4131" s="10" t="s">
        <v>20095</v>
      </c>
      <c r="B4131" s="5" t="s">
        <v>22992</v>
      </c>
      <c r="C4131" s="15">
        <v>45597</v>
      </c>
      <c r="D4131" s="21" t="s">
        <v>22993</v>
      </c>
      <c r="E4131" s="10" t="s">
        <v>22994</v>
      </c>
      <c r="F4131" s="10" t="s">
        <v>22995</v>
      </c>
      <c r="G4131" s="10" t="s">
        <v>22996</v>
      </c>
      <c r="H4131" s="10" t="s">
        <v>22997</v>
      </c>
    </row>
    <row r="4132" spans="1:8" x14ac:dyDescent="0.4">
      <c r="A4132" s="10" t="s">
        <v>20095</v>
      </c>
      <c r="B4132" s="5" t="s">
        <v>22998</v>
      </c>
      <c r="C4132" s="15">
        <v>45597</v>
      </c>
      <c r="D4132" s="21" t="s">
        <v>22999</v>
      </c>
      <c r="E4132" s="10" t="s">
        <v>23000</v>
      </c>
      <c r="F4132" s="10" t="s">
        <v>23001</v>
      </c>
      <c r="G4132" s="10" t="s">
        <v>23002</v>
      </c>
      <c r="H4132" s="10" t="s">
        <v>23003</v>
      </c>
    </row>
    <row r="4133" spans="1:8" x14ac:dyDescent="0.4">
      <c r="A4133" s="10" t="s">
        <v>20095</v>
      </c>
      <c r="B4133" s="5" t="s">
        <v>23004</v>
      </c>
      <c r="C4133" s="15">
        <v>45662</v>
      </c>
      <c r="D4133" s="21" t="s">
        <v>23005</v>
      </c>
      <c r="E4133" s="10" t="s">
        <v>23006</v>
      </c>
      <c r="F4133" s="10" t="s">
        <v>23007</v>
      </c>
      <c r="G4133" s="10" t="s">
        <v>23008</v>
      </c>
      <c r="H4133" s="10" t="s">
        <v>23009</v>
      </c>
    </row>
    <row r="4134" spans="1:8" x14ac:dyDescent="0.4">
      <c r="A4134" s="10" t="s">
        <v>20095</v>
      </c>
      <c r="B4134" s="5" t="s">
        <v>23010</v>
      </c>
      <c r="C4134" s="15">
        <v>45566</v>
      </c>
      <c r="D4134" s="21" t="s">
        <v>23011</v>
      </c>
      <c r="E4134" s="10" t="s">
        <v>17525</v>
      </c>
      <c r="F4134" s="10"/>
      <c r="G4134" s="10" t="s">
        <v>23012</v>
      </c>
      <c r="H4134" s="10"/>
    </row>
    <row r="4135" spans="1:8" x14ac:dyDescent="0.4">
      <c r="A4135" s="10" t="s">
        <v>20095</v>
      </c>
      <c r="B4135" s="5" t="s">
        <v>23013</v>
      </c>
      <c r="C4135" s="15">
        <v>45748</v>
      </c>
      <c r="D4135" s="21" t="s">
        <v>23014</v>
      </c>
      <c r="E4135" s="10" t="s">
        <v>23015</v>
      </c>
      <c r="F4135" s="10" t="s">
        <v>22989</v>
      </c>
      <c r="G4135" s="10" t="s">
        <v>23016</v>
      </c>
      <c r="H4135" s="10" t="s">
        <v>23017</v>
      </c>
    </row>
    <row r="4136" spans="1:8" x14ac:dyDescent="0.4">
      <c r="A4136" s="10" t="s">
        <v>20095</v>
      </c>
      <c r="B4136" s="5" t="s">
        <v>23018</v>
      </c>
      <c r="C4136" s="15">
        <v>45597</v>
      </c>
      <c r="D4136" s="21" t="s">
        <v>23019</v>
      </c>
      <c r="E4136" s="10" t="s">
        <v>23020</v>
      </c>
      <c r="F4136" s="10" t="s">
        <v>21214</v>
      </c>
      <c r="G4136" s="10" t="s">
        <v>23021</v>
      </c>
      <c r="H4136" s="10" t="s">
        <v>23022</v>
      </c>
    </row>
    <row r="4137" spans="1:8" x14ac:dyDescent="0.4">
      <c r="A4137" s="10" t="s">
        <v>20095</v>
      </c>
      <c r="B4137" s="5" t="s">
        <v>23023</v>
      </c>
      <c r="C4137" s="15">
        <v>45685</v>
      </c>
      <c r="D4137" s="21" t="s">
        <v>23024</v>
      </c>
      <c r="E4137" s="10" t="s">
        <v>23025</v>
      </c>
      <c r="F4137" s="10" t="s">
        <v>23026</v>
      </c>
      <c r="G4137" s="10" t="s">
        <v>23027</v>
      </c>
      <c r="H4137" s="10" t="s">
        <v>23028</v>
      </c>
    </row>
    <row r="4138" spans="1:8" x14ac:dyDescent="0.4">
      <c r="A4138" s="10" t="s">
        <v>20095</v>
      </c>
      <c r="B4138" s="5" t="s">
        <v>23029</v>
      </c>
      <c r="C4138" s="15">
        <v>45658</v>
      </c>
      <c r="D4138" s="21" t="s">
        <v>23030</v>
      </c>
      <c r="E4138" s="10" t="s">
        <v>23031</v>
      </c>
      <c r="F4138" s="10" t="s">
        <v>20751</v>
      </c>
      <c r="G4138" s="10" t="s">
        <v>23032</v>
      </c>
      <c r="H4138" s="10" t="s">
        <v>23033</v>
      </c>
    </row>
    <row r="4139" spans="1:8" x14ac:dyDescent="0.4">
      <c r="A4139" s="10" t="s">
        <v>20095</v>
      </c>
      <c r="B4139" s="5" t="s">
        <v>23034</v>
      </c>
      <c r="C4139" s="15">
        <v>45834</v>
      </c>
      <c r="D4139" s="21" t="s">
        <v>23035</v>
      </c>
      <c r="E4139" s="10" t="s">
        <v>23036</v>
      </c>
      <c r="F4139" s="10" t="s">
        <v>23037</v>
      </c>
      <c r="G4139" s="10" t="s">
        <v>23038</v>
      </c>
      <c r="H4139" s="10" t="s">
        <v>23039</v>
      </c>
    </row>
    <row r="4140" spans="1:8" x14ac:dyDescent="0.4">
      <c r="A4140" s="10" t="s">
        <v>20095</v>
      </c>
      <c r="B4140" s="5" t="s">
        <v>23040</v>
      </c>
      <c r="C4140" s="15">
        <v>45689</v>
      </c>
      <c r="D4140" s="21" t="s">
        <v>23041</v>
      </c>
      <c r="E4140" s="10" t="s">
        <v>23042</v>
      </c>
      <c r="F4140" s="10" t="s">
        <v>23043</v>
      </c>
      <c r="G4140" s="10" t="s">
        <v>23044</v>
      </c>
      <c r="H4140" s="10" t="s">
        <v>23045</v>
      </c>
    </row>
    <row r="4141" spans="1:8" x14ac:dyDescent="0.4">
      <c r="A4141" s="10" t="s">
        <v>20095</v>
      </c>
      <c r="B4141" s="5" t="s">
        <v>23046</v>
      </c>
      <c r="C4141" s="15">
        <v>45307</v>
      </c>
      <c r="D4141" s="21" t="s">
        <v>23047</v>
      </c>
      <c r="E4141" s="10" t="s">
        <v>23048</v>
      </c>
      <c r="F4141" s="10" t="s">
        <v>20207</v>
      </c>
      <c r="G4141" s="10" t="s">
        <v>23049</v>
      </c>
      <c r="H4141" s="10" t="s">
        <v>23050</v>
      </c>
    </row>
    <row r="4142" spans="1:8" x14ac:dyDescent="0.4">
      <c r="A4142" s="10" t="s">
        <v>20095</v>
      </c>
      <c r="B4142" s="5" t="s">
        <v>23051</v>
      </c>
      <c r="C4142" s="15">
        <v>45691</v>
      </c>
      <c r="D4142" s="21" t="s">
        <v>23052</v>
      </c>
      <c r="E4142" s="10" t="s">
        <v>23053</v>
      </c>
      <c r="F4142" s="10" t="s">
        <v>23054</v>
      </c>
      <c r="G4142" s="10" t="s">
        <v>23055</v>
      </c>
      <c r="H4142" s="10" t="s">
        <v>23056</v>
      </c>
    </row>
    <row r="4143" spans="1:8" x14ac:dyDescent="0.4">
      <c r="A4143" s="10" t="s">
        <v>20095</v>
      </c>
      <c r="B4143" s="5" t="s">
        <v>23057</v>
      </c>
      <c r="C4143" s="15">
        <v>45658</v>
      </c>
      <c r="D4143" s="21" t="s">
        <v>23058</v>
      </c>
      <c r="E4143" s="10" t="s">
        <v>23059</v>
      </c>
      <c r="F4143" s="10" t="s">
        <v>23060</v>
      </c>
      <c r="G4143" s="10" t="s">
        <v>23061</v>
      </c>
      <c r="H4143" s="10" t="s">
        <v>23062</v>
      </c>
    </row>
    <row r="4144" spans="1:8" x14ac:dyDescent="0.4">
      <c r="A4144" s="10" t="s">
        <v>20095</v>
      </c>
      <c r="B4144" s="5" t="s">
        <v>23063</v>
      </c>
      <c r="C4144" s="15">
        <v>46032</v>
      </c>
      <c r="D4144" s="21" t="s">
        <v>23064</v>
      </c>
      <c r="E4144" s="10" t="s">
        <v>23065</v>
      </c>
      <c r="F4144" s="10" t="s">
        <v>21393</v>
      </c>
      <c r="G4144" s="10" t="s">
        <v>23066</v>
      </c>
      <c r="H4144" s="10" t="s">
        <v>23067</v>
      </c>
    </row>
    <row r="4145" spans="1:8" x14ac:dyDescent="0.4">
      <c r="A4145" s="10" t="s">
        <v>20095</v>
      </c>
      <c r="B4145" s="5" t="s">
        <v>23068</v>
      </c>
      <c r="C4145" s="15">
        <v>45457</v>
      </c>
      <c r="D4145" s="21" t="s">
        <v>23069</v>
      </c>
      <c r="E4145" s="10" t="s">
        <v>23070</v>
      </c>
      <c r="F4145" s="10" t="s">
        <v>23071</v>
      </c>
      <c r="G4145" s="10" t="s">
        <v>23072</v>
      </c>
      <c r="H4145" s="10" t="s">
        <v>23073</v>
      </c>
    </row>
    <row r="4146" spans="1:8" x14ac:dyDescent="0.4">
      <c r="A4146" s="10" t="s">
        <v>20095</v>
      </c>
      <c r="B4146" s="5" t="s">
        <v>23074</v>
      </c>
      <c r="C4146" s="15">
        <v>45631</v>
      </c>
      <c r="D4146" s="21" t="s">
        <v>23075</v>
      </c>
      <c r="E4146" s="10" t="s">
        <v>23076</v>
      </c>
      <c r="F4146" s="10" t="s">
        <v>23077</v>
      </c>
      <c r="G4146" s="10" t="s">
        <v>23078</v>
      </c>
      <c r="H4146" s="10" t="s">
        <v>23079</v>
      </c>
    </row>
    <row r="4147" spans="1:8" x14ac:dyDescent="0.4">
      <c r="A4147" s="10" t="s">
        <v>20095</v>
      </c>
      <c r="B4147" s="5" t="s">
        <v>23080</v>
      </c>
      <c r="C4147" s="15">
        <v>45640</v>
      </c>
      <c r="D4147" s="21" t="s">
        <v>23081</v>
      </c>
      <c r="E4147" s="10" t="s">
        <v>23082</v>
      </c>
      <c r="F4147" s="10" t="s">
        <v>20919</v>
      </c>
      <c r="G4147" s="10" t="s">
        <v>23083</v>
      </c>
      <c r="H4147" s="10" t="s">
        <v>23084</v>
      </c>
    </row>
    <row r="4148" spans="1:8" x14ac:dyDescent="0.4">
      <c r="A4148" s="10" t="s">
        <v>20095</v>
      </c>
      <c r="B4148" s="5" t="s">
        <v>23085</v>
      </c>
      <c r="C4148" s="15">
        <v>45636</v>
      </c>
      <c r="D4148" s="21" t="s">
        <v>23086</v>
      </c>
      <c r="E4148" s="10" t="s">
        <v>23087</v>
      </c>
      <c r="F4148" s="10" t="s">
        <v>23088</v>
      </c>
      <c r="G4148" s="10" t="s">
        <v>23089</v>
      </c>
      <c r="H4148" s="10" t="s">
        <v>23090</v>
      </c>
    </row>
    <row r="4149" spans="1:8" x14ac:dyDescent="0.4">
      <c r="A4149" s="10" t="s">
        <v>20095</v>
      </c>
      <c r="B4149" s="5" t="s">
        <v>23091</v>
      </c>
      <c r="C4149" s="15">
        <v>45568</v>
      </c>
      <c r="D4149" s="21" t="s">
        <v>23092</v>
      </c>
      <c r="E4149" s="10" t="s">
        <v>23093</v>
      </c>
      <c r="F4149" s="10" t="s">
        <v>20219</v>
      </c>
      <c r="G4149" s="10" t="s">
        <v>23094</v>
      </c>
      <c r="H4149" s="10" t="s">
        <v>23095</v>
      </c>
    </row>
    <row r="4150" spans="1:8" x14ac:dyDescent="0.4">
      <c r="A4150" s="10" t="s">
        <v>20095</v>
      </c>
      <c r="B4150" s="5" t="s">
        <v>23096</v>
      </c>
      <c r="C4150" s="15">
        <v>45616</v>
      </c>
      <c r="D4150" s="21" t="s">
        <v>23097</v>
      </c>
      <c r="E4150" s="10" t="s">
        <v>23098</v>
      </c>
      <c r="F4150" s="10" t="s">
        <v>23099</v>
      </c>
      <c r="G4150" s="10" t="s">
        <v>23100</v>
      </c>
      <c r="H4150" s="10" t="s">
        <v>23101</v>
      </c>
    </row>
    <row r="4151" spans="1:8" x14ac:dyDescent="0.4">
      <c r="A4151" s="10" t="s">
        <v>20095</v>
      </c>
      <c r="B4151" s="5" t="s">
        <v>23102</v>
      </c>
      <c r="C4151" s="15">
        <v>45505</v>
      </c>
      <c r="D4151" s="21" t="s">
        <v>23103</v>
      </c>
      <c r="E4151" s="10" t="s">
        <v>23104</v>
      </c>
      <c r="F4151" s="10" t="s">
        <v>23105</v>
      </c>
      <c r="G4151" s="10" t="s">
        <v>23106</v>
      </c>
      <c r="H4151" s="10" t="s">
        <v>23107</v>
      </c>
    </row>
    <row r="4152" spans="1:8" x14ac:dyDescent="0.4">
      <c r="A4152" s="10" t="s">
        <v>20095</v>
      </c>
      <c r="B4152" s="5" t="s">
        <v>23108</v>
      </c>
      <c r="C4152" s="15">
        <v>45778</v>
      </c>
      <c r="D4152" s="21" t="s">
        <v>23109</v>
      </c>
      <c r="E4152" s="10" t="s">
        <v>23110</v>
      </c>
      <c r="F4152" s="10" t="s">
        <v>20996</v>
      </c>
      <c r="G4152" s="10" t="s">
        <v>23111</v>
      </c>
      <c r="H4152" s="10" t="s">
        <v>23112</v>
      </c>
    </row>
    <row r="4153" spans="1:8" x14ac:dyDescent="0.4">
      <c r="A4153" s="10" t="s">
        <v>20095</v>
      </c>
      <c r="B4153" s="5" t="s">
        <v>23113</v>
      </c>
      <c r="C4153" s="15">
        <v>45627</v>
      </c>
      <c r="D4153" s="21" t="s">
        <v>23114</v>
      </c>
      <c r="E4153" s="10" t="s">
        <v>23115</v>
      </c>
      <c r="F4153" s="10" t="s">
        <v>23116</v>
      </c>
      <c r="G4153" s="10" t="s">
        <v>23117</v>
      </c>
      <c r="H4153" s="10" t="s">
        <v>23118</v>
      </c>
    </row>
    <row r="4154" spans="1:8" x14ac:dyDescent="0.4">
      <c r="A4154" s="10" t="s">
        <v>20095</v>
      </c>
      <c r="B4154" s="5" t="s">
        <v>23119</v>
      </c>
      <c r="C4154" s="15">
        <v>45489</v>
      </c>
      <c r="D4154" s="21" t="s">
        <v>23120</v>
      </c>
      <c r="E4154" s="10" t="s">
        <v>23121</v>
      </c>
      <c r="F4154" s="10" t="s">
        <v>23122</v>
      </c>
      <c r="G4154" s="10" t="s">
        <v>23123</v>
      </c>
      <c r="H4154" s="10" t="s">
        <v>23124</v>
      </c>
    </row>
    <row r="4155" spans="1:8" x14ac:dyDescent="0.4">
      <c r="A4155" s="10" t="s">
        <v>20095</v>
      </c>
      <c r="B4155" s="5" t="s">
        <v>23125</v>
      </c>
      <c r="C4155" s="15">
        <v>45597</v>
      </c>
      <c r="D4155" s="21" t="s">
        <v>23126</v>
      </c>
      <c r="E4155" s="10" t="s">
        <v>23127</v>
      </c>
      <c r="F4155" s="10" t="s">
        <v>20147</v>
      </c>
      <c r="G4155" s="10" t="s">
        <v>23128</v>
      </c>
      <c r="H4155" s="10" t="s">
        <v>23129</v>
      </c>
    </row>
    <row r="4156" spans="1:8" x14ac:dyDescent="0.4">
      <c r="A4156" s="10" t="s">
        <v>20095</v>
      </c>
      <c r="B4156" s="5" t="s">
        <v>23130</v>
      </c>
      <c r="C4156" s="15">
        <v>45719</v>
      </c>
      <c r="D4156" s="21" t="s">
        <v>23131</v>
      </c>
      <c r="E4156" s="10" t="s">
        <v>23132</v>
      </c>
      <c r="F4156" s="10" t="s">
        <v>21375</v>
      </c>
      <c r="G4156" s="10" t="s">
        <v>23133</v>
      </c>
      <c r="H4156" s="10" t="s">
        <v>23134</v>
      </c>
    </row>
    <row r="4157" spans="1:8" x14ac:dyDescent="0.4">
      <c r="A4157" s="10" t="s">
        <v>20095</v>
      </c>
      <c r="B4157" s="5" t="s">
        <v>23135</v>
      </c>
      <c r="C4157" s="15">
        <v>45538</v>
      </c>
      <c r="D4157" s="21" t="s">
        <v>23136</v>
      </c>
      <c r="E4157" s="10" t="s">
        <v>23137</v>
      </c>
      <c r="F4157" s="10" t="s">
        <v>21609</v>
      </c>
      <c r="G4157" s="10" t="s">
        <v>23138</v>
      </c>
      <c r="H4157" s="10" t="s">
        <v>23139</v>
      </c>
    </row>
    <row r="4158" spans="1:8" x14ac:dyDescent="0.4">
      <c r="A4158" s="10" t="s">
        <v>20095</v>
      </c>
      <c r="B4158" s="5" t="s">
        <v>23140</v>
      </c>
      <c r="C4158" s="15">
        <v>45641</v>
      </c>
      <c r="D4158" s="21" t="s">
        <v>23141</v>
      </c>
      <c r="E4158" s="10" t="s">
        <v>23142</v>
      </c>
      <c r="F4158" s="10" t="s">
        <v>20769</v>
      </c>
      <c r="G4158" s="10" t="s">
        <v>23143</v>
      </c>
      <c r="H4158" s="10" t="s">
        <v>23144</v>
      </c>
    </row>
    <row r="4159" spans="1:8" x14ac:dyDescent="0.4">
      <c r="A4159" s="10" t="s">
        <v>20095</v>
      </c>
      <c r="B4159" s="5" t="s">
        <v>23145</v>
      </c>
      <c r="C4159" s="15">
        <v>45748</v>
      </c>
      <c r="D4159" s="21" t="s">
        <v>23146</v>
      </c>
      <c r="E4159" s="10" t="s">
        <v>23147</v>
      </c>
      <c r="F4159" s="10" t="s">
        <v>23148</v>
      </c>
      <c r="G4159" s="10" t="s">
        <v>23149</v>
      </c>
      <c r="H4159" s="10" t="s">
        <v>23150</v>
      </c>
    </row>
    <row r="4160" spans="1:8" x14ac:dyDescent="0.4">
      <c r="A4160" s="10" t="s">
        <v>20095</v>
      </c>
      <c r="B4160" s="5" t="s">
        <v>23151</v>
      </c>
      <c r="C4160" s="15">
        <v>45597</v>
      </c>
      <c r="D4160" s="21" t="s">
        <v>23152</v>
      </c>
      <c r="E4160" s="10" t="s">
        <v>23153</v>
      </c>
      <c r="F4160" s="10" t="s">
        <v>23154</v>
      </c>
      <c r="G4160" s="10" t="s">
        <v>23155</v>
      </c>
      <c r="H4160" s="10" t="s">
        <v>23156</v>
      </c>
    </row>
    <row r="4161" spans="1:8" x14ac:dyDescent="0.4">
      <c r="A4161" s="10" t="s">
        <v>20095</v>
      </c>
      <c r="B4161" s="5" t="s">
        <v>23157</v>
      </c>
      <c r="C4161" s="15">
        <v>45497</v>
      </c>
      <c r="D4161" s="21" t="s">
        <v>23158</v>
      </c>
      <c r="E4161" s="10" t="s">
        <v>23159</v>
      </c>
      <c r="F4161" s="10" t="s">
        <v>23160</v>
      </c>
      <c r="G4161" s="10" t="s">
        <v>23161</v>
      </c>
      <c r="H4161" s="10" t="s">
        <v>23162</v>
      </c>
    </row>
    <row r="4162" spans="1:8" x14ac:dyDescent="0.4">
      <c r="A4162" s="10" t="s">
        <v>20095</v>
      </c>
      <c r="B4162" s="5" t="s">
        <v>23163</v>
      </c>
      <c r="C4162" s="15">
        <v>45474</v>
      </c>
      <c r="D4162" s="21" t="s">
        <v>23164</v>
      </c>
      <c r="E4162" s="10" t="s">
        <v>23165</v>
      </c>
      <c r="F4162" s="10" t="s">
        <v>23166</v>
      </c>
      <c r="G4162" s="10" t="s">
        <v>23167</v>
      </c>
      <c r="H4162" s="10" t="s">
        <v>23168</v>
      </c>
    </row>
    <row r="4163" spans="1:8" x14ac:dyDescent="0.4">
      <c r="A4163" s="10" t="s">
        <v>20095</v>
      </c>
      <c r="B4163" s="5" t="s">
        <v>23169</v>
      </c>
      <c r="C4163" s="15">
        <v>45778</v>
      </c>
      <c r="D4163" s="21" t="s">
        <v>23170</v>
      </c>
      <c r="E4163" s="10" t="s">
        <v>23171</v>
      </c>
      <c r="F4163" s="10" t="s">
        <v>20913</v>
      </c>
      <c r="G4163" s="10" t="s">
        <v>23172</v>
      </c>
      <c r="H4163" s="10" t="s">
        <v>23173</v>
      </c>
    </row>
    <row r="4164" spans="1:8" x14ac:dyDescent="0.4">
      <c r="A4164" s="10" t="s">
        <v>20095</v>
      </c>
      <c r="B4164" s="5" t="s">
        <v>23174</v>
      </c>
      <c r="C4164" s="15">
        <v>45622</v>
      </c>
      <c r="D4164" s="21" t="s">
        <v>23175</v>
      </c>
      <c r="E4164" s="10" t="s">
        <v>23176</v>
      </c>
      <c r="F4164" s="10" t="s">
        <v>21129</v>
      </c>
      <c r="G4164" s="10" t="s">
        <v>23177</v>
      </c>
      <c r="H4164" s="10" t="s">
        <v>23178</v>
      </c>
    </row>
    <row r="4165" spans="1:8" x14ac:dyDescent="0.4">
      <c r="A4165" s="10" t="s">
        <v>20095</v>
      </c>
      <c r="B4165" s="5" t="s">
        <v>23179</v>
      </c>
      <c r="C4165" s="15">
        <v>45597</v>
      </c>
      <c r="D4165" s="21" t="s">
        <v>23180</v>
      </c>
      <c r="E4165" s="10" t="s">
        <v>23181</v>
      </c>
      <c r="F4165" s="10" t="s">
        <v>23160</v>
      </c>
      <c r="G4165" s="10" t="s">
        <v>23182</v>
      </c>
      <c r="H4165" s="10" t="s">
        <v>23183</v>
      </c>
    </row>
    <row r="4166" spans="1:8" x14ac:dyDescent="0.4">
      <c r="A4166" s="10" t="s">
        <v>20095</v>
      </c>
      <c r="B4166" s="5" t="s">
        <v>23184</v>
      </c>
      <c r="C4166" s="15">
        <v>45778</v>
      </c>
      <c r="D4166" s="21" t="s">
        <v>23185</v>
      </c>
      <c r="E4166" s="10" t="s">
        <v>23186</v>
      </c>
      <c r="F4166" s="10" t="s">
        <v>23187</v>
      </c>
      <c r="G4166" s="10" t="s">
        <v>23188</v>
      </c>
      <c r="H4166" s="10" t="s">
        <v>23189</v>
      </c>
    </row>
    <row r="4167" spans="1:8" x14ac:dyDescent="0.4">
      <c r="A4167" s="10" t="s">
        <v>20095</v>
      </c>
      <c r="B4167" s="5" t="s">
        <v>23190</v>
      </c>
      <c r="C4167" s="15">
        <v>45596</v>
      </c>
      <c r="D4167" s="21" t="s">
        <v>23191</v>
      </c>
      <c r="E4167" s="10" t="s">
        <v>23192</v>
      </c>
      <c r="F4167" s="10" t="s">
        <v>20868</v>
      </c>
      <c r="G4167" s="10" t="s">
        <v>23193</v>
      </c>
      <c r="H4167" s="10" t="s">
        <v>23194</v>
      </c>
    </row>
    <row r="4168" spans="1:8" x14ac:dyDescent="0.4">
      <c r="A4168" s="10" t="s">
        <v>20095</v>
      </c>
      <c r="B4168" s="5" t="s">
        <v>23195</v>
      </c>
      <c r="C4168" s="15">
        <v>45689</v>
      </c>
      <c r="D4168" s="21" t="s">
        <v>23196</v>
      </c>
      <c r="E4168" s="10" t="s">
        <v>23197</v>
      </c>
      <c r="F4168" s="10" t="s">
        <v>20856</v>
      </c>
      <c r="G4168" s="10" t="s">
        <v>23198</v>
      </c>
      <c r="H4168" s="10" t="s">
        <v>23199</v>
      </c>
    </row>
    <row r="4169" spans="1:8" x14ac:dyDescent="0.4">
      <c r="A4169" s="10" t="s">
        <v>20095</v>
      </c>
      <c r="B4169" s="5" t="s">
        <v>23200</v>
      </c>
      <c r="C4169" s="15">
        <v>45658</v>
      </c>
      <c r="D4169" s="21" t="s">
        <v>23201</v>
      </c>
      <c r="E4169" s="10" t="s">
        <v>23202</v>
      </c>
      <c r="F4169" s="10" t="s">
        <v>21030</v>
      </c>
      <c r="G4169" s="10" t="s">
        <v>23203</v>
      </c>
      <c r="H4169" s="10" t="s">
        <v>23204</v>
      </c>
    </row>
    <row r="4170" spans="1:8" x14ac:dyDescent="0.4">
      <c r="A4170" s="10" t="s">
        <v>20095</v>
      </c>
      <c r="B4170" s="5" t="s">
        <v>23205</v>
      </c>
      <c r="C4170" s="15">
        <v>45926</v>
      </c>
      <c r="D4170" s="21" t="s">
        <v>23206</v>
      </c>
      <c r="E4170" s="10" t="s">
        <v>23207</v>
      </c>
      <c r="F4170" s="10" t="s">
        <v>21918</v>
      </c>
      <c r="G4170" s="10" t="s">
        <v>23208</v>
      </c>
      <c r="H4170" s="10" t="s">
        <v>23209</v>
      </c>
    </row>
    <row r="4171" spans="1:8" x14ac:dyDescent="0.4">
      <c r="A4171" s="10" t="s">
        <v>20095</v>
      </c>
      <c r="B4171" s="5" t="s">
        <v>23210</v>
      </c>
      <c r="C4171" s="15">
        <v>45627</v>
      </c>
      <c r="D4171" s="21" t="s">
        <v>23211</v>
      </c>
      <c r="E4171" s="10" t="s">
        <v>23212</v>
      </c>
      <c r="F4171" s="10" t="s">
        <v>23213</v>
      </c>
      <c r="G4171" s="10" t="s">
        <v>23214</v>
      </c>
      <c r="H4171" s="10" t="s">
        <v>23215</v>
      </c>
    </row>
    <row r="4172" spans="1:8" x14ac:dyDescent="0.4">
      <c r="A4172" s="10" t="s">
        <v>20095</v>
      </c>
      <c r="B4172" s="5" t="s">
        <v>23216</v>
      </c>
      <c r="C4172" s="15">
        <v>45539</v>
      </c>
      <c r="D4172" s="21" t="s">
        <v>23217</v>
      </c>
      <c r="E4172" s="10" t="s">
        <v>23218</v>
      </c>
      <c r="F4172" s="10" t="s">
        <v>23219</v>
      </c>
      <c r="G4172" s="10" t="s">
        <v>23220</v>
      </c>
      <c r="H4172" s="10" t="s">
        <v>23221</v>
      </c>
    </row>
    <row r="4173" spans="1:8" x14ac:dyDescent="0.4">
      <c r="A4173" s="10" t="s">
        <v>20095</v>
      </c>
      <c r="B4173" s="5" t="s">
        <v>23222</v>
      </c>
      <c r="C4173" s="15">
        <v>45870</v>
      </c>
      <c r="D4173" s="21" t="s">
        <v>23223</v>
      </c>
      <c r="E4173" s="10" t="s">
        <v>23224</v>
      </c>
      <c r="F4173" s="10" t="s">
        <v>23225</v>
      </c>
      <c r="G4173" s="10" t="s">
        <v>23226</v>
      </c>
      <c r="H4173" s="10" t="s">
        <v>23227</v>
      </c>
    </row>
    <row r="4174" spans="1:8" x14ac:dyDescent="0.4">
      <c r="A4174" s="10" t="s">
        <v>20095</v>
      </c>
      <c r="B4174" s="5" t="s">
        <v>23228</v>
      </c>
      <c r="C4174" s="15">
        <v>46032</v>
      </c>
      <c r="D4174" s="21" t="s">
        <v>23229</v>
      </c>
      <c r="E4174" s="10" t="s">
        <v>23230</v>
      </c>
      <c r="F4174" s="10" t="s">
        <v>20358</v>
      </c>
      <c r="G4174" s="10" t="s">
        <v>23231</v>
      </c>
      <c r="H4174" s="10" t="s">
        <v>23232</v>
      </c>
    </row>
    <row r="4175" spans="1:8" x14ac:dyDescent="0.4">
      <c r="A4175" s="10" t="s">
        <v>20095</v>
      </c>
      <c r="B4175" s="5" t="s">
        <v>23233</v>
      </c>
      <c r="C4175" s="15">
        <v>45602</v>
      </c>
      <c r="D4175" s="21" t="s">
        <v>23234</v>
      </c>
      <c r="E4175" s="10" t="s">
        <v>23235</v>
      </c>
      <c r="F4175" s="10" t="s">
        <v>21135</v>
      </c>
      <c r="G4175" s="10" t="s">
        <v>23236</v>
      </c>
      <c r="H4175" s="10" t="s">
        <v>23237</v>
      </c>
    </row>
    <row r="4176" spans="1:8" x14ac:dyDescent="0.4">
      <c r="A4176" s="10" t="s">
        <v>20095</v>
      </c>
      <c r="B4176" s="5" t="s">
        <v>23238</v>
      </c>
      <c r="C4176" s="15">
        <v>45435</v>
      </c>
      <c r="D4176" s="21" t="s">
        <v>23239</v>
      </c>
      <c r="E4176" s="10" t="s">
        <v>23240</v>
      </c>
      <c r="F4176" s="10" t="s">
        <v>21272</v>
      </c>
      <c r="G4176" s="10" t="s">
        <v>23241</v>
      </c>
      <c r="H4176" s="10" t="s">
        <v>23242</v>
      </c>
    </row>
    <row r="4177" spans="1:8" x14ac:dyDescent="0.4">
      <c r="A4177" s="10" t="s">
        <v>20095</v>
      </c>
      <c r="B4177" s="5" t="s">
        <v>23243</v>
      </c>
      <c r="C4177" s="15">
        <v>45566</v>
      </c>
      <c r="D4177" s="21" t="s">
        <v>23244</v>
      </c>
      <c r="E4177" s="10" t="s">
        <v>23245</v>
      </c>
      <c r="F4177" s="10" t="s">
        <v>20435</v>
      </c>
      <c r="G4177" s="10" t="s">
        <v>23246</v>
      </c>
      <c r="H4177" s="10" t="s">
        <v>23247</v>
      </c>
    </row>
    <row r="4178" spans="1:8" x14ac:dyDescent="0.4">
      <c r="A4178" s="10" t="s">
        <v>20095</v>
      </c>
      <c r="B4178" s="5" t="s">
        <v>23248</v>
      </c>
      <c r="C4178" s="15">
        <v>45847</v>
      </c>
      <c r="D4178" s="21" t="s">
        <v>23249</v>
      </c>
      <c r="E4178" s="10" t="s">
        <v>23250</v>
      </c>
      <c r="F4178" s="10" t="s">
        <v>21642</v>
      </c>
      <c r="G4178" s="10" t="s">
        <v>23251</v>
      </c>
      <c r="H4178" s="10" t="s">
        <v>23252</v>
      </c>
    </row>
    <row r="4179" spans="1:8" x14ac:dyDescent="0.4">
      <c r="A4179" s="10" t="s">
        <v>20095</v>
      </c>
      <c r="B4179" s="5" t="s">
        <v>23253</v>
      </c>
      <c r="C4179" s="15">
        <v>45840</v>
      </c>
      <c r="D4179" s="21" t="s">
        <v>23254</v>
      </c>
      <c r="E4179" s="10" t="s">
        <v>23255</v>
      </c>
      <c r="F4179" s="10" t="s">
        <v>20856</v>
      </c>
      <c r="G4179" s="10" t="s">
        <v>23256</v>
      </c>
      <c r="H4179" s="10" t="s">
        <v>23257</v>
      </c>
    </row>
    <row r="4180" spans="1:8" x14ac:dyDescent="0.4">
      <c r="A4180" s="10" t="s">
        <v>20095</v>
      </c>
      <c r="B4180" s="5" t="s">
        <v>23258</v>
      </c>
      <c r="C4180" s="15">
        <v>45848</v>
      </c>
      <c r="D4180" s="21" t="s">
        <v>23259</v>
      </c>
      <c r="E4180" s="10" t="s">
        <v>23260</v>
      </c>
      <c r="F4180" s="10" t="s">
        <v>20972</v>
      </c>
      <c r="G4180" s="10" t="s">
        <v>23261</v>
      </c>
      <c r="H4180" s="10" t="s">
        <v>23262</v>
      </c>
    </row>
    <row r="4181" spans="1:8" x14ac:dyDescent="0.4">
      <c r="A4181" s="10" t="s">
        <v>20095</v>
      </c>
      <c r="B4181" s="5" t="s">
        <v>23263</v>
      </c>
      <c r="C4181" s="15">
        <v>45566</v>
      </c>
      <c r="D4181" s="21" t="s">
        <v>23264</v>
      </c>
      <c r="E4181" s="10" t="s">
        <v>23265</v>
      </c>
      <c r="F4181" s="10" t="s">
        <v>23266</v>
      </c>
      <c r="G4181" s="10" t="s">
        <v>23267</v>
      </c>
      <c r="H4181" s="10" t="s">
        <v>23268</v>
      </c>
    </row>
    <row r="4182" spans="1:8" x14ac:dyDescent="0.4">
      <c r="A4182" s="10" t="s">
        <v>20095</v>
      </c>
      <c r="B4182" s="5" t="s">
        <v>23269</v>
      </c>
      <c r="C4182" s="15">
        <v>45464</v>
      </c>
      <c r="D4182" s="21" t="s">
        <v>23270</v>
      </c>
      <c r="E4182" s="10" t="s">
        <v>23271</v>
      </c>
      <c r="F4182" s="10" t="s">
        <v>23272</v>
      </c>
      <c r="G4182" s="10" t="s">
        <v>23273</v>
      </c>
      <c r="H4182" s="10" t="s">
        <v>23274</v>
      </c>
    </row>
    <row r="4183" spans="1:8" x14ac:dyDescent="0.4">
      <c r="A4183" s="10" t="s">
        <v>20095</v>
      </c>
      <c r="B4183" s="5" t="s">
        <v>23275</v>
      </c>
      <c r="C4183" s="15">
        <v>45435</v>
      </c>
      <c r="D4183" s="21" t="s">
        <v>23276</v>
      </c>
      <c r="E4183" s="10" t="s">
        <v>23277</v>
      </c>
      <c r="F4183" s="10" t="s">
        <v>23278</v>
      </c>
      <c r="G4183" s="10" t="s">
        <v>23279</v>
      </c>
      <c r="H4183" s="10" t="s">
        <v>23280</v>
      </c>
    </row>
    <row r="4184" spans="1:8" x14ac:dyDescent="0.4">
      <c r="A4184" s="10" t="s">
        <v>20095</v>
      </c>
      <c r="B4184" s="5" t="s">
        <v>23281</v>
      </c>
      <c r="C4184" s="15">
        <v>45474</v>
      </c>
      <c r="D4184" s="21" t="s">
        <v>2959</v>
      </c>
      <c r="E4184" s="10" t="s">
        <v>11107</v>
      </c>
      <c r="F4184" s="10" t="s">
        <v>23282</v>
      </c>
      <c r="G4184" s="10" t="s">
        <v>23283</v>
      </c>
      <c r="H4184" s="10" t="s">
        <v>23284</v>
      </c>
    </row>
    <row r="4185" spans="1:8" x14ac:dyDescent="0.4">
      <c r="A4185" s="10" t="s">
        <v>20095</v>
      </c>
      <c r="B4185" s="5" t="s">
        <v>23285</v>
      </c>
      <c r="C4185" s="15">
        <v>45839</v>
      </c>
      <c r="D4185" s="21" t="s">
        <v>23286</v>
      </c>
      <c r="E4185" s="10" t="s">
        <v>23287</v>
      </c>
      <c r="F4185" s="10" t="s">
        <v>20213</v>
      </c>
      <c r="G4185" s="10" t="s">
        <v>23288</v>
      </c>
      <c r="H4185" s="10" t="s">
        <v>23289</v>
      </c>
    </row>
    <row r="4186" spans="1:8" x14ac:dyDescent="0.4">
      <c r="A4186" s="10" t="s">
        <v>20095</v>
      </c>
      <c r="B4186" s="5" t="s">
        <v>23290</v>
      </c>
      <c r="C4186" s="15">
        <v>45839</v>
      </c>
      <c r="D4186" s="21" t="s">
        <v>23291</v>
      </c>
      <c r="E4186" s="10" t="s">
        <v>23292</v>
      </c>
      <c r="F4186" s="10" t="s">
        <v>22114</v>
      </c>
      <c r="G4186" s="10" t="s">
        <v>23293</v>
      </c>
      <c r="H4186" s="10" t="s">
        <v>23294</v>
      </c>
    </row>
    <row r="4187" spans="1:8" x14ac:dyDescent="0.4">
      <c r="A4187" s="10" t="s">
        <v>20095</v>
      </c>
      <c r="B4187" s="5" t="s">
        <v>23295</v>
      </c>
      <c r="C4187" s="15">
        <v>45597</v>
      </c>
      <c r="D4187" s="21" t="s">
        <v>23296</v>
      </c>
      <c r="E4187" s="10" t="s">
        <v>23297</v>
      </c>
      <c r="F4187" s="10" t="s">
        <v>23298</v>
      </c>
      <c r="G4187" s="10" t="s">
        <v>23299</v>
      </c>
      <c r="H4187" s="10" t="s">
        <v>23300</v>
      </c>
    </row>
    <row r="4188" spans="1:8" x14ac:dyDescent="0.4">
      <c r="A4188" s="10" t="s">
        <v>20095</v>
      </c>
      <c r="B4188" s="5" t="s">
        <v>23301</v>
      </c>
      <c r="C4188" s="15">
        <v>45383</v>
      </c>
      <c r="D4188" s="21" t="s">
        <v>23302</v>
      </c>
      <c r="E4188" s="10" t="s">
        <v>23303</v>
      </c>
      <c r="F4188" s="10" t="s">
        <v>21528</v>
      </c>
      <c r="G4188" s="10" t="s">
        <v>23304</v>
      </c>
      <c r="H4188" s="10" t="s">
        <v>23305</v>
      </c>
    </row>
    <row r="4189" spans="1:8" x14ac:dyDescent="0.4">
      <c r="A4189" s="10" t="s">
        <v>20095</v>
      </c>
      <c r="B4189" s="5" t="s">
        <v>23306</v>
      </c>
      <c r="C4189" s="15">
        <v>45658</v>
      </c>
      <c r="D4189" s="21" t="s">
        <v>23307</v>
      </c>
      <c r="E4189" s="10" t="s">
        <v>23308</v>
      </c>
      <c r="F4189" s="10" t="s">
        <v>23309</v>
      </c>
      <c r="G4189" s="10" t="s">
        <v>23310</v>
      </c>
      <c r="H4189" s="10" t="s">
        <v>23311</v>
      </c>
    </row>
    <row r="4190" spans="1:8" x14ac:dyDescent="0.4">
      <c r="A4190" s="10" t="s">
        <v>20095</v>
      </c>
      <c r="B4190" s="5" t="s">
        <v>23312</v>
      </c>
      <c r="C4190" s="15">
        <v>45847</v>
      </c>
      <c r="D4190" s="21" t="s">
        <v>23313</v>
      </c>
      <c r="E4190" s="10" t="s">
        <v>23314</v>
      </c>
      <c r="F4190" s="10" t="s">
        <v>23315</v>
      </c>
      <c r="G4190" s="10" t="s">
        <v>23316</v>
      </c>
      <c r="H4190" s="10" t="s">
        <v>23317</v>
      </c>
    </row>
    <row r="4191" spans="1:8" x14ac:dyDescent="0.4">
      <c r="A4191" s="10" t="s">
        <v>20095</v>
      </c>
      <c r="B4191" s="5" t="s">
        <v>23318</v>
      </c>
      <c r="C4191" s="15">
        <v>45505</v>
      </c>
      <c r="D4191" s="21" t="s">
        <v>23319</v>
      </c>
      <c r="E4191" s="10" t="s">
        <v>23320</v>
      </c>
      <c r="F4191" s="10" t="s">
        <v>21988</v>
      </c>
      <c r="G4191" s="10" t="s">
        <v>23321</v>
      </c>
      <c r="H4191" s="10" t="s">
        <v>23322</v>
      </c>
    </row>
    <row r="4192" spans="1:8" x14ac:dyDescent="0.4">
      <c r="A4192" s="10" t="s">
        <v>20095</v>
      </c>
      <c r="B4192" s="5" t="s">
        <v>23323</v>
      </c>
      <c r="C4192" s="15">
        <v>45778</v>
      </c>
      <c r="D4192" s="21" t="s">
        <v>23324</v>
      </c>
      <c r="E4192" s="10" t="s">
        <v>23325</v>
      </c>
      <c r="F4192" s="10" t="s">
        <v>20340</v>
      </c>
      <c r="G4192" s="10" t="s">
        <v>23326</v>
      </c>
      <c r="H4192" s="10" t="s">
        <v>23327</v>
      </c>
    </row>
    <row r="4193" spans="1:8" x14ac:dyDescent="0.4">
      <c r="A4193" s="10" t="s">
        <v>20095</v>
      </c>
      <c r="B4193" s="5" t="s">
        <v>23328</v>
      </c>
      <c r="C4193" s="15">
        <v>45627</v>
      </c>
      <c r="D4193" s="21" t="s">
        <v>23329</v>
      </c>
      <c r="E4193" s="10" t="s">
        <v>23330</v>
      </c>
      <c r="F4193" s="10" t="s">
        <v>20954</v>
      </c>
      <c r="G4193" s="10" t="s">
        <v>23331</v>
      </c>
      <c r="H4193" s="10" t="s">
        <v>23332</v>
      </c>
    </row>
    <row r="4194" spans="1:8" x14ac:dyDescent="0.4">
      <c r="A4194" s="10" t="s">
        <v>20095</v>
      </c>
      <c r="B4194" s="5" t="s">
        <v>23333</v>
      </c>
      <c r="C4194" s="15">
        <v>45854</v>
      </c>
      <c r="D4194" s="21" t="s">
        <v>23334</v>
      </c>
      <c r="E4194" s="10" t="s">
        <v>23335</v>
      </c>
      <c r="F4194" s="10" t="s">
        <v>23336</v>
      </c>
      <c r="G4194" s="10" t="s">
        <v>23337</v>
      </c>
      <c r="H4194" s="10" t="s">
        <v>23338</v>
      </c>
    </row>
    <row r="4195" spans="1:8" x14ac:dyDescent="0.4">
      <c r="A4195" s="10" t="s">
        <v>20095</v>
      </c>
      <c r="B4195" s="5" t="s">
        <v>23339</v>
      </c>
      <c r="C4195" s="15">
        <v>45552</v>
      </c>
      <c r="D4195" s="21" t="s">
        <v>23340</v>
      </c>
      <c r="E4195" s="10" t="s">
        <v>23341</v>
      </c>
      <c r="F4195" s="10" t="s">
        <v>23342</v>
      </c>
      <c r="G4195" s="10" t="s">
        <v>23343</v>
      </c>
      <c r="H4195" s="10" t="s">
        <v>23344</v>
      </c>
    </row>
    <row r="4196" spans="1:8" x14ac:dyDescent="0.4">
      <c r="A4196" s="10" t="s">
        <v>20095</v>
      </c>
      <c r="B4196" s="5" t="s">
        <v>23345</v>
      </c>
      <c r="C4196" s="15">
        <v>45474</v>
      </c>
      <c r="D4196" s="21" t="s">
        <v>23346</v>
      </c>
      <c r="E4196" s="10" t="s">
        <v>23347</v>
      </c>
      <c r="F4196" s="10" t="s">
        <v>23213</v>
      </c>
      <c r="G4196" s="10" t="s">
        <v>23348</v>
      </c>
      <c r="H4196" s="10" t="s">
        <v>23349</v>
      </c>
    </row>
    <row r="4197" spans="1:8" x14ac:dyDescent="0.4">
      <c r="A4197" s="10" t="s">
        <v>20095</v>
      </c>
      <c r="B4197" s="5" t="s">
        <v>23350</v>
      </c>
      <c r="C4197" s="15">
        <v>45800</v>
      </c>
      <c r="D4197" s="21" t="s">
        <v>23351</v>
      </c>
      <c r="E4197" s="10" t="s">
        <v>23352</v>
      </c>
      <c r="F4197" s="10" t="s">
        <v>23353</v>
      </c>
      <c r="G4197" s="10" t="s">
        <v>23354</v>
      </c>
      <c r="H4197" s="10" t="s">
        <v>23355</v>
      </c>
    </row>
    <row r="4198" spans="1:8" x14ac:dyDescent="0.4">
      <c r="A4198" s="10" t="s">
        <v>20095</v>
      </c>
      <c r="B4198" s="5" t="s">
        <v>23356</v>
      </c>
      <c r="C4198" s="15">
        <v>45536</v>
      </c>
      <c r="D4198" s="21" t="s">
        <v>6331</v>
      </c>
      <c r="E4198" s="10" t="s">
        <v>6332</v>
      </c>
      <c r="F4198" s="10" t="s">
        <v>21965</v>
      </c>
      <c r="G4198" s="10" t="s">
        <v>23357</v>
      </c>
      <c r="H4198" s="10" t="s">
        <v>23358</v>
      </c>
    </row>
    <row r="4199" spans="1:8" x14ac:dyDescent="0.4">
      <c r="A4199" s="10" t="s">
        <v>20095</v>
      </c>
      <c r="B4199" s="5" t="s">
        <v>23359</v>
      </c>
      <c r="C4199" s="15">
        <v>45748</v>
      </c>
      <c r="D4199" s="21" t="s">
        <v>23360</v>
      </c>
      <c r="E4199" s="10" t="s">
        <v>23361</v>
      </c>
      <c r="F4199" s="10" t="s">
        <v>23362</v>
      </c>
      <c r="G4199" s="10" t="s">
        <v>23363</v>
      </c>
      <c r="H4199" s="10" t="s">
        <v>23364</v>
      </c>
    </row>
    <row r="4200" spans="1:8" x14ac:dyDescent="0.4">
      <c r="A4200" s="10" t="s">
        <v>20095</v>
      </c>
      <c r="B4200" s="5" t="s">
        <v>23365</v>
      </c>
      <c r="C4200" s="15">
        <v>45665</v>
      </c>
      <c r="D4200" s="21" t="s">
        <v>23366</v>
      </c>
      <c r="E4200" s="10" t="s">
        <v>23367</v>
      </c>
      <c r="F4200" s="10" t="s">
        <v>23368</v>
      </c>
      <c r="G4200" s="10" t="s">
        <v>23369</v>
      </c>
      <c r="H4200" s="10" t="s">
        <v>23370</v>
      </c>
    </row>
    <row r="4201" spans="1:8" x14ac:dyDescent="0.4">
      <c r="A4201" s="10" t="s">
        <v>20095</v>
      </c>
      <c r="B4201" s="5" t="s">
        <v>23371</v>
      </c>
      <c r="C4201" s="15">
        <v>45597</v>
      </c>
      <c r="D4201" s="21" t="s">
        <v>23372</v>
      </c>
      <c r="E4201" s="10" t="s">
        <v>23373</v>
      </c>
      <c r="F4201" s="10" t="s">
        <v>23374</v>
      </c>
      <c r="G4201" s="10" t="s">
        <v>23375</v>
      </c>
      <c r="H4201" s="10" t="s">
        <v>23376</v>
      </c>
    </row>
    <row r="4202" spans="1:8" x14ac:dyDescent="0.4">
      <c r="A4202" s="10" t="s">
        <v>20095</v>
      </c>
      <c r="B4202" s="5" t="s">
        <v>23377</v>
      </c>
      <c r="C4202" s="15">
        <v>45510</v>
      </c>
      <c r="D4202" s="21" t="s">
        <v>23378</v>
      </c>
      <c r="E4202" s="10" t="s">
        <v>23379</v>
      </c>
      <c r="F4202" s="10" t="s">
        <v>23380</v>
      </c>
      <c r="G4202" s="10" t="s">
        <v>23381</v>
      </c>
      <c r="H4202" s="10" t="s">
        <v>23382</v>
      </c>
    </row>
    <row r="4203" spans="1:8" x14ac:dyDescent="0.4">
      <c r="A4203" s="10" t="s">
        <v>20095</v>
      </c>
      <c r="B4203" s="5" t="s">
        <v>23383</v>
      </c>
      <c r="C4203" s="15">
        <v>45658</v>
      </c>
      <c r="D4203" s="21" t="s">
        <v>23384</v>
      </c>
      <c r="E4203" s="10" t="s">
        <v>23385</v>
      </c>
      <c r="F4203" s="10" t="s">
        <v>23386</v>
      </c>
      <c r="G4203" s="10" t="s">
        <v>23387</v>
      </c>
      <c r="H4203" s="10" t="s">
        <v>23388</v>
      </c>
    </row>
    <row r="4204" spans="1:8" x14ac:dyDescent="0.4">
      <c r="A4204" s="10" t="s">
        <v>20095</v>
      </c>
      <c r="B4204" s="5" t="s">
        <v>23389</v>
      </c>
      <c r="C4204" s="15">
        <v>45717</v>
      </c>
      <c r="D4204" s="21" t="s">
        <v>23390</v>
      </c>
      <c r="E4204" s="10" t="s">
        <v>23391</v>
      </c>
      <c r="F4204" s="10"/>
      <c r="G4204" s="10" t="s">
        <v>23392</v>
      </c>
      <c r="H4204" s="10"/>
    </row>
    <row r="4205" spans="1:8" x14ac:dyDescent="0.4">
      <c r="A4205" s="10" t="s">
        <v>20095</v>
      </c>
      <c r="B4205" s="5" t="s">
        <v>23393</v>
      </c>
      <c r="C4205" s="15">
        <v>45521</v>
      </c>
      <c r="D4205" s="21" t="s">
        <v>23394</v>
      </c>
      <c r="E4205" s="10" t="s">
        <v>23395</v>
      </c>
      <c r="F4205" s="10" t="s">
        <v>23396</v>
      </c>
      <c r="G4205" s="10" t="s">
        <v>23397</v>
      </c>
      <c r="H4205" s="10" t="s">
        <v>23398</v>
      </c>
    </row>
    <row r="4206" spans="1:8" x14ac:dyDescent="0.4">
      <c r="A4206" s="10" t="s">
        <v>20095</v>
      </c>
      <c r="B4206" s="5" t="s">
        <v>23399</v>
      </c>
      <c r="C4206" s="15">
        <v>45597</v>
      </c>
      <c r="D4206" s="21" t="s">
        <v>23400</v>
      </c>
      <c r="E4206" s="10" t="s">
        <v>23401</v>
      </c>
      <c r="F4206" s="10" t="s">
        <v>21627</v>
      </c>
      <c r="G4206" s="10" t="s">
        <v>23402</v>
      </c>
      <c r="H4206" s="10" t="s">
        <v>23403</v>
      </c>
    </row>
    <row r="4207" spans="1:8" x14ac:dyDescent="0.4">
      <c r="A4207" s="10" t="s">
        <v>20095</v>
      </c>
      <c r="B4207" s="5" t="s">
        <v>23404</v>
      </c>
      <c r="C4207" s="15">
        <v>45566</v>
      </c>
      <c r="D4207" s="21" t="s">
        <v>23405</v>
      </c>
      <c r="E4207" s="10" t="s">
        <v>18435</v>
      </c>
      <c r="F4207" s="10" t="s">
        <v>23406</v>
      </c>
      <c r="G4207" s="10" t="s">
        <v>23407</v>
      </c>
      <c r="H4207" s="10" t="s">
        <v>23408</v>
      </c>
    </row>
    <row r="4208" spans="1:8" x14ac:dyDescent="0.4">
      <c r="A4208" s="10" t="s">
        <v>20095</v>
      </c>
      <c r="B4208" s="5" t="s">
        <v>23409</v>
      </c>
      <c r="C4208" s="15">
        <v>45671</v>
      </c>
      <c r="D4208" s="21" t="s">
        <v>23410</v>
      </c>
      <c r="E4208" s="10" t="s">
        <v>23411</v>
      </c>
      <c r="F4208" s="10" t="s">
        <v>23412</v>
      </c>
      <c r="G4208" s="10" t="s">
        <v>23413</v>
      </c>
      <c r="H4208" s="10" t="s">
        <v>23414</v>
      </c>
    </row>
    <row r="4209" spans="1:8" x14ac:dyDescent="0.4">
      <c r="A4209" s="10" t="s">
        <v>20095</v>
      </c>
      <c r="B4209" s="5" t="s">
        <v>23415</v>
      </c>
      <c r="C4209" s="15">
        <v>45542</v>
      </c>
      <c r="D4209" s="21" t="s">
        <v>23416</v>
      </c>
      <c r="E4209" s="10" t="s">
        <v>23417</v>
      </c>
      <c r="F4209" s="10" t="s">
        <v>21701</v>
      </c>
      <c r="G4209" s="10" t="s">
        <v>23418</v>
      </c>
      <c r="H4209" s="10" t="s">
        <v>23419</v>
      </c>
    </row>
    <row r="4210" spans="1:8" x14ac:dyDescent="0.4">
      <c r="A4210" s="10" t="s">
        <v>20095</v>
      </c>
      <c r="B4210" s="5" t="s">
        <v>23420</v>
      </c>
      <c r="C4210" s="15">
        <v>45566</v>
      </c>
      <c r="D4210" s="21" t="s">
        <v>23421</v>
      </c>
      <c r="E4210" s="10" t="s">
        <v>23422</v>
      </c>
      <c r="F4210" s="10" t="s">
        <v>23423</v>
      </c>
      <c r="G4210" s="10" t="s">
        <v>23424</v>
      </c>
      <c r="H4210" s="10" t="s">
        <v>23425</v>
      </c>
    </row>
    <row r="4211" spans="1:8" x14ac:dyDescent="0.4">
      <c r="A4211" s="10" t="s">
        <v>20095</v>
      </c>
      <c r="B4211" s="5" t="s">
        <v>23426</v>
      </c>
      <c r="C4211" s="15">
        <v>45628</v>
      </c>
      <c r="D4211" s="21" t="s">
        <v>23427</v>
      </c>
      <c r="E4211" s="10" t="s">
        <v>23428</v>
      </c>
      <c r="F4211" s="10" t="s">
        <v>21756</v>
      </c>
      <c r="G4211" s="10" t="s">
        <v>23429</v>
      </c>
      <c r="H4211" s="10" t="s">
        <v>23430</v>
      </c>
    </row>
    <row r="4212" spans="1:8" x14ac:dyDescent="0.4">
      <c r="A4212" s="10" t="s">
        <v>20095</v>
      </c>
      <c r="B4212" s="5" t="s">
        <v>23431</v>
      </c>
      <c r="C4212" s="15">
        <v>45475</v>
      </c>
      <c r="D4212" s="21" t="s">
        <v>10156</v>
      </c>
      <c r="E4212" s="10" t="s">
        <v>23432</v>
      </c>
      <c r="F4212" s="10" t="s">
        <v>21462</v>
      </c>
      <c r="G4212" s="10" t="s">
        <v>23433</v>
      </c>
      <c r="H4212" s="10" t="s">
        <v>23434</v>
      </c>
    </row>
    <row r="4213" spans="1:8" x14ac:dyDescent="0.4">
      <c r="A4213" s="10" t="s">
        <v>20095</v>
      </c>
      <c r="B4213" s="5" t="s">
        <v>23435</v>
      </c>
      <c r="C4213" s="15">
        <v>45748</v>
      </c>
      <c r="D4213" s="21" t="s">
        <v>23436</v>
      </c>
      <c r="E4213" s="10" t="s">
        <v>23437</v>
      </c>
      <c r="F4213" s="10" t="s">
        <v>21852</v>
      </c>
      <c r="G4213" s="10" t="s">
        <v>23438</v>
      </c>
      <c r="H4213" s="10" t="s">
        <v>23439</v>
      </c>
    </row>
    <row r="4214" spans="1:8" x14ac:dyDescent="0.4">
      <c r="A4214" s="10" t="s">
        <v>20095</v>
      </c>
      <c r="B4214" s="5" t="s">
        <v>23440</v>
      </c>
      <c r="C4214" s="15">
        <v>45463</v>
      </c>
      <c r="D4214" s="21" t="s">
        <v>23441</v>
      </c>
      <c r="E4214" s="10" t="s">
        <v>23442</v>
      </c>
      <c r="F4214" s="10" t="s">
        <v>23443</v>
      </c>
      <c r="G4214" s="10" t="s">
        <v>23444</v>
      </c>
      <c r="H4214" s="10" t="s">
        <v>23445</v>
      </c>
    </row>
    <row r="4215" spans="1:8" x14ac:dyDescent="0.4">
      <c r="A4215" s="10" t="s">
        <v>20095</v>
      </c>
      <c r="B4215" s="5" t="s">
        <v>23446</v>
      </c>
      <c r="C4215" s="15">
        <v>45597</v>
      </c>
      <c r="D4215" s="21" t="s">
        <v>23447</v>
      </c>
      <c r="E4215" s="10" t="s">
        <v>23448</v>
      </c>
      <c r="F4215" s="10" t="s">
        <v>20393</v>
      </c>
      <c r="G4215" s="10" t="s">
        <v>23449</v>
      </c>
      <c r="H4215" s="10" t="s">
        <v>23450</v>
      </c>
    </row>
    <row r="4216" spans="1:8" x14ac:dyDescent="0.4">
      <c r="A4216" s="10" t="s">
        <v>20095</v>
      </c>
      <c r="B4216" s="5" t="s">
        <v>23451</v>
      </c>
      <c r="C4216" s="15">
        <v>45566</v>
      </c>
      <c r="D4216" s="21" t="s">
        <v>23452</v>
      </c>
      <c r="E4216" s="10" t="s">
        <v>23453</v>
      </c>
      <c r="F4216" s="10" t="s">
        <v>21416</v>
      </c>
      <c r="G4216" s="10" t="s">
        <v>23454</v>
      </c>
      <c r="H4216" s="10" t="s">
        <v>23455</v>
      </c>
    </row>
    <row r="4217" spans="1:8" x14ac:dyDescent="0.4">
      <c r="A4217" s="10" t="s">
        <v>20095</v>
      </c>
      <c r="B4217" s="5" t="s">
        <v>23456</v>
      </c>
      <c r="C4217" s="15">
        <v>45748</v>
      </c>
      <c r="D4217" s="21" t="s">
        <v>23457</v>
      </c>
      <c r="E4217" s="10" t="s">
        <v>23458</v>
      </c>
      <c r="F4217" s="10" t="s">
        <v>23459</v>
      </c>
      <c r="G4217" s="10" t="s">
        <v>23460</v>
      </c>
      <c r="H4217" s="10" t="s">
        <v>23461</v>
      </c>
    </row>
    <row r="4218" spans="1:8" x14ac:dyDescent="0.4">
      <c r="A4218" s="10" t="s">
        <v>20095</v>
      </c>
      <c r="B4218" s="5" t="s">
        <v>23462</v>
      </c>
      <c r="C4218" s="15">
        <v>45855</v>
      </c>
      <c r="D4218" s="21" t="s">
        <v>23463</v>
      </c>
      <c r="E4218" s="10" t="s">
        <v>23464</v>
      </c>
      <c r="F4218" s="10" t="s">
        <v>23465</v>
      </c>
      <c r="G4218" s="10" t="s">
        <v>23466</v>
      </c>
      <c r="H4218" s="10" t="s">
        <v>23467</v>
      </c>
    </row>
    <row r="4219" spans="1:8" x14ac:dyDescent="0.4">
      <c r="A4219" s="10" t="s">
        <v>20095</v>
      </c>
      <c r="B4219" s="5" t="s">
        <v>23468</v>
      </c>
      <c r="C4219" s="15">
        <v>45505</v>
      </c>
      <c r="D4219" s="21" t="s">
        <v>23469</v>
      </c>
      <c r="E4219" s="10" t="s">
        <v>23470</v>
      </c>
      <c r="F4219" s="10" t="s">
        <v>23471</v>
      </c>
      <c r="G4219" s="10" t="s">
        <v>23472</v>
      </c>
      <c r="H4219" s="10" t="s">
        <v>23473</v>
      </c>
    </row>
    <row r="4220" spans="1:8" x14ac:dyDescent="0.4">
      <c r="A4220" s="10" t="s">
        <v>20095</v>
      </c>
      <c r="B4220" s="5" t="s">
        <v>23474</v>
      </c>
      <c r="C4220" s="15">
        <v>45566</v>
      </c>
      <c r="D4220" s="21" t="s">
        <v>20031</v>
      </c>
      <c r="E4220" s="10" t="s">
        <v>20032</v>
      </c>
      <c r="F4220" s="10" t="s">
        <v>23396</v>
      </c>
      <c r="G4220" s="10" t="s">
        <v>23475</v>
      </c>
      <c r="H4220" s="10" t="s">
        <v>23476</v>
      </c>
    </row>
    <row r="4221" spans="1:8" x14ac:dyDescent="0.4">
      <c r="A4221" s="10" t="s">
        <v>20095</v>
      </c>
      <c r="B4221" s="5" t="s">
        <v>23477</v>
      </c>
      <c r="C4221" s="15">
        <v>45653</v>
      </c>
      <c r="D4221" s="21" t="s">
        <v>23478</v>
      </c>
      <c r="E4221" s="10" t="s">
        <v>23479</v>
      </c>
      <c r="F4221" s="10" t="s">
        <v>23480</v>
      </c>
      <c r="G4221" s="10" t="s">
        <v>23481</v>
      </c>
      <c r="H4221" s="10" t="s">
        <v>23482</v>
      </c>
    </row>
    <row r="4222" spans="1:8" x14ac:dyDescent="0.4">
      <c r="A4222" s="10" t="s">
        <v>20095</v>
      </c>
      <c r="B4222" s="5" t="s">
        <v>23483</v>
      </c>
      <c r="C4222" s="15">
        <v>45597</v>
      </c>
      <c r="D4222" s="21" t="s">
        <v>23484</v>
      </c>
      <c r="E4222" s="10" t="s">
        <v>23485</v>
      </c>
      <c r="F4222" s="10" t="s">
        <v>23486</v>
      </c>
      <c r="G4222" s="10" t="s">
        <v>23487</v>
      </c>
      <c r="H4222" s="10" t="s">
        <v>23488</v>
      </c>
    </row>
    <row r="4223" spans="1:8" x14ac:dyDescent="0.4">
      <c r="A4223" s="10" t="s">
        <v>20095</v>
      </c>
      <c r="B4223" s="5" t="s">
        <v>23489</v>
      </c>
      <c r="C4223" s="15">
        <v>45444</v>
      </c>
      <c r="D4223" s="21" t="s">
        <v>23490</v>
      </c>
      <c r="E4223" s="10" t="s">
        <v>23491</v>
      </c>
      <c r="F4223" s="10" t="s">
        <v>23492</v>
      </c>
      <c r="G4223" s="10" t="s">
        <v>23493</v>
      </c>
      <c r="H4223" s="10" t="s">
        <v>23494</v>
      </c>
    </row>
    <row r="4224" spans="1:8" x14ac:dyDescent="0.4">
      <c r="A4224" s="10" t="s">
        <v>20095</v>
      </c>
      <c r="B4224" s="5" t="s">
        <v>23495</v>
      </c>
      <c r="C4224" s="15">
        <v>45597</v>
      </c>
      <c r="D4224" s="21" t="s">
        <v>23496</v>
      </c>
      <c r="E4224" s="10" t="s">
        <v>23497</v>
      </c>
      <c r="F4224" s="10" t="s">
        <v>23386</v>
      </c>
      <c r="G4224" s="10" t="s">
        <v>23498</v>
      </c>
      <c r="H4224" s="10" t="s">
        <v>23499</v>
      </c>
    </row>
    <row r="4225" spans="1:8" x14ac:dyDescent="0.4">
      <c r="A4225" s="10" t="s">
        <v>20095</v>
      </c>
      <c r="B4225" s="5" t="s">
        <v>23500</v>
      </c>
      <c r="C4225" s="15">
        <v>45820</v>
      </c>
      <c r="D4225" s="21" t="s">
        <v>23501</v>
      </c>
      <c r="E4225" s="10" t="s">
        <v>23502</v>
      </c>
      <c r="F4225" s="10" t="s">
        <v>23503</v>
      </c>
      <c r="G4225" s="10" t="s">
        <v>23504</v>
      </c>
      <c r="H4225" s="10" t="s">
        <v>23505</v>
      </c>
    </row>
    <row r="4226" spans="1:8" x14ac:dyDescent="0.4">
      <c r="A4226" s="10" t="s">
        <v>20095</v>
      </c>
      <c r="B4226" s="5" t="s">
        <v>23506</v>
      </c>
      <c r="C4226" s="15">
        <v>45597</v>
      </c>
      <c r="D4226" s="21" t="s">
        <v>23507</v>
      </c>
      <c r="E4226" s="10" t="s">
        <v>23508</v>
      </c>
      <c r="F4226" s="10" t="s">
        <v>20358</v>
      </c>
      <c r="G4226" s="10" t="s">
        <v>23509</v>
      </c>
      <c r="H4226" s="10" t="s">
        <v>23510</v>
      </c>
    </row>
    <row r="4227" spans="1:8" x14ac:dyDescent="0.4">
      <c r="A4227" s="10" t="s">
        <v>20095</v>
      </c>
      <c r="B4227" s="5" t="s">
        <v>23511</v>
      </c>
      <c r="C4227" s="15">
        <v>45523</v>
      </c>
      <c r="D4227" s="21" t="s">
        <v>23512</v>
      </c>
      <c r="E4227" s="10" t="s">
        <v>23513</v>
      </c>
      <c r="F4227" s="10" t="s">
        <v>23514</v>
      </c>
      <c r="G4227" s="10" t="s">
        <v>23515</v>
      </c>
      <c r="H4227" s="10" t="s">
        <v>23516</v>
      </c>
    </row>
    <row r="4228" spans="1:8" x14ac:dyDescent="0.4">
      <c r="A4228" s="10" t="s">
        <v>20095</v>
      </c>
      <c r="B4228" s="5" t="s">
        <v>23517</v>
      </c>
      <c r="C4228" s="15">
        <v>45468</v>
      </c>
      <c r="D4228" s="21" t="s">
        <v>23518</v>
      </c>
      <c r="E4228" s="10" t="s">
        <v>23519</v>
      </c>
      <c r="F4228" s="10" t="s">
        <v>20304</v>
      </c>
      <c r="G4228" s="10" t="s">
        <v>23520</v>
      </c>
      <c r="H4228" s="10" t="s">
        <v>23521</v>
      </c>
    </row>
    <row r="4229" spans="1:8" x14ac:dyDescent="0.4">
      <c r="A4229" s="10" t="s">
        <v>20095</v>
      </c>
      <c r="B4229" s="5" t="s">
        <v>23522</v>
      </c>
      <c r="C4229" s="15">
        <v>45717</v>
      </c>
      <c r="D4229" s="21" t="s">
        <v>12021</v>
      </c>
      <c r="E4229" s="10" t="s">
        <v>12022</v>
      </c>
      <c r="F4229" s="10" t="s">
        <v>21168</v>
      </c>
      <c r="G4229" s="10" t="s">
        <v>23523</v>
      </c>
      <c r="H4229" s="10" t="s">
        <v>23524</v>
      </c>
    </row>
    <row r="4230" spans="1:8" x14ac:dyDescent="0.4">
      <c r="A4230" s="10" t="s">
        <v>20095</v>
      </c>
      <c r="B4230" s="5" t="s">
        <v>23525</v>
      </c>
      <c r="C4230" s="15">
        <v>45621</v>
      </c>
      <c r="D4230" s="21" t="s">
        <v>7403</v>
      </c>
      <c r="E4230" s="10" t="s">
        <v>23526</v>
      </c>
      <c r="F4230" s="10" t="s">
        <v>23527</v>
      </c>
      <c r="G4230" s="10" t="s">
        <v>23528</v>
      </c>
      <c r="H4230" s="10" t="s">
        <v>23529</v>
      </c>
    </row>
    <row r="4231" spans="1:8" x14ac:dyDescent="0.4">
      <c r="A4231" s="10" t="s">
        <v>20095</v>
      </c>
      <c r="B4231" s="5" t="s">
        <v>23530</v>
      </c>
      <c r="C4231" s="15">
        <v>45627</v>
      </c>
      <c r="D4231" s="21" t="s">
        <v>10374</v>
      </c>
      <c r="E4231" s="10" t="s">
        <v>10375</v>
      </c>
      <c r="F4231" s="10" t="s">
        <v>23531</v>
      </c>
      <c r="G4231" s="10" t="s">
        <v>23532</v>
      </c>
      <c r="H4231" s="10" t="s">
        <v>23533</v>
      </c>
    </row>
    <row r="4232" spans="1:8" x14ac:dyDescent="0.4">
      <c r="A4232" s="10" t="s">
        <v>20095</v>
      </c>
      <c r="B4232" s="5" t="s">
        <v>23534</v>
      </c>
      <c r="C4232" s="15">
        <v>45536</v>
      </c>
      <c r="D4232" s="21" t="s">
        <v>23535</v>
      </c>
      <c r="E4232" s="10" t="s">
        <v>23536</v>
      </c>
      <c r="F4232" s="10" t="s">
        <v>21918</v>
      </c>
      <c r="G4232" s="10" t="s">
        <v>23537</v>
      </c>
      <c r="H4232" s="10" t="s">
        <v>23538</v>
      </c>
    </row>
    <row r="4233" spans="1:8" x14ac:dyDescent="0.4">
      <c r="A4233" s="10" t="s">
        <v>20095</v>
      </c>
      <c r="B4233" s="5" t="s">
        <v>23539</v>
      </c>
      <c r="C4233" s="15">
        <v>45505</v>
      </c>
      <c r="D4233" s="21" t="s">
        <v>23540</v>
      </c>
      <c r="E4233" s="10" t="s">
        <v>23541</v>
      </c>
      <c r="F4233" s="10" t="s">
        <v>23542</v>
      </c>
      <c r="G4233" s="10" t="s">
        <v>23543</v>
      </c>
      <c r="H4233" s="10" t="s">
        <v>23544</v>
      </c>
    </row>
    <row r="4234" spans="1:8" x14ac:dyDescent="0.4">
      <c r="A4234" s="10" t="s">
        <v>20095</v>
      </c>
      <c r="B4234" s="5" t="s">
        <v>23545</v>
      </c>
      <c r="C4234" s="15">
        <v>45805</v>
      </c>
      <c r="D4234" s="21" t="s">
        <v>23546</v>
      </c>
      <c r="E4234" s="10" t="s">
        <v>23547</v>
      </c>
      <c r="F4234" s="10" t="s">
        <v>23548</v>
      </c>
      <c r="G4234" s="10" t="s">
        <v>23549</v>
      </c>
      <c r="H4234" s="10" t="s">
        <v>23550</v>
      </c>
    </row>
    <row r="4235" spans="1:8" x14ac:dyDescent="0.4">
      <c r="A4235" s="10" t="s">
        <v>20095</v>
      </c>
      <c r="B4235" s="5" t="s">
        <v>23551</v>
      </c>
      <c r="C4235" s="15">
        <v>45748</v>
      </c>
      <c r="D4235" s="21" t="s">
        <v>23552</v>
      </c>
      <c r="E4235" s="10" t="s">
        <v>23553</v>
      </c>
      <c r="F4235" s="10" t="s">
        <v>20423</v>
      </c>
      <c r="G4235" s="10" t="s">
        <v>23554</v>
      </c>
      <c r="H4235" s="10" t="s">
        <v>23555</v>
      </c>
    </row>
    <row r="4236" spans="1:8" x14ac:dyDescent="0.4">
      <c r="A4236" s="10" t="s">
        <v>20095</v>
      </c>
      <c r="B4236" s="5" t="s">
        <v>23556</v>
      </c>
      <c r="C4236" s="15">
        <v>45614</v>
      </c>
      <c r="D4236" s="21" t="s">
        <v>23557</v>
      </c>
      <c r="E4236" s="10" t="s">
        <v>23558</v>
      </c>
      <c r="F4236" s="10" t="s">
        <v>23559</v>
      </c>
      <c r="G4236" s="10" t="s">
        <v>23560</v>
      </c>
      <c r="H4236" s="10" t="s">
        <v>23561</v>
      </c>
    </row>
    <row r="4237" spans="1:8" x14ac:dyDescent="0.4">
      <c r="A4237" s="10" t="s">
        <v>20095</v>
      </c>
      <c r="B4237" s="5" t="s">
        <v>23562</v>
      </c>
      <c r="C4237" s="15">
        <v>45748</v>
      </c>
      <c r="D4237" s="21" t="s">
        <v>23563</v>
      </c>
      <c r="E4237" s="10" t="s">
        <v>23564</v>
      </c>
      <c r="F4237" s="10" t="s">
        <v>20201</v>
      </c>
      <c r="G4237" s="10" t="s">
        <v>23565</v>
      </c>
      <c r="H4237" s="10" t="s">
        <v>23566</v>
      </c>
    </row>
    <row r="4238" spans="1:8" x14ac:dyDescent="0.4">
      <c r="A4238" s="10" t="s">
        <v>20095</v>
      </c>
      <c r="B4238" s="5" t="s">
        <v>23567</v>
      </c>
      <c r="C4238" s="15">
        <v>45627</v>
      </c>
      <c r="D4238" s="21" t="s">
        <v>23568</v>
      </c>
      <c r="E4238" s="10" t="s">
        <v>23569</v>
      </c>
      <c r="F4238" s="10" t="s">
        <v>21013</v>
      </c>
      <c r="G4238" s="10" t="s">
        <v>23570</v>
      </c>
      <c r="H4238" s="10" t="s">
        <v>23571</v>
      </c>
    </row>
    <row r="4239" spans="1:8" x14ac:dyDescent="0.4">
      <c r="A4239" s="10" t="s">
        <v>20095</v>
      </c>
      <c r="B4239" s="5" t="s">
        <v>23572</v>
      </c>
      <c r="C4239" s="15">
        <v>45566</v>
      </c>
      <c r="D4239" s="21" t="s">
        <v>23573</v>
      </c>
      <c r="E4239" s="10" t="s">
        <v>23574</v>
      </c>
      <c r="F4239" s="10"/>
      <c r="G4239" s="10" t="s">
        <v>23575</v>
      </c>
      <c r="H4239" s="10"/>
    </row>
    <row r="4240" spans="1:8" x14ac:dyDescent="0.4">
      <c r="A4240" s="10" t="s">
        <v>20095</v>
      </c>
      <c r="B4240" s="5" t="s">
        <v>23576</v>
      </c>
      <c r="C4240" s="15">
        <v>45861</v>
      </c>
      <c r="D4240" s="21" t="s">
        <v>23577</v>
      </c>
      <c r="E4240" s="10" t="s">
        <v>23578</v>
      </c>
      <c r="F4240" s="10" t="s">
        <v>23579</v>
      </c>
      <c r="G4240" s="10" t="s">
        <v>23580</v>
      </c>
      <c r="H4240" s="10" t="s">
        <v>23581</v>
      </c>
    </row>
    <row r="4241" spans="1:8" x14ac:dyDescent="0.4">
      <c r="A4241" s="10" t="s">
        <v>20095</v>
      </c>
      <c r="B4241" s="5" t="s">
        <v>23582</v>
      </c>
      <c r="C4241" s="15">
        <v>45560</v>
      </c>
      <c r="D4241" s="21" t="s">
        <v>23583</v>
      </c>
      <c r="E4241" s="10" t="s">
        <v>23584</v>
      </c>
      <c r="F4241" s="10" t="s">
        <v>22978</v>
      </c>
      <c r="G4241" s="10" t="s">
        <v>23585</v>
      </c>
      <c r="H4241" s="10" t="s">
        <v>23586</v>
      </c>
    </row>
    <row r="4242" spans="1:8" x14ac:dyDescent="0.4">
      <c r="A4242" s="10" t="s">
        <v>20095</v>
      </c>
      <c r="B4242" s="5" t="s">
        <v>23587</v>
      </c>
      <c r="C4242" s="15">
        <v>45566</v>
      </c>
      <c r="D4242" s="21" t="s">
        <v>23588</v>
      </c>
      <c r="E4242" s="10" t="s">
        <v>23589</v>
      </c>
      <c r="F4242" s="10" t="s">
        <v>22601</v>
      </c>
      <c r="G4242" s="10" t="s">
        <v>23590</v>
      </c>
      <c r="H4242" s="10" t="s">
        <v>23591</v>
      </c>
    </row>
    <row r="4243" spans="1:8" x14ac:dyDescent="0.4">
      <c r="A4243" s="10" t="s">
        <v>20095</v>
      </c>
      <c r="B4243" s="5" t="s">
        <v>23592</v>
      </c>
      <c r="C4243" s="15">
        <v>45689</v>
      </c>
      <c r="D4243" s="21" t="s">
        <v>23593</v>
      </c>
      <c r="E4243" s="10" t="s">
        <v>23594</v>
      </c>
      <c r="F4243" s="10" t="s">
        <v>23595</v>
      </c>
      <c r="G4243" s="10" t="s">
        <v>23596</v>
      </c>
      <c r="H4243" s="10" t="s">
        <v>23597</v>
      </c>
    </row>
    <row r="4244" spans="1:8" x14ac:dyDescent="0.4">
      <c r="A4244" s="10" t="s">
        <v>20095</v>
      </c>
      <c r="B4244" s="5" t="s">
        <v>23598</v>
      </c>
      <c r="C4244" s="15">
        <v>45691</v>
      </c>
      <c r="D4244" s="21" t="s">
        <v>23599</v>
      </c>
      <c r="E4244" s="10" t="s">
        <v>23600</v>
      </c>
      <c r="F4244" s="10" t="s">
        <v>23001</v>
      </c>
      <c r="G4244" s="10" t="s">
        <v>23601</v>
      </c>
      <c r="H4244" s="10" t="s">
        <v>23602</v>
      </c>
    </row>
    <row r="4245" spans="1:8" x14ac:dyDescent="0.4">
      <c r="A4245" s="10" t="s">
        <v>20095</v>
      </c>
      <c r="B4245" s="5" t="s">
        <v>23603</v>
      </c>
      <c r="C4245" s="15">
        <v>45708</v>
      </c>
      <c r="D4245" s="21" t="s">
        <v>23604</v>
      </c>
      <c r="E4245" s="10" t="s">
        <v>23605</v>
      </c>
      <c r="F4245" s="10" t="s">
        <v>21739</v>
      </c>
      <c r="G4245" s="10" t="s">
        <v>23606</v>
      </c>
      <c r="H4245" s="10" t="s">
        <v>23607</v>
      </c>
    </row>
    <row r="4246" spans="1:8" x14ac:dyDescent="0.4">
      <c r="A4246" s="10" t="s">
        <v>20095</v>
      </c>
      <c r="B4246" s="5" t="s">
        <v>23608</v>
      </c>
      <c r="C4246" s="15">
        <v>45597</v>
      </c>
      <c r="D4246" s="21" t="s">
        <v>23609</v>
      </c>
      <c r="E4246" s="10" t="s">
        <v>23610</v>
      </c>
      <c r="F4246" s="10" t="s">
        <v>23611</v>
      </c>
      <c r="G4246" s="10" t="s">
        <v>23612</v>
      </c>
      <c r="H4246" s="10" t="s">
        <v>23613</v>
      </c>
    </row>
    <row r="4247" spans="1:8" x14ac:dyDescent="0.4">
      <c r="A4247" s="10" t="s">
        <v>20095</v>
      </c>
      <c r="B4247" s="5" t="s">
        <v>23614</v>
      </c>
      <c r="C4247" s="15">
        <v>45624</v>
      </c>
      <c r="D4247" s="21" t="s">
        <v>23615</v>
      </c>
      <c r="E4247" s="10" t="s">
        <v>23616</v>
      </c>
      <c r="F4247" s="10" t="s">
        <v>23617</v>
      </c>
      <c r="G4247" s="10" t="s">
        <v>23618</v>
      </c>
      <c r="H4247" s="10" t="s">
        <v>23619</v>
      </c>
    </row>
    <row r="4248" spans="1:8" x14ac:dyDescent="0.4">
      <c r="A4248" s="10" t="s">
        <v>20095</v>
      </c>
      <c r="B4248" s="5" t="s">
        <v>23620</v>
      </c>
      <c r="C4248" s="15">
        <v>45627</v>
      </c>
      <c r="D4248" s="21" t="s">
        <v>23621</v>
      </c>
      <c r="E4248" s="10" t="s">
        <v>23622</v>
      </c>
      <c r="F4248" s="10" t="s">
        <v>23623</v>
      </c>
      <c r="G4248" s="10" t="s">
        <v>23624</v>
      </c>
      <c r="H4248" s="10" t="s">
        <v>23625</v>
      </c>
    </row>
    <row r="4249" spans="1:8" x14ac:dyDescent="0.4">
      <c r="A4249" s="10" t="s">
        <v>20095</v>
      </c>
      <c r="B4249" s="5" t="s">
        <v>23626</v>
      </c>
      <c r="C4249" s="15">
        <v>45597</v>
      </c>
      <c r="D4249" s="21" t="s">
        <v>23627</v>
      </c>
      <c r="E4249" s="10" t="s">
        <v>23628</v>
      </c>
      <c r="F4249" s="10" t="s">
        <v>23629</v>
      </c>
      <c r="G4249" s="10" t="s">
        <v>23630</v>
      </c>
      <c r="H4249" s="10" t="s">
        <v>23631</v>
      </c>
    </row>
    <row r="4250" spans="1:8" x14ac:dyDescent="0.4">
      <c r="A4250" s="10" t="s">
        <v>20095</v>
      </c>
      <c r="B4250" s="5" t="s">
        <v>23632</v>
      </c>
      <c r="C4250" s="15">
        <v>45901</v>
      </c>
      <c r="D4250" s="21" t="s">
        <v>23633</v>
      </c>
      <c r="E4250" s="10" t="s">
        <v>23634</v>
      </c>
      <c r="F4250" s="10" t="s">
        <v>23635</v>
      </c>
      <c r="G4250" s="10" t="s">
        <v>23636</v>
      </c>
      <c r="H4250" s="10" t="s">
        <v>23637</v>
      </c>
    </row>
    <row r="4251" spans="1:8" x14ac:dyDescent="0.4">
      <c r="A4251" s="10" t="s">
        <v>20095</v>
      </c>
      <c r="B4251" s="5" t="s">
        <v>23638</v>
      </c>
      <c r="C4251" s="15">
        <v>45444</v>
      </c>
      <c r="D4251" s="21" t="s">
        <v>12997</v>
      </c>
      <c r="E4251" s="10" t="s">
        <v>19230</v>
      </c>
      <c r="F4251" s="10" t="s">
        <v>20417</v>
      </c>
      <c r="G4251" s="10" t="s">
        <v>23639</v>
      </c>
      <c r="H4251" s="10" t="s">
        <v>23640</v>
      </c>
    </row>
    <row r="4252" spans="1:8" x14ac:dyDescent="0.4">
      <c r="A4252" s="10" t="s">
        <v>20095</v>
      </c>
      <c r="B4252" s="5" t="s">
        <v>23641</v>
      </c>
      <c r="C4252" s="15">
        <v>45566</v>
      </c>
      <c r="D4252" s="21" t="s">
        <v>23642</v>
      </c>
      <c r="E4252" s="10" t="s">
        <v>23643</v>
      </c>
      <c r="F4252" s="10" t="s">
        <v>20996</v>
      </c>
      <c r="G4252" s="10" t="s">
        <v>23644</v>
      </c>
      <c r="H4252" s="10" t="s">
        <v>23645</v>
      </c>
    </row>
    <row r="4253" spans="1:8" x14ac:dyDescent="0.4">
      <c r="A4253" s="10" t="s">
        <v>20095</v>
      </c>
      <c r="B4253" s="5" t="s">
        <v>23646</v>
      </c>
      <c r="C4253" s="15">
        <v>45783</v>
      </c>
      <c r="D4253" s="21" t="s">
        <v>23647</v>
      </c>
      <c r="E4253" s="10" t="s">
        <v>23648</v>
      </c>
      <c r="F4253" s="10" t="s">
        <v>23649</v>
      </c>
      <c r="G4253" s="10" t="s">
        <v>23650</v>
      </c>
      <c r="H4253" s="10" t="s">
        <v>23651</v>
      </c>
    </row>
    <row r="4254" spans="1:8" x14ac:dyDescent="0.4">
      <c r="A4254" s="10" t="s">
        <v>20095</v>
      </c>
      <c r="B4254" s="5" t="s">
        <v>23652</v>
      </c>
      <c r="C4254" s="15">
        <v>45566</v>
      </c>
      <c r="D4254" s="21" t="s">
        <v>23653</v>
      </c>
      <c r="E4254" s="10" t="s">
        <v>23654</v>
      </c>
      <c r="F4254" s="10" t="s">
        <v>20559</v>
      </c>
      <c r="G4254" s="10" t="s">
        <v>23655</v>
      </c>
      <c r="H4254" s="10" t="s">
        <v>23656</v>
      </c>
    </row>
    <row r="4255" spans="1:8" x14ac:dyDescent="0.4">
      <c r="A4255" s="10" t="s">
        <v>20095</v>
      </c>
      <c r="B4255" s="5" t="s">
        <v>23657</v>
      </c>
      <c r="C4255" s="15">
        <v>45627</v>
      </c>
      <c r="D4255" s="21" t="s">
        <v>23658</v>
      </c>
      <c r="E4255" s="10" t="s">
        <v>23659</v>
      </c>
      <c r="F4255" s="10" t="s">
        <v>22198</v>
      </c>
      <c r="G4255" s="10" t="s">
        <v>23660</v>
      </c>
      <c r="H4255" s="10" t="s">
        <v>23661</v>
      </c>
    </row>
    <row r="4256" spans="1:8" x14ac:dyDescent="0.4">
      <c r="A4256" s="10" t="s">
        <v>20095</v>
      </c>
      <c r="B4256" s="5" t="s">
        <v>23662</v>
      </c>
      <c r="C4256" s="15">
        <v>45717</v>
      </c>
      <c r="D4256" s="21" t="s">
        <v>23663</v>
      </c>
      <c r="E4256" s="10" t="s">
        <v>23664</v>
      </c>
      <c r="F4256" s="10" t="s">
        <v>23665</v>
      </c>
      <c r="G4256" s="10" t="s">
        <v>23666</v>
      </c>
      <c r="H4256" s="10" t="s">
        <v>23667</v>
      </c>
    </row>
    <row r="4257" spans="1:8" x14ac:dyDescent="0.4">
      <c r="A4257" s="10" t="s">
        <v>20095</v>
      </c>
      <c r="B4257" s="5" t="s">
        <v>23668</v>
      </c>
      <c r="C4257" s="15">
        <v>45658</v>
      </c>
      <c r="D4257" s="21" t="s">
        <v>23669</v>
      </c>
      <c r="E4257" s="10" t="s">
        <v>23670</v>
      </c>
      <c r="F4257" s="10" t="s">
        <v>21609</v>
      </c>
      <c r="G4257" s="10" t="s">
        <v>23671</v>
      </c>
      <c r="H4257" s="10" t="s">
        <v>23672</v>
      </c>
    </row>
    <row r="4258" spans="1:8" x14ac:dyDescent="0.4">
      <c r="A4258" s="10" t="s">
        <v>20095</v>
      </c>
      <c r="B4258" s="5" t="s">
        <v>23673</v>
      </c>
      <c r="C4258" s="15">
        <v>45505</v>
      </c>
      <c r="D4258" s="21" t="s">
        <v>18685</v>
      </c>
      <c r="E4258" s="10" t="s">
        <v>18686</v>
      </c>
      <c r="F4258" s="10" t="s">
        <v>23278</v>
      </c>
      <c r="G4258" s="10" t="s">
        <v>23674</v>
      </c>
      <c r="H4258" s="10" t="s">
        <v>23675</v>
      </c>
    </row>
    <row r="4259" spans="1:8" x14ac:dyDescent="0.4">
      <c r="A4259" s="10" t="s">
        <v>20095</v>
      </c>
      <c r="B4259" s="5" t="s">
        <v>23676</v>
      </c>
      <c r="C4259" s="15">
        <v>45553</v>
      </c>
      <c r="D4259" s="21" t="s">
        <v>23677</v>
      </c>
      <c r="E4259" s="10" t="s">
        <v>23678</v>
      </c>
      <c r="F4259" s="10" t="s">
        <v>20405</v>
      </c>
      <c r="G4259" s="10" t="s">
        <v>23679</v>
      </c>
      <c r="H4259" s="10" t="s">
        <v>23680</v>
      </c>
    </row>
    <row r="4260" spans="1:8" x14ac:dyDescent="0.4">
      <c r="A4260" s="10" t="s">
        <v>20095</v>
      </c>
      <c r="B4260" s="5" t="s">
        <v>23681</v>
      </c>
      <c r="C4260" s="15">
        <v>45626</v>
      </c>
      <c r="D4260" s="21" t="s">
        <v>23682</v>
      </c>
      <c r="E4260" s="10" t="s">
        <v>23683</v>
      </c>
      <c r="F4260" s="10" t="s">
        <v>20183</v>
      </c>
      <c r="G4260" s="10" t="s">
        <v>23684</v>
      </c>
      <c r="H4260" s="10" t="s">
        <v>23685</v>
      </c>
    </row>
    <row r="4261" spans="1:8" x14ac:dyDescent="0.4">
      <c r="A4261" s="10" t="s">
        <v>20095</v>
      </c>
      <c r="B4261" s="5" t="s">
        <v>23686</v>
      </c>
      <c r="C4261" s="15">
        <v>45895</v>
      </c>
      <c r="D4261" s="21" t="s">
        <v>23687</v>
      </c>
      <c r="E4261" s="10" t="s">
        <v>23688</v>
      </c>
      <c r="F4261" s="10" t="s">
        <v>23689</v>
      </c>
      <c r="G4261" s="10" t="s">
        <v>23690</v>
      </c>
      <c r="H4261" s="10" t="s">
        <v>23691</v>
      </c>
    </row>
    <row r="4262" spans="1:8" x14ac:dyDescent="0.4">
      <c r="A4262" s="10" t="s">
        <v>20095</v>
      </c>
      <c r="B4262" s="5" t="s">
        <v>23692</v>
      </c>
      <c r="C4262" s="15">
        <v>45778</v>
      </c>
      <c r="D4262" s="21" t="s">
        <v>7007</v>
      </c>
      <c r="E4262" s="10" t="s">
        <v>23693</v>
      </c>
      <c r="F4262" s="10" t="s">
        <v>23694</v>
      </c>
      <c r="G4262" s="10" t="s">
        <v>23695</v>
      </c>
      <c r="H4262" s="10" t="s">
        <v>23696</v>
      </c>
    </row>
    <row r="4263" spans="1:8" x14ac:dyDescent="0.4">
      <c r="A4263" s="10" t="s">
        <v>20095</v>
      </c>
      <c r="B4263" s="5" t="s">
        <v>23697</v>
      </c>
      <c r="C4263" s="15">
        <v>45748</v>
      </c>
      <c r="D4263" s="21" t="s">
        <v>23698</v>
      </c>
      <c r="E4263" s="10" t="s">
        <v>23699</v>
      </c>
      <c r="F4263" s="10" t="s">
        <v>23531</v>
      </c>
      <c r="G4263" s="10" t="s">
        <v>23700</v>
      </c>
      <c r="H4263" s="10" t="s">
        <v>23701</v>
      </c>
    </row>
    <row r="4264" spans="1:8" x14ac:dyDescent="0.4">
      <c r="A4264" s="10" t="s">
        <v>20095</v>
      </c>
      <c r="B4264" s="5" t="s">
        <v>23702</v>
      </c>
      <c r="C4264" s="15">
        <v>45625</v>
      </c>
      <c r="D4264" s="21" t="s">
        <v>23703</v>
      </c>
      <c r="E4264" s="10" t="s">
        <v>23704</v>
      </c>
      <c r="F4264" s="10" t="s">
        <v>21557</v>
      </c>
      <c r="G4264" s="10" t="s">
        <v>23705</v>
      </c>
      <c r="H4264" s="10" t="s">
        <v>23706</v>
      </c>
    </row>
    <row r="4265" spans="1:8" x14ac:dyDescent="0.4">
      <c r="A4265" s="10" t="s">
        <v>20095</v>
      </c>
      <c r="B4265" s="5" t="s">
        <v>23707</v>
      </c>
      <c r="C4265" s="15">
        <v>45839</v>
      </c>
      <c r="D4265" s="21" t="s">
        <v>23708</v>
      </c>
      <c r="E4265" s="10" t="s">
        <v>23709</v>
      </c>
      <c r="F4265" s="10" t="s">
        <v>23710</v>
      </c>
      <c r="G4265" s="10" t="s">
        <v>23711</v>
      </c>
      <c r="H4265" s="10" t="s">
        <v>23712</v>
      </c>
    </row>
    <row r="4266" spans="1:8" x14ac:dyDescent="0.4">
      <c r="A4266" s="10" t="s">
        <v>20095</v>
      </c>
      <c r="B4266" s="5" t="s">
        <v>23713</v>
      </c>
      <c r="C4266" s="15">
        <v>45643</v>
      </c>
      <c r="D4266" s="21" t="s">
        <v>2760</v>
      </c>
      <c r="E4266" s="10" t="s">
        <v>23714</v>
      </c>
      <c r="F4266" s="10" t="s">
        <v>23715</v>
      </c>
      <c r="G4266" s="10" t="s">
        <v>23716</v>
      </c>
      <c r="H4266" s="10" t="s">
        <v>23717</v>
      </c>
    </row>
    <row r="4267" spans="1:8" x14ac:dyDescent="0.4">
      <c r="A4267" s="10" t="s">
        <v>20095</v>
      </c>
      <c r="B4267" s="5" t="s">
        <v>23718</v>
      </c>
      <c r="C4267" s="15">
        <v>45504</v>
      </c>
      <c r="D4267" s="21" t="s">
        <v>23719</v>
      </c>
      <c r="E4267" s="10" t="s">
        <v>23720</v>
      </c>
      <c r="F4267" s="10" t="s">
        <v>23721</v>
      </c>
      <c r="G4267" s="10" t="s">
        <v>23722</v>
      </c>
      <c r="H4267" s="10" t="s">
        <v>23723</v>
      </c>
    </row>
    <row r="4268" spans="1:8" x14ac:dyDescent="0.4">
      <c r="A4268" s="10" t="s">
        <v>20095</v>
      </c>
      <c r="B4268" s="5" t="s">
        <v>23724</v>
      </c>
      <c r="C4268" s="15">
        <v>45597</v>
      </c>
      <c r="D4268" s="21" t="s">
        <v>23725</v>
      </c>
      <c r="E4268" s="10" t="s">
        <v>23726</v>
      </c>
      <c r="F4268" s="10" t="s">
        <v>22451</v>
      </c>
      <c r="G4268" s="10" t="s">
        <v>23727</v>
      </c>
      <c r="H4268" s="10" t="s">
        <v>23728</v>
      </c>
    </row>
    <row r="4269" spans="1:8" x14ac:dyDescent="0.4">
      <c r="A4269" s="10" t="s">
        <v>20095</v>
      </c>
      <c r="B4269" s="5" t="s">
        <v>23729</v>
      </c>
      <c r="C4269" s="15">
        <v>45321</v>
      </c>
      <c r="D4269" s="21" t="s">
        <v>7567</v>
      </c>
      <c r="E4269" s="10" t="s">
        <v>23730</v>
      </c>
      <c r="F4269" s="10" t="s">
        <v>23731</v>
      </c>
      <c r="G4269" s="10" t="s">
        <v>23732</v>
      </c>
      <c r="H4269" s="10" t="s">
        <v>23733</v>
      </c>
    </row>
    <row r="4270" spans="1:8" x14ac:dyDescent="0.4">
      <c r="A4270" s="10" t="s">
        <v>20095</v>
      </c>
      <c r="B4270" s="5" t="s">
        <v>23734</v>
      </c>
      <c r="C4270" s="15">
        <v>45726</v>
      </c>
      <c r="D4270" s="21" t="s">
        <v>23735</v>
      </c>
      <c r="E4270" s="10" t="s">
        <v>23736</v>
      </c>
      <c r="F4270" s="10" t="s">
        <v>23737</v>
      </c>
      <c r="G4270" s="10" t="s">
        <v>23738</v>
      </c>
      <c r="H4270" s="10" t="s">
        <v>23739</v>
      </c>
    </row>
    <row r="4271" spans="1:8" x14ac:dyDescent="0.4">
      <c r="A4271" s="10" t="s">
        <v>20095</v>
      </c>
      <c r="B4271" s="5" t="s">
        <v>23740</v>
      </c>
      <c r="C4271" s="15">
        <v>45748</v>
      </c>
      <c r="D4271" s="21" t="s">
        <v>23741</v>
      </c>
      <c r="E4271" s="10" t="s">
        <v>23742</v>
      </c>
      <c r="F4271" s="10" t="s">
        <v>23743</v>
      </c>
      <c r="G4271" s="10" t="s">
        <v>23744</v>
      </c>
      <c r="H4271" s="10" t="s">
        <v>23745</v>
      </c>
    </row>
    <row r="4272" spans="1:8" x14ac:dyDescent="0.4">
      <c r="A4272" s="10" t="s">
        <v>20095</v>
      </c>
      <c r="B4272" s="5" t="s">
        <v>23746</v>
      </c>
      <c r="C4272" s="15">
        <v>45627</v>
      </c>
      <c r="D4272" s="21" t="s">
        <v>23747</v>
      </c>
      <c r="E4272" s="10" t="s">
        <v>23748</v>
      </c>
      <c r="F4272" s="10" t="s">
        <v>23749</v>
      </c>
      <c r="G4272" s="10" t="s">
        <v>23750</v>
      </c>
      <c r="H4272" s="10" t="s">
        <v>23751</v>
      </c>
    </row>
    <row r="4273" spans="1:8" x14ac:dyDescent="0.4">
      <c r="A4273" s="10" t="s">
        <v>20095</v>
      </c>
      <c r="B4273" s="5" t="s">
        <v>23752</v>
      </c>
      <c r="C4273" s="15">
        <v>45627</v>
      </c>
      <c r="D4273" s="21" t="s">
        <v>23753</v>
      </c>
      <c r="E4273" s="10" t="s">
        <v>23754</v>
      </c>
      <c r="F4273" s="10" t="s">
        <v>20559</v>
      </c>
      <c r="G4273" s="10" t="s">
        <v>23755</v>
      </c>
      <c r="H4273" s="10" t="s">
        <v>23756</v>
      </c>
    </row>
    <row r="4274" spans="1:8" x14ac:dyDescent="0.4">
      <c r="A4274" s="10" t="s">
        <v>20095</v>
      </c>
      <c r="B4274" s="5" t="s">
        <v>23757</v>
      </c>
      <c r="C4274" s="15">
        <v>45813</v>
      </c>
      <c r="D4274" s="21" t="s">
        <v>23758</v>
      </c>
      <c r="E4274" s="10" t="s">
        <v>23759</v>
      </c>
      <c r="F4274" s="10" t="s">
        <v>21701</v>
      </c>
      <c r="G4274" s="10" t="s">
        <v>23760</v>
      </c>
      <c r="H4274" s="10" t="s">
        <v>23761</v>
      </c>
    </row>
    <row r="4275" spans="1:8" x14ac:dyDescent="0.4">
      <c r="A4275" s="10" t="s">
        <v>20095</v>
      </c>
      <c r="B4275" s="5" t="s">
        <v>23762</v>
      </c>
      <c r="C4275" s="15">
        <v>45454</v>
      </c>
      <c r="D4275" s="21" t="s">
        <v>23763</v>
      </c>
      <c r="E4275" s="10" t="s">
        <v>23764</v>
      </c>
      <c r="F4275" s="10" t="s">
        <v>23765</v>
      </c>
      <c r="G4275" s="10" t="s">
        <v>23766</v>
      </c>
      <c r="H4275" s="10" t="s">
        <v>23767</v>
      </c>
    </row>
    <row r="4276" spans="1:8" x14ac:dyDescent="0.4">
      <c r="A4276" s="10" t="s">
        <v>20095</v>
      </c>
      <c r="B4276" s="5" t="s">
        <v>23768</v>
      </c>
      <c r="C4276" s="15">
        <v>45669</v>
      </c>
      <c r="D4276" s="21" t="s">
        <v>286</v>
      </c>
      <c r="E4276" s="10" t="s">
        <v>6356</v>
      </c>
      <c r="F4276" s="10" t="s">
        <v>20879</v>
      </c>
      <c r="G4276" s="10" t="s">
        <v>23769</v>
      </c>
      <c r="H4276" s="10" t="s">
        <v>23770</v>
      </c>
    </row>
    <row r="4277" spans="1:8" x14ac:dyDescent="0.4">
      <c r="A4277" s="10" t="s">
        <v>20095</v>
      </c>
      <c r="B4277" s="5" t="s">
        <v>23771</v>
      </c>
      <c r="C4277" s="15">
        <v>45625</v>
      </c>
      <c r="D4277" s="21" t="s">
        <v>23772</v>
      </c>
      <c r="E4277" s="10" t="s">
        <v>23773</v>
      </c>
      <c r="F4277" s="10" t="s">
        <v>23774</v>
      </c>
      <c r="G4277" s="10" t="s">
        <v>23775</v>
      </c>
      <c r="H4277" s="10" t="s">
        <v>23776</v>
      </c>
    </row>
    <row r="4278" spans="1:8" x14ac:dyDescent="0.4">
      <c r="A4278" s="10" t="s">
        <v>20095</v>
      </c>
      <c r="B4278" s="5" t="s">
        <v>23777</v>
      </c>
      <c r="C4278" s="15">
        <v>45597</v>
      </c>
      <c r="D4278" s="21" t="s">
        <v>23778</v>
      </c>
      <c r="E4278" s="10" t="s">
        <v>23779</v>
      </c>
      <c r="F4278" s="10" t="s">
        <v>23780</v>
      </c>
      <c r="G4278" s="10" t="s">
        <v>23781</v>
      </c>
      <c r="H4278" s="10" t="s">
        <v>23782</v>
      </c>
    </row>
    <row r="4279" spans="1:8" x14ac:dyDescent="0.4">
      <c r="A4279" s="10" t="s">
        <v>20095</v>
      </c>
      <c r="B4279" s="5" t="s">
        <v>23783</v>
      </c>
      <c r="C4279" s="15">
        <v>45573</v>
      </c>
      <c r="D4279" s="21" t="s">
        <v>23784</v>
      </c>
      <c r="E4279" s="10" t="s">
        <v>23785</v>
      </c>
      <c r="F4279" s="10" t="s">
        <v>23786</v>
      </c>
      <c r="G4279" s="10" t="s">
        <v>23787</v>
      </c>
      <c r="H4279" s="10" t="s">
        <v>23788</v>
      </c>
    </row>
    <row r="4280" spans="1:8" x14ac:dyDescent="0.4">
      <c r="A4280" s="10" t="s">
        <v>20095</v>
      </c>
      <c r="B4280" s="5" t="s">
        <v>23789</v>
      </c>
      <c r="C4280" s="15">
        <v>45817</v>
      </c>
      <c r="D4280" s="21" t="s">
        <v>23790</v>
      </c>
      <c r="E4280" s="10" t="s">
        <v>23791</v>
      </c>
      <c r="F4280" s="10" t="s">
        <v>23272</v>
      </c>
      <c r="G4280" s="10" t="s">
        <v>23792</v>
      </c>
      <c r="H4280" s="10" t="s">
        <v>23793</v>
      </c>
    </row>
    <row r="4281" spans="1:8" x14ac:dyDescent="0.4">
      <c r="A4281" s="10" t="s">
        <v>20095</v>
      </c>
      <c r="B4281" s="5" t="s">
        <v>23794</v>
      </c>
      <c r="C4281" s="15">
        <v>45627</v>
      </c>
      <c r="D4281" s="21" t="s">
        <v>23795</v>
      </c>
      <c r="E4281" s="10" t="s">
        <v>23796</v>
      </c>
      <c r="F4281" s="10" t="s">
        <v>21571</v>
      </c>
      <c r="G4281" s="10" t="s">
        <v>23797</v>
      </c>
      <c r="H4281" s="10" t="s">
        <v>23798</v>
      </c>
    </row>
    <row r="4282" spans="1:8" x14ac:dyDescent="0.4">
      <c r="A4282" s="10" t="s">
        <v>20095</v>
      </c>
      <c r="B4282" s="5" t="s">
        <v>23799</v>
      </c>
      <c r="C4282" s="15">
        <v>45627</v>
      </c>
      <c r="D4282" s="21" t="s">
        <v>23800</v>
      </c>
      <c r="E4282" s="10" t="s">
        <v>23801</v>
      </c>
      <c r="F4282" s="10" t="s">
        <v>23802</v>
      </c>
      <c r="G4282" s="10" t="s">
        <v>23803</v>
      </c>
      <c r="H4282" s="10" t="s">
        <v>23804</v>
      </c>
    </row>
    <row r="4283" spans="1:8" x14ac:dyDescent="0.4">
      <c r="A4283" s="10" t="s">
        <v>20095</v>
      </c>
      <c r="B4283" s="5" t="s">
        <v>23805</v>
      </c>
      <c r="C4283" s="15">
        <v>45778</v>
      </c>
      <c r="D4283" s="21" t="s">
        <v>23806</v>
      </c>
      <c r="E4283" s="10" t="s">
        <v>23807</v>
      </c>
      <c r="F4283" s="10" t="s">
        <v>23808</v>
      </c>
      <c r="G4283" s="10" t="s">
        <v>23809</v>
      </c>
      <c r="H4283" s="10" t="s">
        <v>23810</v>
      </c>
    </row>
    <row r="4284" spans="1:8" x14ac:dyDescent="0.4">
      <c r="A4284" s="10" t="s">
        <v>20095</v>
      </c>
      <c r="B4284" s="5" t="s">
        <v>23811</v>
      </c>
      <c r="C4284" s="15">
        <v>45748</v>
      </c>
      <c r="D4284" s="21" t="s">
        <v>23812</v>
      </c>
      <c r="E4284" s="10" t="s">
        <v>23813</v>
      </c>
      <c r="F4284" s="10" t="s">
        <v>20745</v>
      </c>
      <c r="G4284" s="10" t="s">
        <v>23814</v>
      </c>
      <c r="H4284" s="10" t="s">
        <v>23815</v>
      </c>
    </row>
    <row r="4285" spans="1:8" x14ac:dyDescent="0.4">
      <c r="A4285" s="10" t="s">
        <v>20095</v>
      </c>
      <c r="B4285" s="5" t="s">
        <v>23816</v>
      </c>
      <c r="C4285" s="15">
        <v>45801</v>
      </c>
      <c r="D4285" s="21" t="s">
        <v>21034</v>
      </c>
      <c r="E4285" s="10" t="s">
        <v>17503</v>
      </c>
      <c r="F4285" s="10" t="s">
        <v>22785</v>
      </c>
      <c r="G4285" s="10" t="s">
        <v>23817</v>
      </c>
      <c r="H4285" s="10" t="s">
        <v>23818</v>
      </c>
    </row>
    <row r="4286" spans="1:8" x14ac:dyDescent="0.4">
      <c r="A4286" s="10" t="s">
        <v>20095</v>
      </c>
      <c r="B4286" s="5" t="s">
        <v>23819</v>
      </c>
      <c r="C4286" s="15">
        <v>45566</v>
      </c>
      <c r="D4286" s="21" t="s">
        <v>23820</v>
      </c>
      <c r="E4286" s="10" t="s">
        <v>23821</v>
      </c>
      <c r="F4286" s="10" t="s">
        <v>23822</v>
      </c>
      <c r="G4286" s="10" t="s">
        <v>23823</v>
      </c>
      <c r="H4286" s="10" t="s">
        <v>23824</v>
      </c>
    </row>
    <row r="4287" spans="1:8" x14ac:dyDescent="0.4">
      <c r="A4287" s="10" t="s">
        <v>20095</v>
      </c>
      <c r="B4287" s="5" t="s">
        <v>23825</v>
      </c>
      <c r="C4287" s="15">
        <v>45616</v>
      </c>
      <c r="D4287" s="21" t="s">
        <v>23826</v>
      </c>
      <c r="E4287" s="10" t="s">
        <v>23827</v>
      </c>
      <c r="F4287" s="10" t="s">
        <v>20207</v>
      </c>
      <c r="G4287" s="10" t="s">
        <v>23828</v>
      </c>
      <c r="H4287" s="10" t="s">
        <v>23829</v>
      </c>
    </row>
    <row r="4288" spans="1:8" x14ac:dyDescent="0.4">
      <c r="A4288" s="10" t="s">
        <v>20095</v>
      </c>
      <c r="B4288" s="5" t="s">
        <v>23830</v>
      </c>
      <c r="C4288" s="15">
        <v>45930</v>
      </c>
      <c r="D4288" s="21" t="s">
        <v>12021</v>
      </c>
      <c r="E4288" s="10" t="s">
        <v>23831</v>
      </c>
      <c r="F4288" s="10" t="s">
        <v>23832</v>
      </c>
      <c r="G4288" s="10" t="s">
        <v>23833</v>
      </c>
      <c r="H4288" s="10" t="s">
        <v>23834</v>
      </c>
    </row>
    <row r="4289" spans="1:8" x14ac:dyDescent="0.4">
      <c r="A4289" s="10" t="s">
        <v>20095</v>
      </c>
      <c r="B4289" s="5" t="s">
        <v>23835</v>
      </c>
      <c r="C4289" s="15">
        <v>45566</v>
      </c>
      <c r="D4289" s="21" t="s">
        <v>23836</v>
      </c>
      <c r="E4289" s="10" t="s">
        <v>23837</v>
      </c>
      <c r="F4289" s="10" t="s">
        <v>23838</v>
      </c>
      <c r="G4289" s="10" t="s">
        <v>23839</v>
      </c>
      <c r="H4289" s="10" t="s">
        <v>23840</v>
      </c>
    </row>
    <row r="4290" spans="1:8" x14ac:dyDescent="0.4">
      <c r="A4290" s="10" t="s">
        <v>20095</v>
      </c>
      <c r="B4290" s="5" t="s">
        <v>23841</v>
      </c>
      <c r="C4290" s="15">
        <v>45444</v>
      </c>
      <c r="D4290" s="21" t="s">
        <v>7007</v>
      </c>
      <c r="E4290" s="10" t="s">
        <v>23693</v>
      </c>
      <c r="F4290" s="10" t="s">
        <v>23842</v>
      </c>
      <c r="G4290" s="10" t="s">
        <v>23843</v>
      </c>
      <c r="H4290" s="10" t="s">
        <v>23844</v>
      </c>
    </row>
    <row r="4291" spans="1:8" x14ac:dyDescent="0.4">
      <c r="A4291" s="10" t="s">
        <v>20095</v>
      </c>
      <c r="B4291" s="5" t="s">
        <v>23845</v>
      </c>
      <c r="C4291" s="15">
        <v>45566</v>
      </c>
      <c r="D4291" s="21" t="s">
        <v>23846</v>
      </c>
      <c r="E4291" s="10" t="s">
        <v>23847</v>
      </c>
      <c r="F4291" s="10" t="s">
        <v>22372</v>
      </c>
      <c r="G4291" s="10" t="s">
        <v>23848</v>
      </c>
      <c r="H4291" s="10" t="s">
        <v>23849</v>
      </c>
    </row>
    <row r="4292" spans="1:8" x14ac:dyDescent="0.4">
      <c r="A4292" s="10" t="s">
        <v>20095</v>
      </c>
      <c r="B4292" s="5" t="s">
        <v>23850</v>
      </c>
      <c r="C4292" s="15">
        <v>45566</v>
      </c>
      <c r="D4292" s="21" t="s">
        <v>23851</v>
      </c>
      <c r="E4292" s="10" t="s">
        <v>23852</v>
      </c>
      <c r="F4292" s="10" t="s">
        <v>23694</v>
      </c>
      <c r="G4292" s="10" t="s">
        <v>23853</v>
      </c>
      <c r="H4292" s="10" t="s">
        <v>23854</v>
      </c>
    </row>
    <row r="4293" spans="1:8" x14ac:dyDescent="0.4">
      <c r="A4293" s="10" t="s">
        <v>20095</v>
      </c>
      <c r="B4293" s="5" t="s">
        <v>23855</v>
      </c>
      <c r="C4293" s="15">
        <v>45413</v>
      </c>
      <c r="D4293" s="21" t="s">
        <v>23856</v>
      </c>
      <c r="E4293" s="10" t="s">
        <v>23857</v>
      </c>
      <c r="F4293" s="10" t="s">
        <v>23054</v>
      </c>
      <c r="G4293" s="10" t="s">
        <v>23858</v>
      </c>
      <c r="H4293" s="10" t="s">
        <v>23859</v>
      </c>
    </row>
    <row r="4294" spans="1:8" x14ac:dyDescent="0.4">
      <c r="A4294" s="10" t="s">
        <v>20095</v>
      </c>
      <c r="B4294" s="5" t="s">
        <v>23860</v>
      </c>
      <c r="C4294" s="15">
        <v>45803</v>
      </c>
      <c r="D4294" s="21" t="s">
        <v>23861</v>
      </c>
      <c r="E4294" s="10" t="s">
        <v>23862</v>
      </c>
      <c r="F4294" s="10" t="s">
        <v>23863</v>
      </c>
      <c r="G4294" s="10" t="s">
        <v>23864</v>
      </c>
      <c r="H4294" s="10" t="s">
        <v>23865</v>
      </c>
    </row>
    <row r="4295" spans="1:8" x14ac:dyDescent="0.4">
      <c r="A4295" s="10" t="s">
        <v>20095</v>
      </c>
      <c r="B4295" s="5" t="s">
        <v>23866</v>
      </c>
      <c r="C4295" s="15">
        <v>45636</v>
      </c>
      <c r="D4295" s="21" t="s">
        <v>23867</v>
      </c>
      <c r="E4295" s="10" t="s">
        <v>23868</v>
      </c>
      <c r="F4295" s="10" t="s">
        <v>23869</v>
      </c>
      <c r="G4295" s="10" t="s">
        <v>23870</v>
      </c>
      <c r="H4295" s="10" t="s">
        <v>23871</v>
      </c>
    </row>
    <row r="4296" spans="1:8" x14ac:dyDescent="0.4">
      <c r="A4296" s="10" t="s">
        <v>20095</v>
      </c>
      <c r="B4296" s="5" t="s">
        <v>23872</v>
      </c>
      <c r="C4296" s="15">
        <v>45627</v>
      </c>
      <c r="D4296" s="21" t="s">
        <v>23873</v>
      </c>
      <c r="E4296" s="10" t="s">
        <v>23874</v>
      </c>
      <c r="F4296" s="10" t="s">
        <v>22865</v>
      </c>
      <c r="G4296" s="10" t="s">
        <v>23875</v>
      </c>
      <c r="H4296" s="10" t="s">
        <v>23876</v>
      </c>
    </row>
    <row r="4297" spans="1:8" x14ac:dyDescent="0.4">
      <c r="A4297" s="10" t="s">
        <v>20095</v>
      </c>
      <c r="B4297" s="5" t="s">
        <v>23877</v>
      </c>
      <c r="C4297" s="15">
        <v>45667</v>
      </c>
      <c r="D4297" s="21" t="s">
        <v>6378</v>
      </c>
      <c r="E4297" s="10" t="s">
        <v>23878</v>
      </c>
      <c r="F4297" s="10" t="s">
        <v>23879</v>
      </c>
      <c r="G4297" s="10" t="s">
        <v>23880</v>
      </c>
      <c r="H4297" s="10" t="s">
        <v>23881</v>
      </c>
    </row>
    <row r="4298" spans="1:8" x14ac:dyDescent="0.4">
      <c r="A4298" s="10" t="s">
        <v>20095</v>
      </c>
      <c r="B4298" s="5" t="s">
        <v>23882</v>
      </c>
      <c r="C4298" s="15">
        <v>45748</v>
      </c>
      <c r="D4298" s="21" t="s">
        <v>23883</v>
      </c>
      <c r="E4298" s="10" t="s">
        <v>23884</v>
      </c>
      <c r="F4298" s="10" t="s">
        <v>23885</v>
      </c>
      <c r="G4298" s="10" t="s">
        <v>23886</v>
      </c>
      <c r="H4298" s="10" t="s">
        <v>23887</v>
      </c>
    </row>
    <row r="4299" spans="1:8" x14ac:dyDescent="0.4">
      <c r="A4299" s="10" t="s">
        <v>20095</v>
      </c>
      <c r="B4299" s="5" t="s">
        <v>23888</v>
      </c>
      <c r="C4299" s="15">
        <v>45593</v>
      </c>
      <c r="D4299" s="21" t="s">
        <v>23889</v>
      </c>
      <c r="E4299" s="10" t="s">
        <v>23890</v>
      </c>
      <c r="F4299" s="10" t="s">
        <v>23891</v>
      </c>
      <c r="G4299" s="10" t="s">
        <v>23892</v>
      </c>
      <c r="H4299" s="10" t="s">
        <v>23893</v>
      </c>
    </row>
    <row r="4300" spans="1:8" x14ac:dyDescent="0.4">
      <c r="A4300" s="10" t="s">
        <v>20095</v>
      </c>
      <c r="B4300" s="5" t="s">
        <v>23894</v>
      </c>
      <c r="C4300" s="15">
        <v>45628</v>
      </c>
      <c r="D4300" s="21" t="s">
        <v>23895</v>
      </c>
      <c r="E4300" s="10" t="s">
        <v>23896</v>
      </c>
      <c r="F4300" s="10" t="s">
        <v>22469</v>
      </c>
      <c r="G4300" s="10" t="s">
        <v>23897</v>
      </c>
      <c r="H4300" s="10" t="s">
        <v>23898</v>
      </c>
    </row>
    <row r="4301" spans="1:8" x14ac:dyDescent="0.4">
      <c r="A4301" s="10" t="s">
        <v>20095</v>
      </c>
      <c r="B4301" s="5" t="s">
        <v>23899</v>
      </c>
      <c r="C4301" s="15">
        <v>45805</v>
      </c>
      <c r="D4301" s="21" t="s">
        <v>23900</v>
      </c>
      <c r="E4301" s="10" t="s">
        <v>23901</v>
      </c>
      <c r="F4301" s="10" t="s">
        <v>23902</v>
      </c>
      <c r="G4301" s="10" t="s">
        <v>23903</v>
      </c>
      <c r="H4301" s="10" t="s">
        <v>23904</v>
      </c>
    </row>
    <row r="4302" spans="1:8" x14ac:dyDescent="0.4">
      <c r="A4302" s="10" t="s">
        <v>20095</v>
      </c>
      <c r="B4302" s="5" t="s">
        <v>23905</v>
      </c>
      <c r="C4302" s="15">
        <v>45839</v>
      </c>
      <c r="D4302" s="21" t="s">
        <v>23906</v>
      </c>
      <c r="E4302" s="10" t="s">
        <v>23907</v>
      </c>
      <c r="F4302" s="10" t="s">
        <v>21185</v>
      </c>
      <c r="G4302" s="10" t="s">
        <v>23908</v>
      </c>
      <c r="H4302" s="10" t="s">
        <v>23909</v>
      </c>
    </row>
    <row r="4303" spans="1:8" x14ac:dyDescent="0.4">
      <c r="A4303" s="10" t="s">
        <v>20095</v>
      </c>
      <c r="B4303" s="5" t="s">
        <v>23910</v>
      </c>
      <c r="C4303" s="15">
        <v>45597</v>
      </c>
      <c r="D4303" s="21" t="s">
        <v>23911</v>
      </c>
      <c r="E4303" s="10" t="s">
        <v>23912</v>
      </c>
      <c r="F4303" s="10" t="s">
        <v>23913</v>
      </c>
      <c r="G4303" s="10" t="s">
        <v>23914</v>
      </c>
      <c r="H4303" s="10" t="s">
        <v>23915</v>
      </c>
    </row>
    <row r="4304" spans="1:8" x14ac:dyDescent="0.4">
      <c r="A4304" s="10" t="s">
        <v>20095</v>
      </c>
      <c r="B4304" s="5" t="s">
        <v>23916</v>
      </c>
      <c r="C4304" s="15">
        <v>45597</v>
      </c>
      <c r="D4304" s="21" t="s">
        <v>23917</v>
      </c>
      <c r="E4304" s="10" t="s">
        <v>23918</v>
      </c>
      <c r="F4304" s="10"/>
      <c r="G4304" s="10" t="s">
        <v>23919</v>
      </c>
      <c r="H4304" s="10"/>
    </row>
    <row r="4305" spans="1:8" x14ac:dyDescent="0.4">
      <c r="A4305" s="10" t="s">
        <v>20095</v>
      </c>
      <c r="B4305" s="5" t="s">
        <v>23920</v>
      </c>
      <c r="C4305" s="15">
        <v>45636</v>
      </c>
      <c r="D4305" s="21" t="s">
        <v>23921</v>
      </c>
      <c r="E4305" s="10" t="s">
        <v>23922</v>
      </c>
      <c r="F4305" s="10" t="s">
        <v>23715</v>
      </c>
      <c r="G4305" s="10" t="s">
        <v>23923</v>
      </c>
      <c r="H4305" s="10" t="s">
        <v>23924</v>
      </c>
    </row>
    <row r="4306" spans="1:8" x14ac:dyDescent="0.4">
      <c r="A4306" s="10" t="s">
        <v>20095</v>
      </c>
      <c r="B4306" s="5" t="s">
        <v>23925</v>
      </c>
      <c r="C4306" s="15">
        <v>45717</v>
      </c>
      <c r="D4306" s="21" t="s">
        <v>23926</v>
      </c>
      <c r="E4306" s="10" t="s">
        <v>23927</v>
      </c>
      <c r="F4306" s="10" t="s">
        <v>23928</v>
      </c>
      <c r="G4306" s="10" t="s">
        <v>23929</v>
      </c>
      <c r="H4306" s="10" t="s">
        <v>23930</v>
      </c>
    </row>
    <row r="4307" spans="1:8" x14ac:dyDescent="0.4">
      <c r="A4307" s="10" t="s">
        <v>20095</v>
      </c>
      <c r="B4307" s="5" t="s">
        <v>23931</v>
      </c>
      <c r="C4307" s="15">
        <v>45748</v>
      </c>
      <c r="D4307" s="21" t="s">
        <v>23932</v>
      </c>
      <c r="E4307" s="10" t="s">
        <v>23933</v>
      </c>
      <c r="F4307" s="10" t="s">
        <v>22887</v>
      </c>
      <c r="G4307" s="10" t="s">
        <v>23934</v>
      </c>
      <c r="H4307" s="10" t="s">
        <v>23935</v>
      </c>
    </row>
    <row r="4308" spans="1:8" x14ac:dyDescent="0.4">
      <c r="A4308" s="10" t="s">
        <v>20095</v>
      </c>
      <c r="B4308" s="5" t="s">
        <v>23936</v>
      </c>
      <c r="C4308" s="15">
        <v>45463</v>
      </c>
      <c r="D4308" s="21" t="s">
        <v>23937</v>
      </c>
      <c r="E4308" s="10" t="s">
        <v>23938</v>
      </c>
      <c r="F4308" s="10" t="s">
        <v>23939</v>
      </c>
      <c r="G4308" s="10" t="s">
        <v>23940</v>
      </c>
      <c r="H4308" s="10" t="s">
        <v>23941</v>
      </c>
    </row>
    <row r="4309" spans="1:8" x14ac:dyDescent="0.4">
      <c r="A4309" s="10" t="s">
        <v>20095</v>
      </c>
      <c r="B4309" s="5" t="s">
        <v>23942</v>
      </c>
      <c r="C4309" s="15">
        <v>45597</v>
      </c>
      <c r="D4309" s="21" t="s">
        <v>23943</v>
      </c>
      <c r="E4309" s="10" t="s">
        <v>23944</v>
      </c>
      <c r="F4309" s="10" t="s">
        <v>21450</v>
      </c>
      <c r="G4309" s="10" t="s">
        <v>23945</v>
      </c>
      <c r="H4309" s="10" t="s">
        <v>23946</v>
      </c>
    </row>
    <row r="4310" spans="1:8" x14ac:dyDescent="0.4">
      <c r="A4310" s="10" t="s">
        <v>20095</v>
      </c>
      <c r="B4310" s="5" t="s">
        <v>23947</v>
      </c>
      <c r="C4310" s="15">
        <v>45464</v>
      </c>
      <c r="D4310" s="21" t="s">
        <v>23948</v>
      </c>
      <c r="E4310" s="10" t="s">
        <v>23949</v>
      </c>
      <c r="F4310" s="10" t="s">
        <v>23950</v>
      </c>
      <c r="G4310" s="10" t="s">
        <v>23951</v>
      </c>
      <c r="H4310" s="10" t="s">
        <v>23952</v>
      </c>
    </row>
    <row r="4311" spans="1:8" x14ac:dyDescent="0.4">
      <c r="A4311" s="10" t="s">
        <v>20095</v>
      </c>
      <c r="B4311" s="5" t="s">
        <v>23953</v>
      </c>
      <c r="C4311" s="15">
        <v>45597</v>
      </c>
      <c r="D4311" s="21" t="s">
        <v>23954</v>
      </c>
      <c r="E4311" s="10" t="s">
        <v>23955</v>
      </c>
      <c r="F4311" s="10" t="s">
        <v>23956</v>
      </c>
      <c r="G4311" s="10" t="s">
        <v>23957</v>
      </c>
      <c r="H4311" s="10" t="s">
        <v>23958</v>
      </c>
    </row>
    <row r="4312" spans="1:8" x14ac:dyDescent="0.4">
      <c r="A4312" s="10" t="s">
        <v>20095</v>
      </c>
      <c r="B4312" s="5" t="s">
        <v>23959</v>
      </c>
      <c r="C4312" s="15">
        <v>45627</v>
      </c>
      <c r="D4312" s="21" t="s">
        <v>23960</v>
      </c>
      <c r="E4312" s="10" t="s">
        <v>23961</v>
      </c>
      <c r="F4312" s="10" t="s">
        <v>23962</v>
      </c>
      <c r="G4312" s="10" t="s">
        <v>23963</v>
      </c>
      <c r="H4312" s="10" t="s">
        <v>23964</v>
      </c>
    </row>
    <row r="4313" spans="1:8" x14ac:dyDescent="0.4">
      <c r="A4313" s="10" t="s">
        <v>20095</v>
      </c>
      <c r="B4313" s="5" t="s">
        <v>23965</v>
      </c>
      <c r="C4313" s="15">
        <v>45454</v>
      </c>
      <c r="D4313" s="21" t="s">
        <v>23966</v>
      </c>
      <c r="E4313" s="10" t="s">
        <v>23967</v>
      </c>
      <c r="F4313" s="10" t="s">
        <v>23968</v>
      </c>
      <c r="G4313" s="10" t="s">
        <v>23969</v>
      </c>
      <c r="H4313" s="10" t="s">
        <v>23970</v>
      </c>
    </row>
    <row r="4314" spans="1:8" x14ac:dyDescent="0.4">
      <c r="A4314" s="10" t="s">
        <v>20095</v>
      </c>
      <c r="B4314" s="5" t="s">
        <v>23971</v>
      </c>
      <c r="C4314" s="15">
        <v>45810</v>
      </c>
      <c r="D4314" s="21" t="s">
        <v>23972</v>
      </c>
      <c r="E4314" s="10" t="s">
        <v>23973</v>
      </c>
      <c r="F4314" s="10" t="s">
        <v>20441</v>
      </c>
      <c r="G4314" s="10" t="s">
        <v>23974</v>
      </c>
      <c r="H4314" s="10" t="s">
        <v>23975</v>
      </c>
    </row>
    <row r="4315" spans="1:8" x14ac:dyDescent="0.4">
      <c r="A4315" s="10" t="s">
        <v>20095</v>
      </c>
      <c r="B4315" s="5" t="s">
        <v>23976</v>
      </c>
      <c r="C4315" s="15">
        <v>45572</v>
      </c>
      <c r="D4315" s="21" t="s">
        <v>23977</v>
      </c>
      <c r="E4315" s="10" t="s">
        <v>23978</v>
      </c>
      <c r="F4315" s="10" t="s">
        <v>22280</v>
      </c>
      <c r="G4315" s="10" t="s">
        <v>23979</v>
      </c>
      <c r="H4315" s="10" t="s">
        <v>23980</v>
      </c>
    </row>
    <row r="4316" spans="1:8" x14ac:dyDescent="0.4">
      <c r="A4316" s="10" t="s">
        <v>20095</v>
      </c>
      <c r="B4316" s="5" t="s">
        <v>23981</v>
      </c>
      <c r="C4316" s="15">
        <v>45594</v>
      </c>
      <c r="D4316" s="21" t="s">
        <v>23982</v>
      </c>
      <c r="E4316" s="10" t="s">
        <v>23983</v>
      </c>
      <c r="F4316" s="10" t="s">
        <v>23984</v>
      </c>
      <c r="G4316" s="10" t="s">
        <v>23985</v>
      </c>
      <c r="H4316" s="10" t="s">
        <v>23986</v>
      </c>
    </row>
    <row r="4317" spans="1:8" x14ac:dyDescent="0.4">
      <c r="A4317" s="10" t="s">
        <v>20095</v>
      </c>
      <c r="B4317" s="5" t="s">
        <v>23987</v>
      </c>
      <c r="C4317" s="15">
        <v>45597</v>
      </c>
      <c r="D4317" s="21" t="s">
        <v>23988</v>
      </c>
      <c r="E4317" s="10" t="s">
        <v>23989</v>
      </c>
      <c r="F4317" s="10" t="s">
        <v>20856</v>
      </c>
      <c r="G4317" s="10" t="s">
        <v>23990</v>
      </c>
      <c r="H4317" s="10" t="s">
        <v>23991</v>
      </c>
    </row>
    <row r="4318" spans="1:8" x14ac:dyDescent="0.4">
      <c r="A4318" s="10" t="s">
        <v>20095</v>
      </c>
      <c r="B4318" s="5" t="s">
        <v>23992</v>
      </c>
      <c r="C4318" s="15">
        <v>45626</v>
      </c>
      <c r="D4318" s="21" t="s">
        <v>23993</v>
      </c>
      <c r="E4318" s="10" t="s">
        <v>23994</v>
      </c>
      <c r="F4318" s="10" t="s">
        <v>23054</v>
      </c>
      <c r="G4318" s="10" t="s">
        <v>23995</v>
      </c>
      <c r="H4318" s="10" t="s">
        <v>23996</v>
      </c>
    </row>
    <row r="4319" spans="1:8" x14ac:dyDescent="0.4">
      <c r="A4319" s="10" t="s">
        <v>20095</v>
      </c>
      <c r="B4319" s="5" t="s">
        <v>23997</v>
      </c>
      <c r="C4319" s="15">
        <v>45641</v>
      </c>
      <c r="D4319" s="21" t="s">
        <v>23998</v>
      </c>
      <c r="E4319" s="10" t="s">
        <v>23999</v>
      </c>
      <c r="F4319" s="10" t="s">
        <v>22842</v>
      </c>
      <c r="G4319" s="10" t="s">
        <v>24000</v>
      </c>
      <c r="H4319" s="10" t="s">
        <v>24001</v>
      </c>
    </row>
    <row r="4320" spans="1:8" x14ac:dyDescent="0.4">
      <c r="A4320" s="10" t="s">
        <v>20095</v>
      </c>
      <c r="B4320" s="5" t="s">
        <v>24002</v>
      </c>
      <c r="C4320" s="15">
        <v>45748</v>
      </c>
      <c r="D4320" s="21" t="s">
        <v>24003</v>
      </c>
      <c r="E4320" s="10" t="s">
        <v>24004</v>
      </c>
      <c r="F4320" s="10" t="s">
        <v>24005</v>
      </c>
      <c r="G4320" s="10" t="s">
        <v>24006</v>
      </c>
      <c r="H4320" s="10" t="s">
        <v>24007</v>
      </c>
    </row>
    <row r="4321" spans="1:8" x14ac:dyDescent="0.4">
      <c r="A4321" s="10" t="s">
        <v>20095</v>
      </c>
      <c r="B4321" s="5" t="s">
        <v>24008</v>
      </c>
      <c r="C4321" s="15">
        <v>45694</v>
      </c>
      <c r="D4321" s="21" t="s">
        <v>24009</v>
      </c>
      <c r="E4321" s="10" t="s">
        <v>24010</v>
      </c>
      <c r="F4321" s="10" t="s">
        <v>22611</v>
      </c>
      <c r="G4321" s="10" t="s">
        <v>24011</v>
      </c>
      <c r="H4321" s="10" t="s">
        <v>24012</v>
      </c>
    </row>
    <row r="4322" spans="1:8" x14ac:dyDescent="0.4">
      <c r="A4322" s="10" t="s">
        <v>20095</v>
      </c>
      <c r="B4322" s="5" t="s">
        <v>24013</v>
      </c>
      <c r="C4322" s="15">
        <v>45597</v>
      </c>
      <c r="D4322" s="21" t="s">
        <v>24014</v>
      </c>
      <c r="E4322" s="10" t="s">
        <v>17011</v>
      </c>
      <c r="F4322" s="10" t="s">
        <v>21272</v>
      </c>
      <c r="G4322" s="10" t="s">
        <v>24015</v>
      </c>
      <c r="H4322" s="10" t="s">
        <v>24016</v>
      </c>
    </row>
    <row r="4323" spans="1:8" x14ac:dyDescent="0.4">
      <c r="A4323" s="10" t="s">
        <v>20095</v>
      </c>
      <c r="B4323" s="5" t="s">
        <v>24017</v>
      </c>
      <c r="C4323" s="15">
        <v>45597</v>
      </c>
      <c r="D4323" s="21" t="s">
        <v>24018</v>
      </c>
      <c r="E4323" s="10" t="s">
        <v>24019</v>
      </c>
      <c r="F4323" s="10" t="s">
        <v>24020</v>
      </c>
      <c r="G4323" s="10" t="s">
        <v>24021</v>
      </c>
      <c r="H4323" s="10" t="s">
        <v>24022</v>
      </c>
    </row>
    <row r="4324" spans="1:8" x14ac:dyDescent="0.4">
      <c r="A4324" s="10" t="s">
        <v>20095</v>
      </c>
      <c r="B4324" s="5" t="s">
        <v>24023</v>
      </c>
      <c r="C4324" s="15">
        <v>45658</v>
      </c>
      <c r="D4324" s="21" t="s">
        <v>24024</v>
      </c>
      <c r="E4324" s="10" t="s">
        <v>24025</v>
      </c>
      <c r="F4324" s="10" t="s">
        <v>20751</v>
      </c>
      <c r="G4324" s="10" t="s">
        <v>24026</v>
      </c>
      <c r="H4324" s="10" t="s">
        <v>24027</v>
      </c>
    </row>
    <row r="4325" spans="1:8" x14ac:dyDescent="0.4">
      <c r="A4325" s="10" t="s">
        <v>20095</v>
      </c>
      <c r="B4325" s="5" t="s">
        <v>24028</v>
      </c>
      <c r="C4325" s="15">
        <v>45748</v>
      </c>
      <c r="D4325" s="21" t="s">
        <v>24029</v>
      </c>
      <c r="E4325" s="10" t="s">
        <v>24030</v>
      </c>
      <c r="F4325" s="10" t="s">
        <v>24031</v>
      </c>
      <c r="G4325" s="10" t="s">
        <v>24032</v>
      </c>
      <c r="H4325" s="10" t="s">
        <v>24033</v>
      </c>
    </row>
    <row r="4326" spans="1:8" x14ac:dyDescent="0.4">
      <c r="A4326" s="10" t="s">
        <v>20095</v>
      </c>
      <c r="B4326" s="5" t="s">
        <v>24034</v>
      </c>
      <c r="C4326" s="15">
        <v>45489</v>
      </c>
      <c r="D4326" s="21" t="s">
        <v>24035</v>
      </c>
      <c r="E4326" s="10" t="s">
        <v>24036</v>
      </c>
      <c r="F4326" s="10" t="s">
        <v>24037</v>
      </c>
      <c r="G4326" s="10" t="s">
        <v>24038</v>
      </c>
      <c r="H4326" s="10" t="s">
        <v>24039</v>
      </c>
    </row>
    <row r="4327" spans="1:8" x14ac:dyDescent="0.4">
      <c r="A4327" s="10" t="s">
        <v>20095</v>
      </c>
      <c r="B4327" s="5" t="s">
        <v>24040</v>
      </c>
      <c r="C4327" s="15">
        <v>45566</v>
      </c>
      <c r="D4327" s="21" t="s">
        <v>24041</v>
      </c>
      <c r="E4327" s="10" t="s">
        <v>24042</v>
      </c>
      <c r="F4327" s="10" t="s">
        <v>24043</v>
      </c>
      <c r="G4327" s="10" t="s">
        <v>24044</v>
      </c>
      <c r="H4327" s="10" t="s">
        <v>24045</v>
      </c>
    </row>
    <row r="4328" spans="1:8" x14ac:dyDescent="0.4">
      <c r="A4328" s="10" t="s">
        <v>20095</v>
      </c>
      <c r="B4328" s="5" t="s">
        <v>24046</v>
      </c>
      <c r="C4328" s="15">
        <v>45658</v>
      </c>
      <c r="D4328" s="21" t="s">
        <v>24047</v>
      </c>
      <c r="E4328" s="10" t="s">
        <v>24048</v>
      </c>
      <c r="F4328" s="10" t="s">
        <v>20850</v>
      </c>
      <c r="G4328" s="10" t="s">
        <v>24049</v>
      </c>
      <c r="H4328" s="10" t="s">
        <v>24050</v>
      </c>
    </row>
    <row r="4329" spans="1:8" x14ac:dyDescent="0.4">
      <c r="A4329" s="10" t="s">
        <v>20095</v>
      </c>
      <c r="B4329" s="5" t="s">
        <v>24051</v>
      </c>
      <c r="C4329" s="15">
        <v>45839</v>
      </c>
      <c r="D4329" s="21" t="s">
        <v>24052</v>
      </c>
      <c r="E4329" s="10" t="s">
        <v>24053</v>
      </c>
      <c r="F4329" s="10" t="s">
        <v>22057</v>
      </c>
      <c r="G4329" s="10" t="s">
        <v>24054</v>
      </c>
      <c r="H4329" s="10" t="s">
        <v>24055</v>
      </c>
    </row>
    <row r="4330" spans="1:8" x14ac:dyDescent="0.4">
      <c r="A4330" s="10" t="s">
        <v>20095</v>
      </c>
      <c r="B4330" s="5" t="s">
        <v>24056</v>
      </c>
      <c r="C4330" s="15">
        <v>45717</v>
      </c>
      <c r="D4330" s="21" t="s">
        <v>24057</v>
      </c>
      <c r="E4330" s="10" t="s">
        <v>24058</v>
      </c>
      <c r="F4330" s="10" t="s">
        <v>24059</v>
      </c>
      <c r="G4330" s="10" t="s">
        <v>24060</v>
      </c>
      <c r="H4330" s="10" t="s">
        <v>24061</v>
      </c>
    </row>
    <row r="4331" spans="1:8" x14ac:dyDescent="0.4">
      <c r="A4331" s="10" t="s">
        <v>20095</v>
      </c>
      <c r="B4331" s="5" t="s">
        <v>24062</v>
      </c>
      <c r="C4331" s="15">
        <v>45838</v>
      </c>
      <c r="D4331" s="21" t="s">
        <v>24063</v>
      </c>
      <c r="E4331" s="10" t="s">
        <v>24064</v>
      </c>
      <c r="F4331" s="10" t="s">
        <v>20885</v>
      </c>
      <c r="G4331" s="10" t="s">
        <v>24065</v>
      </c>
      <c r="H4331" s="10" t="s">
        <v>24066</v>
      </c>
    </row>
    <row r="4332" spans="1:8" x14ac:dyDescent="0.4">
      <c r="A4332" s="10" t="s">
        <v>20095</v>
      </c>
      <c r="B4332" s="5" t="s">
        <v>24067</v>
      </c>
      <c r="C4332" s="15">
        <v>45628</v>
      </c>
      <c r="D4332" s="21" t="s">
        <v>24068</v>
      </c>
      <c r="E4332" s="10" t="s">
        <v>24069</v>
      </c>
      <c r="F4332" s="10" t="s">
        <v>23786</v>
      </c>
      <c r="G4332" s="10" t="s">
        <v>24070</v>
      </c>
      <c r="H4332" s="10" t="s">
        <v>24071</v>
      </c>
    </row>
    <row r="4333" spans="1:8" x14ac:dyDescent="0.4">
      <c r="A4333" s="10" t="s">
        <v>20095</v>
      </c>
      <c r="B4333" s="5" t="s">
        <v>24072</v>
      </c>
      <c r="C4333" s="15">
        <v>45566</v>
      </c>
      <c r="D4333" s="21" t="s">
        <v>24073</v>
      </c>
      <c r="E4333" s="10" t="s">
        <v>24074</v>
      </c>
      <c r="F4333" s="10" t="s">
        <v>20799</v>
      </c>
      <c r="G4333" s="10" t="s">
        <v>24075</v>
      </c>
      <c r="H4333" s="10" t="s">
        <v>20801</v>
      </c>
    </row>
    <row r="4334" spans="1:8" x14ac:dyDescent="0.4">
      <c r="A4334" s="10" t="s">
        <v>20095</v>
      </c>
      <c r="B4334" s="5" t="s">
        <v>24076</v>
      </c>
      <c r="C4334" s="15">
        <v>45658</v>
      </c>
      <c r="D4334" s="21" t="s">
        <v>24077</v>
      </c>
      <c r="E4334" s="10" t="s">
        <v>24078</v>
      </c>
      <c r="F4334" s="10" t="s">
        <v>22529</v>
      </c>
      <c r="G4334" s="10" t="s">
        <v>24079</v>
      </c>
      <c r="H4334" s="10" t="s">
        <v>24080</v>
      </c>
    </row>
    <row r="4335" spans="1:8" x14ac:dyDescent="0.4">
      <c r="A4335" s="10" t="s">
        <v>20095</v>
      </c>
      <c r="B4335" s="5" t="s">
        <v>24081</v>
      </c>
      <c r="C4335" s="15">
        <v>45636</v>
      </c>
      <c r="D4335" s="21" t="s">
        <v>24082</v>
      </c>
      <c r="E4335" s="10" t="s">
        <v>24083</v>
      </c>
      <c r="F4335" s="10" t="s">
        <v>24084</v>
      </c>
      <c r="G4335" s="10" t="s">
        <v>24085</v>
      </c>
      <c r="H4335" s="10" t="s">
        <v>24086</v>
      </c>
    </row>
    <row r="4336" spans="1:8" x14ac:dyDescent="0.4">
      <c r="A4336" s="10" t="s">
        <v>20095</v>
      </c>
      <c r="B4336" s="5" t="s">
        <v>24087</v>
      </c>
      <c r="C4336" s="15">
        <v>45636</v>
      </c>
      <c r="D4336" s="21" t="s">
        <v>24088</v>
      </c>
      <c r="E4336" s="10" t="s">
        <v>24089</v>
      </c>
      <c r="F4336" s="10" t="s">
        <v>24090</v>
      </c>
      <c r="G4336" s="10" t="s">
        <v>24091</v>
      </c>
      <c r="H4336" s="10" t="s">
        <v>24092</v>
      </c>
    </row>
    <row r="4337" spans="1:8" x14ac:dyDescent="0.4">
      <c r="A4337" s="10" t="s">
        <v>20095</v>
      </c>
      <c r="B4337" s="5" t="s">
        <v>24093</v>
      </c>
      <c r="C4337" s="15">
        <v>45689</v>
      </c>
      <c r="D4337" s="21" t="s">
        <v>24094</v>
      </c>
      <c r="E4337" s="10" t="s">
        <v>24095</v>
      </c>
      <c r="F4337" s="10" t="s">
        <v>24096</v>
      </c>
      <c r="G4337" s="10" t="s">
        <v>24097</v>
      </c>
      <c r="H4337" s="10" t="s">
        <v>24098</v>
      </c>
    </row>
    <row r="4338" spans="1:8" x14ac:dyDescent="0.4">
      <c r="A4338" s="10" t="s">
        <v>20095</v>
      </c>
      <c r="B4338" s="5" t="s">
        <v>24099</v>
      </c>
      <c r="C4338" s="15">
        <v>45627</v>
      </c>
      <c r="D4338" s="21" t="s">
        <v>13510</v>
      </c>
      <c r="E4338" s="10" t="s">
        <v>13511</v>
      </c>
      <c r="F4338" s="10" t="s">
        <v>23166</v>
      </c>
      <c r="G4338" s="10" t="s">
        <v>24100</v>
      </c>
      <c r="H4338" s="10" t="s">
        <v>24101</v>
      </c>
    </row>
    <row r="4339" spans="1:8" x14ac:dyDescent="0.4">
      <c r="A4339" s="10" t="s">
        <v>20095</v>
      </c>
      <c r="B4339" s="5" t="s">
        <v>24102</v>
      </c>
      <c r="C4339" s="15">
        <v>45839</v>
      </c>
      <c r="D4339" s="21" t="s">
        <v>24103</v>
      </c>
      <c r="E4339" s="10" t="s">
        <v>24104</v>
      </c>
      <c r="F4339" s="10" t="s">
        <v>24105</v>
      </c>
      <c r="G4339" s="10" t="s">
        <v>24106</v>
      </c>
      <c r="H4339" s="10" t="s">
        <v>24107</v>
      </c>
    </row>
    <row r="4340" spans="1:8" x14ac:dyDescent="0.4">
      <c r="A4340" s="10" t="s">
        <v>20095</v>
      </c>
      <c r="B4340" s="5" t="s">
        <v>24108</v>
      </c>
      <c r="C4340" s="15">
        <v>45748</v>
      </c>
      <c r="D4340" s="21" t="s">
        <v>24109</v>
      </c>
      <c r="E4340" s="10" t="s">
        <v>24110</v>
      </c>
      <c r="F4340" s="10" t="s">
        <v>24111</v>
      </c>
      <c r="G4340" s="10" t="s">
        <v>24112</v>
      </c>
      <c r="H4340" s="10" t="s">
        <v>24113</v>
      </c>
    </row>
    <row r="4341" spans="1:8" x14ac:dyDescent="0.4">
      <c r="A4341" s="10" t="s">
        <v>20095</v>
      </c>
      <c r="B4341" s="5" t="s">
        <v>24114</v>
      </c>
      <c r="C4341" s="15">
        <v>45596</v>
      </c>
      <c r="D4341" s="21" t="s">
        <v>24115</v>
      </c>
      <c r="E4341" s="10" t="s">
        <v>24116</v>
      </c>
      <c r="F4341" s="10" t="s">
        <v>24117</v>
      </c>
      <c r="G4341" s="10" t="s">
        <v>24118</v>
      </c>
      <c r="H4341" s="10" t="s">
        <v>24119</v>
      </c>
    </row>
    <row r="4342" spans="1:8" x14ac:dyDescent="0.4">
      <c r="A4342" s="10" t="s">
        <v>20095</v>
      </c>
      <c r="B4342" s="5" t="s">
        <v>24120</v>
      </c>
      <c r="C4342" s="15">
        <v>45839</v>
      </c>
      <c r="D4342" s="21" t="s">
        <v>24121</v>
      </c>
      <c r="E4342" s="10" t="s">
        <v>24122</v>
      </c>
      <c r="F4342" s="10" t="s">
        <v>24123</v>
      </c>
      <c r="G4342" s="10" t="s">
        <v>24124</v>
      </c>
      <c r="H4342" s="10" t="s">
        <v>24125</v>
      </c>
    </row>
    <row r="4343" spans="1:8" x14ac:dyDescent="0.4">
      <c r="A4343" s="10" t="s">
        <v>20095</v>
      </c>
      <c r="B4343" s="5" t="s">
        <v>24126</v>
      </c>
      <c r="C4343" s="15">
        <v>45078</v>
      </c>
      <c r="D4343" s="21" t="s">
        <v>2586</v>
      </c>
      <c r="E4343" s="10" t="s">
        <v>24127</v>
      </c>
      <c r="F4343" s="10" t="s">
        <v>20891</v>
      </c>
      <c r="G4343" s="10" t="s">
        <v>24128</v>
      </c>
      <c r="H4343" s="10" t="s">
        <v>24129</v>
      </c>
    </row>
    <row r="4344" spans="1:8" x14ac:dyDescent="0.4">
      <c r="A4344" s="10" t="s">
        <v>20095</v>
      </c>
      <c r="B4344" s="5" t="s">
        <v>24130</v>
      </c>
      <c r="C4344" s="15">
        <v>45597</v>
      </c>
      <c r="D4344" s="21" t="s">
        <v>24131</v>
      </c>
      <c r="E4344" s="10" t="s">
        <v>24132</v>
      </c>
      <c r="F4344" s="10" t="s">
        <v>21468</v>
      </c>
      <c r="G4344" s="10" t="s">
        <v>24133</v>
      </c>
      <c r="H4344" s="10" t="s">
        <v>24134</v>
      </c>
    </row>
    <row r="4345" spans="1:8" x14ac:dyDescent="0.4">
      <c r="A4345" s="10" t="s">
        <v>20095</v>
      </c>
      <c r="B4345" s="5" t="s">
        <v>24135</v>
      </c>
      <c r="C4345" s="15">
        <v>45636</v>
      </c>
      <c r="D4345" s="21" t="s">
        <v>24136</v>
      </c>
      <c r="E4345" s="10" t="s">
        <v>24137</v>
      </c>
      <c r="F4345" s="10" t="s">
        <v>24138</v>
      </c>
      <c r="G4345" s="10" t="s">
        <v>24139</v>
      </c>
      <c r="H4345" s="10" t="s">
        <v>24140</v>
      </c>
    </row>
    <row r="4346" spans="1:8" x14ac:dyDescent="0.4">
      <c r="A4346" s="10" t="s">
        <v>20095</v>
      </c>
      <c r="B4346" s="5" t="s">
        <v>24141</v>
      </c>
      <c r="C4346" s="15">
        <v>45888</v>
      </c>
      <c r="D4346" s="21" t="s">
        <v>24142</v>
      </c>
      <c r="E4346" s="10" t="s">
        <v>24143</v>
      </c>
      <c r="F4346" s="10" t="s">
        <v>21869</v>
      </c>
      <c r="G4346" s="10" t="s">
        <v>24144</v>
      </c>
      <c r="H4346" s="10" t="s">
        <v>24145</v>
      </c>
    </row>
    <row r="4347" spans="1:8" x14ac:dyDescent="0.4">
      <c r="A4347" s="10" t="s">
        <v>20095</v>
      </c>
      <c r="B4347" s="5" t="s">
        <v>24146</v>
      </c>
      <c r="C4347" s="15">
        <v>45624</v>
      </c>
      <c r="D4347" s="21" t="s">
        <v>24147</v>
      </c>
      <c r="E4347" s="10" t="s">
        <v>24148</v>
      </c>
      <c r="F4347" s="10" t="s">
        <v>22308</v>
      </c>
      <c r="G4347" s="10" t="s">
        <v>24149</v>
      </c>
      <c r="H4347" s="10" t="s">
        <v>24150</v>
      </c>
    </row>
    <row r="4348" spans="1:8" x14ac:dyDescent="0.4">
      <c r="A4348" s="10" t="s">
        <v>20095</v>
      </c>
      <c r="B4348" s="5" t="s">
        <v>24151</v>
      </c>
      <c r="C4348" s="15">
        <v>45689</v>
      </c>
      <c r="D4348" s="21" t="s">
        <v>24152</v>
      </c>
      <c r="E4348" s="10" t="s">
        <v>24153</v>
      </c>
      <c r="F4348" s="10" t="s">
        <v>24154</v>
      </c>
      <c r="G4348" s="10" t="s">
        <v>24155</v>
      </c>
      <c r="H4348" s="10" t="s">
        <v>24156</v>
      </c>
    </row>
    <row r="4349" spans="1:8" x14ac:dyDescent="0.4">
      <c r="A4349" s="10" t="s">
        <v>20095</v>
      </c>
      <c r="B4349" s="5" t="s">
        <v>24157</v>
      </c>
      <c r="C4349" s="15">
        <v>45762</v>
      </c>
      <c r="D4349" s="21" t="s">
        <v>24158</v>
      </c>
      <c r="E4349" s="10" t="s">
        <v>24159</v>
      </c>
      <c r="F4349" s="10" t="s">
        <v>23629</v>
      </c>
      <c r="G4349" s="10" t="s">
        <v>24160</v>
      </c>
      <c r="H4349" s="10" t="s">
        <v>24161</v>
      </c>
    </row>
    <row r="4350" spans="1:8" x14ac:dyDescent="0.4">
      <c r="A4350" s="10" t="s">
        <v>20095</v>
      </c>
      <c r="B4350" s="5" t="s">
        <v>24162</v>
      </c>
      <c r="C4350" s="15">
        <v>45627</v>
      </c>
      <c r="D4350" s="21" t="s">
        <v>24163</v>
      </c>
      <c r="E4350" s="10" t="s">
        <v>24164</v>
      </c>
      <c r="F4350" s="10"/>
      <c r="G4350" s="10" t="s">
        <v>24165</v>
      </c>
      <c r="H4350" s="10"/>
    </row>
    <row r="4351" spans="1:8" x14ac:dyDescent="0.4">
      <c r="A4351" s="10" t="s">
        <v>20095</v>
      </c>
      <c r="B4351" s="5" t="s">
        <v>24166</v>
      </c>
      <c r="C4351" s="15">
        <v>45689</v>
      </c>
      <c r="D4351" s="21" t="s">
        <v>24167</v>
      </c>
      <c r="E4351" s="10" t="s">
        <v>24168</v>
      </c>
      <c r="F4351" s="10" t="s">
        <v>24169</v>
      </c>
      <c r="G4351" s="10" t="s">
        <v>24170</v>
      </c>
      <c r="H4351" s="10" t="s">
        <v>24171</v>
      </c>
    </row>
    <row r="4352" spans="1:8" x14ac:dyDescent="0.4">
      <c r="A4352" s="10" t="s">
        <v>20095</v>
      </c>
      <c r="B4352" s="5" t="s">
        <v>24172</v>
      </c>
      <c r="C4352" s="15">
        <v>45587</v>
      </c>
      <c r="D4352" s="21" t="s">
        <v>24173</v>
      </c>
      <c r="E4352" s="10" t="s">
        <v>24174</v>
      </c>
      <c r="F4352" s="10" t="s">
        <v>22699</v>
      </c>
      <c r="G4352" s="10" t="s">
        <v>24175</v>
      </c>
      <c r="H4352" s="10" t="s">
        <v>24176</v>
      </c>
    </row>
    <row r="4353" spans="1:8" x14ac:dyDescent="0.4">
      <c r="A4353" s="10" t="s">
        <v>20095</v>
      </c>
      <c r="B4353" s="5" t="s">
        <v>24177</v>
      </c>
      <c r="C4353" s="15">
        <v>45627</v>
      </c>
      <c r="D4353" s="21" t="s">
        <v>24178</v>
      </c>
      <c r="E4353" s="10" t="s">
        <v>24179</v>
      </c>
      <c r="F4353" s="10" t="s">
        <v>21081</v>
      </c>
      <c r="G4353" s="10" t="s">
        <v>24180</v>
      </c>
      <c r="H4353" s="10" t="s">
        <v>24181</v>
      </c>
    </row>
    <row r="4354" spans="1:8" x14ac:dyDescent="0.4">
      <c r="A4354" s="10" t="s">
        <v>20095</v>
      </c>
      <c r="B4354" s="5" t="s">
        <v>24182</v>
      </c>
      <c r="C4354" s="15">
        <v>45748</v>
      </c>
      <c r="D4354" s="21" t="s">
        <v>24183</v>
      </c>
      <c r="E4354" s="10" t="s">
        <v>24184</v>
      </c>
      <c r="F4354" s="10" t="s">
        <v>21393</v>
      </c>
      <c r="G4354" s="10" t="s">
        <v>24185</v>
      </c>
      <c r="H4354" s="10" t="s">
        <v>24186</v>
      </c>
    </row>
    <row r="4355" spans="1:8" x14ac:dyDescent="0.4">
      <c r="A4355" s="10" t="s">
        <v>20095</v>
      </c>
      <c r="B4355" s="5" t="s">
        <v>24187</v>
      </c>
      <c r="C4355" s="15">
        <v>45628</v>
      </c>
      <c r="D4355" s="21" t="s">
        <v>13771</v>
      </c>
      <c r="E4355" s="10" t="s">
        <v>13772</v>
      </c>
      <c r="F4355" s="10" t="s">
        <v>21773</v>
      </c>
      <c r="G4355" s="10" t="s">
        <v>24188</v>
      </c>
      <c r="H4355" s="10" t="s">
        <v>24189</v>
      </c>
    </row>
    <row r="4356" spans="1:8" x14ac:dyDescent="0.4">
      <c r="A4356" s="10" t="s">
        <v>20095</v>
      </c>
      <c r="B4356" s="5" t="s">
        <v>24190</v>
      </c>
      <c r="C4356" s="15">
        <v>45627</v>
      </c>
      <c r="D4356" s="21" t="s">
        <v>24191</v>
      </c>
      <c r="E4356" s="10" t="s">
        <v>24192</v>
      </c>
      <c r="F4356" s="10" t="s">
        <v>22030</v>
      </c>
      <c r="G4356" s="10" t="s">
        <v>24193</v>
      </c>
      <c r="H4356" s="10" t="s">
        <v>24194</v>
      </c>
    </row>
    <row r="4357" spans="1:8" x14ac:dyDescent="0.4">
      <c r="A4357" s="10" t="s">
        <v>20095</v>
      </c>
      <c r="B4357" s="5" t="s">
        <v>24195</v>
      </c>
      <c r="C4357" s="15">
        <v>45597</v>
      </c>
      <c r="D4357" s="21" t="s">
        <v>24196</v>
      </c>
      <c r="E4357" s="10" t="s">
        <v>24197</v>
      </c>
      <c r="F4357" s="10" t="s">
        <v>22389</v>
      </c>
      <c r="G4357" s="10" t="s">
        <v>24198</v>
      </c>
      <c r="H4357" s="10" t="s">
        <v>24199</v>
      </c>
    </row>
    <row r="4358" spans="1:8" x14ac:dyDescent="0.4">
      <c r="A4358" s="10" t="s">
        <v>20095</v>
      </c>
      <c r="B4358" s="5" t="s">
        <v>24200</v>
      </c>
      <c r="C4358" s="15">
        <v>45826</v>
      </c>
      <c r="D4358" s="21" t="s">
        <v>24201</v>
      </c>
      <c r="E4358" s="10" t="s">
        <v>24202</v>
      </c>
      <c r="F4358" s="10" t="s">
        <v>21416</v>
      </c>
      <c r="G4358" s="10" t="s">
        <v>24203</v>
      </c>
      <c r="H4358" s="10" t="s">
        <v>24204</v>
      </c>
    </row>
    <row r="4359" spans="1:8" x14ac:dyDescent="0.4">
      <c r="A4359" s="10" t="s">
        <v>20095</v>
      </c>
      <c r="B4359" s="5" t="s">
        <v>24205</v>
      </c>
      <c r="C4359" s="15">
        <v>45607</v>
      </c>
      <c r="D4359" s="21" t="s">
        <v>2586</v>
      </c>
      <c r="E4359" s="10" t="s">
        <v>24206</v>
      </c>
      <c r="F4359" s="10" t="s">
        <v>24207</v>
      </c>
      <c r="G4359" s="10" t="s">
        <v>24208</v>
      </c>
      <c r="H4359" s="10" t="s">
        <v>24209</v>
      </c>
    </row>
    <row r="4360" spans="1:8" x14ac:dyDescent="0.4">
      <c r="A4360" s="10" t="s">
        <v>20095</v>
      </c>
      <c r="B4360" s="5" t="s">
        <v>24210</v>
      </c>
      <c r="C4360" s="15">
        <v>45566</v>
      </c>
      <c r="D4360" s="21" t="s">
        <v>24211</v>
      </c>
      <c r="E4360" s="10" t="s">
        <v>24212</v>
      </c>
      <c r="F4360" s="10" t="s">
        <v>22727</v>
      </c>
      <c r="G4360" s="10" t="s">
        <v>24213</v>
      </c>
      <c r="H4360" s="10" t="s">
        <v>24214</v>
      </c>
    </row>
    <row r="4361" spans="1:8" x14ac:dyDescent="0.4">
      <c r="A4361" s="10" t="s">
        <v>20095</v>
      </c>
      <c r="B4361" s="5" t="s">
        <v>24215</v>
      </c>
      <c r="C4361" s="15">
        <v>45566</v>
      </c>
      <c r="D4361" s="21" t="s">
        <v>24216</v>
      </c>
      <c r="E4361" s="10" t="s">
        <v>24217</v>
      </c>
      <c r="F4361" s="10" t="s">
        <v>24218</v>
      </c>
      <c r="G4361" s="10" t="s">
        <v>24219</v>
      </c>
      <c r="H4361" s="10" t="s">
        <v>24220</v>
      </c>
    </row>
    <row r="4362" spans="1:8" x14ac:dyDescent="0.4">
      <c r="A4362" s="10" t="s">
        <v>20095</v>
      </c>
      <c r="B4362" s="5" t="s">
        <v>24221</v>
      </c>
      <c r="C4362" s="15">
        <v>45497</v>
      </c>
      <c r="D4362" s="21" t="s">
        <v>24222</v>
      </c>
      <c r="E4362" s="10" t="s">
        <v>24223</v>
      </c>
      <c r="F4362" s="10" t="s">
        <v>24224</v>
      </c>
      <c r="G4362" s="10" t="s">
        <v>24225</v>
      </c>
      <c r="H4362" s="10" t="s">
        <v>24226</v>
      </c>
    </row>
    <row r="4363" spans="1:8" x14ac:dyDescent="0.4">
      <c r="A4363" s="10" t="s">
        <v>20095</v>
      </c>
      <c r="B4363" s="5" t="s">
        <v>24227</v>
      </c>
      <c r="C4363" s="15">
        <v>45866</v>
      </c>
      <c r="D4363" s="21" t="s">
        <v>24228</v>
      </c>
      <c r="E4363" s="10" t="s">
        <v>24229</v>
      </c>
      <c r="F4363" s="10" t="s">
        <v>20954</v>
      </c>
      <c r="G4363" s="10" t="s">
        <v>24230</v>
      </c>
      <c r="H4363" s="10" t="s">
        <v>24231</v>
      </c>
    </row>
    <row r="4364" spans="1:8" x14ac:dyDescent="0.4">
      <c r="A4364" s="10" t="s">
        <v>20095</v>
      </c>
      <c r="B4364" s="5" t="s">
        <v>24232</v>
      </c>
      <c r="C4364" s="15">
        <v>45930</v>
      </c>
      <c r="D4364" s="21" t="s">
        <v>24233</v>
      </c>
      <c r="E4364" s="10" t="s">
        <v>24234</v>
      </c>
      <c r="F4364" s="10" t="s">
        <v>20346</v>
      </c>
      <c r="G4364" s="10" t="s">
        <v>24235</v>
      </c>
      <c r="H4364" s="10" t="s">
        <v>24236</v>
      </c>
    </row>
    <row r="4365" spans="1:8" x14ac:dyDescent="0.4">
      <c r="A4365" s="10" t="s">
        <v>20095</v>
      </c>
      <c r="B4365" s="5" t="s">
        <v>24237</v>
      </c>
      <c r="C4365" s="15">
        <v>45726</v>
      </c>
      <c r="D4365" s="21" t="s">
        <v>24238</v>
      </c>
      <c r="E4365" s="10" t="s">
        <v>24239</v>
      </c>
      <c r="F4365" s="10" t="s">
        <v>24240</v>
      </c>
      <c r="G4365" s="10" t="s">
        <v>24241</v>
      </c>
      <c r="H4365" s="10" t="s">
        <v>24242</v>
      </c>
    </row>
    <row r="4366" spans="1:8" x14ac:dyDescent="0.4">
      <c r="A4366" s="10" t="s">
        <v>20095</v>
      </c>
      <c r="B4366" s="5" t="s">
        <v>24243</v>
      </c>
      <c r="C4366" s="15">
        <v>45474</v>
      </c>
      <c r="D4366" s="21" t="s">
        <v>24244</v>
      </c>
      <c r="E4366" s="10" t="s">
        <v>24245</v>
      </c>
      <c r="F4366" s="10" t="s">
        <v>23950</v>
      </c>
      <c r="G4366" s="10" t="s">
        <v>24246</v>
      </c>
      <c r="H4366" s="10" t="s">
        <v>24247</v>
      </c>
    </row>
    <row r="4367" spans="1:8" x14ac:dyDescent="0.4">
      <c r="A4367" s="10" t="s">
        <v>20095</v>
      </c>
      <c r="B4367" s="5" t="s">
        <v>24248</v>
      </c>
      <c r="C4367" s="15">
        <v>45454</v>
      </c>
      <c r="D4367" s="21" t="s">
        <v>24249</v>
      </c>
      <c r="E4367" s="10" t="s">
        <v>24250</v>
      </c>
      <c r="F4367" s="10"/>
      <c r="G4367" s="10" t="s">
        <v>24251</v>
      </c>
      <c r="H4367" s="10"/>
    </row>
    <row r="4368" spans="1:8" x14ac:dyDescent="0.4">
      <c r="A4368" s="10" t="s">
        <v>20095</v>
      </c>
      <c r="B4368" s="5" t="s">
        <v>24252</v>
      </c>
      <c r="C4368" s="15">
        <v>45597</v>
      </c>
      <c r="D4368" s="21" t="s">
        <v>24253</v>
      </c>
      <c r="E4368" s="10" t="s">
        <v>24254</v>
      </c>
      <c r="F4368" s="10" t="s">
        <v>22291</v>
      </c>
      <c r="G4368" s="10" t="s">
        <v>24255</v>
      </c>
      <c r="H4368" s="10" t="s">
        <v>24256</v>
      </c>
    </row>
    <row r="4369" spans="1:8" x14ac:dyDescent="0.4">
      <c r="A4369" s="10" t="s">
        <v>20095</v>
      </c>
      <c r="B4369" s="5" t="s">
        <v>24257</v>
      </c>
      <c r="C4369" s="15">
        <v>45505</v>
      </c>
      <c r="D4369" s="21" t="s">
        <v>24258</v>
      </c>
      <c r="E4369" s="10" t="s">
        <v>24259</v>
      </c>
      <c r="F4369" s="10" t="s">
        <v>22553</v>
      </c>
      <c r="G4369" s="10" t="s">
        <v>24260</v>
      </c>
      <c r="H4369" s="10" t="s">
        <v>24261</v>
      </c>
    </row>
    <row r="4370" spans="1:8" x14ac:dyDescent="0.4">
      <c r="A4370" s="10" t="s">
        <v>20095</v>
      </c>
      <c r="B4370" s="5" t="s">
        <v>24262</v>
      </c>
      <c r="C4370" s="15">
        <v>45597</v>
      </c>
      <c r="D4370" s="21" t="s">
        <v>24263</v>
      </c>
      <c r="E4370" s="10" t="s">
        <v>24264</v>
      </c>
      <c r="F4370" s="10" t="s">
        <v>22773</v>
      </c>
      <c r="G4370" s="10" t="s">
        <v>24265</v>
      </c>
      <c r="H4370" s="10" t="s">
        <v>24266</v>
      </c>
    </row>
    <row r="4371" spans="1:8" x14ac:dyDescent="0.4">
      <c r="A4371" s="10" t="s">
        <v>20095</v>
      </c>
      <c r="B4371" s="5" t="s">
        <v>24267</v>
      </c>
      <c r="C4371" s="15">
        <v>45778</v>
      </c>
      <c r="D4371" s="21" t="s">
        <v>6378</v>
      </c>
      <c r="E4371" s="10" t="s">
        <v>24268</v>
      </c>
      <c r="F4371" s="10" t="s">
        <v>24269</v>
      </c>
      <c r="G4371" s="10" t="s">
        <v>24270</v>
      </c>
      <c r="H4371" s="10" t="s">
        <v>24271</v>
      </c>
    </row>
    <row r="4372" spans="1:8" x14ac:dyDescent="0.4">
      <c r="A4372" s="10" t="s">
        <v>20095</v>
      </c>
      <c r="B4372" s="5" t="s">
        <v>24272</v>
      </c>
      <c r="C4372" s="15">
        <v>45493</v>
      </c>
      <c r="D4372" s="21" t="s">
        <v>24273</v>
      </c>
      <c r="E4372" s="10" t="s">
        <v>24274</v>
      </c>
      <c r="F4372" s="10" t="s">
        <v>24275</v>
      </c>
      <c r="G4372" s="10" t="s">
        <v>24276</v>
      </c>
      <c r="H4372" s="10" t="s">
        <v>24277</v>
      </c>
    </row>
    <row r="4373" spans="1:8" x14ac:dyDescent="0.4">
      <c r="A4373" s="10" t="s">
        <v>20095</v>
      </c>
      <c r="B4373" s="5" t="s">
        <v>24278</v>
      </c>
      <c r="C4373" s="15">
        <v>45628</v>
      </c>
      <c r="D4373" s="21" t="s">
        <v>24279</v>
      </c>
      <c r="E4373" s="10" t="s">
        <v>24280</v>
      </c>
      <c r="F4373" s="10" t="s">
        <v>23842</v>
      </c>
      <c r="G4373" s="10" t="s">
        <v>24281</v>
      </c>
      <c r="H4373" s="10" t="s">
        <v>24282</v>
      </c>
    </row>
    <row r="4374" spans="1:8" x14ac:dyDescent="0.4">
      <c r="A4374" s="10" t="s">
        <v>20095</v>
      </c>
      <c r="B4374" s="5" t="s">
        <v>24283</v>
      </c>
      <c r="C4374" s="15">
        <v>45790</v>
      </c>
      <c r="D4374" s="21" t="s">
        <v>24284</v>
      </c>
      <c r="E4374" s="10" t="s">
        <v>24285</v>
      </c>
      <c r="F4374" s="10" t="s">
        <v>24286</v>
      </c>
      <c r="G4374" s="10" t="s">
        <v>24287</v>
      </c>
      <c r="H4374" s="10" t="s">
        <v>24288</v>
      </c>
    </row>
    <row r="4375" spans="1:8" x14ac:dyDescent="0.4">
      <c r="A4375" s="10" t="s">
        <v>20095</v>
      </c>
      <c r="B4375" s="5" t="s">
        <v>24289</v>
      </c>
      <c r="C4375" s="15">
        <v>45566</v>
      </c>
      <c r="D4375" s="21" t="s">
        <v>24290</v>
      </c>
      <c r="E4375" s="10" t="s">
        <v>24291</v>
      </c>
      <c r="F4375" s="10" t="s">
        <v>24292</v>
      </c>
      <c r="G4375" s="10" t="s">
        <v>24293</v>
      </c>
      <c r="H4375" s="10" t="s">
        <v>24294</v>
      </c>
    </row>
    <row r="4376" spans="1:8" x14ac:dyDescent="0.4">
      <c r="A4376" s="10" t="s">
        <v>20095</v>
      </c>
      <c r="B4376" s="5" t="s">
        <v>24295</v>
      </c>
      <c r="C4376" s="15">
        <v>45748</v>
      </c>
      <c r="D4376" s="21" t="s">
        <v>24296</v>
      </c>
      <c r="E4376" s="10" t="s">
        <v>24297</v>
      </c>
      <c r="F4376" s="10" t="s">
        <v>23629</v>
      </c>
      <c r="G4376" s="10" t="s">
        <v>24298</v>
      </c>
      <c r="H4376" s="10" t="s">
        <v>24299</v>
      </c>
    </row>
    <row r="4377" spans="1:8" x14ac:dyDescent="0.4">
      <c r="A4377" s="10" t="s">
        <v>20095</v>
      </c>
      <c r="B4377" s="5" t="s">
        <v>24300</v>
      </c>
      <c r="C4377" s="15">
        <v>45628</v>
      </c>
      <c r="D4377" s="21" t="s">
        <v>23069</v>
      </c>
      <c r="E4377" s="10" t="s">
        <v>24301</v>
      </c>
      <c r="F4377" s="10" t="s">
        <v>20996</v>
      </c>
      <c r="G4377" s="10" t="s">
        <v>24302</v>
      </c>
      <c r="H4377" s="10" t="s">
        <v>24303</v>
      </c>
    </row>
    <row r="4378" spans="1:8" x14ac:dyDescent="0.4">
      <c r="A4378" s="10" t="s">
        <v>20095</v>
      </c>
      <c r="B4378" s="5" t="s">
        <v>24304</v>
      </c>
      <c r="C4378" s="15">
        <v>45527</v>
      </c>
      <c r="D4378" s="21" t="s">
        <v>24305</v>
      </c>
      <c r="E4378" s="10" t="s">
        <v>24306</v>
      </c>
      <c r="F4378" s="10"/>
      <c r="G4378" s="10" t="s">
        <v>24307</v>
      </c>
      <c r="H4378" s="10"/>
    </row>
    <row r="4379" spans="1:8" x14ac:dyDescent="0.4">
      <c r="A4379" s="10" t="s">
        <v>20095</v>
      </c>
      <c r="B4379" s="5" t="s">
        <v>24308</v>
      </c>
      <c r="C4379" s="15">
        <v>45597</v>
      </c>
      <c r="D4379" s="21" t="s">
        <v>24309</v>
      </c>
      <c r="E4379" s="10" t="s">
        <v>24310</v>
      </c>
      <c r="F4379" s="10" t="s">
        <v>20996</v>
      </c>
      <c r="G4379" s="10" t="s">
        <v>24311</v>
      </c>
      <c r="H4379" s="10" t="s">
        <v>24312</v>
      </c>
    </row>
    <row r="4380" spans="1:8" x14ac:dyDescent="0.4">
      <c r="A4380" s="10" t="s">
        <v>20095</v>
      </c>
      <c r="B4380" s="5" t="s">
        <v>24313</v>
      </c>
      <c r="C4380" s="15">
        <v>45505</v>
      </c>
      <c r="D4380" s="21" t="s">
        <v>24314</v>
      </c>
      <c r="E4380" s="10" t="s">
        <v>24315</v>
      </c>
      <c r="F4380" s="10" t="s">
        <v>23694</v>
      </c>
      <c r="G4380" s="10" t="s">
        <v>24316</v>
      </c>
      <c r="H4380" s="10" t="s">
        <v>24317</v>
      </c>
    </row>
    <row r="4381" spans="1:8" x14ac:dyDescent="0.4">
      <c r="A4381" s="10" t="s">
        <v>20095</v>
      </c>
      <c r="B4381" s="5" t="s">
        <v>24318</v>
      </c>
      <c r="C4381" s="15">
        <v>45992</v>
      </c>
      <c r="D4381" s="21" t="s">
        <v>24319</v>
      </c>
      <c r="E4381" s="10" t="s">
        <v>24320</v>
      </c>
      <c r="F4381" s="10" t="s">
        <v>21773</v>
      </c>
      <c r="G4381" s="10" t="s">
        <v>24321</v>
      </c>
      <c r="H4381" s="10" t="s">
        <v>24322</v>
      </c>
    </row>
    <row r="4382" spans="1:8" x14ac:dyDescent="0.4">
      <c r="A4382" s="10" t="s">
        <v>20095</v>
      </c>
      <c r="B4382" s="5" t="s">
        <v>24323</v>
      </c>
      <c r="C4382" s="15">
        <v>45628</v>
      </c>
      <c r="D4382" s="21" t="s">
        <v>24324</v>
      </c>
      <c r="E4382" s="10" t="s">
        <v>24325</v>
      </c>
      <c r="F4382" s="10" t="s">
        <v>24326</v>
      </c>
      <c r="G4382" s="10" t="s">
        <v>24327</v>
      </c>
      <c r="H4382" s="10" t="s">
        <v>24328</v>
      </c>
    </row>
    <row r="4383" spans="1:8" x14ac:dyDescent="0.4">
      <c r="A4383" s="10" t="s">
        <v>20095</v>
      </c>
      <c r="B4383" s="5" t="s">
        <v>24329</v>
      </c>
      <c r="C4383" s="15">
        <v>45453</v>
      </c>
      <c r="D4383" s="21" t="s">
        <v>24330</v>
      </c>
      <c r="E4383" s="10" t="s">
        <v>24331</v>
      </c>
      <c r="F4383" s="10" t="s">
        <v>24326</v>
      </c>
      <c r="G4383" s="10" t="s">
        <v>24332</v>
      </c>
      <c r="H4383" s="10" t="s">
        <v>24333</v>
      </c>
    </row>
    <row r="4384" spans="1:8" x14ac:dyDescent="0.4">
      <c r="A4384" s="10" t="s">
        <v>20095</v>
      </c>
      <c r="B4384" s="5" t="s">
        <v>24334</v>
      </c>
      <c r="C4384" s="15">
        <v>45597</v>
      </c>
      <c r="D4384" s="21" t="s">
        <v>24335</v>
      </c>
      <c r="E4384" s="10" t="s">
        <v>24336</v>
      </c>
      <c r="F4384" s="10" t="s">
        <v>24337</v>
      </c>
      <c r="G4384" s="10" t="s">
        <v>24338</v>
      </c>
      <c r="H4384" s="10" t="s">
        <v>24339</v>
      </c>
    </row>
    <row r="4385" spans="1:8" x14ac:dyDescent="0.4">
      <c r="A4385" s="10" t="s">
        <v>20095</v>
      </c>
      <c r="B4385" s="5" t="s">
        <v>24340</v>
      </c>
      <c r="C4385" s="15">
        <v>45831</v>
      </c>
      <c r="D4385" s="21" t="s">
        <v>24341</v>
      </c>
      <c r="E4385" s="10" t="s">
        <v>24342</v>
      </c>
      <c r="F4385" s="10" t="s">
        <v>24343</v>
      </c>
      <c r="G4385" s="10" t="s">
        <v>24344</v>
      </c>
      <c r="H4385" s="10" t="s">
        <v>24345</v>
      </c>
    </row>
    <row r="4386" spans="1:8" x14ac:dyDescent="0.4">
      <c r="A4386" s="10" t="s">
        <v>20095</v>
      </c>
      <c r="B4386" s="5" t="s">
        <v>24346</v>
      </c>
      <c r="C4386" s="15">
        <v>45628</v>
      </c>
      <c r="D4386" s="21" t="s">
        <v>24347</v>
      </c>
      <c r="E4386" s="10" t="s">
        <v>24348</v>
      </c>
      <c r="F4386" s="10" t="s">
        <v>22584</v>
      </c>
      <c r="G4386" s="10" t="s">
        <v>24349</v>
      </c>
      <c r="H4386" s="10" t="s">
        <v>24350</v>
      </c>
    </row>
    <row r="4387" spans="1:8" x14ac:dyDescent="0.4">
      <c r="A4387" s="10" t="s">
        <v>20095</v>
      </c>
      <c r="B4387" s="5" t="s">
        <v>24351</v>
      </c>
      <c r="C4387" s="15">
        <v>45821</v>
      </c>
      <c r="D4387" s="21" t="s">
        <v>6378</v>
      </c>
      <c r="E4387" s="10" t="s">
        <v>6379</v>
      </c>
      <c r="F4387" s="10" t="s">
        <v>24352</v>
      </c>
      <c r="G4387" s="10" t="s">
        <v>24353</v>
      </c>
      <c r="H4387" s="10" t="s">
        <v>24354</v>
      </c>
    </row>
    <row r="4388" spans="1:8" x14ac:dyDescent="0.4">
      <c r="A4388" s="10" t="s">
        <v>20095</v>
      </c>
      <c r="B4388" s="5" t="s">
        <v>24355</v>
      </c>
      <c r="C4388" s="15">
        <v>45597</v>
      </c>
      <c r="D4388" s="21" t="s">
        <v>24356</v>
      </c>
      <c r="E4388" s="10" t="s">
        <v>24357</v>
      </c>
      <c r="F4388" s="10" t="s">
        <v>24358</v>
      </c>
      <c r="G4388" s="10" t="s">
        <v>24359</v>
      </c>
      <c r="H4388" s="10" t="s">
        <v>24360</v>
      </c>
    </row>
    <row r="4389" spans="1:8" x14ac:dyDescent="0.4">
      <c r="A4389" s="10" t="s">
        <v>20095</v>
      </c>
      <c r="B4389" s="5" t="s">
        <v>24361</v>
      </c>
      <c r="C4389" s="15">
        <v>45636</v>
      </c>
      <c r="D4389" s="21" t="s">
        <v>24362</v>
      </c>
      <c r="E4389" s="10" t="s">
        <v>24363</v>
      </c>
      <c r="F4389" s="10" t="s">
        <v>20960</v>
      </c>
      <c r="G4389" s="10" t="s">
        <v>24364</v>
      </c>
      <c r="H4389" s="10" t="s">
        <v>24365</v>
      </c>
    </row>
    <row r="4390" spans="1:8" x14ac:dyDescent="0.4">
      <c r="A4390" s="10" t="s">
        <v>20095</v>
      </c>
      <c r="B4390" s="5" t="s">
        <v>24366</v>
      </c>
      <c r="C4390" s="15">
        <v>45597</v>
      </c>
      <c r="D4390" s="21" t="s">
        <v>24367</v>
      </c>
      <c r="E4390" s="10" t="s">
        <v>24368</v>
      </c>
      <c r="F4390" s="10" t="s">
        <v>22155</v>
      </c>
      <c r="G4390" s="10" t="s">
        <v>24369</v>
      </c>
      <c r="H4390" s="10" t="s">
        <v>24370</v>
      </c>
    </row>
    <row r="4391" spans="1:8" x14ac:dyDescent="0.4">
      <c r="A4391" s="10" t="s">
        <v>20095</v>
      </c>
      <c r="B4391" s="5" t="s">
        <v>24371</v>
      </c>
      <c r="C4391" s="15">
        <v>45464</v>
      </c>
      <c r="D4391" s="21" t="s">
        <v>24372</v>
      </c>
      <c r="E4391" s="10" t="s">
        <v>24373</v>
      </c>
      <c r="F4391" s="10" t="s">
        <v>20536</v>
      </c>
      <c r="G4391" s="10" t="s">
        <v>24374</v>
      </c>
      <c r="H4391" s="10" t="s">
        <v>24375</v>
      </c>
    </row>
    <row r="4392" spans="1:8" x14ac:dyDescent="0.4">
      <c r="A4392" s="10" t="s">
        <v>20095</v>
      </c>
      <c r="B4392" s="5" t="s">
        <v>24376</v>
      </c>
      <c r="C4392" s="15">
        <v>45627</v>
      </c>
      <c r="D4392" s="21" t="s">
        <v>24377</v>
      </c>
      <c r="E4392" s="10" t="s">
        <v>24378</v>
      </c>
      <c r="F4392" s="10" t="s">
        <v>24379</v>
      </c>
      <c r="G4392" s="10" t="s">
        <v>24380</v>
      </c>
      <c r="H4392" s="10" t="s">
        <v>24381</v>
      </c>
    </row>
    <row r="4393" spans="1:8" x14ac:dyDescent="0.4">
      <c r="A4393" s="10" t="s">
        <v>20095</v>
      </c>
      <c r="B4393" s="5" t="s">
        <v>24382</v>
      </c>
      <c r="C4393" s="15">
        <v>45658</v>
      </c>
      <c r="D4393" s="21" t="s">
        <v>24383</v>
      </c>
      <c r="E4393" s="10" t="s">
        <v>24384</v>
      </c>
      <c r="F4393" s="10" t="s">
        <v>24385</v>
      </c>
      <c r="G4393" s="10" t="s">
        <v>24386</v>
      </c>
      <c r="H4393" s="10" t="s">
        <v>24387</v>
      </c>
    </row>
    <row r="4394" spans="1:8" x14ac:dyDescent="0.4">
      <c r="A4394" s="10" t="s">
        <v>20095</v>
      </c>
      <c r="B4394" s="5" t="s">
        <v>24388</v>
      </c>
      <c r="C4394" s="15">
        <v>45474</v>
      </c>
      <c r="D4394" s="21" t="s">
        <v>6378</v>
      </c>
      <c r="E4394" s="10" t="s">
        <v>24389</v>
      </c>
      <c r="F4394" s="10" t="s">
        <v>22155</v>
      </c>
      <c r="G4394" s="10" t="s">
        <v>24390</v>
      </c>
      <c r="H4394" s="10" t="s">
        <v>24391</v>
      </c>
    </row>
    <row r="4395" spans="1:8" x14ac:dyDescent="0.4">
      <c r="A4395" s="10" t="s">
        <v>20095</v>
      </c>
      <c r="B4395" s="5" t="s">
        <v>24392</v>
      </c>
      <c r="C4395" s="15">
        <v>45839</v>
      </c>
      <c r="D4395" s="21" t="s">
        <v>24393</v>
      </c>
      <c r="E4395" s="10" t="s">
        <v>24394</v>
      </c>
      <c r="F4395" s="10" t="s">
        <v>24385</v>
      </c>
      <c r="G4395" s="10" t="s">
        <v>24395</v>
      </c>
      <c r="H4395" s="10" t="s">
        <v>24396</v>
      </c>
    </row>
    <row r="4396" spans="1:8" x14ac:dyDescent="0.4">
      <c r="A4396" s="10" t="s">
        <v>20095</v>
      </c>
      <c r="B4396" s="5" t="s">
        <v>24397</v>
      </c>
      <c r="C4396" s="15">
        <v>45505</v>
      </c>
      <c r="D4396" s="21" t="s">
        <v>24398</v>
      </c>
      <c r="E4396" s="10" t="s">
        <v>24399</v>
      </c>
      <c r="F4396" s="10" t="s">
        <v>24400</v>
      </c>
      <c r="G4396" s="10" t="s">
        <v>24401</v>
      </c>
      <c r="H4396" s="10" t="s">
        <v>24402</v>
      </c>
    </row>
    <row r="4397" spans="1:8" x14ac:dyDescent="0.4">
      <c r="A4397" s="10" t="s">
        <v>20095</v>
      </c>
      <c r="B4397" s="5" t="s">
        <v>24403</v>
      </c>
      <c r="C4397" s="15">
        <v>45636</v>
      </c>
      <c r="D4397" s="21" t="s">
        <v>24404</v>
      </c>
      <c r="E4397" s="10" t="s">
        <v>24405</v>
      </c>
      <c r="F4397" s="10" t="s">
        <v>24406</v>
      </c>
      <c r="G4397" s="10" t="s">
        <v>24407</v>
      </c>
      <c r="H4397" s="10" t="s">
        <v>24408</v>
      </c>
    </row>
    <row r="4398" spans="1:8" x14ac:dyDescent="0.4">
      <c r="A4398" s="10" t="s">
        <v>20095</v>
      </c>
      <c r="B4398" s="5" t="s">
        <v>24409</v>
      </c>
      <c r="C4398" s="15">
        <v>45566</v>
      </c>
      <c r="D4398" s="21" t="s">
        <v>24410</v>
      </c>
      <c r="E4398" s="10" t="s">
        <v>24411</v>
      </c>
      <c r="F4398" s="10" t="s">
        <v>23694</v>
      </c>
      <c r="G4398" s="10" t="s">
        <v>24412</v>
      </c>
      <c r="H4398" s="10" t="s">
        <v>24413</v>
      </c>
    </row>
    <row r="4399" spans="1:8" x14ac:dyDescent="0.4">
      <c r="A4399" s="10" t="s">
        <v>20095</v>
      </c>
      <c r="B4399" s="5" t="s">
        <v>24414</v>
      </c>
      <c r="C4399" s="15">
        <v>45505</v>
      </c>
      <c r="D4399" s="21" t="s">
        <v>24415</v>
      </c>
      <c r="E4399" s="10" t="s">
        <v>24416</v>
      </c>
      <c r="F4399" s="10" t="s">
        <v>24417</v>
      </c>
      <c r="G4399" s="10" t="s">
        <v>24418</v>
      </c>
      <c r="H4399" s="10" t="s">
        <v>24419</v>
      </c>
    </row>
    <row r="4400" spans="1:8" x14ac:dyDescent="0.4">
      <c r="A4400" s="10" t="s">
        <v>20095</v>
      </c>
      <c r="B4400" s="5" t="s">
        <v>24420</v>
      </c>
      <c r="C4400" s="15">
        <v>45707</v>
      </c>
      <c r="D4400" s="21" t="s">
        <v>19083</v>
      </c>
      <c r="E4400" s="10" t="s">
        <v>19084</v>
      </c>
      <c r="F4400" s="10" t="s">
        <v>24421</v>
      </c>
      <c r="G4400" s="10" t="s">
        <v>24422</v>
      </c>
      <c r="H4400" s="10" t="s">
        <v>24423</v>
      </c>
    </row>
    <row r="4401" spans="1:8" x14ac:dyDescent="0.4">
      <c r="A4401" s="10" t="s">
        <v>20095</v>
      </c>
      <c r="B4401" s="5" t="s">
        <v>24424</v>
      </c>
      <c r="C4401" s="15">
        <v>45597</v>
      </c>
      <c r="D4401" s="21" t="s">
        <v>24425</v>
      </c>
      <c r="E4401" s="10" t="s">
        <v>24426</v>
      </c>
      <c r="F4401" s="10"/>
      <c r="G4401" s="10" t="s">
        <v>24427</v>
      </c>
      <c r="H4401" s="10"/>
    </row>
    <row r="4402" spans="1:8" x14ac:dyDescent="0.4">
      <c r="A4402" s="10" t="s">
        <v>20095</v>
      </c>
      <c r="B4402" s="5" t="s">
        <v>24428</v>
      </c>
      <c r="C4402" s="15">
        <v>45825</v>
      </c>
      <c r="D4402" s="21" t="s">
        <v>24429</v>
      </c>
      <c r="E4402" s="10" t="s">
        <v>24430</v>
      </c>
      <c r="F4402" s="10" t="s">
        <v>24431</v>
      </c>
      <c r="G4402" s="10" t="s">
        <v>24432</v>
      </c>
      <c r="H4402" s="10" t="s">
        <v>24433</v>
      </c>
    </row>
    <row r="4403" spans="1:8" x14ac:dyDescent="0.4">
      <c r="A4403" s="10" t="s">
        <v>20095</v>
      </c>
      <c r="B4403" s="5" t="s">
        <v>24434</v>
      </c>
      <c r="C4403" s="15">
        <v>45839</v>
      </c>
      <c r="D4403" s="21" t="s">
        <v>24435</v>
      </c>
      <c r="E4403" s="10" t="s">
        <v>24436</v>
      </c>
      <c r="F4403" s="10" t="s">
        <v>20733</v>
      </c>
      <c r="G4403" s="10" t="s">
        <v>24437</v>
      </c>
      <c r="H4403" s="10" t="s">
        <v>24438</v>
      </c>
    </row>
    <row r="4404" spans="1:8" x14ac:dyDescent="0.4">
      <c r="A4404" s="10" t="s">
        <v>20095</v>
      </c>
      <c r="B4404" s="5" t="s">
        <v>24439</v>
      </c>
      <c r="C4404" s="15">
        <v>45636</v>
      </c>
      <c r="D4404" s="21" t="s">
        <v>24440</v>
      </c>
      <c r="E4404" s="10" t="s">
        <v>24441</v>
      </c>
      <c r="F4404" s="10" t="s">
        <v>24442</v>
      </c>
      <c r="G4404" s="10" t="s">
        <v>24443</v>
      </c>
      <c r="H4404" s="10" t="s">
        <v>24444</v>
      </c>
    </row>
    <row r="4405" spans="1:8" x14ac:dyDescent="0.4">
      <c r="A4405" s="10" t="s">
        <v>20095</v>
      </c>
      <c r="B4405" s="5" t="s">
        <v>24445</v>
      </c>
      <c r="C4405" s="15">
        <v>45839</v>
      </c>
      <c r="D4405" s="21" t="s">
        <v>24446</v>
      </c>
      <c r="E4405" s="10" t="s">
        <v>24447</v>
      </c>
      <c r="F4405" s="10" t="s">
        <v>23531</v>
      </c>
      <c r="G4405" s="10" t="s">
        <v>24448</v>
      </c>
      <c r="H4405" s="10" t="s">
        <v>24449</v>
      </c>
    </row>
    <row r="4406" spans="1:8" x14ac:dyDescent="0.4">
      <c r="A4406" s="10" t="s">
        <v>20095</v>
      </c>
      <c r="B4406" s="5" t="s">
        <v>24450</v>
      </c>
      <c r="C4406" s="15">
        <v>45748</v>
      </c>
      <c r="D4406" s="21" t="s">
        <v>24451</v>
      </c>
      <c r="E4406" s="10" t="s">
        <v>24452</v>
      </c>
      <c r="F4406" s="10" t="s">
        <v>21059</v>
      </c>
      <c r="G4406" s="10" t="s">
        <v>24453</v>
      </c>
      <c r="H4406" s="10" t="s">
        <v>24454</v>
      </c>
    </row>
    <row r="4407" spans="1:8" x14ac:dyDescent="0.4">
      <c r="A4407" s="10" t="s">
        <v>20095</v>
      </c>
      <c r="B4407" s="5" t="s">
        <v>24455</v>
      </c>
      <c r="C4407" s="15">
        <v>45748</v>
      </c>
      <c r="D4407" s="21" t="s">
        <v>24456</v>
      </c>
      <c r="E4407" s="10" t="s">
        <v>24457</v>
      </c>
      <c r="F4407" s="10" t="s">
        <v>24458</v>
      </c>
      <c r="G4407" s="10" t="s">
        <v>24459</v>
      </c>
      <c r="H4407" s="10" t="s">
        <v>24460</v>
      </c>
    </row>
    <row r="4408" spans="1:8" x14ac:dyDescent="0.4">
      <c r="A4408" s="10" t="s">
        <v>20095</v>
      </c>
      <c r="B4408" s="5" t="s">
        <v>24461</v>
      </c>
      <c r="C4408" s="15">
        <v>45636</v>
      </c>
      <c r="D4408" s="21" t="s">
        <v>24462</v>
      </c>
      <c r="E4408" s="10" t="s">
        <v>24463</v>
      </c>
      <c r="F4408" s="10" t="s">
        <v>21381</v>
      </c>
      <c r="G4408" s="10" t="s">
        <v>24464</v>
      </c>
      <c r="H4408" s="10" t="s">
        <v>24465</v>
      </c>
    </row>
    <row r="4409" spans="1:8" x14ac:dyDescent="0.4">
      <c r="A4409" s="10" t="s">
        <v>20095</v>
      </c>
      <c r="B4409" s="5" t="s">
        <v>24466</v>
      </c>
      <c r="C4409" s="15">
        <v>45597</v>
      </c>
      <c r="D4409" s="21" t="s">
        <v>416</v>
      </c>
      <c r="E4409" s="10" t="s">
        <v>24467</v>
      </c>
      <c r="F4409" s="10" t="s">
        <v>24468</v>
      </c>
      <c r="G4409" s="10" t="s">
        <v>24469</v>
      </c>
      <c r="H4409" s="10" t="s">
        <v>24470</v>
      </c>
    </row>
    <row r="4410" spans="1:8" x14ac:dyDescent="0.4">
      <c r="A4410" s="10" t="s">
        <v>20095</v>
      </c>
      <c r="B4410" s="5" t="s">
        <v>24471</v>
      </c>
      <c r="C4410" s="15">
        <v>45597</v>
      </c>
      <c r="D4410" s="21" t="s">
        <v>24472</v>
      </c>
      <c r="E4410" s="10" t="s">
        <v>24473</v>
      </c>
      <c r="F4410" s="10" t="s">
        <v>22057</v>
      </c>
      <c r="G4410" s="10" t="s">
        <v>24474</v>
      </c>
      <c r="H4410" s="10" t="s">
        <v>24475</v>
      </c>
    </row>
    <row r="4411" spans="1:8" x14ac:dyDescent="0.4">
      <c r="A4411" s="10" t="s">
        <v>20095</v>
      </c>
      <c r="B4411" s="5" t="s">
        <v>24476</v>
      </c>
      <c r="C4411" s="15">
        <v>45597</v>
      </c>
      <c r="D4411" s="21" t="s">
        <v>24477</v>
      </c>
      <c r="E4411" s="10" t="s">
        <v>24478</v>
      </c>
      <c r="F4411" s="10" t="s">
        <v>24479</v>
      </c>
      <c r="G4411" s="10" t="s">
        <v>24480</v>
      </c>
      <c r="H4411" s="10" t="s">
        <v>24481</v>
      </c>
    </row>
    <row r="4412" spans="1:8" x14ac:dyDescent="0.4">
      <c r="A4412" s="10" t="s">
        <v>20095</v>
      </c>
      <c r="B4412" s="5" t="s">
        <v>24482</v>
      </c>
      <c r="C4412" s="15">
        <v>45597</v>
      </c>
      <c r="D4412" s="21" t="s">
        <v>24483</v>
      </c>
      <c r="E4412" s="10" t="s">
        <v>24484</v>
      </c>
      <c r="F4412" s="10" t="s">
        <v>20358</v>
      </c>
      <c r="G4412" s="10" t="s">
        <v>24485</v>
      </c>
      <c r="H4412" s="10" t="s">
        <v>24486</v>
      </c>
    </row>
    <row r="4413" spans="1:8" x14ac:dyDescent="0.4">
      <c r="A4413" s="10" t="s">
        <v>20095</v>
      </c>
      <c r="B4413" s="5" t="s">
        <v>24487</v>
      </c>
      <c r="C4413" s="15">
        <v>45623</v>
      </c>
      <c r="D4413" s="21" t="s">
        <v>24488</v>
      </c>
      <c r="E4413" s="10" t="s">
        <v>24489</v>
      </c>
      <c r="F4413" s="10" t="s">
        <v>24490</v>
      </c>
      <c r="G4413" s="10" t="s">
        <v>24491</v>
      </c>
      <c r="H4413" s="10" t="s">
        <v>24492</v>
      </c>
    </row>
    <row r="4414" spans="1:8" x14ac:dyDescent="0.4">
      <c r="A4414" s="10" t="s">
        <v>20095</v>
      </c>
      <c r="B4414" s="5" t="s">
        <v>24493</v>
      </c>
      <c r="C4414" s="15">
        <v>45597</v>
      </c>
      <c r="D4414" s="21" t="s">
        <v>24494</v>
      </c>
      <c r="E4414" s="10" t="s">
        <v>24495</v>
      </c>
      <c r="F4414" s="10" t="s">
        <v>20213</v>
      </c>
      <c r="G4414" s="10" t="s">
        <v>24496</v>
      </c>
      <c r="H4414" s="10" t="s">
        <v>24497</v>
      </c>
    </row>
    <row r="4415" spans="1:8" x14ac:dyDescent="0.4">
      <c r="A4415" s="10" t="s">
        <v>20095</v>
      </c>
      <c r="B4415" s="5" t="s">
        <v>24498</v>
      </c>
      <c r="C4415" s="15">
        <v>45625</v>
      </c>
      <c r="D4415" s="21" t="s">
        <v>24499</v>
      </c>
      <c r="E4415" s="10" t="s">
        <v>24500</v>
      </c>
      <c r="F4415" s="10" t="s">
        <v>22842</v>
      </c>
      <c r="G4415" s="10" t="s">
        <v>24501</v>
      </c>
      <c r="H4415" s="10" t="s">
        <v>24502</v>
      </c>
    </row>
    <row r="4416" spans="1:8" x14ac:dyDescent="0.4">
      <c r="A4416" s="10" t="s">
        <v>20095</v>
      </c>
      <c r="B4416" s="5" t="s">
        <v>24503</v>
      </c>
      <c r="C4416" s="15">
        <v>45628</v>
      </c>
      <c r="D4416" s="21" t="s">
        <v>24504</v>
      </c>
      <c r="E4416" s="10" t="s">
        <v>24505</v>
      </c>
      <c r="F4416" s="10" t="s">
        <v>24506</v>
      </c>
      <c r="G4416" s="10" t="s">
        <v>24507</v>
      </c>
      <c r="H4416" s="10" t="s">
        <v>24508</v>
      </c>
    </row>
    <row r="4417" spans="1:8" x14ac:dyDescent="0.4">
      <c r="A4417" s="10" t="s">
        <v>20095</v>
      </c>
      <c r="B4417" s="5" t="s">
        <v>24509</v>
      </c>
      <c r="C4417" s="15">
        <v>45597</v>
      </c>
      <c r="D4417" s="21" t="s">
        <v>24510</v>
      </c>
      <c r="E4417" s="10" t="s">
        <v>24511</v>
      </c>
      <c r="F4417" s="10" t="s">
        <v>22909</v>
      </c>
      <c r="G4417" s="10" t="s">
        <v>24512</v>
      </c>
      <c r="H4417" s="10" t="s">
        <v>24513</v>
      </c>
    </row>
    <row r="4418" spans="1:8" x14ac:dyDescent="0.4">
      <c r="A4418" s="10" t="s">
        <v>20095</v>
      </c>
      <c r="B4418" s="5" t="s">
        <v>24514</v>
      </c>
      <c r="C4418" s="15">
        <v>45597</v>
      </c>
      <c r="D4418" s="21" t="s">
        <v>24515</v>
      </c>
      <c r="E4418" s="10" t="s">
        <v>24516</v>
      </c>
      <c r="F4418" s="10" t="s">
        <v>22030</v>
      </c>
      <c r="G4418" s="10" t="s">
        <v>24517</v>
      </c>
      <c r="H4418" s="10" t="s">
        <v>24518</v>
      </c>
    </row>
    <row r="4419" spans="1:8" x14ac:dyDescent="0.4">
      <c r="A4419" s="10" t="s">
        <v>20095</v>
      </c>
      <c r="B4419" s="5" t="s">
        <v>24519</v>
      </c>
      <c r="C4419" s="15">
        <v>45597</v>
      </c>
      <c r="D4419" s="21" t="s">
        <v>24520</v>
      </c>
      <c r="E4419" s="10" t="s">
        <v>24521</v>
      </c>
      <c r="F4419" s="10" t="s">
        <v>23116</v>
      </c>
      <c r="G4419" s="10" t="s">
        <v>24522</v>
      </c>
      <c r="H4419" s="10" t="s">
        <v>24523</v>
      </c>
    </row>
    <row r="4420" spans="1:8" x14ac:dyDescent="0.4">
      <c r="A4420" s="10" t="s">
        <v>20095</v>
      </c>
      <c r="B4420" s="5" t="s">
        <v>24524</v>
      </c>
      <c r="C4420" s="15">
        <v>45597</v>
      </c>
      <c r="D4420" s="21" t="s">
        <v>24525</v>
      </c>
      <c r="E4420" s="10" t="s">
        <v>24526</v>
      </c>
      <c r="F4420" s="10" t="s">
        <v>24527</v>
      </c>
      <c r="G4420" s="10" t="s">
        <v>24528</v>
      </c>
      <c r="H4420" s="10" t="s">
        <v>24529</v>
      </c>
    </row>
    <row r="4421" spans="1:8" x14ac:dyDescent="0.4">
      <c r="A4421" s="10" t="s">
        <v>20095</v>
      </c>
      <c r="B4421" s="5" t="s">
        <v>24530</v>
      </c>
      <c r="C4421" s="15">
        <v>45838</v>
      </c>
      <c r="D4421" s="21" t="s">
        <v>24531</v>
      </c>
      <c r="E4421" s="10" t="s">
        <v>24532</v>
      </c>
      <c r="F4421" s="10" t="s">
        <v>24533</v>
      </c>
      <c r="G4421" s="10" t="s">
        <v>24534</v>
      </c>
      <c r="H4421" s="10" t="s">
        <v>24535</v>
      </c>
    </row>
    <row r="4422" spans="1:8" x14ac:dyDescent="0.4">
      <c r="A4422" s="10" t="s">
        <v>20095</v>
      </c>
      <c r="B4422" s="5" t="s">
        <v>24536</v>
      </c>
      <c r="C4422" s="15">
        <v>45504</v>
      </c>
      <c r="D4422" s="21" t="s">
        <v>24537</v>
      </c>
      <c r="E4422" s="10" t="s">
        <v>24538</v>
      </c>
      <c r="F4422" s="10" t="s">
        <v>20358</v>
      </c>
      <c r="G4422" s="10" t="s">
        <v>24539</v>
      </c>
      <c r="H4422" s="10" t="s">
        <v>24540</v>
      </c>
    </row>
    <row r="4423" spans="1:8" x14ac:dyDescent="0.4">
      <c r="A4423" s="10" t="s">
        <v>20095</v>
      </c>
      <c r="B4423" s="5" t="s">
        <v>24541</v>
      </c>
      <c r="C4423" s="15">
        <v>45636</v>
      </c>
      <c r="D4423" s="21" t="s">
        <v>24542</v>
      </c>
      <c r="E4423" s="10" t="s">
        <v>24543</v>
      </c>
      <c r="F4423" s="10" t="s">
        <v>23863</v>
      </c>
      <c r="G4423" s="10" t="s">
        <v>24544</v>
      </c>
      <c r="H4423" s="10" t="s">
        <v>24545</v>
      </c>
    </row>
    <row r="4424" spans="1:8" x14ac:dyDescent="0.4">
      <c r="A4424" s="10" t="s">
        <v>20095</v>
      </c>
      <c r="B4424" s="5" t="s">
        <v>24546</v>
      </c>
      <c r="C4424" s="15">
        <v>45689</v>
      </c>
      <c r="D4424" s="21" t="s">
        <v>24547</v>
      </c>
      <c r="E4424" s="10" t="s">
        <v>24548</v>
      </c>
      <c r="F4424" s="10" t="s">
        <v>23689</v>
      </c>
      <c r="G4424" s="10" t="s">
        <v>24549</v>
      </c>
      <c r="H4424" s="10" t="s">
        <v>24550</v>
      </c>
    </row>
    <row r="4425" spans="1:8" x14ac:dyDescent="0.4">
      <c r="A4425" s="10" t="s">
        <v>20095</v>
      </c>
      <c r="B4425" s="5" t="s">
        <v>24551</v>
      </c>
      <c r="C4425" s="15">
        <v>45778</v>
      </c>
      <c r="D4425" s="21" t="s">
        <v>24552</v>
      </c>
      <c r="E4425" s="10" t="s">
        <v>24553</v>
      </c>
      <c r="F4425" s="10" t="s">
        <v>24554</v>
      </c>
      <c r="G4425" s="10" t="s">
        <v>24555</v>
      </c>
      <c r="H4425" s="10" t="s">
        <v>24556</v>
      </c>
    </row>
    <row r="4426" spans="1:8" x14ac:dyDescent="0.4">
      <c r="A4426" s="10" t="s">
        <v>20095</v>
      </c>
      <c r="B4426" s="5" t="s">
        <v>24557</v>
      </c>
      <c r="C4426" s="15">
        <v>45658</v>
      </c>
      <c r="D4426" s="21" t="s">
        <v>24558</v>
      </c>
      <c r="E4426" s="10" t="s">
        <v>24559</v>
      </c>
      <c r="F4426" s="10" t="s">
        <v>24560</v>
      </c>
      <c r="G4426" s="10" t="s">
        <v>24561</v>
      </c>
      <c r="H4426" s="10" t="s">
        <v>24562</v>
      </c>
    </row>
    <row r="4427" spans="1:8" x14ac:dyDescent="0.4">
      <c r="A4427" s="10" t="s">
        <v>20095</v>
      </c>
      <c r="B4427" s="5" t="s">
        <v>24563</v>
      </c>
      <c r="C4427" s="15">
        <v>45717</v>
      </c>
      <c r="D4427" s="21" t="s">
        <v>24564</v>
      </c>
      <c r="E4427" s="10" t="s">
        <v>24565</v>
      </c>
      <c r="F4427" s="10" t="s">
        <v>21869</v>
      </c>
      <c r="G4427" s="10" t="s">
        <v>24566</v>
      </c>
      <c r="H4427" s="10" t="s">
        <v>24567</v>
      </c>
    </row>
    <row r="4428" spans="1:8" x14ac:dyDescent="0.4">
      <c r="A4428" s="10" t="s">
        <v>20095</v>
      </c>
      <c r="B4428" s="5" t="s">
        <v>24568</v>
      </c>
      <c r="C4428" s="15">
        <v>45748</v>
      </c>
      <c r="D4428" s="21" t="s">
        <v>24569</v>
      </c>
      <c r="E4428" s="10" t="s">
        <v>24570</v>
      </c>
      <c r="F4428" s="10" t="s">
        <v>24571</v>
      </c>
      <c r="G4428" s="10" t="s">
        <v>24572</v>
      </c>
      <c r="H4428" s="10" t="s">
        <v>24573</v>
      </c>
    </row>
    <row r="4429" spans="1:8" x14ac:dyDescent="0.4">
      <c r="A4429" s="10" t="s">
        <v>20095</v>
      </c>
      <c r="B4429" s="5" t="s">
        <v>24574</v>
      </c>
      <c r="C4429" s="15">
        <v>45698</v>
      </c>
      <c r="D4429" s="21" t="s">
        <v>24575</v>
      </c>
      <c r="E4429" s="10" t="s">
        <v>24576</v>
      </c>
      <c r="F4429" s="10" t="s">
        <v>23037</v>
      </c>
      <c r="G4429" s="10" t="s">
        <v>24577</v>
      </c>
      <c r="H4429" s="10" t="s">
        <v>24578</v>
      </c>
    </row>
    <row r="4430" spans="1:8" x14ac:dyDescent="0.4">
      <c r="A4430" s="10" t="s">
        <v>20095</v>
      </c>
      <c r="B4430" s="5" t="s">
        <v>24579</v>
      </c>
      <c r="C4430" s="15">
        <v>45636</v>
      </c>
      <c r="D4430" s="21" t="s">
        <v>24580</v>
      </c>
      <c r="E4430" s="10" t="s">
        <v>24581</v>
      </c>
      <c r="F4430" s="10" t="s">
        <v>24582</v>
      </c>
      <c r="G4430" s="10" t="s">
        <v>24583</v>
      </c>
      <c r="H4430" s="10" t="s">
        <v>24584</v>
      </c>
    </row>
    <row r="4431" spans="1:8" x14ac:dyDescent="0.4">
      <c r="A4431" s="10" t="s">
        <v>20095</v>
      </c>
      <c r="B4431" s="5" t="s">
        <v>24585</v>
      </c>
      <c r="C4431" s="15">
        <v>45839</v>
      </c>
      <c r="D4431" s="21" t="s">
        <v>24586</v>
      </c>
      <c r="E4431" s="10" t="s">
        <v>24587</v>
      </c>
      <c r="F4431" s="10" t="s">
        <v>20891</v>
      </c>
      <c r="G4431" s="10" t="s">
        <v>24588</v>
      </c>
      <c r="H4431" s="10" t="s">
        <v>24589</v>
      </c>
    </row>
    <row r="4432" spans="1:8" x14ac:dyDescent="0.4">
      <c r="A4432" s="10" t="s">
        <v>20095</v>
      </c>
      <c r="B4432" s="5" t="s">
        <v>24590</v>
      </c>
      <c r="C4432" s="15">
        <v>45623</v>
      </c>
      <c r="D4432" s="21" t="s">
        <v>24591</v>
      </c>
      <c r="E4432" s="10" t="s">
        <v>24592</v>
      </c>
      <c r="F4432" s="10" t="s">
        <v>23665</v>
      </c>
      <c r="G4432" s="10" t="s">
        <v>24593</v>
      </c>
      <c r="H4432" s="10" t="s">
        <v>24594</v>
      </c>
    </row>
    <row r="4433" spans="1:8" x14ac:dyDescent="0.4">
      <c r="A4433" s="10" t="s">
        <v>20095</v>
      </c>
      <c r="B4433" s="5" t="s">
        <v>24595</v>
      </c>
      <c r="C4433" s="15">
        <v>45566</v>
      </c>
      <c r="D4433" s="21" t="s">
        <v>24596</v>
      </c>
      <c r="E4433" s="10" t="s">
        <v>24597</v>
      </c>
      <c r="F4433" s="10"/>
      <c r="G4433" s="10" t="s">
        <v>24598</v>
      </c>
      <c r="H4433" s="10"/>
    </row>
    <row r="4434" spans="1:8" x14ac:dyDescent="0.4">
      <c r="A4434" s="10" t="s">
        <v>20095</v>
      </c>
      <c r="B4434" s="5" t="s">
        <v>24599</v>
      </c>
      <c r="C4434" s="15">
        <v>45636</v>
      </c>
      <c r="D4434" s="21" t="s">
        <v>24600</v>
      </c>
      <c r="E4434" s="10" t="s">
        <v>24601</v>
      </c>
      <c r="F4434" s="10" t="s">
        <v>22019</v>
      </c>
      <c r="G4434" s="10" t="s">
        <v>24602</v>
      </c>
      <c r="H4434" s="10" t="s">
        <v>24603</v>
      </c>
    </row>
    <row r="4435" spans="1:8" x14ac:dyDescent="0.4">
      <c r="A4435" s="10" t="s">
        <v>20095</v>
      </c>
      <c r="B4435" s="5" t="s">
        <v>24604</v>
      </c>
      <c r="C4435" s="15">
        <v>45636</v>
      </c>
      <c r="D4435" s="21" t="s">
        <v>24605</v>
      </c>
      <c r="E4435" s="10" t="s">
        <v>24606</v>
      </c>
      <c r="F4435" s="10" t="s">
        <v>24607</v>
      </c>
      <c r="G4435" s="10" t="s">
        <v>24608</v>
      </c>
      <c r="H4435" s="10" t="s">
        <v>24609</v>
      </c>
    </row>
    <row r="4436" spans="1:8" x14ac:dyDescent="0.4">
      <c r="A4436" s="10" t="s">
        <v>20095</v>
      </c>
      <c r="B4436" s="5" t="s">
        <v>24610</v>
      </c>
      <c r="C4436" s="15">
        <v>45474</v>
      </c>
      <c r="D4436" s="21" t="s">
        <v>24611</v>
      </c>
      <c r="E4436" s="10" t="s">
        <v>24612</v>
      </c>
      <c r="F4436" s="10" t="s">
        <v>22854</v>
      </c>
      <c r="G4436" s="10" t="s">
        <v>24613</v>
      </c>
      <c r="H4436" s="10" t="s">
        <v>24614</v>
      </c>
    </row>
    <row r="4437" spans="1:8" x14ac:dyDescent="0.4">
      <c r="A4437" s="10" t="s">
        <v>20095</v>
      </c>
      <c r="B4437" s="5" t="s">
        <v>24615</v>
      </c>
      <c r="C4437" s="15">
        <v>45628</v>
      </c>
      <c r="D4437" s="21" t="s">
        <v>24616</v>
      </c>
      <c r="E4437" s="10" t="s">
        <v>24617</v>
      </c>
      <c r="F4437" s="10" t="s">
        <v>20891</v>
      </c>
      <c r="G4437" s="10" t="s">
        <v>24618</v>
      </c>
      <c r="H4437" s="10" t="s">
        <v>24619</v>
      </c>
    </row>
    <row r="4438" spans="1:8" x14ac:dyDescent="0.4">
      <c r="A4438" s="10" t="s">
        <v>20095</v>
      </c>
      <c r="B4438" s="5" t="s">
        <v>24620</v>
      </c>
      <c r="C4438" s="15">
        <v>45597</v>
      </c>
      <c r="D4438" s="21" t="s">
        <v>24621</v>
      </c>
      <c r="E4438" s="10" t="s">
        <v>24622</v>
      </c>
      <c r="F4438" s="10" t="s">
        <v>20611</v>
      </c>
      <c r="G4438" s="10" t="s">
        <v>24623</v>
      </c>
      <c r="H4438" s="10" t="s">
        <v>24624</v>
      </c>
    </row>
    <row r="4439" spans="1:8" x14ac:dyDescent="0.4">
      <c r="A4439" s="10" t="s">
        <v>20095</v>
      </c>
      <c r="B4439" s="5" t="s">
        <v>24625</v>
      </c>
      <c r="C4439" s="15">
        <v>45576</v>
      </c>
      <c r="D4439" s="21" t="s">
        <v>24626</v>
      </c>
      <c r="E4439" s="10" t="s">
        <v>24627</v>
      </c>
      <c r="F4439" s="10" t="s">
        <v>24628</v>
      </c>
      <c r="G4439" s="10" t="s">
        <v>24629</v>
      </c>
      <c r="H4439" s="10" t="s">
        <v>24630</v>
      </c>
    </row>
    <row r="4440" spans="1:8" x14ac:dyDescent="0.4">
      <c r="A4440" s="10" t="s">
        <v>20095</v>
      </c>
      <c r="B4440" s="5" t="s">
        <v>24631</v>
      </c>
      <c r="C4440" s="15">
        <v>45616</v>
      </c>
      <c r="D4440" s="21" t="s">
        <v>24632</v>
      </c>
      <c r="E4440" s="10" t="s">
        <v>24633</v>
      </c>
      <c r="F4440" s="10" t="s">
        <v>20925</v>
      </c>
      <c r="G4440" s="10" t="s">
        <v>24634</v>
      </c>
      <c r="H4440" s="10" t="s">
        <v>24635</v>
      </c>
    </row>
    <row r="4441" spans="1:8" x14ac:dyDescent="0.4">
      <c r="A4441" s="10" t="s">
        <v>20095</v>
      </c>
      <c r="B4441" s="5" t="s">
        <v>24636</v>
      </c>
      <c r="C4441" s="15">
        <v>45474</v>
      </c>
      <c r="D4441" s="21" t="s">
        <v>24637</v>
      </c>
      <c r="E4441" s="10" t="s">
        <v>24638</v>
      </c>
      <c r="F4441" s="10" t="s">
        <v>24639</v>
      </c>
      <c r="G4441" s="10" t="s">
        <v>24640</v>
      </c>
      <c r="H4441" s="10" t="s">
        <v>24641</v>
      </c>
    </row>
    <row r="4442" spans="1:8" x14ac:dyDescent="0.4">
      <c r="A4442" s="10" t="s">
        <v>20095</v>
      </c>
      <c r="B4442" s="5" t="s">
        <v>24642</v>
      </c>
      <c r="C4442" s="15">
        <v>45657</v>
      </c>
      <c r="D4442" s="21" t="s">
        <v>24643</v>
      </c>
      <c r="E4442" s="10" t="s">
        <v>24644</v>
      </c>
      <c r="F4442" s="10" t="s">
        <v>24645</v>
      </c>
      <c r="G4442" s="10" t="s">
        <v>24646</v>
      </c>
      <c r="H4442" s="10" t="s">
        <v>24647</v>
      </c>
    </row>
    <row r="4443" spans="1:8" x14ac:dyDescent="0.4">
      <c r="A4443" s="10" t="s">
        <v>20095</v>
      </c>
      <c r="B4443" s="5" t="s">
        <v>24648</v>
      </c>
      <c r="C4443" s="15">
        <v>45597</v>
      </c>
      <c r="D4443" s="21" t="s">
        <v>24649</v>
      </c>
      <c r="E4443" s="10" t="s">
        <v>24650</v>
      </c>
      <c r="F4443" s="10" t="s">
        <v>21869</v>
      </c>
      <c r="G4443" s="10" t="s">
        <v>24651</v>
      </c>
      <c r="H4443" s="10" t="s">
        <v>24652</v>
      </c>
    </row>
    <row r="4444" spans="1:8" x14ac:dyDescent="0.4">
      <c r="A4444" s="10" t="s">
        <v>20095</v>
      </c>
      <c r="B4444" s="5" t="s">
        <v>24653</v>
      </c>
      <c r="C4444" s="15">
        <v>45888</v>
      </c>
      <c r="D4444" s="21" t="s">
        <v>24654</v>
      </c>
      <c r="E4444" s="10" t="s">
        <v>24655</v>
      </c>
      <c r="F4444" s="10" t="s">
        <v>22995</v>
      </c>
      <c r="G4444" s="10" t="s">
        <v>24656</v>
      </c>
      <c r="H4444" s="10" t="s">
        <v>24657</v>
      </c>
    </row>
    <row r="4445" spans="1:8" x14ac:dyDescent="0.4">
      <c r="A4445" s="10" t="s">
        <v>20095</v>
      </c>
      <c r="B4445" s="5" t="s">
        <v>24658</v>
      </c>
      <c r="C4445" s="15">
        <v>45614</v>
      </c>
      <c r="D4445" s="21" t="s">
        <v>24659</v>
      </c>
      <c r="E4445" s="10" t="s">
        <v>24660</v>
      </c>
      <c r="F4445" s="10" t="s">
        <v>22015</v>
      </c>
      <c r="G4445" s="10" t="s">
        <v>24661</v>
      </c>
      <c r="H4445" s="10" t="s">
        <v>24662</v>
      </c>
    </row>
    <row r="4446" spans="1:8" x14ac:dyDescent="0.4">
      <c r="A4446" s="10" t="s">
        <v>20095</v>
      </c>
      <c r="B4446" s="5" t="s">
        <v>24663</v>
      </c>
      <c r="C4446" s="15">
        <v>45627</v>
      </c>
      <c r="D4446" s="21" t="s">
        <v>24664</v>
      </c>
      <c r="E4446" s="10" t="s">
        <v>24665</v>
      </c>
      <c r="F4446" s="10" t="s">
        <v>24666</v>
      </c>
      <c r="G4446" s="10" t="s">
        <v>24667</v>
      </c>
      <c r="H4446" s="10" t="s">
        <v>24668</v>
      </c>
    </row>
    <row r="4447" spans="1:8" x14ac:dyDescent="0.4">
      <c r="A4447" s="10" t="s">
        <v>20095</v>
      </c>
      <c r="B4447" s="5" t="s">
        <v>24669</v>
      </c>
      <c r="C4447" s="15">
        <v>45628</v>
      </c>
      <c r="D4447" s="21" t="s">
        <v>24670</v>
      </c>
      <c r="E4447" s="10" t="s">
        <v>24671</v>
      </c>
      <c r="F4447" s="10" t="s">
        <v>24672</v>
      </c>
      <c r="G4447" s="10" t="s">
        <v>24673</v>
      </c>
      <c r="H4447" s="10" t="s">
        <v>24674</v>
      </c>
    </row>
    <row r="4448" spans="1:8" x14ac:dyDescent="0.4">
      <c r="A4448" s="10" t="s">
        <v>20095</v>
      </c>
      <c r="B4448" s="5" t="s">
        <v>24675</v>
      </c>
      <c r="C4448" s="15">
        <v>45566</v>
      </c>
      <c r="D4448" s="21" t="s">
        <v>24676</v>
      </c>
      <c r="E4448" s="10" t="s">
        <v>24677</v>
      </c>
      <c r="F4448" s="10" t="s">
        <v>22308</v>
      </c>
      <c r="G4448" s="10" t="s">
        <v>24678</v>
      </c>
      <c r="H4448" s="10" t="s">
        <v>24679</v>
      </c>
    </row>
    <row r="4449" spans="1:8" x14ac:dyDescent="0.4">
      <c r="A4449" s="10" t="s">
        <v>20095</v>
      </c>
      <c r="B4449" s="5" t="s">
        <v>24680</v>
      </c>
      <c r="C4449" s="15">
        <v>45796</v>
      </c>
      <c r="D4449" s="21" t="s">
        <v>24681</v>
      </c>
      <c r="E4449" s="10" t="s">
        <v>24682</v>
      </c>
      <c r="F4449" s="10" t="s">
        <v>24582</v>
      </c>
      <c r="G4449" s="10" t="s">
        <v>24683</v>
      </c>
      <c r="H4449" s="10" t="s">
        <v>24684</v>
      </c>
    </row>
    <row r="4450" spans="1:8" x14ac:dyDescent="0.4">
      <c r="A4450" s="10" t="s">
        <v>20095</v>
      </c>
      <c r="B4450" s="5" t="s">
        <v>24685</v>
      </c>
      <c r="C4450" s="15">
        <v>45825</v>
      </c>
      <c r="D4450" s="21" t="s">
        <v>24686</v>
      </c>
      <c r="E4450" s="10" t="s">
        <v>24687</v>
      </c>
      <c r="F4450" s="10" t="s">
        <v>24688</v>
      </c>
      <c r="G4450" s="10" t="s">
        <v>24689</v>
      </c>
      <c r="H4450" s="10" t="s">
        <v>24690</v>
      </c>
    </row>
    <row r="4451" spans="1:8" x14ac:dyDescent="0.4">
      <c r="A4451" s="10" t="s">
        <v>20095</v>
      </c>
      <c r="B4451" s="5" t="s">
        <v>24691</v>
      </c>
      <c r="C4451" s="15">
        <v>45930</v>
      </c>
      <c r="D4451" s="21" t="s">
        <v>24692</v>
      </c>
      <c r="E4451" s="10" t="s">
        <v>24693</v>
      </c>
      <c r="F4451" s="10" t="s">
        <v>21416</v>
      </c>
      <c r="G4451" s="10" t="s">
        <v>24694</v>
      </c>
      <c r="H4451" s="10" t="s">
        <v>24695</v>
      </c>
    </row>
    <row r="4452" spans="1:8" x14ac:dyDescent="0.4">
      <c r="A4452" s="10" t="s">
        <v>20095</v>
      </c>
      <c r="B4452" s="5" t="s">
        <v>24696</v>
      </c>
      <c r="C4452" s="15">
        <v>45548</v>
      </c>
      <c r="D4452" s="21" t="s">
        <v>24697</v>
      </c>
      <c r="E4452" s="10" t="s">
        <v>24698</v>
      </c>
      <c r="F4452" s="10" t="s">
        <v>20996</v>
      </c>
      <c r="G4452" s="10" t="s">
        <v>24699</v>
      </c>
      <c r="H4452" s="10" t="s">
        <v>24700</v>
      </c>
    </row>
    <row r="4453" spans="1:8" x14ac:dyDescent="0.4">
      <c r="A4453" s="10" t="s">
        <v>20095</v>
      </c>
      <c r="B4453" s="5" t="s">
        <v>24701</v>
      </c>
      <c r="C4453" s="15">
        <v>45792</v>
      </c>
      <c r="D4453" s="21" t="s">
        <v>24702</v>
      </c>
      <c r="E4453" s="10" t="s">
        <v>24703</v>
      </c>
      <c r="F4453" s="10" t="s">
        <v>21663</v>
      </c>
      <c r="G4453" s="10" t="s">
        <v>24704</v>
      </c>
      <c r="H4453" s="10" t="s">
        <v>24705</v>
      </c>
    </row>
    <row r="4454" spans="1:8" x14ac:dyDescent="0.4">
      <c r="A4454" s="10" t="s">
        <v>20095</v>
      </c>
      <c r="B4454" s="5" t="s">
        <v>24706</v>
      </c>
      <c r="C4454" s="15">
        <v>45672</v>
      </c>
      <c r="D4454" s="21" t="s">
        <v>24707</v>
      </c>
      <c r="E4454" s="10" t="s">
        <v>24708</v>
      </c>
      <c r="F4454" s="10" t="s">
        <v>24709</v>
      </c>
      <c r="G4454" s="10" t="s">
        <v>24710</v>
      </c>
      <c r="H4454" s="10" t="s">
        <v>24711</v>
      </c>
    </row>
    <row r="4455" spans="1:8" x14ac:dyDescent="0.4">
      <c r="A4455" s="10" t="s">
        <v>20095</v>
      </c>
      <c r="B4455" s="5" t="s">
        <v>24712</v>
      </c>
      <c r="C4455" s="15">
        <v>45565</v>
      </c>
      <c r="D4455" s="21" t="s">
        <v>24713</v>
      </c>
      <c r="E4455" s="10" t="s">
        <v>24714</v>
      </c>
      <c r="F4455" s="10" t="s">
        <v>20850</v>
      </c>
      <c r="G4455" s="10" t="s">
        <v>24715</v>
      </c>
      <c r="H4455" s="10" t="s">
        <v>24716</v>
      </c>
    </row>
    <row r="4456" spans="1:8" x14ac:dyDescent="0.4">
      <c r="A4456" s="10" t="s">
        <v>20095</v>
      </c>
      <c r="B4456" s="5" t="s">
        <v>24717</v>
      </c>
      <c r="C4456" s="15">
        <v>45627</v>
      </c>
      <c r="D4456" s="21" t="s">
        <v>24718</v>
      </c>
      <c r="E4456" s="10" t="s">
        <v>24719</v>
      </c>
      <c r="F4456" s="10" t="s">
        <v>24720</v>
      </c>
      <c r="G4456" s="10" t="s">
        <v>24721</v>
      </c>
      <c r="H4456" s="10" t="s">
        <v>24722</v>
      </c>
    </row>
    <row r="4457" spans="1:8" x14ac:dyDescent="0.4">
      <c r="A4457" s="10" t="s">
        <v>20095</v>
      </c>
      <c r="B4457" s="5" t="s">
        <v>24723</v>
      </c>
      <c r="C4457" s="15">
        <v>45748</v>
      </c>
      <c r="D4457" s="21" t="s">
        <v>24724</v>
      </c>
      <c r="E4457" s="10" t="s">
        <v>24725</v>
      </c>
      <c r="F4457" s="10" t="s">
        <v>21869</v>
      </c>
      <c r="G4457" s="10" t="s">
        <v>24726</v>
      </c>
      <c r="H4457" s="10" t="s">
        <v>24727</v>
      </c>
    </row>
    <row r="4458" spans="1:8" x14ac:dyDescent="0.4">
      <c r="A4458" s="10" t="s">
        <v>20095</v>
      </c>
      <c r="B4458" s="5" t="s">
        <v>24728</v>
      </c>
      <c r="C4458" s="15">
        <v>45658</v>
      </c>
      <c r="D4458" s="21" t="s">
        <v>24729</v>
      </c>
      <c r="E4458" s="10" t="s">
        <v>24730</v>
      </c>
      <c r="F4458" s="10" t="s">
        <v>24090</v>
      </c>
      <c r="G4458" s="10" t="s">
        <v>24731</v>
      </c>
      <c r="H4458" s="10" t="s">
        <v>24732</v>
      </c>
    </row>
    <row r="4459" spans="1:8" x14ac:dyDescent="0.4">
      <c r="A4459" s="10" t="s">
        <v>20095</v>
      </c>
      <c r="B4459" s="5" t="s">
        <v>24733</v>
      </c>
      <c r="C4459" s="15">
        <v>45748</v>
      </c>
      <c r="D4459" s="21" t="s">
        <v>24734</v>
      </c>
      <c r="E4459" s="10" t="s">
        <v>24735</v>
      </c>
      <c r="F4459" s="10" t="s">
        <v>20978</v>
      </c>
      <c r="G4459" s="10" t="s">
        <v>24736</v>
      </c>
      <c r="H4459" s="10" t="s">
        <v>24737</v>
      </c>
    </row>
    <row r="4460" spans="1:8" x14ac:dyDescent="0.4">
      <c r="A4460" s="10" t="s">
        <v>20095</v>
      </c>
      <c r="B4460" s="5" t="s">
        <v>24738</v>
      </c>
      <c r="C4460" s="15">
        <v>45839</v>
      </c>
      <c r="D4460" s="21" t="s">
        <v>24739</v>
      </c>
      <c r="E4460" s="10" t="s">
        <v>24740</v>
      </c>
      <c r="F4460" s="10" t="s">
        <v>24741</v>
      </c>
      <c r="G4460" s="10" t="s">
        <v>24742</v>
      </c>
      <c r="H4460" s="10" t="s">
        <v>24743</v>
      </c>
    </row>
    <row r="4461" spans="1:8" x14ac:dyDescent="0.4">
      <c r="A4461" s="10" t="s">
        <v>20095</v>
      </c>
      <c r="B4461" s="5" t="s">
        <v>24744</v>
      </c>
      <c r="C4461" s="15">
        <v>45597</v>
      </c>
      <c r="D4461" s="21" t="s">
        <v>24745</v>
      </c>
      <c r="E4461" s="10" t="s">
        <v>24746</v>
      </c>
      <c r="F4461" s="10" t="s">
        <v>22372</v>
      </c>
      <c r="G4461" s="10" t="s">
        <v>24747</v>
      </c>
      <c r="H4461" s="10" t="s">
        <v>24748</v>
      </c>
    </row>
    <row r="4462" spans="1:8" x14ac:dyDescent="0.4">
      <c r="A4462" s="10" t="s">
        <v>20095</v>
      </c>
      <c r="B4462" s="5" t="s">
        <v>24749</v>
      </c>
      <c r="C4462" s="15">
        <v>45627</v>
      </c>
      <c r="D4462" s="21" t="s">
        <v>24750</v>
      </c>
      <c r="E4462" s="10" t="s">
        <v>24751</v>
      </c>
      <c r="F4462" s="10" t="s">
        <v>23001</v>
      </c>
      <c r="G4462" s="10" t="s">
        <v>24752</v>
      </c>
      <c r="H4462" s="10" t="s">
        <v>24753</v>
      </c>
    </row>
    <row r="4463" spans="1:8" x14ac:dyDescent="0.4">
      <c r="A4463" s="10" t="s">
        <v>20095</v>
      </c>
      <c r="B4463" s="5" t="s">
        <v>24754</v>
      </c>
      <c r="C4463" s="15">
        <v>45597</v>
      </c>
      <c r="D4463" s="21" t="s">
        <v>24755</v>
      </c>
      <c r="E4463" s="10" t="s">
        <v>24756</v>
      </c>
      <c r="F4463" s="10" t="s">
        <v>24757</v>
      </c>
      <c r="G4463" s="10" t="s">
        <v>24758</v>
      </c>
      <c r="H4463" s="10" t="s">
        <v>24759</v>
      </c>
    </row>
    <row r="4464" spans="1:8" x14ac:dyDescent="0.4">
      <c r="A4464" s="10" t="s">
        <v>20095</v>
      </c>
      <c r="B4464" s="5" t="s">
        <v>24760</v>
      </c>
      <c r="C4464" s="15">
        <v>45748</v>
      </c>
      <c r="D4464" s="21" t="s">
        <v>24761</v>
      </c>
      <c r="E4464" s="10" t="s">
        <v>24762</v>
      </c>
      <c r="F4464" s="10" t="s">
        <v>20524</v>
      </c>
      <c r="G4464" s="10" t="s">
        <v>24763</v>
      </c>
      <c r="H4464" s="10" t="s">
        <v>24764</v>
      </c>
    </row>
    <row r="4465" spans="1:8" x14ac:dyDescent="0.4">
      <c r="A4465" s="10" t="s">
        <v>20095</v>
      </c>
      <c r="B4465" s="5" t="s">
        <v>24765</v>
      </c>
      <c r="C4465" s="15">
        <v>45748</v>
      </c>
      <c r="D4465" s="21" t="s">
        <v>24766</v>
      </c>
      <c r="E4465" s="10" t="s">
        <v>24767</v>
      </c>
      <c r="F4465" s="10" t="s">
        <v>24768</v>
      </c>
      <c r="G4465" s="10" t="s">
        <v>24769</v>
      </c>
      <c r="H4465" s="10" t="s">
        <v>24770</v>
      </c>
    </row>
    <row r="4466" spans="1:8" x14ac:dyDescent="0.4">
      <c r="A4466" s="10" t="s">
        <v>20095</v>
      </c>
      <c r="B4466" s="5" t="s">
        <v>24771</v>
      </c>
      <c r="C4466" s="15">
        <v>45627</v>
      </c>
      <c r="D4466" s="21" t="s">
        <v>24772</v>
      </c>
      <c r="E4466" s="10" t="s">
        <v>24773</v>
      </c>
      <c r="F4466" s="10" t="s">
        <v>21381</v>
      </c>
      <c r="G4466" s="10" t="s">
        <v>24774</v>
      </c>
      <c r="H4466" s="10" t="s">
        <v>24775</v>
      </c>
    </row>
    <row r="4467" spans="1:8" x14ac:dyDescent="0.4">
      <c r="A4467" s="10" t="s">
        <v>20095</v>
      </c>
      <c r="B4467" s="5" t="s">
        <v>24776</v>
      </c>
      <c r="C4467" s="15">
        <v>45483</v>
      </c>
      <c r="D4467" s="21" t="s">
        <v>24777</v>
      </c>
      <c r="E4467" s="10" t="s">
        <v>24778</v>
      </c>
      <c r="F4467" s="10" t="s">
        <v>23077</v>
      </c>
      <c r="G4467" s="10" t="s">
        <v>24779</v>
      </c>
      <c r="H4467" s="10" t="s">
        <v>24780</v>
      </c>
    </row>
    <row r="4468" spans="1:8" x14ac:dyDescent="0.4">
      <c r="A4468" s="10" t="s">
        <v>20095</v>
      </c>
      <c r="B4468" s="5" t="s">
        <v>24781</v>
      </c>
      <c r="C4468" s="15">
        <v>45636</v>
      </c>
      <c r="D4468" s="21" t="s">
        <v>24782</v>
      </c>
      <c r="E4468" s="10" t="s">
        <v>24783</v>
      </c>
      <c r="F4468" s="10" t="s">
        <v>24784</v>
      </c>
      <c r="G4468" s="10" t="s">
        <v>24785</v>
      </c>
      <c r="H4468" s="10" t="s">
        <v>24786</v>
      </c>
    </row>
    <row r="4469" spans="1:8" x14ac:dyDescent="0.4">
      <c r="A4469" s="10" t="s">
        <v>20095</v>
      </c>
      <c r="B4469" s="5" t="s">
        <v>24787</v>
      </c>
      <c r="C4469" s="15">
        <v>45597</v>
      </c>
      <c r="D4469" s="21" t="s">
        <v>24788</v>
      </c>
      <c r="E4469" s="10" t="s">
        <v>24789</v>
      </c>
      <c r="F4469" s="10" t="s">
        <v>24790</v>
      </c>
      <c r="G4469" s="10" t="s">
        <v>24791</v>
      </c>
      <c r="H4469" s="10" t="s">
        <v>24792</v>
      </c>
    </row>
    <row r="4470" spans="1:8" x14ac:dyDescent="0.4">
      <c r="A4470" s="10" t="s">
        <v>20095</v>
      </c>
      <c r="B4470" s="5" t="s">
        <v>24793</v>
      </c>
      <c r="C4470" s="15">
        <v>45627</v>
      </c>
      <c r="D4470" s="21" t="s">
        <v>24794</v>
      </c>
      <c r="E4470" s="10" t="s">
        <v>24795</v>
      </c>
      <c r="F4470" s="10" t="s">
        <v>24417</v>
      </c>
      <c r="G4470" s="10" t="s">
        <v>24796</v>
      </c>
      <c r="H4470" s="10" t="s">
        <v>24797</v>
      </c>
    </row>
    <row r="4471" spans="1:8" x14ac:dyDescent="0.4">
      <c r="A4471" s="10" t="s">
        <v>20095</v>
      </c>
      <c r="B4471" s="5" t="s">
        <v>24798</v>
      </c>
      <c r="C4471" s="15">
        <v>45492</v>
      </c>
      <c r="D4471" s="21" t="s">
        <v>24799</v>
      </c>
      <c r="E4471" s="10" t="s">
        <v>24800</v>
      </c>
      <c r="F4471" s="10" t="s">
        <v>21135</v>
      </c>
      <c r="G4471" s="10" t="s">
        <v>24801</v>
      </c>
      <c r="H4471" s="10" t="s">
        <v>24802</v>
      </c>
    </row>
    <row r="4472" spans="1:8" x14ac:dyDescent="0.4">
      <c r="A4472" s="10" t="s">
        <v>20095</v>
      </c>
      <c r="B4472" s="5" t="s">
        <v>24803</v>
      </c>
      <c r="C4472" s="15">
        <v>45627</v>
      </c>
      <c r="D4472" s="21" t="s">
        <v>24804</v>
      </c>
      <c r="E4472" s="10" t="s">
        <v>24805</v>
      </c>
      <c r="F4472" s="10" t="s">
        <v>21185</v>
      </c>
      <c r="G4472" s="10" t="s">
        <v>24806</v>
      </c>
      <c r="H4472" s="10" t="s">
        <v>24807</v>
      </c>
    </row>
    <row r="4473" spans="1:8" x14ac:dyDescent="0.4">
      <c r="A4473" s="10" t="s">
        <v>20095</v>
      </c>
      <c r="B4473" s="5" t="s">
        <v>24808</v>
      </c>
      <c r="C4473" s="15">
        <v>46023</v>
      </c>
      <c r="D4473" s="21" t="s">
        <v>24809</v>
      </c>
      <c r="E4473" s="10" t="s">
        <v>24810</v>
      </c>
      <c r="F4473" s="10" t="s">
        <v>24811</v>
      </c>
      <c r="G4473" s="10" t="s">
        <v>24812</v>
      </c>
      <c r="H4473" s="10" t="s">
        <v>24813</v>
      </c>
    </row>
    <row r="4474" spans="1:8" x14ac:dyDescent="0.4">
      <c r="A4474" s="10" t="s">
        <v>20095</v>
      </c>
      <c r="B4474" s="5" t="s">
        <v>24814</v>
      </c>
      <c r="C4474" s="15">
        <v>45621</v>
      </c>
      <c r="D4474" s="21" t="s">
        <v>24815</v>
      </c>
      <c r="E4474" s="10" t="s">
        <v>24816</v>
      </c>
      <c r="F4474" s="10" t="s">
        <v>22995</v>
      </c>
      <c r="G4474" s="10" t="s">
        <v>24817</v>
      </c>
      <c r="H4474" s="10" t="s">
        <v>24818</v>
      </c>
    </row>
    <row r="4475" spans="1:8" x14ac:dyDescent="0.4">
      <c r="A4475" s="10" t="s">
        <v>20095</v>
      </c>
      <c r="B4475" s="5" t="s">
        <v>24819</v>
      </c>
      <c r="C4475" s="15">
        <v>45632</v>
      </c>
      <c r="D4475" s="21" t="s">
        <v>24820</v>
      </c>
      <c r="E4475" s="10" t="s">
        <v>24821</v>
      </c>
      <c r="F4475" s="10" t="s">
        <v>24822</v>
      </c>
      <c r="G4475" s="10" t="s">
        <v>24823</v>
      </c>
      <c r="H4475" s="10" t="s">
        <v>24824</v>
      </c>
    </row>
    <row r="4476" spans="1:8" x14ac:dyDescent="0.4">
      <c r="A4476" s="10" t="s">
        <v>20095</v>
      </c>
      <c r="B4476" s="5" t="s">
        <v>24825</v>
      </c>
      <c r="C4476" s="15">
        <v>45537</v>
      </c>
      <c r="D4476" s="21" t="s">
        <v>24826</v>
      </c>
      <c r="E4476" s="10" t="s">
        <v>24827</v>
      </c>
      <c r="F4476" s="10" t="s">
        <v>24169</v>
      </c>
      <c r="G4476" s="10" t="s">
        <v>24828</v>
      </c>
      <c r="H4476" s="10" t="s">
        <v>24829</v>
      </c>
    </row>
    <row r="4477" spans="1:8" x14ac:dyDescent="0.4">
      <c r="A4477" s="10" t="s">
        <v>20095</v>
      </c>
      <c r="B4477" s="5" t="s">
        <v>24830</v>
      </c>
      <c r="C4477" s="15">
        <v>45636</v>
      </c>
      <c r="D4477" s="21" t="s">
        <v>24831</v>
      </c>
      <c r="E4477" s="10" t="s">
        <v>24832</v>
      </c>
      <c r="F4477" s="10" t="s">
        <v>24688</v>
      </c>
      <c r="G4477" s="10" t="s">
        <v>24833</v>
      </c>
      <c r="H4477" s="10" t="s">
        <v>24834</v>
      </c>
    </row>
    <row r="4478" spans="1:8" x14ac:dyDescent="0.4">
      <c r="A4478" s="10" t="s">
        <v>20095</v>
      </c>
      <c r="B4478" s="5" t="s">
        <v>24835</v>
      </c>
      <c r="C4478" s="15">
        <v>45597</v>
      </c>
      <c r="D4478" s="21" t="s">
        <v>24836</v>
      </c>
      <c r="E4478" s="10" t="s">
        <v>24837</v>
      </c>
      <c r="F4478" s="10" t="s">
        <v>20844</v>
      </c>
      <c r="G4478" s="10" t="s">
        <v>24838</v>
      </c>
      <c r="H4478" s="10" t="s">
        <v>24839</v>
      </c>
    </row>
    <row r="4479" spans="1:8" x14ac:dyDescent="0.4">
      <c r="A4479" s="10" t="s">
        <v>20095</v>
      </c>
      <c r="B4479" s="5" t="s">
        <v>24840</v>
      </c>
      <c r="C4479" s="15">
        <v>45464</v>
      </c>
      <c r="D4479" s="21" t="s">
        <v>24841</v>
      </c>
      <c r="E4479" s="10" t="s">
        <v>24842</v>
      </c>
      <c r="F4479" s="10" t="s">
        <v>24843</v>
      </c>
      <c r="G4479" s="10" t="s">
        <v>24844</v>
      </c>
      <c r="H4479" s="10" t="s">
        <v>24845</v>
      </c>
    </row>
    <row r="4480" spans="1:8" x14ac:dyDescent="0.4">
      <c r="A4480" s="10" t="s">
        <v>20095</v>
      </c>
      <c r="B4480" s="5" t="s">
        <v>24846</v>
      </c>
      <c r="C4480" s="15">
        <v>45809</v>
      </c>
      <c r="D4480" s="21" t="s">
        <v>24847</v>
      </c>
      <c r="E4480" s="10" t="s">
        <v>24848</v>
      </c>
      <c r="F4480" s="10" t="s">
        <v>24849</v>
      </c>
      <c r="G4480" s="10" t="s">
        <v>24850</v>
      </c>
      <c r="H4480" s="10" t="s">
        <v>24851</v>
      </c>
    </row>
    <row r="4481" spans="1:8" x14ac:dyDescent="0.4">
      <c r="A4481" s="10" t="s">
        <v>20095</v>
      </c>
      <c r="B4481" s="5" t="s">
        <v>24852</v>
      </c>
      <c r="C4481" s="15">
        <v>45676</v>
      </c>
      <c r="D4481" s="21" t="s">
        <v>24853</v>
      </c>
      <c r="E4481" s="10" t="s">
        <v>24854</v>
      </c>
      <c r="F4481" s="10" t="s">
        <v>24855</v>
      </c>
      <c r="G4481" s="10" t="s">
        <v>24856</v>
      </c>
      <c r="H4481" s="10" t="s">
        <v>24857</v>
      </c>
    </row>
    <row r="4482" spans="1:8" x14ac:dyDescent="0.4">
      <c r="A4482" s="10" t="s">
        <v>20095</v>
      </c>
      <c r="B4482" s="5" t="s">
        <v>24858</v>
      </c>
      <c r="C4482" s="15">
        <v>45597</v>
      </c>
      <c r="D4482" s="21" t="s">
        <v>24859</v>
      </c>
      <c r="E4482" s="10" t="s">
        <v>24860</v>
      </c>
      <c r="F4482" s="10" t="s">
        <v>24861</v>
      </c>
      <c r="G4482" s="10" t="s">
        <v>24862</v>
      </c>
      <c r="H4482" s="10" t="s">
        <v>24863</v>
      </c>
    </row>
    <row r="4483" spans="1:8" x14ac:dyDescent="0.4">
      <c r="A4483" s="10" t="s">
        <v>20095</v>
      </c>
      <c r="B4483" s="5" t="s">
        <v>24864</v>
      </c>
      <c r="C4483" s="15">
        <v>45833</v>
      </c>
      <c r="D4483" s="21" t="s">
        <v>24865</v>
      </c>
      <c r="E4483" s="10" t="s">
        <v>24866</v>
      </c>
      <c r="F4483" s="10" t="s">
        <v>23832</v>
      </c>
      <c r="G4483" s="10" t="s">
        <v>24867</v>
      </c>
      <c r="H4483" s="10" t="s">
        <v>24868</v>
      </c>
    </row>
    <row r="4484" spans="1:8" x14ac:dyDescent="0.4">
      <c r="A4484" s="10" t="s">
        <v>20095</v>
      </c>
      <c r="B4484" s="5" t="s">
        <v>24869</v>
      </c>
      <c r="C4484" s="15">
        <v>45444</v>
      </c>
      <c r="D4484" s="21" t="s">
        <v>24870</v>
      </c>
      <c r="E4484" s="10" t="s">
        <v>24871</v>
      </c>
      <c r="F4484" s="10" t="s">
        <v>24872</v>
      </c>
      <c r="G4484" s="10" t="s">
        <v>24873</v>
      </c>
      <c r="H4484" s="10" t="s">
        <v>24874</v>
      </c>
    </row>
    <row r="4485" spans="1:8" x14ac:dyDescent="0.4">
      <c r="A4485" s="10" t="s">
        <v>20095</v>
      </c>
      <c r="B4485" s="5" t="s">
        <v>24875</v>
      </c>
      <c r="C4485" s="15">
        <v>45791</v>
      </c>
      <c r="D4485" s="21" t="s">
        <v>24876</v>
      </c>
      <c r="E4485" s="10" t="s">
        <v>24877</v>
      </c>
      <c r="F4485" s="10" t="s">
        <v>24878</v>
      </c>
      <c r="G4485" s="10" t="s">
        <v>24879</v>
      </c>
      <c r="H4485" s="10" t="s">
        <v>24880</v>
      </c>
    </row>
    <row r="4486" spans="1:8" x14ac:dyDescent="0.4">
      <c r="A4486" s="10" t="s">
        <v>20095</v>
      </c>
      <c r="B4486" s="5" t="s">
        <v>24881</v>
      </c>
      <c r="C4486" s="15">
        <v>45474</v>
      </c>
      <c r="D4486" s="21" t="s">
        <v>4257</v>
      </c>
      <c r="E4486" s="10" t="s">
        <v>1394</v>
      </c>
      <c r="F4486" s="10" t="s">
        <v>20686</v>
      </c>
      <c r="G4486" s="10" t="s">
        <v>24882</v>
      </c>
      <c r="H4486" s="10" t="s">
        <v>24883</v>
      </c>
    </row>
    <row r="4487" spans="1:8" x14ac:dyDescent="0.4">
      <c r="A4487" s="10" t="s">
        <v>20095</v>
      </c>
      <c r="B4487" s="5" t="s">
        <v>24884</v>
      </c>
      <c r="C4487" s="15">
        <v>45748</v>
      </c>
      <c r="D4487" s="21" t="s">
        <v>24885</v>
      </c>
      <c r="E4487" s="10" t="s">
        <v>24886</v>
      </c>
      <c r="F4487" s="10" t="s">
        <v>24887</v>
      </c>
      <c r="G4487" s="10" t="s">
        <v>24888</v>
      </c>
      <c r="H4487" s="10" t="s">
        <v>24889</v>
      </c>
    </row>
    <row r="4488" spans="1:8" x14ac:dyDescent="0.4">
      <c r="A4488" s="10" t="s">
        <v>20095</v>
      </c>
      <c r="B4488" s="5" t="s">
        <v>24890</v>
      </c>
      <c r="C4488" s="15">
        <v>45630</v>
      </c>
      <c r="D4488" s="21" t="s">
        <v>24891</v>
      </c>
      <c r="E4488" s="10" t="s">
        <v>24892</v>
      </c>
      <c r="F4488" s="10" t="s">
        <v>23928</v>
      </c>
      <c r="G4488" s="10" t="s">
        <v>24893</v>
      </c>
      <c r="H4488" s="10" t="s">
        <v>24894</v>
      </c>
    </row>
    <row r="4489" spans="1:8" x14ac:dyDescent="0.4">
      <c r="A4489" s="10" t="s">
        <v>20095</v>
      </c>
      <c r="B4489" s="5" t="s">
        <v>24895</v>
      </c>
      <c r="C4489" s="15">
        <v>45427</v>
      </c>
      <c r="D4489" s="21" t="s">
        <v>24896</v>
      </c>
      <c r="E4489" s="10" t="s">
        <v>24897</v>
      </c>
      <c r="F4489" s="10" t="s">
        <v>20471</v>
      </c>
      <c r="G4489" s="10" t="s">
        <v>24898</v>
      </c>
      <c r="H4489" s="10" t="s">
        <v>24899</v>
      </c>
    </row>
    <row r="4490" spans="1:8" x14ac:dyDescent="0.4">
      <c r="A4490" s="10" t="s">
        <v>20095</v>
      </c>
      <c r="B4490" s="5" t="s">
        <v>24900</v>
      </c>
      <c r="C4490" s="15">
        <v>45748</v>
      </c>
      <c r="D4490" s="21" t="s">
        <v>24901</v>
      </c>
      <c r="E4490" s="10" t="s">
        <v>24902</v>
      </c>
      <c r="F4490" s="10" t="s">
        <v>22960</v>
      </c>
      <c r="G4490" s="10" t="s">
        <v>24903</v>
      </c>
      <c r="H4490" s="10" t="s">
        <v>24904</v>
      </c>
    </row>
    <row r="4491" spans="1:8" x14ac:dyDescent="0.4">
      <c r="A4491" s="10" t="s">
        <v>20095</v>
      </c>
      <c r="B4491" s="5" t="s">
        <v>24905</v>
      </c>
      <c r="C4491" s="15">
        <v>45839</v>
      </c>
      <c r="D4491" s="21" t="s">
        <v>24906</v>
      </c>
      <c r="E4491" s="10" t="s">
        <v>24907</v>
      </c>
      <c r="F4491" s="10" t="s">
        <v>20195</v>
      </c>
      <c r="G4491" s="10" t="s">
        <v>24908</v>
      </c>
      <c r="H4491" s="10" t="s">
        <v>24909</v>
      </c>
    </row>
    <row r="4492" spans="1:8" x14ac:dyDescent="0.4">
      <c r="A4492" s="10" t="s">
        <v>20095</v>
      </c>
      <c r="B4492" s="5" t="s">
        <v>24910</v>
      </c>
      <c r="C4492" s="15">
        <v>45809</v>
      </c>
      <c r="D4492" s="21" t="s">
        <v>24911</v>
      </c>
      <c r="E4492" s="10" t="s">
        <v>24912</v>
      </c>
      <c r="F4492" s="10" t="s">
        <v>22978</v>
      </c>
      <c r="G4492" s="10" t="s">
        <v>24913</v>
      </c>
      <c r="H4492" s="10" t="s">
        <v>24914</v>
      </c>
    </row>
    <row r="4493" spans="1:8" x14ac:dyDescent="0.4">
      <c r="A4493" s="10" t="s">
        <v>20095</v>
      </c>
      <c r="B4493" s="5" t="s">
        <v>24915</v>
      </c>
      <c r="C4493" s="15">
        <v>45627</v>
      </c>
      <c r="D4493" s="21" t="s">
        <v>24916</v>
      </c>
      <c r="E4493" s="10" t="s">
        <v>24917</v>
      </c>
      <c r="F4493" s="10" t="s">
        <v>24918</v>
      </c>
      <c r="G4493" s="10" t="s">
        <v>24919</v>
      </c>
      <c r="H4493" s="10" t="s">
        <v>24920</v>
      </c>
    </row>
    <row r="4494" spans="1:8" x14ac:dyDescent="0.4">
      <c r="A4494" s="10" t="s">
        <v>20095</v>
      </c>
      <c r="B4494" s="5" t="s">
        <v>24921</v>
      </c>
      <c r="C4494" s="15">
        <v>45566</v>
      </c>
      <c r="D4494" s="21" t="s">
        <v>7059</v>
      </c>
      <c r="E4494" s="10" t="s">
        <v>24922</v>
      </c>
      <c r="F4494" s="10" t="s">
        <v>24923</v>
      </c>
      <c r="G4494" s="10" t="s">
        <v>24924</v>
      </c>
      <c r="H4494" s="10" t="s">
        <v>24925</v>
      </c>
    </row>
    <row r="4495" spans="1:8" x14ac:dyDescent="0.4">
      <c r="A4495" s="10" t="s">
        <v>20095</v>
      </c>
      <c r="B4495" s="5" t="s">
        <v>24926</v>
      </c>
      <c r="C4495" s="15">
        <v>45636</v>
      </c>
      <c r="D4495" s="21" t="s">
        <v>24927</v>
      </c>
      <c r="E4495" s="10" t="s">
        <v>24928</v>
      </c>
      <c r="F4495" s="10" t="s">
        <v>22291</v>
      </c>
      <c r="G4495" s="10" t="s">
        <v>24929</v>
      </c>
      <c r="H4495" s="10" t="s">
        <v>24930</v>
      </c>
    </row>
    <row r="4496" spans="1:8" x14ac:dyDescent="0.4">
      <c r="A4496" s="10" t="s">
        <v>20095</v>
      </c>
      <c r="B4496" s="5" t="s">
        <v>24931</v>
      </c>
      <c r="C4496" s="15">
        <v>45627</v>
      </c>
      <c r="D4496" s="21" t="s">
        <v>24932</v>
      </c>
      <c r="E4496" s="10" t="s">
        <v>24933</v>
      </c>
      <c r="F4496" s="10"/>
      <c r="G4496" s="10" t="s">
        <v>24934</v>
      </c>
      <c r="H4496" s="10"/>
    </row>
    <row r="4497" spans="1:8" x14ac:dyDescent="0.4">
      <c r="A4497" s="10" t="s">
        <v>20095</v>
      </c>
      <c r="B4497" s="5" t="s">
        <v>24935</v>
      </c>
      <c r="C4497" s="15">
        <v>45658</v>
      </c>
      <c r="D4497" s="21" t="s">
        <v>24936</v>
      </c>
      <c r="E4497" s="10" t="s">
        <v>24937</v>
      </c>
      <c r="F4497" s="10" t="s">
        <v>23629</v>
      </c>
      <c r="G4497" s="10" t="s">
        <v>24938</v>
      </c>
      <c r="H4497" s="10" t="s">
        <v>24939</v>
      </c>
    </row>
    <row r="4498" spans="1:8" x14ac:dyDescent="0.4">
      <c r="A4498" s="10" t="s">
        <v>20095</v>
      </c>
      <c r="B4498" s="5" t="s">
        <v>24940</v>
      </c>
      <c r="C4498" s="15">
        <v>45832</v>
      </c>
      <c r="D4498" s="21" t="s">
        <v>24941</v>
      </c>
      <c r="E4498" s="10" t="s">
        <v>24942</v>
      </c>
      <c r="F4498" s="10" t="s">
        <v>24943</v>
      </c>
      <c r="G4498" s="10" t="s">
        <v>24944</v>
      </c>
      <c r="H4498" s="10" t="s">
        <v>24945</v>
      </c>
    </row>
    <row r="4499" spans="1:8" x14ac:dyDescent="0.4">
      <c r="A4499" s="10" t="s">
        <v>20095</v>
      </c>
      <c r="B4499" s="5" t="s">
        <v>24946</v>
      </c>
      <c r="C4499" s="15">
        <v>45566</v>
      </c>
      <c r="D4499" s="21" t="s">
        <v>24947</v>
      </c>
      <c r="E4499" s="10" t="s">
        <v>24948</v>
      </c>
      <c r="F4499" s="10" t="s">
        <v>24949</v>
      </c>
      <c r="G4499" s="10" t="s">
        <v>24950</v>
      </c>
      <c r="H4499" s="10" t="s">
        <v>24951</v>
      </c>
    </row>
    <row r="4500" spans="1:8" x14ac:dyDescent="0.4">
      <c r="A4500" s="10" t="s">
        <v>20095</v>
      </c>
      <c r="B4500" s="5" t="s">
        <v>24952</v>
      </c>
      <c r="C4500" s="15">
        <v>45444</v>
      </c>
      <c r="D4500" s="21" t="s">
        <v>24953</v>
      </c>
      <c r="E4500" s="10" t="s">
        <v>24954</v>
      </c>
      <c r="F4500" s="10" t="s">
        <v>24955</v>
      </c>
      <c r="G4500" s="10" t="s">
        <v>24956</v>
      </c>
      <c r="H4500" s="10" t="s">
        <v>24957</v>
      </c>
    </row>
    <row r="4501" spans="1:8" x14ac:dyDescent="0.4">
      <c r="A4501" s="10" t="s">
        <v>20095</v>
      </c>
      <c r="B4501" s="5" t="s">
        <v>24958</v>
      </c>
      <c r="C4501" s="15">
        <v>45499</v>
      </c>
      <c r="D4501" s="21" t="s">
        <v>24959</v>
      </c>
      <c r="E4501" s="10" t="s">
        <v>24960</v>
      </c>
      <c r="F4501" s="10" t="s">
        <v>20275</v>
      </c>
      <c r="G4501" s="10" t="s">
        <v>24961</v>
      </c>
      <c r="H4501" s="10" t="s">
        <v>24962</v>
      </c>
    </row>
    <row r="4502" spans="1:8" x14ac:dyDescent="0.4">
      <c r="A4502" s="10" t="s">
        <v>20095</v>
      </c>
      <c r="B4502" s="5" t="s">
        <v>24963</v>
      </c>
      <c r="C4502" s="15">
        <v>45597</v>
      </c>
      <c r="D4502" s="21" t="s">
        <v>24964</v>
      </c>
      <c r="E4502" s="10" t="s">
        <v>24965</v>
      </c>
      <c r="F4502" s="10" t="s">
        <v>23891</v>
      </c>
      <c r="G4502" s="10" t="s">
        <v>24966</v>
      </c>
      <c r="H4502" s="10" t="s">
        <v>24967</v>
      </c>
    </row>
    <row r="4503" spans="1:8" x14ac:dyDescent="0.4">
      <c r="A4503" s="10" t="s">
        <v>20095</v>
      </c>
      <c r="B4503" s="5" t="s">
        <v>24968</v>
      </c>
      <c r="C4503" s="15">
        <v>45722</v>
      </c>
      <c r="D4503" s="21" t="s">
        <v>24969</v>
      </c>
      <c r="E4503" s="10" t="s">
        <v>24970</v>
      </c>
      <c r="F4503" s="10" t="s">
        <v>21936</v>
      </c>
      <c r="G4503" s="10" t="s">
        <v>24971</v>
      </c>
      <c r="H4503" s="10" t="s">
        <v>24972</v>
      </c>
    </row>
    <row r="4504" spans="1:8" x14ac:dyDescent="0.4">
      <c r="A4504" s="10" t="s">
        <v>20095</v>
      </c>
      <c r="B4504" s="5" t="s">
        <v>24973</v>
      </c>
      <c r="C4504" s="15">
        <v>45778</v>
      </c>
      <c r="D4504" s="21" t="s">
        <v>24974</v>
      </c>
      <c r="E4504" s="10" t="s">
        <v>24975</v>
      </c>
      <c r="F4504" s="10" t="s">
        <v>24607</v>
      </c>
      <c r="G4504" s="10" t="s">
        <v>24976</v>
      </c>
      <c r="H4504" s="10" t="s">
        <v>24977</v>
      </c>
    </row>
    <row r="4505" spans="1:8" x14ac:dyDescent="0.4">
      <c r="A4505" s="10" t="s">
        <v>20095</v>
      </c>
      <c r="B4505" s="5" t="s">
        <v>24978</v>
      </c>
      <c r="C4505" s="15">
        <v>45748</v>
      </c>
      <c r="D4505" s="21" t="s">
        <v>24979</v>
      </c>
      <c r="E4505" s="10" t="s">
        <v>24980</v>
      </c>
      <c r="F4505" s="10" t="s">
        <v>24981</v>
      </c>
      <c r="G4505" s="10" t="s">
        <v>24982</v>
      </c>
      <c r="H4505" s="10" t="s">
        <v>24983</v>
      </c>
    </row>
    <row r="4506" spans="1:8" x14ac:dyDescent="0.4">
      <c r="A4506" s="10" t="s">
        <v>20095</v>
      </c>
      <c r="B4506" s="5" t="s">
        <v>24984</v>
      </c>
      <c r="C4506" s="15">
        <v>45748</v>
      </c>
      <c r="D4506" s="21" t="s">
        <v>24985</v>
      </c>
      <c r="E4506" s="10" t="s">
        <v>24986</v>
      </c>
      <c r="F4506" s="10" t="s">
        <v>22177</v>
      </c>
      <c r="G4506" s="10" t="s">
        <v>24987</v>
      </c>
      <c r="H4506" s="10" t="s">
        <v>24988</v>
      </c>
    </row>
    <row r="4507" spans="1:8" x14ac:dyDescent="0.4">
      <c r="A4507" s="10" t="s">
        <v>20095</v>
      </c>
      <c r="B4507" s="5" t="s">
        <v>24989</v>
      </c>
      <c r="C4507" s="15">
        <v>45782</v>
      </c>
      <c r="D4507" s="21" t="s">
        <v>24990</v>
      </c>
      <c r="E4507" s="10" t="s">
        <v>24991</v>
      </c>
      <c r="F4507" s="10" t="s">
        <v>20405</v>
      </c>
      <c r="G4507" s="10" t="s">
        <v>24992</v>
      </c>
      <c r="H4507" s="10" t="s">
        <v>24993</v>
      </c>
    </row>
    <row r="4508" spans="1:8" x14ac:dyDescent="0.4">
      <c r="A4508" s="10" t="s">
        <v>20095</v>
      </c>
      <c r="B4508" s="5" t="s">
        <v>24994</v>
      </c>
      <c r="C4508" s="15">
        <v>45597</v>
      </c>
      <c r="D4508" s="21" t="s">
        <v>24995</v>
      </c>
      <c r="E4508" s="10" t="s">
        <v>24996</v>
      </c>
      <c r="F4508" s="10" t="s">
        <v>24997</v>
      </c>
      <c r="G4508" s="10" t="s">
        <v>24998</v>
      </c>
      <c r="H4508" s="10" t="s">
        <v>24999</v>
      </c>
    </row>
    <row r="4509" spans="1:8" x14ac:dyDescent="0.4">
      <c r="A4509" s="10" t="s">
        <v>20095</v>
      </c>
      <c r="B4509" s="5" t="s">
        <v>25000</v>
      </c>
      <c r="C4509" s="15">
        <v>45597</v>
      </c>
      <c r="D4509" s="21" t="s">
        <v>25001</v>
      </c>
      <c r="E4509" s="10" t="s">
        <v>25002</v>
      </c>
      <c r="F4509" s="10" t="s">
        <v>20298</v>
      </c>
      <c r="G4509" s="10" t="s">
        <v>25003</v>
      </c>
      <c r="H4509" s="10" t="s">
        <v>25004</v>
      </c>
    </row>
    <row r="4510" spans="1:8" x14ac:dyDescent="0.4">
      <c r="A4510" s="10" t="s">
        <v>20095</v>
      </c>
      <c r="B4510" s="5" t="s">
        <v>25005</v>
      </c>
      <c r="C4510" s="15">
        <v>45597</v>
      </c>
      <c r="D4510" s="21" t="s">
        <v>25006</v>
      </c>
      <c r="E4510" s="10" t="s">
        <v>25007</v>
      </c>
      <c r="F4510" s="10" t="s">
        <v>25008</v>
      </c>
      <c r="G4510" s="10" t="s">
        <v>25009</v>
      </c>
      <c r="H4510" s="10" t="s">
        <v>25010</v>
      </c>
    </row>
    <row r="4511" spans="1:8" x14ac:dyDescent="0.4">
      <c r="A4511" s="10" t="s">
        <v>20095</v>
      </c>
      <c r="B4511" s="5" t="s">
        <v>25011</v>
      </c>
      <c r="C4511" s="15">
        <v>45597</v>
      </c>
      <c r="D4511" s="21" t="s">
        <v>25012</v>
      </c>
      <c r="E4511" s="10" t="s">
        <v>25013</v>
      </c>
      <c r="F4511" s="10" t="s">
        <v>25014</v>
      </c>
      <c r="G4511" s="10" t="s">
        <v>25015</v>
      </c>
      <c r="H4511" s="10" t="s">
        <v>25016</v>
      </c>
    </row>
    <row r="4512" spans="1:8" x14ac:dyDescent="0.4">
      <c r="A4512" s="10" t="s">
        <v>20095</v>
      </c>
      <c r="B4512" s="5" t="s">
        <v>25017</v>
      </c>
      <c r="C4512" s="15">
        <v>45630</v>
      </c>
      <c r="D4512" s="21" t="s">
        <v>25018</v>
      </c>
      <c r="E4512" s="10" t="s">
        <v>25019</v>
      </c>
      <c r="F4512" s="10" t="s">
        <v>25020</v>
      </c>
      <c r="G4512" s="10" t="s">
        <v>25021</v>
      </c>
      <c r="H4512" s="10" t="s">
        <v>25022</v>
      </c>
    </row>
    <row r="4513" spans="1:8" x14ac:dyDescent="0.4">
      <c r="A4513" s="10" t="s">
        <v>20095</v>
      </c>
      <c r="B4513" s="5" t="s">
        <v>25023</v>
      </c>
      <c r="C4513" s="15">
        <v>45593</v>
      </c>
      <c r="D4513" s="21" t="s">
        <v>25024</v>
      </c>
      <c r="E4513" s="10" t="s">
        <v>25025</v>
      </c>
      <c r="F4513" s="10" t="s">
        <v>20482</v>
      </c>
      <c r="G4513" s="10" t="s">
        <v>25026</v>
      </c>
      <c r="H4513" s="10" t="s">
        <v>25027</v>
      </c>
    </row>
    <row r="4514" spans="1:8" x14ac:dyDescent="0.4">
      <c r="A4514" s="10" t="s">
        <v>20095</v>
      </c>
      <c r="B4514" s="5" t="s">
        <v>25028</v>
      </c>
      <c r="C4514" s="15">
        <v>45566</v>
      </c>
      <c r="D4514" s="21" t="s">
        <v>25029</v>
      </c>
      <c r="E4514" s="10" t="s">
        <v>25030</v>
      </c>
      <c r="F4514" s="10" t="s">
        <v>20954</v>
      </c>
      <c r="G4514" s="10" t="s">
        <v>25031</v>
      </c>
      <c r="H4514" s="10" t="s">
        <v>25032</v>
      </c>
    </row>
    <row r="4515" spans="1:8" x14ac:dyDescent="0.4">
      <c r="A4515" s="10" t="s">
        <v>20095</v>
      </c>
      <c r="B4515" s="5" t="s">
        <v>25033</v>
      </c>
      <c r="C4515" s="15">
        <v>45628</v>
      </c>
      <c r="D4515" s="21" t="s">
        <v>25034</v>
      </c>
      <c r="E4515" s="10" t="s">
        <v>25035</v>
      </c>
      <c r="F4515" s="10" t="s">
        <v>20304</v>
      </c>
      <c r="G4515" s="10" t="s">
        <v>25036</v>
      </c>
      <c r="H4515" s="10" t="s">
        <v>25037</v>
      </c>
    </row>
    <row r="4516" spans="1:8" x14ac:dyDescent="0.4">
      <c r="A4516" s="10" t="s">
        <v>20095</v>
      </c>
      <c r="B4516" s="5" t="s">
        <v>25038</v>
      </c>
      <c r="C4516" s="15">
        <v>45748</v>
      </c>
      <c r="D4516" s="21" t="s">
        <v>25039</v>
      </c>
      <c r="E4516" s="10" t="s">
        <v>25040</v>
      </c>
      <c r="F4516" s="10" t="s">
        <v>20763</v>
      </c>
      <c r="G4516" s="10" t="s">
        <v>25041</v>
      </c>
      <c r="H4516" s="10" t="s">
        <v>25042</v>
      </c>
    </row>
    <row r="4517" spans="1:8" x14ac:dyDescent="0.4">
      <c r="A4517" s="10" t="s">
        <v>20095</v>
      </c>
      <c r="B4517" s="5" t="s">
        <v>25043</v>
      </c>
      <c r="C4517" s="15">
        <v>45627</v>
      </c>
      <c r="D4517" s="21" t="s">
        <v>10687</v>
      </c>
      <c r="E4517" s="10" t="s">
        <v>81</v>
      </c>
      <c r="F4517" s="10" t="s">
        <v>25044</v>
      </c>
      <c r="G4517" s="10" t="s">
        <v>25045</v>
      </c>
      <c r="H4517" s="10" t="s">
        <v>25046</v>
      </c>
    </row>
    <row r="4518" spans="1:8" x14ac:dyDescent="0.4">
      <c r="A4518" s="10" t="s">
        <v>20095</v>
      </c>
      <c r="B4518" s="5" t="s">
        <v>25047</v>
      </c>
      <c r="C4518" s="15">
        <v>45623</v>
      </c>
      <c r="D4518" s="21" t="s">
        <v>25048</v>
      </c>
      <c r="E4518" s="10" t="s">
        <v>25049</v>
      </c>
      <c r="F4518" s="10" t="s">
        <v>22715</v>
      </c>
      <c r="G4518" s="10" t="s">
        <v>25050</v>
      </c>
      <c r="H4518" s="10" t="s">
        <v>25051</v>
      </c>
    </row>
    <row r="4519" spans="1:8" x14ac:dyDescent="0.4">
      <c r="A4519" s="10" t="s">
        <v>20095</v>
      </c>
      <c r="B4519" s="5" t="s">
        <v>25052</v>
      </c>
      <c r="C4519" s="15">
        <v>45713</v>
      </c>
      <c r="D4519" s="21" t="s">
        <v>25053</v>
      </c>
      <c r="E4519" s="10" t="s">
        <v>25054</v>
      </c>
      <c r="F4519" s="10" t="s">
        <v>25055</v>
      </c>
      <c r="G4519" s="10" t="s">
        <v>25056</v>
      </c>
      <c r="H4519" s="10" t="s">
        <v>25057</v>
      </c>
    </row>
    <row r="4520" spans="1:8" x14ac:dyDescent="0.4">
      <c r="A4520" s="10" t="s">
        <v>20095</v>
      </c>
      <c r="B4520" s="5" t="s">
        <v>25058</v>
      </c>
      <c r="C4520" s="15">
        <v>45748</v>
      </c>
      <c r="D4520" s="21" t="s">
        <v>25059</v>
      </c>
      <c r="E4520" s="10" t="s">
        <v>25060</v>
      </c>
      <c r="F4520" s="10" t="s">
        <v>23213</v>
      </c>
      <c r="G4520" s="10" t="s">
        <v>25061</v>
      </c>
      <c r="H4520" s="10" t="s">
        <v>25062</v>
      </c>
    </row>
    <row r="4521" spans="1:8" x14ac:dyDescent="0.4">
      <c r="A4521" s="10" t="s">
        <v>20095</v>
      </c>
      <c r="B4521" s="5" t="s">
        <v>25063</v>
      </c>
      <c r="C4521" s="15">
        <v>45870</v>
      </c>
      <c r="D4521" s="21" t="s">
        <v>25064</v>
      </c>
      <c r="E4521" s="10" t="s">
        <v>25065</v>
      </c>
      <c r="F4521" s="10" t="s">
        <v>25066</v>
      </c>
      <c r="G4521" s="10" t="s">
        <v>25067</v>
      </c>
      <c r="H4521" s="10" t="s">
        <v>25068</v>
      </c>
    </row>
    <row r="4522" spans="1:8" x14ac:dyDescent="0.4">
      <c r="A4522" s="10" t="s">
        <v>20095</v>
      </c>
      <c r="B4522" s="5" t="s">
        <v>25069</v>
      </c>
      <c r="C4522" s="15">
        <v>45789</v>
      </c>
      <c r="D4522" s="21" t="s">
        <v>25070</v>
      </c>
      <c r="E4522" s="10" t="s">
        <v>25071</v>
      </c>
      <c r="F4522" s="10" t="s">
        <v>25072</v>
      </c>
      <c r="G4522" s="10" t="s">
        <v>25073</v>
      </c>
      <c r="H4522" s="10" t="s">
        <v>25074</v>
      </c>
    </row>
    <row r="4523" spans="1:8" x14ac:dyDescent="0.4">
      <c r="A4523" s="10" t="s">
        <v>20095</v>
      </c>
      <c r="B4523" s="5" t="s">
        <v>25075</v>
      </c>
      <c r="C4523" s="15">
        <v>45658</v>
      </c>
      <c r="D4523" s="21" t="s">
        <v>25076</v>
      </c>
      <c r="E4523" s="10" t="s">
        <v>25077</v>
      </c>
      <c r="F4523" s="10" t="s">
        <v>22547</v>
      </c>
      <c r="G4523" s="10" t="s">
        <v>25078</v>
      </c>
      <c r="H4523" s="10" t="s">
        <v>25079</v>
      </c>
    </row>
    <row r="4524" spans="1:8" x14ac:dyDescent="0.4">
      <c r="A4524" s="10" t="s">
        <v>20095</v>
      </c>
      <c r="B4524" s="5" t="s">
        <v>25080</v>
      </c>
      <c r="C4524" s="15">
        <v>45521</v>
      </c>
      <c r="D4524" s="21" t="s">
        <v>25081</v>
      </c>
      <c r="E4524" s="10" t="s">
        <v>25082</v>
      </c>
      <c r="F4524" s="10" t="s">
        <v>20686</v>
      </c>
      <c r="G4524" s="10" t="s">
        <v>25083</v>
      </c>
      <c r="H4524" s="10" t="s">
        <v>25084</v>
      </c>
    </row>
    <row r="4525" spans="1:8" x14ac:dyDescent="0.4">
      <c r="A4525" s="10" t="s">
        <v>20095</v>
      </c>
      <c r="B4525" s="5" t="s">
        <v>25085</v>
      </c>
      <c r="C4525" s="15">
        <v>45636</v>
      </c>
      <c r="D4525" s="21" t="s">
        <v>25086</v>
      </c>
      <c r="E4525" s="10" t="s">
        <v>25087</v>
      </c>
      <c r="F4525" s="10" t="s">
        <v>21485</v>
      </c>
      <c r="G4525" s="10" t="s">
        <v>25088</v>
      </c>
      <c r="H4525" s="10" t="s">
        <v>25089</v>
      </c>
    </row>
    <row r="4526" spans="1:8" x14ac:dyDescent="0.4">
      <c r="A4526" s="10" t="s">
        <v>20095</v>
      </c>
      <c r="B4526" s="5" t="s">
        <v>25090</v>
      </c>
      <c r="C4526" s="15">
        <v>45748</v>
      </c>
      <c r="D4526" s="21" t="s">
        <v>25091</v>
      </c>
      <c r="E4526" s="10" t="s">
        <v>25092</v>
      </c>
      <c r="F4526" s="10" t="s">
        <v>20659</v>
      </c>
      <c r="G4526" s="10" t="s">
        <v>25093</v>
      </c>
      <c r="H4526" s="10" t="s">
        <v>25094</v>
      </c>
    </row>
    <row r="4527" spans="1:8" x14ac:dyDescent="0.4">
      <c r="A4527" s="10" t="s">
        <v>20095</v>
      </c>
      <c r="B4527" s="5" t="s">
        <v>25095</v>
      </c>
      <c r="C4527" s="15">
        <v>45531</v>
      </c>
      <c r="D4527" s="21" t="s">
        <v>25096</v>
      </c>
      <c r="E4527" s="10" t="s">
        <v>25097</v>
      </c>
      <c r="F4527" s="10" t="s">
        <v>21250</v>
      </c>
      <c r="G4527" s="10" t="s">
        <v>25098</v>
      </c>
      <c r="H4527" s="10" t="s">
        <v>25099</v>
      </c>
    </row>
    <row r="4528" spans="1:8" x14ac:dyDescent="0.4">
      <c r="A4528" s="10" t="s">
        <v>20095</v>
      </c>
      <c r="B4528" s="5" t="s">
        <v>25100</v>
      </c>
      <c r="C4528" s="15">
        <v>45628</v>
      </c>
      <c r="D4528" s="21" t="s">
        <v>25101</v>
      </c>
      <c r="E4528" s="10" t="s">
        <v>25102</v>
      </c>
      <c r="F4528" s="10" t="s">
        <v>25103</v>
      </c>
      <c r="G4528" s="10" t="s">
        <v>25104</v>
      </c>
      <c r="H4528" s="10" t="s">
        <v>25105</v>
      </c>
    </row>
    <row r="4529" spans="1:8" x14ac:dyDescent="0.4">
      <c r="A4529" s="10" t="s">
        <v>20095</v>
      </c>
      <c r="B4529" s="5" t="s">
        <v>25106</v>
      </c>
      <c r="C4529" s="15">
        <v>45597</v>
      </c>
      <c r="D4529" s="21" t="s">
        <v>25107</v>
      </c>
      <c r="E4529" s="10" t="s">
        <v>25108</v>
      </c>
      <c r="F4529" s="10" t="s">
        <v>25109</v>
      </c>
      <c r="G4529" s="10" t="s">
        <v>25110</v>
      </c>
      <c r="H4529" s="10" t="s">
        <v>25111</v>
      </c>
    </row>
    <row r="4530" spans="1:8" x14ac:dyDescent="0.4">
      <c r="A4530" s="10" t="s">
        <v>20095</v>
      </c>
      <c r="B4530" s="5" t="s">
        <v>25112</v>
      </c>
      <c r="C4530" s="15">
        <v>45748</v>
      </c>
      <c r="D4530" s="21" t="s">
        <v>25113</v>
      </c>
      <c r="E4530" s="10" t="s">
        <v>25114</v>
      </c>
      <c r="F4530" s="10" t="s">
        <v>20583</v>
      </c>
      <c r="G4530" s="10" t="s">
        <v>25115</v>
      </c>
      <c r="H4530" s="10" t="s">
        <v>25116</v>
      </c>
    </row>
    <row r="4531" spans="1:8" x14ac:dyDescent="0.4">
      <c r="A4531" s="10" t="s">
        <v>20095</v>
      </c>
      <c r="B4531" s="5" t="s">
        <v>25117</v>
      </c>
      <c r="C4531" s="15">
        <v>45597</v>
      </c>
      <c r="D4531" s="21" t="s">
        <v>25118</v>
      </c>
      <c r="E4531" s="10" t="s">
        <v>25119</v>
      </c>
      <c r="F4531" s="10" t="s">
        <v>23531</v>
      </c>
      <c r="G4531" s="10" t="s">
        <v>25120</v>
      </c>
      <c r="H4531" s="10" t="s">
        <v>25121</v>
      </c>
    </row>
    <row r="4532" spans="1:8" x14ac:dyDescent="0.4">
      <c r="A4532" s="10" t="s">
        <v>20095</v>
      </c>
      <c r="B4532" s="5" t="s">
        <v>25122</v>
      </c>
      <c r="C4532" s="15">
        <v>45810</v>
      </c>
      <c r="D4532" s="21" t="s">
        <v>25123</v>
      </c>
      <c r="E4532" s="10" t="s">
        <v>25124</v>
      </c>
      <c r="F4532" s="10" t="s">
        <v>21794</v>
      </c>
      <c r="G4532" s="10" t="s">
        <v>25125</v>
      </c>
      <c r="H4532" s="10" t="s">
        <v>25126</v>
      </c>
    </row>
    <row r="4533" spans="1:8" x14ac:dyDescent="0.4">
      <c r="A4533" s="10" t="s">
        <v>20095</v>
      </c>
      <c r="B4533" s="5" t="s">
        <v>25127</v>
      </c>
      <c r="C4533" s="15">
        <v>45658</v>
      </c>
      <c r="D4533" s="21" t="s">
        <v>25128</v>
      </c>
      <c r="E4533" s="10" t="s">
        <v>25129</v>
      </c>
      <c r="F4533" s="10" t="s">
        <v>25130</v>
      </c>
      <c r="G4533" s="10" t="s">
        <v>25131</v>
      </c>
      <c r="H4533" s="10" t="s">
        <v>25132</v>
      </c>
    </row>
    <row r="4534" spans="1:8" x14ac:dyDescent="0.4">
      <c r="A4534" s="10" t="s">
        <v>20095</v>
      </c>
      <c r="B4534" s="5" t="s">
        <v>25133</v>
      </c>
      <c r="C4534" s="15">
        <v>45630</v>
      </c>
      <c r="D4534" s="21" t="s">
        <v>9444</v>
      </c>
      <c r="E4534" s="10" t="s">
        <v>25134</v>
      </c>
      <c r="F4534" s="10" t="s">
        <v>25135</v>
      </c>
      <c r="G4534" s="10" t="s">
        <v>25136</v>
      </c>
      <c r="H4534" s="10" t="s">
        <v>25137</v>
      </c>
    </row>
    <row r="4535" spans="1:8" x14ac:dyDescent="0.4">
      <c r="A4535" s="10" t="s">
        <v>20095</v>
      </c>
      <c r="B4535" s="5" t="s">
        <v>25138</v>
      </c>
      <c r="C4535" s="15">
        <v>45627</v>
      </c>
      <c r="D4535" s="21" t="s">
        <v>25139</v>
      </c>
      <c r="E4535" s="10" t="s">
        <v>25140</v>
      </c>
      <c r="F4535" s="10" t="s">
        <v>22138</v>
      </c>
      <c r="G4535" s="10" t="s">
        <v>25141</v>
      </c>
      <c r="H4535" s="10" t="s">
        <v>25142</v>
      </c>
    </row>
    <row r="4536" spans="1:8" x14ac:dyDescent="0.4">
      <c r="A4536" s="10" t="s">
        <v>20095</v>
      </c>
      <c r="B4536" s="5" t="s">
        <v>25143</v>
      </c>
      <c r="C4536" s="15">
        <v>45839</v>
      </c>
      <c r="D4536" s="21" t="s">
        <v>25144</v>
      </c>
      <c r="E4536" s="10" t="s">
        <v>25145</v>
      </c>
      <c r="F4536" s="10" t="s">
        <v>20147</v>
      </c>
      <c r="G4536" s="10" t="s">
        <v>25146</v>
      </c>
      <c r="H4536" s="10" t="s">
        <v>25147</v>
      </c>
    </row>
    <row r="4537" spans="1:8" x14ac:dyDescent="0.4">
      <c r="A4537" s="10" t="s">
        <v>20095</v>
      </c>
      <c r="B4537" s="5" t="s">
        <v>25148</v>
      </c>
      <c r="C4537" s="15">
        <v>45597</v>
      </c>
      <c r="D4537" s="21" t="s">
        <v>25149</v>
      </c>
      <c r="E4537" s="10" t="s">
        <v>25150</v>
      </c>
      <c r="F4537" s="10" t="s">
        <v>23148</v>
      </c>
      <c r="G4537" s="10" t="s">
        <v>25151</v>
      </c>
      <c r="H4537" s="10" t="s">
        <v>25152</v>
      </c>
    </row>
    <row r="4538" spans="1:8" x14ac:dyDescent="0.4">
      <c r="A4538" s="10" t="s">
        <v>20095</v>
      </c>
      <c r="B4538" s="5" t="s">
        <v>25153</v>
      </c>
      <c r="C4538" s="15">
        <v>45658</v>
      </c>
      <c r="D4538" s="21" t="s">
        <v>25154</v>
      </c>
      <c r="E4538" s="10" t="s">
        <v>25155</v>
      </c>
      <c r="F4538" s="10" t="s">
        <v>25156</v>
      </c>
      <c r="G4538" s="10" t="s">
        <v>25157</v>
      </c>
      <c r="H4538" s="10" t="s">
        <v>25158</v>
      </c>
    </row>
    <row r="4539" spans="1:8" x14ac:dyDescent="0.4">
      <c r="A4539" s="10" t="s">
        <v>20095</v>
      </c>
      <c r="B4539" s="5" t="s">
        <v>25159</v>
      </c>
      <c r="C4539" s="15">
        <v>45618</v>
      </c>
      <c r="D4539" s="21" t="s">
        <v>25160</v>
      </c>
      <c r="E4539" s="10" t="s">
        <v>25161</v>
      </c>
      <c r="F4539" s="10" t="s">
        <v>25162</v>
      </c>
      <c r="G4539" s="10" t="s">
        <v>25163</v>
      </c>
      <c r="H4539" s="10" t="s">
        <v>25164</v>
      </c>
    </row>
    <row r="4540" spans="1:8" x14ac:dyDescent="0.4">
      <c r="A4540" s="10" t="s">
        <v>20095</v>
      </c>
      <c r="B4540" s="5" t="s">
        <v>25165</v>
      </c>
      <c r="C4540" s="15">
        <v>45658</v>
      </c>
      <c r="D4540" s="21" t="s">
        <v>25166</v>
      </c>
      <c r="E4540" s="10" t="s">
        <v>25167</v>
      </c>
      <c r="F4540" s="10" t="s">
        <v>20117</v>
      </c>
      <c r="G4540" s="10" t="s">
        <v>25168</v>
      </c>
      <c r="H4540" s="10" t="s">
        <v>25169</v>
      </c>
    </row>
    <row r="4541" spans="1:8" x14ac:dyDescent="0.4">
      <c r="A4541" s="10" t="s">
        <v>20095</v>
      </c>
      <c r="B4541" s="5" t="s">
        <v>25170</v>
      </c>
      <c r="C4541" s="15">
        <v>45658</v>
      </c>
      <c r="D4541" s="21" t="s">
        <v>25171</v>
      </c>
      <c r="E4541" s="10" t="s">
        <v>25172</v>
      </c>
      <c r="F4541" s="10" t="s">
        <v>25173</v>
      </c>
      <c r="G4541" s="10" t="s">
        <v>25174</v>
      </c>
      <c r="H4541" s="10" t="s">
        <v>25175</v>
      </c>
    </row>
    <row r="4542" spans="1:8" x14ac:dyDescent="0.4">
      <c r="A4542" s="10" t="s">
        <v>20095</v>
      </c>
      <c r="B4542" s="5" t="s">
        <v>25176</v>
      </c>
      <c r="C4542" s="15">
        <v>45658</v>
      </c>
      <c r="D4542" s="21" t="s">
        <v>25177</v>
      </c>
      <c r="E4542" s="10" t="s">
        <v>25178</v>
      </c>
      <c r="F4542" s="10" t="s">
        <v>23531</v>
      </c>
      <c r="G4542" s="10" t="s">
        <v>25179</v>
      </c>
      <c r="H4542" s="10" t="s">
        <v>25180</v>
      </c>
    </row>
    <row r="4543" spans="1:8" x14ac:dyDescent="0.4">
      <c r="A4543" s="10" t="s">
        <v>20095</v>
      </c>
      <c r="B4543" s="5" t="s">
        <v>25181</v>
      </c>
      <c r="C4543" s="15">
        <v>45413</v>
      </c>
      <c r="D4543" s="21" t="s">
        <v>25182</v>
      </c>
      <c r="E4543" s="10" t="s">
        <v>25183</v>
      </c>
      <c r="F4543" s="10" t="s">
        <v>21381</v>
      </c>
      <c r="G4543" s="10" t="s">
        <v>25184</v>
      </c>
      <c r="H4543" s="10" t="s">
        <v>25185</v>
      </c>
    </row>
    <row r="4544" spans="1:8" x14ac:dyDescent="0.4">
      <c r="A4544" s="10" t="s">
        <v>20095</v>
      </c>
      <c r="B4544" s="5" t="s">
        <v>25186</v>
      </c>
      <c r="C4544" s="15">
        <v>45446</v>
      </c>
      <c r="D4544" s="21" t="s">
        <v>25187</v>
      </c>
      <c r="E4544" s="10" t="s">
        <v>25188</v>
      </c>
      <c r="F4544" s="10"/>
      <c r="G4544" s="10" t="s">
        <v>25189</v>
      </c>
      <c r="H4544" s="10"/>
    </row>
    <row r="4545" spans="1:8" x14ac:dyDescent="0.4">
      <c r="A4545" s="10" t="s">
        <v>20095</v>
      </c>
      <c r="B4545" s="5" t="s">
        <v>25190</v>
      </c>
      <c r="C4545" s="15">
        <v>45611</v>
      </c>
      <c r="D4545" s="21" t="s">
        <v>1539</v>
      </c>
      <c r="E4545" s="10" t="s">
        <v>11681</v>
      </c>
      <c r="F4545" s="10" t="s">
        <v>25191</v>
      </c>
      <c r="G4545" s="10" t="s">
        <v>25192</v>
      </c>
      <c r="H4545" s="10" t="s">
        <v>25193</v>
      </c>
    </row>
    <row r="4546" spans="1:8" x14ac:dyDescent="0.4">
      <c r="A4546" s="10" t="s">
        <v>20095</v>
      </c>
      <c r="B4546" s="5" t="s">
        <v>25194</v>
      </c>
      <c r="C4546" s="15">
        <v>45486</v>
      </c>
      <c r="D4546" s="21" t="s">
        <v>25195</v>
      </c>
      <c r="E4546" s="10" t="s">
        <v>25196</v>
      </c>
      <c r="F4546" s="10" t="s">
        <v>20996</v>
      </c>
      <c r="G4546" s="10" t="s">
        <v>25197</v>
      </c>
      <c r="H4546" s="10" t="s">
        <v>25198</v>
      </c>
    </row>
    <row r="4547" spans="1:8" x14ac:dyDescent="0.4">
      <c r="A4547" s="10" t="s">
        <v>20095</v>
      </c>
      <c r="B4547" s="5" t="s">
        <v>25199</v>
      </c>
      <c r="C4547" s="15">
        <v>45583</v>
      </c>
      <c r="D4547" s="21" t="s">
        <v>25200</v>
      </c>
      <c r="E4547" s="10" t="s">
        <v>25201</v>
      </c>
      <c r="F4547" s="10" t="s">
        <v>24043</v>
      </c>
      <c r="G4547" s="10" t="s">
        <v>25202</v>
      </c>
      <c r="H4547" s="10" t="s">
        <v>25203</v>
      </c>
    </row>
    <row r="4548" spans="1:8" x14ac:dyDescent="0.4">
      <c r="A4548" s="10" t="s">
        <v>20095</v>
      </c>
      <c r="B4548" s="5" t="s">
        <v>25204</v>
      </c>
      <c r="C4548" s="15">
        <v>45474</v>
      </c>
      <c r="D4548" s="21" t="s">
        <v>25205</v>
      </c>
      <c r="E4548" s="10" t="s">
        <v>25206</v>
      </c>
      <c r="F4548" s="10" t="s">
        <v>20954</v>
      </c>
      <c r="G4548" s="10" t="s">
        <v>25207</v>
      </c>
      <c r="H4548" s="10" t="s">
        <v>25208</v>
      </c>
    </row>
    <row r="4549" spans="1:8" x14ac:dyDescent="0.4">
      <c r="A4549" s="10" t="s">
        <v>20095</v>
      </c>
      <c r="B4549" s="5" t="s">
        <v>25209</v>
      </c>
      <c r="C4549" s="15">
        <v>45566</v>
      </c>
      <c r="D4549" s="21" t="s">
        <v>25210</v>
      </c>
      <c r="E4549" s="10" t="s">
        <v>25211</v>
      </c>
      <c r="F4549" s="10" t="s">
        <v>25212</v>
      </c>
      <c r="G4549" s="10" t="s">
        <v>25213</v>
      </c>
      <c r="H4549" s="10" t="s">
        <v>25214</v>
      </c>
    </row>
    <row r="4550" spans="1:8" x14ac:dyDescent="0.4">
      <c r="A4550" s="10" t="s">
        <v>20095</v>
      </c>
      <c r="B4550" s="5" t="s">
        <v>25215</v>
      </c>
      <c r="C4550" s="15">
        <v>45625</v>
      </c>
      <c r="D4550" s="21" t="s">
        <v>25216</v>
      </c>
      <c r="E4550" s="10" t="s">
        <v>25217</v>
      </c>
      <c r="F4550" s="10" t="s">
        <v>25218</v>
      </c>
      <c r="G4550" s="10" t="s">
        <v>25219</v>
      </c>
      <c r="H4550" s="10" t="s">
        <v>25220</v>
      </c>
    </row>
    <row r="4551" spans="1:8" x14ac:dyDescent="0.4">
      <c r="A4551" s="10" t="s">
        <v>20095</v>
      </c>
      <c r="B4551" s="5" t="s">
        <v>25221</v>
      </c>
      <c r="C4551" s="15">
        <v>45931</v>
      </c>
      <c r="D4551" s="21" t="s">
        <v>11198</v>
      </c>
      <c r="E4551" s="10" t="s">
        <v>11199</v>
      </c>
      <c r="F4551" s="10" t="s">
        <v>23486</v>
      </c>
      <c r="G4551" s="10" t="s">
        <v>25222</v>
      </c>
      <c r="H4551" s="10" t="s">
        <v>25223</v>
      </c>
    </row>
    <row r="4552" spans="1:8" x14ac:dyDescent="0.4">
      <c r="A4552" s="10" t="s">
        <v>20095</v>
      </c>
      <c r="B4552" s="5" t="s">
        <v>25224</v>
      </c>
      <c r="C4552" s="15">
        <v>45597</v>
      </c>
      <c r="D4552" s="21" t="s">
        <v>25225</v>
      </c>
      <c r="E4552" s="10" t="s">
        <v>25226</v>
      </c>
      <c r="F4552" s="10" t="s">
        <v>25227</v>
      </c>
      <c r="G4552" s="10" t="s">
        <v>25228</v>
      </c>
      <c r="H4552" s="10" t="s">
        <v>25229</v>
      </c>
    </row>
    <row r="4553" spans="1:8" x14ac:dyDescent="0.4">
      <c r="A4553" s="10" t="s">
        <v>20095</v>
      </c>
      <c r="B4553" s="5" t="s">
        <v>25230</v>
      </c>
      <c r="C4553" s="15">
        <v>45684</v>
      </c>
      <c r="D4553" s="21" t="s">
        <v>25231</v>
      </c>
      <c r="E4553" s="10" t="s">
        <v>25232</v>
      </c>
      <c r="F4553" s="10"/>
      <c r="G4553" s="10" t="s">
        <v>25233</v>
      </c>
      <c r="H4553" s="10"/>
    </row>
    <row r="4554" spans="1:8" x14ac:dyDescent="0.4">
      <c r="A4554" s="10" t="s">
        <v>20095</v>
      </c>
      <c r="B4554" s="5" t="s">
        <v>25234</v>
      </c>
      <c r="C4554" s="15">
        <v>45536</v>
      </c>
      <c r="D4554" s="21" t="s">
        <v>25235</v>
      </c>
      <c r="E4554" s="10" t="s">
        <v>25236</v>
      </c>
      <c r="F4554" s="10" t="s">
        <v>24385</v>
      </c>
      <c r="G4554" s="10" t="s">
        <v>25237</v>
      </c>
      <c r="H4554" s="10" t="s">
        <v>25238</v>
      </c>
    </row>
    <row r="4555" spans="1:8" x14ac:dyDescent="0.4">
      <c r="A4555" s="10" t="s">
        <v>20095</v>
      </c>
      <c r="B4555" s="5" t="s">
        <v>25239</v>
      </c>
      <c r="C4555" s="15">
        <v>45511</v>
      </c>
      <c r="D4555" s="21" t="s">
        <v>25240</v>
      </c>
      <c r="E4555" s="10" t="s">
        <v>25241</v>
      </c>
      <c r="F4555" s="10" t="s">
        <v>22015</v>
      </c>
      <c r="G4555" s="10" t="s">
        <v>25242</v>
      </c>
      <c r="H4555" s="10" t="s">
        <v>25243</v>
      </c>
    </row>
    <row r="4556" spans="1:8" x14ac:dyDescent="0.4">
      <c r="A4556" s="10" t="s">
        <v>20095</v>
      </c>
      <c r="B4556" s="5" t="s">
        <v>25244</v>
      </c>
      <c r="C4556" s="15">
        <v>45658</v>
      </c>
      <c r="D4556" s="21" t="s">
        <v>25245</v>
      </c>
      <c r="E4556" s="10" t="s">
        <v>25246</v>
      </c>
      <c r="F4556" s="10" t="s">
        <v>21099</v>
      </c>
      <c r="G4556" s="10" t="s">
        <v>25247</v>
      </c>
      <c r="H4556" s="10" t="s">
        <v>25248</v>
      </c>
    </row>
    <row r="4557" spans="1:8" x14ac:dyDescent="0.4">
      <c r="A4557" s="10" t="s">
        <v>20095</v>
      </c>
      <c r="B4557" s="5" t="s">
        <v>25249</v>
      </c>
      <c r="C4557" s="15">
        <v>45496</v>
      </c>
      <c r="D4557" s="21" t="s">
        <v>25250</v>
      </c>
      <c r="E4557" s="10" t="s">
        <v>25251</v>
      </c>
      <c r="F4557" s="10" t="s">
        <v>25252</v>
      </c>
      <c r="G4557" s="10" t="s">
        <v>25253</v>
      </c>
      <c r="H4557" s="10" t="s">
        <v>25254</v>
      </c>
    </row>
    <row r="4558" spans="1:8" x14ac:dyDescent="0.4">
      <c r="A4558" s="10" t="s">
        <v>20095</v>
      </c>
      <c r="B4558" s="5" t="s">
        <v>25255</v>
      </c>
      <c r="C4558" s="15">
        <v>45628</v>
      </c>
      <c r="D4558" s="21" t="s">
        <v>25256</v>
      </c>
      <c r="E4558" s="10" t="s">
        <v>25257</v>
      </c>
      <c r="F4558" s="10" t="s">
        <v>21627</v>
      </c>
      <c r="G4558" s="10" t="s">
        <v>25258</v>
      </c>
      <c r="H4558" s="10" t="s">
        <v>25259</v>
      </c>
    </row>
    <row r="4559" spans="1:8" x14ac:dyDescent="0.4">
      <c r="A4559" s="10" t="s">
        <v>20095</v>
      </c>
      <c r="B4559" s="5" t="s">
        <v>25260</v>
      </c>
      <c r="C4559" s="15">
        <v>45636</v>
      </c>
      <c r="D4559" s="21" t="s">
        <v>25261</v>
      </c>
      <c r="E4559" s="10" t="s">
        <v>25262</v>
      </c>
      <c r="F4559" s="10" t="s">
        <v>21468</v>
      </c>
      <c r="G4559" s="10" t="s">
        <v>25263</v>
      </c>
      <c r="H4559" s="10" t="s">
        <v>25264</v>
      </c>
    </row>
    <row r="4560" spans="1:8" x14ac:dyDescent="0.4">
      <c r="A4560" s="10" t="s">
        <v>20095</v>
      </c>
      <c r="B4560" s="5" t="s">
        <v>25265</v>
      </c>
      <c r="C4560" s="15">
        <v>45621</v>
      </c>
      <c r="D4560" s="21" t="s">
        <v>25266</v>
      </c>
      <c r="E4560" s="10" t="s">
        <v>25267</v>
      </c>
      <c r="F4560" s="10" t="s">
        <v>22848</v>
      </c>
      <c r="G4560" s="10" t="s">
        <v>25268</v>
      </c>
      <c r="H4560" s="10" t="s">
        <v>25269</v>
      </c>
    </row>
    <row r="4561" spans="1:8" x14ac:dyDescent="0.4">
      <c r="A4561" s="10" t="s">
        <v>20095</v>
      </c>
      <c r="B4561" s="5" t="s">
        <v>25270</v>
      </c>
      <c r="C4561" s="15">
        <v>45778</v>
      </c>
      <c r="D4561" s="21" t="s">
        <v>25271</v>
      </c>
      <c r="E4561" s="10" t="s">
        <v>25272</v>
      </c>
      <c r="F4561" s="10" t="s">
        <v>21185</v>
      </c>
      <c r="G4561" s="10" t="s">
        <v>25273</v>
      </c>
      <c r="H4561" s="10" t="s">
        <v>25274</v>
      </c>
    </row>
    <row r="4562" spans="1:8" x14ac:dyDescent="0.4">
      <c r="A4562" s="10" t="s">
        <v>20095</v>
      </c>
      <c r="B4562" s="5" t="s">
        <v>25275</v>
      </c>
      <c r="C4562" s="15">
        <v>45627</v>
      </c>
      <c r="D4562" s="21" t="s">
        <v>25276</v>
      </c>
      <c r="E4562" s="10" t="s">
        <v>25277</v>
      </c>
      <c r="F4562" s="10" t="s">
        <v>23913</v>
      </c>
      <c r="G4562" s="10" t="s">
        <v>25278</v>
      </c>
      <c r="H4562" s="10" t="s">
        <v>25279</v>
      </c>
    </row>
    <row r="4563" spans="1:8" x14ac:dyDescent="0.4">
      <c r="A4563" s="10" t="s">
        <v>20095</v>
      </c>
      <c r="B4563" s="5" t="s">
        <v>25280</v>
      </c>
      <c r="C4563" s="15">
        <v>45870</v>
      </c>
      <c r="D4563" s="21" t="s">
        <v>25281</v>
      </c>
      <c r="E4563" s="10" t="s">
        <v>25282</v>
      </c>
      <c r="F4563" s="10" t="s">
        <v>20411</v>
      </c>
      <c r="G4563" s="10" t="s">
        <v>25283</v>
      </c>
      <c r="H4563" s="10" t="s">
        <v>25284</v>
      </c>
    </row>
    <row r="4564" spans="1:8" x14ac:dyDescent="0.4">
      <c r="A4564" s="10" t="s">
        <v>20095</v>
      </c>
      <c r="B4564" s="5" t="s">
        <v>25285</v>
      </c>
      <c r="C4564" s="15">
        <v>45597</v>
      </c>
      <c r="D4564" s="21" t="s">
        <v>25286</v>
      </c>
      <c r="E4564" s="10" t="s">
        <v>25287</v>
      </c>
      <c r="F4564" s="10" t="s">
        <v>24326</v>
      </c>
      <c r="G4564" s="10" t="s">
        <v>25288</v>
      </c>
      <c r="H4564" s="10" t="s">
        <v>25289</v>
      </c>
    </row>
    <row r="4565" spans="1:8" x14ac:dyDescent="0.4">
      <c r="A4565" s="10" t="s">
        <v>20095</v>
      </c>
      <c r="B4565" s="5" t="s">
        <v>25290</v>
      </c>
      <c r="C4565" s="15">
        <v>45566</v>
      </c>
      <c r="D4565" s="21" t="s">
        <v>25291</v>
      </c>
      <c r="E4565" s="10" t="s">
        <v>25292</v>
      </c>
      <c r="F4565" s="10" t="s">
        <v>23832</v>
      </c>
      <c r="G4565" s="10" t="s">
        <v>25293</v>
      </c>
      <c r="H4565" s="10" t="s">
        <v>25294</v>
      </c>
    </row>
    <row r="4566" spans="1:8" x14ac:dyDescent="0.4">
      <c r="A4566" s="10" t="s">
        <v>20095</v>
      </c>
      <c r="B4566" s="5" t="s">
        <v>25295</v>
      </c>
      <c r="C4566" s="15">
        <v>45791</v>
      </c>
      <c r="D4566" s="21" t="s">
        <v>25296</v>
      </c>
      <c r="E4566" s="10" t="s">
        <v>25297</v>
      </c>
      <c r="F4566" s="10" t="s">
        <v>21918</v>
      </c>
      <c r="G4566" s="10" t="s">
        <v>25298</v>
      </c>
      <c r="H4566" s="10" t="s">
        <v>25299</v>
      </c>
    </row>
    <row r="4567" spans="1:8" x14ac:dyDescent="0.4">
      <c r="A4567" s="10" t="s">
        <v>20095</v>
      </c>
      <c r="B4567" s="5" t="s">
        <v>25300</v>
      </c>
      <c r="C4567" s="15">
        <v>45630</v>
      </c>
      <c r="D4567" s="21" t="s">
        <v>25301</v>
      </c>
      <c r="E4567" s="10" t="s">
        <v>25302</v>
      </c>
      <c r="F4567" s="10" t="s">
        <v>21739</v>
      </c>
      <c r="G4567" s="10" t="s">
        <v>25303</v>
      </c>
      <c r="H4567" s="10" t="s">
        <v>25304</v>
      </c>
    </row>
    <row r="4568" spans="1:8" x14ac:dyDescent="0.4">
      <c r="A4568" s="10" t="s">
        <v>20095</v>
      </c>
      <c r="B4568" s="5" t="s">
        <v>25305</v>
      </c>
      <c r="C4568" s="15">
        <v>45658</v>
      </c>
      <c r="D4568" s="21" t="s">
        <v>25306</v>
      </c>
      <c r="E4568" s="10" t="s">
        <v>25307</v>
      </c>
      <c r="F4568" s="10" t="s">
        <v>24688</v>
      </c>
      <c r="G4568" s="10" t="s">
        <v>25308</v>
      </c>
      <c r="H4568" s="10" t="s">
        <v>25309</v>
      </c>
    </row>
    <row r="4569" spans="1:8" x14ac:dyDescent="0.4">
      <c r="A4569" s="10" t="s">
        <v>20095</v>
      </c>
      <c r="B4569" s="5" t="s">
        <v>25310</v>
      </c>
      <c r="C4569" s="15">
        <v>45627</v>
      </c>
      <c r="D4569" s="21" t="s">
        <v>25311</v>
      </c>
      <c r="E4569" s="10" t="s">
        <v>25312</v>
      </c>
      <c r="F4569" s="10" t="s">
        <v>25313</v>
      </c>
      <c r="G4569" s="10" t="s">
        <v>25314</v>
      </c>
      <c r="H4569" s="10" t="s">
        <v>25315</v>
      </c>
    </row>
    <row r="4570" spans="1:8" x14ac:dyDescent="0.4">
      <c r="A4570" s="10" t="s">
        <v>20095</v>
      </c>
      <c r="B4570" s="5" t="s">
        <v>25316</v>
      </c>
      <c r="C4570" s="15">
        <v>45618</v>
      </c>
      <c r="D4570" s="21" t="s">
        <v>25317</v>
      </c>
      <c r="E4570" s="10" t="s">
        <v>25318</v>
      </c>
      <c r="F4570" s="10" t="s">
        <v>25319</v>
      </c>
      <c r="G4570" s="10" t="s">
        <v>25320</v>
      </c>
      <c r="H4570" s="10" t="s">
        <v>25321</v>
      </c>
    </row>
    <row r="4571" spans="1:8" x14ac:dyDescent="0.4">
      <c r="A4571" s="10" t="s">
        <v>20095</v>
      </c>
      <c r="B4571" s="5" t="s">
        <v>25322</v>
      </c>
      <c r="C4571" s="15">
        <v>45693</v>
      </c>
      <c r="D4571" s="21" t="s">
        <v>25323</v>
      </c>
      <c r="E4571" s="10" t="s">
        <v>25324</v>
      </c>
      <c r="F4571" s="10" t="s">
        <v>25008</v>
      </c>
      <c r="G4571" s="10" t="s">
        <v>25325</v>
      </c>
      <c r="H4571" s="10" t="s">
        <v>25326</v>
      </c>
    </row>
    <row r="4572" spans="1:8" x14ac:dyDescent="0.4">
      <c r="A4572" s="10" t="s">
        <v>20095</v>
      </c>
      <c r="B4572" s="5" t="s">
        <v>25327</v>
      </c>
      <c r="C4572" s="15">
        <v>45566</v>
      </c>
      <c r="D4572" s="21" t="s">
        <v>25328</v>
      </c>
      <c r="E4572" s="10" t="s">
        <v>25329</v>
      </c>
      <c r="F4572" s="10" t="s">
        <v>21674</v>
      </c>
      <c r="G4572" s="10" t="s">
        <v>25330</v>
      </c>
      <c r="H4572" s="10" t="s">
        <v>25331</v>
      </c>
    </row>
    <row r="4573" spans="1:8" x14ac:dyDescent="0.4">
      <c r="A4573" s="10" t="s">
        <v>20095</v>
      </c>
      <c r="B4573" s="5" t="s">
        <v>25332</v>
      </c>
      <c r="C4573" s="15">
        <v>45444</v>
      </c>
      <c r="D4573" s="21" t="s">
        <v>25333</v>
      </c>
      <c r="E4573" s="10" t="s">
        <v>25334</v>
      </c>
      <c r="F4573" s="10" t="s">
        <v>25335</v>
      </c>
      <c r="G4573" s="10" t="s">
        <v>25336</v>
      </c>
      <c r="H4573" s="10" t="s">
        <v>25337</v>
      </c>
    </row>
    <row r="4574" spans="1:8" x14ac:dyDescent="0.4">
      <c r="A4574" s="10" t="s">
        <v>20095</v>
      </c>
      <c r="B4574" s="5" t="s">
        <v>25338</v>
      </c>
      <c r="C4574" s="15">
        <v>45636</v>
      </c>
      <c r="D4574" s="21" t="s">
        <v>25339</v>
      </c>
      <c r="E4574" s="10" t="s">
        <v>25340</v>
      </c>
      <c r="F4574" s="10" t="s">
        <v>22015</v>
      </c>
      <c r="G4574" s="10" t="s">
        <v>25341</v>
      </c>
      <c r="H4574" s="10" t="s">
        <v>25342</v>
      </c>
    </row>
    <row r="4575" spans="1:8" x14ac:dyDescent="0.4">
      <c r="A4575" s="10" t="s">
        <v>20095</v>
      </c>
      <c r="B4575" s="5" t="s">
        <v>25343</v>
      </c>
      <c r="C4575" s="15">
        <v>45474</v>
      </c>
      <c r="D4575" s="21" t="s">
        <v>13510</v>
      </c>
      <c r="E4575" s="10" t="s">
        <v>13511</v>
      </c>
      <c r="F4575" s="10" t="s">
        <v>20897</v>
      </c>
      <c r="G4575" s="10" t="s">
        <v>25344</v>
      </c>
      <c r="H4575" s="10" t="s">
        <v>25345</v>
      </c>
    </row>
    <row r="4576" spans="1:8" x14ac:dyDescent="0.4">
      <c r="A4576" s="10" t="s">
        <v>20095</v>
      </c>
      <c r="B4576" s="5" t="s">
        <v>25346</v>
      </c>
      <c r="C4576" s="15">
        <v>45688</v>
      </c>
      <c r="D4576" s="21" t="s">
        <v>25347</v>
      </c>
      <c r="E4576" s="10" t="s">
        <v>25348</v>
      </c>
      <c r="F4576" s="10" t="s">
        <v>20972</v>
      </c>
      <c r="G4576" s="10" t="s">
        <v>25349</v>
      </c>
      <c r="H4576" s="10" t="s">
        <v>25350</v>
      </c>
    </row>
    <row r="4577" spans="1:8" x14ac:dyDescent="0.4">
      <c r="A4577" s="10" t="s">
        <v>20095</v>
      </c>
      <c r="B4577" s="5" t="s">
        <v>25351</v>
      </c>
      <c r="C4577" s="15">
        <v>45474</v>
      </c>
      <c r="D4577" s="21" t="s">
        <v>25352</v>
      </c>
      <c r="E4577" s="10" t="s">
        <v>25353</v>
      </c>
      <c r="F4577" s="10" t="s">
        <v>23743</v>
      </c>
      <c r="G4577" s="10" t="s">
        <v>25354</v>
      </c>
      <c r="H4577" s="10" t="s">
        <v>25355</v>
      </c>
    </row>
    <row r="4578" spans="1:8" x14ac:dyDescent="0.4">
      <c r="A4578" s="10" t="s">
        <v>20095</v>
      </c>
      <c r="B4578" s="5" t="s">
        <v>25356</v>
      </c>
      <c r="C4578" s="15">
        <v>45444</v>
      </c>
      <c r="D4578" s="21" t="s">
        <v>23041</v>
      </c>
      <c r="E4578" s="10" t="s">
        <v>25357</v>
      </c>
      <c r="F4578" s="10" t="s">
        <v>24741</v>
      </c>
      <c r="G4578" s="10" t="s">
        <v>25358</v>
      </c>
      <c r="H4578" s="10" t="s">
        <v>25359</v>
      </c>
    </row>
    <row r="4579" spans="1:8" x14ac:dyDescent="0.4">
      <c r="A4579" s="10" t="s">
        <v>20095</v>
      </c>
      <c r="B4579" s="5" t="s">
        <v>25360</v>
      </c>
      <c r="C4579" s="15">
        <v>45636</v>
      </c>
      <c r="D4579" s="21" t="s">
        <v>25361</v>
      </c>
      <c r="E4579" s="10" t="s">
        <v>25362</v>
      </c>
      <c r="F4579" s="10" t="s">
        <v>25363</v>
      </c>
      <c r="G4579" s="10" t="s">
        <v>25364</v>
      </c>
      <c r="H4579" s="10" t="s">
        <v>25365</v>
      </c>
    </row>
    <row r="4580" spans="1:8" x14ac:dyDescent="0.4">
      <c r="A4580" s="10" t="s">
        <v>20095</v>
      </c>
      <c r="B4580" s="5" t="s">
        <v>25366</v>
      </c>
      <c r="C4580" s="15">
        <v>45833</v>
      </c>
      <c r="D4580" s="21" t="s">
        <v>25367</v>
      </c>
      <c r="E4580" s="10" t="s">
        <v>25368</v>
      </c>
      <c r="F4580" s="10" t="s">
        <v>25369</v>
      </c>
      <c r="G4580" s="10" t="s">
        <v>25370</v>
      </c>
      <c r="H4580" s="10" t="s">
        <v>25371</v>
      </c>
    </row>
    <row r="4581" spans="1:8" x14ac:dyDescent="0.4">
      <c r="A4581" s="10" t="s">
        <v>20095</v>
      </c>
      <c r="B4581" s="5" t="s">
        <v>25372</v>
      </c>
      <c r="C4581" s="15">
        <v>45748</v>
      </c>
      <c r="D4581" s="21" t="s">
        <v>25373</v>
      </c>
      <c r="E4581" s="10" t="s">
        <v>25374</v>
      </c>
      <c r="F4581" s="10" t="s">
        <v>25375</v>
      </c>
      <c r="G4581" s="10" t="s">
        <v>25376</v>
      </c>
      <c r="H4581" s="10" t="s">
        <v>25377</v>
      </c>
    </row>
    <row r="4582" spans="1:8" x14ac:dyDescent="0.4">
      <c r="A4582" s="10" t="s">
        <v>20095</v>
      </c>
      <c r="B4582" s="5" t="s">
        <v>25378</v>
      </c>
      <c r="C4582" s="15">
        <v>45498</v>
      </c>
      <c r="D4582" s="21" t="s">
        <v>25379</v>
      </c>
      <c r="E4582" s="10" t="s">
        <v>25380</v>
      </c>
      <c r="F4582" s="10" t="s">
        <v>21887</v>
      </c>
      <c r="G4582" s="10" t="s">
        <v>25381</v>
      </c>
      <c r="H4582" s="10" t="s">
        <v>25382</v>
      </c>
    </row>
    <row r="4583" spans="1:8" x14ac:dyDescent="0.4">
      <c r="A4583" s="10" t="s">
        <v>20095</v>
      </c>
      <c r="B4583" s="5" t="s">
        <v>25383</v>
      </c>
      <c r="C4583" s="15">
        <v>45615</v>
      </c>
      <c r="D4583" s="21" t="s">
        <v>25384</v>
      </c>
      <c r="E4583" s="10" t="s">
        <v>25385</v>
      </c>
      <c r="F4583" s="10" t="s">
        <v>20595</v>
      </c>
      <c r="G4583" s="10" t="s">
        <v>25386</v>
      </c>
      <c r="H4583" s="10" t="s">
        <v>25387</v>
      </c>
    </row>
    <row r="4584" spans="1:8" x14ac:dyDescent="0.4">
      <c r="A4584" s="10" t="s">
        <v>20095</v>
      </c>
      <c r="B4584" s="5" t="s">
        <v>25388</v>
      </c>
      <c r="C4584" s="15">
        <v>45597</v>
      </c>
      <c r="D4584" s="21" t="s">
        <v>25389</v>
      </c>
      <c r="E4584" s="10" t="s">
        <v>25390</v>
      </c>
      <c r="F4584" s="10" t="s">
        <v>25391</v>
      </c>
      <c r="G4584" s="10" t="s">
        <v>25392</v>
      </c>
      <c r="H4584" s="10" t="s">
        <v>25393</v>
      </c>
    </row>
    <row r="4585" spans="1:8" x14ac:dyDescent="0.4">
      <c r="A4585" s="10" t="s">
        <v>20095</v>
      </c>
      <c r="B4585" s="5" t="s">
        <v>25394</v>
      </c>
      <c r="C4585" s="15">
        <v>45854</v>
      </c>
      <c r="D4585" s="21" t="s">
        <v>25395</v>
      </c>
      <c r="E4585" s="10" t="s">
        <v>25396</v>
      </c>
      <c r="F4585" s="10" t="s">
        <v>20129</v>
      </c>
      <c r="G4585" s="10" t="s">
        <v>25397</v>
      </c>
      <c r="H4585" s="10" t="s">
        <v>25398</v>
      </c>
    </row>
    <row r="4586" spans="1:8" x14ac:dyDescent="0.4">
      <c r="A4586" s="10" t="s">
        <v>20095</v>
      </c>
      <c r="B4586" s="5" t="s">
        <v>25399</v>
      </c>
      <c r="C4586" s="15">
        <v>45536</v>
      </c>
      <c r="D4586" s="21" t="s">
        <v>25400</v>
      </c>
      <c r="E4586" s="10" t="s">
        <v>25401</v>
      </c>
      <c r="F4586" s="10" t="s">
        <v>23928</v>
      </c>
      <c r="G4586" s="10" t="s">
        <v>25402</v>
      </c>
      <c r="H4586" s="10" t="s">
        <v>25403</v>
      </c>
    </row>
    <row r="4587" spans="1:8" x14ac:dyDescent="0.4">
      <c r="A4587" s="10" t="s">
        <v>20095</v>
      </c>
      <c r="B4587" s="5" t="s">
        <v>25404</v>
      </c>
      <c r="C4587" s="15">
        <v>45645</v>
      </c>
      <c r="D4587" s="21" t="s">
        <v>23120</v>
      </c>
      <c r="E4587" s="10" t="s">
        <v>23121</v>
      </c>
      <c r="F4587" s="10" t="s">
        <v>21674</v>
      </c>
      <c r="G4587" s="10" t="s">
        <v>25405</v>
      </c>
      <c r="H4587" s="10" t="s">
        <v>25406</v>
      </c>
    </row>
    <row r="4588" spans="1:8" x14ac:dyDescent="0.4">
      <c r="A4588" s="10" t="s">
        <v>20095</v>
      </c>
      <c r="B4588" s="5" t="s">
        <v>25407</v>
      </c>
      <c r="C4588" s="15">
        <v>45658</v>
      </c>
      <c r="D4588" s="21" t="s">
        <v>25408</v>
      </c>
      <c r="E4588" s="10" t="s">
        <v>25409</v>
      </c>
      <c r="F4588" s="10" t="s">
        <v>25410</v>
      </c>
      <c r="G4588" s="10" t="s">
        <v>25411</v>
      </c>
      <c r="H4588" s="10" t="s">
        <v>25412</v>
      </c>
    </row>
    <row r="4589" spans="1:8" x14ac:dyDescent="0.4">
      <c r="A4589" s="10" t="s">
        <v>20095</v>
      </c>
      <c r="B4589" s="5" t="s">
        <v>25413</v>
      </c>
      <c r="C4589" s="15">
        <v>45505</v>
      </c>
      <c r="D4589" s="21" t="s">
        <v>25414</v>
      </c>
      <c r="E4589" s="10" t="s">
        <v>25415</v>
      </c>
      <c r="F4589" s="10" t="s">
        <v>22830</v>
      </c>
      <c r="G4589" s="10" t="s">
        <v>25416</v>
      </c>
      <c r="H4589" s="10" t="s">
        <v>25417</v>
      </c>
    </row>
    <row r="4590" spans="1:8" x14ac:dyDescent="0.4">
      <c r="A4590" s="10" t="s">
        <v>20095</v>
      </c>
      <c r="B4590" s="5" t="s">
        <v>25418</v>
      </c>
      <c r="C4590" s="15">
        <v>45536</v>
      </c>
      <c r="D4590" s="21" t="s">
        <v>25419</v>
      </c>
      <c r="E4590" s="10" t="s">
        <v>25420</v>
      </c>
      <c r="F4590" s="10" t="s">
        <v>25421</v>
      </c>
      <c r="G4590" s="10" t="s">
        <v>25422</v>
      </c>
      <c r="H4590" s="10" t="s">
        <v>25423</v>
      </c>
    </row>
    <row r="4591" spans="1:8" x14ac:dyDescent="0.4">
      <c r="A4591" s="10" t="s">
        <v>20095</v>
      </c>
      <c r="B4591" s="5" t="s">
        <v>25424</v>
      </c>
      <c r="C4591" s="15">
        <v>45566</v>
      </c>
      <c r="D4591" s="21" t="s">
        <v>25425</v>
      </c>
      <c r="E4591" s="10" t="s">
        <v>25426</v>
      </c>
      <c r="F4591" s="10" t="s">
        <v>25427</v>
      </c>
      <c r="G4591" s="10" t="s">
        <v>25428</v>
      </c>
      <c r="H4591" s="10" t="s">
        <v>25429</v>
      </c>
    </row>
    <row r="4592" spans="1:8" x14ac:dyDescent="0.4">
      <c r="A4592" s="10" t="s">
        <v>20095</v>
      </c>
      <c r="B4592" s="5" t="s">
        <v>25430</v>
      </c>
      <c r="C4592" s="15">
        <v>45566</v>
      </c>
      <c r="D4592" s="21" t="s">
        <v>25431</v>
      </c>
      <c r="E4592" s="10" t="s">
        <v>25432</v>
      </c>
      <c r="F4592" s="10" t="s">
        <v>22854</v>
      </c>
      <c r="G4592" s="10" t="s">
        <v>25433</v>
      </c>
      <c r="H4592" s="10" t="s">
        <v>25434</v>
      </c>
    </row>
    <row r="4593" spans="1:8" x14ac:dyDescent="0.4">
      <c r="A4593" s="10" t="s">
        <v>20095</v>
      </c>
      <c r="B4593" s="5" t="s">
        <v>25435</v>
      </c>
      <c r="C4593" s="15">
        <v>45536</v>
      </c>
      <c r="D4593" s="21" t="s">
        <v>25436</v>
      </c>
      <c r="E4593" s="10" t="s">
        <v>25437</v>
      </c>
      <c r="F4593" s="10" t="s">
        <v>20686</v>
      </c>
      <c r="G4593" s="10" t="s">
        <v>25438</v>
      </c>
      <c r="H4593" s="10" t="s">
        <v>25439</v>
      </c>
    </row>
    <row r="4594" spans="1:8" x14ac:dyDescent="0.4">
      <c r="A4594" s="10" t="s">
        <v>20095</v>
      </c>
      <c r="B4594" s="5" t="s">
        <v>25440</v>
      </c>
      <c r="C4594" s="15">
        <v>45740</v>
      </c>
      <c r="D4594" s="21" t="s">
        <v>25441</v>
      </c>
      <c r="E4594" s="10" t="s">
        <v>25442</v>
      </c>
      <c r="F4594" s="10" t="s">
        <v>25443</v>
      </c>
      <c r="G4594" s="10" t="s">
        <v>25444</v>
      </c>
      <c r="H4594" s="10" t="s">
        <v>25445</v>
      </c>
    </row>
    <row r="4595" spans="1:8" x14ac:dyDescent="0.4">
      <c r="A4595" s="10" t="s">
        <v>20095</v>
      </c>
      <c r="B4595" s="5" t="s">
        <v>25446</v>
      </c>
      <c r="C4595" s="15">
        <v>45627</v>
      </c>
      <c r="D4595" s="21" t="s">
        <v>25447</v>
      </c>
      <c r="E4595" s="10" t="s">
        <v>25448</v>
      </c>
      <c r="F4595" s="10" t="s">
        <v>21322</v>
      </c>
      <c r="G4595" s="10" t="s">
        <v>25449</v>
      </c>
      <c r="H4595" s="10" t="s">
        <v>25450</v>
      </c>
    </row>
    <row r="4596" spans="1:8" x14ac:dyDescent="0.4">
      <c r="A4596" s="10" t="s">
        <v>20095</v>
      </c>
      <c r="B4596" s="5" t="s">
        <v>25451</v>
      </c>
      <c r="C4596" s="15">
        <v>45597</v>
      </c>
      <c r="D4596" s="21" t="s">
        <v>25452</v>
      </c>
      <c r="E4596" s="10" t="s">
        <v>25453</v>
      </c>
      <c r="F4596" s="10" t="s">
        <v>25191</v>
      </c>
      <c r="G4596" s="10" t="s">
        <v>25454</v>
      </c>
      <c r="H4596" s="10" t="s">
        <v>25455</v>
      </c>
    </row>
    <row r="4597" spans="1:8" x14ac:dyDescent="0.4">
      <c r="A4597" s="10" t="s">
        <v>20095</v>
      </c>
      <c r="B4597" s="5" t="s">
        <v>25456</v>
      </c>
      <c r="C4597" s="15">
        <v>45625</v>
      </c>
      <c r="D4597" s="21" t="s">
        <v>25457</v>
      </c>
      <c r="E4597" s="10" t="s">
        <v>25458</v>
      </c>
      <c r="F4597" s="10" t="s">
        <v>24059</v>
      </c>
      <c r="G4597" s="10" t="s">
        <v>25459</v>
      </c>
      <c r="H4597" s="10" t="s">
        <v>25460</v>
      </c>
    </row>
    <row r="4598" spans="1:8" x14ac:dyDescent="0.4">
      <c r="A4598" s="10" t="s">
        <v>20095</v>
      </c>
      <c r="B4598" s="5" t="s">
        <v>25461</v>
      </c>
      <c r="C4598" s="15">
        <v>45627</v>
      </c>
      <c r="D4598" s="21" t="s">
        <v>25462</v>
      </c>
      <c r="E4598" s="10" t="s">
        <v>25463</v>
      </c>
      <c r="F4598" s="10" t="s">
        <v>23154</v>
      </c>
      <c r="G4598" s="10" t="s">
        <v>25464</v>
      </c>
      <c r="H4598" s="10" t="s">
        <v>25465</v>
      </c>
    </row>
    <row r="4599" spans="1:8" x14ac:dyDescent="0.4">
      <c r="A4599" s="10" t="s">
        <v>20095</v>
      </c>
      <c r="B4599" s="5" t="s">
        <v>25466</v>
      </c>
      <c r="C4599" s="15">
        <v>45809</v>
      </c>
      <c r="D4599" s="21" t="s">
        <v>25467</v>
      </c>
      <c r="E4599" s="10" t="s">
        <v>14592</v>
      </c>
      <c r="F4599" s="10" t="s">
        <v>23531</v>
      </c>
      <c r="G4599" s="10" t="s">
        <v>25468</v>
      </c>
      <c r="H4599" s="10" t="s">
        <v>25469</v>
      </c>
    </row>
    <row r="4600" spans="1:8" x14ac:dyDescent="0.4">
      <c r="A4600" s="10" t="s">
        <v>20095</v>
      </c>
      <c r="B4600" s="5" t="s">
        <v>25470</v>
      </c>
      <c r="C4600" s="15">
        <v>45597</v>
      </c>
      <c r="D4600" s="21" t="s">
        <v>25471</v>
      </c>
      <c r="E4600" s="10" t="s">
        <v>25472</v>
      </c>
      <c r="F4600" s="10" t="s">
        <v>22356</v>
      </c>
      <c r="G4600" s="10" t="s">
        <v>25473</v>
      </c>
      <c r="H4600" s="10" t="s">
        <v>25474</v>
      </c>
    </row>
    <row r="4601" spans="1:8" x14ac:dyDescent="0.4">
      <c r="A4601" s="10" t="s">
        <v>20095</v>
      </c>
      <c r="B4601" s="5" t="s">
        <v>25475</v>
      </c>
      <c r="C4601" s="15">
        <v>45748</v>
      </c>
      <c r="D4601" s="21" t="s">
        <v>25476</v>
      </c>
      <c r="E4601" s="10" t="s">
        <v>25477</v>
      </c>
      <c r="F4601" s="10" t="s">
        <v>24326</v>
      </c>
      <c r="G4601" s="10" t="s">
        <v>25478</v>
      </c>
      <c r="H4601" s="10" t="s">
        <v>25479</v>
      </c>
    </row>
    <row r="4602" spans="1:8" x14ac:dyDescent="0.4">
      <c r="A4602" s="10" t="s">
        <v>20095</v>
      </c>
      <c r="B4602" s="5" t="s">
        <v>25480</v>
      </c>
      <c r="C4602" s="15">
        <v>45729</v>
      </c>
      <c r="D4602" s="21" t="s">
        <v>25481</v>
      </c>
      <c r="E4602" s="10" t="s">
        <v>25482</v>
      </c>
      <c r="F4602" s="10" t="s">
        <v>20183</v>
      </c>
      <c r="G4602" s="10" t="s">
        <v>25483</v>
      </c>
      <c r="H4602" s="10" t="s">
        <v>25484</v>
      </c>
    </row>
    <row r="4603" spans="1:8" x14ac:dyDescent="0.4">
      <c r="A4603" s="10" t="s">
        <v>20095</v>
      </c>
      <c r="B4603" s="5" t="s">
        <v>25485</v>
      </c>
      <c r="C4603" s="15">
        <v>45930</v>
      </c>
      <c r="D4603" s="21" t="s">
        <v>25486</v>
      </c>
      <c r="E4603" s="10" t="s">
        <v>25487</v>
      </c>
      <c r="F4603" s="10" t="s">
        <v>22221</v>
      </c>
      <c r="G4603" s="10" t="s">
        <v>25488</v>
      </c>
      <c r="H4603" s="10" t="s">
        <v>25489</v>
      </c>
    </row>
    <row r="4604" spans="1:8" x14ac:dyDescent="0.4">
      <c r="A4604" s="10" t="s">
        <v>20095</v>
      </c>
      <c r="B4604" s="5" t="s">
        <v>25490</v>
      </c>
      <c r="C4604" s="15">
        <v>45717</v>
      </c>
      <c r="D4604" s="21" t="s">
        <v>25491</v>
      </c>
      <c r="E4604" s="10" t="s">
        <v>25492</v>
      </c>
      <c r="F4604" s="10" t="s">
        <v>23780</v>
      </c>
      <c r="G4604" s="10" t="s">
        <v>25493</v>
      </c>
      <c r="H4604" s="10" t="s">
        <v>25494</v>
      </c>
    </row>
    <row r="4605" spans="1:8" x14ac:dyDescent="0.4">
      <c r="A4605" s="10" t="s">
        <v>20095</v>
      </c>
      <c r="B4605" s="5" t="s">
        <v>25495</v>
      </c>
      <c r="C4605" s="15">
        <v>45626</v>
      </c>
      <c r="D4605" s="21" t="s">
        <v>25496</v>
      </c>
      <c r="E4605" s="10" t="s">
        <v>25497</v>
      </c>
      <c r="F4605" s="10" t="s">
        <v>21416</v>
      </c>
      <c r="G4605" s="10" t="s">
        <v>25498</v>
      </c>
      <c r="H4605" s="10" t="s">
        <v>25499</v>
      </c>
    </row>
    <row r="4606" spans="1:8" x14ac:dyDescent="0.4">
      <c r="A4606" s="10" t="s">
        <v>20095</v>
      </c>
      <c r="B4606" s="5" t="s">
        <v>25500</v>
      </c>
      <c r="C4606" s="15">
        <v>45566</v>
      </c>
      <c r="D4606" s="21" t="s">
        <v>25501</v>
      </c>
      <c r="E4606" s="10" t="s">
        <v>25502</v>
      </c>
      <c r="F4606" s="10" t="s">
        <v>22733</v>
      </c>
      <c r="G4606" s="10" t="s">
        <v>25503</v>
      </c>
      <c r="H4606" s="10" t="s">
        <v>25504</v>
      </c>
    </row>
    <row r="4607" spans="1:8" x14ac:dyDescent="0.4">
      <c r="A4607" s="10" t="s">
        <v>20095</v>
      </c>
      <c r="B4607" s="5" t="s">
        <v>25505</v>
      </c>
      <c r="C4607" s="15">
        <v>45708</v>
      </c>
      <c r="D4607" s="21" t="s">
        <v>5005</v>
      </c>
      <c r="E4607" s="10" t="s">
        <v>25506</v>
      </c>
      <c r="F4607" s="10" t="s">
        <v>20269</v>
      </c>
      <c r="G4607" s="10" t="s">
        <v>25507</v>
      </c>
      <c r="H4607" s="10" t="s">
        <v>25508</v>
      </c>
    </row>
    <row r="4608" spans="1:8" x14ac:dyDescent="0.4">
      <c r="A4608" s="10" t="s">
        <v>20095</v>
      </c>
      <c r="B4608" s="5" t="s">
        <v>25509</v>
      </c>
      <c r="C4608" s="15">
        <v>45809</v>
      </c>
      <c r="D4608" s="21" t="s">
        <v>25510</v>
      </c>
      <c r="E4608" s="10" t="s">
        <v>25511</v>
      </c>
      <c r="F4608" s="10" t="s">
        <v>22333</v>
      </c>
      <c r="G4608" s="10" t="s">
        <v>25512</v>
      </c>
      <c r="H4608" s="10" t="s">
        <v>25513</v>
      </c>
    </row>
    <row r="4609" spans="1:8" x14ac:dyDescent="0.4">
      <c r="A4609" s="10" t="s">
        <v>20095</v>
      </c>
      <c r="B4609" s="5" t="s">
        <v>25514</v>
      </c>
      <c r="C4609" s="15">
        <v>45597</v>
      </c>
      <c r="D4609" s="21" t="s">
        <v>25515</v>
      </c>
      <c r="E4609" s="10" t="s">
        <v>25516</v>
      </c>
      <c r="F4609" s="10" t="s">
        <v>25517</v>
      </c>
      <c r="G4609" s="10" t="s">
        <v>25518</v>
      </c>
      <c r="H4609" s="10" t="s">
        <v>25519</v>
      </c>
    </row>
    <row r="4610" spans="1:8" x14ac:dyDescent="0.4">
      <c r="A4610" s="10" t="s">
        <v>20095</v>
      </c>
      <c r="B4610" s="5" t="s">
        <v>25520</v>
      </c>
      <c r="C4610" s="15">
        <v>45658</v>
      </c>
      <c r="D4610" s="21" t="s">
        <v>2349</v>
      </c>
      <c r="E4610" s="10" t="s">
        <v>2350</v>
      </c>
      <c r="F4610" s="10" t="s">
        <v>25521</v>
      </c>
      <c r="G4610" s="10" t="s">
        <v>25522</v>
      </c>
      <c r="H4610" s="10" t="s">
        <v>25523</v>
      </c>
    </row>
    <row r="4611" spans="1:8" x14ac:dyDescent="0.4">
      <c r="A4611" s="10" t="s">
        <v>20095</v>
      </c>
      <c r="B4611" s="5" t="s">
        <v>25524</v>
      </c>
      <c r="C4611" s="15">
        <v>45817</v>
      </c>
      <c r="D4611" s="21" t="s">
        <v>25525</v>
      </c>
      <c r="E4611" s="10" t="s">
        <v>25526</v>
      </c>
      <c r="F4611" s="10" t="s">
        <v>20897</v>
      </c>
      <c r="G4611" s="10" t="s">
        <v>25527</v>
      </c>
      <c r="H4611" s="10" t="s">
        <v>25528</v>
      </c>
    </row>
    <row r="4612" spans="1:8" x14ac:dyDescent="0.4">
      <c r="A4612" s="10" t="s">
        <v>20095</v>
      </c>
      <c r="B4612" s="5" t="s">
        <v>25529</v>
      </c>
      <c r="C4612" s="15">
        <v>45778</v>
      </c>
      <c r="D4612" s="21" t="s">
        <v>25530</v>
      </c>
      <c r="E4612" s="10" t="s">
        <v>25531</v>
      </c>
      <c r="F4612" s="10" t="s">
        <v>24878</v>
      </c>
      <c r="G4612" s="10" t="s">
        <v>25532</v>
      </c>
      <c r="H4612" s="10" t="s">
        <v>25533</v>
      </c>
    </row>
    <row r="4613" spans="1:8" x14ac:dyDescent="0.4">
      <c r="A4613" s="10" t="s">
        <v>20095</v>
      </c>
      <c r="B4613" s="5" t="s">
        <v>25534</v>
      </c>
      <c r="C4613" s="15">
        <v>45597</v>
      </c>
      <c r="D4613" s="21" t="s">
        <v>25535</v>
      </c>
      <c r="E4613" s="10" t="s">
        <v>25536</v>
      </c>
      <c r="F4613" s="10" t="s">
        <v>20885</v>
      </c>
      <c r="G4613" s="10" t="s">
        <v>25537</v>
      </c>
      <c r="H4613" s="10" t="s">
        <v>25538</v>
      </c>
    </row>
    <row r="4614" spans="1:8" x14ac:dyDescent="0.4">
      <c r="A4614" s="10" t="s">
        <v>20095</v>
      </c>
      <c r="B4614" s="5" t="s">
        <v>25539</v>
      </c>
      <c r="C4614" s="15">
        <v>45444</v>
      </c>
      <c r="D4614" s="21" t="s">
        <v>25540</v>
      </c>
      <c r="E4614" s="10" t="s">
        <v>25541</v>
      </c>
      <c r="F4614" s="10" t="s">
        <v>25542</v>
      </c>
      <c r="G4614" s="10" t="s">
        <v>25543</v>
      </c>
      <c r="H4614" s="10" t="s">
        <v>25544</v>
      </c>
    </row>
    <row r="4615" spans="1:8" x14ac:dyDescent="0.4">
      <c r="A4615" s="10" t="s">
        <v>20095</v>
      </c>
      <c r="B4615" s="5" t="s">
        <v>25545</v>
      </c>
      <c r="C4615" s="15">
        <v>45444</v>
      </c>
      <c r="D4615" s="21" t="s">
        <v>25546</v>
      </c>
      <c r="E4615" s="10" t="s">
        <v>25547</v>
      </c>
      <c r="F4615" s="10" t="s">
        <v>20099</v>
      </c>
      <c r="G4615" s="10" t="s">
        <v>25548</v>
      </c>
      <c r="H4615" s="10" t="s">
        <v>25549</v>
      </c>
    </row>
    <row r="4616" spans="1:8" x14ac:dyDescent="0.4">
      <c r="A4616" s="10" t="s">
        <v>20095</v>
      </c>
      <c r="B4616" s="5" t="s">
        <v>25550</v>
      </c>
      <c r="C4616" s="15">
        <v>45623</v>
      </c>
      <c r="D4616" s="21" t="s">
        <v>25551</v>
      </c>
      <c r="E4616" s="10" t="s">
        <v>25552</v>
      </c>
      <c r="F4616" s="10" t="s">
        <v>24527</v>
      </c>
      <c r="G4616" s="10" t="s">
        <v>25553</v>
      </c>
      <c r="H4616" s="10" t="s">
        <v>25554</v>
      </c>
    </row>
    <row r="4617" spans="1:8" x14ac:dyDescent="0.4">
      <c r="A4617" s="10" t="s">
        <v>20095</v>
      </c>
      <c r="B4617" s="5" t="s">
        <v>25555</v>
      </c>
      <c r="C4617" s="15">
        <v>45606</v>
      </c>
      <c r="D4617" s="21" t="s">
        <v>25556</v>
      </c>
      <c r="E4617" s="10" t="s">
        <v>25557</v>
      </c>
      <c r="F4617" s="10" t="s">
        <v>20201</v>
      </c>
      <c r="G4617" s="10" t="s">
        <v>25558</v>
      </c>
      <c r="H4617" s="10" t="s">
        <v>25559</v>
      </c>
    </row>
    <row r="4618" spans="1:8" x14ac:dyDescent="0.4">
      <c r="A4618" s="10" t="s">
        <v>20095</v>
      </c>
      <c r="B4618" s="5" t="s">
        <v>25560</v>
      </c>
      <c r="C4618" s="15">
        <v>45622</v>
      </c>
      <c r="D4618" s="21" t="s">
        <v>25561</v>
      </c>
      <c r="E4618" s="10" t="s">
        <v>25562</v>
      </c>
      <c r="F4618" s="10" t="s">
        <v>25563</v>
      </c>
      <c r="G4618" s="10" t="s">
        <v>25564</v>
      </c>
      <c r="H4618" s="10" t="s">
        <v>25565</v>
      </c>
    </row>
    <row r="4619" spans="1:8" x14ac:dyDescent="0.4">
      <c r="A4619" s="10" t="s">
        <v>20095</v>
      </c>
      <c r="B4619" s="5" t="s">
        <v>25566</v>
      </c>
      <c r="C4619" s="15">
        <v>45624</v>
      </c>
      <c r="D4619" s="21" t="s">
        <v>25567</v>
      </c>
      <c r="E4619" s="10" t="s">
        <v>25568</v>
      </c>
      <c r="F4619" s="10" t="s">
        <v>21505</v>
      </c>
      <c r="G4619" s="10" t="s">
        <v>25569</v>
      </c>
      <c r="H4619" s="10" t="s">
        <v>25570</v>
      </c>
    </row>
    <row r="4620" spans="1:8" x14ac:dyDescent="0.4">
      <c r="A4620" s="10" t="s">
        <v>20095</v>
      </c>
      <c r="B4620" s="5" t="s">
        <v>25571</v>
      </c>
      <c r="C4620" s="15">
        <v>45748</v>
      </c>
      <c r="D4620" s="21" t="s">
        <v>25572</v>
      </c>
      <c r="E4620" s="10" t="s">
        <v>25573</v>
      </c>
      <c r="F4620" s="10" t="s">
        <v>20891</v>
      </c>
      <c r="G4620" s="10" t="s">
        <v>25574</v>
      </c>
      <c r="H4620" s="10" t="s">
        <v>25575</v>
      </c>
    </row>
    <row r="4621" spans="1:8" x14ac:dyDescent="0.4">
      <c r="A4621" s="10" t="s">
        <v>20095</v>
      </c>
      <c r="B4621" s="5" t="s">
        <v>25576</v>
      </c>
      <c r="C4621" s="15">
        <v>45444</v>
      </c>
      <c r="D4621" s="21" t="s">
        <v>25577</v>
      </c>
      <c r="E4621" s="10" t="s">
        <v>25578</v>
      </c>
      <c r="F4621" s="10" t="s">
        <v>24849</v>
      </c>
      <c r="G4621" s="10" t="s">
        <v>25579</v>
      </c>
      <c r="H4621" s="10" t="s">
        <v>25580</v>
      </c>
    </row>
    <row r="4622" spans="1:8" x14ac:dyDescent="0.4">
      <c r="A4622" s="10" t="s">
        <v>20095</v>
      </c>
      <c r="B4622" s="5" t="s">
        <v>25581</v>
      </c>
      <c r="C4622" s="15">
        <v>45809</v>
      </c>
      <c r="D4622" s="21" t="s">
        <v>25582</v>
      </c>
      <c r="E4622" s="10" t="s">
        <v>25583</v>
      </c>
      <c r="F4622" s="10" t="s">
        <v>23054</v>
      </c>
      <c r="G4622" s="10" t="s">
        <v>25584</v>
      </c>
      <c r="H4622" s="10" t="s">
        <v>25585</v>
      </c>
    </row>
    <row r="4623" spans="1:8" x14ac:dyDescent="0.4">
      <c r="A4623" s="10" t="s">
        <v>20095</v>
      </c>
      <c r="B4623" s="5" t="s">
        <v>25586</v>
      </c>
      <c r="C4623" s="15">
        <v>45536</v>
      </c>
      <c r="D4623" s="21" t="s">
        <v>25587</v>
      </c>
      <c r="E4623" s="10" t="s">
        <v>25588</v>
      </c>
      <c r="F4623" s="10" t="s">
        <v>20936</v>
      </c>
      <c r="G4623" s="10" t="s">
        <v>25589</v>
      </c>
      <c r="H4623" s="10" t="s">
        <v>25590</v>
      </c>
    </row>
    <row r="4624" spans="1:8" x14ac:dyDescent="0.4">
      <c r="A4624" s="10" t="s">
        <v>20095</v>
      </c>
      <c r="B4624" s="5" t="s">
        <v>25591</v>
      </c>
      <c r="C4624" s="15">
        <v>45820</v>
      </c>
      <c r="D4624" s="21" t="s">
        <v>25592</v>
      </c>
      <c r="E4624" s="10" t="s">
        <v>25593</v>
      </c>
      <c r="F4624" s="10" t="s">
        <v>23694</v>
      </c>
      <c r="G4624" s="10" t="s">
        <v>25594</v>
      </c>
      <c r="H4624" s="10" t="s">
        <v>25595</v>
      </c>
    </row>
    <row r="4625" spans="1:8" x14ac:dyDescent="0.4">
      <c r="A4625" s="10" t="s">
        <v>20095</v>
      </c>
      <c r="B4625" s="5" t="s">
        <v>25596</v>
      </c>
      <c r="C4625" s="15">
        <v>45565</v>
      </c>
      <c r="D4625" s="21" t="s">
        <v>25597</v>
      </c>
      <c r="E4625" s="10" t="s">
        <v>25598</v>
      </c>
      <c r="F4625" s="10" t="s">
        <v>25599</v>
      </c>
      <c r="G4625" s="10" t="s">
        <v>25600</v>
      </c>
      <c r="H4625" s="10" t="s">
        <v>25601</v>
      </c>
    </row>
    <row r="4626" spans="1:8" x14ac:dyDescent="0.4">
      <c r="A4626" s="10" t="s">
        <v>20095</v>
      </c>
      <c r="B4626" s="5" t="s">
        <v>25602</v>
      </c>
      <c r="C4626" s="15">
        <v>45792</v>
      </c>
      <c r="D4626" s="21" t="s">
        <v>9401</v>
      </c>
      <c r="E4626" s="10" t="s">
        <v>25603</v>
      </c>
      <c r="F4626" s="10" t="s">
        <v>25103</v>
      </c>
      <c r="G4626" s="10" t="s">
        <v>25604</v>
      </c>
      <c r="H4626" s="10" t="s">
        <v>25605</v>
      </c>
    </row>
    <row r="4627" spans="1:8" x14ac:dyDescent="0.4">
      <c r="A4627" s="10" t="s">
        <v>20095</v>
      </c>
      <c r="B4627" s="5" t="s">
        <v>25606</v>
      </c>
      <c r="C4627" s="15">
        <v>45569</v>
      </c>
      <c r="D4627" s="21" t="s">
        <v>3523</v>
      </c>
      <c r="E4627" s="10" t="s">
        <v>25607</v>
      </c>
      <c r="F4627" s="10" t="s">
        <v>20530</v>
      </c>
      <c r="G4627" s="10" t="s">
        <v>25608</v>
      </c>
      <c r="H4627" s="10" t="s">
        <v>25609</v>
      </c>
    </row>
    <row r="4628" spans="1:8" x14ac:dyDescent="0.4">
      <c r="A4628" s="10" t="s">
        <v>20095</v>
      </c>
      <c r="B4628" s="5" t="s">
        <v>25610</v>
      </c>
      <c r="C4628" s="15">
        <v>45689</v>
      </c>
      <c r="D4628" s="21" t="s">
        <v>25611</v>
      </c>
      <c r="E4628" s="10" t="s">
        <v>25612</v>
      </c>
      <c r="F4628" s="10" t="s">
        <v>22051</v>
      </c>
      <c r="G4628" s="10" t="s">
        <v>25613</v>
      </c>
      <c r="H4628" s="10" t="s">
        <v>25614</v>
      </c>
    </row>
    <row r="4629" spans="1:8" x14ac:dyDescent="0.4">
      <c r="A4629" s="10" t="s">
        <v>20095</v>
      </c>
      <c r="B4629" s="5" t="s">
        <v>25615</v>
      </c>
      <c r="C4629" s="15">
        <v>45717</v>
      </c>
      <c r="D4629" s="21" t="s">
        <v>25616</v>
      </c>
      <c r="E4629" s="10" t="s">
        <v>25617</v>
      </c>
      <c r="F4629" s="10" t="s">
        <v>25618</v>
      </c>
      <c r="G4629" s="10" t="s">
        <v>25619</v>
      </c>
      <c r="H4629" s="10" t="s">
        <v>25620</v>
      </c>
    </row>
    <row r="4630" spans="1:8" x14ac:dyDescent="0.4">
      <c r="A4630" s="10" t="s">
        <v>20095</v>
      </c>
      <c r="B4630" s="5" t="s">
        <v>25621</v>
      </c>
      <c r="C4630" s="15">
        <v>45950</v>
      </c>
      <c r="D4630" s="21" t="s">
        <v>25622</v>
      </c>
      <c r="E4630" s="10" t="s">
        <v>25623</v>
      </c>
      <c r="F4630" s="10" t="s">
        <v>22739</v>
      </c>
      <c r="G4630" s="10" t="s">
        <v>25624</v>
      </c>
      <c r="H4630" s="10" t="s">
        <v>25625</v>
      </c>
    </row>
    <row r="4631" spans="1:8" x14ac:dyDescent="0.4">
      <c r="A4631" s="10" t="s">
        <v>20095</v>
      </c>
      <c r="B4631" s="5" t="s">
        <v>25626</v>
      </c>
      <c r="C4631" s="15">
        <v>45444</v>
      </c>
      <c r="D4631" s="21" t="s">
        <v>25627</v>
      </c>
      <c r="E4631" s="10" t="s">
        <v>25628</v>
      </c>
      <c r="F4631" s="10" t="s">
        <v>20942</v>
      </c>
      <c r="G4631" s="10" t="s">
        <v>25629</v>
      </c>
      <c r="H4631" s="10" t="s">
        <v>25630</v>
      </c>
    </row>
    <row r="4632" spans="1:8" x14ac:dyDescent="0.4">
      <c r="A4632" s="10" t="s">
        <v>20095</v>
      </c>
      <c r="B4632" s="5" t="s">
        <v>25631</v>
      </c>
      <c r="C4632" s="15">
        <v>45741</v>
      </c>
      <c r="D4632" s="21" t="s">
        <v>25632</v>
      </c>
      <c r="E4632" s="10" t="s">
        <v>25633</v>
      </c>
      <c r="F4632" s="10" t="s">
        <v>21869</v>
      </c>
      <c r="G4632" s="10" t="s">
        <v>25634</v>
      </c>
      <c r="H4632" s="10" t="s">
        <v>25635</v>
      </c>
    </row>
    <row r="4633" spans="1:8" x14ac:dyDescent="0.4">
      <c r="A4633" s="10" t="s">
        <v>20095</v>
      </c>
      <c r="B4633" s="5" t="s">
        <v>25636</v>
      </c>
      <c r="C4633" s="15">
        <v>45694</v>
      </c>
      <c r="D4633" s="21" t="s">
        <v>25637</v>
      </c>
      <c r="E4633" s="10" t="s">
        <v>25638</v>
      </c>
      <c r="F4633" s="10" t="s">
        <v>23832</v>
      </c>
      <c r="G4633" s="10" t="s">
        <v>25639</v>
      </c>
      <c r="H4633" s="10" t="s">
        <v>25640</v>
      </c>
    </row>
    <row r="4634" spans="1:8" x14ac:dyDescent="0.4">
      <c r="A4634" s="10" t="s">
        <v>20095</v>
      </c>
      <c r="B4634" s="5" t="s">
        <v>25641</v>
      </c>
      <c r="C4634" s="15">
        <v>45544</v>
      </c>
      <c r="D4634" s="21" t="s">
        <v>25642</v>
      </c>
      <c r="E4634" s="10" t="s">
        <v>25643</v>
      </c>
      <c r="F4634" s="10" t="s">
        <v>25644</v>
      </c>
      <c r="G4634" s="10" t="s">
        <v>25645</v>
      </c>
      <c r="H4634" s="10" t="s">
        <v>25646</v>
      </c>
    </row>
    <row r="4635" spans="1:8" x14ac:dyDescent="0.4">
      <c r="A4635" s="10" t="s">
        <v>20095</v>
      </c>
      <c r="B4635" s="5" t="s">
        <v>25647</v>
      </c>
      <c r="C4635" s="15">
        <v>45931</v>
      </c>
      <c r="D4635" s="21" t="s">
        <v>25648</v>
      </c>
      <c r="E4635" s="10" t="s">
        <v>25649</v>
      </c>
      <c r="F4635" s="10" t="s">
        <v>21129</v>
      </c>
      <c r="G4635" s="10" t="s">
        <v>25650</v>
      </c>
      <c r="H4635" s="10" t="s">
        <v>25651</v>
      </c>
    </row>
    <row r="4636" spans="1:8" x14ac:dyDescent="0.4">
      <c r="A4636" s="10" t="s">
        <v>20095</v>
      </c>
      <c r="B4636" s="5" t="s">
        <v>25652</v>
      </c>
      <c r="C4636" s="15">
        <v>45569</v>
      </c>
      <c r="D4636" s="21" t="s">
        <v>25653</v>
      </c>
      <c r="E4636" s="10" t="s">
        <v>25654</v>
      </c>
      <c r="F4636" s="10" t="s">
        <v>25655</v>
      </c>
      <c r="G4636" s="10" t="s">
        <v>25656</v>
      </c>
      <c r="H4636" s="10" t="s">
        <v>25657</v>
      </c>
    </row>
    <row r="4637" spans="1:8" x14ac:dyDescent="0.4">
      <c r="A4637" s="10" t="s">
        <v>20095</v>
      </c>
      <c r="B4637" s="5" t="s">
        <v>25658</v>
      </c>
      <c r="C4637" s="15">
        <v>45810</v>
      </c>
      <c r="D4637" s="21" t="s">
        <v>25659</v>
      </c>
      <c r="E4637" s="10" t="s">
        <v>25660</v>
      </c>
      <c r="F4637" s="10" t="s">
        <v>24878</v>
      </c>
      <c r="G4637" s="10" t="s">
        <v>25661</v>
      </c>
      <c r="H4637" s="10" t="s">
        <v>25662</v>
      </c>
    </row>
    <row r="4638" spans="1:8" x14ac:dyDescent="0.4">
      <c r="A4638" s="10" t="s">
        <v>20095</v>
      </c>
      <c r="B4638" s="5" t="s">
        <v>25663</v>
      </c>
      <c r="C4638" s="15">
        <v>45446</v>
      </c>
      <c r="D4638" s="21" t="s">
        <v>25664</v>
      </c>
      <c r="E4638" s="10" t="s">
        <v>25665</v>
      </c>
      <c r="F4638" s="10" t="s">
        <v>20459</v>
      </c>
      <c r="G4638" s="10" t="s">
        <v>25666</v>
      </c>
      <c r="H4638" s="10" t="s">
        <v>25667</v>
      </c>
    </row>
    <row r="4639" spans="1:8" x14ac:dyDescent="0.4">
      <c r="A4639" s="10" t="s">
        <v>20095</v>
      </c>
      <c r="B4639" s="5" t="s">
        <v>25668</v>
      </c>
      <c r="C4639" s="15">
        <v>45505</v>
      </c>
      <c r="D4639" s="21" t="s">
        <v>25669</v>
      </c>
      <c r="E4639" s="10" t="s">
        <v>25670</v>
      </c>
      <c r="F4639" s="10" t="s">
        <v>23832</v>
      </c>
      <c r="G4639" s="10" t="s">
        <v>25671</v>
      </c>
      <c r="H4639" s="10" t="s">
        <v>25672</v>
      </c>
    </row>
    <row r="4640" spans="1:8" x14ac:dyDescent="0.4">
      <c r="A4640" s="10" t="s">
        <v>20095</v>
      </c>
      <c r="B4640" s="5" t="s">
        <v>25673</v>
      </c>
      <c r="C4640" s="15">
        <v>45658</v>
      </c>
      <c r="D4640" s="21" t="s">
        <v>25674</v>
      </c>
      <c r="E4640" s="10" t="s">
        <v>25675</v>
      </c>
      <c r="F4640" s="10" t="s">
        <v>20393</v>
      </c>
      <c r="G4640" s="10" t="s">
        <v>25676</v>
      </c>
      <c r="H4640" s="10" t="s">
        <v>25677</v>
      </c>
    </row>
    <row r="4641" spans="1:8" x14ac:dyDescent="0.4">
      <c r="A4641" s="10" t="s">
        <v>20095</v>
      </c>
      <c r="B4641" s="5" t="s">
        <v>25678</v>
      </c>
      <c r="C4641" s="15">
        <v>45888</v>
      </c>
      <c r="D4641" s="21" t="s">
        <v>25679</v>
      </c>
      <c r="E4641" s="10" t="s">
        <v>25680</v>
      </c>
      <c r="F4641" s="10" t="s">
        <v>22009</v>
      </c>
      <c r="G4641" s="10" t="s">
        <v>25681</v>
      </c>
      <c r="H4641" s="10" t="s">
        <v>25682</v>
      </c>
    </row>
    <row r="4642" spans="1:8" x14ac:dyDescent="0.4">
      <c r="A4642" s="10" t="s">
        <v>20095</v>
      </c>
      <c r="B4642" s="5" t="s">
        <v>25683</v>
      </c>
      <c r="C4642" s="15">
        <v>45840</v>
      </c>
      <c r="D4642" s="21" t="s">
        <v>25684</v>
      </c>
      <c r="E4642" s="10" t="s">
        <v>19564</v>
      </c>
      <c r="F4642" s="10" t="s">
        <v>22611</v>
      </c>
      <c r="G4642" s="10" t="s">
        <v>25685</v>
      </c>
      <c r="H4642" s="10" t="s">
        <v>25686</v>
      </c>
    </row>
    <row r="4643" spans="1:8" x14ac:dyDescent="0.4">
      <c r="A4643" s="10" t="s">
        <v>20095</v>
      </c>
      <c r="B4643" s="5" t="s">
        <v>25687</v>
      </c>
      <c r="C4643" s="15">
        <v>45700</v>
      </c>
      <c r="D4643" s="21" t="s">
        <v>25688</v>
      </c>
      <c r="E4643" s="10" t="s">
        <v>19258</v>
      </c>
      <c r="F4643" s="10" t="s">
        <v>25689</v>
      </c>
      <c r="G4643" s="10" t="s">
        <v>25690</v>
      </c>
      <c r="H4643" s="10" t="s">
        <v>25691</v>
      </c>
    </row>
    <row r="4644" spans="1:8" x14ac:dyDescent="0.4">
      <c r="A4644" s="10" t="s">
        <v>20095</v>
      </c>
      <c r="B4644" s="5" t="s">
        <v>25692</v>
      </c>
      <c r="C4644" s="15">
        <v>45609</v>
      </c>
      <c r="D4644" s="21" t="s">
        <v>25693</v>
      </c>
      <c r="E4644" s="10" t="s">
        <v>25694</v>
      </c>
      <c r="F4644" s="10" t="s">
        <v>25695</v>
      </c>
      <c r="G4644" s="10" t="s">
        <v>25696</v>
      </c>
      <c r="H4644" s="10" t="s">
        <v>25697</v>
      </c>
    </row>
    <row r="4645" spans="1:8" x14ac:dyDescent="0.4">
      <c r="A4645" s="10" t="s">
        <v>20095</v>
      </c>
      <c r="B4645" s="5" t="s">
        <v>25698</v>
      </c>
      <c r="C4645" s="15">
        <v>45881</v>
      </c>
      <c r="D4645" s="21" t="s">
        <v>25699</v>
      </c>
      <c r="E4645" s="10" t="s">
        <v>25700</v>
      </c>
      <c r="F4645" s="10" t="s">
        <v>25701</v>
      </c>
      <c r="G4645" s="10" t="s">
        <v>25702</v>
      </c>
      <c r="H4645" s="10" t="s">
        <v>25703</v>
      </c>
    </row>
    <row r="4646" spans="1:8" x14ac:dyDescent="0.4">
      <c r="A4646" s="10" t="s">
        <v>20095</v>
      </c>
      <c r="B4646" s="5" t="s">
        <v>25704</v>
      </c>
      <c r="C4646" s="15">
        <v>45658</v>
      </c>
      <c r="D4646" s="21" t="s">
        <v>25705</v>
      </c>
      <c r="E4646" s="10" t="s">
        <v>25706</v>
      </c>
      <c r="F4646" s="10" t="s">
        <v>23443</v>
      </c>
      <c r="G4646" s="10" t="s">
        <v>25707</v>
      </c>
      <c r="H4646" s="10" t="s">
        <v>25708</v>
      </c>
    </row>
    <row r="4647" spans="1:8" x14ac:dyDescent="0.4">
      <c r="A4647" s="10" t="s">
        <v>20095</v>
      </c>
      <c r="B4647" s="5" t="s">
        <v>25709</v>
      </c>
      <c r="C4647" s="15">
        <v>45444</v>
      </c>
      <c r="D4647" s="21" t="s">
        <v>25710</v>
      </c>
      <c r="E4647" s="10" t="s">
        <v>25711</v>
      </c>
      <c r="F4647" s="10" t="s">
        <v>21250</v>
      </c>
      <c r="G4647" s="10" t="s">
        <v>25712</v>
      </c>
      <c r="H4647" s="10" t="s">
        <v>25713</v>
      </c>
    </row>
    <row r="4648" spans="1:8" x14ac:dyDescent="0.4">
      <c r="A4648" s="10" t="s">
        <v>20095</v>
      </c>
      <c r="B4648" s="5" t="s">
        <v>25714</v>
      </c>
      <c r="C4648" s="15">
        <v>45587</v>
      </c>
      <c r="D4648" s="21" t="s">
        <v>25715</v>
      </c>
      <c r="E4648" s="10" t="s">
        <v>25716</v>
      </c>
      <c r="F4648" s="10" t="s">
        <v>23406</v>
      </c>
      <c r="G4648" s="10" t="s">
        <v>25717</v>
      </c>
      <c r="H4648" s="10" t="s">
        <v>25718</v>
      </c>
    </row>
    <row r="4649" spans="1:8" x14ac:dyDescent="0.4">
      <c r="A4649" s="10" t="s">
        <v>20095</v>
      </c>
      <c r="B4649" s="5" t="s">
        <v>25719</v>
      </c>
      <c r="C4649" s="15">
        <v>45474</v>
      </c>
      <c r="D4649" s="21" t="s">
        <v>25720</v>
      </c>
      <c r="E4649" s="10" t="s">
        <v>25721</v>
      </c>
      <c r="F4649" s="10" t="s">
        <v>23950</v>
      </c>
      <c r="G4649" s="10" t="s">
        <v>25722</v>
      </c>
      <c r="H4649" s="10" t="s">
        <v>25723</v>
      </c>
    </row>
    <row r="4650" spans="1:8" x14ac:dyDescent="0.4">
      <c r="A4650" s="10" t="s">
        <v>20095</v>
      </c>
      <c r="B4650" s="5" t="s">
        <v>25724</v>
      </c>
      <c r="C4650" s="15">
        <v>45453</v>
      </c>
      <c r="D4650" s="21" t="s">
        <v>25725</v>
      </c>
      <c r="E4650" s="10" t="s">
        <v>25726</v>
      </c>
      <c r="F4650" s="10" t="s">
        <v>22611</v>
      </c>
      <c r="G4650" s="10" t="s">
        <v>25727</v>
      </c>
      <c r="H4650" s="10" t="s">
        <v>25728</v>
      </c>
    </row>
    <row r="4651" spans="1:8" x14ac:dyDescent="0.4">
      <c r="A4651" s="10" t="s">
        <v>20095</v>
      </c>
      <c r="B4651" s="5" t="s">
        <v>25729</v>
      </c>
      <c r="C4651" s="15">
        <v>45597</v>
      </c>
      <c r="D4651" s="21" t="s">
        <v>25730</v>
      </c>
      <c r="E4651" s="10" t="s">
        <v>25731</v>
      </c>
      <c r="F4651" s="10" t="s">
        <v>22291</v>
      </c>
      <c r="G4651" s="10" t="s">
        <v>25732</v>
      </c>
      <c r="H4651" s="10" t="s">
        <v>25733</v>
      </c>
    </row>
    <row r="4652" spans="1:8" x14ac:dyDescent="0.4">
      <c r="A4652" s="10" t="s">
        <v>20095</v>
      </c>
      <c r="B4652" s="5" t="s">
        <v>25734</v>
      </c>
      <c r="C4652" s="15">
        <v>45922</v>
      </c>
      <c r="D4652" s="21" t="s">
        <v>25735</v>
      </c>
      <c r="E4652" s="10" t="s">
        <v>25736</v>
      </c>
      <c r="F4652" s="10" t="s">
        <v>20298</v>
      </c>
      <c r="G4652" s="10" t="s">
        <v>25737</v>
      </c>
      <c r="H4652" s="10" t="s">
        <v>25738</v>
      </c>
    </row>
    <row r="4653" spans="1:8" x14ac:dyDescent="0.4">
      <c r="A4653" s="10" t="s">
        <v>20095</v>
      </c>
      <c r="B4653" s="5" t="s">
        <v>25739</v>
      </c>
      <c r="C4653" s="15">
        <v>45569</v>
      </c>
      <c r="D4653" s="21" t="s">
        <v>25740</v>
      </c>
      <c r="E4653" s="10" t="s">
        <v>25741</v>
      </c>
      <c r="F4653" s="10" t="s">
        <v>23465</v>
      </c>
      <c r="G4653" s="10" t="s">
        <v>25742</v>
      </c>
      <c r="H4653" s="10" t="s">
        <v>25743</v>
      </c>
    </row>
    <row r="4654" spans="1:8" x14ac:dyDescent="0.4">
      <c r="A4654" s="10" t="s">
        <v>20095</v>
      </c>
      <c r="B4654" s="5" t="s">
        <v>25744</v>
      </c>
      <c r="C4654" s="15">
        <v>45536</v>
      </c>
      <c r="D4654" s="21" t="s">
        <v>25745</v>
      </c>
      <c r="E4654" s="10" t="s">
        <v>25746</v>
      </c>
      <c r="F4654" s="10" t="s">
        <v>25747</v>
      </c>
      <c r="G4654" s="10" t="s">
        <v>25748</v>
      </c>
      <c r="H4654" s="10" t="s">
        <v>25749</v>
      </c>
    </row>
    <row r="4655" spans="1:8" x14ac:dyDescent="0.4">
      <c r="A4655" s="10" t="s">
        <v>20095</v>
      </c>
      <c r="B4655" s="5" t="s">
        <v>25750</v>
      </c>
      <c r="C4655" s="15">
        <v>45536</v>
      </c>
      <c r="D4655" s="21" t="s">
        <v>25751</v>
      </c>
      <c r="E4655" s="10" t="s">
        <v>25752</v>
      </c>
      <c r="F4655" s="10" t="s">
        <v>23278</v>
      </c>
      <c r="G4655" s="10" t="s">
        <v>25753</v>
      </c>
      <c r="H4655" s="10" t="s">
        <v>25754</v>
      </c>
    </row>
    <row r="4656" spans="1:8" x14ac:dyDescent="0.4">
      <c r="A4656" s="10" t="s">
        <v>20095</v>
      </c>
      <c r="B4656" s="5" t="s">
        <v>25755</v>
      </c>
      <c r="C4656" s="15">
        <v>45624</v>
      </c>
      <c r="D4656" s="21" t="s">
        <v>25756</v>
      </c>
      <c r="E4656" s="10" t="s">
        <v>25757</v>
      </c>
      <c r="F4656" s="10" t="s">
        <v>25758</v>
      </c>
      <c r="G4656" s="10" t="s">
        <v>25759</v>
      </c>
      <c r="H4656" s="10" t="s">
        <v>25760</v>
      </c>
    </row>
    <row r="4657" spans="1:8" x14ac:dyDescent="0.4">
      <c r="A4657" s="10" t="s">
        <v>20095</v>
      </c>
      <c r="B4657" s="5" t="s">
        <v>25761</v>
      </c>
      <c r="C4657" s="15">
        <v>45444</v>
      </c>
      <c r="D4657" s="21" t="s">
        <v>25762</v>
      </c>
      <c r="E4657" s="10" t="s">
        <v>25763</v>
      </c>
      <c r="F4657" s="10"/>
      <c r="G4657" s="10" t="s">
        <v>25764</v>
      </c>
      <c r="H4657" s="10"/>
    </row>
    <row r="4658" spans="1:8" x14ac:dyDescent="0.4">
      <c r="A4658" s="10" t="s">
        <v>20095</v>
      </c>
      <c r="B4658" s="5" t="s">
        <v>25765</v>
      </c>
      <c r="C4658" s="15">
        <v>45536</v>
      </c>
      <c r="D4658" s="21" t="s">
        <v>25766</v>
      </c>
      <c r="E4658" s="10" t="s">
        <v>25767</v>
      </c>
      <c r="F4658" s="10" t="s">
        <v>20370</v>
      </c>
      <c r="G4658" s="10" t="s">
        <v>25768</v>
      </c>
      <c r="H4658" s="10" t="s">
        <v>25769</v>
      </c>
    </row>
    <row r="4659" spans="1:8" x14ac:dyDescent="0.4">
      <c r="A4659" s="10" t="s">
        <v>20095</v>
      </c>
      <c r="B4659" s="5" t="s">
        <v>25770</v>
      </c>
      <c r="C4659" s="15">
        <v>45444</v>
      </c>
      <c r="D4659" s="21" t="s">
        <v>25771</v>
      </c>
      <c r="E4659" s="10" t="s">
        <v>25772</v>
      </c>
      <c r="F4659" s="10" t="s">
        <v>25773</v>
      </c>
      <c r="G4659" s="10" t="s">
        <v>25774</v>
      </c>
      <c r="H4659" s="10" t="s">
        <v>25775</v>
      </c>
    </row>
    <row r="4660" spans="1:8" x14ac:dyDescent="0.4">
      <c r="A4660" s="10" t="s">
        <v>20095</v>
      </c>
      <c r="B4660" s="5" t="s">
        <v>25776</v>
      </c>
      <c r="C4660" s="15">
        <v>45576</v>
      </c>
      <c r="D4660" s="21" t="s">
        <v>25777</v>
      </c>
      <c r="E4660" s="10" t="s">
        <v>25778</v>
      </c>
      <c r="F4660" s="10"/>
      <c r="G4660" s="10" t="s">
        <v>25779</v>
      </c>
      <c r="H4660" s="10"/>
    </row>
    <row r="4661" spans="1:8" x14ac:dyDescent="0.4">
      <c r="A4661" s="10" t="s">
        <v>20095</v>
      </c>
      <c r="B4661" s="5" t="s">
        <v>25780</v>
      </c>
      <c r="C4661" s="15">
        <v>45715</v>
      </c>
      <c r="D4661" s="21" t="s">
        <v>25781</v>
      </c>
      <c r="E4661" s="10" t="s">
        <v>25782</v>
      </c>
      <c r="F4661" s="10" t="s">
        <v>20686</v>
      </c>
      <c r="G4661" s="10" t="s">
        <v>25783</v>
      </c>
      <c r="H4661" s="10" t="s">
        <v>25784</v>
      </c>
    </row>
    <row r="4662" spans="1:8" x14ac:dyDescent="0.4">
      <c r="A4662" s="10" t="s">
        <v>20095</v>
      </c>
      <c r="B4662" s="5" t="s">
        <v>25785</v>
      </c>
      <c r="C4662" s="15">
        <v>45684</v>
      </c>
      <c r="D4662" s="21" t="s">
        <v>25786</v>
      </c>
      <c r="E4662" s="10" t="s">
        <v>25787</v>
      </c>
      <c r="F4662" s="10" t="s">
        <v>25788</v>
      </c>
      <c r="G4662" s="10" t="s">
        <v>25789</v>
      </c>
      <c r="H4662" s="10" t="s">
        <v>25790</v>
      </c>
    </row>
    <row r="4663" spans="1:8" x14ac:dyDescent="0.4">
      <c r="A4663" s="10" t="s">
        <v>20095</v>
      </c>
      <c r="B4663" s="5" t="s">
        <v>25791</v>
      </c>
      <c r="C4663" s="15">
        <v>45778</v>
      </c>
      <c r="D4663" s="21" t="s">
        <v>25792</v>
      </c>
      <c r="E4663" s="10" t="s">
        <v>25793</v>
      </c>
      <c r="F4663" s="10" t="s">
        <v>20500</v>
      </c>
      <c r="G4663" s="10" t="s">
        <v>25794</v>
      </c>
      <c r="H4663" s="10" t="s">
        <v>25795</v>
      </c>
    </row>
    <row r="4664" spans="1:8" x14ac:dyDescent="0.4">
      <c r="A4664" s="10" t="s">
        <v>20095</v>
      </c>
      <c r="B4664" s="5" t="s">
        <v>25796</v>
      </c>
      <c r="C4664" s="15">
        <v>45628</v>
      </c>
      <c r="D4664" s="21" t="s">
        <v>25797</v>
      </c>
      <c r="E4664" s="10" t="s">
        <v>25798</v>
      </c>
      <c r="F4664" s="10" t="s">
        <v>21571</v>
      </c>
      <c r="G4664" s="10" t="s">
        <v>25799</v>
      </c>
      <c r="H4664" s="10" t="s">
        <v>25800</v>
      </c>
    </row>
    <row r="4665" spans="1:8" x14ac:dyDescent="0.4">
      <c r="A4665" s="10" t="s">
        <v>20095</v>
      </c>
      <c r="B4665" s="5" t="s">
        <v>25801</v>
      </c>
      <c r="C4665" s="15">
        <v>45694</v>
      </c>
      <c r="D4665" s="21" t="s">
        <v>25802</v>
      </c>
      <c r="E4665" s="10" t="s">
        <v>25803</v>
      </c>
      <c r="F4665" s="10" t="s">
        <v>22314</v>
      </c>
      <c r="G4665" s="10" t="s">
        <v>25804</v>
      </c>
      <c r="H4665" s="10" t="s">
        <v>25805</v>
      </c>
    </row>
    <row r="4666" spans="1:8" x14ac:dyDescent="0.4">
      <c r="A4666" s="10" t="s">
        <v>20095</v>
      </c>
      <c r="B4666" s="5" t="s">
        <v>25806</v>
      </c>
      <c r="C4666" s="15">
        <v>45702</v>
      </c>
      <c r="D4666" s="21" t="s">
        <v>25807</v>
      </c>
      <c r="E4666" s="10" t="s">
        <v>25808</v>
      </c>
      <c r="F4666" s="10" t="s">
        <v>25809</v>
      </c>
      <c r="G4666" s="10" t="s">
        <v>25810</v>
      </c>
      <c r="H4666" s="10" t="s">
        <v>25811</v>
      </c>
    </row>
    <row r="4667" spans="1:8" x14ac:dyDescent="0.4">
      <c r="A4667" s="10" t="s">
        <v>20095</v>
      </c>
      <c r="B4667" s="5" t="s">
        <v>25812</v>
      </c>
      <c r="C4667" s="15">
        <v>45597</v>
      </c>
      <c r="D4667" s="21" t="s">
        <v>25813</v>
      </c>
      <c r="E4667" s="10" t="s">
        <v>25814</v>
      </c>
      <c r="F4667" s="10" t="s">
        <v>25815</v>
      </c>
      <c r="G4667" s="10" t="s">
        <v>25816</v>
      </c>
      <c r="H4667" s="10" t="s">
        <v>25817</v>
      </c>
    </row>
    <row r="4668" spans="1:8" x14ac:dyDescent="0.4">
      <c r="A4668" s="10" t="s">
        <v>20095</v>
      </c>
      <c r="B4668" s="5" t="s">
        <v>25818</v>
      </c>
      <c r="C4668" s="15">
        <v>45622</v>
      </c>
      <c r="D4668" s="21" t="s">
        <v>25819</v>
      </c>
      <c r="E4668" s="10" t="s">
        <v>25820</v>
      </c>
      <c r="F4668" s="10" t="s">
        <v>21468</v>
      </c>
      <c r="G4668" s="10" t="s">
        <v>25821</v>
      </c>
      <c r="H4668" s="10" t="s">
        <v>25822</v>
      </c>
    </row>
    <row r="4669" spans="1:8" x14ac:dyDescent="0.4">
      <c r="A4669" s="10" t="s">
        <v>20095</v>
      </c>
      <c r="B4669" s="5" t="s">
        <v>25823</v>
      </c>
      <c r="C4669" s="15">
        <v>45536</v>
      </c>
      <c r="D4669" s="21" t="s">
        <v>2194</v>
      </c>
      <c r="E4669" s="10" t="s">
        <v>17223</v>
      </c>
      <c r="F4669" s="10" t="s">
        <v>20364</v>
      </c>
      <c r="G4669" s="10" t="s">
        <v>25824</v>
      </c>
      <c r="H4669" s="10" t="s">
        <v>25825</v>
      </c>
    </row>
    <row r="4670" spans="1:8" x14ac:dyDescent="0.4">
      <c r="A4670" s="10" t="s">
        <v>20095</v>
      </c>
      <c r="B4670" s="5" t="s">
        <v>25826</v>
      </c>
      <c r="C4670" s="15">
        <v>45728</v>
      </c>
      <c r="D4670" s="21" t="s">
        <v>9631</v>
      </c>
      <c r="E4670" s="10" t="s">
        <v>25827</v>
      </c>
      <c r="F4670" s="10" t="s">
        <v>21157</v>
      </c>
      <c r="G4670" s="10" t="s">
        <v>25828</v>
      </c>
      <c r="H4670" s="10" t="s">
        <v>25829</v>
      </c>
    </row>
    <row r="4671" spans="1:8" x14ac:dyDescent="0.4">
      <c r="A4671" s="10" t="s">
        <v>20095</v>
      </c>
      <c r="B4671" s="5" t="s">
        <v>25830</v>
      </c>
      <c r="C4671" s="15">
        <v>45444</v>
      </c>
      <c r="D4671" s="21" t="s">
        <v>5413</v>
      </c>
      <c r="E4671" s="10" t="s">
        <v>25831</v>
      </c>
      <c r="F4671" s="10" t="s">
        <v>25832</v>
      </c>
      <c r="G4671" s="10" t="s">
        <v>25833</v>
      </c>
      <c r="H4671" s="10" t="s">
        <v>25834</v>
      </c>
    </row>
    <row r="4672" spans="1:8" x14ac:dyDescent="0.4">
      <c r="A4672" s="10" t="s">
        <v>20095</v>
      </c>
      <c r="B4672" s="5" t="s">
        <v>25835</v>
      </c>
      <c r="C4672" s="15">
        <v>45474</v>
      </c>
      <c r="D4672" s="21" t="s">
        <v>25836</v>
      </c>
      <c r="E4672" s="10" t="s">
        <v>25837</v>
      </c>
      <c r="F4672" s="10" t="s">
        <v>25838</v>
      </c>
      <c r="G4672" s="10" t="s">
        <v>25839</v>
      </c>
      <c r="H4672" s="10" t="s">
        <v>25840</v>
      </c>
    </row>
    <row r="4673" spans="1:8" x14ac:dyDescent="0.4">
      <c r="A4673" s="10" t="s">
        <v>20095</v>
      </c>
      <c r="B4673" s="5" t="s">
        <v>25841</v>
      </c>
      <c r="C4673" s="15">
        <v>45627</v>
      </c>
      <c r="D4673" s="21" t="s">
        <v>25842</v>
      </c>
      <c r="E4673" s="10" t="s">
        <v>25843</v>
      </c>
      <c r="F4673" s="10" t="s">
        <v>25844</v>
      </c>
      <c r="G4673" s="10" t="s">
        <v>25845</v>
      </c>
      <c r="H4673" s="10" t="s">
        <v>25846</v>
      </c>
    </row>
    <row r="4674" spans="1:8" x14ac:dyDescent="0.4">
      <c r="A4674" s="10" t="s">
        <v>20095</v>
      </c>
      <c r="B4674" s="5" t="s">
        <v>25847</v>
      </c>
      <c r="C4674" s="15">
        <v>45809</v>
      </c>
      <c r="D4674" s="21" t="s">
        <v>25848</v>
      </c>
      <c r="E4674" s="10" t="s">
        <v>25849</v>
      </c>
      <c r="F4674" s="10" t="s">
        <v>25103</v>
      </c>
      <c r="G4674" s="10" t="s">
        <v>25850</v>
      </c>
      <c r="H4674" s="10" t="s">
        <v>25851</v>
      </c>
    </row>
    <row r="4675" spans="1:8" x14ac:dyDescent="0.4">
      <c r="A4675" s="10" t="s">
        <v>20095</v>
      </c>
      <c r="B4675" s="5" t="s">
        <v>25852</v>
      </c>
      <c r="C4675" s="15">
        <v>45597</v>
      </c>
      <c r="D4675" s="21" t="s">
        <v>25853</v>
      </c>
      <c r="E4675" s="10" t="s">
        <v>25854</v>
      </c>
      <c r="F4675" s="10" t="s">
        <v>22030</v>
      </c>
      <c r="G4675" s="10" t="s">
        <v>25855</v>
      </c>
      <c r="H4675" s="10" t="s">
        <v>25856</v>
      </c>
    </row>
    <row r="4676" spans="1:8" x14ac:dyDescent="0.4">
      <c r="A4676" s="10" t="s">
        <v>20095</v>
      </c>
      <c r="B4676" s="5" t="s">
        <v>25857</v>
      </c>
      <c r="C4676" s="15">
        <v>45533</v>
      </c>
      <c r="D4676" s="21" t="s">
        <v>25858</v>
      </c>
      <c r="E4676" s="10" t="s">
        <v>25859</v>
      </c>
      <c r="F4676" s="10" t="s">
        <v>24020</v>
      </c>
      <c r="G4676" s="10" t="s">
        <v>25860</v>
      </c>
      <c r="H4676" s="10" t="s">
        <v>25861</v>
      </c>
    </row>
    <row r="4677" spans="1:8" x14ac:dyDescent="0.4">
      <c r="A4677" s="10" t="s">
        <v>20095</v>
      </c>
      <c r="B4677" s="5" t="s">
        <v>25862</v>
      </c>
      <c r="C4677" s="15">
        <v>45959</v>
      </c>
      <c r="D4677" s="21" t="s">
        <v>25863</v>
      </c>
      <c r="E4677" s="10" t="s">
        <v>25864</v>
      </c>
      <c r="F4677" s="10" t="s">
        <v>20611</v>
      </c>
      <c r="G4677" s="10" t="s">
        <v>25865</v>
      </c>
      <c r="H4677" s="10" t="s">
        <v>25866</v>
      </c>
    </row>
    <row r="4678" spans="1:8" x14ac:dyDescent="0.4">
      <c r="A4678" s="10" t="s">
        <v>20095</v>
      </c>
      <c r="B4678" s="5" t="s">
        <v>25867</v>
      </c>
      <c r="C4678" s="15">
        <v>45474</v>
      </c>
      <c r="D4678" s="21" t="s">
        <v>25868</v>
      </c>
      <c r="E4678" s="10" t="s">
        <v>25869</v>
      </c>
      <c r="F4678" s="10" t="s">
        <v>25191</v>
      </c>
      <c r="G4678" s="10" t="s">
        <v>25870</v>
      </c>
      <c r="H4678" s="10" t="s">
        <v>25871</v>
      </c>
    </row>
    <row r="4679" spans="1:8" x14ac:dyDescent="0.4">
      <c r="A4679" s="10" t="s">
        <v>20095</v>
      </c>
      <c r="B4679" s="5" t="s">
        <v>25872</v>
      </c>
      <c r="C4679" s="15">
        <v>45597</v>
      </c>
      <c r="D4679" s="21" t="s">
        <v>25873</v>
      </c>
      <c r="E4679" s="10" t="s">
        <v>25874</v>
      </c>
      <c r="F4679" s="10" t="s">
        <v>23774</v>
      </c>
      <c r="G4679" s="10" t="s">
        <v>25875</v>
      </c>
      <c r="H4679" s="10" t="s">
        <v>25876</v>
      </c>
    </row>
    <row r="4680" spans="1:8" x14ac:dyDescent="0.4">
      <c r="A4680" s="10" t="s">
        <v>20095</v>
      </c>
      <c r="B4680" s="5" t="s">
        <v>25877</v>
      </c>
      <c r="C4680" s="15">
        <v>45444</v>
      </c>
      <c r="D4680" s="21" t="s">
        <v>25878</v>
      </c>
      <c r="E4680" s="10" t="s">
        <v>25879</v>
      </c>
      <c r="F4680" s="10" t="s">
        <v>25880</v>
      </c>
      <c r="G4680" s="10" t="s">
        <v>25881</v>
      </c>
      <c r="H4680" s="10" t="s">
        <v>25882</v>
      </c>
    </row>
    <row r="4681" spans="1:8" x14ac:dyDescent="0.4">
      <c r="A4681" s="10" t="s">
        <v>20095</v>
      </c>
      <c r="B4681" s="5" t="s">
        <v>25883</v>
      </c>
      <c r="C4681" s="15">
        <v>45444</v>
      </c>
      <c r="D4681" s="21" t="s">
        <v>25884</v>
      </c>
      <c r="E4681" s="10" t="s">
        <v>25885</v>
      </c>
      <c r="F4681" s="10" t="s">
        <v>23353</v>
      </c>
      <c r="G4681" s="10" t="s">
        <v>25886</v>
      </c>
      <c r="H4681" s="10" t="s">
        <v>25887</v>
      </c>
    </row>
    <row r="4682" spans="1:8" x14ac:dyDescent="0.4">
      <c r="A4682" s="10" t="s">
        <v>20095</v>
      </c>
      <c r="B4682" s="5" t="s">
        <v>25888</v>
      </c>
      <c r="C4682" s="15">
        <v>45804</v>
      </c>
      <c r="D4682" s="21" t="s">
        <v>25889</v>
      </c>
      <c r="E4682" s="10" t="s">
        <v>25890</v>
      </c>
      <c r="F4682" s="10" t="s">
        <v>22966</v>
      </c>
      <c r="G4682" s="10" t="s">
        <v>25891</v>
      </c>
      <c r="H4682" s="10" t="s">
        <v>25892</v>
      </c>
    </row>
    <row r="4683" spans="1:8" x14ac:dyDescent="0.4">
      <c r="A4683" s="10" t="s">
        <v>20095</v>
      </c>
      <c r="B4683" s="5" t="s">
        <v>25893</v>
      </c>
      <c r="C4683" s="15">
        <v>45566</v>
      </c>
      <c r="D4683" s="21" t="s">
        <v>11755</v>
      </c>
      <c r="E4683" s="10" t="s">
        <v>11756</v>
      </c>
      <c r="F4683" s="10" t="s">
        <v>25894</v>
      </c>
      <c r="G4683" s="10" t="s">
        <v>25895</v>
      </c>
      <c r="H4683" s="10" t="s">
        <v>25896</v>
      </c>
    </row>
    <row r="4684" spans="1:8" x14ac:dyDescent="0.4">
      <c r="A4684" s="10" t="s">
        <v>20095</v>
      </c>
      <c r="B4684" s="5" t="s">
        <v>25897</v>
      </c>
      <c r="C4684" s="15">
        <v>45619</v>
      </c>
      <c r="D4684" s="21" t="s">
        <v>6346</v>
      </c>
      <c r="E4684" s="10" t="s">
        <v>6887</v>
      </c>
      <c r="F4684" s="10" t="s">
        <v>25898</v>
      </c>
      <c r="G4684" s="10" t="s">
        <v>25899</v>
      </c>
      <c r="H4684" s="10" t="s">
        <v>25900</v>
      </c>
    </row>
    <row r="4685" spans="1:8" x14ac:dyDescent="0.4">
      <c r="A4685" s="10" t="s">
        <v>20095</v>
      </c>
      <c r="B4685" s="5" t="s">
        <v>25901</v>
      </c>
      <c r="C4685" s="15">
        <v>45735</v>
      </c>
      <c r="D4685" s="21" t="s">
        <v>25902</v>
      </c>
      <c r="E4685" s="10" t="s">
        <v>25903</v>
      </c>
      <c r="F4685" s="10" t="s">
        <v>22637</v>
      </c>
      <c r="G4685" s="10" t="s">
        <v>25904</v>
      </c>
      <c r="H4685" s="10" t="s">
        <v>25905</v>
      </c>
    </row>
    <row r="4686" spans="1:8" x14ac:dyDescent="0.4">
      <c r="A4686" s="10" t="s">
        <v>20095</v>
      </c>
      <c r="B4686" s="5" t="s">
        <v>25906</v>
      </c>
      <c r="C4686" s="15">
        <v>45627</v>
      </c>
      <c r="D4686" s="21" t="s">
        <v>25907</v>
      </c>
      <c r="E4686" s="10" t="s">
        <v>25908</v>
      </c>
      <c r="F4686" s="10" t="s">
        <v>25909</v>
      </c>
      <c r="G4686" s="10" t="s">
        <v>25910</v>
      </c>
      <c r="H4686" s="10" t="s">
        <v>25911</v>
      </c>
    </row>
    <row r="4687" spans="1:8" x14ac:dyDescent="0.4">
      <c r="A4687" s="10" t="s">
        <v>20095</v>
      </c>
      <c r="B4687" s="5" t="s">
        <v>25912</v>
      </c>
      <c r="C4687" s="15">
        <v>45636</v>
      </c>
      <c r="D4687" s="21" t="s">
        <v>25913</v>
      </c>
      <c r="E4687" s="10" t="s">
        <v>25914</v>
      </c>
      <c r="F4687" s="10" t="s">
        <v>20512</v>
      </c>
      <c r="G4687" s="10" t="s">
        <v>25915</v>
      </c>
      <c r="H4687" s="10" t="s">
        <v>25916</v>
      </c>
    </row>
    <row r="4688" spans="1:8" x14ac:dyDescent="0.4">
      <c r="A4688" s="10" t="s">
        <v>20095</v>
      </c>
      <c r="B4688" s="5" t="s">
        <v>25917</v>
      </c>
      <c r="C4688" s="15">
        <v>45461</v>
      </c>
      <c r="D4688" s="21" t="s">
        <v>25918</v>
      </c>
      <c r="E4688" s="10" t="s">
        <v>25919</v>
      </c>
      <c r="F4688" s="10"/>
      <c r="G4688" s="10" t="s">
        <v>25920</v>
      </c>
      <c r="H4688" s="10"/>
    </row>
    <row r="4689" spans="1:8" x14ac:dyDescent="0.4">
      <c r="A4689" s="10" t="s">
        <v>20095</v>
      </c>
      <c r="B4689" s="5" t="s">
        <v>25921</v>
      </c>
      <c r="C4689" s="15">
        <v>45658</v>
      </c>
      <c r="D4689" s="21" t="s">
        <v>25922</v>
      </c>
      <c r="E4689" s="10" t="s">
        <v>25923</v>
      </c>
      <c r="F4689" s="10" t="s">
        <v>20405</v>
      </c>
      <c r="G4689" s="10" t="s">
        <v>25924</v>
      </c>
      <c r="H4689" s="10" t="s">
        <v>25925</v>
      </c>
    </row>
    <row r="4690" spans="1:8" x14ac:dyDescent="0.4">
      <c r="A4690" s="10" t="s">
        <v>20095</v>
      </c>
      <c r="B4690" s="5" t="s">
        <v>25926</v>
      </c>
      <c r="C4690" s="15">
        <v>45677</v>
      </c>
      <c r="D4690" s="21" t="s">
        <v>25927</v>
      </c>
      <c r="E4690" s="10" t="s">
        <v>25928</v>
      </c>
      <c r="F4690" s="10" t="s">
        <v>22553</v>
      </c>
      <c r="G4690" s="10" t="s">
        <v>25929</v>
      </c>
      <c r="H4690" s="10" t="s">
        <v>25930</v>
      </c>
    </row>
    <row r="4691" spans="1:8" x14ac:dyDescent="0.4">
      <c r="A4691" s="10" t="s">
        <v>20095</v>
      </c>
      <c r="B4691" s="5" t="s">
        <v>25931</v>
      </c>
      <c r="C4691" s="15">
        <v>45566</v>
      </c>
      <c r="D4691" s="21" t="s">
        <v>25932</v>
      </c>
      <c r="E4691" s="10" t="s">
        <v>25933</v>
      </c>
      <c r="F4691" s="10" t="s">
        <v>25934</v>
      </c>
      <c r="G4691" s="10" t="s">
        <v>25935</v>
      </c>
      <c r="H4691" s="10" t="s">
        <v>25936</v>
      </c>
    </row>
    <row r="4692" spans="1:8" x14ac:dyDescent="0.4">
      <c r="A4692" s="10" t="s">
        <v>20095</v>
      </c>
      <c r="B4692" s="5" t="s">
        <v>25937</v>
      </c>
      <c r="C4692" s="15">
        <v>45670</v>
      </c>
      <c r="D4692" s="21" t="s">
        <v>25938</v>
      </c>
      <c r="E4692" s="10" t="s">
        <v>25939</v>
      </c>
      <c r="F4692" s="10" t="s">
        <v>22637</v>
      </c>
      <c r="G4692" s="10" t="s">
        <v>25940</v>
      </c>
      <c r="H4692" s="10" t="s">
        <v>25941</v>
      </c>
    </row>
    <row r="4693" spans="1:8" x14ac:dyDescent="0.4">
      <c r="A4693" s="10" t="s">
        <v>20095</v>
      </c>
      <c r="B4693" s="5" t="s">
        <v>25942</v>
      </c>
      <c r="C4693" s="15">
        <v>45698</v>
      </c>
      <c r="D4693" s="21" t="s">
        <v>10687</v>
      </c>
      <c r="E4693" s="10" t="s">
        <v>81</v>
      </c>
      <c r="F4693" s="10" t="s">
        <v>23465</v>
      </c>
      <c r="G4693" s="10" t="s">
        <v>25943</v>
      </c>
      <c r="H4693" s="10" t="s">
        <v>25944</v>
      </c>
    </row>
    <row r="4694" spans="1:8" x14ac:dyDescent="0.4">
      <c r="A4694" s="10" t="s">
        <v>20095</v>
      </c>
      <c r="B4694" s="5" t="s">
        <v>25945</v>
      </c>
      <c r="C4694" s="15">
        <v>45777</v>
      </c>
      <c r="D4694" s="21" t="s">
        <v>25946</v>
      </c>
      <c r="E4694" s="10" t="s">
        <v>25947</v>
      </c>
      <c r="F4694" s="10" t="s">
        <v>23471</v>
      </c>
      <c r="G4694" s="10" t="s">
        <v>25948</v>
      </c>
      <c r="H4694" s="10" t="s">
        <v>25949</v>
      </c>
    </row>
    <row r="4695" spans="1:8" x14ac:dyDescent="0.4">
      <c r="A4695" s="10" t="s">
        <v>20095</v>
      </c>
      <c r="B4695" s="5" t="s">
        <v>25950</v>
      </c>
      <c r="C4695" s="15">
        <v>45748</v>
      </c>
      <c r="D4695" s="21" t="s">
        <v>25951</v>
      </c>
      <c r="E4695" s="10" t="s">
        <v>25952</v>
      </c>
      <c r="F4695" s="10" t="s">
        <v>20213</v>
      </c>
      <c r="G4695" s="10" t="s">
        <v>25953</v>
      </c>
      <c r="H4695" s="10" t="s">
        <v>25954</v>
      </c>
    </row>
    <row r="4696" spans="1:8" x14ac:dyDescent="0.4">
      <c r="A4696" s="10" t="s">
        <v>20095</v>
      </c>
      <c r="B4696" s="5" t="s">
        <v>25955</v>
      </c>
      <c r="C4696" s="15">
        <v>45658</v>
      </c>
      <c r="D4696" s="21" t="s">
        <v>25956</v>
      </c>
      <c r="E4696" s="10" t="s">
        <v>25957</v>
      </c>
      <c r="F4696" s="10" t="s">
        <v>25958</v>
      </c>
      <c r="G4696" s="10" t="s">
        <v>25959</v>
      </c>
      <c r="H4696" s="10" t="s">
        <v>25960</v>
      </c>
    </row>
    <row r="4697" spans="1:8" x14ac:dyDescent="0.4">
      <c r="A4697" s="10" t="s">
        <v>20095</v>
      </c>
      <c r="B4697" s="5" t="s">
        <v>25961</v>
      </c>
      <c r="C4697" s="15">
        <v>45627</v>
      </c>
      <c r="D4697" s="21" t="s">
        <v>25962</v>
      </c>
      <c r="E4697" s="10" t="s">
        <v>25963</v>
      </c>
      <c r="F4697" s="10" t="s">
        <v>24639</v>
      </c>
      <c r="G4697" s="10" t="s">
        <v>25964</v>
      </c>
      <c r="H4697" s="10" t="s">
        <v>25965</v>
      </c>
    </row>
    <row r="4698" spans="1:8" x14ac:dyDescent="0.4">
      <c r="A4698" s="10" t="s">
        <v>20095</v>
      </c>
      <c r="B4698" s="5" t="s">
        <v>25966</v>
      </c>
      <c r="C4698" s="15">
        <v>45717</v>
      </c>
      <c r="D4698" s="21" t="s">
        <v>25967</v>
      </c>
      <c r="E4698" s="10" t="s">
        <v>25968</v>
      </c>
      <c r="F4698" s="10" t="s">
        <v>25969</v>
      </c>
      <c r="G4698" s="10" t="s">
        <v>25970</v>
      </c>
      <c r="H4698" s="10" t="s">
        <v>25971</v>
      </c>
    </row>
    <row r="4699" spans="1:8" x14ac:dyDescent="0.4">
      <c r="A4699" s="10" t="s">
        <v>20095</v>
      </c>
      <c r="B4699" s="5" t="s">
        <v>25972</v>
      </c>
      <c r="C4699" s="15">
        <v>45680</v>
      </c>
      <c r="D4699" s="21" t="s">
        <v>25973</v>
      </c>
      <c r="E4699" s="10" t="s">
        <v>25974</v>
      </c>
      <c r="F4699" s="10" t="s">
        <v>21869</v>
      </c>
      <c r="G4699" s="10" t="s">
        <v>25975</v>
      </c>
      <c r="H4699" s="10" t="s">
        <v>25976</v>
      </c>
    </row>
    <row r="4700" spans="1:8" x14ac:dyDescent="0.4">
      <c r="A4700" s="10" t="s">
        <v>20095</v>
      </c>
      <c r="B4700" s="5" t="s">
        <v>25977</v>
      </c>
      <c r="C4700" s="15">
        <v>45628</v>
      </c>
      <c r="D4700" s="21" t="s">
        <v>25978</v>
      </c>
      <c r="E4700" s="10" t="s">
        <v>25979</v>
      </c>
      <c r="F4700" s="10" t="s">
        <v>20677</v>
      </c>
      <c r="G4700" s="10" t="s">
        <v>25980</v>
      </c>
      <c r="H4700" s="10" t="s">
        <v>25981</v>
      </c>
    </row>
    <row r="4701" spans="1:8" x14ac:dyDescent="0.4">
      <c r="A4701" s="10" t="s">
        <v>20095</v>
      </c>
      <c r="B4701" s="5" t="s">
        <v>25982</v>
      </c>
      <c r="C4701" s="15">
        <v>45444</v>
      </c>
      <c r="D4701" s="21" t="s">
        <v>25983</v>
      </c>
      <c r="E4701" s="10" t="s">
        <v>25984</v>
      </c>
      <c r="F4701" s="10"/>
      <c r="G4701" s="10" t="s">
        <v>25985</v>
      </c>
      <c r="H4701" s="10"/>
    </row>
    <row r="4702" spans="1:8" x14ac:dyDescent="0.4">
      <c r="A4702" s="10" t="s">
        <v>20095</v>
      </c>
      <c r="B4702" s="5" t="s">
        <v>25986</v>
      </c>
      <c r="C4702" s="15">
        <v>45658</v>
      </c>
      <c r="D4702" s="21" t="s">
        <v>25987</v>
      </c>
      <c r="E4702" s="10" t="s">
        <v>25988</v>
      </c>
      <c r="F4702" s="10" t="s">
        <v>25989</v>
      </c>
      <c r="G4702" s="10" t="s">
        <v>25990</v>
      </c>
      <c r="H4702" s="10" t="s">
        <v>25991</v>
      </c>
    </row>
    <row r="4703" spans="1:8" x14ac:dyDescent="0.4">
      <c r="A4703" s="10" t="s">
        <v>20095</v>
      </c>
      <c r="B4703" s="5" t="s">
        <v>25992</v>
      </c>
      <c r="C4703" s="15">
        <v>45700</v>
      </c>
      <c r="D4703" s="21" t="s">
        <v>25993</v>
      </c>
      <c r="E4703" s="10" t="s">
        <v>25994</v>
      </c>
      <c r="F4703" s="10" t="s">
        <v>25815</v>
      </c>
      <c r="G4703" s="10" t="s">
        <v>25995</v>
      </c>
      <c r="H4703" s="10" t="s">
        <v>25996</v>
      </c>
    </row>
    <row r="4704" spans="1:8" x14ac:dyDescent="0.4">
      <c r="A4704" s="10" t="s">
        <v>20095</v>
      </c>
      <c r="B4704" s="5" t="s">
        <v>25997</v>
      </c>
      <c r="C4704" s="15">
        <v>45554</v>
      </c>
      <c r="D4704" s="21" t="s">
        <v>25998</v>
      </c>
      <c r="E4704" s="10" t="s">
        <v>25999</v>
      </c>
      <c r="F4704" s="10" t="s">
        <v>26000</v>
      </c>
      <c r="G4704" s="10" t="s">
        <v>26001</v>
      </c>
      <c r="H4704" s="10" t="s">
        <v>26002</v>
      </c>
    </row>
    <row r="4705" spans="1:8" x14ac:dyDescent="0.4">
      <c r="A4705" s="10" t="s">
        <v>20095</v>
      </c>
      <c r="B4705" s="5" t="s">
        <v>26003</v>
      </c>
      <c r="C4705" s="15">
        <v>45839</v>
      </c>
      <c r="D4705" s="21" t="s">
        <v>26004</v>
      </c>
      <c r="E4705" s="10" t="s">
        <v>26005</v>
      </c>
      <c r="F4705" s="10" t="s">
        <v>26006</v>
      </c>
      <c r="G4705" s="10" t="s">
        <v>26007</v>
      </c>
      <c r="H4705" s="10" t="s">
        <v>26008</v>
      </c>
    </row>
    <row r="4706" spans="1:8" x14ac:dyDescent="0.4">
      <c r="A4706" s="10" t="s">
        <v>20095</v>
      </c>
      <c r="B4706" s="5" t="s">
        <v>26009</v>
      </c>
      <c r="C4706" s="15">
        <v>45930</v>
      </c>
      <c r="D4706" s="21" t="s">
        <v>26010</v>
      </c>
      <c r="E4706" s="10" t="s">
        <v>26011</v>
      </c>
      <c r="F4706" s="10" t="s">
        <v>26012</v>
      </c>
      <c r="G4706" s="10" t="s">
        <v>26013</v>
      </c>
      <c r="H4706" s="10" t="s">
        <v>26014</v>
      </c>
    </row>
    <row r="4707" spans="1:8" x14ac:dyDescent="0.4">
      <c r="A4707" s="10" t="s">
        <v>20095</v>
      </c>
      <c r="B4707" s="5" t="s">
        <v>26015</v>
      </c>
      <c r="C4707" s="15">
        <v>45566</v>
      </c>
      <c r="D4707" s="21" t="s">
        <v>26016</v>
      </c>
      <c r="E4707" s="10" t="s">
        <v>26017</v>
      </c>
      <c r="F4707" s="10" t="s">
        <v>25909</v>
      </c>
      <c r="G4707" s="10" t="s">
        <v>26018</v>
      </c>
      <c r="H4707" s="10" t="s">
        <v>26019</v>
      </c>
    </row>
    <row r="4708" spans="1:8" x14ac:dyDescent="0.4">
      <c r="A4708" s="10" t="s">
        <v>20095</v>
      </c>
      <c r="B4708" s="5" t="s">
        <v>26020</v>
      </c>
      <c r="C4708" s="15">
        <v>45383</v>
      </c>
      <c r="D4708" s="21" t="s">
        <v>26021</v>
      </c>
      <c r="E4708" s="10" t="s">
        <v>26022</v>
      </c>
      <c r="F4708" s="10" t="s">
        <v>20364</v>
      </c>
      <c r="G4708" s="10" t="s">
        <v>26023</v>
      </c>
      <c r="H4708" s="10" t="s">
        <v>26024</v>
      </c>
    </row>
    <row r="4709" spans="1:8" x14ac:dyDescent="0.4">
      <c r="A4709" s="10" t="s">
        <v>20095</v>
      </c>
      <c r="B4709" s="5" t="s">
        <v>26025</v>
      </c>
      <c r="C4709" s="15">
        <v>45658</v>
      </c>
      <c r="D4709" s="21" t="s">
        <v>26026</v>
      </c>
      <c r="E4709" s="10" t="s">
        <v>26027</v>
      </c>
      <c r="F4709" s="10" t="s">
        <v>25747</v>
      </c>
      <c r="G4709" s="10" t="s">
        <v>26028</v>
      </c>
      <c r="H4709" s="10" t="s">
        <v>26029</v>
      </c>
    </row>
    <row r="4710" spans="1:8" x14ac:dyDescent="0.4">
      <c r="A4710" s="10" t="s">
        <v>20095</v>
      </c>
      <c r="B4710" s="5" t="s">
        <v>26030</v>
      </c>
      <c r="C4710" s="15">
        <v>45505</v>
      </c>
      <c r="D4710" s="21" t="s">
        <v>26031</v>
      </c>
      <c r="E4710" s="10" t="s">
        <v>26032</v>
      </c>
      <c r="F4710" s="10" t="s">
        <v>26033</v>
      </c>
      <c r="G4710" s="10" t="s">
        <v>26034</v>
      </c>
      <c r="H4710" s="10" t="s">
        <v>26035</v>
      </c>
    </row>
    <row r="4711" spans="1:8" x14ac:dyDescent="0.4">
      <c r="A4711" s="10" t="s">
        <v>20095</v>
      </c>
      <c r="B4711" s="5" t="s">
        <v>26036</v>
      </c>
      <c r="C4711" s="15">
        <v>45614</v>
      </c>
      <c r="D4711" s="21" t="s">
        <v>26037</v>
      </c>
      <c r="E4711" s="10" t="s">
        <v>26038</v>
      </c>
      <c r="F4711" s="10" t="s">
        <v>23071</v>
      </c>
      <c r="G4711" s="10" t="s">
        <v>26039</v>
      </c>
      <c r="H4711" s="10" t="s">
        <v>26040</v>
      </c>
    </row>
    <row r="4712" spans="1:8" x14ac:dyDescent="0.4">
      <c r="A4712" s="10" t="s">
        <v>20095</v>
      </c>
      <c r="B4712" s="5" t="s">
        <v>26041</v>
      </c>
      <c r="C4712" s="15">
        <v>45839</v>
      </c>
      <c r="D4712" s="21" t="s">
        <v>26042</v>
      </c>
      <c r="E4712" s="10" t="s">
        <v>26043</v>
      </c>
      <c r="F4712" s="10" t="s">
        <v>22308</v>
      </c>
      <c r="G4712" s="10" t="s">
        <v>26044</v>
      </c>
      <c r="H4712" s="10" t="s">
        <v>26045</v>
      </c>
    </row>
    <row r="4713" spans="1:8" x14ac:dyDescent="0.4">
      <c r="A4713" s="10" t="s">
        <v>20095</v>
      </c>
      <c r="B4713" s="5" t="s">
        <v>26046</v>
      </c>
      <c r="C4713" s="15">
        <v>45566</v>
      </c>
      <c r="D4713" s="21" t="s">
        <v>26047</v>
      </c>
      <c r="E4713" s="10" t="s">
        <v>26048</v>
      </c>
      <c r="F4713" s="10" t="s">
        <v>26049</v>
      </c>
      <c r="G4713" s="10" t="s">
        <v>26050</v>
      </c>
      <c r="H4713" s="10" t="s">
        <v>26051</v>
      </c>
    </row>
    <row r="4714" spans="1:8" x14ac:dyDescent="0.4">
      <c r="A4714" s="10" t="s">
        <v>20095</v>
      </c>
      <c r="B4714" s="5" t="s">
        <v>26052</v>
      </c>
      <c r="C4714" s="15">
        <v>45530</v>
      </c>
      <c r="D4714" s="21" t="s">
        <v>26053</v>
      </c>
      <c r="E4714" s="10" t="s">
        <v>26054</v>
      </c>
      <c r="F4714" s="10" t="s">
        <v>26055</v>
      </c>
      <c r="G4714" s="10" t="s">
        <v>26056</v>
      </c>
      <c r="H4714" s="10" t="s">
        <v>26057</v>
      </c>
    </row>
    <row r="4715" spans="1:8" x14ac:dyDescent="0.4">
      <c r="A4715" s="10" t="s">
        <v>20095</v>
      </c>
      <c r="B4715" s="5" t="s">
        <v>26058</v>
      </c>
      <c r="C4715" s="15">
        <v>45587</v>
      </c>
      <c r="D4715" s="21" t="s">
        <v>26059</v>
      </c>
      <c r="E4715" s="10" t="s">
        <v>26060</v>
      </c>
      <c r="F4715" s="10" t="s">
        <v>23213</v>
      </c>
      <c r="G4715" s="10" t="s">
        <v>26061</v>
      </c>
      <c r="H4715" s="10" t="s">
        <v>26062</v>
      </c>
    </row>
    <row r="4716" spans="1:8" x14ac:dyDescent="0.4">
      <c r="A4716" s="10" t="s">
        <v>20095</v>
      </c>
      <c r="B4716" s="5" t="s">
        <v>26063</v>
      </c>
      <c r="C4716" s="15">
        <v>45536</v>
      </c>
      <c r="D4716" s="21" t="s">
        <v>26064</v>
      </c>
      <c r="E4716" s="10" t="s">
        <v>26065</v>
      </c>
      <c r="F4716" s="10" t="s">
        <v>26066</v>
      </c>
      <c r="G4716" s="10" t="s">
        <v>26067</v>
      </c>
      <c r="H4716" s="10" t="s">
        <v>26068</v>
      </c>
    </row>
    <row r="4717" spans="1:8" x14ac:dyDescent="0.4">
      <c r="A4717" s="10" t="s">
        <v>20095</v>
      </c>
      <c r="B4717" s="5" t="s">
        <v>26069</v>
      </c>
      <c r="C4717" s="15">
        <v>45748</v>
      </c>
      <c r="D4717" s="21" t="s">
        <v>26070</v>
      </c>
      <c r="E4717" s="10" t="s">
        <v>26071</v>
      </c>
      <c r="F4717" s="10" t="s">
        <v>20370</v>
      </c>
      <c r="G4717" s="10" t="s">
        <v>26072</v>
      </c>
      <c r="H4717" s="10" t="s">
        <v>26073</v>
      </c>
    </row>
    <row r="4718" spans="1:8" x14ac:dyDescent="0.4">
      <c r="A4718" s="10" t="s">
        <v>20095</v>
      </c>
      <c r="B4718" s="5" t="s">
        <v>26074</v>
      </c>
      <c r="C4718" s="15">
        <v>45536</v>
      </c>
      <c r="D4718" s="21" t="s">
        <v>1270</v>
      </c>
      <c r="E4718" s="10" t="s">
        <v>1271</v>
      </c>
      <c r="F4718" s="10" t="s">
        <v>26075</v>
      </c>
      <c r="G4718" s="10" t="s">
        <v>26076</v>
      </c>
      <c r="H4718" s="10" t="s">
        <v>26077</v>
      </c>
    </row>
    <row r="4719" spans="1:8" x14ac:dyDescent="0.4">
      <c r="A4719" s="10" t="s">
        <v>20095</v>
      </c>
      <c r="B4719" s="5" t="s">
        <v>26078</v>
      </c>
      <c r="C4719" s="15">
        <v>45748</v>
      </c>
      <c r="D4719" s="21" t="s">
        <v>26079</v>
      </c>
      <c r="E4719" s="10" t="s">
        <v>26080</v>
      </c>
      <c r="F4719" s="10" t="s">
        <v>22601</v>
      </c>
      <c r="G4719" s="10" t="s">
        <v>26081</v>
      </c>
      <c r="H4719" s="10" t="s">
        <v>26082</v>
      </c>
    </row>
    <row r="4720" spans="1:8" x14ac:dyDescent="0.4">
      <c r="A4720" s="10" t="s">
        <v>20095</v>
      </c>
      <c r="B4720" s="5" t="s">
        <v>26083</v>
      </c>
      <c r="C4720" s="15">
        <v>45573</v>
      </c>
      <c r="D4720" s="21" t="s">
        <v>26084</v>
      </c>
      <c r="E4720" s="10" t="s">
        <v>26085</v>
      </c>
      <c r="F4720" s="10" t="s">
        <v>21806</v>
      </c>
      <c r="G4720" s="10" t="s">
        <v>26086</v>
      </c>
      <c r="H4720" s="10" t="s">
        <v>26087</v>
      </c>
    </row>
    <row r="4721" spans="1:8" x14ac:dyDescent="0.4">
      <c r="A4721" s="10" t="s">
        <v>20095</v>
      </c>
      <c r="B4721" s="5" t="s">
        <v>26088</v>
      </c>
      <c r="C4721" s="15">
        <v>45444</v>
      </c>
      <c r="D4721" s="21" t="s">
        <v>26089</v>
      </c>
      <c r="E4721" s="10" t="s">
        <v>26090</v>
      </c>
      <c r="F4721" s="10" t="s">
        <v>26091</v>
      </c>
      <c r="G4721" s="10" t="s">
        <v>26092</v>
      </c>
      <c r="H4721" s="10" t="s">
        <v>26093</v>
      </c>
    </row>
    <row r="4722" spans="1:8" x14ac:dyDescent="0.4">
      <c r="A4722" s="10" t="s">
        <v>20095</v>
      </c>
      <c r="B4722" s="5" t="s">
        <v>26094</v>
      </c>
      <c r="C4722" s="15">
        <v>45444</v>
      </c>
      <c r="D4722" s="21" t="s">
        <v>26095</v>
      </c>
      <c r="E4722" s="10" t="s">
        <v>26096</v>
      </c>
      <c r="F4722" s="10" t="s">
        <v>21636</v>
      </c>
      <c r="G4722" s="10" t="s">
        <v>26097</v>
      </c>
      <c r="H4722" s="10" t="s">
        <v>26098</v>
      </c>
    </row>
    <row r="4723" spans="1:8" x14ac:dyDescent="0.4">
      <c r="A4723" s="10" t="s">
        <v>20095</v>
      </c>
      <c r="B4723" s="5" t="s">
        <v>26099</v>
      </c>
      <c r="C4723" s="15">
        <v>45825</v>
      </c>
      <c r="D4723" s="21" t="s">
        <v>26100</v>
      </c>
      <c r="E4723" s="10" t="s">
        <v>26101</v>
      </c>
      <c r="F4723" s="10" t="s">
        <v>22308</v>
      </c>
      <c r="G4723" s="10" t="s">
        <v>26102</v>
      </c>
      <c r="H4723" s="10" t="s">
        <v>26103</v>
      </c>
    </row>
    <row r="4724" spans="1:8" x14ac:dyDescent="0.4">
      <c r="A4724" s="10" t="s">
        <v>20095</v>
      </c>
      <c r="B4724" s="5" t="s">
        <v>26104</v>
      </c>
      <c r="C4724" s="15">
        <v>45444</v>
      </c>
      <c r="D4724" s="21" t="s">
        <v>7181</v>
      </c>
      <c r="E4724" s="10" t="s">
        <v>7182</v>
      </c>
      <c r="F4724" s="10" t="s">
        <v>26105</v>
      </c>
      <c r="G4724" s="10" t="s">
        <v>26106</v>
      </c>
      <c r="H4724" s="10" t="s">
        <v>26107</v>
      </c>
    </row>
    <row r="4725" spans="1:8" x14ac:dyDescent="0.4">
      <c r="A4725" s="10" t="s">
        <v>20095</v>
      </c>
      <c r="B4725" s="5" t="s">
        <v>26108</v>
      </c>
      <c r="C4725" s="15">
        <v>45627</v>
      </c>
      <c r="D4725" s="21" t="s">
        <v>26109</v>
      </c>
      <c r="E4725" s="10" t="s">
        <v>26110</v>
      </c>
      <c r="F4725" s="10" t="s">
        <v>25655</v>
      </c>
      <c r="G4725" s="10" t="s">
        <v>26111</v>
      </c>
      <c r="H4725" s="10" t="s">
        <v>26112</v>
      </c>
    </row>
    <row r="4726" spans="1:8" x14ac:dyDescent="0.4">
      <c r="A4726" s="10" t="s">
        <v>20095</v>
      </c>
      <c r="B4726" s="5" t="s">
        <v>26113</v>
      </c>
      <c r="C4726" s="15">
        <v>45444</v>
      </c>
      <c r="D4726" s="21" t="s">
        <v>26114</v>
      </c>
      <c r="E4726" s="10" t="s">
        <v>26115</v>
      </c>
      <c r="F4726" s="10" t="s">
        <v>20423</v>
      </c>
      <c r="G4726" s="10" t="s">
        <v>26116</v>
      </c>
      <c r="H4726" s="10" t="s">
        <v>26117</v>
      </c>
    </row>
    <row r="4727" spans="1:8" x14ac:dyDescent="0.4">
      <c r="A4727" s="10" t="s">
        <v>20095</v>
      </c>
      <c r="B4727" s="5" t="s">
        <v>26118</v>
      </c>
      <c r="C4727" s="15">
        <v>45750</v>
      </c>
      <c r="D4727" s="21" t="s">
        <v>26119</v>
      </c>
      <c r="E4727" s="10" t="s">
        <v>26120</v>
      </c>
      <c r="F4727" s="10" t="s">
        <v>22232</v>
      </c>
      <c r="G4727" s="10" t="s">
        <v>26121</v>
      </c>
      <c r="H4727" s="10" t="s">
        <v>26122</v>
      </c>
    </row>
    <row r="4728" spans="1:8" x14ac:dyDescent="0.4">
      <c r="A4728" s="10" t="s">
        <v>20095</v>
      </c>
      <c r="B4728" s="5" t="s">
        <v>26123</v>
      </c>
      <c r="C4728" s="15">
        <v>45748</v>
      </c>
      <c r="D4728" s="21" t="s">
        <v>26124</v>
      </c>
      <c r="E4728" s="10" t="s">
        <v>26125</v>
      </c>
      <c r="F4728" s="10" t="s">
        <v>20195</v>
      </c>
      <c r="G4728" s="10" t="s">
        <v>26126</v>
      </c>
      <c r="H4728" s="10" t="s">
        <v>26127</v>
      </c>
    </row>
    <row r="4729" spans="1:8" x14ac:dyDescent="0.4">
      <c r="A4729" s="10" t="s">
        <v>20095</v>
      </c>
      <c r="B4729" s="5" t="s">
        <v>26128</v>
      </c>
      <c r="C4729" s="15">
        <v>45582</v>
      </c>
      <c r="D4729" s="21" t="s">
        <v>26129</v>
      </c>
      <c r="E4729" s="10" t="s">
        <v>26130</v>
      </c>
      <c r="F4729" s="10" t="s">
        <v>26131</v>
      </c>
      <c r="G4729" s="10" t="s">
        <v>26132</v>
      </c>
      <c r="H4729" s="10" t="s">
        <v>26133</v>
      </c>
    </row>
    <row r="4730" spans="1:8" x14ac:dyDescent="0.4">
      <c r="A4730" s="10" t="s">
        <v>20095</v>
      </c>
      <c r="B4730" s="5" t="s">
        <v>26134</v>
      </c>
      <c r="C4730" s="15">
        <v>45677</v>
      </c>
      <c r="D4730" s="21" t="s">
        <v>26135</v>
      </c>
      <c r="E4730" s="10" t="s">
        <v>26136</v>
      </c>
      <c r="F4730" s="10" t="s">
        <v>22611</v>
      </c>
      <c r="G4730" s="10" t="s">
        <v>26137</v>
      </c>
      <c r="H4730" s="10" t="s">
        <v>26138</v>
      </c>
    </row>
    <row r="4731" spans="1:8" x14ac:dyDescent="0.4">
      <c r="A4731" s="10" t="s">
        <v>20095</v>
      </c>
      <c r="B4731" s="5" t="s">
        <v>26139</v>
      </c>
      <c r="C4731" s="15">
        <v>45687</v>
      </c>
      <c r="D4731" s="21" t="s">
        <v>26140</v>
      </c>
      <c r="E4731" s="10" t="s">
        <v>26141</v>
      </c>
      <c r="F4731" s="10" t="s">
        <v>25599</v>
      </c>
      <c r="G4731" s="10" t="s">
        <v>26142</v>
      </c>
      <c r="H4731" s="10" t="s">
        <v>26143</v>
      </c>
    </row>
    <row r="4732" spans="1:8" x14ac:dyDescent="0.4">
      <c r="A4732" s="10" t="s">
        <v>20095</v>
      </c>
      <c r="B4732" s="5" t="s">
        <v>26144</v>
      </c>
      <c r="C4732" s="15">
        <v>45819</v>
      </c>
      <c r="D4732" s="21" t="s">
        <v>8445</v>
      </c>
      <c r="E4732" s="10" t="s">
        <v>8446</v>
      </c>
      <c r="F4732" s="10" t="s">
        <v>20304</v>
      </c>
      <c r="G4732" s="10" t="s">
        <v>26145</v>
      </c>
      <c r="H4732" s="10" t="s">
        <v>26146</v>
      </c>
    </row>
    <row r="4733" spans="1:8" x14ac:dyDescent="0.4">
      <c r="A4733" s="10" t="s">
        <v>20095</v>
      </c>
      <c r="B4733" s="5" t="s">
        <v>26147</v>
      </c>
      <c r="C4733" s="15">
        <v>45658</v>
      </c>
      <c r="D4733" s="21" t="s">
        <v>26148</v>
      </c>
      <c r="E4733" s="10" t="s">
        <v>26149</v>
      </c>
      <c r="F4733" s="10" t="s">
        <v>25599</v>
      </c>
      <c r="G4733" s="10" t="s">
        <v>26150</v>
      </c>
      <c r="H4733" s="10" t="s">
        <v>26151</v>
      </c>
    </row>
    <row r="4734" spans="1:8" x14ac:dyDescent="0.4">
      <c r="A4734" s="10" t="s">
        <v>20095</v>
      </c>
      <c r="B4734" s="5" t="s">
        <v>26152</v>
      </c>
      <c r="C4734" s="15">
        <v>45625</v>
      </c>
      <c r="D4734" s="21" t="s">
        <v>26153</v>
      </c>
      <c r="E4734" s="10" t="s">
        <v>26154</v>
      </c>
      <c r="F4734" s="10" t="s">
        <v>20879</v>
      </c>
      <c r="G4734" s="10" t="s">
        <v>26155</v>
      </c>
      <c r="H4734" s="10" t="s">
        <v>26156</v>
      </c>
    </row>
    <row r="4735" spans="1:8" x14ac:dyDescent="0.4">
      <c r="A4735" s="10" t="s">
        <v>20095</v>
      </c>
      <c r="B4735" s="5" t="s">
        <v>26157</v>
      </c>
      <c r="C4735" s="15">
        <v>45505</v>
      </c>
      <c r="D4735" s="21" t="s">
        <v>26158</v>
      </c>
      <c r="E4735" s="10" t="s">
        <v>26159</v>
      </c>
      <c r="F4735" s="10" t="s">
        <v>23423</v>
      </c>
      <c r="G4735" s="10" t="s">
        <v>26160</v>
      </c>
      <c r="H4735" s="10" t="s">
        <v>26161</v>
      </c>
    </row>
    <row r="4736" spans="1:8" x14ac:dyDescent="0.4">
      <c r="A4736" s="10" t="s">
        <v>20095</v>
      </c>
      <c r="B4736" s="5" t="s">
        <v>26162</v>
      </c>
      <c r="C4736" s="15">
        <v>45658</v>
      </c>
      <c r="D4736" s="21" t="s">
        <v>26163</v>
      </c>
      <c r="E4736" s="10" t="s">
        <v>26164</v>
      </c>
      <c r="F4736" s="10" t="s">
        <v>20494</v>
      </c>
      <c r="G4736" s="10" t="s">
        <v>26165</v>
      </c>
      <c r="H4736" s="10" t="s">
        <v>26166</v>
      </c>
    </row>
    <row r="4737" spans="1:8" x14ac:dyDescent="0.4">
      <c r="A4737" s="10" t="s">
        <v>20095</v>
      </c>
      <c r="B4737" s="5" t="s">
        <v>26167</v>
      </c>
      <c r="C4737" s="15">
        <v>45808</v>
      </c>
      <c r="D4737" s="21" t="s">
        <v>26168</v>
      </c>
      <c r="E4737" s="10" t="s">
        <v>26169</v>
      </c>
      <c r="F4737" s="10" t="s">
        <v>24043</v>
      </c>
      <c r="G4737" s="10" t="s">
        <v>26170</v>
      </c>
      <c r="H4737" s="10" t="s">
        <v>26171</v>
      </c>
    </row>
    <row r="4738" spans="1:8" x14ac:dyDescent="0.4">
      <c r="A4738" s="10" t="s">
        <v>20095</v>
      </c>
      <c r="B4738" s="5" t="s">
        <v>26172</v>
      </c>
      <c r="C4738" s="15">
        <v>45748</v>
      </c>
      <c r="D4738" s="21" t="s">
        <v>26173</v>
      </c>
      <c r="E4738" s="10" t="s">
        <v>26174</v>
      </c>
      <c r="F4738" s="10" t="s">
        <v>21609</v>
      </c>
      <c r="G4738" s="10" t="s">
        <v>26175</v>
      </c>
      <c r="H4738" s="10" t="s">
        <v>26176</v>
      </c>
    </row>
    <row r="4739" spans="1:8" x14ac:dyDescent="0.4">
      <c r="A4739" s="10" t="s">
        <v>20095</v>
      </c>
      <c r="B4739" s="5" t="s">
        <v>26177</v>
      </c>
      <c r="C4739" s="15">
        <v>45689</v>
      </c>
      <c r="D4739" s="21" t="s">
        <v>26178</v>
      </c>
      <c r="E4739" s="10" t="s">
        <v>26179</v>
      </c>
      <c r="F4739" s="10" t="s">
        <v>23071</v>
      </c>
      <c r="G4739" s="10" t="s">
        <v>26180</v>
      </c>
      <c r="H4739" s="10" t="s">
        <v>26181</v>
      </c>
    </row>
    <row r="4740" spans="1:8" x14ac:dyDescent="0.4">
      <c r="A4740" s="10" t="s">
        <v>20095</v>
      </c>
      <c r="B4740" s="5" t="s">
        <v>26182</v>
      </c>
      <c r="C4740" s="15">
        <v>45566</v>
      </c>
      <c r="D4740" s="21" t="s">
        <v>26183</v>
      </c>
      <c r="E4740" s="10" t="s">
        <v>26184</v>
      </c>
      <c r="F4740" s="10" t="s">
        <v>26185</v>
      </c>
      <c r="G4740" s="10" t="s">
        <v>26186</v>
      </c>
      <c r="H4740" s="10" t="s">
        <v>26187</v>
      </c>
    </row>
    <row r="4741" spans="1:8" x14ac:dyDescent="0.4">
      <c r="A4741" s="10" t="s">
        <v>20095</v>
      </c>
      <c r="B4741" s="5" t="s">
        <v>26188</v>
      </c>
      <c r="C4741" s="15">
        <v>45603</v>
      </c>
      <c r="D4741" s="21" t="s">
        <v>21281</v>
      </c>
      <c r="E4741" s="10" t="s">
        <v>21282</v>
      </c>
      <c r="F4741" s="10" t="s">
        <v>21593</v>
      </c>
      <c r="G4741" s="10" t="s">
        <v>26189</v>
      </c>
      <c r="H4741" s="10" t="s">
        <v>26190</v>
      </c>
    </row>
    <row r="4742" spans="1:8" x14ac:dyDescent="0.4">
      <c r="A4742" s="10" t="s">
        <v>20095</v>
      </c>
      <c r="B4742" s="5" t="s">
        <v>26191</v>
      </c>
      <c r="C4742" s="15">
        <v>45566</v>
      </c>
      <c r="D4742" s="21" t="s">
        <v>26192</v>
      </c>
      <c r="E4742" s="10" t="s">
        <v>26193</v>
      </c>
      <c r="F4742" s="10" t="s">
        <v>26194</v>
      </c>
      <c r="G4742" s="10" t="s">
        <v>26195</v>
      </c>
      <c r="H4742" s="10" t="s">
        <v>26196</v>
      </c>
    </row>
    <row r="4743" spans="1:8" x14ac:dyDescent="0.4">
      <c r="A4743" s="10" t="s">
        <v>20095</v>
      </c>
      <c r="B4743" s="5" t="s">
        <v>26197</v>
      </c>
      <c r="C4743" s="15">
        <v>45658</v>
      </c>
      <c r="D4743" s="21" t="s">
        <v>26198</v>
      </c>
      <c r="E4743" s="10" t="s">
        <v>26199</v>
      </c>
      <c r="F4743" s="10" t="s">
        <v>23001</v>
      </c>
      <c r="G4743" s="10" t="s">
        <v>26200</v>
      </c>
      <c r="H4743" s="10" t="s">
        <v>26201</v>
      </c>
    </row>
    <row r="4744" spans="1:8" x14ac:dyDescent="0.4">
      <c r="A4744" s="10" t="s">
        <v>20095</v>
      </c>
      <c r="B4744" s="5" t="s">
        <v>26202</v>
      </c>
      <c r="C4744" s="15">
        <v>45454</v>
      </c>
      <c r="D4744" s="21" t="s">
        <v>26203</v>
      </c>
      <c r="E4744" s="10" t="s">
        <v>26204</v>
      </c>
      <c r="F4744" s="10" t="s">
        <v>26205</v>
      </c>
      <c r="G4744" s="10" t="s">
        <v>26206</v>
      </c>
      <c r="H4744" s="10" t="s">
        <v>26207</v>
      </c>
    </row>
    <row r="4745" spans="1:8" x14ac:dyDescent="0.4">
      <c r="A4745" s="10" t="s">
        <v>20095</v>
      </c>
      <c r="B4745" s="5" t="s">
        <v>26208</v>
      </c>
      <c r="C4745" s="15">
        <v>45778</v>
      </c>
      <c r="D4745" s="21" t="s">
        <v>26209</v>
      </c>
      <c r="E4745" s="10" t="s">
        <v>26210</v>
      </c>
      <c r="F4745" s="10" t="s">
        <v>26211</v>
      </c>
      <c r="G4745" s="10" t="s">
        <v>26212</v>
      </c>
      <c r="H4745" s="10" t="s">
        <v>26213</v>
      </c>
    </row>
    <row r="4746" spans="1:8" x14ac:dyDescent="0.4">
      <c r="A4746" s="10" t="s">
        <v>20095</v>
      </c>
      <c r="B4746" s="5" t="s">
        <v>26214</v>
      </c>
      <c r="C4746" s="15">
        <v>45665</v>
      </c>
      <c r="D4746" s="21" t="s">
        <v>26215</v>
      </c>
      <c r="E4746" s="10" t="s">
        <v>26216</v>
      </c>
      <c r="F4746" s="10" t="s">
        <v>26217</v>
      </c>
      <c r="G4746" s="10" t="s">
        <v>26218</v>
      </c>
      <c r="H4746" s="10" t="s">
        <v>26219</v>
      </c>
    </row>
    <row r="4747" spans="1:8" x14ac:dyDescent="0.4">
      <c r="A4747" s="10" t="s">
        <v>20095</v>
      </c>
      <c r="B4747" s="5" t="s">
        <v>26220</v>
      </c>
      <c r="C4747" s="15">
        <v>45604</v>
      </c>
      <c r="D4747" s="21" t="s">
        <v>26221</v>
      </c>
      <c r="E4747" s="10" t="s">
        <v>26222</v>
      </c>
      <c r="F4747" s="10" t="s">
        <v>24582</v>
      </c>
      <c r="G4747" s="10" t="s">
        <v>26223</v>
      </c>
      <c r="H4747" s="10" t="s">
        <v>26224</v>
      </c>
    </row>
    <row r="4748" spans="1:8" x14ac:dyDescent="0.4">
      <c r="A4748" s="10" t="s">
        <v>20095</v>
      </c>
      <c r="B4748" s="5" t="s">
        <v>26225</v>
      </c>
      <c r="C4748" s="15">
        <v>45839</v>
      </c>
      <c r="D4748" s="21" t="s">
        <v>672</v>
      </c>
      <c r="E4748" s="10" t="s">
        <v>673</v>
      </c>
      <c r="F4748" s="10" t="s">
        <v>22679</v>
      </c>
      <c r="G4748" s="10" t="s">
        <v>26226</v>
      </c>
      <c r="H4748" s="10" t="s">
        <v>26227</v>
      </c>
    </row>
    <row r="4749" spans="1:8" x14ac:dyDescent="0.4">
      <c r="A4749" s="10" t="s">
        <v>20095</v>
      </c>
      <c r="B4749" s="5" t="s">
        <v>26228</v>
      </c>
      <c r="C4749" s="15">
        <v>45628</v>
      </c>
      <c r="D4749" s="21" t="s">
        <v>26229</v>
      </c>
      <c r="E4749" s="10" t="s">
        <v>26230</v>
      </c>
      <c r="F4749" s="10" t="s">
        <v>26231</v>
      </c>
      <c r="G4749" s="10" t="s">
        <v>26232</v>
      </c>
      <c r="H4749" s="10" t="s">
        <v>26233</v>
      </c>
    </row>
    <row r="4750" spans="1:8" x14ac:dyDescent="0.4">
      <c r="A4750" s="10" t="s">
        <v>20095</v>
      </c>
      <c r="B4750" s="5" t="s">
        <v>26234</v>
      </c>
      <c r="C4750" s="15">
        <v>45667</v>
      </c>
      <c r="D4750" s="21" t="s">
        <v>26235</v>
      </c>
      <c r="E4750" s="10" t="s">
        <v>26236</v>
      </c>
      <c r="F4750" s="10" t="s">
        <v>25066</v>
      </c>
      <c r="G4750" s="10" t="s">
        <v>26237</v>
      </c>
      <c r="H4750" s="10" t="s">
        <v>26238</v>
      </c>
    </row>
    <row r="4751" spans="1:8" x14ac:dyDescent="0.4">
      <c r="A4751" s="10" t="s">
        <v>20095</v>
      </c>
      <c r="B4751" s="5" t="s">
        <v>26239</v>
      </c>
      <c r="C4751" s="15">
        <v>45527</v>
      </c>
      <c r="D4751" s="21" t="s">
        <v>26240</v>
      </c>
      <c r="E4751" s="10" t="s">
        <v>26241</v>
      </c>
      <c r="F4751" s="10" t="s">
        <v>26242</v>
      </c>
      <c r="G4751" s="10" t="s">
        <v>26243</v>
      </c>
      <c r="H4751" s="10" t="s">
        <v>26244</v>
      </c>
    </row>
    <row r="4752" spans="1:8" x14ac:dyDescent="0.4">
      <c r="A4752" s="10" t="s">
        <v>20095</v>
      </c>
      <c r="B4752" s="5" t="s">
        <v>26245</v>
      </c>
      <c r="C4752" s="15">
        <v>45628</v>
      </c>
      <c r="D4752" s="21" t="s">
        <v>26246</v>
      </c>
      <c r="E4752" s="10" t="s">
        <v>26247</v>
      </c>
      <c r="F4752" s="10" t="s">
        <v>21214</v>
      </c>
      <c r="G4752" s="10" t="s">
        <v>26248</v>
      </c>
      <c r="H4752" s="10" t="s">
        <v>26249</v>
      </c>
    </row>
    <row r="4753" spans="1:8" x14ac:dyDescent="0.4">
      <c r="A4753" s="10" t="s">
        <v>20095</v>
      </c>
      <c r="B4753" s="5" t="s">
        <v>26250</v>
      </c>
      <c r="C4753" s="15">
        <v>45625</v>
      </c>
      <c r="D4753" s="21" t="s">
        <v>26251</v>
      </c>
      <c r="E4753" s="10" t="s">
        <v>26252</v>
      </c>
      <c r="F4753" s="10" t="s">
        <v>26253</v>
      </c>
      <c r="G4753" s="10" t="s">
        <v>26254</v>
      </c>
      <c r="H4753" s="10" t="s">
        <v>26255</v>
      </c>
    </row>
    <row r="4754" spans="1:8" x14ac:dyDescent="0.4">
      <c r="A4754" s="10" t="s">
        <v>20095</v>
      </c>
      <c r="B4754" s="5" t="s">
        <v>26256</v>
      </c>
      <c r="C4754" s="15">
        <v>45713</v>
      </c>
      <c r="D4754" s="21" t="s">
        <v>26257</v>
      </c>
      <c r="E4754" s="10" t="s">
        <v>26258</v>
      </c>
      <c r="F4754" s="10" t="s">
        <v>22030</v>
      </c>
      <c r="G4754" s="10" t="s">
        <v>26259</v>
      </c>
      <c r="H4754" s="10" t="s">
        <v>26260</v>
      </c>
    </row>
    <row r="4755" spans="1:8" x14ac:dyDescent="0.4">
      <c r="A4755" s="10" t="s">
        <v>20095</v>
      </c>
      <c r="B4755" s="5" t="s">
        <v>26261</v>
      </c>
      <c r="C4755" s="15">
        <v>45824</v>
      </c>
      <c r="D4755" s="21" t="s">
        <v>3523</v>
      </c>
      <c r="E4755" s="10" t="s">
        <v>8975</v>
      </c>
      <c r="F4755" s="10" t="s">
        <v>26262</v>
      </c>
      <c r="G4755" s="10" t="s">
        <v>26263</v>
      </c>
      <c r="H4755" s="10" t="s">
        <v>26264</v>
      </c>
    </row>
    <row r="4756" spans="1:8" x14ac:dyDescent="0.4">
      <c r="A4756" s="10" t="s">
        <v>20095</v>
      </c>
      <c r="B4756" s="5" t="s">
        <v>26265</v>
      </c>
      <c r="C4756" s="15">
        <v>45444</v>
      </c>
      <c r="D4756" s="21" t="s">
        <v>26266</v>
      </c>
      <c r="E4756" s="10" t="s">
        <v>26267</v>
      </c>
      <c r="F4756" s="10" t="s">
        <v>23166</v>
      </c>
      <c r="G4756" s="10" t="s">
        <v>26268</v>
      </c>
      <c r="H4756" s="10" t="s">
        <v>26269</v>
      </c>
    </row>
    <row r="4757" spans="1:8" x14ac:dyDescent="0.4">
      <c r="A4757" s="10" t="s">
        <v>20095</v>
      </c>
      <c r="B4757" s="5" t="s">
        <v>26270</v>
      </c>
      <c r="C4757" s="15">
        <v>45870</v>
      </c>
      <c r="D4757" s="21" t="s">
        <v>26271</v>
      </c>
      <c r="E4757" s="10" t="s">
        <v>26272</v>
      </c>
      <c r="F4757" s="10" t="s">
        <v>23786</v>
      </c>
      <c r="G4757" s="10" t="s">
        <v>26273</v>
      </c>
      <c r="H4757" s="10" t="s">
        <v>26274</v>
      </c>
    </row>
    <row r="4758" spans="1:8" x14ac:dyDescent="0.4">
      <c r="A4758" s="10" t="s">
        <v>20095</v>
      </c>
      <c r="B4758" s="5" t="s">
        <v>26275</v>
      </c>
      <c r="C4758" s="15">
        <v>45453</v>
      </c>
      <c r="D4758" s="21" t="s">
        <v>26276</v>
      </c>
      <c r="E4758" s="10" t="s">
        <v>26277</v>
      </c>
      <c r="F4758" s="10" t="s">
        <v>20913</v>
      </c>
      <c r="G4758" s="10" t="s">
        <v>26278</v>
      </c>
      <c r="H4758" s="10" t="s">
        <v>26279</v>
      </c>
    </row>
    <row r="4759" spans="1:8" x14ac:dyDescent="0.4">
      <c r="A4759" s="10" t="s">
        <v>20095</v>
      </c>
      <c r="B4759" s="5" t="s">
        <v>26280</v>
      </c>
      <c r="C4759" s="15">
        <v>45888</v>
      </c>
      <c r="D4759" s="21" t="s">
        <v>26281</v>
      </c>
      <c r="E4759" s="10" t="s">
        <v>26282</v>
      </c>
      <c r="F4759" s="10" t="s">
        <v>26283</v>
      </c>
      <c r="G4759" s="10" t="s">
        <v>26284</v>
      </c>
      <c r="H4759" s="10" t="s">
        <v>26285</v>
      </c>
    </row>
    <row r="4760" spans="1:8" x14ac:dyDescent="0.4">
      <c r="A4760" s="10" t="s">
        <v>20095</v>
      </c>
      <c r="B4760" s="5" t="s">
        <v>26286</v>
      </c>
      <c r="C4760" s="15">
        <v>45550</v>
      </c>
      <c r="D4760" s="21" t="s">
        <v>26287</v>
      </c>
      <c r="E4760" s="10" t="s">
        <v>26288</v>
      </c>
      <c r="F4760" s="10" t="s">
        <v>21468</v>
      </c>
      <c r="G4760" s="10" t="s">
        <v>26289</v>
      </c>
      <c r="H4760" s="10" t="s">
        <v>26290</v>
      </c>
    </row>
    <row r="4761" spans="1:8" x14ac:dyDescent="0.4">
      <c r="A4761" s="10" t="s">
        <v>20095</v>
      </c>
      <c r="B4761" s="5" t="s">
        <v>26291</v>
      </c>
      <c r="C4761" s="15">
        <v>45625</v>
      </c>
      <c r="D4761" s="21" t="s">
        <v>26292</v>
      </c>
      <c r="E4761" s="10" t="s">
        <v>26293</v>
      </c>
      <c r="F4761" s="10" t="s">
        <v>26294</v>
      </c>
      <c r="G4761" s="10" t="s">
        <v>26295</v>
      </c>
      <c r="H4761" s="10" t="s">
        <v>26296</v>
      </c>
    </row>
    <row r="4762" spans="1:8" x14ac:dyDescent="0.4">
      <c r="A4762" s="10" t="s">
        <v>20095</v>
      </c>
      <c r="B4762" s="5" t="s">
        <v>26297</v>
      </c>
      <c r="C4762" s="15">
        <v>45597</v>
      </c>
      <c r="D4762" s="21" t="s">
        <v>26298</v>
      </c>
      <c r="E4762" s="10" t="s">
        <v>26299</v>
      </c>
      <c r="F4762" s="10" t="s">
        <v>26300</v>
      </c>
      <c r="G4762" s="10" t="s">
        <v>26301</v>
      </c>
      <c r="H4762" s="10" t="s">
        <v>26302</v>
      </c>
    </row>
    <row r="4763" spans="1:8" x14ac:dyDescent="0.4">
      <c r="A4763" s="10" t="s">
        <v>20095</v>
      </c>
      <c r="B4763" s="5" t="s">
        <v>26303</v>
      </c>
      <c r="C4763" s="15">
        <v>45684</v>
      </c>
      <c r="D4763" s="21" t="s">
        <v>26304</v>
      </c>
      <c r="E4763" s="10" t="s">
        <v>26305</v>
      </c>
      <c r="F4763" s="10" t="s">
        <v>23088</v>
      </c>
      <c r="G4763" s="10" t="s">
        <v>26306</v>
      </c>
      <c r="H4763" s="10" t="s">
        <v>26307</v>
      </c>
    </row>
    <row r="4764" spans="1:8" x14ac:dyDescent="0.4">
      <c r="A4764" s="10" t="s">
        <v>20095</v>
      </c>
      <c r="B4764" s="5" t="s">
        <v>26308</v>
      </c>
      <c r="C4764" s="15">
        <v>45569</v>
      </c>
      <c r="D4764" s="21" t="s">
        <v>26309</v>
      </c>
      <c r="E4764" s="10" t="s">
        <v>26310</v>
      </c>
      <c r="F4764" s="10" t="s">
        <v>20399</v>
      </c>
      <c r="G4764" s="10" t="s">
        <v>26311</v>
      </c>
      <c r="H4764" s="10" t="s">
        <v>26312</v>
      </c>
    </row>
    <row r="4765" spans="1:8" x14ac:dyDescent="0.4">
      <c r="A4765" s="10" t="s">
        <v>20095</v>
      </c>
      <c r="B4765" s="5" t="s">
        <v>26313</v>
      </c>
      <c r="C4765" s="15">
        <v>45778</v>
      </c>
      <c r="D4765" s="21" t="s">
        <v>26314</v>
      </c>
      <c r="E4765" s="10" t="s">
        <v>26315</v>
      </c>
      <c r="F4765" s="10" t="s">
        <v>26316</v>
      </c>
      <c r="G4765" s="10" t="s">
        <v>26317</v>
      </c>
      <c r="H4765" s="10" t="s">
        <v>26318</v>
      </c>
    </row>
    <row r="4766" spans="1:8" x14ac:dyDescent="0.4">
      <c r="A4766" s="10" t="s">
        <v>20095</v>
      </c>
      <c r="B4766" s="5" t="s">
        <v>26319</v>
      </c>
      <c r="C4766" s="15">
        <v>45748</v>
      </c>
      <c r="D4766" s="21" t="s">
        <v>26320</v>
      </c>
      <c r="E4766" s="10" t="s">
        <v>26321</v>
      </c>
      <c r="F4766" s="10" t="s">
        <v>21745</v>
      </c>
      <c r="G4766" s="10" t="s">
        <v>26322</v>
      </c>
      <c r="H4766" s="10" t="s">
        <v>26323</v>
      </c>
    </row>
    <row r="4767" spans="1:8" x14ac:dyDescent="0.4">
      <c r="A4767" s="10" t="s">
        <v>20095</v>
      </c>
      <c r="B4767" s="5" t="s">
        <v>26324</v>
      </c>
      <c r="C4767" s="15">
        <v>45572</v>
      </c>
      <c r="D4767" s="21" t="s">
        <v>26325</v>
      </c>
      <c r="E4767" s="10" t="s">
        <v>26326</v>
      </c>
      <c r="F4767" s="10" t="s">
        <v>26327</v>
      </c>
      <c r="G4767" s="10" t="s">
        <v>26328</v>
      </c>
      <c r="H4767" s="10" t="s">
        <v>26329</v>
      </c>
    </row>
    <row r="4768" spans="1:8" x14ac:dyDescent="0.4">
      <c r="A4768" s="10" t="s">
        <v>20095</v>
      </c>
      <c r="B4768" s="5" t="s">
        <v>26330</v>
      </c>
      <c r="C4768" s="15">
        <v>45547</v>
      </c>
      <c r="D4768" s="21" t="s">
        <v>26331</v>
      </c>
      <c r="E4768" s="10" t="s">
        <v>26332</v>
      </c>
      <c r="F4768" s="10" t="s">
        <v>23891</v>
      </c>
      <c r="G4768" s="10" t="s">
        <v>26333</v>
      </c>
      <c r="H4768" s="10" t="s">
        <v>26334</v>
      </c>
    </row>
    <row r="4769" spans="1:8" x14ac:dyDescent="0.4">
      <c r="A4769" s="10" t="s">
        <v>20095</v>
      </c>
      <c r="B4769" s="5" t="s">
        <v>26335</v>
      </c>
      <c r="C4769" s="15">
        <v>45901</v>
      </c>
      <c r="D4769" s="21" t="s">
        <v>26336</v>
      </c>
      <c r="E4769" s="10" t="s">
        <v>26337</v>
      </c>
      <c r="F4769" s="10" t="s">
        <v>20891</v>
      </c>
      <c r="G4769" s="10" t="s">
        <v>26338</v>
      </c>
      <c r="H4769" s="10" t="s">
        <v>26339</v>
      </c>
    </row>
    <row r="4770" spans="1:8" x14ac:dyDescent="0.4">
      <c r="A4770" s="10" t="s">
        <v>20095</v>
      </c>
      <c r="B4770" s="5" t="s">
        <v>26340</v>
      </c>
      <c r="C4770" s="15">
        <v>45455</v>
      </c>
      <c r="D4770" s="21" t="s">
        <v>26341</v>
      </c>
      <c r="E4770" s="10" t="s">
        <v>26342</v>
      </c>
      <c r="F4770" s="10" t="s">
        <v>26343</v>
      </c>
      <c r="G4770" s="10" t="s">
        <v>26344</v>
      </c>
      <c r="H4770" s="10" t="s">
        <v>26345</v>
      </c>
    </row>
    <row r="4771" spans="1:8" x14ac:dyDescent="0.4">
      <c r="A4771" s="10" t="s">
        <v>20095</v>
      </c>
      <c r="B4771" s="5" t="s">
        <v>26346</v>
      </c>
      <c r="C4771" s="15">
        <v>45652</v>
      </c>
      <c r="D4771" s="21" t="s">
        <v>26347</v>
      </c>
      <c r="E4771" s="10" t="s">
        <v>26348</v>
      </c>
      <c r="F4771" s="10" t="s">
        <v>26349</v>
      </c>
      <c r="G4771" s="10" t="s">
        <v>26350</v>
      </c>
      <c r="H4771" s="10" t="s">
        <v>26351</v>
      </c>
    </row>
    <row r="4772" spans="1:8" x14ac:dyDescent="0.4">
      <c r="A4772" s="10" t="s">
        <v>20095</v>
      </c>
      <c r="B4772" s="5" t="s">
        <v>26352</v>
      </c>
      <c r="C4772" s="15">
        <v>45505</v>
      </c>
      <c r="D4772" s="21" t="s">
        <v>26353</v>
      </c>
      <c r="E4772" s="10" t="s">
        <v>26354</v>
      </c>
      <c r="F4772" s="10" t="s">
        <v>24020</v>
      </c>
      <c r="G4772" s="10" t="s">
        <v>26355</v>
      </c>
      <c r="H4772" s="10" t="s">
        <v>26356</v>
      </c>
    </row>
    <row r="4773" spans="1:8" x14ac:dyDescent="0.4">
      <c r="A4773" s="10" t="s">
        <v>20095</v>
      </c>
      <c r="B4773" s="5" t="s">
        <v>26357</v>
      </c>
      <c r="C4773" s="15">
        <v>45566</v>
      </c>
      <c r="D4773" s="21" t="s">
        <v>26358</v>
      </c>
      <c r="E4773" s="10" t="s">
        <v>26359</v>
      </c>
      <c r="F4773" s="10" t="s">
        <v>20565</v>
      </c>
      <c r="G4773" s="10" t="s">
        <v>26360</v>
      </c>
      <c r="H4773" s="10" t="s">
        <v>26361</v>
      </c>
    </row>
    <row r="4774" spans="1:8" x14ac:dyDescent="0.4">
      <c r="A4774" s="10" t="s">
        <v>20095</v>
      </c>
      <c r="B4774" s="5" t="s">
        <v>26362</v>
      </c>
      <c r="C4774" s="15">
        <v>45626</v>
      </c>
      <c r="D4774" s="21" t="s">
        <v>26363</v>
      </c>
      <c r="E4774" s="10" t="s">
        <v>26364</v>
      </c>
      <c r="F4774" s="10" t="s">
        <v>21456</v>
      </c>
      <c r="G4774" s="10" t="s">
        <v>26365</v>
      </c>
      <c r="H4774" s="10" t="s">
        <v>26366</v>
      </c>
    </row>
    <row r="4775" spans="1:8" x14ac:dyDescent="0.4">
      <c r="A4775" s="10" t="s">
        <v>20095</v>
      </c>
      <c r="B4775" s="5" t="s">
        <v>26367</v>
      </c>
      <c r="C4775" s="15">
        <v>45772</v>
      </c>
      <c r="D4775" s="21" t="s">
        <v>26368</v>
      </c>
      <c r="E4775" s="10" t="s">
        <v>26369</v>
      </c>
      <c r="F4775" s="10" t="s">
        <v>23362</v>
      </c>
      <c r="G4775" s="10" t="s">
        <v>26370</v>
      </c>
      <c r="H4775" s="10" t="s">
        <v>26371</v>
      </c>
    </row>
    <row r="4776" spans="1:8" x14ac:dyDescent="0.4">
      <c r="A4776" s="10" t="s">
        <v>20095</v>
      </c>
      <c r="B4776" s="5" t="s">
        <v>26372</v>
      </c>
      <c r="C4776" s="15">
        <v>45614</v>
      </c>
      <c r="D4776" s="21" t="s">
        <v>3964</v>
      </c>
      <c r="E4776" s="10" t="s">
        <v>3965</v>
      </c>
      <c r="F4776" s="10" t="s">
        <v>26373</v>
      </c>
      <c r="G4776" s="10" t="s">
        <v>26374</v>
      </c>
      <c r="H4776" s="10" t="s">
        <v>26375</v>
      </c>
    </row>
    <row r="4777" spans="1:8" x14ac:dyDescent="0.4">
      <c r="A4777" s="10" t="s">
        <v>20095</v>
      </c>
      <c r="B4777" s="5" t="s">
        <v>26376</v>
      </c>
      <c r="C4777" s="15">
        <v>45658</v>
      </c>
      <c r="D4777" s="21" t="s">
        <v>26377</v>
      </c>
      <c r="E4777" s="10" t="s">
        <v>26378</v>
      </c>
      <c r="F4777" s="10" t="s">
        <v>26379</v>
      </c>
      <c r="G4777" s="10" t="s">
        <v>26380</v>
      </c>
      <c r="H4777" s="10" t="s">
        <v>26381</v>
      </c>
    </row>
    <row r="4778" spans="1:8" x14ac:dyDescent="0.4">
      <c r="A4778" s="10" t="s">
        <v>20095</v>
      </c>
      <c r="B4778" s="5" t="s">
        <v>26382</v>
      </c>
      <c r="C4778" s="15">
        <v>45778</v>
      </c>
      <c r="D4778" s="21" t="s">
        <v>26383</v>
      </c>
      <c r="E4778" s="10" t="s">
        <v>26384</v>
      </c>
      <c r="F4778" s="10" t="s">
        <v>20686</v>
      </c>
      <c r="G4778" s="10" t="s">
        <v>26385</v>
      </c>
      <c r="H4778" s="10" t="s">
        <v>26386</v>
      </c>
    </row>
    <row r="4779" spans="1:8" x14ac:dyDescent="0.4">
      <c r="A4779" s="10" t="s">
        <v>20095</v>
      </c>
      <c r="B4779" s="5" t="s">
        <v>26387</v>
      </c>
      <c r="C4779" s="15">
        <v>45748</v>
      </c>
      <c r="D4779" s="21" t="s">
        <v>26388</v>
      </c>
      <c r="E4779" s="10" t="s">
        <v>26389</v>
      </c>
      <c r="F4779" s="10" t="s">
        <v>26390</v>
      </c>
      <c r="G4779" s="10" t="s">
        <v>26391</v>
      </c>
      <c r="H4779" s="10" t="s">
        <v>26392</v>
      </c>
    </row>
    <row r="4780" spans="1:8" x14ac:dyDescent="0.4">
      <c r="A4780" s="10" t="s">
        <v>20095</v>
      </c>
      <c r="B4780" s="5" t="s">
        <v>26393</v>
      </c>
      <c r="C4780" s="15">
        <v>45589</v>
      </c>
      <c r="D4780" s="21" t="s">
        <v>26394</v>
      </c>
      <c r="E4780" s="10" t="s">
        <v>26395</v>
      </c>
      <c r="F4780" s="10" t="s">
        <v>26396</v>
      </c>
      <c r="G4780" s="10" t="s">
        <v>26397</v>
      </c>
      <c r="H4780" s="10" t="s">
        <v>26398</v>
      </c>
    </row>
    <row r="4781" spans="1:8" x14ac:dyDescent="0.4">
      <c r="A4781" s="10" t="s">
        <v>20095</v>
      </c>
      <c r="B4781" s="5" t="s">
        <v>26399</v>
      </c>
      <c r="C4781" s="15">
        <v>45807</v>
      </c>
      <c r="D4781" s="21" t="s">
        <v>26400</v>
      </c>
      <c r="E4781" s="10" t="s">
        <v>26401</v>
      </c>
      <c r="F4781" s="10" t="s">
        <v>24997</v>
      </c>
      <c r="G4781" s="10" t="s">
        <v>26402</v>
      </c>
      <c r="H4781" s="10" t="s">
        <v>26403</v>
      </c>
    </row>
    <row r="4782" spans="1:8" x14ac:dyDescent="0.4">
      <c r="A4782" s="10" t="s">
        <v>20095</v>
      </c>
      <c r="B4782" s="5" t="s">
        <v>26404</v>
      </c>
      <c r="C4782" s="15">
        <v>45597</v>
      </c>
      <c r="D4782" s="21" t="s">
        <v>26405</v>
      </c>
      <c r="E4782" s="10" t="s">
        <v>26406</v>
      </c>
      <c r="F4782" s="10" t="s">
        <v>23116</v>
      </c>
      <c r="G4782" s="10" t="s">
        <v>26407</v>
      </c>
      <c r="H4782" s="10" t="s">
        <v>26408</v>
      </c>
    </row>
    <row r="4783" spans="1:8" x14ac:dyDescent="0.4">
      <c r="A4783" s="10" t="s">
        <v>20095</v>
      </c>
      <c r="B4783" s="5" t="s">
        <v>26409</v>
      </c>
      <c r="C4783" s="15">
        <v>45597</v>
      </c>
      <c r="D4783" s="21" t="s">
        <v>26410</v>
      </c>
      <c r="E4783" s="10" t="s">
        <v>26411</v>
      </c>
      <c r="F4783" s="10" t="s">
        <v>23832</v>
      </c>
      <c r="G4783" s="10" t="s">
        <v>26412</v>
      </c>
      <c r="H4783" s="10" t="s">
        <v>26413</v>
      </c>
    </row>
    <row r="4784" spans="1:8" x14ac:dyDescent="0.4">
      <c r="A4784" s="10" t="s">
        <v>20095</v>
      </c>
      <c r="B4784" s="5" t="s">
        <v>26414</v>
      </c>
      <c r="C4784" s="15">
        <v>45536</v>
      </c>
      <c r="D4784" s="21" t="s">
        <v>26415</v>
      </c>
      <c r="E4784" s="10" t="s">
        <v>26416</v>
      </c>
      <c r="F4784" s="10" t="s">
        <v>26194</v>
      </c>
      <c r="G4784" s="10" t="s">
        <v>26417</v>
      </c>
      <c r="H4784" s="10" t="s">
        <v>26418</v>
      </c>
    </row>
    <row r="4785" spans="1:8" x14ac:dyDescent="0.4">
      <c r="A4785" s="10" t="s">
        <v>20095</v>
      </c>
      <c r="B4785" s="5" t="s">
        <v>26419</v>
      </c>
      <c r="C4785" s="15">
        <v>45658</v>
      </c>
      <c r="D4785" s="21" t="s">
        <v>26420</v>
      </c>
      <c r="E4785" s="10" t="s">
        <v>26421</v>
      </c>
      <c r="F4785" s="10" t="s">
        <v>26422</v>
      </c>
      <c r="G4785" s="10" t="s">
        <v>26423</v>
      </c>
      <c r="H4785" s="10" t="s">
        <v>26424</v>
      </c>
    </row>
    <row r="4786" spans="1:8" x14ac:dyDescent="0.4">
      <c r="A4786" s="10" t="s">
        <v>20095</v>
      </c>
      <c r="B4786" s="5" t="s">
        <v>26425</v>
      </c>
      <c r="C4786" s="15">
        <v>45778</v>
      </c>
      <c r="D4786" s="21" t="s">
        <v>26426</v>
      </c>
      <c r="E4786" s="10" t="s">
        <v>26427</v>
      </c>
      <c r="F4786" s="10" t="s">
        <v>26428</v>
      </c>
      <c r="G4786" s="10" t="s">
        <v>26429</v>
      </c>
      <c r="H4786" s="10" t="s">
        <v>26430</v>
      </c>
    </row>
    <row r="4787" spans="1:8" x14ac:dyDescent="0.4">
      <c r="A4787" s="10" t="s">
        <v>20095</v>
      </c>
      <c r="B4787" s="5" t="s">
        <v>26431</v>
      </c>
      <c r="C4787" s="15">
        <v>45778</v>
      </c>
      <c r="D4787" s="21" t="s">
        <v>26432</v>
      </c>
      <c r="E4787" s="10" t="s">
        <v>26433</v>
      </c>
      <c r="F4787" s="10" t="s">
        <v>21351</v>
      </c>
      <c r="G4787" s="10" t="s">
        <v>26434</v>
      </c>
      <c r="H4787" s="10" t="s">
        <v>26435</v>
      </c>
    </row>
    <row r="4788" spans="1:8" x14ac:dyDescent="0.4">
      <c r="A4788" s="10" t="s">
        <v>20095</v>
      </c>
      <c r="B4788" s="5" t="s">
        <v>26436</v>
      </c>
      <c r="C4788" s="15">
        <v>45561</v>
      </c>
      <c r="D4788" s="21" t="s">
        <v>26437</v>
      </c>
      <c r="E4788" s="10" t="s">
        <v>26438</v>
      </c>
      <c r="F4788" s="10" t="s">
        <v>22848</v>
      </c>
      <c r="G4788" s="10" t="s">
        <v>26439</v>
      </c>
      <c r="H4788" s="10" t="s">
        <v>26440</v>
      </c>
    </row>
    <row r="4789" spans="1:8" x14ac:dyDescent="0.4">
      <c r="A4789" s="10" t="s">
        <v>20095</v>
      </c>
      <c r="B4789" s="5" t="s">
        <v>26441</v>
      </c>
      <c r="C4789" s="15">
        <v>45597</v>
      </c>
      <c r="D4789" s="21" t="s">
        <v>26442</v>
      </c>
      <c r="E4789" s="10" t="s">
        <v>26443</v>
      </c>
      <c r="F4789" s="10" t="s">
        <v>26444</v>
      </c>
      <c r="G4789" s="10" t="s">
        <v>26445</v>
      </c>
      <c r="H4789" s="10" t="s">
        <v>26446</v>
      </c>
    </row>
    <row r="4790" spans="1:8" x14ac:dyDescent="0.4">
      <c r="A4790" s="10" t="s">
        <v>20095</v>
      </c>
      <c r="B4790" s="5" t="s">
        <v>26447</v>
      </c>
      <c r="C4790" s="15">
        <v>45832</v>
      </c>
      <c r="D4790" s="21" t="s">
        <v>26448</v>
      </c>
      <c r="E4790" s="10" t="s">
        <v>26449</v>
      </c>
      <c r="F4790" s="10" t="s">
        <v>25758</v>
      </c>
      <c r="G4790" s="10" t="s">
        <v>26450</v>
      </c>
      <c r="H4790" s="10" t="s">
        <v>26451</v>
      </c>
    </row>
    <row r="4791" spans="1:8" x14ac:dyDescent="0.4">
      <c r="A4791" s="10" t="s">
        <v>20095</v>
      </c>
      <c r="B4791" s="5" t="s">
        <v>26452</v>
      </c>
      <c r="C4791" s="15">
        <v>45444</v>
      </c>
      <c r="D4791" s="21" t="s">
        <v>26453</v>
      </c>
      <c r="E4791" s="10" t="s">
        <v>26454</v>
      </c>
      <c r="F4791" s="10" t="s">
        <v>26455</v>
      </c>
      <c r="G4791" s="10" t="s">
        <v>26456</v>
      </c>
      <c r="H4791" s="10" t="s">
        <v>26457</v>
      </c>
    </row>
    <row r="4792" spans="1:8" x14ac:dyDescent="0.4">
      <c r="A4792" s="10" t="s">
        <v>20095</v>
      </c>
      <c r="B4792" s="5" t="s">
        <v>26458</v>
      </c>
      <c r="C4792" s="15">
        <v>45838</v>
      </c>
      <c r="D4792" s="21" t="s">
        <v>26459</v>
      </c>
      <c r="E4792" s="10" t="s">
        <v>26460</v>
      </c>
      <c r="F4792" s="10" t="s">
        <v>26461</v>
      </c>
      <c r="G4792" s="10" t="s">
        <v>26462</v>
      </c>
      <c r="H4792" s="10" t="s">
        <v>26463</v>
      </c>
    </row>
    <row r="4793" spans="1:8" x14ac:dyDescent="0.4">
      <c r="A4793" s="10" t="s">
        <v>20095</v>
      </c>
      <c r="B4793" s="5" t="s">
        <v>26464</v>
      </c>
      <c r="C4793" s="15">
        <v>45597</v>
      </c>
      <c r="D4793" s="21" t="s">
        <v>26465</v>
      </c>
      <c r="E4793" s="10" t="s">
        <v>26466</v>
      </c>
      <c r="F4793" s="10" t="s">
        <v>26467</v>
      </c>
      <c r="G4793" s="10" t="s">
        <v>26468</v>
      </c>
      <c r="H4793" s="10" t="s">
        <v>26469</v>
      </c>
    </row>
    <row r="4794" spans="1:8" x14ac:dyDescent="0.4">
      <c r="A4794" s="10" t="s">
        <v>20095</v>
      </c>
      <c r="B4794" s="5" t="s">
        <v>26470</v>
      </c>
      <c r="C4794" s="15">
        <v>45566</v>
      </c>
      <c r="D4794" s="21" t="s">
        <v>26471</v>
      </c>
      <c r="E4794" s="10" t="s">
        <v>26472</v>
      </c>
      <c r="F4794" s="10" t="s">
        <v>21168</v>
      </c>
      <c r="G4794" s="10" t="s">
        <v>26473</v>
      </c>
      <c r="H4794" s="10" t="s">
        <v>26474</v>
      </c>
    </row>
    <row r="4795" spans="1:8" x14ac:dyDescent="0.4">
      <c r="A4795" s="10" t="s">
        <v>20095</v>
      </c>
      <c r="B4795" s="5" t="s">
        <v>26475</v>
      </c>
      <c r="C4795" s="15">
        <v>45627</v>
      </c>
      <c r="D4795" s="21" t="s">
        <v>26476</v>
      </c>
      <c r="E4795" s="10" t="s">
        <v>26477</v>
      </c>
      <c r="F4795" s="10" t="s">
        <v>21087</v>
      </c>
      <c r="G4795" s="10" t="s">
        <v>26478</v>
      </c>
      <c r="H4795" s="10" t="s">
        <v>26479</v>
      </c>
    </row>
    <row r="4796" spans="1:8" x14ac:dyDescent="0.4">
      <c r="A4796" s="10" t="s">
        <v>20095</v>
      </c>
      <c r="B4796" s="5" t="s">
        <v>26480</v>
      </c>
      <c r="C4796" s="15">
        <v>45628</v>
      </c>
      <c r="D4796" s="21" t="s">
        <v>26481</v>
      </c>
      <c r="E4796" s="10" t="s">
        <v>26482</v>
      </c>
      <c r="F4796" s="10" t="s">
        <v>26483</v>
      </c>
      <c r="G4796" s="10" t="s">
        <v>26484</v>
      </c>
      <c r="H4796" s="10" t="s">
        <v>26485</v>
      </c>
    </row>
    <row r="4797" spans="1:8" x14ac:dyDescent="0.4">
      <c r="A4797" s="10" t="s">
        <v>20095</v>
      </c>
      <c r="B4797" s="5" t="s">
        <v>26486</v>
      </c>
      <c r="C4797" s="15">
        <v>45444</v>
      </c>
      <c r="D4797" s="21" t="s">
        <v>21657</v>
      </c>
      <c r="E4797" s="10" t="s">
        <v>21658</v>
      </c>
      <c r="F4797" s="10" t="s">
        <v>24849</v>
      </c>
      <c r="G4797" s="10" t="s">
        <v>26487</v>
      </c>
      <c r="H4797" s="10" t="s">
        <v>26488</v>
      </c>
    </row>
    <row r="4798" spans="1:8" x14ac:dyDescent="0.4">
      <c r="A4798" s="10" t="s">
        <v>20095</v>
      </c>
      <c r="B4798" s="5" t="s">
        <v>26489</v>
      </c>
      <c r="C4798" s="15">
        <v>45957</v>
      </c>
      <c r="D4798" s="21" t="s">
        <v>26490</v>
      </c>
      <c r="E4798" s="10" t="s">
        <v>26491</v>
      </c>
      <c r="F4798" s="10" t="s">
        <v>21427</v>
      </c>
      <c r="G4798" s="10" t="s">
        <v>26492</v>
      </c>
      <c r="H4798" s="10" t="s">
        <v>26493</v>
      </c>
    </row>
    <row r="4799" spans="1:8" x14ac:dyDescent="0.4">
      <c r="A4799" s="10" t="s">
        <v>20095</v>
      </c>
      <c r="B4799" s="5" t="s">
        <v>26494</v>
      </c>
      <c r="C4799" s="15">
        <v>45809</v>
      </c>
      <c r="D4799" s="21" t="s">
        <v>26495</v>
      </c>
      <c r="E4799" s="10" t="s">
        <v>26496</v>
      </c>
      <c r="F4799" s="10" t="s">
        <v>26497</v>
      </c>
      <c r="G4799" s="10" t="s">
        <v>26498</v>
      </c>
      <c r="H4799" s="10" t="s">
        <v>26499</v>
      </c>
    </row>
    <row r="4800" spans="1:8" x14ac:dyDescent="0.4">
      <c r="A4800" s="10" t="s">
        <v>20095</v>
      </c>
      <c r="B4800" s="5" t="s">
        <v>26500</v>
      </c>
      <c r="C4800" s="15">
        <v>45614</v>
      </c>
      <c r="D4800" s="21" t="s">
        <v>26501</v>
      </c>
      <c r="E4800" s="10" t="s">
        <v>26502</v>
      </c>
      <c r="F4800" s="10" t="s">
        <v>20165</v>
      </c>
      <c r="G4800" s="10" t="s">
        <v>26503</v>
      </c>
      <c r="H4800" s="10" t="s">
        <v>26504</v>
      </c>
    </row>
    <row r="4801" spans="1:8" x14ac:dyDescent="0.4">
      <c r="A4801" s="10" t="s">
        <v>20095</v>
      </c>
      <c r="B4801" s="5" t="s">
        <v>26505</v>
      </c>
      <c r="C4801" s="15">
        <v>45474</v>
      </c>
      <c r="D4801" s="21" t="s">
        <v>26506</v>
      </c>
      <c r="E4801" s="10" t="s">
        <v>26507</v>
      </c>
      <c r="F4801" s="10" t="s">
        <v>21135</v>
      </c>
      <c r="G4801" s="10" t="s">
        <v>26508</v>
      </c>
      <c r="H4801" s="10" t="s">
        <v>26509</v>
      </c>
    </row>
    <row r="4802" spans="1:8" x14ac:dyDescent="0.4">
      <c r="A4802" s="10" t="s">
        <v>20095</v>
      </c>
      <c r="B4802" s="5" t="s">
        <v>26510</v>
      </c>
      <c r="C4802" s="15">
        <v>45497</v>
      </c>
      <c r="D4802" s="21" t="s">
        <v>26240</v>
      </c>
      <c r="E4802" s="10" t="s">
        <v>26511</v>
      </c>
      <c r="F4802" s="10" t="s">
        <v>23412</v>
      </c>
      <c r="G4802" s="10" t="s">
        <v>26243</v>
      </c>
      <c r="H4802" s="10" t="s">
        <v>26512</v>
      </c>
    </row>
    <row r="4803" spans="1:8" x14ac:dyDescent="0.4">
      <c r="A4803" s="10" t="s">
        <v>20095</v>
      </c>
      <c r="B4803" s="5" t="s">
        <v>26513</v>
      </c>
      <c r="C4803" s="15">
        <v>45778</v>
      </c>
      <c r="D4803" s="21" t="s">
        <v>26514</v>
      </c>
      <c r="E4803" s="10" t="s">
        <v>26515</v>
      </c>
      <c r="F4803" s="10" t="s">
        <v>23950</v>
      </c>
      <c r="G4803" s="10" t="s">
        <v>26516</v>
      </c>
      <c r="H4803" s="10" t="s">
        <v>26517</v>
      </c>
    </row>
    <row r="4804" spans="1:8" x14ac:dyDescent="0.4">
      <c r="A4804" s="10" t="s">
        <v>20095</v>
      </c>
      <c r="B4804" s="5" t="s">
        <v>26518</v>
      </c>
      <c r="C4804" s="15">
        <v>45597</v>
      </c>
      <c r="D4804" s="21" t="s">
        <v>26519</v>
      </c>
      <c r="E4804" s="10" t="s">
        <v>26520</v>
      </c>
      <c r="F4804" s="10" t="s">
        <v>21942</v>
      </c>
      <c r="G4804" s="10" t="s">
        <v>26521</v>
      </c>
      <c r="H4804" s="10" t="s">
        <v>26522</v>
      </c>
    </row>
    <row r="4805" spans="1:8" x14ac:dyDescent="0.4">
      <c r="A4805" s="10" t="s">
        <v>20095</v>
      </c>
      <c r="B4805" s="5" t="s">
        <v>26523</v>
      </c>
      <c r="C4805" s="15">
        <v>45748</v>
      </c>
      <c r="D4805" s="21" t="s">
        <v>26524</v>
      </c>
      <c r="E4805" s="10" t="s">
        <v>26525</v>
      </c>
      <c r="F4805" s="10" t="s">
        <v>20453</v>
      </c>
      <c r="G4805" s="10" t="s">
        <v>26526</v>
      </c>
      <c r="H4805" s="10" t="s">
        <v>26527</v>
      </c>
    </row>
    <row r="4806" spans="1:8" x14ac:dyDescent="0.4">
      <c r="A4806" s="10" t="s">
        <v>20095</v>
      </c>
      <c r="B4806" s="5" t="s">
        <v>26528</v>
      </c>
      <c r="C4806" s="15">
        <v>45857</v>
      </c>
      <c r="D4806" s="21" t="s">
        <v>26529</v>
      </c>
      <c r="E4806" s="10" t="s">
        <v>26530</v>
      </c>
      <c r="F4806" s="10" t="s">
        <v>21185</v>
      </c>
      <c r="G4806" s="10" t="s">
        <v>26531</v>
      </c>
      <c r="H4806" s="10" t="s">
        <v>26532</v>
      </c>
    </row>
    <row r="4807" spans="1:8" x14ac:dyDescent="0.4">
      <c r="A4807" s="10" t="s">
        <v>20095</v>
      </c>
      <c r="B4807" s="5" t="s">
        <v>26533</v>
      </c>
      <c r="C4807" s="15">
        <v>45505</v>
      </c>
      <c r="D4807" s="21" t="s">
        <v>26534</v>
      </c>
      <c r="E4807" s="10" t="s">
        <v>26535</v>
      </c>
      <c r="F4807" s="10" t="s">
        <v>22161</v>
      </c>
      <c r="G4807" s="10" t="s">
        <v>26536</v>
      </c>
      <c r="H4807" s="10" t="s">
        <v>26537</v>
      </c>
    </row>
    <row r="4808" spans="1:8" x14ac:dyDescent="0.4">
      <c r="A4808" s="10" t="s">
        <v>20095</v>
      </c>
      <c r="B4808" s="5" t="s">
        <v>26538</v>
      </c>
      <c r="C4808" s="15">
        <v>45566</v>
      </c>
      <c r="D4808" s="21" t="s">
        <v>26539</v>
      </c>
      <c r="E4808" s="10" t="s">
        <v>26540</v>
      </c>
      <c r="F4808" s="10" t="s">
        <v>22611</v>
      </c>
      <c r="G4808" s="10" t="s">
        <v>26541</v>
      </c>
      <c r="H4808" s="10" t="s">
        <v>26542</v>
      </c>
    </row>
    <row r="4809" spans="1:8" x14ac:dyDescent="0.4">
      <c r="A4809" s="10" t="s">
        <v>20095</v>
      </c>
      <c r="B4809" s="5" t="s">
        <v>26543</v>
      </c>
      <c r="C4809" s="15">
        <v>45554</v>
      </c>
      <c r="D4809" s="21" t="s">
        <v>26544</v>
      </c>
      <c r="E4809" s="10" t="s">
        <v>26545</v>
      </c>
      <c r="F4809" s="10" t="s">
        <v>23531</v>
      </c>
      <c r="G4809" s="10" t="s">
        <v>26546</v>
      </c>
      <c r="H4809" s="10" t="s">
        <v>26547</v>
      </c>
    </row>
    <row r="4810" spans="1:8" x14ac:dyDescent="0.4">
      <c r="A4810" s="10" t="s">
        <v>20095</v>
      </c>
      <c r="B4810" s="5" t="s">
        <v>26548</v>
      </c>
      <c r="C4810" s="15">
        <v>45575</v>
      </c>
      <c r="D4810" s="21" t="s">
        <v>6160</v>
      </c>
      <c r="E4810" s="10" t="s">
        <v>26549</v>
      </c>
      <c r="F4810" s="10" t="s">
        <v>20686</v>
      </c>
      <c r="G4810" s="10" t="s">
        <v>26550</v>
      </c>
      <c r="H4810" s="10" t="s">
        <v>26551</v>
      </c>
    </row>
    <row r="4811" spans="1:8" x14ac:dyDescent="0.4">
      <c r="A4811" s="10" t="s">
        <v>20095</v>
      </c>
      <c r="B4811" s="5" t="s">
        <v>26552</v>
      </c>
      <c r="C4811" s="15">
        <v>45748</v>
      </c>
      <c r="D4811" s="21" t="s">
        <v>26553</v>
      </c>
      <c r="E4811" s="10" t="s">
        <v>26554</v>
      </c>
      <c r="F4811" s="10" t="s">
        <v>25599</v>
      </c>
      <c r="G4811" s="10" t="s">
        <v>26555</v>
      </c>
      <c r="H4811" s="10" t="s">
        <v>26556</v>
      </c>
    </row>
    <row r="4812" spans="1:8" x14ac:dyDescent="0.4">
      <c r="A4812" s="10" t="s">
        <v>20095</v>
      </c>
      <c r="B4812" s="5" t="s">
        <v>26557</v>
      </c>
      <c r="C4812" s="15">
        <v>45856</v>
      </c>
      <c r="D4812" s="21" t="s">
        <v>26558</v>
      </c>
      <c r="E4812" s="10" t="s">
        <v>26559</v>
      </c>
      <c r="F4812" s="10" t="s">
        <v>26560</v>
      </c>
      <c r="G4812" s="10" t="s">
        <v>26561</v>
      </c>
      <c r="H4812" s="10" t="s">
        <v>26562</v>
      </c>
    </row>
    <row r="4813" spans="1:8" x14ac:dyDescent="0.4">
      <c r="A4813" s="10" t="s">
        <v>20095</v>
      </c>
      <c r="B4813" s="5" t="s">
        <v>26563</v>
      </c>
      <c r="C4813" s="15">
        <v>45474</v>
      </c>
      <c r="D4813" s="21" t="s">
        <v>26564</v>
      </c>
      <c r="E4813" s="10" t="s">
        <v>26565</v>
      </c>
      <c r="F4813" s="10" t="s">
        <v>26566</v>
      </c>
      <c r="G4813" s="10" t="s">
        <v>26567</v>
      </c>
      <c r="H4813" s="10" t="s">
        <v>26568</v>
      </c>
    </row>
    <row r="4814" spans="1:8" x14ac:dyDescent="0.4">
      <c r="A4814" s="10" t="s">
        <v>20095</v>
      </c>
      <c r="B4814" s="5" t="s">
        <v>26569</v>
      </c>
      <c r="C4814" s="15">
        <v>45809</v>
      </c>
      <c r="D4814" s="21" t="s">
        <v>26570</v>
      </c>
      <c r="E4814" s="10" t="s">
        <v>26571</v>
      </c>
      <c r="F4814" s="10" t="s">
        <v>20739</v>
      </c>
      <c r="G4814" s="10" t="s">
        <v>26572</v>
      </c>
      <c r="H4814" s="10" t="s">
        <v>26573</v>
      </c>
    </row>
    <row r="4815" spans="1:8" x14ac:dyDescent="0.4">
      <c r="A4815" s="10" t="s">
        <v>20095</v>
      </c>
      <c r="B4815" s="5" t="s">
        <v>26574</v>
      </c>
      <c r="C4815" s="15">
        <v>45605</v>
      </c>
      <c r="D4815" s="21" t="s">
        <v>26575</v>
      </c>
      <c r="E4815" s="10" t="s">
        <v>26576</v>
      </c>
      <c r="F4815" s="10" t="s">
        <v>26577</v>
      </c>
      <c r="G4815" s="10" t="s">
        <v>26578</v>
      </c>
      <c r="H4815" s="10" t="s">
        <v>26579</v>
      </c>
    </row>
    <row r="4816" spans="1:8" x14ac:dyDescent="0.4">
      <c r="A4816" s="10" t="s">
        <v>20095</v>
      </c>
      <c r="B4816" s="5" t="s">
        <v>26580</v>
      </c>
      <c r="C4816" s="15">
        <v>45628</v>
      </c>
      <c r="D4816" s="21" t="s">
        <v>26581</v>
      </c>
      <c r="E4816" s="10" t="s">
        <v>26582</v>
      </c>
      <c r="F4816" s="10" t="s">
        <v>26583</v>
      </c>
      <c r="G4816" s="10" t="s">
        <v>26584</v>
      </c>
      <c r="H4816" s="10" t="s">
        <v>26585</v>
      </c>
    </row>
    <row r="4817" spans="1:8" x14ac:dyDescent="0.4">
      <c r="A4817" s="10" t="s">
        <v>20095</v>
      </c>
      <c r="B4817" s="5" t="s">
        <v>26586</v>
      </c>
      <c r="C4817" s="15">
        <v>45527</v>
      </c>
      <c r="D4817" s="21" t="s">
        <v>26587</v>
      </c>
      <c r="E4817" s="10" t="s">
        <v>26588</v>
      </c>
      <c r="F4817" s="10" t="s">
        <v>26194</v>
      </c>
      <c r="G4817" s="10" t="s">
        <v>26589</v>
      </c>
      <c r="H4817" s="10" t="s">
        <v>26590</v>
      </c>
    </row>
    <row r="4818" spans="1:8" x14ac:dyDescent="0.4">
      <c r="A4818" s="10" t="s">
        <v>20095</v>
      </c>
      <c r="B4818" s="5" t="s">
        <v>26591</v>
      </c>
      <c r="C4818" s="15">
        <v>45741</v>
      </c>
      <c r="D4818" s="21" t="s">
        <v>26592</v>
      </c>
      <c r="E4818" s="10" t="s">
        <v>26593</v>
      </c>
      <c r="F4818" s="10" t="s">
        <v>26594</v>
      </c>
      <c r="G4818" s="10" t="s">
        <v>26595</v>
      </c>
      <c r="H4818" s="10" t="s">
        <v>26596</v>
      </c>
    </row>
    <row r="4819" spans="1:8" x14ac:dyDescent="0.4">
      <c r="A4819" s="10" t="s">
        <v>20095</v>
      </c>
      <c r="B4819" s="5" t="s">
        <v>26597</v>
      </c>
      <c r="C4819" s="15">
        <v>45512</v>
      </c>
      <c r="D4819" s="21" t="s">
        <v>20917</v>
      </c>
      <c r="E4819" s="10" t="s">
        <v>20918</v>
      </c>
      <c r="F4819" s="10" t="s">
        <v>21615</v>
      </c>
      <c r="G4819" s="10" t="s">
        <v>26598</v>
      </c>
      <c r="H4819" s="10" t="s">
        <v>26599</v>
      </c>
    </row>
    <row r="4820" spans="1:8" x14ac:dyDescent="0.4">
      <c r="A4820" s="10" t="s">
        <v>20095</v>
      </c>
      <c r="B4820" s="5" t="s">
        <v>26600</v>
      </c>
      <c r="C4820" s="15">
        <v>45679</v>
      </c>
      <c r="D4820" s="21" t="s">
        <v>26601</v>
      </c>
      <c r="E4820" s="10" t="s">
        <v>26602</v>
      </c>
      <c r="F4820" s="10" t="s">
        <v>26603</v>
      </c>
      <c r="G4820" s="10" t="s">
        <v>26604</v>
      </c>
      <c r="H4820" s="10" t="s">
        <v>26605</v>
      </c>
    </row>
    <row r="4821" spans="1:8" x14ac:dyDescent="0.4">
      <c r="A4821" s="10" t="s">
        <v>20095</v>
      </c>
      <c r="B4821" s="5" t="s">
        <v>26606</v>
      </c>
      <c r="C4821" s="15">
        <v>45778</v>
      </c>
      <c r="D4821" s="21" t="s">
        <v>26607</v>
      </c>
      <c r="E4821" s="10" t="s">
        <v>26608</v>
      </c>
      <c r="F4821" s="10" t="s">
        <v>23342</v>
      </c>
      <c r="G4821" s="10" t="s">
        <v>26609</v>
      </c>
      <c r="H4821" s="10" t="s">
        <v>26610</v>
      </c>
    </row>
    <row r="4822" spans="1:8" x14ac:dyDescent="0.4">
      <c r="A4822" s="10" t="s">
        <v>20095</v>
      </c>
      <c r="B4822" s="5" t="s">
        <v>26611</v>
      </c>
      <c r="C4822" s="15">
        <v>45839</v>
      </c>
      <c r="D4822" s="21" t="s">
        <v>26612</v>
      </c>
      <c r="E4822" s="10" t="s">
        <v>26613</v>
      </c>
      <c r="F4822" s="10" t="s">
        <v>25443</v>
      </c>
      <c r="G4822" s="10" t="s">
        <v>26614</v>
      </c>
      <c r="H4822" s="10" t="s">
        <v>26615</v>
      </c>
    </row>
    <row r="4823" spans="1:8" x14ac:dyDescent="0.4">
      <c r="A4823" s="10" t="s">
        <v>20095</v>
      </c>
      <c r="B4823" s="5" t="s">
        <v>26616</v>
      </c>
      <c r="C4823" s="15">
        <v>45489</v>
      </c>
      <c r="D4823" s="21" t="s">
        <v>26617</v>
      </c>
      <c r="E4823" s="10" t="s">
        <v>26618</v>
      </c>
      <c r="F4823" s="10"/>
      <c r="G4823" s="10" t="s">
        <v>26619</v>
      </c>
      <c r="H4823" s="10"/>
    </row>
    <row r="4824" spans="1:8" x14ac:dyDescent="0.4">
      <c r="A4824" s="10" t="s">
        <v>20095</v>
      </c>
      <c r="B4824" s="5" t="s">
        <v>26620</v>
      </c>
      <c r="C4824" s="15">
        <v>45627</v>
      </c>
      <c r="D4824" s="21" t="s">
        <v>26621</v>
      </c>
      <c r="E4824" s="10" t="s">
        <v>26622</v>
      </c>
      <c r="F4824" s="10" t="s">
        <v>20201</v>
      </c>
      <c r="G4824" s="10" t="s">
        <v>26623</v>
      </c>
      <c r="H4824" s="10" t="s">
        <v>26624</v>
      </c>
    </row>
    <row r="4825" spans="1:8" x14ac:dyDescent="0.4">
      <c r="A4825" s="10" t="s">
        <v>20095</v>
      </c>
      <c r="B4825" s="5" t="s">
        <v>26625</v>
      </c>
      <c r="C4825" s="15">
        <v>45779</v>
      </c>
      <c r="D4825" s="21" t="s">
        <v>26626</v>
      </c>
      <c r="E4825" s="10" t="s">
        <v>26627</v>
      </c>
      <c r="F4825" s="10" t="s">
        <v>26628</v>
      </c>
      <c r="G4825" s="10" t="s">
        <v>26629</v>
      </c>
      <c r="H4825" s="10" t="s">
        <v>26630</v>
      </c>
    </row>
    <row r="4826" spans="1:8" x14ac:dyDescent="0.4">
      <c r="A4826" s="10" t="s">
        <v>20095</v>
      </c>
      <c r="B4826" s="5" t="s">
        <v>26631</v>
      </c>
      <c r="C4826" s="15">
        <v>45474</v>
      </c>
      <c r="D4826" s="21" t="s">
        <v>26632</v>
      </c>
      <c r="E4826" s="10" t="s">
        <v>26633</v>
      </c>
      <c r="F4826" s="10" t="s">
        <v>24923</v>
      </c>
      <c r="G4826" s="10" t="s">
        <v>26634</v>
      </c>
      <c r="H4826" s="10" t="s">
        <v>26635</v>
      </c>
    </row>
    <row r="4827" spans="1:8" x14ac:dyDescent="0.4">
      <c r="A4827" s="10" t="s">
        <v>20095</v>
      </c>
      <c r="B4827" s="5" t="s">
        <v>26636</v>
      </c>
      <c r="C4827" s="15">
        <v>45651</v>
      </c>
      <c r="D4827" s="21" t="s">
        <v>26637</v>
      </c>
      <c r="E4827" s="10" t="s">
        <v>26638</v>
      </c>
      <c r="F4827" s="10" t="s">
        <v>20972</v>
      </c>
      <c r="G4827" s="10" t="s">
        <v>26639</v>
      </c>
      <c r="H4827" s="10" t="s">
        <v>26640</v>
      </c>
    </row>
    <row r="4828" spans="1:8" x14ac:dyDescent="0.4">
      <c r="A4828" s="10" t="s">
        <v>20095</v>
      </c>
      <c r="B4828" s="5" t="s">
        <v>26641</v>
      </c>
      <c r="C4828" s="15">
        <v>45444</v>
      </c>
      <c r="D4828" s="21" t="s">
        <v>26642</v>
      </c>
      <c r="E4828" s="10" t="s">
        <v>26643</v>
      </c>
      <c r="F4828" s="10" t="s">
        <v>20364</v>
      </c>
      <c r="G4828" s="10" t="s">
        <v>26644</v>
      </c>
      <c r="H4828" s="10" t="s">
        <v>26645</v>
      </c>
    </row>
    <row r="4829" spans="1:8" x14ac:dyDescent="0.4">
      <c r="A4829" s="10" t="s">
        <v>20095</v>
      </c>
      <c r="B4829" s="5" t="s">
        <v>26646</v>
      </c>
      <c r="C4829" s="15">
        <v>45627</v>
      </c>
      <c r="D4829" s="21" t="s">
        <v>26647</v>
      </c>
      <c r="E4829" s="10" t="s">
        <v>26648</v>
      </c>
      <c r="F4829" s="10"/>
      <c r="G4829" s="10" t="s">
        <v>26649</v>
      </c>
      <c r="H4829" s="10"/>
    </row>
    <row r="4830" spans="1:8" x14ac:dyDescent="0.4">
      <c r="A4830" s="10" t="s">
        <v>20095</v>
      </c>
      <c r="B4830" s="5" t="s">
        <v>26650</v>
      </c>
      <c r="C4830" s="15">
        <v>45621</v>
      </c>
      <c r="D4830" s="21" t="s">
        <v>26651</v>
      </c>
      <c r="E4830" s="10" t="s">
        <v>26652</v>
      </c>
      <c r="F4830" s="10" t="s">
        <v>26653</v>
      </c>
      <c r="G4830" s="10" t="s">
        <v>26654</v>
      </c>
      <c r="H4830" s="10" t="s">
        <v>26655</v>
      </c>
    </row>
    <row r="4831" spans="1:8" x14ac:dyDescent="0.4">
      <c r="A4831" s="10" t="s">
        <v>20095</v>
      </c>
      <c r="B4831" s="5" t="s">
        <v>26656</v>
      </c>
      <c r="C4831" s="15">
        <v>45863</v>
      </c>
      <c r="D4831" s="21" t="s">
        <v>26657</v>
      </c>
      <c r="E4831" s="10" t="s">
        <v>26658</v>
      </c>
      <c r="F4831" s="10" t="s">
        <v>21674</v>
      </c>
      <c r="G4831" s="10" t="s">
        <v>26659</v>
      </c>
      <c r="H4831" s="10" t="s">
        <v>26660</v>
      </c>
    </row>
    <row r="4832" spans="1:8" x14ac:dyDescent="0.4">
      <c r="A4832" s="10" t="s">
        <v>20095</v>
      </c>
      <c r="B4832" s="5" t="s">
        <v>26661</v>
      </c>
      <c r="C4832" s="15">
        <v>45778</v>
      </c>
      <c r="D4832" s="21" t="s">
        <v>26662</v>
      </c>
      <c r="E4832" s="10" t="s">
        <v>26663</v>
      </c>
      <c r="F4832" s="10" t="s">
        <v>26664</v>
      </c>
      <c r="G4832" s="10" t="s">
        <v>26665</v>
      </c>
      <c r="H4832" s="10" t="s">
        <v>26666</v>
      </c>
    </row>
    <row r="4833" spans="1:8" x14ac:dyDescent="0.4">
      <c r="A4833" s="10" t="s">
        <v>20095</v>
      </c>
      <c r="B4833" s="5" t="s">
        <v>26667</v>
      </c>
      <c r="C4833" s="15">
        <v>45636</v>
      </c>
      <c r="D4833" s="21" t="s">
        <v>26668</v>
      </c>
      <c r="E4833" s="10" t="s">
        <v>26669</v>
      </c>
      <c r="F4833" s="10" t="s">
        <v>23266</v>
      </c>
      <c r="G4833" s="10" t="s">
        <v>26670</v>
      </c>
      <c r="H4833" s="10" t="s">
        <v>26671</v>
      </c>
    </row>
    <row r="4834" spans="1:8" x14ac:dyDescent="0.4">
      <c r="A4834" s="10" t="s">
        <v>20095</v>
      </c>
      <c r="B4834" s="5" t="s">
        <v>26672</v>
      </c>
      <c r="C4834" s="15">
        <v>45809</v>
      </c>
      <c r="D4834" s="21" t="s">
        <v>26673</v>
      </c>
      <c r="E4834" s="10" t="s">
        <v>26674</v>
      </c>
      <c r="F4834" s="10" t="s">
        <v>21375</v>
      </c>
      <c r="G4834" s="10" t="s">
        <v>26675</v>
      </c>
      <c r="H4834" s="10" t="s">
        <v>26676</v>
      </c>
    </row>
    <row r="4835" spans="1:8" x14ac:dyDescent="0.4">
      <c r="A4835" s="10" t="s">
        <v>20095</v>
      </c>
      <c r="B4835" s="5" t="s">
        <v>26677</v>
      </c>
      <c r="C4835" s="15">
        <v>45627</v>
      </c>
      <c r="D4835" s="21" t="s">
        <v>26678</v>
      </c>
      <c r="E4835" s="10" t="s">
        <v>26679</v>
      </c>
      <c r="F4835" s="10" t="s">
        <v>25212</v>
      </c>
      <c r="G4835" s="10" t="s">
        <v>26680</v>
      </c>
      <c r="H4835" s="10" t="s">
        <v>26681</v>
      </c>
    </row>
    <row r="4836" spans="1:8" x14ac:dyDescent="0.4">
      <c r="A4836" s="10" t="s">
        <v>20095</v>
      </c>
      <c r="B4836" s="5" t="s">
        <v>26682</v>
      </c>
      <c r="C4836" s="15">
        <v>45505</v>
      </c>
      <c r="D4836" s="21" t="s">
        <v>26683</v>
      </c>
      <c r="E4836" s="10" t="s">
        <v>26684</v>
      </c>
      <c r="F4836" s="10" t="s">
        <v>21283</v>
      </c>
      <c r="G4836" s="10" t="s">
        <v>26685</v>
      </c>
      <c r="H4836" s="10" t="s">
        <v>26686</v>
      </c>
    </row>
    <row r="4837" spans="1:8" x14ac:dyDescent="0.4">
      <c r="A4837" s="10" t="s">
        <v>20095</v>
      </c>
      <c r="B4837" s="5" t="s">
        <v>26687</v>
      </c>
      <c r="C4837" s="15">
        <v>45810</v>
      </c>
      <c r="D4837" s="21" t="s">
        <v>26688</v>
      </c>
      <c r="E4837" s="10" t="s">
        <v>26689</v>
      </c>
      <c r="F4837" s="10" t="s">
        <v>26690</v>
      </c>
      <c r="G4837" s="10" t="s">
        <v>26691</v>
      </c>
      <c r="H4837" s="10" t="s">
        <v>26692</v>
      </c>
    </row>
    <row r="4838" spans="1:8" x14ac:dyDescent="0.4">
      <c r="A4838" s="10" t="s">
        <v>20095</v>
      </c>
      <c r="B4838" s="5" t="s">
        <v>26693</v>
      </c>
      <c r="C4838" s="15">
        <v>45658</v>
      </c>
      <c r="D4838" s="21" t="s">
        <v>6809</v>
      </c>
      <c r="E4838" s="10" t="s">
        <v>13816</v>
      </c>
      <c r="F4838" s="10" t="s">
        <v>26694</v>
      </c>
      <c r="G4838" s="10" t="s">
        <v>26695</v>
      </c>
      <c r="H4838" s="10" t="s">
        <v>26696</v>
      </c>
    </row>
    <row r="4839" spans="1:8" x14ac:dyDescent="0.4">
      <c r="A4839" s="10" t="s">
        <v>20095</v>
      </c>
      <c r="B4839" s="5" t="s">
        <v>26697</v>
      </c>
      <c r="C4839" s="15">
        <v>45870</v>
      </c>
      <c r="D4839" s="21" t="s">
        <v>26698</v>
      </c>
      <c r="E4839" s="10" t="s">
        <v>26699</v>
      </c>
      <c r="F4839" s="10" t="s">
        <v>21551</v>
      </c>
      <c r="G4839" s="10" t="s">
        <v>26700</v>
      </c>
      <c r="H4839" s="10" t="s">
        <v>26701</v>
      </c>
    </row>
    <row r="4840" spans="1:8" x14ac:dyDescent="0.4">
      <c r="A4840" s="10" t="s">
        <v>20095</v>
      </c>
      <c r="B4840" s="5" t="s">
        <v>26702</v>
      </c>
      <c r="C4840" s="15">
        <v>45752</v>
      </c>
      <c r="D4840" s="21" t="s">
        <v>26703</v>
      </c>
      <c r="E4840" s="10" t="s">
        <v>26704</v>
      </c>
      <c r="F4840" s="10" t="s">
        <v>26705</v>
      </c>
      <c r="G4840" s="10" t="s">
        <v>26706</v>
      </c>
      <c r="H4840" s="10" t="s">
        <v>26707</v>
      </c>
    </row>
    <row r="4841" spans="1:8" x14ac:dyDescent="0.4">
      <c r="A4841" s="10" t="s">
        <v>20095</v>
      </c>
      <c r="B4841" s="5" t="s">
        <v>26708</v>
      </c>
      <c r="C4841" s="15">
        <v>45597</v>
      </c>
      <c r="D4841" s="21" t="s">
        <v>26709</v>
      </c>
      <c r="E4841" s="10" t="s">
        <v>26710</v>
      </c>
      <c r="F4841" s="10" t="s">
        <v>20370</v>
      </c>
      <c r="G4841" s="10" t="s">
        <v>26711</v>
      </c>
      <c r="H4841" s="10" t="s">
        <v>26712</v>
      </c>
    </row>
    <row r="4842" spans="1:8" x14ac:dyDescent="0.4">
      <c r="A4842" s="10" t="s">
        <v>20095</v>
      </c>
      <c r="B4842" s="5" t="s">
        <v>26713</v>
      </c>
      <c r="C4842" s="15">
        <v>45474</v>
      </c>
      <c r="D4842" s="21" t="s">
        <v>26714</v>
      </c>
      <c r="E4842" s="10" t="s">
        <v>26715</v>
      </c>
      <c r="F4842" s="10" t="s">
        <v>20972</v>
      </c>
      <c r="G4842" s="10" t="s">
        <v>26716</v>
      </c>
      <c r="H4842" s="10" t="s">
        <v>26717</v>
      </c>
    </row>
    <row r="4843" spans="1:8" x14ac:dyDescent="0.4">
      <c r="A4843" s="10" t="s">
        <v>20095</v>
      </c>
      <c r="B4843" s="5" t="s">
        <v>26718</v>
      </c>
      <c r="C4843" s="15">
        <v>45597</v>
      </c>
      <c r="D4843" s="21" t="s">
        <v>15908</v>
      </c>
      <c r="E4843" s="10" t="s">
        <v>15909</v>
      </c>
      <c r="F4843" s="10" t="s">
        <v>26719</v>
      </c>
      <c r="G4843" s="10" t="s">
        <v>26720</v>
      </c>
      <c r="H4843" s="10" t="s">
        <v>26721</v>
      </c>
    </row>
    <row r="4844" spans="1:8" x14ac:dyDescent="0.4">
      <c r="A4844" s="10" t="s">
        <v>20095</v>
      </c>
      <c r="B4844" s="5" t="s">
        <v>26722</v>
      </c>
      <c r="C4844" s="15">
        <v>45597</v>
      </c>
      <c r="D4844" s="21" t="s">
        <v>26723</v>
      </c>
      <c r="E4844" s="10" t="s">
        <v>26724</v>
      </c>
      <c r="F4844" s="10" t="s">
        <v>26725</v>
      </c>
      <c r="G4844" s="10" t="s">
        <v>26726</v>
      </c>
      <c r="H4844" s="10" t="s">
        <v>26727</v>
      </c>
    </row>
    <row r="4845" spans="1:8" x14ac:dyDescent="0.4">
      <c r="A4845" s="10" t="s">
        <v>20095</v>
      </c>
      <c r="B4845" s="5" t="s">
        <v>26728</v>
      </c>
      <c r="C4845" s="15">
        <v>45627</v>
      </c>
      <c r="D4845" s="21" t="s">
        <v>26729</v>
      </c>
      <c r="E4845" s="10" t="s">
        <v>26730</v>
      </c>
      <c r="F4845" s="10" t="s">
        <v>26731</v>
      </c>
      <c r="G4845" s="10" t="s">
        <v>26732</v>
      </c>
      <c r="H4845" s="10" t="s">
        <v>26733</v>
      </c>
    </row>
    <row r="4846" spans="1:8" x14ac:dyDescent="0.4">
      <c r="A4846" s="10" t="s">
        <v>20095</v>
      </c>
      <c r="B4846" s="5" t="s">
        <v>26734</v>
      </c>
      <c r="C4846" s="15">
        <v>45597</v>
      </c>
      <c r="D4846" s="21" t="s">
        <v>26735</v>
      </c>
      <c r="E4846" s="10" t="s">
        <v>26736</v>
      </c>
      <c r="F4846" s="10" t="s">
        <v>20850</v>
      </c>
      <c r="G4846" s="10" t="s">
        <v>26737</v>
      </c>
      <c r="H4846" s="10" t="s">
        <v>26738</v>
      </c>
    </row>
    <row r="4847" spans="1:8" x14ac:dyDescent="0.4">
      <c r="A4847" s="10" t="s">
        <v>20095</v>
      </c>
      <c r="B4847" s="5" t="s">
        <v>26739</v>
      </c>
      <c r="C4847" s="15">
        <v>45627</v>
      </c>
      <c r="D4847" s="21" t="s">
        <v>26740</v>
      </c>
      <c r="E4847" s="10" t="s">
        <v>26741</v>
      </c>
      <c r="F4847" s="10" t="s">
        <v>20954</v>
      </c>
      <c r="G4847" s="10" t="s">
        <v>26742</v>
      </c>
      <c r="H4847" s="10" t="s">
        <v>26743</v>
      </c>
    </row>
    <row r="4848" spans="1:8" x14ac:dyDescent="0.4">
      <c r="A4848" s="10" t="s">
        <v>20095</v>
      </c>
      <c r="B4848" s="5" t="s">
        <v>26744</v>
      </c>
      <c r="C4848" s="15">
        <v>45800</v>
      </c>
      <c r="D4848" s="21" t="s">
        <v>26745</v>
      </c>
      <c r="E4848" s="10" t="s">
        <v>26746</v>
      </c>
      <c r="F4848" s="10" t="s">
        <v>26747</v>
      </c>
      <c r="G4848" s="10" t="s">
        <v>26748</v>
      </c>
      <c r="H4848" s="10" t="s">
        <v>26749</v>
      </c>
    </row>
    <row r="4849" spans="1:8" x14ac:dyDescent="0.4">
      <c r="A4849" s="10" t="s">
        <v>20095</v>
      </c>
      <c r="B4849" s="5" t="s">
        <v>26750</v>
      </c>
      <c r="C4849" s="15">
        <v>45835</v>
      </c>
      <c r="D4849" s="21" t="s">
        <v>26751</v>
      </c>
      <c r="E4849" s="10" t="s">
        <v>26752</v>
      </c>
      <c r="F4849" s="10" t="s">
        <v>21185</v>
      </c>
      <c r="G4849" s="10" t="s">
        <v>26753</v>
      </c>
      <c r="H4849" s="10" t="s">
        <v>26754</v>
      </c>
    </row>
    <row r="4850" spans="1:8" x14ac:dyDescent="0.4">
      <c r="A4850" s="10" t="s">
        <v>20095</v>
      </c>
      <c r="B4850" s="5" t="s">
        <v>26755</v>
      </c>
      <c r="C4850" s="15">
        <v>45811</v>
      </c>
      <c r="D4850" s="21" t="s">
        <v>26756</v>
      </c>
      <c r="E4850" s="10" t="s">
        <v>26757</v>
      </c>
      <c r="F4850" s="10" t="s">
        <v>25103</v>
      </c>
      <c r="G4850" s="10" t="s">
        <v>26758</v>
      </c>
      <c r="H4850" s="10" t="s">
        <v>26759</v>
      </c>
    </row>
    <row r="4851" spans="1:8" x14ac:dyDescent="0.4">
      <c r="A4851" s="10" t="s">
        <v>20095</v>
      </c>
      <c r="B4851" s="5" t="s">
        <v>26760</v>
      </c>
      <c r="C4851" s="15">
        <v>45565</v>
      </c>
      <c r="D4851" s="21" t="s">
        <v>26761</v>
      </c>
      <c r="E4851" s="10" t="s">
        <v>26762</v>
      </c>
      <c r="F4851" s="10" t="s">
        <v>23595</v>
      </c>
      <c r="G4851" s="10" t="s">
        <v>26763</v>
      </c>
      <c r="H4851" s="10" t="s">
        <v>26764</v>
      </c>
    </row>
    <row r="4852" spans="1:8" x14ac:dyDescent="0.4">
      <c r="A4852" s="10" t="s">
        <v>20095</v>
      </c>
      <c r="B4852" s="5" t="s">
        <v>26765</v>
      </c>
      <c r="C4852" s="15">
        <v>45689</v>
      </c>
      <c r="D4852" s="21" t="s">
        <v>26766</v>
      </c>
      <c r="E4852" s="10" t="s">
        <v>2167</v>
      </c>
      <c r="F4852" s="10" t="s">
        <v>26767</v>
      </c>
      <c r="G4852" s="10" t="s">
        <v>26768</v>
      </c>
      <c r="H4852" s="10" t="s">
        <v>26769</v>
      </c>
    </row>
    <row r="4853" spans="1:8" x14ac:dyDescent="0.4">
      <c r="A4853" s="10" t="s">
        <v>20095</v>
      </c>
      <c r="B4853" s="5" t="s">
        <v>26770</v>
      </c>
      <c r="C4853" s="15">
        <v>45589</v>
      </c>
      <c r="D4853" s="21" t="s">
        <v>26771</v>
      </c>
      <c r="E4853" s="10" t="s">
        <v>26772</v>
      </c>
      <c r="F4853" s="10" t="s">
        <v>26773</v>
      </c>
      <c r="G4853" s="10" t="s">
        <v>26774</v>
      </c>
      <c r="H4853" s="10" t="s">
        <v>26775</v>
      </c>
    </row>
    <row r="4854" spans="1:8" x14ac:dyDescent="0.4">
      <c r="A4854" s="10" t="s">
        <v>20095</v>
      </c>
      <c r="B4854" s="5" t="s">
        <v>26776</v>
      </c>
      <c r="C4854" s="15">
        <v>45597</v>
      </c>
      <c r="D4854" s="21" t="s">
        <v>26777</v>
      </c>
      <c r="E4854" s="10" t="s">
        <v>26778</v>
      </c>
      <c r="F4854" s="10" t="s">
        <v>20856</v>
      </c>
      <c r="G4854" s="10" t="s">
        <v>26779</v>
      </c>
      <c r="H4854" s="10" t="s">
        <v>26780</v>
      </c>
    </row>
    <row r="4855" spans="1:8" x14ac:dyDescent="0.4">
      <c r="A4855" s="10" t="s">
        <v>20095</v>
      </c>
      <c r="B4855" s="5" t="s">
        <v>26781</v>
      </c>
      <c r="C4855" s="15">
        <v>45812</v>
      </c>
      <c r="D4855" s="21" t="s">
        <v>26782</v>
      </c>
      <c r="E4855" s="10" t="s">
        <v>26783</v>
      </c>
      <c r="F4855" s="10" t="s">
        <v>26784</v>
      </c>
      <c r="G4855" s="10" t="s">
        <v>26785</v>
      </c>
      <c r="H4855" s="10" t="s">
        <v>26786</v>
      </c>
    </row>
    <row r="4856" spans="1:8" x14ac:dyDescent="0.4">
      <c r="A4856" s="10" t="s">
        <v>20095</v>
      </c>
      <c r="B4856" s="5" t="s">
        <v>26787</v>
      </c>
      <c r="C4856" s="15">
        <v>45561</v>
      </c>
      <c r="D4856" s="21" t="s">
        <v>26788</v>
      </c>
      <c r="E4856" s="10" t="s">
        <v>26789</v>
      </c>
      <c r="F4856" s="10" t="s">
        <v>26790</v>
      </c>
      <c r="G4856" s="10" t="s">
        <v>26791</v>
      </c>
      <c r="H4856" s="10" t="s">
        <v>26792</v>
      </c>
    </row>
    <row r="4857" spans="1:8" x14ac:dyDescent="0.4">
      <c r="A4857" s="10" t="s">
        <v>20095</v>
      </c>
      <c r="B4857" s="5" t="s">
        <v>26793</v>
      </c>
      <c r="C4857" s="15">
        <v>45854</v>
      </c>
      <c r="D4857" s="21" t="s">
        <v>26794</v>
      </c>
      <c r="E4857" s="10" t="s">
        <v>26795</v>
      </c>
      <c r="F4857" s="10" t="s">
        <v>24240</v>
      </c>
      <c r="G4857" s="10" t="s">
        <v>26796</v>
      </c>
      <c r="H4857" s="10" t="s">
        <v>26797</v>
      </c>
    </row>
    <row r="4858" spans="1:8" x14ac:dyDescent="0.4">
      <c r="A4858" s="10" t="s">
        <v>20095</v>
      </c>
      <c r="B4858" s="5" t="s">
        <v>26798</v>
      </c>
      <c r="C4858" s="15">
        <v>45597</v>
      </c>
      <c r="D4858" s="21" t="s">
        <v>26799</v>
      </c>
      <c r="E4858" s="10" t="s">
        <v>26800</v>
      </c>
      <c r="F4858" s="10" t="s">
        <v>26801</v>
      </c>
      <c r="G4858" s="10" t="s">
        <v>26802</v>
      </c>
      <c r="H4858" s="10" t="s">
        <v>26803</v>
      </c>
    </row>
    <row r="4859" spans="1:8" x14ac:dyDescent="0.4">
      <c r="A4859" s="10" t="s">
        <v>20095</v>
      </c>
      <c r="B4859" s="5" t="s">
        <v>26804</v>
      </c>
      <c r="C4859" s="15">
        <v>45597</v>
      </c>
      <c r="D4859" s="21" t="s">
        <v>26805</v>
      </c>
      <c r="E4859" s="10" t="s">
        <v>26806</v>
      </c>
      <c r="F4859" s="10" t="s">
        <v>23071</v>
      </c>
      <c r="G4859" s="10" t="s">
        <v>26807</v>
      </c>
      <c r="H4859" s="10" t="s">
        <v>26808</v>
      </c>
    </row>
    <row r="4860" spans="1:8" x14ac:dyDescent="0.4">
      <c r="A4860" s="10" t="s">
        <v>20095</v>
      </c>
      <c r="B4860" s="5" t="s">
        <v>26809</v>
      </c>
      <c r="C4860" s="15">
        <v>45625</v>
      </c>
      <c r="D4860" s="21" t="s">
        <v>26810</v>
      </c>
      <c r="E4860" s="10" t="s">
        <v>26811</v>
      </c>
      <c r="F4860" s="10" t="s">
        <v>23956</v>
      </c>
      <c r="G4860" s="10" t="s">
        <v>26812</v>
      </c>
      <c r="H4860" s="10" t="s">
        <v>26813</v>
      </c>
    </row>
    <row r="4861" spans="1:8" x14ac:dyDescent="0.4">
      <c r="A4861" s="10" t="s">
        <v>20095</v>
      </c>
      <c r="B4861" s="5" t="s">
        <v>26814</v>
      </c>
      <c r="C4861" s="15">
        <v>45627</v>
      </c>
      <c r="D4861" s="21" t="s">
        <v>16512</v>
      </c>
      <c r="E4861" s="10" t="s">
        <v>26815</v>
      </c>
      <c r="F4861" s="10" t="s">
        <v>24468</v>
      </c>
      <c r="G4861" s="10" t="s">
        <v>26816</v>
      </c>
      <c r="H4861" s="10" t="s">
        <v>26817</v>
      </c>
    </row>
    <row r="4862" spans="1:8" x14ac:dyDescent="0.4">
      <c r="A4862" s="10" t="s">
        <v>20095</v>
      </c>
      <c r="B4862" s="5" t="s">
        <v>26818</v>
      </c>
      <c r="C4862" s="15">
        <v>45748</v>
      </c>
      <c r="D4862" s="21" t="s">
        <v>26819</v>
      </c>
      <c r="E4862" s="10" t="s">
        <v>26820</v>
      </c>
      <c r="F4862" s="10" t="s">
        <v>21701</v>
      </c>
      <c r="G4862" s="10" t="s">
        <v>26821</v>
      </c>
      <c r="H4862" s="10" t="s">
        <v>26822</v>
      </c>
    </row>
    <row r="4863" spans="1:8" x14ac:dyDescent="0.4">
      <c r="A4863" s="10" t="s">
        <v>20095</v>
      </c>
      <c r="B4863" s="5" t="s">
        <v>26823</v>
      </c>
      <c r="C4863" s="15">
        <v>45463</v>
      </c>
      <c r="D4863" s="21" t="s">
        <v>10298</v>
      </c>
      <c r="E4863" s="10" t="s">
        <v>10299</v>
      </c>
      <c r="F4863" s="10" t="s">
        <v>23629</v>
      </c>
      <c r="G4863" s="10" t="s">
        <v>26824</v>
      </c>
      <c r="H4863" s="10" t="s">
        <v>26825</v>
      </c>
    </row>
    <row r="4864" spans="1:8" x14ac:dyDescent="0.4">
      <c r="A4864" s="10" t="s">
        <v>20095</v>
      </c>
      <c r="B4864" s="5" t="s">
        <v>26826</v>
      </c>
      <c r="C4864" s="15">
        <v>45444</v>
      </c>
      <c r="D4864" s="21" t="s">
        <v>26827</v>
      </c>
      <c r="E4864" s="10" t="s">
        <v>26828</v>
      </c>
      <c r="F4864" s="10" t="s">
        <v>23423</v>
      </c>
      <c r="G4864" s="10" t="s">
        <v>26829</v>
      </c>
      <c r="H4864" s="10" t="s">
        <v>26830</v>
      </c>
    </row>
    <row r="4865" spans="1:8" x14ac:dyDescent="0.4">
      <c r="A4865" s="10" t="s">
        <v>20095</v>
      </c>
      <c r="B4865" s="5" t="s">
        <v>26831</v>
      </c>
      <c r="C4865" s="15">
        <v>45627</v>
      </c>
      <c r="D4865" s="21" t="s">
        <v>26832</v>
      </c>
      <c r="E4865" s="10" t="s">
        <v>26833</v>
      </c>
      <c r="F4865" s="10" t="s">
        <v>26834</v>
      </c>
      <c r="G4865" s="10" t="s">
        <v>26835</v>
      </c>
      <c r="H4865" s="10" t="s">
        <v>26836</v>
      </c>
    </row>
    <row r="4866" spans="1:8" x14ac:dyDescent="0.4">
      <c r="A4866" s="10" t="s">
        <v>20095</v>
      </c>
      <c r="B4866" s="5" t="s">
        <v>26837</v>
      </c>
      <c r="C4866" s="15">
        <v>45628</v>
      </c>
      <c r="D4866" s="21" t="s">
        <v>26838</v>
      </c>
      <c r="E4866" s="10" t="s">
        <v>26839</v>
      </c>
      <c r="F4866" s="10" t="s">
        <v>26840</v>
      </c>
      <c r="G4866" s="10" t="s">
        <v>26841</v>
      </c>
      <c r="H4866" s="10" t="s">
        <v>26842</v>
      </c>
    </row>
    <row r="4867" spans="1:8" x14ac:dyDescent="0.4">
      <c r="A4867" s="10" t="s">
        <v>20095</v>
      </c>
      <c r="B4867" s="5" t="s">
        <v>26843</v>
      </c>
      <c r="C4867" s="15">
        <v>45847</v>
      </c>
      <c r="D4867" s="21" t="s">
        <v>26844</v>
      </c>
      <c r="E4867" s="10" t="s">
        <v>26845</v>
      </c>
      <c r="F4867" s="10" t="s">
        <v>23710</v>
      </c>
      <c r="G4867" s="10" t="s">
        <v>26846</v>
      </c>
      <c r="H4867" s="10" t="s">
        <v>26847</v>
      </c>
    </row>
    <row r="4868" spans="1:8" x14ac:dyDescent="0.4">
      <c r="A4868" s="10" t="s">
        <v>20095</v>
      </c>
      <c r="B4868" s="5" t="s">
        <v>26848</v>
      </c>
      <c r="C4868" s="15">
        <v>45597</v>
      </c>
      <c r="D4868" s="21" t="s">
        <v>26849</v>
      </c>
      <c r="E4868" s="10" t="s">
        <v>26850</v>
      </c>
      <c r="F4868" s="10" t="s">
        <v>26851</v>
      </c>
      <c r="G4868" s="10" t="s">
        <v>26852</v>
      </c>
      <c r="H4868" s="10" t="s">
        <v>26853</v>
      </c>
    </row>
    <row r="4869" spans="1:8" x14ac:dyDescent="0.4">
      <c r="A4869" s="10" t="s">
        <v>20095</v>
      </c>
      <c r="B4869" s="5" t="s">
        <v>26854</v>
      </c>
      <c r="C4869" s="15">
        <v>45601</v>
      </c>
      <c r="D4869" s="21" t="s">
        <v>26855</v>
      </c>
      <c r="E4869" s="10" t="s">
        <v>26856</v>
      </c>
      <c r="F4869" s="10" t="s">
        <v>22144</v>
      </c>
      <c r="G4869" s="10" t="s">
        <v>26857</v>
      </c>
      <c r="H4869" s="10" t="s">
        <v>26858</v>
      </c>
    </row>
    <row r="4870" spans="1:8" x14ac:dyDescent="0.4">
      <c r="A4870" s="10" t="s">
        <v>20095</v>
      </c>
      <c r="B4870" s="5" t="s">
        <v>26859</v>
      </c>
      <c r="C4870" s="15">
        <v>45588</v>
      </c>
      <c r="D4870" s="21" t="s">
        <v>26860</v>
      </c>
      <c r="E4870" s="10" t="s">
        <v>26861</v>
      </c>
      <c r="F4870" s="10" t="s">
        <v>21019</v>
      </c>
      <c r="G4870" s="10" t="s">
        <v>26862</v>
      </c>
      <c r="H4870" s="10" t="s">
        <v>26863</v>
      </c>
    </row>
    <row r="4871" spans="1:8" x14ac:dyDescent="0.4">
      <c r="A4871" s="10" t="s">
        <v>20095</v>
      </c>
      <c r="B4871" s="5" t="s">
        <v>26864</v>
      </c>
      <c r="C4871" s="15">
        <v>45474</v>
      </c>
      <c r="D4871" s="21" t="s">
        <v>26865</v>
      </c>
      <c r="E4871" s="10" t="s">
        <v>26866</v>
      </c>
      <c r="F4871" s="10" t="s">
        <v>20671</v>
      </c>
      <c r="G4871" s="10" t="s">
        <v>26867</v>
      </c>
      <c r="H4871" s="10" t="s">
        <v>26868</v>
      </c>
    </row>
    <row r="4872" spans="1:8" x14ac:dyDescent="0.4">
      <c r="A4872" s="10" t="s">
        <v>20095</v>
      </c>
      <c r="B4872" s="5" t="s">
        <v>26869</v>
      </c>
      <c r="C4872" s="15">
        <v>45627</v>
      </c>
      <c r="D4872" s="21" t="s">
        <v>26870</v>
      </c>
      <c r="E4872" s="10" t="s">
        <v>26871</v>
      </c>
      <c r="F4872" s="10" t="s">
        <v>20316</v>
      </c>
      <c r="G4872" s="10" t="s">
        <v>26872</v>
      </c>
      <c r="H4872" s="10" t="s">
        <v>26873</v>
      </c>
    </row>
    <row r="4873" spans="1:8" x14ac:dyDescent="0.4">
      <c r="A4873" s="10" t="s">
        <v>20095</v>
      </c>
      <c r="B4873" s="5" t="s">
        <v>26874</v>
      </c>
      <c r="C4873" s="15">
        <v>45809</v>
      </c>
      <c r="D4873" s="21" t="s">
        <v>26875</v>
      </c>
      <c r="E4873" s="10" t="s">
        <v>26876</v>
      </c>
      <c r="F4873" s="10" t="s">
        <v>20229</v>
      </c>
      <c r="G4873" s="10" t="s">
        <v>26877</v>
      </c>
      <c r="H4873" s="10" t="s">
        <v>26878</v>
      </c>
    </row>
    <row r="4874" spans="1:8" x14ac:dyDescent="0.4">
      <c r="A4874" s="10" t="s">
        <v>20095</v>
      </c>
      <c r="B4874" s="5" t="s">
        <v>26879</v>
      </c>
      <c r="C4874" s="15">
        <v>45748</v>
      </c>
      <c r="D4874" s="21" t="s">
        <v>26880</v>
      </c>
      <c r="E4874" s="10" t="s">
        <v>26881</v>
      </c>
      <c r="F4874" s="10" t="s">
        <v>23579</v>
      </c>
      <c r="G4874" s="10" t="s">
        <v>26882</v>
      </c>
      <c r="H4874" s="10" t="s">
        <v>26883</v>
      </c>
    </row>
    <row r="4875" spans="1:8" x14ac:dyDescent="0.4">
      <c r="A4875" s="10" t="s">
        <v>20095</v>
      </c>
      <c r="B4875" s="5" t="s">
        <v>26884</v>
      </c>
      <c r="C4875" s="15">
        <v>45735</v>
      </c>
      <c r="D4875" s="21" t="s">
        <v>26885</v>
      </c>
      <c r="E4875" s="10" t="s">
        <v>26886</v>
      </c>
      <c r="F4875" s="10" t="s">
        <v>25747</v>
      </c>
      <c r="G4875" s="10" t="s">
        <v>26887</v>
      </c>
      <c r="H4875" s="10" t="s">
        <v>26888</v>
      </c>
    </row>
    <row r="4876" spans="1:8" x14ac:dyDescent="0.4">
      <c r="A4876" s="10" t="s">
        <v>20095</v>
      </c>
      <c r="B4876" s="5" t="s">
        <v>26889</v>
      </c>
      <c r="C4876" s="15">
        <v>45809</v>
      </c>
      <c r="D4876" s="21" t="s">
        <v>26890</v>
      </c>
      <c r="E4876" s="10" t="s">
        <v>26891</v>
      </c>
      <c r="F4876" s="10" t="s">
        <v>22601</v>
      </c>
      <c r="G4876" s="10" t="s">
        <v>26892</v>
      </c>
      <c r="H4876" s="10" t="s">
        <v>26893</v>
      </c>
    </row>
    <row r="4877" spans="1:8" x14ac:dyDescent="0.4">
      <c r="A4877" s="10" t="s">
        <v>20095</v>
      </c>
      <c r="B4877" s="5" t="s">
        <v>26894</v>
      </c>
      <c r="C4877" s="15">
        <v>45627</v>
      </c>
      <c r="D4877" s="21" t="s">
        <v>26895</v>
      </c>
      <c r="E4877" s="10" t="s">
        <v>26896</v>
      </c>
      <c r="F4877" s="10" t="s">
        <v>26897</v>
      </c>
      <c r="G4877" s="10" t="s">
        <v>26898</v>
      </c>
      <c r="H4877" s="10" t="s">
        <v>26899</v>
      </c>
    </row>
    <row r="4878" spans="1:8" x14ac:dyDescent="0.4">
      <c r="A4878" s="10" t="s">
        <v>20095</v>
      </c>
      <c r="B4878" s="5" t="s">
        <v>26900</v>
      </c>
      <c r="C4878" s="15">
        <v>45809</v>
      </c>
      <c r="D4878" s="21" t="s">
        <v>26875</v>
      </c>
      <c r="E4878" s="10" t="s">
        <v>26901</v>
      </c>
      <c r="F4878" s="10" t="s">
        <v>22177</v>
      </c>
      <c r="G4878" s="10" t="s">
        <v>26902</v>
      </c>
      <c r="H4878" s="10" t="s">
        <v>26903</v>
      </c>
    </row>
    <row r="4879" spans="1:8" x14ac:dyDescent="0.4">
      <c r="A4879" s="10" t="s">
        <v>20095</v>
      </c>
      <c r="B4879" s="5" t="s">
        <v>26904</v>
      </c>
      <c r="C4879" s="15">
        <v>45405</v>
      </c>
      <c r="D4879" s="21" t="s">
        <v>26905</v>
      </c>
      <c r="E4879" s="10" t="s">
        <v>26906</v>
      </c>
      <c r="F4879" s="10" t="s">
        <v>26907</v>
      </c>
      <c r="G4879" s="10" t="s">
        <v>26908</v>
      </c>
      <c r="H4879" s="10" t="s">
        <v>26909</v>
      </c>
    </row>
    <row r="4880" spans="1:8" x14ac:dyDescent="0.4">
      <c r="A4880" s="10" t="s">
        <v>20095</v>
      </c>
      <c r="B4880" s="5" t="s">
        <v>26910</v>
      </c>
      <c r="C4880" s="15">
        <v>45597</v>
      </c>
      <c r="D4880" s="21" t="s">
        <v>26911</v>
      </c>
      <c r="E4880" s="10" t="s">
        <v>26912</v>
      </c>
      <c r="F4880" s="10" t="s">
        <v>26913</v>
      </c>
      <c r="G4880" s="10" t="s">
        <v>26914</v>
      </c>
      <c r="H4880" s="10" t="s">
        <v>26915</v>
      </c>
    </row>
    <row r="4881" spans="1:8" x14ac:dyDescent="0.4">
      <c r="A4881" s="10" t="s">
        <v>20095</v>
      </c>
      <c r="B4881" s="5" t="s">
        <v>26916</v>
      </c>
      <c r="C4881" s="15">
        <v>45509</v>
      </c>
      <c r="D4881" s="21" t="s">
        <v>26917</v>
      </c>
      <c r="E4881" s="10" t="s">
        <v>26918</v>
      </c>
      <c r="F4881" s="10" t="s">
        <v>22291</v>
      </c>
      <c r="G4881" s="10" t="s">
        <v>26919</v>
      </c>
      <c r="H4881" s="10" t="s">
        <v>26920</v>
      </c>
    </row>
    <row r="4882" spans="1:8" x14ac:dyDescent="0.4">
      <c r="A4882" s="10" t="s">
        <v>20095</v>
      </c>
      <c r="B4882" s="5" t="s">
        <v>26921</v>
      </c>
      <c r="C4882" s="15">
        <v>45689</v>
      </c>
      <c r="D4882" s="21" t="s">
        <v>26922</v>
      </c>
      <c r="E4882" s="10" t="s">
        <v>26923</v>
      </c>
      <c r="F4882" s="10" t="s">
        <v>26349</v>
      </c>
      <c r="G4882" s="10" t="s">
        <v>26924</v>
      </c>
      <c r="H4882" s="10" t="s">
        <v>26925</v>
      </c>
    </row>
    <row r="4883" spans="1:8" x14ac:dyDescent="0.4">
      <c r="A4883" s="10" t="s">
        <v>20095</v>
      </c>
      <c r="B4883" s="5" t="s">
        <v>26926</v>
      </c>
      <c r="C4883" s="15">
        <v>45536</v>
      </c>
      <c r="D4883" s="21" t="s">
        <v>26927</v>
      </c>
      <c r="E4883" s="10" t="s">
        <v>26928</v>
      </c>
      <c r="F4883" s="10" t="s">
        <v>24096</v>
      </c>
      <c r="G4883" s="10" t="s">
        <v>26929</v>
      </c>
      <c r="H4883" s="10" t="s">
        <v>26930</v>
      </c>
    </row>
    <row r="4884" spans="1:8" x14ac:dyDescent="0.4">
      <c r="A4884" s="10" t="s">
        <v>20095</v>
      </c>
      <c r="B4884" s="5" t="s">
        <v>26931</v>
      </c>
      <c r="C4884" s="15">
        <v>45623</v>
      </c>
      <c r="D4884" s="21" t="s">
        <v>26932</v>
      </c>
      <c r="E4884" s="10" t="s">
        <v>26933</v>
      </c>
      <c r="F4884" s="10" t="s">
        <v>20769</v>
      </c>
      <c r="G4884" s="10" t="s">
        <v>26934</v>
      </c>
      <c r="H4884" s="10" t="s">
        <v>26935</v>
      </c>
    </row>
    <row r="4885" spans="1:8" x14ac:dyDescent="0.4">
      <c r="A4885" s="10" t="s">
        <v>20095</v>
      </c>
      <c r="B4885" s="5" t="s">
        <v>26936</v>
      </c>
      <c r="C4885" s="15">
        <v>45536</v>
      </c>
      <c r="D4885" s="21" t="s">
        <v>26937</v>
      </c>
      <c r="E4885" s="10" t="s">
        <v>26938</v>
      </c>
      <c r="F4885" s="10" t="s">
        <v>26939</v>
      </c>
      <c r="G4885" s="10" t="s">
        <v>26940</v>
      </c>
      <c r="H4885" s="10" t="s">
        <v>26941</v>
      </c>
    </row>
    <row r="4886" spans="1:8" x14ac:dyDescent="0.4">
      <c r="A4886" s="10" t="s">
        <v>20095</v>
      </c>
      <c r="B4886" s="5" t="s">
        <v>26942</v>
      </c>
      <c r="C4886" s="15">
        <v>45717</v>
      </c>
      <c r="D4886" s="21" t="s">
        <v>26875</v>
      </c>
      <c r="E4886" s="10" t="s">
        <v>26943</v>
      </c>
      <c r="F4886" s="10" t="s">
        <v>23187</v>
      </c>
      <c r="G4886" s="10" t="s">
        <v>26944</v>
      </c>
      <c r="H4886" s="10" t="s">
        <v>26945</v>
      </c>
    </row>
    <row r="4887" spans="1:8" x14ac:dyDescent="0.4">
      <c r="A4887" s="10" t="s">
        <v>20095</v>
      </c>
      <c r="B4887" s="5" t="s">
        <v>26946</v>
      </c>
      <c r="C4887" s="15">
        <v>45809</v>
      </c>
      <c r="D4887" s="21" t="s">
        <v>26875</v>
      </c>
      <c r="E4887" s="10" t="s">
        <v>26947</v>
      </c>
      <c r="F4887" s="10" t="s">
        <v>20565</v>
      </c>
      <c r="G4887" s="10" t="s">
        <v>26948</v>
      </c>
      <c r="H4887" s="10" t="s">
        <v>26949</v>
      </c>
    </row>
    <row r="4888" spans="1:8" x14ac:dyDescent="0.4">
      <c r="A4888" s="10" t="s">
        <v>20095</v>
      </c>
      <c r="B4888" s="5" t="s">
        <v>26950</v>
      </c>
      <c r="C4888" s="15">
        <v>45839</v>
      </c>
      <c r="D4888" s="21" t="s">
        <v>26951</v>
      </c>
      <c r="E4888" s="10" t="s">
        <v>26952</v>
      </c>
      <c r="F4888" s="10" t="s">
        <v>23710</v>
      </c>
      <c r="G4888" s="10" t="s">
        <v>26953</v>
      </c>
      <c r="H4888" s="10" t="s">
        <v>26954</v>
      </c>
    </row>
    <row r="4889" spans="1:8" x14ac:dyDescent="0.4">
      <c r="A4889" s="10" t="s">
        <v>20095</v>
      </c>
      <c r="B4889" s="5" t="s">
        <v>26955</v>
      </c>
      <c r="C4889" s="15">
        <v>45376</v>
      </c>
      <c r="D4889" s="21" t="s">
        <v>26956</v>
      </c>
      <c r="E4889" s="10" t="s">
        <v>26957</v>
      </c>
      <c r="F4889" s="10" t="s">
        <v>20659</v>
      </c>
      <c r="G4889" s="10" t="s">
        <v>26958</v>
      </c>
      <c r="H4889" s="10" t="s">
        <v>26959</v>
      </c>
    </row>
    <row r="4890" spans="1:8" x14ac:dyDescent="0.4">
      <c r="A4890" s="10" t="s">
        <v>20095</v>
      </c>
      <c r="B4890" s="5" t="s">
        <v>26960</v>
      </c>
      <c r="C4890" s="15">
        <v>45566</v>
      </c>
      <c r="D4890" s="21" t="s">
        <v>26961</v>
      </c>
      <c r="E4890" s="10" t="s">
        <v>26962</v>
      </c>
      <c r="F4890" s="10" t="s">
        <v>26963</v>
      </c>
      <c r="G4890" s="10" t="s">
        <v>26964</v>
      </c>
      <c r="H4890" s="10" t="s">
        <v>26965</v>
      </c>
    </row>
    <row r="4891" spans="1:8" x14ac:dyDescent="0.4">
      <c r="A4891" s="10" t="s">
        <v>20095</v>
      </c>
      <c r="B4891" s="5" t="s">
        <v>26966</v>
      </c>
      <c r="C4891" s="15">
        <v>45729</v>
      </c>
      <c r="D4891" s="21" t="s">
        <v>26967</v>
      </c>
      <c r="E4891" s="10" t="s">
        <v>26968</v>
      </c>
      <c r="F4891" s="10" t="s">
        <v>21893</v>
      </c>
      <c r="G4891" s="10" t="s">
        <v>26969</v>
      </c>
      <c r="H4891" s="10" t="s">
        <v>26970</v>
      </c>
    </row>
    <row r="4892" spans="1:8" x14ac:dyDescent="0.4">
      <c r="A4892" s="10" t="s">
        <v>20095</v>
      </c>
      <c r="B4892" s="5" t="s">
        <v>26971</v>
      </c>
      <c r="C4892" s="15">
        <v>45859</v>
      </c>
      <c r="D4892" s="21" t="s">
        <v>26972</v>
      </c>
      <c r="E4892" s="10" t="s">
        <v>26973</v>
      </c>
      <c r="F4892" s="10" t="s">
        <v>23822</v>
      </c>
      <c r="G4892" s="10" t="s">
        <v>26974</v>
      </c>
      <c r="H4892" s="10" t="s">
        <v>26975</v>
      </c>
    </row>
    <row r="4893" spans="1:8" x14ac:dyDescent="0.4">
      <c r="A4893" s="10" t="s">
        <v>20095</v>
      </c>
      <c r="B4893" s="5" t="s">
        <v>26976</v>
      </c>
      <c r="C4893" s="15">
        <v>45562</v>
      </c>
      <c r="D4893" s="21" t="s">
        <v>26977</v>
      </c>
      <c r="E4893" s="10" t="s">
        <v>26978</v>
      </c>
      <c r="F4893" s="10" t="s">
        <v>22887</v>
      </c>
      <c r="G4893" s="10" t="s">
        <v>26979</v>
      </c>
      <c r="H4893" s="10" t="s">
        <v>26980</v>
      </c>
    </row>
    <row r="4894" spans="1:8" x14ac:dyDescent="0.4">
      <c r="A4894" s="10" t="s">
        <v>20095</v>
      </c>
      <c r="B4894" s="5" t="s">
        <v>26981</v>
      </c>
      <c r="C4894" s="15">
        <v>45609</v>
      </c>
      <c r="D4894" s="21" t="s">
        <v>26982</v>
      </c>
      <c r="E4894" s="10" t="s">
        <v>26983</v>
      </c>
      <c r="F4894" s="10" t="s">
        <v>26984</v>
      </c>
      <c r="G4894" s="10" t="s">
        <v>26985</v>
      </c>
      <c r="H4894" s="10" t="s">
        <v>26986</v>
      </c>
    </row>
    <row r="4895" spans="1:8" x14ac:dyDescent="0.4">
      <c r="A4895" s="10" t="s">
        <v>20095</v>
      </c>
      <c r="B4895" s="5" t="s">
        <v>26987</v>
      </c>
      <c r="C4895" s="15">
        <v>45627</v>
      </c>
      <c r="D4895" s="21" t="s">
        <v>26988</v>
      </c>
      <c r="E4895" s="10" t="s">
        <v>26989</v>
      </c>
      <c r="F4895" s="10" t="s">
        <v>21468</v>
      </c>
      <c r="G4895" s="10" t="s">
        <v>26990</v>
      </c>
      <c r="H4895" s="10" t="s">
        <v>26991</v>
      </c>
    </row>
    <row r="4896" spans="1:8" x14ac:dyDescent="0.4">
      <c r="A4896" s="10" t="s">
        <v>20095</v>
      </c>
      <c r="B4896" s="5" t="s">
        <v>26992</v>
      </c>
      <c r="C4896" s="15">
        <v>45694</v>
      </c>
      <c r="D4896" s="21" t="s">
        <v>26993</v>
      </c>
      <c r="E4896" s="10" t="s">
        <v>26994</v>
      </c>
      <c r="F4896" s="10" t="s">
        <v>24849</v>
      </c>
      <c r="G4896" s="10" t="s">
        <v>26995</v>
      </c>
      <c r="H4896" s="10" t="s">
        <v>26996</v>
      </c>
    </row>
    <row r="4897" spans="1:8" x14ac:dyDescent="0.4">
      <c r="A4897" s="10" t="s">
        <v>20095</v>
      </c>
      <c r="B4897" s="5" t="s">
        <v>26997</v>
      </c>
      <c r="C4897" s="15">
        <v>45444</v>
      </c>
      <c r="D4897" s="21" t="s">
        <v>26998</v>
      </c>
      <c r="E4897" s="10" t="s">
        <v>26999</v>
      </c>
      <c r="F4897" s="10" t="s">
        <v>25958</v>
      </c>
      <c r="G4897" s="10" t="s">
        <v>27000</v>
      </c>
      <c r="H4897" s="10" t="s">
        <v>27001</v>
      </c>
    </row>
    <row r="4898" spans="1:8" x14ac:dyDescent="0.4">
      <c r="A4898" s="10" t="s">
        <v>20095</v>
      </c>
      <c r="B4898" s="5" t="s">
        <v>27002</v>
      </c>
      <c r="C4898" s="15">
        <v>45611</v>
      </c>
      <c r="D4898" s="21" t="s">
        <v>27003</v>
      </c>
      <c r="E4898" s="10" t="s">
        <v>27004</v>
      </c>
      <c r="F4898" s="10" t="s">
        <v>27005</v>
      </c>
      <c r="G4898" s="10" t="s">
        <v>27006</v>
      </c>
      <c r="H4898" s="10" t="s">
        <v>27007</v>
      </c>
    </row>
    <row r="4899" spans="1:8" x14ac:dyDescent="0.4">
      <c r="A4899" s="10" t="s">
        <v>20095</v>
      </c>
      <c r="B4899" s="5" t="s">
        <v>27008</v>
      </c>
      <c r="C4899" s="15">
        <v>45778</v>
      </c>
      <c r="D4899" s="21" t="s">
        <v>27009</v>
      </c>
      <c r="E4899" s="10" t="s">
        <v>27010</v>
      </c>
      <c r="F4899" s="10" t="s">
        <v>21035</v>
      </c>
      <c r="G4899" s="10" t="s">
        <v>27011</v>
      </c>
      <c r="H4899" s="10" t="s">
        <v>27012</v>
      </c>
    </row>
    <row r="4900" spans="1:8" x14ac:dyDescent="0.4">
      <c r="A4900" s="10" t="s">
        <v>20095</v>
      </c>
      <c r="B4900" s="5" t="s">
        <v>27013</v>
      </c>
      <c r="C4900" s="15">
        <v>45566</v>
      </c>
      <c r="D4900" s="21" t="s">
        <v>27014</v>
      </c>
      <c r="E4900" s="10" t="s">
        <v>27015</v>
      </c>
      <c r="F4900" s="10" t="s">
        <v>20304</v>
      </c>
      <c r="G4900" s="10" t="s">
        <v>27016</v>
      </c>
      <c r="H4900" s="10" t="s">
        <v>27017</v>
      </c>
    </row>
    <row r="4901" spans="1:8" x14ac:dyDescent="0.4">
      <c r="A4901" s="10" t="s">
        <v>20095</v>
      </c>
      <c r="B4901" s="5" t="s">
        <v>27018</v>
      </c>
      <c r="C4901" s="15">
        <v>45231</v>
      </c>
      <c r="D4901" s="21" t="s">
        <v>27019</v>
      </c>
      <c r="E4901" s="10" t="s">
        <v>27020</v>
      </c>
      <c r="F4901" s="10" t="s">
        <v>27021</v>
      </c>
      <c r="G4901" s="10" t="s">
        <v>27022</v>
      </c>
      <c r="H4901" s="10" t="s">
        <v>27023</v>
      </c>
    </row>
    <row r="4902" spans="1:8" x14ac:dyDescent="0.4">
      <c r="A4902" s="10" t="s">
        <v>20095</v>
      </c>
      <c r="B4902" s="5" t="s">
        <v>27024</v>
      </c>
      <c r="C4902" s="15">
        <v>45694</v>
      </c>
      <c r="D4902" s="21" t="s">
        <v>27025</v>
      </c>
      <c r="E4902" s="10" t="s">
        <v>27026</v>
      </c>
      <c r="F4902" s="10" t="s">
        <v>20275</v>
      </c>
      <c r="G4902" s="10" t="s">
        <v>27027</v>
      </c>
      <c r="H4902" s="10" t="s">
        <v>27028</v>
      </c>
    </row>
    <row r="4903" spans="1:8" x14ac:dyDescent="0.4">
      <c r="A4903" s="10" t="s">
        <v>20095</v>
      </c>
      <c r="B4903" s="5" t="s">
        <v>27029</v>
      </c>
      <c r="C4903" s="15">
        <v>45625</v>
      </c>
      <c r="D4903" s="21" t="s">
        <v>27030</v>
      </c>
      <c r="E4903" s="10" t="s">
        <v>27031</v>
      </c>
      <c r="F4903" s="10" t="s">
        <v>20745</v>
      </c>
      <c r="G4903" s="10" t="s">
        <v>27032</v>
      </c>
      <c r="H4903" s="10" t="s">
        <v>27033</v>
      </c>
    </row>
    <row r="4904" spans="1:8" x14ac:dyDescent="0.4">
      <c r="A4904" s="10" t="s">
        <v>20095</v>
      </c>
      <c r="B4904" s="5" t="s">
        <v>27034</v>
      </c>
      <c r="C4904" s="15">
        <v>45627</v>
      </c>
      <c r="D4904" s="21" t="s">
        <v>27035</v>
      </c>
      <c r="E4904" s="10" t="s">
        <v>27036</v>
      </c>
      <c r="F4904" s="10" t="s">
        <v>22679</v>
      </c>
      <c r="G4904" s="10" t="s">
        <v>27037</v>
      </c>
      <c r="H4904" s="10" t="s">
        <v>27038</v>
      </c>
    </row>
    <row r="4905" spans="1:8" x14ac:dyDescent="0.4">
      <c r="A4905" s="10" t="s">
        <v>20095</v>
      </c>
      <c r="B4905" s="5" t="s">
        <v>27039</v>
      </c>
      <c r="C4905" s="15">
        <v>45605</v>
      </c>
      <c r="D4905" s="21" t="s">
        <v>27040</v>
      </c>
      <c r="E4905" s="10" t="s">
        <v>27041</v>
      </c>
      <c r="F4905" s="10" t="s">
        <v>26217</v>
      </c>
      <c r="G4905" s="10" t="s">
        <v>27042</v>
      </c>
      <c r="H4905" s="10" t="s">
        <v>27043</v>
      </c>
    </row>
    <row r="4906" spans="1:8" x14ac:dyDescent="0.4">
      <c r="A4906" s="10" t="s">
        <v>20095</v>
      </c>
      <c r="B4906" s="5" t="s">
        <v>27044</v>
      </c>
      <c r="C4906" s="15">
        <v>45835</v>
      </c>
      <c r="D4906" s="21" t="s">
        <v>27045</v>
      </c>
      <c r="E4906" s="10" t="s">
        <v>27046</v>
      </c>
      <c r="F4906" s="10" t="s">
        <v>25014</v>
      </c>
      <c r="G4906" s="10" t="s">
        <v>27047</v>
      </c>
      <c r="H4906" s="10" t="s">
        <v>27048</v>
      </c>
    </row>
    <row r="4907" spans="1:8" x14ac:dyDescent="0.4">
      <c r="A4907" s="10" t="s">
        <v>20095</v>
      </c>
      <c r="B4907" s="5" t="s">
        <v>27049</v>
      </c>
      <c r="C4907" s="15">
        <v>45627</v>
      </c>
      <c r="D4907" s="21" t="s">
        <v>27050</v>
      </c>
      <c r="E4907" s="10" t="s">
        <v>27051</v>
      </c>
      <c r="F4907" s="10" t="s">
        <v>21621</v>
      </c>
      <c r="G4907" s="10" t="s">
        <v>27052</v>
      </c>
      <c r="H4907" s="10" t="s">
        <v>27053</v>
      </c>
    </row>
    <row r="4908" spans="1:8" x14ac:dyDescent="0.4">
      <c r="A4908" s="10" t="s">
        <v>20095</v>
      </c>
      <c r="B4908" s="5" t="s">
        <v>27054</v>
      </c>
      <c r="C4908" s="15">
        <v>45627</v>
      </c>
      <c r="D4908" s="21" t="s">
        <v>27055</v>
      </c>
      <c r="E4908" s="10" t="s">
        <v>27056</v>
      </c>
      <c r="F4908" s="10" t="s">
        <v>20358</v>
      </c>
      <c r="G4908" s="10" t="s">
        <v>27057</v>
      </c>
      <c r="H4908" s="10" t="s">
        <v>27058</v>
      </c>
    </row>
    <row r="4909" spans="1:8" x14ac:dyDescent="0.4">
      <c r="A4909" s="10" t="s">
        <v>20095</v>
      </c>
      <c r="B4909" s="5" t="s">
        <v>27059</v>
      </c>
      <c r="C4909" s="15">
        <v>45611</v>
      </c>
      <c r="D4909" s="21" t="s">
        <v>4128</v>
      </c>
      <c r="E4909" s="10" t="s">
        <v>27060</v>
      </c>
      <c r="F4909" s="10" t="s">
        <v>23282</v>
      </c>
      <c r="G4909" s="10" t="s">
        <v>27061</v>
      </c>
      <c r="H4909" s="10" t="s">
        <v>27062</v>
      </c>
    </row>
    <row r="4910" spans="1:8" x14ac:dyDescent="0.4">
      <c r="A4910" s="10" t="s">
        <v>20095</v>
      </c>
      <c r="B4910" s="5" t="s">
        <v>27063</v>
      </c>
      <c r="C4910" s="15">
        <v>45627</v>
      </c>
      <c r="D4910" s="21" t="s">
        <v>27064</v>
      </c>
      <c r="E4910" s="10" t="s">
        <v>27065</v>
      </c>
      <c r="F4910" s="10" t="s">
        <v>24352</v>
      </c>
      <c r="G4910" s="10" t="s">
        <v>27066</v>
      </c>
      <c r="H4910" s="10" t="s">
        <v>27067</v>
      </c>
    </row>
    <row r="4911" spans="1:8" x14ac:dyDescent="0.4">
      <c r="A4911" s="10" t="s">
        <v>20095</v>
      </c>
      <c r="B4911" s="5" t="s">
        <v>27068</v>
      </c>
      <c r="C4911" s="15">
        <v>45627</v>
      </c>
      <c r="D4911" s="21" t="s">
        <v>27069</v>
      </c>
      <c r="E4911" s="10" t="s">
        <v>27070</v>
      </c>
      <c r="F4911" s="10" t="s">
        <v>20897</v>
      </c>
      <c r="G4911" s="10" t="s">
        <v>27071</v>
      </c>
      <c r="H4911" s="10" t="s">
        <v>27072</v>
      </c>
    </row>
    <row r="4912" spans="1:8" x14ac:dyDescent="0.4">
      <c r="A4912" s="10" t="s">
        <v>20095</v>
      </c>
      <c r="B4912" s="5" t="s">
        <v>27073</v>
      </c>
      <c r="C4912" s="15">
        <v>45627</v>
      </c>
      <c r="D4912" s="21" t="s">
        <v>27074</v>
      </c>
      <c r="E4912" s="10" t="s">
        <v>27075</v>
      </c>
      <c r="F4912" s="10" t="s">
        <v>23060</v>
      </c>
      <c r="G4912" s="10" t="s">
        <v>27076</v>
      </c>
      <c r="H4912" s="10" t="s">
        <v>27077</v>
      </c>
    </row>
    <row r="4913" spans="1:8" x14ac:dyDescent="0.4">
      <c r="A4913" s="10" t="s">
        <v>20095</v>
      </c>
      <c r="B4913" s="5" t="s">
        <v>27078</v>
      </c>
      <c r="C4913" s="15">
        <v>45627</v>
      </c>
      <c r="D4913" s="21" t="s">
        <v>27079</v>
      </c>
      <c r="E4913" s="10" t="s">
        <v>27080</v>
      </c>
      <c r="F4913" s="10" t="s">
        <v>20850</v>
      </c>
      <c r="G4913" s="10" t="s">
        <v>27081</v>
      </c>
      <c r="H4913" s="10" t="s">
        <v>27082</v>
      </c>
    </row>
    <row r="4914" spans="1:8" x14ac:dyDescent="0.4">
      <c r="A4914" s="10" t="s">
        <v>20095</v>
      </c>
      <c r="B4914" s="5" t="s">
        <v>27083</v>
      </c>
      <c r="C4914" s="15">
        <v>45627</v>
      </c>
      <c r="D4914" s="21" t="s">
        <v>27084</v>
      </c>
      <c r="E4914" s="10" t="s">
        <v>27085</v>
      </c>
      <c r="F4914" s="10" t="s">
        <v>27086</v>
      </c>
      <c r="G4914" s="10" t="s">
        <v>27087</v>
      </c>
      <c r="H4914" s="10" t="s">
        <v>27088</v>
      </c>
    </row>
    <row r="4915" spans="1:8" x14ac:dyDescent="0.4">
      <c r="A4915" s="10" t="s">
        <v>20095</v>
      </c>
      <c r="B4915" s="5" t="s">
        <v>27089</v>
      </c>
      <c r="C4915" s="15">
        <v>45566</v>
      </c>
      <c r="D4915" s="21" t="s">
        <v>27090</v>
      </c>
      <c r="E4915" s="10" t="s">
        <v>27091</v>
      </c>
      <c r="F4915" s="10" t="s">
        <v>20235</v>
      </c>
      <c r="G4915" s="10" t="s">
        <v>27092</v>
      </c>
      <c r="H4915" s="10" t="s">
        <v>27093</v>
      </c>
    </row>
    <row r="4916" spans="1:8" x14ac:dyDescent="0.4">
      <c r="A4916" s="10" t="s">
        <v>20095</v>
      </c>
      <c r="B4916" s="5" t="s">
        <v>27094</v>
      </c>
      <c r="C4916" s="15">
        <v>45808</v>
      </c>
      <c r="D4916" s="21" t="s">
        <v>27095</v>
      </c>
      <c r="E4916" s="10" t="s">
        <v>27096</v>
      </c>
      <c r="F4916" s="10" t="s">
        <v>27097</v>
      </c>
      <c r="G4916" s="10" t="s">
        <v>27098</v>
      </c>
      <c r="H4916" s="10" t="s">
        <v>27099</v>
      </c>
    </row>
    <row r="4917" spans="1:8" x14ac:dyDescent="0.4">
      <c r="A4917" s="10" t="s">
        <v>20095</v>
      </c>
      <c r="B4917" s="5" t="s">
        <v>27100</v>
      </c>
      <c r="C4917" s="15">
        <v>45852</v>
      </c>
      <c r="D4917" s="21" t="s">
        <v>27101</v>
      </c>
      <c r="E4917" s="10" t="s">
        <v>27102</v>
      </c>
      <c r="F4917" s="10" t="s">
        <v>20165</v>
      </c>
      <c r="G4917" s="10" t="s">
        <v>27103</v>
      </c>
      <c r="H4917" s="10" t="s">
        <v>27104</v>
      </c>
    </row>
    <row r="4918" spans="1:8" x14ac:dyDescent="0.4">
      <c r="A4918" s="10" t="s">
        <v>20095</v>
      </c>
      <c r="B4918" s="5" t="s">
        <v>27105</v>
      </c>
      <c r="C4918" s="15">
        <v>45627</v>
      </c>
      <c r="D4918" s="21" t="s">
        <v>27106</v>
      </c>
      <c r="E4918" s="10" t="s">
        <v>27107</v>
      </c>
      <c r="F4918" s="10" t="s">
        <v>24506</v>
      </c>
      <c r="G4918" s="10" t="s">
        <v>27108</v>
      </c>
      <c r="H4918" s="10" t="s">
        <v>27109</v>
      </c>
    </row>
    <row r="4919" spans="1:8" x14ac:dyDescent="0.4">
      <c r="A4919" s="10" t="s">
        <v>20095</v>
      </c>
      <c r="B4919" s="5" t="s">
        <v>27110</v>
      </c>
      <c r="C4919" s="15">
        <v>45627</v>
      </c>
      <c r="D4919" s="21" t="s">
        <v>27111</v>
      </c>
      <c r="E4919" s="10" t="s">
        <v>27112</v>
      </c>
      <c r="F4919" s="10" t="s">
        <v>23950</v>
      </c>
      <c r="G4919" s="10" t="s">
        <v>27113</v>
      </c>
      <c r="H4919" s="10" t="s">
        <v>27114</v>
      </c>
    </row>
    <row r="4920" spans="1:8" x14ac:dyDescent="0.4">
      <c r="A4920" s="10" t="s">
        <v>20095</v>
      </c>
      <c r="B4920" s="5" t="s">
        <v>27115</v>
      </c>
      <c r="C4920" s="15">
        <v>45566</v>
      </c>
      <c r="D4920" s="21" t="s">
        <v>27116</v>
      </c>
      <c r="E4920" s="10" t="s">
        <v>27117</v>
      </c>
      <c r="F4920" s="10" t="s">
        <v>20583</v>
      </c>
      <c r="G4920" s="10" t="s">
        <v>27118</v>
      </c>
      <c r="H4920" s="10" t="s">
        <v>27119</v>
      </c>
    </row>
    <row r="4921" spans="1:8" x14ac:dyDescent="0.4">
      <c r="A4921" s="10" t="s">
        <v>20095</v>
      </c>
      <c r="B4921" s="5" t="s">
        <v>27120</v>
      </c>
      <c r="C4921" s="15">
        <v>45719</v>
      </c>
      <c r="D4921" s="21" t="s">
        <v>16340</v>
      </c>
      <c r="E4921" s="10" t="s">
        <v>16341</v>
      </c>
      <c r="F4921" s="10" t="s">
        <v>27121</v>
      </c>
      <c r="G4921" s="10" t="s">
        <v>27122</v>
      </c>
      <c r="H4921" s="10" t="s">
        <v>27123</v>
      </c>
    </row>
    <row r="4922" spans="1:8" x14ac:dyDescent="0.4">
      <c r="A4922" s="10" t="s">
        <v>20095</v>
      </c>
      <c r="B4922" s="5" t="s">
        <v>27124</v>
      </c>
      <c r="C4922" s="15">
        <v>45603</v>
      </c>
      <c r="D4922" s="21" t="s">
        <v>27125</v>
      </c>
      <c r="E4922" s="10" t="s">
        <v>27126</v>
      </c>
      <c r="F4922" s="10" t="s">
        <v>25369</v>
      </c>
      <c r="G4922" s="10" t="s">
        <v>27127</v>
      </c>
      <c r="H4922" s="10" t="s">
        <v>27128</v>
      </c>
    </row>
    <row r="4923" spans="1:8" x14ac:dyDescent="0.4">
      <c r="A4923" s="10" t="s">
        <v>20095</v>
      </c>
      <c r="B4923" s="5" t="s">
        <v>27129</v>
      </c>
      <c r="C4923" s="15">
        <v>45536</v>
      </c>
      <c r="D4923" s="21" t="s">
        <v>27130</v>
      </c>
      <c r="E4923" s="10" t="s">
        <v>27131</v>
      </c>
      <c r="F4923" s="10" t="s">
        <v>20241</v>
      </c>
      <c r="G4923" s="10" t="s">
        <v>27132</v>
      </c>
      <c r="H4923" s="10" t="s">
        <v>27133</v>
      </c>
    </row>
    <row r="4924" spans="1:8" x14ac:dyDescent="0.4">
      <c r="A4924" s="10" t="s">
        <v>20095</v>
      </c>
      <c r="B4924" s="5" t="s">
        <v>27134</v>
      </c>
      <c r="C4924" s="15">
        <v>45839</v>
      </c>
      <c r="D4924" s="21" t="s">
        <v>27135</v>
      </c>
      <c r="E4924" s="10" t="s">
        <v>27136</v>
      </c>
      <c r="F4924" s="10" t="s">
        <v>27005</v>
      </c>
      <c r="G4924" s="10" t="s">
        <v>27137</v>
      </c>
      <c r="H4924" s="10" t="s">
        <v>27138</v>
      </c>
    </row>
    <row r="4925" spans="1:8" x14ac:dyDescent="0.4">
      <c r="A4925" s="10" t="s">
        <v>20095</v>
      </c>
      <c r="B4925" s="5" t="s">
        <v>27139</v>
      </c>
      <c r="C4925" s="15">
        <v>45536</v>
      </c>
      <c r="D4925" s="21" t="s">
        <v>27140</v>
      </c>
      <c r="E4925" s="10" t="s">
        <v>27141</v>
      </c>
      <c r="F4925" s="10"/>
      <c r="G4925" s="10" t="s">
        <v>27142</v>
      </c>
      <c r="H4925" s="10"/>
    </row>
    <row r="4926" spans="1:8" x14ac:dyDescent="0.4">
      <c r="A4926" s="10" t="s">
        <v>20095</v>
      </c>
      <c r="B4926" s="5" t="s">
        <v>27143</v>
      </c>
      <c r="C4926" s="15">
        <v>45627</v>
      </c>
      <c r="D4926" s="21" t="s">
        <v>27144</v>
      </c>
      <c r="E4926" s="10" t="s">
        <v>27145</v>
      </c>
      <c r="F4926" s="10" t="s">
        <v>23694</v>
      </c>
      <c r="G4926" s="10" t="s">
        <v>27146</v>
      </c>
      <c r="H4926" s="10" t="s">
        <v>27147</v>
      </c>
    </row>
    <row r="4927" spans="1:8" x14ac:dyDescent="0.4">
      <c r="A4927" s="10" t="s">
        <v>20095</v>
      </c>
      <c r="B4927" s="5" t="s">
        <v>27148</v>
      </c>
      <c r="C4927" s="15">
        <v>45627</v>
      </c>
      <c r="D4927" s="21" t="s">
        <v>27149</v>
      </c>
      <c r="E4927" s="10" t="s">
        <v>27150</v>
      </c>
      <c r="F4927" s="10" t="s">
        <v>21773</v>
      </c>
      <c r="G4927" s="10" t="s">
        <v>27151</v>
      </c>
      <c r="H4927" s="10" t="s">
        <v>27152</v>
      </c>
    </row>
    <row r="4928" spans="1:8" x14ac:dyDescent="0.4">
      <c r="A4928" s="10" t="s">
        <v>20095</v>
      </c>
      <c r="B4928" s="5" t="s">
        <v>27153</v>
      </c>
      <c r="C4928" s="15">
        <v>45625</v>
      </c>
      <c r="D4928" s="21" t="s">
        <v>27154</v>
      </c>
      <c r="E4928" s="10" t="s">
        <v>27155</v>
      </c>
      <c r="F4928" s="10" t="s">
        <v>20686</v>
      </c>
      <c r="G4928" s="10" t="s">
        <v>27156</v>
      </c>
      <c r="H4928" s="10" t="s">
        <v>27157</v>
      </c>
    </row>
    <row r="4929" spans="1:8" x14ac:dyDescent="0.4">
      <c r="A4929" s="10" t="s">
        <v>20095</v>
      </c>
      <c r="B4929" s="5" t="s">
        <v>27158</v>
      </c>
      <c r="C4929" s="15">
        <v>45566</v>
      </c>
      <c r="D4929" s="21" t="s">
        <v>27159</v>
      </c>
      <c r="E4929" s="10" t="s">
        <v>27160</v>
      </c>
      <c r="F4929" s="10" t="s">
        <v>20559</v>
      </c>
      <c r="G4929" s="10" t="s">
        <v>27161</v>
      </c>
      <c r="H4929" s="10" t="s">
        <v>27162</v>
      </c>
    </row>
    <row r="4930" spans="1:8" x14ac:dyDescent="0.4">
      <c r="A4930" s="10" t="s">
        <v>20095</v>
      </c>
      <c r="B4930" s="5" t="s">
        <v>27163</v>
      </c>
      <c r="C4930" s="15">
        <v>45627</v>
      </c>
      <c r="D4930" s="21" t="s">
        <v>27164</v>
      </c>
      <c r="E4930" s="10" t="s">
        <v>27165</v>
      </c>
      <c r="F4930" s="10" t="s">
        <v>26390</v>
      </c>
      <c r="G4930" s="10" t="s">
        <v>27166</v>
      </c>
      <c r="H4930" s="10" t="s">
        <v>27167</v>
      </c>
    </row>
    <row r="4931" spans="1:8" x14ac:dyDescent="0.4">
      <c r="A4931" s="10" t="s">
        <v>20095</v>
      </c>
      <c r="B4931" s="5" t="s">
        <v>27168</v>
      </c>
      <c r="C4931" s="15">
        <v>45566</v>
      </c>
      <c r="D4931" s="21" t="s">
        <v>27169</v>
      </c>
      <c r="E4931" s="10" t="s">
        <v>27170</v>
      </c>
      <c r="F4931" s="10" t="s">
        <v>27171</v>
      </c>
      <c r="G4931" s="10" t="s">
        <v>27172</v>
      </c>
      <c r="H4931" s="10" t="s">
        <v>27173</v>
      </c>
    </row>
    <row r="4932" spans="1:8" x14ac:dyDescent="0.4">
      <c r="A4932" s="10" t="s">
        <v>20095</v>
      </c>
      <c r="B4932" s="5" t="s">
        <v>27174</v>
      </c>
      <c r="C4932" s="15">
        <v>45627</v>
      </c>
      <c r="D4932" s="21" t="s">
        <v>27175</v>
      </c>
      <c r="E4932" s="10" t="s">
        <v>27176</v>
      </c>
      <c r="F4932" s="10" t="s">
        <v>24096</v>
      </c>
      <c r="G4932" s="10" t="s">
        <v>27177</v>
      </c>
      <c r="H4932" s="10" t="s">
        <v>27178</v>
      </c>
    </row>
    <row r="4933" spans="1:8" x14ac:dyDescent="0.4">
      <c r="A4933" s="10" t="s">
        <v>20095</v>
      </c>
      <c r="B4933" s="5" t="s">
        <v>27179</v>
      </c>
      <c r="C4933" s="15">
        <v>45627</v>
      </c>
      <c r="D4933" s="21" t="s">
        <v>27180</v>
      </c>
      <c r="E4933" s="10" t="s">
        <v>27181</v>
      </c>
      <c r="F4933" s="10" t="s">
        <v>23832</v>
      </c>
      <c r="G4933" s="10" t="s">
        <v>27182</v>
      </c>
      <c r="H4933" s="10" t="s">
        <v>27183</v>
      </c>
    </row>
    <row r="4934" spans="1:8" x14ac:dyDescent="0.4">
      <c r="A4934" s="10" t="s">
        <v>20095</v>
      </c>
      <c r="B4934" s="5" t="s">
        <v>27184</v>
      </c>
      <c r="C4934" s="15">
        <v>45627</v>
      </c>
      <c r="D4934" s="21" t="s">
        <v>27185</v>
      </c>
      <c r="E4934" s="10" t="s">
        <v>27186</v>
      </c>
      <c r="F4934" s="10" t="s">
        <v>20599</v>
      </c>
      <c r="G4934" s="10" t="s">
        <v>27187</v>
      </c>
      <c r="H4934" s="10" t="s">
        <v>27188</v>
      </c>
    </row>
    <row r="4935" spans="1:8" x14ac:dyDescent="0.4">
      <c r="A4935" s="10" t="s">
        <v>20095</v>
      </c>
      <c r="B4935" s="5" t="s">
        <v>27189</v>
      </c>
      <c r="C4935" s="15">
        <v>45628</v>
      </c>
      <c r="D4935" s="21" t="s">
        <v>27190</v>
      </c>
      <c r="E4935" s="10" t="s">
        <v>27191</v>
      </c>
      <c r="F4935" s="10" t="s">
        <v>27192</v>
      </c>
      <c r="G4935" s="10" t="s">
        <v>27193</v>
      </c>
      <c r="H4935" s="10" t="s">
        <v>27194</v>
      </c>
    </row>
    <row r="4936" spans="1:8" x14ac:dyDescent="0.4">
      <c r="A4936" s="10" t="s">
        <v>20095</v>
      </c>
      <c r="B4936" s="5" t="s">
        <v>27195</v>
      </c>
      <c r="C4936" s="15">
        <v>45541</v>
      </c>
      <c r="D4936" s="21" t="s">
        <v>27196</v>
      </c>
      <c r="E4936" s="10" t="s">
        <v>27197</v>
      </c>
      <c r="F4936" s="10" t="s">
        <v>21953</v>
      </c>
      <c r="G4936" s="10" t="s">
        <v>27198</v>
      </c>
      <c r="H4936" s="10" t="s">
        <v>27199</v>
      </c>
    </row>
    <row r="4937" spans="1:8" x14ac:dyDescent="0.4">
      <c r="A4937" s="10" t="s">
        <v>20095</v>
      </c>
      <c r="B4937" s="5" t="s">
        <v>27200</v>
      </c>
      <c r="C4937" s="15">
        <v>45627</v>
      </c>
      <c r="D4937" s="21" t="s">
        <v>27201</v>
      </c>
      <c r="E4937" s="10" t="s">
        <v>27202</v>
      </c>
      <c r="F4937" s="10" t="s">
        <v>20201</v>
      </c>
      <c r="G4937" s="10" t="s">
        <v>27203</v>
      </c>
      <c r="H4937" s="10" t="s">
        <v>27204</v>
      </c>
    </row>
    <row r="4938" spans="1:8" x14ac:dyDescent="0.4">
      <c r="A4938" s="10" t="s">
        <v>20095</v>
      </c>
      <c r="B4938" s="5" t="s">
        <v>27205</v>
      </c>
      <c r="C4938" s="15">
        <v>45758</v>
      </c>
      <c r="D4938" s="21" t="s">
        <v>27206</v>
      </c>
      <c r="E4938" s="10" t="s">
        <v>27207</v>
      </c>
      <c r="F4938" s="10" t="s">
        <v>21456</v>
      </c>
      <c r="G4938" s="10" t="s">
        <v>27208</v>
      </c>
      <c r="H4938" s="10" t="s">
        <v>27209</v>
      </c>
    </row>
    <row r="4939" spans="1:8" x14ac:dyDescent="0.4">
      <c r="A4939" s="10" t="s">
        <v>20095</v>
      </c>
      <c r="B4939" s="5" t="s">
        <v>27210</v>
      </c>
      <c r="C4939" s="15">
        <v>45748</v>
      </c>
      <c r="D4939" s="21" t="s">
        <v>27211</v>
      </c>
      <c r="E4939" s="10" t="s">
        <v>27212</v>
      </c>
      <c r="F4939" s="10" t="s">
        <v>21013</v>
      </c>
      <c r="G4939" s="10" t="s">
        <v>27213</v>
      </c>
      <c r="H4939" s="10" t="s">
        <v>27214</v>
      </c>
    </row>
    <row r="4940" spans="1:8" x14ac:dyDescent="0.4">
      <c r="A4940" s="10" t="s">
        <v>20095</v>
      </c>
      <c r="B4940" s="5" t="s">
        <v>27215</v>
      </c>
      <c r="C4940" s="15">
        <v>45684</v>
      </c>
      <c r="D4940" s="21" t="s">
        <v>27216</v>
      </c>
      <c r="E4940" s="10" t="s">
        <v>27217</v>
      </c>
      <c r="F4940" s="10" t="s">
        <v>20833</v>
      </c>
      <c r="G4940" s="10" t="s">
        <v>27218</v>
      </c>
      <c r="H4940" s="10" t="s">
        <v>27219</v>
      </c>
    </row>
    <row r="4941" spans="1:8" x14ac:dyDescent="0.4">
      <c r="A4941" s="10" t="s">
        <v>20095</v>
      </c>
      <c r="B4941" s="5" t="s">
        <v>27220</v>
      </c>
      <c r="C4941" s="15">
        <v>45627</v>
      </c>
      <c r="D4941" s="21" t="s">
        <v>27221</v>
      </c>
      <c r="E4941" s="10" t="s">
        <v>27222</v>
      </c>
      <c r="F4941" s="10" t="s">
        <v>23213</v>
      </c>
      <c r="G4941" s="10" t="s">
        <v>27223</v>
      </c>
      <c r="H4941" s="10" t="s">
        <v>27224</v>
      </c>
    </row>
    <row r="4942" spans="1:8" x14ac:dyDescent="0.4">
      <c r="A4942" s="10" t="s">
        <v>20095</v>
      </c>
      <c r="B4942" s="5" t="s">
        <v>27225</v>
      </c>
      <c r="C4942" s="15">
        <v>46020</v>
      </c>
      <c r="D4942" s="21" t="s">
        <v>27226</v>
      </c>
      <c r="E4942" s="10" t="s">
        <v>27227</v>
      </c>
      <c r="F4942" s="10" t="s">
        <v>27228</v>
      </c>
      <c r="G4942" s="10" t="s">
        <v>27229</v>
      </c>
      <c r="H4942" s="10" t="s">
        <v>27230</v>
      </c>
    </row>
    <row r="4943" spans="1:8" x14ac:dyDescent="0.4">
      <c r="A4943" s="10" t="s">
        <v>20095</v>
      </c>
      <c r="B4943" s="5" t="s">
        <v>27231</v>
      </c>
      <c r="C4943" s="15">
        <v>45667</v>
      </c>
      <c r="D4943" s="21" t="s">
        <v>27232</v>
      </c>
      <c r="E4943" s="10" t="s">
        <v>27233</v>
      </c>
      <c r="F4943" s="10" t="s">
        <v>27234</v>
      </c>
      <c r="G4943" s="10" t="s">
        <v>27235</v>
      </c>
      <c r="H4943" s="10" t="s">
        <v>27236</v>
      </c>
    </row>
    <row r="4944" spans="1:8" x14ac:dyDescent="0.4">
      <c r="A4944" s="10" t="s">
        <v>20095</v>
      </c>
      <c r="B4944" s="5" t="s">
        <v>27237</v>
      </c>
      <c r="C4944" s="15">
        <v>45717</v>
      </c>
      <c r="D4944" s="21" t="s">
        <v>27238</v>
      </c>
      <c r="E4944" s="10" t="s">
        <v>27239</v>
      </c>
      <c r="F4944" s="10" t="s">
        <v>24417</v>
      </c>
      <c r="G4944" s="10" t="s">
        <v>27240</v>
      </c>
      <c r="H4944" s="10" t="s">
        <v>27241</v>
      </c>
    </row>
    <row r="4945" spans="1:8" x14ac:dyDescent="0.4">
      <c r="A4945" s="10" t="s">
        <v>20095</v>
      </c>
      <c r="B4945" s="5" t="s">
        <v>27242</v>
      </c>
      <c r="C4945" s="15">
        <v>45539</v>
      </c>
      <c r="D4945" s="21" t="s">
        <v>27243</v>
      </c>
      <c r="E4945" s="10" t="s">
        <v>27244</v>
      </c>
      <c r="F4945" s="10" t="s">
        <v>24997</v>
      </c>
      <c r="G4945" s="10" t="s">
        <v>27245</v>
      </c>
      <c r="H4945" s="10" t="s">
        <v>27246</v>
      </c>
    </row>
    <row r="4946" spans="1:8" x14ac:dyDescent="0.4">
      <c r="A4946" s="10" t="s">
        <v>20095</v>
      </c>
      <c r="B4946" s="5" t="s">
        <v>27247</v>
      </c>
      <c r="C4946" s="15">
        <v>45811</v>
      </c>
      <c r="D4946" s="21" t="s">
        <v>2663</v>
      </c>
      <c r="E4946" s="10" t="s">
        <v>27248</v>
      </c>
      <c r="F4946" s="10" t="s">
        <v>27249</v>
      </c>
      <c r="G4946" s="10" t="s">
        <v>27250</v>
      </c>
      <c r="H4946" s="10" t="s">
        <v>27251</v>
      </c>
    </row>
    <row r="4947" spans="1:8" x14ac:dyDescent="0.4">
      <c r="A4947" s="10" t="s">
        <v>20095</v>
      </c>
      <c r="B4947" s="5" t="s">
        <v>27252</v>
      </c>
      <c r="C4947" s="15">
        <v>45689</v>
      </c>
      <c r="D4947" s="21" t="s">
        <v>27253</v>
      </c>
      <c r="E4947" s="10" t="s">
        <v>27254</v>
      </c>
      <c r="F4947" s="10" t="s">
        <v>20709</v>
      </c>
      <c r="G4947" s="10" t="s">
        <v>27255</v>
      </c>
      <c r="H4947" s="10" t="s">
        <v>27256</v>
      </c>
    </row>
    <row r="4948" spans="1:8" x14ac:dyDescent="0.4">
      <c r="A4948" s="10" t="s">
        <v>20095</v>
      </c>
      <c r="B4948" s="5" t="s">
        <v>27257</v>
      </c>
      <c r="C4948" s="15">
        <v>45566</v>
      </c>
      <c r="D4948" s="21" t="s">
        <v>27258</v>
      </c>
      <c r="E4948" s="10" t="s">
        <v>27259</v>
      </c>
      <c r="F4948" s="10" t="s">
        <v>21111</v>
      </c>
      <c r="G4948" s="10" t="s">
        <v>27260</v>
      </c>
      <c r="H4948" s="10" t="s">
        <v>27261</v>
      </c>
    </row>
    <row r="4949" spans="1:8" x14ac:dyDescent="0.4">
      <c r="A4949" s="10" t="s">
        <v>20095</v>
      </c>
      <c r="B4949" s="5" t="s">
        <v>27262</v>
      </c>
      <c r="C4949" s="15">
        <v>45778</v>
      </c>
      <c r="D4949" s="21" t="s">
        <v>27263</v>
      </c>
      <c r="E4949" s="10" t="s">
        <v>27264</v>
      </c>
      <c r="F4949" s="10" t="s">
        <v>27265</v>
      </c>
      <c r="G4949" s="10" t="s">
        <v>27266</v>
      </c>
      <c r="H4949" s="10" t="s">
        <v>27267</v>
      </c>
    </row>
    <row r="4950" spans="1:8" x14ac:dyDescent="0.4">
      <c r="A4950" s="10" t="s">
        <v>20095</v>
      </c>
      <c r="B4950" s="5" t="s">
        <v>27268</v>
      </c>
      <c r="C4950" s="15">
        <v>45626</v>
      </c>
      <c r="D4950" s="21" t="s">
        <v>27269</v>
      </c>
      <c r="E4950" s="10" t="s">
        <v>27270</v>
      </c>
      <c r="F4950" s="10" t="s">
        <v>22584</v>
      </c>
      <c r="G4950" s="10" t="s">
        <v>27271</v>
      </c>
      <c r="H4950" s="10" t="s">
        <v>27272</v>
      </c>
    </row>
    <row r="4951" spans="1:8" x14ac:dyDescent="0.4">
      <c r="A4951" s="10" t="s">
        <v>20095</v>
      </c>
      <c r="B4951" s="5" t="s">
        <v>27273</v>
      </c>
      <c r="C4951" s="15">
        <v>45444</v>
      </c>
      <c r="D4951" s="21" t="s">
        <v>27274</v>
      </c>
      <c r="E4951" s="10" t="s">
        <v>27275</v>
      </c>
      <c r="F4951" s="10" t="s">
        <v>27276</v>
      </c>
      <c r="G4951" s="10" t="s">
        <v>27277</v>
      </c>
      <c r="H4951" s="10" t="s">
        <v>27278</v>
      </c>
    </row>
    <row r="4952" spans="1:8" x14ac:dyDescent="0.4">
      <c r="A4952" s="10" t="s">
        <v>20095</v>
      </c>
      <c r="B4952" s="5" t="s">
        <v>27279</v>
      </c>
      <c r="C4952" s="15">
        <v>45748</v>
      </c>
      <c r="D4952" s="21" t="s">
        <v>27280</v>
      </c>
      <c r="E4952" s="10" t="s">
        <v>27281</v>
      </c>
      <c r="F4952" s="10" t="s">
        <v>27282</v>
      </c>
      <c r="G4952" s="10" t="s">
        <v>27283</v>
      </c>
      <c r="H4952" s="10" t="s">
        <v>27284</v>
      </c>
    </row>
    <row r="4953" spans="1:8" x14ac:dyDescent="0.4">
      <c r="A4953" s="10" t="s">
        <v>20095</v>
      </c>
      <c r="B4953" s="5" t="s">
        <v>27285</v>
      </c>
      <c r="C4953" s="15">
        <v>45809</v>
      </c>
      <c r="D4953" s="21" t="s">
        <v>27286</v>
      </c>
      <c r="E4953" s="10" t="s">
        <v>27287</v>
      </c>
      <c r="F4953" s="10" t="s">
        <v>25014</v>
      </c>
      <c r="G4953" s="10" t="s">
        <v>27288</v>
      </c>
      <c r="H4953" s="10" t="s">
        <v>27289</v>
      </c>
    </row>
    <row r="4954" spans="1:8" x14ac:dyDescent="0.4">
      <c r="A4954" s="10" t="s">
        <v>20095</v>
      </c>
      <c r="B4954" s="5" t="s">
        <v>27290</v>
      </c>
      <c r="C4954" s="15">
        <v>45717</v>
      </c>
      <c r="D4954" s="21" t="s">
        <v>27291</v>
      </c>
      <c r="E4954" s="10" t="s">
        <v>27292</v>
      </c>
      <c r="F4954" s="10" t="s">
        <v>21648</v>
      </c>
      <c r="G4954" s="10" t="s">
        <v>27293</v>
      </c>
      <c r="H4954" s="10" t="s">
        <v>27294</v>
      </c>
    </row>
    <row r="4955" spans="1:8" x14ac:dyDescent="0.4">
      <c r="A4955" s="10" t="s">
        <v>20095</v>
      </c>
      <c r="B4955" s="5" t="s">
        <v>27295</v>
      </c>
      <c r="C4955" s="15">
        <v>45809</v>
      </c>
      <c r="D4955" s="21" t="s">
        <v>27296</v>
      </c>
      <c r="E4955" s="10" t="s">
        <v>27297</v>
      </c>
      <c r="F4955" s="10" t="s">
        <v>20703</v>
      </c>
      <c r="G4955" s="10" t="s">
        <v>27298</v>
      </c>
      <c r="H4955" s="10" t="s">
        <v>27299</v>
      </c>
    </row>
    <row r="4956" spans="1:8" x14ac:dyDescent="0.4">
      <c r="A4956" s="10" t="s">
        <v>20095</v>
      </c>
      <c r="B4956" s="5" t="s">
        <v>27300</v>
      </c>
      <c r="C4956" s="15">
        <v>45636</v>
      </c>
      <c r="D4956" s="21" t="s">
        <v>27301</v>
      </c>
      <c r="E4956" s="10" t="s">
        <v>27302</v>
      </c>
      <c r="F4956" s="10" t="s">
        <v>25421</v>
      </c>
      <c r="G4956" s="10" t="s">
        <v>27303</v>
      </c>
      <c r="H4956" s="10" t="s">
        <v>27304</v>
      </c>
    </row>
    <row r="4957" spans="1:8" x14ac:dyDescent="0.4">
      <c r="A4957" s="10" t="s">
        <v>20095</v>
      </c>
      <c r="B4957" s="5" t="s">
        <v>27305</v>
      </c>
      <c r="C4957" s="15">
        <v>45666</v>
      </c>
      <c r="D4957" s="21" t="s">
        <v>27306</v>
      </c>
      <c r="E4957" s="10" t="s">
        <v>27307</v>
      </c>
      <c r="F4957" s="10" t="s">
        <v>27308</v>
      </c>
      <c r="G4957" s="10" t="s">
        <v>27309</v>
      </c>
      <c r="H4957" s="10" t="s">
        <v>27310</v>
      </c>
    </row>
    <row r="4958" spans="1:8" x14ac:dyDescent="0.4">
      <c r="A4958" s="10" t="s">
        <v>20095</v>
      </c>
      <c r="B4958" s="5" t="s">
        <v>27311</v>
      </c>
      <c r="C4958" s="15">
        <v>45597</v>
      </c>
      <c r="D4958" s="21" t="s">
        <v>27312</v>
      </c>
      <c r="E4958" s="10" t="s">
        <v>27313</v>
      </c>
      <c r="F4958" s="10" t="s">
        <v>27314</v>
      </c>
      <c r="G4958" s="10" t="s">
        <v>27315</v>
      </c>
      <c r="H4958" s="10" t="s">
        <v>27316</v>
      </c>
    </row>
    <row r="4959" spans="1:8" x14ac:dyDescent="0.4">
      <c r="A4959" s="10" t="s">
        <v>20095</v>
      </c>
      <c r="B4959" s="5" t="s">
        <v>27317</v>
      </c>
      <c r="C4959" s="15">
        <v>45748</v>
      </c>
      <c r="D4959" s="21" t="s">
        <v>6346</v>
      </c>
      <c r="E4959" s="10" t="s">
        <v>1350</v>
      </c>
      <c r="F4959" s="10" t="s">
        <v>22523</v>
      </c>
      <c r="G4959" s="10" t="s">
        <v>27318</v>
      </c>
      <c r="H4959" s="10" t="s">
        <v>27319</v>
      </c>
    </row>
    <row r="4960" spans="1:8" x14ac:dyDescent="0.4">
      <c r="A4960" s="10" t="s">
        <v>20095</v>
      </c>
      <c r="B4960" s="5" t="s">
        <v>27320</v>
      </c>
      <c r="C4960" s="15">
        <v>45566</v>
      </c>
      <c r="D4960" s="21" t="s">
        <v>27321</v>
      </c>
      <c r="E4960" s="10" t="s">
        <v>27322</v>
      </c>
      <c r="F4960" s="10" t="s">
        <v>27323</v>
      </c>
      <c r="G4960" s="10" t="s">
        <v>27324</v>
      </c>
      <c r="H4960" s="10" t="s">
        <v>27325</v>
      </c>
    </row>
    <row r="4961" spans="1:8" x14ac:dyDescent="0.4">
      <c r="A4961" s="10" t="s">
        <v>20095</v>
      </c>
      <c r="B4961" s="5" t="s">
        <v>27326</v>
      </c>
      <c r="C4961" s="15">
        <v>45620</v>
      </c>
      <c r="D4961" s="21" t="s">
        <v>27327</v>
      </c>
      <c r="E4961" s="10" t="s">
        <v>27328</v>
      </c>
      <c r="F4961" s="10" t="s">
        <v>27329</v>
      </c>
      <c r="G4961" s="10" t="s">
        <v>27330</v>
      </c>
      <c r="H4961" s="10" t="s">
        <v>27331</v>
      </c>
    </row>
    <row r="4962" spans="1:8" x14ac:dyDescent="0.4">
      <c r="A4962" s="10" t="s">
        <v>20095</v>
      </c>
      <c r="B4962" s="5" t="s">
        <v>27332</v>
      </c>
      <c r="C4962" s="15">
        <v>45689</v>
      </c>
      <c r="D4962" s="21" t="s">
        <v>27333</v>
      </c>
      <c r="E4962" s="10" t="s">
        <v>27334</v>
      </c>
      <c r="F4962" s="10" t="s">
        <v>27335</v>
      </c>
      <c r="G4962" s="10" t="s">
        <v>27336</v>
      </c>
      <c r="H4962" s="10" t="s">
        <v>27337</v>
      </c>
    </row>
    <row r="4963" spans="1:8" x14ac:dyDescent="0.4">
      <c r="A4963" s="10" t="s">
        <v>20095</v>
      </c>
      <c r="B4963" s="5" t="s">
        <v>27338</v>
      </c>
      <c r="C4963" s="15">
        <v>45856</v>
      </c>
      <c r="D4963" s="21" t="s">
        <v>11894</v>
      </c>
      <c r="E4963" s="10" t="s">
        <v>11895</v>
      </c>
      <c r="F4963" s="10" t="s">
        <v>27339</v>
      </c>
      <c r="G4963" s="10" t="s">
        <v>27340</v>
      </c>
      <c r="H4963" s="10" t="s">
        <v>27341</v>
      </c>
    </row>
    <row r="4964" spans="1:8" x14ac:dyDescent="0.4">
      <c r="A4964" s="10" t="s">
        <v>20095</v>
      </c>
      <c r="B4964" s="5" t="s">
        <v>27342</v>
      </c>
      <c r="C4964" s="15">
        <v>45616</v>
      </c>
      <c r="D4964" s="21" t="s">
        <v>27343</v>
      </c>
      <c r="E4964" s="10" t="s">
        <v>27344</v>
      </c>
      <c r="F4964" s="10" t="s">
        <v>27345</v>
      </c>
      <c r="G4964" s="10" t="s">
        <v>27346</v>
      </c>
      <c r="H4964" s="10" t="s">
        <v>27347</v>
      </c>
    </row>
    <row r="4965" spans="1:8" x14ac:dyDescent="0.4">
      <c r="A4965" s="10" t="s">
        <v>20095</v>
      </c>
      <c r="B4965" s="5" t="s">
        <v>27348</v>
      </c>
      <c r="C4965" s="15">
        <v>45560</v>
      </c>
      <c r="D4965" s="21" t="s">
        <v>27349</v>
      </c>
      <c r="E4965" s="10" t="s">
        <v>27350</v>
      </c>
      <c r="F4965" s="10" t="s">
        <v>20453</v>
      </c>
      <c r="G4965" s="10" t="s">
        <v>27351</v>
      </c>
      <c r="H4965" s="10" t="s">
        <v>27352</v>
      </c>
    </row>
    <row r="4966" spans="1:8" x14ac:dyDescent="0.4">
      <c r="A4966" s="10" t="s">
        <v>20095</v>
      </c>
      <c r="B4966" s="5" t="s">
        <v>27353</v>
      </c>
      <c r="C4966" s="15">
        <v>45800</v>
      </c>
      <c r="D4966" s="21" t="s">
        <v>672</v>
      </c>
      <c r="E4966" s="10" t="s">
        <v>673</v>
      </c>
      <c r="F4966" s="10" t="s">
        <v>27354</v>
      </c>
      <c r="G4966" s="10" t="s">
        <v>27355</v>
      </c>
      <c r="H4966" s="10" t="s">
        <v>27356</v>
      </c>
    </row>
    <row r="4967" spans="1:8" x14ac:dyDescent="0.4">
      <c r="A4967" s="10" t="s">
        <v>20095</v>
      </c>
      <c r="B4967" s="5" t="s">
        <v>27357</v>
      </c>
      <c r="C4967" s="15">
        <v>45474</v>
      </c>
      <c r="D4967" s="21" t="s">
        <v>27358</v>
      </c>
      <c r="E4967" s="10" t="s">
        <v>27359</v>
      </c>
      <c r="F4967" s="10" t="s">
        <v>22177</v>
      </c>
      <c r="G4967" s="10" t="s">
        <v>27360</v>
      </c>
      <c r="H4967" s="10" t="s">
        <v>27361</v>
      </c>
    </row>
    <row r="4968" spans="1:8" x14ac:dyDescent="0.4">
      <c r="A4968" s="10" t="s">
        <v>20095</v>
      </c>
      <c r="B4968" s="5" t="s">
        <v>27362</v>
      </c>
      <c r="C4968" s="15">
        <v>45798</v>
      </c>
      <c r="D4968" s="21" t="s">
        <v>27363</v>
      </c>
      <c r="E4968" s="10" t="s">
        <v>27364</v>
      </c>
      <c r="F4968" s="10" t="s">
        <v>27365</v>
      </c>
      <c r="G4968" s="10" t="s">
        <v>27366</v>
      </c>
      <c r="H4968" s="10" t="s">
        <v>27367</v>
      </c>
    </row>
    <row r="4969" spans="1:8" x14ac:dyDescent="0.4">
      <c r="A4969" s="10" t="s">
        <v>20095</v>
      </c>
      <c r="B4969" s="5" t="s">
        <v>27368</v>
      </c>
      <c r="C4969" s="15">
        <v>45566</v>
      </c>
      <c r="D4969" s="21" t="s">
        <v>27369</v>
      </c>
      <c r="E4969" s="10" t="s">
        <v>27370</v>
      </c>
      <c r="F4969" s="10" t="s">
        <v>23838</v>
      </c>
      <c r="G4969" s="10" t="s">
        <v>27371</v>
      </c>
      <c r="H4969" s="10" t="s">
        <v>27372</v>
      </c>
    </row>
    <row r="4970" spans="1:8" x14ac:dyDescent="0.4">
      <c r="A4970" s="10" t="s">
        <v>20095</v>
      </c>
      <c r="B4970" s="5" t="s">
        <v>27373</v>
      </c>
      <c r="C4970" s="15">
        <v>45763</v>
      </c>
      <c r="D4970" s="21" t="s">
        <v>27374</v>
      </c>
      <c r="E4970" s="10" t="s">
        <v>27375</v>
      </c>
      <c r="F4970" s="10" t="s">
        <v>23213</v>
      </c>
      <c r="G4970" s="10" t="s">
        <v>27376</v>
      </c>
      <c r="H4970" s="10" t="s">
        <v>27377</v>
      </c>
    </row>
    <row r="4971" spans="1:8" x14ac:dyDescent="0.4">
      <c r="A4971" s="10" t="s">
        <v>20095</v>
      </c>
      <c r="B4971" s="5" t="s">
        <v>27378</v>
      </c>
      <c r="C4971" s="15">
        <v>45628</v>
      </c>
      <c r="D4971" s="21" t="s">
        <v>27379</v>
      </c>
      <c r="E4971" s="10" t="s">
        <v>27380</v>
      </c>
      <c r="F4971" s="10" t="s">
        <v>23105</v>
      </c>
      <c r="G4971" s="10" t="s">
        <v>27381</v>
      </c>
      <c r="H4971" s="10" t="s">
        <v>27382</v>
      </c>
    </row>
    <row r="4972" spans="1:8" x14ac:dyDescent="0.4">
      <c r="A4972" s="10" t="s">
        <v>20095</v>
      </c>
      <c r="B4972" s="5" t="s">
        <v>27383</v>
      </c>
      <c r="C4972" s="15">
        <v>45547</v>
      </c>
      <c r="D4972" s="21" t="s">
        <v>27384</v>
      </c>
      <c r="E4972" s="10" t="s">
        <v>27385</v>
      </c>
      <c r="F4972" s="10" t="s">
        <v>24043</v>
      </c>
      <c r="G4972" s="10" t="s">
        <v>27386</v>
      </c>
      <c r="H4972" s="10" t="s">
        <v>27387</v>
      </c>
    </row>
    <row r="4973" spans="1:8" x14ac:dyDescent="0.4">
      <c r="A4973" s="10" t="s">
        <v>20095</v>
      </c>
      <c r="B4973" s="5" t="s">
        <v>27388</v>
      </c>
      <c r="C4973" s="15">
        <v>45597</v>
      </c>
      <c r="D4973" s="21" t="s">
        <v>27389</v>
      </c>
      <c r="E4973" s="10" t="s">
        <v>27390</v>
      </c>
      <c r="F4973" s="10" t="s">
        <v>20123</v>
      </c>
      <c r="G4973" s="10" t="s">
        <v>27391</v>
      </c>
      <c r="H4973" s="10" t="s">
        <v>27392</v>
      </c>
    </row>
    <row r="4974" spans="1:8" x14ac:dyDescent="0.4">
      <c r="A4974" s="10" t="s">
        <v>20095</v>
      </c>
      <c r="B4974" s="5" t="s">
        <v>27393</v>
      </c>
      <c r="C4974" s="15">
        <v>45770</v>
      </c>
      <c r="D4974" s="21" t="s">
        <v>27394</v>
      </c>
      <c r="E4974" s="10" t="s">
        <v>27395</v>
      </c>
      <c r="F4974" s="10" t="s">
        <v>21238</v>
      </c>
      <c r="G4974" s="10" t="s">
        <v>27396</v>
      </c>
      <c r="H4974" s="10" t="s">
        <v>27397</v>
      </c>
    </row>
    <row r="4975" spans="1:8" x14ac:dyDescent="0.4">
      <c r="A4975" s="10" t="s">
        <v>20095</v>
      </c>
      <c r="B4975" s="5" t="s">
        <v>27398</v>
      </c>
      <c r="C4975" s="15">
        <v>45748</v>
      </c>
      <c r="D4975" s="21" t="s">
        <v>27399</v>
      </c>
      <c r="E4975" s="10" t="s">
        <v>27400</v>
      </c>
      <c r="F4975" s="10" t="s">
        <v>25130</v>
      </c>
      <c r="G4975" s="10" t="s">
        <v>27401</v>
      </c>
      <c r="H4975" s="10" t="s">
        <v>27402</v>
      </c>
    </row>
    <row r="4976" spans="1:8" x14ac:dyDescent="0.4">
      <c r="A4976" s="10" t="s">
        <v>20095</v>
      </c>
      <c r="B4976" s="5" t="s">
        <v>27403</v>
      </c>
      <c r="C4976" s="15">
        <v>45796</v>
      </c>
      <c r="D4976" s="21" t="s">
        <v>27404</v>
      </c>
      <c r="E4976" s="10" t="s">
        <v>27405</v>
      </c>
      <c r="F4976" s="10" t="s">
        <v>21685</v>
      </c>
      <c r="G4976" s="10" t="s">
        <v>27406</v>
      </c>
      <c r="H4976" s="10" t="s">
        <v>27407</v>
      </c>
    </row>
    <row r="4977" spans="1:8" x14ac:dyDescent="0.4">
      <c r="A4977" s="10" t="s">
        <v>20095</v>
      </c>
      <c r="B4977" s="5" t="s">
        <v>27408</v>
      </c>
      <c r="C4977" s="15">
        <v>45658</v>
      </c>
      <c r="D4977" s="21" t="s">
        <v>27409</v>
      </c>
      <c r="E4977" s="10" t="s">
        <v>27410</v>
      </c>
      <c r="F4977" s="10" t="s">
        <v>20811</v>
      </c>
      <c r="G4977" s="10" t="s">
        <v>27411</v>
      </c>
      <c r="H4977" s="10" t="s">
        <v>27412</v>
      </c>
    </row>
    <row r="4978" spans="1:8" x14ac:dyDescent="0.4">
      <c r="A4978" s="10" t="s">
        <v>20095</v>
      </c>
      <c r="B4978" s="5" t="s">
        <v>27413</v>
      </c>
      <c r="C4978" s="15">
        <v>45537</v>
      </c>
      <c r="D4978" s="21" t="s">
        <v>27414</v>
      </c>
      <c r="E4978" s="10" t="s">
        <v>27415</v>
      </c>
      <c r="F4978" s="10" t="s">
        <v>23465</v>
      </c>
      <c r="G4978" s="10" t="s">
        <v>27416</v>
      </c>
      <c r="H4978" s="10" t="s">
        <v>27417</v>
      </c>
    </row>
    <row r="4979" spans="1:8" x14ac:dyDescent="0.4">
      <c r="A4979" s="10" t="s">
        <v>20095</v>
      </c>
      <c r="B4979" s="5" t="s">
        <v>27418</v>
      </c>
      <c r="C4979" s="15">
        <v>45818</v>
      </c>
      <c r="D4979" s="21" t="s">
        <v>27419</v>
      </c>
      <c r="E4979" s="10" t="s">
        <v>27420</v>
      </c>
      <c r="F4979" s="10" t="s">
        <v>21674</v>
      </c>
      <c r="G4979" s="10" t="s">
        <v>27421</v>
      </c>
      <c r="H4979" s="10" t="s">
        <v>27422</v>
      </c>
    </row>
    <row r="4980" spans="1:8" x14ac:dyDescent="0.4">
      <c r="A4980" s="10" t="s">
        <v>20095</v>
      </c>
      <c r="B4980" s="5" t="s">
        <v>27423</v>
      </c>
      <c r="C4980" s="15">
        <v>45765</v>
      </c>
      <c r="D4980" s="21" t="s">
        <v>27424</v>
      </c>
      <c r="E4980" s="10" t="s">
        <v>27425</v>
      </c>
      <c r="F4980" s="10" t="s">
        <v>27426</v>
      </c>
      <c r="G4980" s="10" t="s">
        <v>27427</v>
      </c>
      <c r="H4980" s="10" t="s">
        <v>27428</v>
      </c>
    </row>
    <row r="4981" spans="1:8" x14ac:dyDescent="0.4">
      <c r="A4981" s="10" t="s">
        <v>20095</v>
      </c>
      <c r="B4981" s="5" t="s">
        <v>27429</v>
      </c>
      <c r="C4981" s="15">
        <v>45804</v>
      </c>
      <c r="D4981" s="21" t="s">
        <v>27430</v>
      </c>
      <c r="E4981" s="10" t="s">
        <v>27431</v>
      </c>
      <c r="F4981" s="10" t="s">
        <v>20891</v>
      </c>
      <c r="G4981" s="10" t="s">
        <v>27432</v>
      </c>
      <c r="H4981" s="10" t="s">
        <v>27433</v>
      </c>
    </row>
    <row r="4982" spans="1:8" x14ac:dyDescent="0.4">
      <c r="A4982" s="10" t="s">
        <v>20095</v>
      </c>
      <c r="B4982" s="5" t="s">
        <v>27434</v>
      </c>
      <c r="C4982" s="15">
        <v>45839</v>
      </c>
      <c r="D4982" s="21" t="s">
        <v>10979</v>
      </c>
      <c r="E4982" s="10" t="s">
        <v>10980</v>
      </c>
      <c r="F4982" s="10" t="s">
        <v>22198</v>
      </c>
      <c r="G4982" s="10" t="s">
        <v>27435</v>
      </c>
      <c r="H4982" s="10" t="s">
        <v>27436</v>
      </c>
    </row>
    <row r="4983" spans="1:8" x14ac:dyDescent="0.4">
      <c r="A4983" s="10" t="s">
        <v>20095</v>
      </c>
      <c r="B4983" s="5" t="s">
        <v>27437</v>
      </c>
      <c r="C4983" s="15">
        <v>45622</v>
      </c>
      <c r="D4983" s="21" t="s">
        <v>26240</v>
      </c>
      <c r="E4983" s="10" t="s">
        <v>27438</v>
      </c>
      <c r="F4983" s="10" t="s">
        <v>24458</v>
      </c>
      <c r="G4983" s="10" t="s">
        <v>27439</v>
      </c>
      <c r="H4983" s="10" t="s">
        <v>27440</v>
      </c>
    </row>
    <row r="4984" spans="1:8" x14ac:dyDescent="0.4">
      <c r="A4984" s="10" t="s">
        <v>20095</v>
      </c>
      <c r="B4984" s="5" t="s">
        <v>27441</v>
      </c>
      <c r="C4984" s="15">
        <v>45694</v>
      </c>
      <c r="D4984" s="21" t="s">
        <v>27442</v>
      </c>
      <c r="E4984" s="10" t="s">
        <v>27443</v>
      </c>
      <c r="F4984" s="10" t="s">
        <v>24442</v>
      </c>
      <c r="G4984" s="10" t="s">
        <v>27444</v>
      </c>
      <c r="H4984" s="10" t="s">
        <v>27445</v>
      </c>
    </row>
    <row r="4985" spans="1:8" x14ac:dyDescent="0.4">
      <c r="A4985" s="10" t="s">
        <v>20095</v>
      </c>
      <c r="B4985" s="5" t="s">
        <v>27446</v>
      </c>
      <c r="C4985" s="15">
        <v>45694</v>
      </c>
      <c r="D4985" s="21" t="s">
        <v>27447</v>
      </c>
      <c r="E4985" s="10" t="s">
        <v>27448</v>
      </c>
      <c r="F4985" s="10" t="s">
        <v>24406</v>
      </c>
      <c r="G4985" s="10" t="s">
        <v>27449</v>
      </c>
      <c r="H4985" s="10" t="s">
        <v>27450</v>
      </c>
    </row>
    <row r="4986" spans="1:8" x14ac:dyDescent="0.4">
      <c r="A4986" s="10" t="s">
        <v>20095</v>
      </c>
      <c r="B4986" s="5" t="s">
        <v>27451</v>
      </c>
      <c r="C4986" s="15">
        <v>45628</v>
      </c>
      <c r="D4986" s="21" t="s">
        <v>27452</v>
      </c>
      <c r="E4986" s="10" t="s">
        <v>27453</v>
      </c>
      <c r="F4986" s="10" t="s">
        <v>22611</v>
      </c>
      <c r="G4986" s="10" t="s">
        <v>27454</v>
      </c>
      <c r="H4986" s="10" t="s">
        <v>27455</v>
      </c>
    </row>
    <row r="4987" spans="1:8" x14ac:dyDescent="0.4">
      <c r="A4987" s="10" t="s">
        <v>20095</v>
      </c>
      <c r="B4987" s="5" t="s">
        <v>27456</v>
      </c>
      <c r="C4987" s="15">
        <v>45623</v>
      </c>
      <c r="D4987" s="21" t="s">
        <v>27457</v>
      </c>
      <c r="E4987" s="10" t="s">
        <v>27458</v>
      </c>
      <c r="F4987" s="10" t="s">
        <v>24861</v>
      </c>
      <c r="G4987" s="10" t="s">
        <v>27459</v>
      </c>
      <c r="H4987" s="10" t="s">
        <v>27460</v>
      </c>
    </row>
    <row r="4988" spans="1:8" x14ac:dyDescent="0.4">
      <c r="A4988" s="10" t="s">
        <v>20095</v>
      </c>
      <c r="B4988" s="5" t="s">
        <v>27461</v>
      </c>
      <c r="C4988" s="15">
        <v>45673</v>
      </c>
      <c r="D4988" s="21" t="s">
        <v>27462</v>
      </c>
      <c r="E4988" s="10" t="s">
        <v>27463</v>
      </c>
      <c r="F4988" s="10" t="s">
        <v>27464</v>
      </c>
      <c r="G4988" s="10" t="s">
        <v>27465</v>
      </c>
      <c r="H4988" s="10" t="s">
        <v>27466</v>
      </c>
    </row>
    <row r="4989" spans="1:8" x14ac:dyDescent="0.4">
      <c r="A4989" s="10" t="s">
        <v>20095</v>
      </c>
      <c r="B4989" s="5" t="s">
        <v>27467</v>
      </c>
      <c r="C4989" s="15">
        <v>45778</v>
      </c>
      <c r="D4989" s="21" t="s">
        <v>27468</v>
      </c>
      <c r="E4989" s="10" t="s">
        <v>27469</v>
      </c>
      <c r="F4989" s="10" t="s">
        <v>27470</v>
      </c>
      <c r="G4989" s="10" t="s">
        <v>27471</v>
      </c>
      <c r="H4989" s="10" t="s">
        <v>27472</v>
      </c>
    </row>
    <row r="4990" spans="1:8" x14ac:dyDescent="0.4">
      <c r="A4990" s="10" t="s">
        <v>20095</v>
      </c>
      <c r="B4990" s="5" t="s">
        <v>27473</v>
      </c>
      <c r="C4990" s="15">
        <v>45566</v>
      </c>
      <c r="D4990" s="21" t="s">
        <v>27474</v>
      </c>
      <c r="E4990" s="10" t="s">
        <v>27475</v>
      </c>
      <c r="F4990" s="10" t="s">
        <v>27476</v>
      </c>
      <c r="G4990" s="10" t="s">
        <v>27477</v>
      </c>
      <c r="H4990" s="10" t="s">
        <v>27478</v>
      </c>
    </row>
    <row r="4991" spans="1:8" x14ac:dyDescent="0.4">
      <c r="A4991" s="10" t="s">
        <v>20095</v>
      </c>
      <c r="B4991" s="5" t="s">
        <v>27479</v>
      </c>
      <c r="C4991" s="15">
        <v>45566</v>
      </c>
      <c r="D4991" s="21" t="s">
        <v>27480</v>
      </c>
      <c r="E4991" s="10" t="s">
        <v>27481</v>
      </c>
      <c r="F4991" s="10" t="s">
        <v>24949</v>
      </c>
      <c r="G4991" s="10" t="s">
        <v>27482</v>
      </c>
      <c r="H4991" s="10" t="s">
        <v>27483</v>
      </c>
    </row>
    <row r="4992" spans="1:8" x14ac:dyDescent="0.4">
      <c r="A4992" s="10" t="s">
        <v>20095</v>
      </c>
      <c r="B4992" s="5" t="s">
        <v>27484</v>
      </c>
      <c r="C4992" s="15">
        <v>45602</v>
      </c>
      <c r="D4992" s="21" t="s">
        <v>27485</v>
      </c>
      <c r="E4992" s="10" t="s">
        <v>7521</v>
      </c>
      <c r="F4992" s="10" t="s">
        <v>21959</v>
      </c>
      <c r="G4992" s="10" t="s">
        <v>27486</v>
      </c>
      <c r="H4992" s="10" t="s">
        <v>27487</v>
      </c>
    </row>
    <row r="4993" spans="1:8" x14ac:dyDescent="0.4">
      <c r="A4993" s="10" t="s">
        <v>20095</v>
      </c>
      <c r="B4993" s="5" t="s">
        <v>27488</v>
      </c>
      <c r="C4993" s="15">
        <v>45628</v>
      </c>
      <c r="D4993" s="21" t="s">
        <v>27489</v>
      </c>
      <c r="E4993" s="10" t="s">
        <v>27490</v>
      </c>
      <c r="F4993" s="10" t="s">
        <v>27491</v>
      </c>
      <c r="G4993" s="10" t="s">
        <v>27492</v>
      </c>
      <c r="H4993" s="10" t="s">
        <v>27493</v>
      </c>
    </row>
    <row r="4994" spans="1:8" x14ac:dyDescent="0.4">
      <c r="A4994" s="10" t="s">
        <v>20095</v>
      </c>
      <c r="B4994" s="5" t="s">
        <v>27494</v>
      </c>
      <c r="C4994" s="15">
        <v>45771</v>
      </c>
      <c r="D4994" s="21" t="s">
        <v>27495</v>
      </c>
      <c r="E4994" s="10" t="s">
        <v>27496</v>
      </c>
      <c r="F4994" s="10" t="s">
        <v>27497</v>
      </c>
      <c r="G4994" s="10" t="s">
        <v>27498</v>
      </c>
      <c r="H4994" s="10" t="s">
        <v>27499</v>
      </c>
    </row>
    <row r="4995" spans="1:8" x14ac:dyDescent="0.4">
      <c r="A4995" s="10" t="s">
        <v>20095</v>
      </c>
      <c r="B4995" s="5" t="s">
        <v>27500</v>
      </c>
      <c r="C4995" s="15">
        <v>45689</v>
      </c>
      <c r="D4995" s="21" t="s">
        <v>27501</v>
      </c>
      <c r="E4995" s="10" t="s">
        <v>27502</v>
      </c>
      <c r="F4995" s="10" t="s">
        <v>27503</v>
      </c>
      <c r="G4995" s="10" t="s">
        <v>27504</v>
      </c>
      <c r="H4995" s="10" t="s">
        <v>27505</v>
      </c>
    </row>
    <row r="4996" spans="1:8" x14ac:dyDescent="0.4">
      <c r="A4996" s="10" t="s">
        <v>20095</v>
      </c>
      <c r="B4996" s="5" t="s">
        <v>27506</v>
      </c>
      <c r="C4996" s="15">
        <v>45901</v>
      </c>
      <c r="D4996" s="21" t="s">
        <v>27507</v>
      </c>
      <c r="E4996" s="10" t="s">
        <v>27508</v>
      </c>
      <c r="F4996" s="10" t="s">
        <v>27509</v>
      </c>
      <c r="G4996" s="10" t="s">
        <v>27510</v>
      </c>
      <c r="H4996" s="10" t="s">
        <v>27511</v>
      </c>
    </row>
    <row r="4997" spans="1:8" x14ac:dyDescent="0.4">
      <c r="A4997" s="10" t="s">
        <v>20095</v>
      </c>
      <c r="B4997" s="5" t="s">
        <v>27512</v>
      </c>
      <c r="C4997" s="15">
        <v>45694</v>
      </c>
      <c r="D4997" s="21" t="s">
        <v>27513</v>
      </c>
      <c r="E4997" s="10" t="s">
        <v>27514</v>
      </c>
      <c r="F4997" s="10" t="s">
        <v>24479</v>
      </c>
      <c r="G4997" s="10" t="s">
        <v>27515</v>
      </c>
      <c r="H4997" s="10" t="s">
        <v>27516</v>
      </c>
    </row>
    <row r="4998" spans="1:8" x14ac:dyDescent="0.4">
      <c r="A4998" s="10" t="s">
        <v>20095</v>
      </c>
      <c r="B4998" s="5" t="s">
        <v>27517</v>
      </c>
      <c r="C4998" s="15">
        <v>45809</v>
      </c>
      <c r="D4998" s="21" t="s">
        <v>27518</v>
      </c>
      <c r="E4998" s="10" t="s">
        <v>27519</v>
      </c>
      <c r="F4998" s="10" t="s">
        <v>23721</v>
      </c>
      <c r="G4998" s="10" t="s">
        <v>27520</v>
      </c>
      <c r="H4998" s="10" t="s">
        <v>27521</v>
      </c>
    </row>
    <row r="4999" spans="1:8" x14ac:dyDescent="0.4">
      <c r="A4999" s="10" t="s">
        <v>20095</v>
      </c>
      <c r="B4999" s="5" t="s">
        <v>27522</v>
      </c>
      <c r="C4999" s="15">
        <v>45627</v>
      </c>
      <c r="D4999" s="21" t="s">
        <v>24659</v>
      </c>
      <c r="E4999" s="10" t="s">
        <v>24660</v>
      </c>
      <c r="F4999" s="10"/>
      <c r="G4999" s="10" t="s">
        <v>27523</v>
      </c>
      <c r="H4999" s="10"/>
    </row>
    <row r="5000" spans="1:8" x14ac:dyDescent="0.4">
      <c r="A5000" s="10" t="s">
        <v>20095</v>
      </c>
      <c r="B5000" s="5" t="s">
        <v>27524</v>
      </c>
      <c r="C5000" s="15">
        <v>45597</v>
      </c>
      <c r="D5000" s="21" t="s">
        <v>27525</v>
      </c>
      <c r="E5000" s="10" t="s">
        <v>27526</v>
      </c>
      <c r="F5000" s="10" t="s">
        <v>20340</v>
      </c>
      <c r="G5000" s="10" t="s">
        <v>27527</v>
      </c>
      <c r="H5000" s="10" t="s">
        <v>27528</v>
      </c>
    </row>
    <row r="5001" spans="1:8" x14ac:dyDescent="0.4">
      <c r="A5001" s="10" t="s">
        <v>20095</v>
      </c>
      <c r="B5001" s="5" t="s">
        <v>27529</v>
      </c>
      <c r="C5001" s="15">
        <v>45628</v>
      </c>
      <c r="D5001" s="21" t="s">
        <v>27530</v>
      </c>
      <c r="E5001" s="10" t="s">
        <v>27531</v>
      </c>
      <c r="F5001" s="10" t="s">
        <v>26984</v>
      </c>
      <c r="G5001" s="10" t="s">
        <v>27532</v>
      </c>
      <c r="H5001" s="10" t="s">
        <v>27533</v>
      </c>
    </row>
    <row r="5002" spans="1:8" x14ac:dyDescent="0.4">
      <c r="A5002" s="10" t="s">
        <v>20095</v>
      </c>
      <c r="B5002" s="5" t="s">
        <v>27534</v>
      </c>
      <c r="C5002" s="15">
        <v>45565</v>
      </c>
      <c r="D5002" s="21" t="s">
        <v>27535</v>
      </c>
      <c r="E5002" s="10" t="s">
        <v>27536</v>
      </c>
      <c r="F5002" s="10"/>
      <c r="G5002" s="10" t="s">
        <v>27537</v>
      </c>
      <c r="H5002" s="10"/>
    </row>
    <row r="5003" spans="1:8" x14ac:dyDescent="0.4">
      <c r="A5003" s="10" t="s">
        <v>20095</v>
      </c>
      <c r="B5003" s="5" t="s">
        <v>27538</v>
      </c>
      <c r="C5003" s="15">
        <v>45474</v>
      </c>
      <c r="D5003" s="21" t="s">
        <v>27539</v>
      </c>
      <c r="E5003" s="10" t="s">
        <v>27540</v>
      </c>
      <c r="F5003" s="10" t="s">
        <v>22960</v>
      </c>
      <c r="G5003" s="10" t="s">
        <v>27541</v>
      </c>
      <c r="H5003" s="10" t="s">
        <v>27542</v>
      </c>
    </row>
    <row r="5004" spans="1:8" x14ac:dyDescent="0.4">
      <c r="A5004" s="10" t="s">
        <v>20095</v>
      </c>
      <c r="B5004" s="5" t="s">
        <v>27543</v>
      </c>
      <c r="C5004" s="15">
        <v>45597</v>
      </c>
      <c r="D5004" s="21" t="s">
        <v>27544</v>
      </c>
      <c r="E5004" s="10" t="s">
        <v>27545</v>
      </c>
      <c r="F5004" s="10" t="s">
        <v>24849</v>
      </c>
      <c r="G5004" s="10" t="s">
        <v>27546</v>
      </c>
      <c r="H5004" s="10" t="s">
        <v>27547</v>
      </c>
    </row>
    <row r="5005" spans="1:8" x14ac:dyDescent="0.4">
      <c r="A5005" s="10" t="s">
        <v>20095</v>
      </c>
      <c r="B5005" s="5" t="s">
        <v>27548</v>
      </c>
      <c r="C5005" s="15">
        <v>45597</v>
      </c>
      <c r="D5005" s="21" t="s">
        <v>27549</v>
      </c>
      <c r="E5005" s="10" t="s">
        <v>27550</v>
      </c>
      <c r="F5005" s="10" t="s">
        <v>20978</v>
      </c>
      <c r="G5005" s="10" t="s">
        <v>27551</v>
      </c>
      <c r="H5005" s="10" t="s">
        <v>27552</v>
      </c>
    </row>
    <row r="5006" spans="1:8" x14ac:dyDescent="0.4">
      <c r="A5006" s="10" t="s">
        <v>20095</v>
      </c>
      <c r="B5006" s="5" t="s">
        <v>27553</v>
      </c>
      <c r="C5006" s="15">
        <v>45785</v>
      </c>
      <c r="D5006" s="21" t="s">
        <v>27554</v>
      </c>
      <c r="E5006" s="10" t="s">
        <v>27555</v>
      </c>
      <c r="F5006" s="10" t="s">
        <v>21468</v>
      </c>
      <c r="G5006" s="10" t="s">
        <v>27556</v>
      </c>
      <c r="H5006" s="10" t="s">
        <v>27557</v>
      </c>
    </row>
    <row r="5007" spans="1:8" x14ac:dyDescent="0.4">
      <c r="A5007" s="10" t="s">
        <v>20095</v>
      </c>
      <c r="B5007" s="5" t="s">
        <v>27558</v>
      </c>
      <c r="C5007" s="15">
        <v>45778</v>
      </c>
      <c r="D5007" s="21" t="s">
        <v>27559</v>
      </c>
      <c r="E5007" s="10" t="s">
        <v>27560</v>
      </c>
      <c r="F5007" s="10" t="s">
        <v>27561</v>
      </c>
      <c r="G5007" s="10" t="s">
        <v>27562</v>
      </c>
      <c r="H5007" s="10" t="s">
        <v>27563</v>
      </c>
    </row>
    <row r="5008" spans="1:8" x14ac:dyDescent="0.4">
      <c r="A5008" s="10" t="s">
        <v>20095</v>
      </c>
      <c r="B5008" s="5" t="s">
        <v>27564</v>
      </c>
      <c r="C5008" s="15">
        <v>45603</v>
      </c>
      <c r="D5008" s="21" t="s">
        <v>27565</v>
      </c>
      <c r="E5008" s="10" t="s">
        <v>27566</v>
      </c>
      <c r="F5008" s="10" t="s">
        <v>25773</v>
      </c>
      <c r="G5008" s="10" t="s">
        <v>27567</v>
      </c>
      <c r="H5008" s="10" t="s">
        <v>27568</v>
      </c>
    </row>
    <row r="5009" spans="1:8" x14ac:dyDescent="0.4">
      <c r="A5009" s="10" t="s">
        <v>20095</v>
      </c>
      <c r="B5009" s="5" t="s">
        <v>27569</v>
      </c>
      <c r="C5009" s="15">
        <v>45831</v>
      </c>
      <c r="D5009" s="21" t="s">
        <v>27570</v>
      </c>
      <c r="E5009" s="10" t="s">
        <v>27571</v>
      </c>
      <c r="F5009" s="10" t="s">
        <v>25832</v>
      </c>
      <c r="G5009" s="10" t="s">
        <v>27572</v>
      </c>
      <c r="H5009" s="10" t="s">
        <v>27573</v>
      </c>
    </row>
    <row r="5010" spans="1:8" x14ac:dyDescent="0.4">
      <c r="A5010" s="10" t="s">
        <v>20095</v>
      </c>
      <c r="B5010" s="5" t="s">
        <v>27574</v>
      </c>
      <c r="C5010" s="15">
        <v>45656</v>
      </c>
      <c r="D5010" s="21" t="s">
        <v>27575</v>
      </c>
      <c r="E5010" s="10" t="s">
        <v>27576</v>
      </c>
      <c r="F5010" s="10" t="s">
        <v>22865</v>
      </c>
      <c r="G5010" s="10" t="s">
        <v>27577</v>
      </c>
      <c r="H5010" s="10" t="s">
        <v>27578</v>
      </c>
    </row>
    <row r="5011" spans="1:8" x14ac:dyDescent="0.4">
      <c r="A5011" s="10" t="s">
        <v>20095</v>
      </c>
      <c r="B5011" s="5" t="s">
        <v>27579</v>
      </c>
      <c r="C5011" s="15">
        <v>45444</v>
      </c>
      <c r="D5011" s="21" t="s">
        <v>27580</v>
      </c>
      <c r="E5011" s="10" t="s">
        <v>27581</v>
      </c>
      <c r="F5011" s="10"/>
      <c r="G5011" s="10" t="s">
        <v>27582</v>
      </c>
      <c r="H5011" s="10"/>
    </row>
    <row r="5012" spans="1:8" x14ac:dyDescent="0.4">
      <c r="A5012" s="10" t="s">
        <v>20095</v>
      </c>
      <c r="B5012" s="5" t="s">
        <v>27583</v>
      </c>
      <c r="C5012" s="15">
        <v>45628</v>
      </c>
      <c r="D5012" s="21" t="s">
        <v>27584</v>
      </c>
      <c r="E5012" s="10" t="s">
        <v>27585</v>
      </c>
      <c r="F5012" s="10" t="s">
        <v>21685</v>
      </c>
      <c r="G5012" s="10" t="s">
        <v>27586</v>
      </c>
      <c r="H5012" s="10" t="s">
        <v>27587</v>
      </c>
    </row>
    <row r="5013" spans="1:8" x14ac:dyDescent="0.4">
      <c r="A5013" s="10" t="s">
        <v>20095</v>
      </c>
      <c r="B5013" s="5" t="s">
        <v>27588</v>
      </c>
      <c r="C5013" s="15">
        <v>45566</v>
      </c>
      <c r="D5013" s="21" t="s">
        <v>110</v>
      </c>
      <c r="E5013" s="10" t="s">
        <v>13379</v>
      </c>
      <c r="F5013" s="10" t="s">
        <v>21381</v>
      </c>
      <c r="G5013" s="10" t="s">
        <v>27589</v>
      </c>
      <c r="H5013" s="10" t="s">
        <v>27590</v>
      </c>
    </row>
    <row r="5014" spans="1:8" x14ac:dyDescent="0.4">
      <c r="A5014" s="10" t="s">
        <v>20095</v>
      </c>
      <c r="B5014" s="5" t="s">
        <v>27591</v>
      </c>
      <c r="C5014" s="15">
        <v>45533</v>
      </c>
      <c r="D5014" s="21" t="s">
        <v>27592</v>
      </c>
      <c r="E5014" s="10" t="s">
        <v>27593</v>
      </c>
      <c r="F5014" s="10"/>
      <c r="G5014" s="10" t="s">
        <v>27594</v>
      </c>
      <c r="H5014" s="10"/>
    </row>
    <row r="5015" spans="1:8" x14ac:dyDescent="0.4">
      <c r="A5015" s="10" t="s">
        <v>20095</v>
      </c>
      <c r="B5015" s="5" t="s">
        <v>27595</v>
      </c>
      <c r="C5015" s="15">
        <v>45474</v>
      </c>
      <c r="D5015" s="21" t="s">
        <v>27596</v>
      </c>
      <c r="E5015" s="10" t="s">
        <v>27597</v>
      </c>
      <c r="F5015" s="10" t="s">
        <v>27249</v>
      </c>
      <c r="G5015" s="10" t="s">
        <v>27598</v>
      </c>
      <c r="H5015" s="10" t="s">
        <v>27599</v>
      </c>
    </row>
    <row r="5016" spans="1:8" x14ac:dyDescent="0.4">
      <c r="A5016" s="10" t="s">
        <v>20095</v>
      </c>
      <c r="B5016" s="5" t="s">
        <v>27600</v>
      </c>
      <c r="C5016" s="15">
        <v>45536</v>
      </c>
      <c r="D5016" s="21" t="s">
        <v>27601</v>
      </c>
      <c r="E5016" s="10" t="s">
        <v>27602</v>
      </c>
      <c r="F5016" s="10" t="s">
        <v>20775</v>
      </c>
      <c r="G5016" s="10" t="s">
        <v>27603</v>
      </c>
      <c r="H5016" s="10" t="s">
        <v>27604</v>
      </c>
    </row>
    <row r="5017" spans="1:8" x14ac:dyDescent="0.4">
      <c r="A5017" s="10" t="s">
        <v>20095</v>
      </c>
      <c r="B5017" s="5" t="s">
        <v>27605</v>
      </c>
      <c r="C5017" s="15">
        <v>45809</v>
      </c>
      <c r="D5017" s="21" t="s">
        <v>27606</v>
      </c>
      <c r="E5017" s="10" t="s">
        <v>27607</v>
      </c>
      <c r="F5017" s="10" t="s">
        <v>22625</v>
      </c>
      <c r="G5017" s="10" t="s">
        <v>27608</v>
      </c>
      <c r="H5017" s="10" t="s">
        <v>27609</v>
      </c>
    </row>
    <row r="5018" spans="1:8" x14ac:dyDescent="0.4">
      <c r="A5018" s="10" t="s">
        <v>20095</v>
      </c>
      <c r="B5018" s="5" t="s">
        <v>27610</v>
      </c>
      <c r="C5018" s="15">
        <v>45714</v>
      </c>
      <c r="D5018" s="21" t="s">
        <v>27611</v>
      </c>
      <c r="E5018" s="10" t="s">
        <v>27612</v>
      </c>
      <c r="F5018" s="10" t="s">
        <v>21339</v>
      </c>
      <c r="G5018" s="10" t="s">
        <v>27613</v>
      </c>
      <c r="H5018" s="10" t="s">
        <v>27614</v>
      </c>
    </row>
    <row r="5019" spans="1:8" x14ac:dyDescent="0.4">
      <c r="A5019" s="10" t="s">
        <v>20095</v>
      </c>
      <c r="B5019" s="5" t="s">
        <v>27615</v>
      </c>
      <c r="C5019" s="15">
        <v>45505</v>
      </c>
      <c r="D5019" s="21" t="s">
        <v>27616</v>
      </c>
      <c r="E5019" s="10" t="s">
        <v>27617</v>
      </c>
      <c r="F5019" s="10" t="s">
        <v>22934</v>
      </c>
      <c r="G5019" s="10" t="s">
        <v>27618</v>
      </c>
      <c r="H5019" s="10" t="s">
        <v>27619</v>
      </c>
    </row>
    <row r="5020" spans="1:8" x14ac:dyDescent="0.4">
      <c r="A5020" s="10" t="s">
        <v>20095</v>
      </c>
      <c r="B5020" s="5" t="s">
        <v>27620</v>
      </c>
      <c r="C5020" s="15">
        <v>45477</v>
      </c>
      <c r="D5020" s="21" t="s">
        <v>22557</v>
      </c>
      <c r="E5020" s="10" t="s">
        <v>27621</v>
      </c>
      <c r="F5020" s="10" t="s">
        <v>21226</v>
      </c>
      <c r="G5020" s="10" t="s">
        <v>27622</v>
      </c>
      <c r="H5020" s="10" t="s">
        <v>27623</v>
      </c>
    </row>
    <row r="5021" spans="1:8" x14ac:dyDescent="0.4">
      <c r="A5021" s="10" t="s">
        <v>20095</v>
      </c>
      <c r="B5021" s="5" t="s">
        <v>27624</v>
      </c>
      <c r="C5021" s="15">
        <v>45604</v>
      </c>
      <c r="D5021" s="21" t="s">
        <v>27625</v>
      </c>
      <c r="E5021" s="10" t="s">
        <v>27626</v>
      </c>
      <c r="F5021" s="10" t="s">
        <v>27491</v>
      </c>
      <c r="G5021" s="10" t="s">
        <v>27627</v>
      </c>
      <c r="H5021" s="10" t="s">
        <v>27628</v>
      </c>
    </row>
    <row r="5022" spans="1:8" x14ac:dyDescent="0.4">
      <c r="A5022" s="10" t="s">
        <v>20095</v>
      </c>
      <c r="B5022" s="5" t="s">
        <v>27629</v>
      </c>
      <c r="C5022" s="15">
        <v>45685</v>
      </c>
      <c r="D5022" s="21" t="s">
        <v>27630</v>
      </c>
      <c r="E5022" s="10" t="s">
        <v>27631</v>
      </c>
      <c r="F5022" s="10" t="s">
        <v>20996</v>
      </c>
      <c r="G5022" s="10" t="s">
        <v>27632</v>
      </c>
      <c r="H5022" s="10" t="s">
        <v>27633</v>
      </c>
    </row>
    <row r="5023" spans="1:8" x14ac:dyDescent="0.4">
      <c r="A5023" s="10" t="s">
        <v>20095</v>
      </c>
      <c r="B5023" s="5" t="s">
        <v>27634</v>
      </c>
      <c r="C5023" s="15">
        <v>45559</v>
      </c>
      <c r="D5023" s="21" t="s">
        <v>26240</v>
      </c>
      <c r="E5023" s="10" t="s">
        <v>27635</v>
      </c>
      <c r="F5023" s="10"/>
      <c r="G5023" s="10" t="s">
        <v>27636</v>
      </c>
      <c r="H5023" s="10"/>
    </row>
    <row r="5024" spans="1:8" x14ac:dyDescent="0.4">
      <c r="A5024" s="10" t="s">
        <v>20095</v>
      </c>
      <c r="B5024" s="5" t="s">
        <v>27637</v>
      </c>
      <c r="C5024" s="15">
        <v>45490</v>
      </c>
      <c r="D5024" s="21" t="s">
        <v>27638</v>
      </c>
      <c r="E5024" s="10" t="s">
        <v>27639</v>
      </c>
      <c r="F5024" s="10" t="s">
        <v>22339</v>
      </c>
      <c r="G5024" s="10" t="s">
        <v>27640</v>
      </c>
      <c r="H5024" s="10" t="s">
        <v>27641</v>
      </c>
    </row>
    <row r="5025" spans="1:8" x14ac:dyDescent="0.4">
      <c r="A5025" s="10" t="s">
        <v>20095</v>
      </c>
      <c r="B5025" s="5" t="s">
        <v>27642</v>
      </c>
      <c r="C5025" s="15">
        <v>45566</v>
      </c>
      <c r="D5025" s="21" t="s">
        <v>27643</v>
      </c>
      <c r="E5025" s="10" t="s">
        <v>27644</v>
      </c>
      <c r="F5025" s="10" t="s">
        <v>21450</v>
      </c>
      <c r="G5025" s="10" t="s">
        <v>27645</v>
      </c>
      <c r="H5025" s="10" t="s">
        <v>27646</v>
      </c>
    </row>
    <row r="5026" spans="1:8" x14ac:dyDescent="0.4">
      <c r="A5026" s="10" t="s">
        <v>20095</v>
      </c>
      <c r="B5026" s="5" t="s">
        <v>27647</v>
      </c>
      <c r="C5026" s="15">
        <v>45575</v>
      </c>
      <c r="D5026" s="21" t="s">
        <v>18685</v>
      </c>
      <c r="E5026" s="10" t="s">
        <v>27648</v>
      </c>
      <c r="F5026" s="10" t="s">
        <v>24918</v>
      </c>
      <c r="G5026" s="10" t="s">
        <v>27649</v>
      </c>
      <c r="H5026" s="10" t="s">
        <v>27650</v>
      </c>
    </row>
    <row r="5027" spans="1:8" x14ac:dyDescent="0.4">
      <c r="A5027" s="10" t="s">
        <v>20095</v>
      </c>
      <c r="B5027" s="5" t="s">
        <v>27651</v>
      </c>
      <c r="C5027" s="15">
        <v>45821</v>
      </c>
      <c r="D5027" s="21" t="s">
        <v>27652</v>
      </c>
      <c r="E5027" s="10" t="s">
        <v>27653</v>
      </c>
      <c r="F5027" s="10" t="s">
        <v>22909</v>
      </c>
      <c r="G5027" s="10" t="s">
        <v>27654</v>
      </c>
      <c r="H5027" s="10" t="s">
        <v>27655</v>
      </c>
    </row>
    <row r="5028" spans="1:8" x14ac:dyDescent="0.4">
      <c r="A5028" s="10" t="s">
        <v>20095</v>
      </c>
      <c r="B5028" s="5" t="s">
        <v>27656</v>
      </c>
      <c r="C5028" s="15">
        <v>45597</v>
      </c>
      <c r="D5028" s="21" t="s">
        <v>27657</v>
      </c>
      <c r="E5028" s="10" t="s">
        <v>27658</v>
      </c>
      <c r="F5028" s="10" t="s">
        <v>27659</v>
      </c>
      <c r="G5028" s="10" t="s">
        <v>27660</v>
      </c>
      <c r="H5028" s="10" t="s">
        <v>27661</v>
      </c>
    </row>
    <row r="5029" spans="1:8" x14ac:dyDescent="0.4">
      <c r="A5029" s="10" t="s">
        <v>20095</v>
      </c>
      <c r="B5029" s="5" t="s">
        <v>27662</v>
      </c>
      <c r="C5029" s="15">
        <v>45597</v>
      </c>
      <c r="D5029" s="21" t="s">
        <v>27663</v>
      </c>
      <c r="E5029" s="10" t="s">
        <v>27664</v>
      </c>
      <c r="F5029" s="10" t="s">
        <v>27665</v>
      </c>
      <c r="G5029" s="10" t="s">
        <v>27666</v>
      </c>
      <c r="H5029" s="10" t="s">
        <v>27667</v>
      </c>
    </row>
    <row r="5030" spans="1:8" x14ac:dyDescent="0.4">
      <c r="A5030" s="10" t="s">
        <v>20095</v>
      </c>
      <c r="B5030" s="5" t="s">
        <v>27668</v>
      </c>
      <c r="C5030" s="15">
        <v>45536</v>
      </c>
      <c r="D5030" s="21" t="s">
        <v>27669</v>
      </c>
      <c r="E5030" s="10" t="s">
        <v>27670</v>
      </c>
      <c r="F5030" s="10" t="s">
        <v>20868</v>
      </c>
      <c r="G5030" s="10" t="s">
        <v>27671</v>
      </c>
      <c r="H5030" s="10" t="s">
        <v>27672</v>
      </c>
    </row>
    <row r="5031" spans="1:8" x14ac:dyDescent="0.4">
      <c r="A5031" s="10" t="s">
        <v>20095</v>
      </c>
      <c r="B5031" s="5" t="s">
        <v>27673</v>
      </c>
      <c r="C5031" s="15">
        <v>45627</v>
      </c>
      <c r="D5031" s="21" t="s">
        <v>27674</v>
      </c>
      <c r="E5031" s="10" t="s">
        <v>27675</v>
      </c>
      <c r="F5031" s="10" t="s">
        <v>25335</v>
      </c>
      <c r="G5031" s="10" t="s">
        <v>27676</v>
      </c>
      <c r="H5031" s="10" t="s">
        <v>27677</v>
      </c>
    </row>
    <row r="5032" spans="1:8" x14ac:dyDescent="0.4">
      <c r="A5032" s="10" t="s">
        <v>20095</v>
      </c>
      <c r="B5032" s="5" t="s">
        <v>27678</v>
      </c>
      <c r="C5032" s="15">
        <v>45552</v>
      </c>
      <c r="D5032" s="21" t="s">
        <v>27679</v>
      </c>
      <c r="E5032" s="10" t="s">
        <v>27680</v>
      </c>
      <c r="F5032" s="10" t="s">
        <v>27681</v>
      </c>
      <c r="G5032" s="10" t="s">
        <v>27682</v>
      </c>
      <c r="H5032" s="10" t="s">
        <v>27683</v>
      </c>
    </row>
    <row r="5033" spans="1:8" x14ac:dyDescent="0.4">
      <c r="A5033" s="10" t="s">
        <v>20095</v>
      </c>
      <c r="B5033" s="5" t="s">
        <v>27684</v>
      </c>
      <c r="C5033" s="15">
        <v>45859</v>
      </c>
      <c r="D5033" s="21" t="s">
        <v>27685</v>
      </c>
      <c r="E5033" s="10" t="s">
        <v>27686</v>
      </c>
      <c r="F5033" s="10" t="s">
        <v>20996</v>
      </c>
      <c r="G5033" s="10" t="s">
        <v>27687</v>
      </c>
      <c r="H5033" s="10" t="s">
        <v>27688</v>
      </c>
    </row>
    <row r="5034" spans="1:8" x14ac:dyDescent="0.4">
      <c r="A5034" s="10" t="s">
        <v>20095</v>
      </c>
      <c r="B5034" s="5" t="s">
        <v>27689</v>
      </c>
      <c r="C5034" s="15">
        <v>45625</v>
      </c>
      <c r="D5034" s="21" t="s">
        <v>27690</v>
      </c>
      <c r="E5034" s="10" t="s">
        <v>27691</v>
      </c>
      <c r="F5034" s="10" t="s">
        <v>26343</v>
      </c>
      <c r="G5034" s="10" t="s">
        <v>27692</v>
      </c>
      <c r="H5034" s="10" t="s">
        <v>27693</v>
      </c>
    </row>
    <row r="5035" spans="1:8" x14ac:dyDescent="0.4">
      <c r="A5035" s="10" t="s">
        <v>20095</v>
      </c>
      <c r="B5035" s="5" t="s">
        <v>27694</v>
      </c>
      <c r="C5035" s="15">
        <v>45839</v>
      </c>
      <c r="D5035" s="21" t="s">
        <v>27695</v>
      </c>
      <c r="E5035" s="10" t="s">
        <v>27696</v>
      </c>
      <c r="F5035" s="10" t="s">
        <v>25521</v>
      </c>
      <c r="G5035" s="10" t="s">
        <v>27697</v>
      </c>
      <c r="H5035" s="10" t="s">
        <v>27698</v>
      </c>
    </row>
    <row r="5036" spans="1:8" x14ac:dyDescent="0.4">
      <c r="A5036" s="10" t="s">
        <v>20095</v>
      </c>
      <c r="B5036" s="5" t="s">
        <v>27699</v>
      </c>
      <c r="C5036" s="15">
        <v>45838</v>
      </c>
      <c r="D5036" s="21" t="s">
        <v>27700</v>
      </c>
      <c r="E5036" s="10" t="s">
        <v>27701</v>
      </c>
      <c r="F5036" s="10" t="s">
        <v>21648</v>
      </c>
      <c r="G5036" s="10" t="s">
        <v>27702</v>
      </c>
      <c r="H5036" s="10" t="s">
        <v>27703</v>
      </c>
    </row>
    <row r="5037" spans="1:8" x14ac:dyDescent="0.4">
      <c r="A5037" s="10" t="s">
        <v>20095</v>
      </c>
      <c r="B5037" s="5" t="s">
        <v>27704</v>
      </c>
      <c r="C5037" s="15">
        <v>45714</v>
      </c>
      <c r="D5037" s="21" t="s">
        <v>27705</v>
      </c>
      <c r="E5037" s="10" t="s">
        <v>27706</v>
      </c>
      <c r="F5037" s="10" t="s">
        <v>21238</v>
      </c>
      <c r="G5037" s="10" t="s">
        <v>27707</v>
      </c>
      <c r="H5037" s="10" t="s">
        <v>27708</v>
      </c>
    </row>
    <row r="5038" spans="1:8" x14ac:dyDescent="0.4">
      <c r="A5038" s="10" t="s">
        <v>20095</v>
      </c>
      <c r="B5038" s="5" t="s">
        <v>27709</v>
      </c>
      <c r="C5038" s="15">
        <v>45689</v>
      </c>
      <c r="D5038" s="21" t="s">
        <v>27710</v>
      </c>
      <c r="E5038" s="10" t="s">
        <v>27711</v>
      </c>
      <c r="F5038" s="10" t="s">
        <v>26033</v>
      </c>
      <c r="G5038" s="10" t="s">
        <v>27712</v>
      </c>
      <c r="H5038" s="10" t="s">
        <v>27713</v>
      </c>
    </row>
    <row r="5039" spans="1:8" x14ac:dyDescent="0.4">
      <c r="A5039" s="10" t="s">
        <v>20095</v>
      </c>
      <c r="B5039" s="5" t="s">
        <v>27714</v>
      </c>
      <c r="C5039" s="15">
        <v>45617</v>
      </c>
      <c r="D5039" s="21" t="s">
        <v>27715</v>
      </c>
      <c r="E5039" s="10" t="s">
        <v>27716</v>
      </c>
      <c r="F5039" s="10" t="s">
        <v>27717</v>
      </c>
      <c r="G5039" s="10" t="s">
        <v>27718</v>
      </c>
      <c r="H5039" s="10" t="s">
        <v>27719</v>
      </c>
    </row>
    <row r="5040" spans="1:8" x14ac:dyDescent="0.4">
      <c r="A5040" s="10" t="s">
        <v>20095</v>
      </c>
      <c r="B5040" s="5" t="s">
        <v>27720</v>
      </c>
      <c r="C5040" s="15">
        <v>45778</v>
      </c>
      <c r="D5040" s="21" t="s">
        <v>27721</v>
      </c>
      <c r="E5040" s="10" t="s">
        <v>27722</v>
      </c>
      <c r="F5040" s="10" t="s">
        <v>24442</v>
      </c>
      <c r="G5040" s="10" t="s">
        <v>27723</v>
      </c>
      <c r="H5040" s="10" t="s">
        <v>27724</v>
      </c>
    </row>
    <row r="5041" spans="1:8" x14ac:dyDescent="0.4">
      <c r="A5041" s="10" t="s">
        <v>20095</v>
      </c>
      <c r="B5041" s="5" t="s">
        <v>27725</v>
      </c>
      <c r="C5041" s="15">
        <v>45597</v>
      </c>
      <c r="D5041" s="21" t="s">
        <v>27726</v>
      </c>
      <c r="E5041" s="10" t="s">
        <v>27727</v>
      </c>
      <c r="F5041" s="10" t="s">
        <v>21185</v>
      </c>
      <c r="G5041" s="10" t="s">
        <v>27728</v>
      </c>
      <c r="H5041" s="10" t="s">
        <v>27729</v>
      </c>
    </row>
    <row r="5042" spans="1:8" x14ac:dyDescent="0.4">
      <c r="A5042" s="10" t="s">
        <v>20095</v>
      </c>
      <c r="B5042" s="5" t="s">
        <v>27730</v>
      </c>
      <c r="C5042" s="15">
        <v>45627</v>
      </c>
      <c r="D5042" s="21" t="s">
        <v>27731</v>
      </c>
      <c r="E5042" s="10" t="s">
        <v>27732</v>
      </c>
      <c r="F5042" s="10" t="s">
        <v>21185</v>
      </c>
      <c r="G5042" s="10" t="s">
        <v>27733</v>
      </c>
      <c r="H5042" s="10" t="s">
        <v>27734</v>
      </c>
    </row>
    <row r="5043" spans="1:8" x14ac:dyDescent="0.4">
      <c r="A5043" s="10" t="s">
        <v>20095</v>
      </c>
      <c r="B5043" s="5" t="s">
        <v>27735</v>
      </c>
      <c r="C5043" s="15">
        <v>45601</v>
      </c>
      <c r="D5043" s="21" t="s">
        <v>27736</v>
      </c>
      <c r="E5043" s="10" t="s">
        <v>27737</v>
      </c>
      <c r="F5043" s="10" t="s">
        <v>23026</v>
      </c>
      <c r="G5043" s="10" t="s">
        <v>27738</v>
      </c>
      <c r="H5043" s="10" t="s">
        <v>27739</v>
      </c>
    </row>
    <row r="5044" spans="1:8" x14ac:dyDescent="0.4">
      <c r="A5044" s="10" t="s">
        <v>20095</v>
      </c>
      <c r="B5044" s="5" t="s">
        <v>27740</v>
      </c>
      <c r="C5044" s="15">
        <v>45758</v>
      </c>
      <c r="D5044" s="21" t="s">
        <v>27741</v>
      </c>
      <c r="E5044" s="10" t="s">
        <v>27742</v>
      </c>
      <c r="F5044" s="10" t="s">
        <v>24688</v>
      </c>
      <c r="G5044" s="10" t="s">
        <v>27743</v>
      </c>
      <c r="H5044" s="10" t="s">
        <v>27744</v>
      </c>
    </row>
    <row r="5045" spans="1:8" x14ac:dyDescent="0.4">
      <c r="A5045" s="10" t="s">
        <v>20095</v>
      </c>
      <c r="B5045" s="5" t="s">
        <v>27745</v>
      </c>
      <c r="C5045" s="15">
        <v>45627</v>
      </c>
      <c r="D5045" s="21" t="s">
        <v>27746</v>
      </c>
      <c r="E5045" s="10" t="s">
        <v>27747</v>
      </c>
      <c r="F5045" s="10" t="s">
        <v>21642</v>
      </c>
      <c r="G5045" s="10" t="s">
        <v>27748</v>
      </c>
      <c r="H5045" s="10" t="s">
        <v>27749</v>
      </c>
    </row>
    <row r="5046" spans="1:8" x14ac:dyDescent="0.4">
      <c r="A5046" s="10" t="s">
        <v>20095</v>
      </c>
      <c r="B5046" s="5" t="s">
        <v>27750</v>
      </c>
      <c r="C5046" s="15">
        <v>45689</v>
      </c>
      <c r="D5046" s="21" t="s">
        <v>27751</v>
      </c>
      <c r="E5046" s="10" t="s">
        <v>27752</v>
      </c>
      <c r="F5046" s="10" t="s">
        <v>21551</v>
      </c>
      <c r="G5046" s="10" t="s">
        <v>27753</v>
      </c>
      <c r="H5046" s="10" t="s">
        <v>27754</v>
      </c>
    </row>
    <row r="5047" spans="1:8" x14ac:dyDescent="0.4">
      <c r="A5047" s="10" t="s">
        <v>20095</v>
      </c>
      <c r="B5047" s="5" t="s">
        <v>27755</v>
      </c>
      <c r="C5047" s="15">
        <v>45566</v>
      </c>
      <c r="D5047" s="21" t="s">
        <v>27756</v>
      </c>
      <c r="E5047" s="10" t="s">
        <v>27757</v>
      </c>
      <c r="F5047" s="10" t="s">
        <v>27758</v>
      </c>
      <c r="G5047" s="10" t="s">
        <v>27759</v>
      </c>
      <c r="H5047" s="10" t="s">
        <v>27760</v>
      </c>
    </row>
    <row r="5048" spans="1:8" x14ac:dyDescent="0.4">
      <c r="A5048" s="10" t="s">
        <v>20095</v>
      </c>
      <c r="B5048" s="5" t="s">
        <v>27761</v>
      </c>
      <c r="C5048" s="15">
        <v>45748</v>
      </c>
      <c r="D5048" s="21" t="s">
        <v>27762</v>
      </c>
      <c r="E5048" s="10" t="s">
        <v>27763</v>
      </c>
      <c r="F5048" s="10" t="s">
        <v>23459</v>
      </c>
      <c r="G5048" s="10" t="s">
        <v>27764</v>
      </c>
      <c r="H5048" s="10" t="s">
        <v>27765</v>
      </c>
    </row>
    <row r="5049" spans="1:8" x14ac:dyDescent="0.4">
      <c r="A5049" s="10" t="s">
        <v>20095</v>
      </c>
      <c r="B5049" s="5" t="s">
        <v>27766</v>
      </c>
      <c r="C5049" s="15">
        <v>45474</v>
      </c>
      <c r="D5049" s="21" t="s">
        <v>27767</v>
      </c>
      <c r="E5049" s="10" t="s">
        <v>27768</v>
      </c>
      <c r="F5049" s="10"/>
      <c r="G5049" s="10" t="s">
        <v>27769</v>
      </c>
      <c r="H5049" s="10"/>
    </row>
    <row r="5050" spans="1:8" x14ac:dyDescent="0.4">
      <c r="A5050" s="10" t="s">
        <v>20095</v>
      </c>
      <c r="B5050" s="5" t="s">
        <v>27770</v>
      </c>
      <c r="C5050" s="15">
        <v>45664</v>
      </c>
      <c r="D5050" s="21" t="s">
        <v>27771</v>
      </c>
      <c r="E5050" s="10" t="s">
        <v>27772</v>
      </c>
      <c r="F5050" s="10" t="s">
        <v>27773</v>
      </c>
      <c r="G5050" s="10" t="s">
        <v>27774</v>
      </c>
      <c r="H5050" s="10" t="s">
        <v>27775</v>
      </c>
    </row>
    <row r="5051" spans="1:8" x14ac:dyDescent="0.4">
      <c r="A5051" s="10" t="s">
        <v>20095</v>
      </c>
      <c r="B5051" s="5" t="s">
        <v>27776</v>
      </c>
      <c r="C5051" s="15">
        <v>45894</v>
      </c>
      <c r="D5051" s="21" t="s">
        <v>27777</v>
      </c>
      <c r="E5051" s="10" t="s">
        <v>27778</v>
      </c>
      <c r="F5051" s="10" t="s">
        <v>27779</v>
      </c>
      <c r="G5051" s="10" t="s">
        <v>27780</v>
      </c>
      <c r="H5051" s="10" t="s">
        <v>27781</v>
      </c>
    </row>
    <row r="5052" spans="1:8" x14ac:dyDescent="0.4">
      <c r="A5052" s="10" t="s">
        <v>20095</v>
      </c>
      <c r="B5052" s="5" t="s">
        <v>27782</v>
      </c>
      <c r="C5052" s="15">
        <v>45809</v>
      </c>
      <c r="D5052" s="21" t="s">
        <v>27783</v>
      </c>
      <c r="E5052" s="10" t="s">
        <v>27784</v>
      </c>
      <c r="F5052" s="10" t="s">
        <v>21053</v>
      </c>
      <c r="G5052" s="10" t="s">
        <v>27785</v>
      </c>
      <c r="H5052" s="10" t="s">
        <v>27786</v>
      </c>
    </row>
    <row r="5053" spans="1:8" x14ac:dyDescent="0.4">
      <c r="A5053" s="10" t="s">
        <v>20095</v>
      </c>
      <c r="B5053" s="5" t="s">
        <v>27787</v>
      </c>
      <c r="C5053" s="15">
        <v>45839</v>
      </c>
      <c r="D5053" s="21" t="s">
        <v>27788</v>
      </c>
      <c r="E5053" s="10" t="s">
        <v>27789</v>
      </c>
      <c r="F5053" s="10" t="s">
        <v>26343</v>
      </c>
      <c r="G5053" s="10" t="s">
        <v>27790</v>
      </c>
      <c r="H5053" s="10" t="s">
        <v>27791</v>
      </c>
    </row>
    <row r="5054" spans="1:8" x14ac:dyDescent="0.4">
      <c r="A5054" s="10" t="s">
        <v>20095</v>
      </c>
      <c r="B5054" s="5" t="s">
        <v>27792</v>
      </c>
      <c r="C5054" s="15">
        <v>45505</v>
      </c>
      <c r="D5054" s="21" t="s">
        <v>27793</v>
      </c>
      <c r="E5054" s="10" t="s">
        <v>27794</v>
      </c>
      <c r="F5054" s="10" t="s">
        <v>27795</v>
      </c>
      <c r="G5054" s="10" t="s">
        <v>27796</v>
      </c>
      <c r="H5054" s="10" t="s">
        <v>27797</v>
      </c>
    </row>
    <row r="5055" spans="1:8" x14ac:dyDescent="0.4">
      <c r="A5055" s="10" t="s">
        <v>20095</v>
      </c>
      <c r="B5055" s="5" t="s">
        <v>27798</v>
      </c>
      <c r="C5055" s="15">
        <v>45748</v>
      </c>
      <c r="D5055" s="21" t="s">
        <v>27799</v>
      </c>
      <c r="E5055" s="10" t="s">
        <v>27800</v>
      </c>
      <c r="F5055" s="10" t="s">
        <v>21852</v>
      </c>
      <c r="G5055" s="10" t="s">
        <v>27801</v>
      </c>
      <c r="H5055" s="10" t="s">
        <v>27802</v>
      </c>
    </row>
    <row r="5056" spans="1:8" x14ac:dyDescent="0.4">
      <c r="A5056" s="10" t="s">
        <v>20095</v>
      </c>
      <c r="B5056" s="5" t="s">
        <v>27803</v>
      </c>
      <c r="C5056" s="15">
        <v>45930</v>
      </c>
      <c r="D5056" s="21" t="s">
        <v>27804</v>
      </c>
      <c r="E5056" s="10" t="s">
        <v>27805</v>
      </c>
      <c r="F5056" s="10" t="s">
        <v>23160</v>
      </c>
      <c r="G5056" s="10" t="s">
        <v>27806</v>
      </c>
      <c r="H5056" s="10" t="s">
        <v>27807</v>
      </c>
    </row>
    <row r="5057" spans="1:8" x14ac:dyDescent="0.4">
      <c r="A5057" s="10" t="s">
        <v>20095</v>
      </c>
      <c r="B5057" s="5" t="s">
        <v>27808</v>
      </c>
      <c r="C5057" s="15">
        <v>45689</v>
      </c>
      <c r="D5057" s="21" t="s">
        <v>27809</v>
      </c>
      <c r="E5057" s="10" t="s">
        <v>27810</v>
      </c>
      <c r="F5057" s="10" t="s">
        <v>27811</v>
      </c>
      <c r="G5057" s="10" t="s">
        <v>27812</v>
      </c>
      <c r="H5057" s="10" t="s">
        <v>27813</v>
      </c>
    </row>
    <row r="5058" spans="1:8" x14ac:dyDescent="0.4">
      <c r="A5058" s="10" t="s">
        <v>20095</v>
      </c>
      <c r="B5058" s="5" t="s">
        <v>27814</v>
      </c>
      <c r="C5058" s="15">
        <v>45627</v>
      </c>
      <c r="D5058" s="21" t="s">
        <v>27815</v>
      </c>
      <c r="E5058" s="10" t="s">
        <v>27816</v>
      </c>
      <c r="F5058" s="10" t="s">
        <v>21220</v>
      </c>
      <c r="G5058" s="10" t="s">
        <v>27817</v>
      </c>
      <c r="H5058" s="10" t="s">
        <v>27818</v>
      </c>
    </row>
    <row r="5059" spans="1:8" x14ac:dyDescent="0.4">
      <c r="A5059" s="10" t="s">
        <v>20095</v>
      </c>
      <c r="B5059" s="5" t="s">
        <v>27819</v>
      </c>
      <c r="C5059" s="15">
        <v>45527</v>
      </c>
      <c r="D5059" s="21" t="s">
        <v>27820</v>
      </c>
      <c r="E5059" s="10" t="s">
        <v>27821</v>
      </c>
      <c r="F5059" s="10" t="s">
        <v>21756</v>
      </c>
      <c r="G5059" s="10" t="s">
        <v>27822</v>
      </c>
      <c r="H5059" s="10" t="s">
        <v>27823</v>
      </c>
    </row>
    <row r="5060" spans="1:8" x14ac:dyDescent="0.4">
      <c r="A5060" s="10" t="s">
        <v>20095</v>
      </c>
      <c r="B5060" s="5" t="s">
        <v>27824</v>
      </c>
      <c r="C5060" s="15">
        <v>45698</v>
      </c>
      <c r="D5060" s="21" t="s">
        <v>1162</v>
      </c>
      <c r="E5060" s="10" t="s">
        <v>1163</v>
      </c>
      <c r="F5060" s="10"/>
      <c r="G5060" s="10" t="s">
        <v>27825</v>
      </c>
      <c r="H5060" s="10"/>
    </row>
    <row r="5061" spans="1:8" x14ac:dyDescent="0.4">
      <c r="A5061" s="10" t="s">
        <v>20095</v>
      </c>
      <c r="B5061" s="5" t="s">
        <v>27826</v>
      </c>
      <c r="C5061" s="15">
        <v>45590</v>
      </c>
      <c r="D5061" s="21" t="s">
        <v>27827</v>
      </c>
      <c r="E5061" s="10" t="s">
        <v>27828</v>
      </c>
      <c r="F5061" s="10" t="s">
        <v>27829</v>
      </c>
      <c r="G5061" s="10" t="s">
        <v>27830</v>
      </c>
      <c r="H5061" s="10" t="s">
        <v>27831</v>
      </c>
    </row>
    <row r="5062" spans="1:8" x14ac:dyDescent="0.4">
      <c r="A5062" s="10" t="s">
        <v>20095</v>
      </c>
      <c r="B5062" s="5" t="s">
        <v>27832</v>
      </c>
      <c r="C5062" s="15">
        <v>45597</v>
      </c>
      <c r="D5062" s="21" t="s">
        <v>13771</v>
      </c>
      <c r="E5062" s="10" t="s">
        <v>13772</v>
      </c>
      <c r="F5062" s="10" t="s">
        <v>20358</v>
      </c>
      <c r="G5062" s="10" t="s">
        <v>27833</v>
      </c>
      <c r="H5062" s="10" t="s">
        <v>27834</v>
      </c>
    </row>
    <row r="5063" spans="1:8" x14ac:dyDescent="0.4">
      <c r="A5063" s="10" t="s">
        <v>20095</v>
      </c>
      <c r="B5063" s="5" t="s">
        <v>27835</v>
      </c>
      <c r="C5063" s="15">
        <v>45826</v>
      </c>
      <c r="D5063" s="21" t="s">
        <v>10762</v>
      </c>
      <c r="E5063" s="10" t="s">
        <v>27836</v>
      </c>
      <c r="F5063" s="10" t="s">
        <v>25958</v>
      </c>
      <c r="G5063" s="10" t="s">
        <v>27837</v>
      </c>
      <c r="H5063" s="10" t="s">
        <v>27838</v>
      </c>
    </row>
    <row r="5064" spans="1:8" x14ac:dyDescent="0.4">
      <c r="A5064" s="10" t="s">
        <v>20095</v>
      </c>
      <c r="B5064" s="5" t="s">
        <v>27839</v>
      </c>
      <c r="C5064" s="15">
        <v>45778</v>
      </c>
      <c r="D5064" s="21" t="s">
        <v>27840</v>
      </c>
      <c r="E5064" s="10" t="s">
        <v>27841</v>
      </c>
      <c r="F5064" s="10" t="s">
        <v>27842</v>
      </c>
      <c r="G5064" s="10" t="s">
        <v>27843</v>
      </c>
      <c r="H5064" s="10" t="s">
        <v>27844</v>
      </c>
    </row>
    <row r="5065" spans="1:8" x14ac:dyDescent="0.4">
      <c r="A5065" s="10" t="s">
        <v>20095</v>
      </c>
      <c r="B5065" s="5" t="s">
        <v>27845</v>
      </c>
      <c r="C5065" s="15">
        <v>45627</v>
      </c>
      <c r="D5065" s="21" t="s">
        <v>27846</v>
      </c>
      <c r="E5065" s="10" t="s">
        <v>27847</v>
      </c>
      <c r="F5065" s="10" t="s">
        <v>27842</v>
      </c>
      <c r="G5065" s="10" t="s">
        <v>27848</v>
      </c>
      <c r="H5065" s="10" t="s">
        <v>27849</v>
      </c>
    </row>
    <row r="5066" spans="1:8" x14ac:dyDescent="0.4">
      <c r="A5066" s="10" t="s">
        <v>20095</v>
      </c>
      <c r="B5066" s="5" t="s">
        <v>27850</v>
      </c>
      <c r="C5066" s="15">
        <v>45619</v>
      </c>
      <c r="D5066" s="21" t="s">
        <v>27851</v>
      </c>
      <c r="E5066" s="10" t="s">
        <v>27852</v>
      </c>
      <c r="F5066" s="10" t="s">
        <v>24169</v>
      </c>
      <c r="G5066" s="10" t="s">
        <v>27853</v>
      </c>
      <c r="H5066" s="10" t="s">
        <v>27854</v>
      </c>
    </row>
    <row r="5067" spans="1:8" x14ac:dyDescent="0.4">
      <c r="A5067" s="10" t="s">
        <v>20095</v>
      </c>
      <c r="B5067" s="5" t="s">
        <v>27855</v>
      </c>
      <c r="C5067" s="15">
        <v>45846</v>
      </c>
      <c r="D5067" s="21" t="s">
        <v>27856</v>
      </c>
      <c r="E5067" s="10" t="s">
        <v>27857</v>
      </c>
      <c r="F5067" s="10" t="s">
        <v>23842</v>
      </c>
      <c r="G5067" s="10" t="s">
        <v>27858</v>
      </c>
      <c r="H5067" s="10" t="s">
        <v>27859</v>
      </c>
    </row>
    <row r="5068" spans="1:8" x14ac:dyDescent="0.4">
      <c r="A5068" s="10" t="s">
        <v>20095</v>
      </c>
      <c r="B5068" s="5" t="s">
        <v>27860</v>
      </c>
      <c r="C5068" s="15">
        <v>45653</v>
      </c>
      <c r="D5068" s="21" t="s">
        <v>27861</v>
      </c>
      <c r="E5068" s="10" t="s">
        <v>27862</v>
      </c>
      <c r="F5068" s="10" t="s">
        <v>22733</v>
      </c>
      <c r="G5068" s="10" t="s">
        <v>27863</v>
      </c>
      <c r="H5068" s="10" t="s">
        <v>27864</v>
      </c>
    </row>
    <row r="5069" spans="1:8" x14ac:dyDescent="0.4">
      <c r="A5069" s="10" t="s">
        <v>20095</v>
      </c>
      <c r="B5069" s="5" t="s">
        <v>27865</v>
      </c>
      <c r="C5069" s="15">
        <v>45742</v>
      </c>
      <c r="D5069" s="21" t="s">
        <v>27866</v>
      </c>
      <c r="E5069" s="10" t="s">
        <v>27867</v>
      </c>
      <c r="F5069" s="10" t="s">
        <v>25898</v>
      </c>
      <c r="G5069" s="10" t="s">
        <v>27868</v>
      </c>
      <c r="H5069" s="10" t="s">
        <v>27869</v>
      </c>
    </row>
    <row r="5070" spans="1:8" x14ac:dyDescent="0.4">
      <c r="A5070" s="10" t="s">
        <v>20095</v>
      </c>
      <c r="B5070" s="5" t="s">
        <v>27870</v>
      </c>
      <c r="C5070" s="15">
        <v>45658</v>
      </c>
      <c r="D5070" s="21" t="s">
        <v>27871</v>
      </c>
      <c r="E5070" s="10" t="s">
        <v>27872</v>
      </c>
      <c r="F5070" s="10" t="s">
        <v>27873</v>
      </c>
      <c r="G5070" s="10" t="s">
        <v>27874</v>
      </c>
      <c r="H5070" s="10" t="s">
        <v>27875</v>
      </c>
    </row>
    <row r="5071" spans="1:8" x14ac:dyDescent="0.4">
      <c r="A5071" s="10" t="s">
        <v>20095</v>
      </c>
      <c r="B5071" s="5" t="s">
        <v>27876</v>
      </c>
      <c r="C5071" s="15">
        <v>45809</v>
      </c>
      <c r="D5071" s="21" t="s">
        <v>27877</v>
      </c>
      <c r="E5071" s="10" t="s">
        <v>27878</v>
      </c>
      <c r="F5071" s="10" t="s">
        <v>27879</v>
      </c>
      <c r="G5071" s="10" t="s">
        <v>27880</v>
      </c>
      <c r="H5071" s="10" t="s">
        <v>27881</v>
      </c>
    </row>
    <row r="5072" spans="1:8" x14ac:dyDescent="0.4">
      <c r="A5072" s="10" t="s">
        <v>20095</v>
      </c>
      <c r="B5072" s="5" t="s">
        <v>27882</v>
      </c>
      <c r="C5072" s="15">
        <v>45609</v>
      </c>
      <c r="D5072" s="21" t="s">
        <v>27883</v>
      </c>
      <c r="E5072" s="10" t="s">
        <v>27884</v>
      </c>
      <c r="F5072" s="10" t="s">
        <v>27885</v>
      </c>
      <c r="G5072" s="10" t="s">
        <v>27886</v>
      </c>
      <c r="H5072" s="10" t="s">
        <v>27887</v>
      </c>
    </row>
    <row r="5073" spans="1:8" x14ac:dyDescent="0.4">
      <c r="A5073" s="10" t="s">
        <v>20095</v>
      </c>
      <c r="B5073" s="5" t="s">
        <v>27888</v>
      </c>
      <c r="C5073" s="15">
        <v>45761</v>
      </c>
      <c r="D5073" s="21" t="s">
        <v>27889</v>
      </c>
      <c r="E5073" s="10" t="s">
        <v>27890</v>
      </c>
      <c r="F5073" s="10" t="s">
        <v>20897</v>
      </c>
      <c r="G5073" s="10" t="s">
        <v>27891</v>
      </c>
      <c r="H5073" s="10" t="s">
        <v>27892</v>
      </c>
    </row>
    <row r="5074" spans="1:8" x14ac:dyDescent="0.4">
      <c r="A5074" s="10" t="s">
        <v>20095</v>
      </c>
      <c r="B5074" s="5" t="s">
        <v>27893</v>
      </c>
      <c r="C5074" s="15">
        <v>45628</v>
      </c>
      <c r="D5074" s="21" t="s">
        <v>27894</v>
      </c>
      <c r="E5074" s="10" t="s">
        <v>27895</v>
      </c>
      <c r="F5074" s="10" t="s">
        <v>26294</v>
      </c>
      <c r="G5074" s="10" t="s">
        <v>27896</v>
      </c>
      <c r="H5074" s="10" t="s">
        <v>27897</v>
      </c>
    </row>
    <row r="5075" spans="1:8" x14ac:dyDescent="0.4">
      <c r="A5075" s="10" t="s">
        <v>20095</v>
      </c>
      <c r="B5075" s="5" t="s">
        <v>27898</v>
      </c>
      <c r="C5075" s="15">
        <v>46015</v>
      </c>
      <c r="D5075" s="21" t="s">
        <v>27899</v>
      </c>
      <c r="E5075" s="10" t="s">
        <v>27900</v>
      </c>
      <c r="F5075" s="10" t="s">
        <v>20665</v>
      </c>
      <c r="G5075" s="10" t="s">
        <v>27901</v>
      </c>
      <c r="H5075" s="10" t="s">
        <v>27902</v>
      </c>
    </row>
    <row r="5076" spans="1:8" x14ac:dyDescent="0.4">
      <c r="A5076" s="10" t="s">
        <v>20095</v>
      </c>
      <c r="B5076" s="5" t="s">
        <v>27903</v>
      </c>
      <c r="C5076" s="15">
        <v>45764</v>
      </c>
      <c r="D5076" s="21" t="s">
        <v>27904</v>
      </c>
      <c r="E5076" s="10" t="s">
        <v>27905</v>
      </c>
      <c r="F5076" s="10" t="s">
        <v>27906</v>
      </c>
      <c r="G5076" s="10" t="s">
        <v>27907</v>
      </c>
      <c r="H5076" s="10" t="s">
        <v>27908</v>
      </c>
    </row>
    <row r="5077" spans="1:8" x14ac:dyDescent="0.4">
      <c r="A5077" s="10" t="s">
        <v>20095</v>
      </c>
      <c r="B5077" s="5" t="s">
        <v>27909</v>
      </c>
      <c r="C5077" s="15">
        <v>45809</v>
      </c>
      <c r="D5077" s="21" t="s">
        <v>27910</v>
      </c>
      <c r="E5077" s="10" t="s">
        <v>27911</v>
      </c>
      <c r="F5077" s="10" t="s">
        <v>21185</v>
      </c>
      <c r="G5077" s="10" t="s">
        <v>27912</v>
      </c>
      <c r="H5077" s="10" t="s">
        <v>27913</v>
      </c>
    </row>
    <row r="5078" spans="1:8" x14ac:dyDescent="0.4">
      <c r="A5078" s="10" t="s">
        <v>20095</v>
      </c>
      <c r="B5078" s="5" t="s">
        <v>27914</v>
      </c>
      <c r="C5078" s="15">
        <v>45784</v>
      </c>
      <c r="D5078" s="21" t="s">
        <v>23452</v>
      </c>
      <c r="E5078" s="10" t="s">
        <v>27915</v>
      </c>
      <c r="F5078" s="10" t="s">
        <v>20647</v>
      </c>
      <c r="G5078" s="10" t="s">
        <v>27916</v>
      </c>
      <c r="H5078" s="10" t="s">
        <v>27917</v>
      </c>
    </row>
    <row r="5079" spans="1:8" x14ac:dyDescent="0.4">
      <c r="A5079" s="10" t="s">
        <v>20095</v>
      </c>
      <c r="B5079" s="5" t="s">
        <v>27918</v>
      </c>
      <c r="C5079" s="15">
        <v>45607</v>
      </c>
      <c r="D5079" s="21" t="s">
        <v>27919</v>
      </c>
      <c r="E5079" s="10" t="s">
        <v>27920</v>
      </c>
      <c r="F5079" s="10" t="s">
        <v>20919</v>
      </c>
      <c r="G5079" s="10" t="s">
        <v>27921</v>
      </c>
      <c r="H5079" s="10" t="s">
        <v>27922</v>
      </c>
    </row>
    <row r="5080" spans="1:8" x14ac:dyDescent="0.4">
      <c r="A5080" s="10" t="s">
        <v>20095</v>
      </c>
      <c r="B5080" s="5" t="s">
        <v>27923</v>
      </c>
      <c r="C5080" s="15">
        <v>45839</v>
      </c>
      <c r="D5080" s="21" t="s">
        <v>27924</v>
      </c>
      <c r="E5080" s="10" t="s">
        <v>27925</v>
      </c>
      <c r="F5080" s="10" t="s">
        <v>24645</v>
      </c>
      <c r="G5080" s="10" t="s">
        <v>27926</v>
      </c>
      <c r="H5080" s="10" t="s">
        <v>27927</v>
      </c>
    </row>
    <row r="5081" spans="1:8" x14ac:dyDescent="0.4">
      <c r="A5081" s="10" t="s">
        <v>20095</v>
      </c>
      <c r="B5081" s="5" t="s">
        <v>27928</v>
      </c>
      <c r="C5081" s="15">
        <v>45626</v>
      </c>
      <c r="D5081" s="21" t="s">
        <v>27929</v>
      </c>
      <c r="E5081" s="10" t="s">
        <v>27930</v>
      </c>
      <c r="F5081" s="10" t="s">
        <v>25391</v>
      </c>
      <c r="G5081" s="10" t="s">
        <v>27931</v>
      </c>
      <c r="H5081" s="10" t="s">
        <v>27932</v>
      </c>
    </row>
    <row r="5082" spans="1:8" x14ac:dyDescent="0.4">
      <c r="A5082" s="10" t="s">
        <v>20095</v>
      </c>
      <c r="B5082" s="5" t="s">
        <v>27933</v>
      </c>
      <c r="C5082" s="15">
        <v>45536</v>
      </c>
      <c r="D5082" s="21" t="s">
        <v>27934</v>
      </c>
      <c r="E5082" s="10" t="s">
        <v>27935</v>
      </c>
      <c r="F5082" s="10" t="s">
        <v>20247</v>
      </c>
      <c r="G5082" s="10" t="s">
        <v>27936</v>
      </c>
      <c r="H5082" s="10" t="s">
        <v>27937</v>
      </c>
    </row>
    <row r="5083" spans="1:8" x14ac:dyDescent="0.4">
      <c r="A5083" s="10" t="s">
        <v>20095</v>
      </c>
      <c r="B5083" s="5" t="s">
        <v>27938</v>
      </c>
      <c r="C5083" s="15">
        <v>45689</v>
      </c>
      <c r="D5083" s="21" t="s">
        <v>27939</v>
      </c>
      <c r="E5083" s="10" t="s">
        <v>27940</v>
      </c>
      <c r="F5083" s="10" t="s">
        <v>20247</v>
      </c>
      <c r="G5083" s="10" t="s">
        <v>27941</v>
      </c>
      <c r="H5083" s="10" t="s">
        <v>27942</v>
      </c>
    </row>
    <row r="5084" spans="1:8" x14ac:dyDescent="0.4">
      <c r="A5084" s="10" t="s">
        <v>20095</v>
      </c>
      <c r="B5084" s="5" t="s">
        <v>27943</v>
      </c>
      <c r="C5084" s="15">
        <v>45595</v>
      </c>
      <c r="D5084" s="21" t="s">
        <v>27944</v>
      </c>
      <c r="E5084" s="10" t="s">
        <v>27945</v>
      </c>
      <c r="F5084" s="10" t="s">
        <v>20891</v>
      </c>
      <c r="G5084" s="10" t="s">
        <v>27946</v>
      </c>
      <c r="H5084" s="10" t="s">
        <v>27947</v>
      </c>
    </row>
    <row r="5085" spans="1:8" x14ac:dyDescent="0.4">
      <c r="A5085" s="10" t="s">
        <v>20095</v>
      </c>
      <c r="B5085" s="5" t="s">
        <v>27948</v>
      </c>
      <c r="C5085" s="15">
        <v>45601</v>
      </c>
      <c r="D5085" s="21" t="s">
        <v>27949</v>
      </c>
      <c r="E5085" s="10" t="s">
        <v>27950</v>
      </c>
      <c r="F5085" s="10" t="s">
        <v>20850</v>
      </c>
      <c r="G5085" s="10" t="s">
        <v>27951</v>
      </c>
      <c r="H5085" s="10" t="s">
        <v>27952</v>
      </c>
    </row>
    <row r="5086" spans="1:8" x14ac:dyDescent="0.4">
      <c r="A5086" s="10" t="s">
        <v>20095</v>
      </c>
      <c r="B5086" s="5" t="s">
        <v>27953</v>
      </c>
      <c r="C5086" s="15">
        <v>45658</v>
      </c>
      <c r="D5086" s="21" t="s">
        <v>16340</v>
      </c>
      <c r="E5086" s="10" t="s">
        <v>16341</v>
      </c>
      <c r="F5086" s="10" t="s">
        <v>22761</v>
      </c>
      <c r="G5086" s="10" t="s">
        <v>27954</v>
      </c>
      <c r="H5086" s="10" t="s">
        <v>27955</v>
      </c>
    </row>
    <row r="5087" spans="1:8" x14ac:dyDescent="0.4">
      <c r="A5087" s="10" t="s">
        <v>20095</v>
      </c>
      <c r="B5087" s="5" t="s">
        <v>27956</v>
      </c>
      <c r="C5087" s="15">
        <v>45839</v>
      </c>
      <c r="D5087" s="21" t="s">
        <v>27957</v>
      </c>
      <c r="E5087" s="10" t="s">
        <v>27958</v>
      </c>
      <c r="F5087" s="10" t="s">
        <v>21942</v>
      </c>
      <c r="G5087" s="10" t="s">
        <v>27959</v>
      </c>
      <c r="H5087" s="10" t="s">
        <v>27960</v>
      </c>
    </row>
    <row r="5088" spans="1:8" x14ac:dyDescent="0.4">
      <c r="A5088" s="10" t="s">
        <v>20095</v>
      </c>
      <c r="B5088" s="5" t="s">
        <v>27961</v>
      </c>
      <c r="C5088" s="15">
        <v>45629</v>
      </c>
      <c r="D5088" s="21" t="s">
        <v>27962</v>
      </c>
      <c r="E5088" s="10" t="s">
        <v>27963</v>
      </c>
      <c r="F5088" s="10" t="s">
        <v>27964</v>
      </c>
      <c r="G5088" s="10" t="s">
        <v>27965</v>
      </c>
      <c r="H5088" s="10" t="s">
        <v>27966</v>
      </c>
    </row>
    <row r="5089" spans="1:8" x14ac:dyDescent="0.4">
      <c r="A5089" s="10" t="s">
        <v>20095</v>
      </c>
      <c r="B5089" s="5" t="s">
        <v>27967</v>
      </c>
      <c r="C5089" s="15">
        <v>45694</v>
      </c>
      <c r="D5089" s="21" t="s">
        <v>27968</v>
      </c>
      <c r="E5089" s="10" t="s">
        <v>27969</v>
      </c>
      <c r="F5089" s="10" t="s">
        <v>24997</v>
      </c>
      <c r="G5089" s="10" t="s">
        <v>27970</v>
      </c>
      <c r="H5089" s="10" t="s">
        <v>27971</v>
      </c>
    </row>
    <row r="5090" spans="1:8" x14ac:dyDescent="0.4">
      <c r="A5090" s="10" t="s">
        <v>20095</v>
      </c>
      <c r="B5090" s="5" t="s">
        <v>27972</v>
      </c>
      <c r="C5090" s="15">
        <v>45930</v>
      </c>
      <c r="D5090" s="21" t="s">
        <v>27973</v>
      </c>
      <c r="E5090" s="10" t="s">
        <v>27974</v>
      </c>
      <c r="F5090" s="10" t="s">
        <v>21615</v>
      </c>
      <c r="G5090" s="10" t="s">
        <v>27975</v>
      </c>
      <c r="H5090" s="10" t="s">
        <v>27976</v>
      </c>
    </row>
    <row r="5091" spans="1:8" x14ac:dyDescent="0.4">
      <c r="A5091" s="10" t="s">
        <v>20095</v>
      </c>
      <c r="B5091" s="5" t="s">
        <v>27977</v>
      </c>
      <c r="C5091" s="15">
        <v>45715</v>
      </c>
      <c r="D5091" s="21" t="s">
        <v>27978</v>
      </c>
      <c r="E5091" s="10" t="s">
        <v>27979</v>
      </c>
      <c r="F5091" s="10" t="s">
        <v>27980</v>
      </c>
      <c r="G5091" s="10" t="s">
        <v>27981</v>
      </c>
      <c r="H5091" s="10" t="s">
        <v>27982</v>
      </c>
    </row>
    <row r="5092" spans="1:8" x14ac:dyDescent="0.4">
      <c r="A5092" s="10" t="s">
        <v>20095</v>
      </c>
      <c r="B5092" s="5" t="s">
        <v>27983</v>
      </c>
      <c r="C5092" s="15">
        <v>45839</v>
      </c>
      <c r="D5092" s="21" t="s">
        <v>27984</v>
      </c>
      <c r="E5092" s="10" t="s">
        <v>27985</v>
      </c>
      <c r="F5092" s="10" t="s">
        <v>27282</v>
      </c>
      <c r="G5092" s="10" t="s">
        <v>21905</v>
      </c>
      <c r="H5092" s="10" t="s">
        <v>27986</v>
      </c>
    </row>
    <row r="5093" spans="1:8" x14ac:dyDescent="0.4">
      <c r="A5093" s="10" t="s">
        <v>20095</v>
      </c>
      <c r="B5093" s="5" t="s">
        <v>27987</v>
      </c>
      <c r="C5093" s="15">
        <v>45609</v>
      </c>
      <c r="D5093" s="21" t="s">
        <v>27988</v>
      </c>
      <c r="E5093" s="10" t="s">
        <v>27989</v>
      </c>
      <c r="F5093" s="10" t="s">
        <v>24479</v>
      </c>
      <c r="G5093" s="10" t="s">
        <v>27990</v>
      </c>
      <c r="H5093" s="10" t="s">
        <v>27991</v>
      </c>
    </row>
    <row r="5094" spans="1:8" x14ac:dyDescent="0.4">
      <c r="A5094" s="10" t="s">
        <v>20095</v>
      </c>
      <c r="B5094" s="5" t="s">
        <v>27992</v>
      </c>
      <c r="C5094" s="15">
        <v>45689</v>
      </c>
      <c r="D5094" s="21" t="s">
        <v>27993</v>
      </c>
      <c r="E5094" s="10" t="s">
        <v>27994</v>
      </c>
      <c r="F5094" s="10" t="s">
        <v>21333</v>
      </c>
      <c r="G5094" s="10" t="s">
        <v>27995</v>
      </c>
      <c r="H5094" s="10" t="s">
        <v>27996</v>
      </c>
    </row>
    <row r="5095" spans="1:8" x14ac:dyDescent="0.4">
      <c r="A5095" s="10" t="s">
        <v>20095</v>
      </c>
      <c r="B5095" s="5" t="s">
        <v>27997</v>
      </c>
      <c r="C5095" s="15">
        <v>45839</v>
      </c>
      <c r="D5095" s="21" t="s">
        <v>27998</v>
      </c>
      <c r="E5095" s="10" t="s">
        <v>27999</v>
      </c>
      <c r="F5095" s="10" t="s">
        <v>27345</v>
      </c>
      <c r="G5095" s="10" t="s">
        <v>21914</v>
      </c>
      <c r="H5095" s="10" t="s">
        <v>28000</v>
      </c>
    </row>
    <row r="5096" spans="1:8" x14ac:dyDescent="0.4">
      <c r="A5096" s="10" t="s">
        <v>20095</v>
      </c>
      <c r="B5096" s="5" t="s">
        <v>28001</v>
      </c>
      <c r="C5096" s="15">
        <v>45779</v>
      </c>
      <c r="D5096" s="21" t="s">
        <v>3940</v>
      </c>
      <c r="E5096" s="10" t="s">
        <v>28002</v>
      </c>
      <c r="F5096" s="10" t="s">
        <v>20692</v>
      </c>
      <c r="G5096" s="10" t="s">
        <v>28003</v>
      </c>
      <c r="H5096" s="10" t="s">
        <v>28004</v>
      </c>
    </row>
    <row r="5097" spans="1:8" x14ac:dyDescent="0.4">
      <c r="A5097" s="10" t="s">
        <v>20095</v>
      </c>
      <c r="B5097" s="5" t="s">
        <v>28005</v>
      </c>
      <c r="C5097" s="15">
        <v>45627</v>
      </c>
      <c r="D5097" s="21" t="s">
        <v>28006</v>
      </c>
      <c r="E5097" s="10" t="s">
        <v>28007</v>
      </c>
      <c r="F5097" s="10" t="s">
        <v>26131</v>
      </c>
      <c r="G5097" s="10" t="s">
        <v>28008</v>
      </c>
      <c r="H5097" s="10" t="s">
        <v>28009</v>
      </c>
    </row>
    <row r="5098" spans="1:8" x14ac:dyDescent="0.4">
      <c r="A5098" s="10" t="s">
        <v>20095</v>
      </c>
      <c r="B5098" s="5" t="s">
        <v>28010</v>
      </c>
      <c r="C5098" s="15">
        <v>45717</v>
      </c>
      <c r="D5098" s="21" t="s">
        <v>28011</v>
      </c>
      <c r="E5098" s="10" t="s">
        <v>28012</v>
      </c>
      <c r="F5098" s="10" t="s">
        <v>26091</v>
      </c>
      <c r="G5098" s="10" t="s">
        <v>28013</v>
      </c>
      <c r="H5098" s="10" t="s">
        <v>28014</v>
      </c>
    </row>
    <row r="5099" spans="1:8" x14ac:dyDescent="0.4">
      <c r="A5099" s="10" t="s">
        <v>20095</v>
      </c>
      <c r="B5099" s="5" t="s">
        <v>28015</v>
      </c>
      <c r="C5099" s="15">
        <v>45728</v>
      </c>
      <c r="D5099" s="21" t="s">
        <v>28016</v>
      </c>
      <c r="E5099" s="10" t="s">
        <v>28017</v>
      </c>
      <c r="F5099" s="10" t="s">
        <v>22547</v>
      </c>
      <c r="G5099" s="10" t="s">
        <v>28018</v>
      </c>
      <c r="H5099" s="10" t="s">
        <v>28019</v>
      </c>
    </row>
    <row r="5100" spans="1:8" x14ac:dyDescent="0.4">
      <c r="A5100" s="10" t="s">
        <v>20095</v>
      </c>
      <c r="B5100" s="5" t="s">
        <v>28020</v>
      </c>
      <c r="C5100" s="15">
        <v>45672</v>
      </c>
      <c r="D5100" s="21" t="s">
        <v>22306</v>
      </c>
      <c r="E5100" s="10" t="s">
        <v>22307</v>
      </c>
      <c r="F5100" s="10"/>
      <c r="G5100" s="10" t="s">
        <v>28021</v>
      </c>
      <c r="H5100" s="10"/>
    </row>
    <row r="5101" spans="1:8" x14ac:dyDescent="0.4">
      <c r="A5101" s="10" t="s">
        <v>20095</v>
      </c>
      <c r="B5101" s="5" t="s">
        <v>28022</v>
      </c>
      <c r="C5101" s="15">
        <v>45888</v>
      </c>
      <c r="D5101" s="21" t="s">
        <v>28023</v>
      </c>
      <c r="E5101" s="10" t="s">
        <v>28024</v>
      </c>
      <c r="F5101" s="10" t="s">
        <v>25103</v>
      </c>
      <c r="G5101" s="10" t="s">
        <v>28025</v>
      </c>
      <c r="H5101" s="10" t="s">
        <v>28026</v>
      </c>
    </row>
    <row r="5102" spans="1:8" x14ac:dyDescent="0.4">
      <c r="A5102" s="10" t="s">
        <v>20095</v>
      </c>
      <c r="B5102" s="5" t="s">
        <v>28027</v>
      </c>
      <c r="C5102" s="15">
        <v>45778</v>
      </c>
      <c r="D5102" s="21" t="s">
        <v>28028</v>
      </c>
      <c r="E5102" s="10" t="s">
        <v>28029</v>
      </c>
      <c r="F5102" s="10" t="s">
        <v>24887</v>
      </c>
      <c r="G5102" s="10" t="s">
        <v>28030</v>
      </c>
      <c r="H5102" s="10" t="s">
        <v>28031</v>
      </c>
    </row>
    <row r="5103" spans="1:8" x14ac:dyDescent="0.4">
      <c r="A5103" s="10" t="s">
        <v>20095</v>
      </c>
      <c r="B5103" s="5" t="s">
        <v>28032</v>
      </c>
      <c r="C5103" s="15">
        <v>45658</v>
      </c>
      <c r="D5103" s="21" t="s">
        <v>28033</v>
      </c>
      <c r="E5103" s="10" t="s">
        <v>28034</v>
      </c>
      <c r="F5103" s="10" t="s">
        <v>20595</v>
      </c>
      <c r="G5103" s="10" t="s">
        <v>28035</v>
      </c>
      <c r="H5103" s="10" t="s">
        <v>28036</v>
      </c>
    </row>
    <row r="5104" spans="1:8" x14ac:dyDescent="0.4">
      <c r="A5104" s="10" t="s">
        <v>20095</v>
      </c>
      <c r="B5104" s="5" t="s">
        <v>28037</v>
      </c>
      <c r="C5104" s="15">
        <v>45741</v>
      </c>
      <c r="D5104" s="21" t="s">
        <v>28038</v>
      </c>
      <c r="E5104" s="10" t="s">
        <v>28039</v>
      </c>
      <c r="F5104" s="10" t="s">
        <v>26055</v>
      </c>
      <c r="G5104" s="10" t="s">
        <v>28040</v>
      </c>
      <c r="H5104" s="10" t="s">
        <v>28041</v>
      </c>
    </row>
    <row r="5105" spans="1:8" x14ac:dyDescent="0.4">
      <c r="A5105" s="10" t="s">
        <v>20095</v>
      </c>
      <c r="B5105" s="5" t="s">
        <v>28042</v>
      </c>
      <c r="C5105" s="15">
        <v>45672</v>
      </c>
      <c r="D5105" s="21" t="s">
        <v>28043</v>
      </c>
      <c r="E5105" s="10" t="s">
        <v>28044</v>
      </c>
      <c r="F5105" s="10" t="s">
        <v>25655</v>
      </c>
      <c r="G5105" s="10" t="s">
        <v>28045</v>
      </c>
      <c r="H5105" s="10" t="s">
        <v>28046</v>
      </c>
    </row>
    <row r="5106" spans="1:8" x14ac:dyDescent="0.4">
      <c r="A5106" s="10" t="s">
        <v>20095</v>
      </c>
      <c r="B5106" s="5" t="s">
        <v>28047</v>
      </c>
      <c r="C5106" s="15">
        <v>45809</v>
      </c>
      <c r="D5106" s="21" t="s">
        <v>28048</v>
      </c>
      <c r="E5106" s="10" t="s">
        <v>28049</v>
      </c>
      <c r="F5106" s="10" t="s">
        <v>28050</v>
      </c>
      <c r="G5106" s="10" t="s">
        <v>28051</v>
      </c>
      <c r="H5106" s="10" t="s">
        <v>28052</v>
      </c>
    </row>
    <row r="5107" spans="1:8" x14ac:dyDescent="0.4">
      <c r="A5107" s="10" t="s">
        <v>20095</v>
      </c>
      <c r="B5107" s="5" t="s">
        <v>28053</v>
      </c>
      <c r="C5107" s="15">
        <v>45778</v>
      </c>
      <c r="D5107" s="21" t="s">
        <v>28054</v>
      </c>
      <c r="E5107" s="10" t="s">
        <v>28055</v>
      </c>
      <c r="F5107" s="10" t="s">
        <v>27282</v>
      </c>
      <c r="G5107" s="10" t="s">
        <v>28056</v>
      </c>
      <c r="H5107" s="10" t="s">
        <v>28057</v>
      </c>
    </row>
    <row r="5108" spans="1:8" x14ac:dyDescent="0.4">
      <c r="A5108" s="10" t="s">
        <v>20095</v>
      </c>
      <c r="B5108" s="5" t="s">
        <v>28058</v>
      </c>
      <c r="C5108" s="15">
        <v>45700</v>
      </c>
      <c r="D5108" s="21" t="s">
        <v>28059</v>
      </c>
      <c r="E5108" s="10" t="s">
        <v>28060</v>
      </c>
      <c r="F5108" s="10" t="s">
        <v>28061</v>
      </c>
      <c r="G5108" s="10" t="s">
        <v>28062</v>
      </c>
      <c r="H5108" s="10" t="s">
        <v>28063</v>
      </c>
    </row>
    <row r="5109" spans="1:8" x14ac:dyDescent="0.4">
      <c r="A5109" s="10" t="s">
        <v>20095</v>
      </c>
      <c r="B5109" s="5" t="s">
        <v>28064</v>
      </c>
      <c r="C5109" s="15">
        <v>45717</v>
      </c>
      <c r="D5109" s="21" t="s">
        <v>28065</v>
      </c>
      <c r="E5109" s="10" t="s">
        <v>28066</v>
      </c>
      <c r="F5109" s="10" t="s">
        <v>28067</v>
      </c>
      <c r="G5109" s="10" t="s">
        <v>24307</v>
      </c>
      <c r="H5109" s="10" t="s">
        <v>28068</v>
      </c>
    </row>
    <row r="5110" spans="1:8" x14ac:dyDescent="0.4">
      <c r="A5110" s="10" t="s">
        <v>20095</v>
      </c>
      <c r="B5110" s="5" t="s">
        <v>28069</v>
      </c>
      <c r="C5110" s="15">
        <v>45649</v>
      </c>
      <c r="D5110" s="21" t="s">
        <v>28070</v>
      </c>
      <c r="E5110" s="10" t="s">
        <v>28071</v>
      </c>
      <c r="F5110" s="10" t="s">
        <v>25958</v>
      </c>
      <c r="G5110" s="10" t="s">
        <v>28072</v>
      </c>
      <c r="H5110" s="10" t="s">
        <v>28073</v>
      </c>
    </row>
    <row r="5111" spans="1:8" x14ac:dyDescent="0.4">
      <c r="A5111" s="10" t="s">
        <v>20095</v>
      </c>
      <c r="B5111" s="5" t="s">
        <v>28074</v>
      </c>
      <c r="C5111" s="15">
        <v>45805</v>
      </c>
      <c r="D5111" s="21" t="s">
        <v>28075</v>
      </c>
      <c r="E5111" s="10" t="s">
        <v>28076</v>
      </c>
      <c r="F5111" s="10" t="s">
        <v>21146</v>
      </c>
      <c r="G5111" s="10" t="s">
        <v>28077</v>
      </c>
      <c r="H5111" s="10" t="s">
        <v>28078</v>
      </c>
    </row>
    <row r="5112" spans="1:8" x14ac:dyDescent="0.4">
      <c r="A5112" s="10" t="s">
        <v>20095</v>
      </c>
      <c r="B5112" s="5" t="s">
        <v>28079</v>
      </c>
      <c r="C5112" s="15">
        <v>45757</v>
      </c>
      <c r="D5112" s="21" t="s">
        <v>28080</v>
      </c>
      <c r="E5112" s="10" t="s">
        <v>28081</v>
      </c>
      <c r="F5112" s="10" t="s">
        <v>28082</v>
      </c>
      <c r="G5112" s="10" t="s">
        <v>28083</v>
      </c>
      <c r="H5112" s="10" t="s">
        <v>28084</v>
      </c>
    </row>
    <row r="5113" spans="1:8" x14ac:dyDescent="0.4">
      <c r="A5113" s="10" t="s">
        <v>20095</v>
      </c>
      <c r="B5113" s="5" t="s">
        <v>28085</v>
      </c>
      <c r="C5113" s="15">
        <v>45748</v>
      </c>
      <c r="D5113" s="21" t="s">
        <v>28086</v>
      </c>
      <c r="E5113" s="10" t="s">
        <v>28087</v>
      </c>
      <c r="F5113" s="10" t="s">
        <v>28088</v>
      </c>
      <c r="G5113" s="10" t="s">
        <v>28089</v>
      </c>
      <c r="H5113" s="10" t="s">
        <v>28090</v>
      </c>
    </row>
    <row r="5114" spans="1:8" x14ac:dyDescent="0.4">
      <c r="A5114" s="10" t="s">
        <v>20095</v>
      </c>
      <c r="B5114" s="5" t="s">
        <v>28091</v>
      </c>
      <c r="C5114" s="15">
        <v>45784</v>
      </c>
      <c r="D5114" s="21" t="s">
        <v>28092</v>
      </c>
      <c r="E5114" s="10" t="s">
        <v>28093</v>
      </c>
      <c r="F5114" s="10" t="s">
        <v>21887</v>
      </c>
      <c r="G5114" s="10" t="s">
        <v>28094</v>
      </c>
      <c r="H5114" s="10" t="s">
        <v>28095</v>
      </c>
    </row>
    <row r="5115" spans="1:8" x14ac:dyDescent="0.4">
      <c r="A5115" s="10" t="s">
        <v>20095</v>
      </c>
      <c r="B5115" s="5" t="s">
        <v>28096</v>
      </c>
      <c r="C5115" s="15">
        <v>45849</v>
      </c>
      <c r="D5115" s="21" t="s">
        <v>28097</v>
      </c>
      <c r="E5115" s="10" t="s">
        <v>28098</v>
      </c>
      <c r="F5115" s="10" t="s">
        <v>28099</v>
      </c>
      <c r="G5115" s="10" t="s">
        <v>28100</v>
      </c>
      <c r="H5115" s="10" t="s">
        <v>28101</v>
      </c>
    </row>
    <row r="5116" spans="1:8" x14ac:dyDescent="0.4">
      <c r="A5116" s="10" t="s">
        <v>20095</v>
      </c>
      <c r="B5116" s="5" t="s">
        <v>28102</v>
      </c>
      <c r="C5116" s="15">
        <v>45762</v>
      </c>
      <c r="D5116" s="21" t="s">
        <v>28103</v>
      </c>
      <c r="E5116" s="10" t="s">
        <v>28104</v>
      </c>
      <c r="F5116" s="10" t="s">
        <v>22308</v>
      </c>
      <c r="G5116" s="10" t="s">
        <v>28105</v>
      </c>
      <c r="H5116" s="10" t="s">
        <v>28106</v>
      </c>
    </row>
    <row r="5117" spans="1:8" x14ac:dyDescent="0.4">
      <c r="A5117" s="10" t="s">
        <v>20095</v>
      </c>
      <c r="B5117" s="5" t="s">
        <v>28107</v>
      </c>
      <c r="C5117" s="15">
        <v>45809</v>
      </c>
      <c r="D5117" s="21" t="s">
        <v>28108</v>
      </c>
      <c r="E5117" s="10" t="s">
        <v>28109</v>
      </c>
      <c r="F5117" s="10" t="s">
        <v>21701</v>
      </c>
      <c r="G5117" s="10" t="s">
        <v>28110</v>
      </c>
      <c r="H5117" s="10" t="s">
        <v>28111</v>
      </c>
    </row>
    <row r="5118" spans="1:8" x14ac:dyDescent="0.4">
      <c r="A5118" s="10" t="s">
        <v>20095</v>
      </c>
      <c r="B5118" s="5" t="s">
        <v>28112</v>
      </c>
      <c r="C5118" s="15">
        <v>45818</v>
      </c>
      <c r="D5118" s="21" t="s">
        <v>28113</v>
      </c>
      <c r="E5118" s="10" t="s">
        <v>28114</v>
      </c>
      <c r="F5118" s="10" t="s">
        <v>21899</v>
      </c>
      <c r="G5118" s="10" t="s">
        <v>28115</v>
      </c>
      <c r="H5118" s="10" t="s">
        <v>28116</v>
      </c>
    </row>
    <row r="5119" spans="1:8" x14ac:dyDescent="0.4">
      <c r="A5119" s="10" t="s">
        <v>20095</v>
      </c>
      <c r="B5119" s="5" t="s">
        <v>28117</v>
      </c>
      <c r="C5119" s="15">
        <v>45809</v>
      </c>
      <c r="D5119" s="21" t="s">
        <v>4222</v>
      </c>
      <c r="E5119" s="10" t="s">
        <v>2209</v>
      </c>
      <c r="F5119" s="10" t="s">
        <v>28118</v>
      </c>
      <c r="G5119" s="10" t="s">
        <v>28119</v>
      </c>
      <c r="H5119" s="10" t="s">
        <v>28120</v>
      </c>
    </row>
    <row r="5120" spans="1:8" x14ac:dyDescent="0.4">
      <c r="A5120" s="10" t="s">
        <v>20095</v>
      </c>
      <c r="B5120" s="5" t="s">
        <v>28121</v>
      </c>
      <c r="C5120" s="15">
        <v>45778</v>
      </c>
      <c r="D5120" s="21" t="s">
        <v>28122</v>
      </c>
      <c r="E5120" s="10" t="s">
        <v>28123</v>
      </c>
      <c r="F5120" s="10" t="s">
        <v>20429</v>
      </c>
      <c r="G5120" s="10" t="s">
        <v>28124</v>
      </c>
      <c r="H5120" s="10" t="s">
        <v>28125</v>
      </c>
    </row>
    <row r="5121" spans="1:8" x14ac:dyDescent="0.4">
      <c r="A5121" s="10" t="s">
        <v>20095</v>
      </c>
      <c r="B5121" s="5" t="s">
        <v>28126</v>
      </c>
      <c r="C5121" s="15">
        <v>45740</v>
      </c>
      <c r="D5121" s="21" t="s">
        <v>27957</v>
      </c>
      <c r="E5121" s="10" t="s">
        <v>28127</v>
      </c>
      <c r="F5121" s="10" t="s">
        <v>28128</v>
      </c>
      <c r="G5121" s="10" t="s">
        <v>28129</v>
      </c>
      <c r="H5121" s="10" t="s">
        <v>28130</v>
      </c>
    </row>
    <row r="5122" spans="1:8" x14ac:dyDescent="0.4">
      <c r="A5122" s="10" t="s">
        <v>20095</v>
      </c>
      <c r="B5122" s="5" t="s">
        <v>28131</v>
      </c>
      <c r="C5122" s="15">
        <v>45817</v>
      </c>
      <c r="D5122" s="21" t="s">
        <v>28132</v>
      </c>
      <c r="E5122" s="10" t="s">
        <v>28133</v>
      </c>
      <c r="F5122" s="10"/>
      <c r="G5122" s="10" t="s">
        <v>28134</v>
      </c>
      <c r="H5122" s="10"/>
    </row>
    <row r="5123" spans="1:8" x14ac:dyDescent="0.4">
      <c r="A5123" s="10" t="s">
        <v>20095</v>
      </c>
      <c r="B5123" s="5" t="s">
        <v>28135</v>
      </c>
      <c r="C5123" s="15">
        <v>45719</v>
      </c>
      <c r="D5123" s="21" t="s">
        <v>28136</v>
      </c>
      <c r="E5123" s="10" t="s">
        <v>28137</v>
      </c>
      <c r="F5123" s="10" t="s">
        <v>28138</v>
      </c>
      <c r="G5123" s="10" t="s">
        <v>28139</v>
      </c>
      <c r="H5123" s="10" t="s">
        <v>28140</v>
      </c>
    </row>
    <row r="5124" spans="1:8" x14ac:dyDescent="0.4">
      <c r="A5124" s="10" t="s">
        <v>20095</v>
      </c>
      <c r="B5124" s="5" t="s">
        <v>28141</v>
      </c>
      <c r="C5124" s="15">
        <v>45769</v>
      </c>
      <c r="D5124" s="21" t="s">
        <v>28142</v>
      </c>
      <c r="E5124" s="10" t="s">
        <v>28143</v>
      </c>
      <c r="F5124" s="10" t="s">
        <v>20340</v>
      </c>
      <c r="G5124" s="10" t="s">
        <v>28144</v>
      </c>
      <c r="H5124" s="10" t="s">
        <v>28145</v>
      </c>
    </row>
    <row r="5125" spans="1:8" x14ac:dyDescent="0.4">
      <c r="A5125" s="10" t="s">
        <v>20095</v>
      </c>
      <c r="B5125" s="5" t="s">
        <v>28146</v>
      </c>
      <c r="C5125" s="15">
        <v>45772</v>
      </c>
      <c r="D5125" s="21" t="s">
        <v>28147</v>
      </c>
      <c r="E5125" s="10" t="s">
        <v>28148</v>
      </c>
      <c r="F5125" s="10" t="s">
        <v>24607</v>
      </c>
      <c r="G5125" s="10" t="s">
        <v>28149</v>
      </c>
      <c r="H5125" s="10" t="s">
        <v>28150</v>
      </c>
    </row>
    <row r="5126" spans="1:8" x14ac:dyDescent="0.4">
      <c r="A5126" s="10" t="s">
        <v>20095</v>
      </c>
      <c r="B5126" s="5" t="s">
        <v>28151</v>
      </c>
      <c r="C5126" s="15">
        <v>45839</v>
      </c>
      <c r="D5126" s="21" t="s">
        <v>28152</v>
      </c>
      <c r="E5126" s="10" t="s">
        <v>28153</v>
      </c>
      <c r="F5126" s="10" t="s">
        <v>27354</v>
      </c>
      <c r="G5126" s="10" t="s">
        <v>28154</v>
      </c>
      <c r="H5126" s="10" t="s">
        <v>28155</v>
      </c>
    </row>
    <row r="5127" spans="1:8" x14ac:dyDescent="0.4">
      <c r="A5127" s="10" t="s">
        <v>20095</v>
      </c>
      <c r="B5127" s="5" t="s">
        <v>28156</v>
      </c>
      <c r="C5127" s="15">
        <v>45854</v>
      </c>
      <c r="D5127" s="21" t="s">
        <v>28157</v>
      </c>
      <c r="E5127" s="10" t="s">
        <v>28158</v>
      </c>
      <c r="F5127" s="10" t="s">
        <v>22909</v>
      </c>
      <c r="G5127" s="10" t="s">
        <v>28159</v>
      </c>
      <c r="H5127" s="10" t="s">
        <v>28160</v>
      </c>
    </row>
    <row r="5128" spans="1:8" x14ac:dyDescent="0.4">
      <c r="A5128" s="10" t="s">
        <v>20095</v>
      </c>
      <c r="B5128" s="5" t="s">
        <v>28161</v>
      </c>
      <c r="C5128" s="15">
        <v>45778</v>
      </c>
      <c r="D5128" s="21" t="s">
        <v>28162</v>
      </c>
      <c r="E5128" s="10" t="s">
        <v>28163</v>
      </c>
      <c r="F5128" s="10" t="s">
        <v>20879</v>
      </c>
      <c r="G5128" s="10" t="s">
        <v>28164</v>
      </c>
      <c r="H5128" s="10" t="s">
        <v>28165</v>
      </c>
    </row>
    <row r="5129" spans="1:8" x14ac:dyDescent="0.4">
      <c r="A5129" s="10" t="s">
        <v>20095</v>
      </c>
      <c r="B5129" s="5" t="s">
        <v>28166</v>
      </c>
      <c r="C5129" s="15">
        <v>45781</v>
      </c>
      <c r="D5129" s="21" t="s">
        <v>28167</v>
      </c>
      <c r="E5129" s="10" t="s">
        <v>28168</v>
      </c>
      <c r="F5129" s="10" t="s">
        <v>22523</v>
      </c>
      <c r="G5129" s="10" t="s">
        <v>28169</v>
      </c>
      <c r="H5129" s="10" t="s">
        <v>28170</v>
      </c>
    </row>
    <row r="5130" spans="1:8" x14ac:dyDescent="0.4">
      <c r="A5130" s="10" t="s">
        <v>20095</v>
      </c>
      <c r="B5130" s="5" t="s">
        <v>28171</v>
      </c>
      <c r="C5130" s="15">
        <v>45805</v>
      </c>
      <c r="D5130" s="21" t="s">
        <v>28172</v>
      </c>
      <c r="E5130" s="10" t="s">
        <v>28173</v>
      </c>
      <c r="F5130" s="10" t="s">
        <v>21129</v>
      </c>
      <c r="G5130" s="10" t="s">
        <v>28174</v>
      </c>
      <c r="H5130" s="10" t="s">
        <v>28175</v>
      </c>
    </row>
    <row r="5131" spans="1:8" x14ac:dyDescent="0.4">
      <c r="A5131" s="10" t="s">
        <v>20095</v>
      </c>
      <c r="B5131" s="5" t="s">
        <v>28176</v>
      </c>
      <c r="C5131" s="15">
        <v>45721</v>
      </c>
      <c r="D5131" s="21" t="s">
        <v>28177</v>
      </c>
      <c r="E5131" s="10" t="s">
        <v>28178</v>
      </c>
      <c r="F5131" s="10" t="s">
        <v>28179</v>
      </c>
      <c r="G5131" s="10" t="s">
        <v>28180</v>
      </c>
      <c r="H5131" s="10" t="s">
        <v>28181</v>
      </c>
    </row>
    <row r="5132" spans="1:8" x14ac:dyDescent="0.4">
      <c r="A5132" s="10" t="s">
        <v>20095</v>
      </c>
      <c r="B5132" s="5" t="s">
        <v>28182</v>
      </c>
      <c r="C5132" s="15">
        <v>45748</v>
      </c>
      <c r="D5132" s="21" t="s">
        <v>28183</v>
      </c>
      <c r="E5132" s="10" t="s">
        <v>28184</v>
      </c>
      <c r="F5132" s="10" t="s">
        <v>21642</v>
      </c>
      <c r="G5132" s="10" t="s">
        <v>28185</v>
      </c>
      <c r="H5132" s="10" t="s">
        <v>28186</v>
      </c>
    </row>
    <row r="5133" spans="1:8" x14ac:dyDescent="0.4">
      <c r="A5133" s="10" t="s">
        <v>20095</v>
      </c>
      <c r="B5133" s="5" t="s">
        <v>28187</v>
      </c>
      <c r="C5133" s="15">
        <v>45798</v>
      </c>
      <c r="D5133" s="21" t="s">
        <v>28188</v>
      </c>
      <c r="E5133" s="10" t="s">
        <v>28189</v>
      </c>
      <c r="F5133" s="10" t="s">
        <v>20733</v>
      </c>
      <c r="G5133" s="10" t="s">
        <v>28190</v>
      </c>
      <c r="H5133" s="10" t="s">
        <v>28191</v>
      </c>
    </row>
    <row r="5134" spans="1:8" x14ac:dyDescent="0.4">
      <c r="A5134" s="10" t="s">
        <v>20095</v>
      </c>
      <c r="B5134" s="5" t="s">
        <v>28192</v>
      </c>
      <c r="C5134" s="15">
        <v>45863</v>
      </c>
      <c r="D5134" s="21" t="s">
        <v>28193</v>
      </c>
      <c r="E5134" s="10" t="s">
        <v>28194</v>
      </c>
      <c r="F5134" s="10" t="s">
        <v>21203</v>
      </c>
      <c r="G5134" s="10" t="s">
        <v>28195</v>
      </c>
      <c r="H5134" s="10" t="s">
        <v>28196</v>
      </c>
    </row>
    <row r="5135" spans="1:8" x14ac:dyDescent="0.4">
      <c r="A5135" s="10" t="s">
        <v>20095</v>
      </c>
      <c r="B5135" s="5" t="s">
        <v>28197</v>
      </c>
      <c r="C5135" s="15">
        <v>45804</v>
      </c>
      <c r="D5135" s="21" t="s">
        <v>28198</v>
      </c>
      <c r="E5135" s="10" t="s">
        <v>28199</v>
      </c>
      <c r="F5135" s="10" t="s">
        <v>22161</v>
      </c>
      <c r="G5135" s="10" t="s">
        <v>28200</v>
      </c>
      <c r="H5135" s="10" t="s">
        <v>28201</v>
      </c>
    </row>
    <row r="5136" spans="1:8" x14ac:dyDescent="0.4">
      <c r="A5136" s="10" t="s">
        <v>20095</v>
      </c>
      <c r="B5136" s="5" t="s">
        <v>28202</v>
      </c>
      <c r="C5136" s="15">
        <v>45847</v>
      </c>
      <c r="D5136" s="21" t="s">
        <v>28203</v>
      </c>
      <c r="E5136" s="10" t="s">
        <v>28204</v>
      </c>
      <c r="F5136" s="10" t="s">
        <v>24458</v>
      </c>
      <c r="G5136" s="10" t="s">
        <v>28205</v>
      </c>
      <c r="H5136" s="10" t="s">
        <v>28206</v>
      </c>
    </row>
    <row r="5137" spans="1:8" x14ac:dyDescent="0.4">
      <c r="A5137" s="10" t="s">
        <v>20095</v>
      </c>
      <c r="B5137" s="5" t="s">
        <v>28207</v>
      </c>
      <c r="C5137" s="15">
        <v>45789</v>
      </c>
      <c r="D5137" s="21" t="s">
        <v>28208</v>
      </c>
      <c r="E5137" s="10" t="s">
        <v>28209</v>
      </c>
      <c r="F5137" s="10" t="s">
        <v>28210</v>
      </c>
      <c r="G5137" s="10" t="s">
        <v>28211</v>
      </c>
      <c r="H5137" s="10" t="s">
        <v>28212</v>
      </c>
    </row>
    <row r="5138" spans="1:8" x14ac:dyDescent="0.4">
      <c r="A5138" s="10" t="s">
        <v>20095</v>
      </c>
      <c r="B5138" s="5" t="s">
        <v>28213</v>
      </c>
      <c r="C5138" s="15">
        <v>45901</v>
      </c>
      <c r="D5138" s="21" t="s">
        <v>28214</v>
      </c>
      <c r="E5138" s="10" t="s">
        <v>28215</v>
      </c>
      <c r="F5138" s="10" t="s">
        <v>21869</v>
      </c>
      <c r="G5138" s="10" t="s">
        <v>28216</v>
      </c>
      <c r="H5138" s="10" t="s">
        <v>28217</v>
      </c>
    </row>
    <row r="5139" spans="1:8" x14ac:dyDescent="0.4">
      <c r="A5139" s="10" t="s">
        <v>20095</v>
      </c>
      <c r="B5139" s="5" t="s">
        <v>28218</v>
      </c>
      <c r="C5139" s="15">
        <v>45839</v>
      </c>
      <c r="D5139" s="21" t="s">
        <v>28219</v>
      </c>
      <c r="E5139" s="10" t="s">
        <v>28220</v>
      </c>
      <c r="F5139" s="10" t="s">
        <v>28221</v>
      </c>
      <c r="G5139" s="10" t="s">
        <v>28222</v>
      </c>
      <c r="H5139" s="10" t="s">
        <v>28223</v>
      </c>
    </row>
    <row r="5140" spans="1:8" x14ac:dyDescent="0.4">
      <c r="A5140" s="10" t="s">
        <v>20095</v>
      </c>
      <c r="B5140" s="5" t="s">
        <v>28224</v>
      </c>
      <c r="C5140" s="15">
        <v>45809</v>
      </c>
      <c r="D5140" s="21" t="s">
        <v>28225</v>
      </c>
      <c r="E5140" s="10" t="s">
        <v>28226</v>
      </c>
      <c r="F5140" s="10" t="s">
        <v>23037</v>
      </c>
      <c r="G5140" s="10" t="s">
        <v>28227</v>
      </c>
      <c r="H5140" s="10" t="s">
        <v>28228</v>
      </c>
    </row>
    <row r="5141" spans="1:8" x14ac:dyDescent="0.4">
      <c r="A5141" s="10" t="s">
        <v>20095</v>
      </c>
      <c r="B5141" s="5" t="s">
        <v>28229</v>
      </c>
      <c r="C5141" s="15">
        <v>45835</v>
      </c>
      <c r="D5141" s="21" t="s">
        <v>28230</v>
      </c>
      <c r="E5141" s="10" t="s">
        <v>28231</v>
      </c>
      <c r="F5141" s="10" t="s">
        <v>23007</v>
      </c>
      <c r="G5141" s="10" t="s">
        <v>28232</v>
      </c>
      <c r="H5141" s="10" t="s">
        <v>28233</v>
      </c>
    </row>
    <row r="5142" spans="1:8" x14ac:dyDescent="0.4">
      <c r="A5142" s="10" t="s">
        <v>20095</v>
      </c>
      <c r="B5142" s="5" t="s">
        <v>28234</v>
      </c>
      <c r="C5142" s="15">
        <v>45790</v>
      </c>
      <c r="D5142" s="21" t="s">
        <v>28235</v>
      </c>
      <c r="E5142" s="10" t="s">
        <v>28236</v>
      </c>
      <c r="F5142" s="10" t="s">
        <v>28237</v>
      </c>
      <c r="G5142" s="10" t="s">
        <v>28238</v>
      </c>
      <c r="H5142" s="10" t="s">
        <v>28239</v>
      </c>
    </row>
    <row r="5143" spans="1:8" x14ac:dyDescent="0.4">
      <c r="A5143" s="10" t="s">
        <v>20095</v>
      </c>
      <c r="B5143" s="5" t="s">
        <v>28240</v>
      </c>
      <c r="C5143" s="15">
        <v>45823</v>
      </c>
      <c r="D5143" s="21" t="s">
        <v>28241</v>
      </c>
      <c r="E5143" s="10" t="s">
        <v>28242</v>
      </c>
      <c r="F5143" s="10" t="s">
        <v>20913</v>
      </c>
      <c r="G5143" s="10" t="s">
        <v>28243</v>
      </c>
      <c r="H5143" s="10" t="s">
        <v>28244</v>
      </c>
    </row>
    <row r="5144" spans="1:8" x14ac:dyDescent="0.4">
      <c r="A5144" s="10" t="s">
        <v>20095</v>
      </c>
      <c r="B5144" s="5" t="s">
        <v>28245</v>
      </c>
      <c r="C5144" s="15">
        <v>46013</v>
      </c>
      <c r="D5144" s="21" t="s">
        <v>28246</v>
      </c>
      <c r="E5144" s="10" t="s">
        <v>28247</v>
      </c>
      <c r="F5144" s="10" t="s">
        <v>28248</v>
      </c>
      <c r="G5144" s="10" t="s">
        <v>28249</v>
      </c>
      <c r="H5144" s="10" t="s">
        <v>28250</v>
      </c>
    </row>
    <row r="5145" spans="1:8" x14ac:dyDescent="0.4">
      <c r="A5145" s="10" t="s">
        <v>20095</v>
      </c>
      <c r="B5145" s="5" t="s">
        <v>28251</v>
      </c>
      <c r="C5145" s="15">
        <v>45796</v>
      </c>
      <c r="D5145" s="21" t="s">
        <v>28252</v>
      </c>
      <c r="E5145" s="10" t="s">
        <v>28253</v>
      </c>
      <c r="F5145" s="10" t="s">
        <v>21351</v>
      </c>
      <c r="G5145" s="10" t="s">
        <v>28254</v>
      </c>
      <c r="H5145" s="10" t="s">
        <v>28255</v>
      </c>
    </row>
    <row r="5146" spans="1:8" x14ac:dyDescent="0.4">
      <c r="A5146" s="10" t="s">
        <v>20095</v>
      </c>
      <c r="B5146" s="5" t="s">
        <v>28256</v>
      </c>
      <c r="C5146" s="15">
        <v>45838</v>
      </c>
      <c r="D5146" s="21" t="s">
        <v>28257</v>
      </c>
      <c r="E5146" s="10" t="s">
        <v>28258</v>
      </c>
      <c r="F5146" s="10" t="s">
        <v>21333</v>
      </c>
      <c r="G5146" s="10" t="s">
        <v>28259</v>
      </c>
      <c r="H5146" s="10" t="s">
        <v>28260</v>
      </c>
    </row>
    <row r="5147" spans="1:8" x14ac:dyDescent="0.4">
      <c r="A5147" s="10" t="s">
        <v>20095</v>
      </c>
      <c r="B5147" s="5" t="s">
        <v>28261</v>
      </c>
      <c r="C5147" s="15">
        <v>45852</v>
      </c>
      <c r="D5147" s="21" t="s">
        <v>28262</v>
      </c>
      <c r="E5147" s="10" t="s">
        <v>28263</v>
      </c>
      <c r="F5147" s="10" t="s">
        <v>26033</v>
      </c>
      <c r="G5147" s="10" t="s">
        <v>28264</v>
      </c>
      <c r="H5147" s="10" t="s">
        <v>28265</v>
      </c>
    </row>
    <row r="5148" spans="1:8" x14ac:dyDescent="0.4">
      <c r="A5148" s="10" t="s">
        <v>20095</v>
      </c>
      <c r="B5148" s="5" t="s">
        <v>28266</v>
      </c>
      <c r="C5148" s="15">
        <v>45809</v>
      </c>
      <c r="D5148" s="21" t="s">
        <v>28267</v>
      </c>
      <c r="E5148" s="10" t="s">
        <v>28268</v>
      </c>
      <c r="F5148" s="10" t="s">
        <v>25832</v>
      </c>
      <c r="G5148" s="10" t="s">
        <v>28269</v>
      </c>
      <c r="H5148" s="10" t="s">
        <v>28270</v>
      </c>
    </row>
    <row r="5149" spans="1:8" x14ac:dyDescent="0.4">
      <c r="A5149" s="10" t="s">
        <v>20095</v>
      </c>
      <c r="B5149" s="5" t="s">
        <v>28271</v>
      </c>
      <c r="C5149" s="15">
        <v>45805</v>
      </c>
      <c r="D5149" s="21" t="s">
        <v>28272</v>
      </c>
      <c r="E5149" s="10" t="s">
        <v>28273</v>
      </c>
      <c r="F5149" s="10" t="s">
        <v>21806</v>
      </c>
      <c r="G5149" s="10" t="s">
        <v>28274</v>
      </c>
      <c r="H5149" s="10" t="s">
        <v>28275</v>
      </c>
    </row>
    <row r="5150" spans="1:8" x14ac:dyDescent="0.4">
      <c r="A5150" s="10" t="s">
        <v>20095</v>
      </c>
      <c r="B5150" s="5" t="s">
        <v>28276</v>
      </c>
      <c r="C5150" s="15">
        <v>45831</v>
      </c>
      <c r="D5150" s="21" t="s">
        <v>28277</v>
      </c>
      <c r="E5150" s="10" t="s">
        <v>28278</v>
      </c>
      <c r="F5150" s="10" t="s">
        <v>21393</v>
      </c>
      <c r="G5150" s="10" t="s">
        <v>28279</v>
      </c>
      <c r="H5150" s="10" t="s">
        <v>28280</v>
      </c>
    </row>
    <row r="5151" spans="1:8" x14ac:dyDescent="0.4">
      <c r="A5151" s="10" t="s">
        <v>20095</v>
      </c>
      <c r="B5151" s="5" t="s">
        <v>28281</v>
      </c>
      <c r="C5151" s="15">
        <v>45809</v>
      </c>
      <c r="D5151" s="21" t="s">
        <v>28282</v>
      </c>
      <c r="E5151" s="10" t="s">
        <v>28283</v>
      </c>
      <c r="F5151" s="10" t="s">
        <v>23531</v>
      </c>
      <c r="G5151" s="10" t="s">
        <v>28284</v>
      </c>
      <c r="H5151" s="10" t="s">
        <v>28285</v>
      </c>
    </row>
    <row r="5152" spans="1:8" x14ac:dyDescent="0.4">
      <c r="A5152" s="10" t="s">
        <v>20095</v>
      </c>
      <c r="B5152" s="5" t="s">
        <v>28286</v>
      </c>
      <c r="C5152" s="15">
        <v>45814</v>
      </c>
      <c r="D5152" s="21" t="s">
        <v>28287</v>
      </c>
      <c r="E5152" s="10" t="s">
        <v>28288</v>
      </c>
      <c r="F5152" s="10" t="s">
        <v>22356</v>
      </c>
      <c r="G5152" s="10" t="s">
        <v>28289</v>
      </c>
      <c r="H5152" s="10" t="s">
        <v>28290</v>
      </c>
    </row>
    <row r="5153" spans="1:8" x14ac:dyDescent="0.4">
      <c r="A5153" s="10" t="s">
        <v>20095</v>
      </c>
      <c r="B5153" s="5" t="s">
        <v>28291</v>
      </c>
      <c r="C5153" s="15">
        <v>45804</v>
      </c>
      <c r="D5153" s="21" t="s">
        <v>28292</v>
      </c>
      <c r="E5153" s="10" t="s">
        <v>28293</v>
      </c>
      <c r="F5153" s="10" t="s">
        <v>24417</v>
      </c>
      <c r="G5153" s="10" t="s">
        <v>28294</v>
      </c>
      <c r="H5153" s="10" t="s">
        <v>28295</v>
      </c>
    </row>
    <row r="5154" spans="1:8" x14ac:dyDescent="0.4">
      <c r="A5154" s="10" t="s">
        <v>20095</v>
      </c>
      <c r="B5154" s="5" t="s">
        <v>28296</v>
      </c>
      <c r="C5154" s="15">
        <v>45965</v>
      </c>
      <c r="D5154" s="21" t="s">
        <v>28297</v>
      </c>
      <c r="E5154" s="10" t="s">
        <v>28298</v>
      </c>
      <c r="F5154" s="10" t="s">
        <v>28299</v>
      </c>
      <c r="G5154" s="10" t="s">
        <v>28300</v>
      </c>
      <c r="H5154" s="10" t="s">
        <v>28301</v>
      </c>
    </row>
    <row r="5155" spans="1:8" x14ac:dyDescent="0.4">
      <c r="A5155" s="10" t="s">
        <v>20095</v>
      </c>
      <c r="B5155" s="5" t="s">
        <v>28302</v>
      </c>
      <c r="C5155" s="15">
        <v>45838</v>
      </c>
      <c r="D5155" s="21" t="s">
        <v>28303</v>
      </c>
      <c r="E5155" s="10" t="s">
        <v>28304</v>
      </c>
      <c r="F5155" s="10" t="s">
        <v>24861</v>
      </c>
      <c r="G5155" s="10" t="s">
        <v>28305</v>
      </c>
      <c r="H5155" s="10" t="s">
        <v>28306</v>
      </c>
    </row>
    <row r="5156" spans="1:8" x14ac:dyDescent="0.4">
      <c r="A5156" s="10" t="s">
        <v>20095</v>
      </c>
      <c r="B5156" s="5" t="s">
        <v>28307</v>
      </c>
      <c r="C5156" s="15">
        <v>45862</v>
      </c>
      <c r="D5156" s="21" t="s">
        <v>28308</v>
      </c>
      <c r="E5156" s="10" t="s">
        <v>28309</v>
      </c>
      <c r="F5156" s="10" t="s">
        <v>20919</v>
      </c>
      <c r="G5156" s="10" t="s">
        <v>28310</v>
      </c>
      <c r="H5156" s="10" t="s">
        <v>28311</v>
      </c>
    </row>
    <row r="5157" spans="1:8" x14ac:dyDescent="0.4">
      <c r="A5157" s="10" t="s">
        <v>20095</v>
      </c>
      <c r="B5157" s="5" t="s">
        <v>28312</v>
      </c>
      <c r="C5157" s="15">
        <v>45809</v>
      </c>
      <c r="D5157" s="21" t="s">
        <v>28313</v>
      </c>
      <c r="E5157" s="10" t="s">
        <v>28314</v>
      </c>
      <c r="F5157" s="10" t="s">
        <v>24997</v>
      </c>
      <c r="G5157" s="10" t="s">
        <v>28315</v>
      </c>
      <c r="H5157" s="10" t="s">
        <v>28316</v>
      </c>
    </row>
    <row r="5158" spans="1:8" x14ac:dyDescent="0.4">
      <c r="A5158" s="10" t="s">
        <v>20095</v>
      </c>
      <c r="B5158" s="5" t="s">
        <v>28317</v>
      </c>
      <c r="C5158" s="15">
        <v>45809</v>
      </c>
      <c r="D5158" s="21" t="s">
        <v>28318</v>
      </c>
      <c r="E5158" s="10" t="s">
        <v>28319</v>
      </c>
      <c r="F5158" s="10" t="s">
        <v>22389</v>
      </c>
      <c r="G5158" s="10" t="s">
        <v>28320</v>
      </c>
      <c r="H5158" s="10" t="s">
        <v>28321</v>
      </c>
    </row>
    <row r="5159" spans="1:8" x14ac:dyDescent="0.4">
      <c r="A5159" s="10" t="s">
        <v>20095</v>
      </c>
      <c r="B5159" s="5" t="s">
        <v>28322</v>
      </c>
      <c r="C5159" s="15">
        <v>45852</v>
      </c>
      <c r="D5159" s="21" t="s">
        <v>28323</v>
      </c>
      <c r="E5159" s="10" t="s">
        <v>28324</v>
      </c>
      <c r="F5159" s="10" t="s">
        <v>20879</v>
      </c>
      <c r="G5159" s="10" t="s">
        <v>28325</v>
      </c>
      <c r="H5159" s="10" t="s">
        <v>28326</v>
      </c>
    </row>
    <row r="5160" spans="1:8" x14ac:dyDescent="0.4">
      <c r="A5160" s="10" t="s">
        <v>20095</v>
      </c>
      <c r="B5160" s="5" t="s">
        <v>28327</v>
      </c>
      <c r="C5160" s="15">
        <v>45839</v>
      </c>
      <c r="D5160" s="21" t="s">
        <v>28328</v>
      </c>
      <c r="E5160" s="10" t="s">
        <v>28329</v>
      </c>
      <c r="F5160" s="10" t="s">
        <v>28330</v>
      </c>
      <c r="G5160" s="10" t="s">
        <v>28331</v>
      </c>
      <c r="H5160" s="10" t="s">
        <v>28332</v>
      </c>
    </row>
    <row r="5161" spans="1:8" x14ac:dyDescent="0.4">
      <c r="A5161" s="10" t="s">
        <v>20095</v>
      </c>
      <c r="B5161" s="5" t="s">
        <v>28333</v>
      </c>
      <c r="C5161" s="15">
        <v>45842</v>
      </c>
      <c r="D5161" s="21" t="s">
        <v>7584</v>
      </c>
      <c r="E5161" s="10" t="s">
        <v>10834</v>
      </c>
      <c r="F5161" s="10" t="s">
        <v>23001</v>
      </c>
      <c r="G5161" s="10" t="s">
        <v>28334</v>
      </c>
      <c r="H5161" s="10" t="s">
        <v>28335</v>
      </c>
    </row>
    <row r="5162" spans="1:8" x14ac:dyDescent="0.4">
      <c r="A5162" s="10" t="s">
        <v>20095</v>
      </c>
      <c r="B5162" s="5" t="s">
        <v>28336</v>
      </c>
      <c r="C5162" s="15">
        <v>45901</v>
      </c>
      <c r="D5162" s="21" t="s">
        <v>28337</v>
      </c>
      <c r="E5162" s="10" t="s">
        <v>28338</v>
      </c>
      <c r="F5162" s="10" t="s">
        <v>20129</v>
      </c>
      <c r="G5162" s="10" t="s">
        <v>28339</v>
      </c>
      <c r="H5162" s="10" t="s">
        <v>28340</v>
      </c>
    </row>
    <row r="5163" spans="1:8" x14ac:dyDescent="0.4">
      <c r="A5163" s="10" t="s">
        <v>20095</v>
      </c>
      <c r="B5163" s="5" t="s">
        <v>28341</v>
      </c>
      <c r="C5163" s="15">
        <v>45833</v>
      </c>
      <c r="D5163" s="21" t="s">
        <v>28342</v>
      </c>
      <c r="E5163" s="10" t="s">
        <v>28343</v>
      </c>
      <c r="F5163" s="10" t="s">
        <v>20441</v>
      </c>
      <c r="G5163" s="10" t="s">
        <v>28344</v>
      </c>
      <c r="H5163" s="10" t="s">
        <v>28345</v>
      </c>
    </row>
    <row r="5164" spans="1:8" x14ac:dyDescent="0.4">
      <c r="A5164" s="10" t="s">
        <v>20095</v>
      </c>
      <c r="B5164" s="5" t="s">
        <v>28346</v>
      </c>
      <c r="C5164" s="15">
        <v>45809</v>
      </c>
      <c r="D5164" s="21" t="s">
        <v>28347</v>
      </c>
      <c r="E5164" s="10" t="s">
        <v>28348</v>
      </c>
      <c r="F5164" s="10" t="s">
        <v>21283</v>
      </c>
      <c r="G5164" s="10" t="s">
        <v>28349</v>
      </c>
      <c r="H5164" s="10" t="s">
        <v>28350</v>
      </c>
    </row>
    <row r="5165" spans="1:8" x14ac:dyDescent="0.4">
      <c r="A5165" s="10" t="s">
        <v>20095</v>
      </c>
      <c r="B5165" s="5" t="s">
        <v>28351</v>
      </c>
      <c r="C5165" s="15">
        <v>45804</v>
      </c>
      <c r="D5165" s="21" t="s">
        <v>28352</v>
      </c>
      <c r="E5165" s="10" t="s">
        <v>28353</v>
      </c>
      <c r="F5165" s="10" t="s">
        <v>24431</v>
      </c>
      <c r="G5165" s="10" t="s">
        <v>28354</v>
      </c>
      <c r="H5165" s="10" t="s">
        <v>28355</v>
      </c>
    </row>
    <row r="5166" spans="1:8" x14ac:dyDescent="0.4">
      <c r="A5166" s="10" t="s">
        <v>20095</v>
      </c>
      <c r="B5166" s="5" t="s">
        <v>28356</v>
      </c>
      <c r="C5166" s="15">
        <v>45852</v>
      </c>
      <c r="D5166" s="21" t="s">
        <v>21483</v>
      </c>
      <c r="E5166" s="10" t="s">
        <v>21484</v>
      </c>
      <c r="F5166" s="10" t="s">
        <v>21965</v>
      </c>
      <c r="G5166" s="10" t="s">
        <v>28357</v>
      </c>
      <c r="H5166" s="10" t="s">
        <v>28358</v>
      </c>
    </row>
    <row r="5167" spans="1:8" x14ac:dyDescent="0.4">
      <c r="A5167" s="10" t="s">
        <v>20095</v>
      </c>
      <c r="B5167" s="5" t="s">
        <v>28359</v>
      </c>
      <c r="C5167" s="15">
        <v>45849</v>
      </c>
      <c r="D5167" s="21" t="s">
        <v>28360</v>
      </c>
      <c r="E5167" s="10" t="s">
        <v>28361</v>
      </c>
      <c r="F5167" s="10" t="s">
        <v>20913</v>
      </c>
      <c r="G5167" s="10" t="s">
        <v>28362</v>
      </c>
      <c r="H5167" s="10" t="s">
        <v>28363</v>
      </c>
    </row>
    <row r="5168" spans="1:8" x14ac:dyDescent="0.4">
      <c r="A5168" s="10" t="s">
        <v>20095</v>
      </c>
      <c r="B5168" s="5" t="s">
        <v>28364</v>
      </c>
      <c r="C5168" s="15">
        <v>45901</v>
      </c>
      <c r="D5168" s="21" t="s">
        <v>28365</v>
      </c>
      <c r="E5168" s="10" t="s">
        <v>28366</v>
      </c>
      <c r="F5168" s="10" t="s">
        <v>22649</v>
      </c>
      <c r="G5168" s="10" t="s">
        <v>28367</v>
      </c>
      <c r="H5168" s="10" t="s">
        <v>28368</v>
      </c>
    </row>
    <row r="5169" spans="1:8" x14ac:dyDescent="0.4">
      <c r="A5169" s="10" t="s">
        <v>20095</v>
      </c>
      <c r="B5169" s="5" t="s">
        <v>28369</v>
      </c>
      <c r="C5169" s="15">
        <v>45901</v>
      </c>
      <c r="D5169" s="21" t="s">
        <v>28370</v>
      </c>
      <c r="E5169" s="10" t="s">
        <v>28371</v>
      </c>
      <c r="F5169" s="10" t="s">
        <v>20617</v>
      </c>
      <c r="G5169" s="10" t="s">
        <v>28372</v>
      </c>
      <c r="H5169" s="10" t="s">
        <v>28373</v>
      </c>
    </row>
    <row r="5170" spans="1:8" x14ac:dyDescent="0.4">
      <c r="A5170" s="10" t="s">
        <v>20095</v>
      </c>
      <c r="B5170" s="5" t="s">
        <v>28374</v>
      </c>
      <c r="C5170" s="15">
        <v>45884</v>
      </c>
      <c r="D5170" s="21" t="s">
        <v>28375</v>
      </c>
      <c r="E5170" s="10" t="s">
        <v>28376</v>
      </c>
      <c r="F5170" s="10" t="s">
        <v>23629</v>
      </c>
      <c r="G5170" s="10" t="s">
        <v>28377</v>
      </c>
      <c r="H5170" s="10" t="s">
        <v>28378</v>
      </c>
    </row>
    <row r="5171" spans="1:8" x14ac:dyDescent="0.4">
      <c r="A5171" s="10" t="s">
        <v>20095</v>
      </c>
      <c r="B5171" s="5" t="s">
        <v>28379</v>
      </c>
      <c r="C5171" s="15">
        <v>45867</v>
      </c>
      <c r="D5171" s="21" t="s">
        <v>28380</v>
      </c>
      <c r="E5171" s="10" t="s">
        <v>28381</v>
      </c>
      <c r="F5171" s="10" t="s">
        <v>28382</v>
      </c>
      <c r="G5171" s="10" t="s">
        <v>28383</v>
      </c>
      <c r="H5171" s="10" t="s">
        <v>28384</v>
      </c>
    </row>
    <row r="5172" spans="1:8" x14ac:dyDescent="0.4">
      <c r="A5172" s="10" t="s">
        <v>20095</v>
      </c>
      <c r="B5172" s="5" t="s">
        <v>28385</v>
      </c>
      <c r="C5172" s="15">
        <v>45991</v>
      </c>
      <c r="D5172" s="21" t="s">
        <v>28386</v>
      </c>
      <c r="E5172" s="10" t="s">
        <v>28387</v>
      </c>
      <c r="F5172" s="10" t="s">
        <v>25066</v>
      </c>
      <c r="G5172" s="10" t="s">
        <v>28388</v>
      </c>
      <c r="H5172" s="10" t="s">
        <v>28389</v>
      </c>
    </row>
    <row r="5173" spans="1:8" x14ac:dyDescent="0.4">
      <c r="A5173" s="10" t="s">
        <v>20095</v>
      </c>
      <c r="B5173" s="5" t="s">
        <v>28390</v>
      </c>
      <c r="C5173" s="15">
        <v>45866</v>
      </c>
      <c r="D5173" s="21" t="s">
        <v>28391</v>
      </c>
      <c r="E5173" s="10" t="s">
        <v>28392</v>
      </c>
      <c r="F5173" s="10" t="s">
        <v>25212</v>
      </c>
      <c r="G5173" s="10" t="s">
        <v>28393</v>
      </c>
      <c r="H5173" s="10" t="s">
        <v>28394</v>
      </c>
    </row>
    <row r="5174" spans="1:8" x14ac:dyDescent="0.4">
      <c r="A5174" s="10" t="s">
        <v>20095</v>
      </c>
      <c r="B5174" s="5" t="s">
        <v>28395</v>
      </c>
      <c r="C5174" s="15">
        <v>45684</v>
      </c>
      <c r="D5174" s="21" t="s">
        <v>28396</v>
      </c>
      <c r="E5174" s="10" t="s">
        <v>28397</v>
      </c>
      <c r="F5174" s="10" t="s">
        <v>24560</v>
      </c>
      <c r="G5174" s="10" t="s">
        <v>28398</v>
      </c>
      <c r="H5174" s="10" t="s">
        <v>28399</v>
      </c>
    </row>
    <row r="5175" spans="1:8" x14ac:dyDescent="0.4">
      <c r="A5175" s="10" t="s">
        <v>20095</v>
      </c>
      <c r="B5175" s="5" t="s">
        <v>28400</v>
      </c>
      <c r="C5175" s="15">
        <v>45918</v>
      </c>
      <c r="D5175" s="21" t="s">
        <v>28401</v>
      </c>
      <c r="E5175" s="10" t="s">
        <v>28402</v>
      </c>
      <c r="F5175" s="10" t="s">
        <v>20129</v>
      </c>
      <c r="G5175" s="10" t="s">
        <v>28403</v>
      </c>
      <c r="H5175" s="10" t="s">
        <v>28404</v>
      </c>
    </row>
    <row r="5176" spans="1:8" x14ac:dyDescent="0.4">
      <c r="A5176" s="10" t="s">
        <v>20095</v>
      </c>
      <c r="B5176" s="5" t="s">
        <v>28405</v>
      </c>
      <c r="C5176" s="15">
        <v>45809</v>
      </c>
      <c r="D5176" s="21" t="s">
        <v>28406</v>
      </c>
      <c r="E5176" s="10" t="s">
        <v>28407</v>
      </c>
      <c r="F5176" s="10" t="s">
        <v>22584</v>
      </c>
      <c r="G5176" s="10" t="s">
        <v>28408</v>
      </c>
      <c r="H5176" s="10" t="s">
        <v>28409</v>
      </c>
    </row>
    <row r="5177" spans="1:8" x14ac:dyDescent="0.4">
      <c r="A5177" s="10" t="s">
        <v>20095</v>
      </c>
      <c r="B5177" s="5" t="s">
        <v>28410</v>
      </c>
      <c r="C5177" s="15">
        <v>45873</v>
      </c>
      <c r="D5177" s="21" t="s">
        <v>28411</v>
      </c>
      <c r="E5177" s="10" t="s">
        <v>28412</v>
      </c>
      <c r="F5177" s="10" t="s">
        <v>26913</v>
      </c>
      <c r="G5177" s="10" t="s">
        <v>28413</v>
      </c>
      <c r="H5177" s="10" t="s">
        <v>28414</v>
      </c>
    </row>
    <row r="5178" spans="1:8" x14ac:dyDescent="0.4">
      <c r="A5178" s="10" t="s">
        <v>20095</v>
      </c>
      <c r="B5178" s="5" t="s">
        <v>28415</v>
      </c>
      <c r="C5178" s="15">
        <v>45870</v>
      </c>
      <c r="D5178" s="21" t="s">
        <v>28416</v>
      </c>
      <c r="E5178" s="10" t="s">
        <v>28417</v>
      </c>
      <c r="F5178" s="10" t="s">
        <v>22308</v>
      </c>
      <c r="G5178" s="10" t="s">
        <v>28418</v>
      </c>
      <c r="H5178" s="10" t="s">
        <v>28419</v>
      </c>
    </row>
    <row r="5179" spans="1:8" x14ac:dyDescent="0.4">
      <c r="A5179" s="10" t="s">
        <v>20095</v>
      </c>
      <c r="B5179" s="5" t="s">
        <v>28420</v>
      </c>
      <c r="C5179" s="15">
        <v>45839</v>
      </c>
      <c r="D5179" s="21" t="s">
        <v>3523</v>
      </c>
      <c r="E5179" s="10" t="s">
        <v>28421</v>
      </c>
      <c r="F5179" s="10" t="s">
        <v>28422</v>
      </c>
      <c r="G5179" s="10" t="s">
        <v>28423</v>
      </c>
      <c r="H5179" s="10" t="s">
        <v>28424</v>
      </c>
    </row>
    <row r="5180" spans="1:8" x14ac:dyDescent="0.4">
      <c r="A5180" s="10" t="s">
        <v>20095</v>
      </c>
      <c r="B5180" s="5" t="s">
        <v>28425</v>
      </c>
      <c r="C5180" s="15">
        <v>46013</v>
      </c>
      <c r="D5180" s="21" t="s">
        <v>28426</v>
      </c>
      <c r="E5180" s="10" t="s">
        <v>28427</v>
      </c>
      <c r="F5180" s="10" t="s">
        <v>25227</v>
      </c>
      <c r="G5180" s="10" t="s">
        <v>28428</v>
      </c>
      <c r="H5180" s="10" t="s">
        <v>28429</v>
      </c>
    </row>
    <row r="5181" spans="1:8" x14ac:dyDescent="0.4">
      <c r="A5181" s="10" t="s">
        <v>20095</v>
      </c>
      <c r="B5181" s="5" t="s">
        <v>28430</v>
      </c>
      <c r="C5181" s="15">
        <v>45943</v>
      </c>
      <c r="D5181" s="21" t="s">
        <v>28431</v>
      </c>
      <c r="E5181" s="10" t="s">
        <v>28432</v>
      </c>
      <c r="F5181" s="10" t="s">
        <v>22057</v>
      </c>
      <c r="G5181" s="10" t="s">
        <v>28433</v>
      </c>
      <c r="H5181" s="10" t="s">
        <v>28434</v>
      </c>
    </row>
    <row r="5182" spans="1:8" x14ac:dyDescent="0.4">
      <c r="A5182" s="10" t="s">
        <v>20095</v>
      </c>
      <c r="B5182" s="5" t="s">
        <v>28435</v>
      </c>
      <c r="C5182" s="15">
        <v>45952</v>
      </c>
      <c r="D5182" s="21" t="s">
        <v>28436</v>
      </c>
      <c r="E5182" s="10" t="s">
        <v>28437</v>
      </c>
      <c r="F5182" s="10" t="s">
        <v>20411</v>
      </c>
      <c r="G5182" s="10" t="s">
        <v>28438</v>
      </c>
      <c r="H5182" s="10" t="s">
        <v>28439</v>
      </c>
    </row>
    <row r="5183" spans="1:8" x14ac:dyDescent="0.4">
      <c r="A5183" s="10" t="s">
        <v>20095</v>
      </c>
      <c r="B5183" s="5" t="s">
        <v>28440</v>
      </c>
      <c r="C5183" s="15">
        <v>45658</v>
      </c>
      <c r="D5183" s="21" t="s">
        <v>28441</v>
      </c>
      <c r="E5183" s="10" t="s">
        <v>28442</v>
      </c>
      <c r="F5183" s="10" t="s">
        <v>28443</v>
      </c>
      <c r="G5183" s="10" t="s">
        <v>28444</v>
      </c>
      <c r="H5183" s="10" t="s">
        <v>28445</v>
      </c>
    </row>
    <row r="5184" spans="1:8" x14ac:dyDescent="0.4">
      <c r="A5184" s="10" t="s">
        <v>20095</v>
      </c>
      <c r="B5184" s="5" t="s">
        <v>28446</v>
      </c>
      <c r="C5184" s="15">
        <v>45901</v>
      </c>
      <c r="D5184" s="21" t="s">
        <v>28447</v>
      </c>
      <c r="E5184" s="10" t="s">
        <v>28448</v>
      </c>
      <c r="F5184" s="10" t="s">
        <v>26628</v>
      </c>
      <c r="G5184" s="10" t="s">
        <v>28449</v>
      </c>
      <c r="H5184" s="10" t="s">
        <v>28450</v>
      </c>
    </row>
    <row r="5185" spans="1:8" x14ac:dyDescent="0.4">
      <c r="A5185" s="10" t="s">
        <v>20095</v>
      </c>
      <c r="B5185" s="5" t="s">
        <v>28451</v>
      </c>
      <c r="C5185" s="15">
        <v>45962</v>
      </c>
      <c r="D5185" s="21" t="s">
        <v>28452</v>
      </c>
      <c r="E5185" s="10" t="s">
        <v>28453</v>
      </c>
      <c r="F5185" s="10" t="s">
        <v>28454</v>
      </c>
      <c r="G5185" s="10" t="s">
        <v>28455</v>
      </c>
      <c r="H5185" s="10" t="s">
        <v>28456</v>
      </c>
    </row>
    <row r="5186" spans="1:8" x14ac:dyDescent="0.4">
      <c r="A5186" s="10" t="s">
        <v>20095</v>
      </c>
      <c r="B5186" s="5" t="s">
        <v>28457</v>
      </c>
      <c r="C5186" s="15">
        <v>45976</v>
      </c>
      <c r="D5186" s="21" t="s">
        <v>28458</v>
      </c>
      <c r="E5186" s="10" t="s">
        <v>28459</v>
      </c>
      <c r="F5186" s="10" t="s">
        <v>21636</v>
      </c>
      <c r="G5186" s="10" t="s">
        <v>28460</v>
      </c>
      <c r="H5186" s="10" t="s">
        <v>28461</v>
      </c>
    </row>
    <row r="5187" spans="1:8" x14ac:dyDescent="0.4">
      <c r="A5187" s="10" t="s">
        <v>20095</v>
      </c>
      <c r="B5187" s="5" t="s">
        <v>28462</v>
      </c>
      <c r="C5187" s="15">
        <v>45946</v>
      </c>
      <c r="D5187" s="21" t="s">
        <v>28463</v>
      </c>
      <c r="E5187" s="10" t="s">
        <v>28464</v>
      </c>
      <c r="F5187" s="10" t="s">
        <v>20129</v>
      </c>
      <c r="G5187" s="10" t="s">
        <v>28465</v>
      </c>
      <c r="H5187" s="10" t="s">
        <v>28466</v>
      </c>
    </row>
    <row r="5188" spans="1:8" x14ac:dyDescent="0.4">
      <c r="A5188" s="10" t="s">
        <v>20095</v>
      </c>
      <c r="B5188" s="5" t="s">
        <v>28467</v>
      </c>
      <c r="C5188" s="15">
        <v>45931</v>
      </c>
      <c r="D5188" s="21" t="s">
        <v>28468</v>
      </c>
      <c r="E5188" s="10" t="s">
        <v>28469</v>
      </c>
      <c r="F5188" s="10" t="s">
        <v>23342</v>
      </c>
      <c r="G5188" s="10" t="s">
        <v>28470</v>
      </c>
      <c r="H5188" s="10" t="s">
        <v>28471</v>
      </c>
    </row>
    <row r="5189" spans="1:8" x14ac:dyDescent="0.4">
      <c r="A5189" s="10" t="s">
        <v>20095</v>
      </c>
      <c r="B5189" s="5" t="s">
        <v>28472</v>
      </c>
      <c r="C5189" s="15">
        <v>45947</v>
      </c>
      <c r="D5189" s="21" t="s">
        <v>28473</v>
      </c>
      <c r="E5189" s="10" t="s">
        <v>28474</v>
      </c>
      <c r="F5189" s="10" t="s">
        <v>23396</v>
      </c>
      <c r="G5189" s="10" t="s">
        <v>28475</v>
      </c>
      <c r="H5189" s="10" t="s">
        <v>28476</v>
      </c>
    </row>
    <row r="5190" spans="1:8" x14ac:dyDescent="0.4">
      <c r="A5190" s="10" t="s">
        <v>20095</v>
      </c>
      <c r="B5190" s="5" t="s">
        <v>28477</v>
      </c>
      <c r="C5190" s="15">
        <v>45474</v>
      </c>
      <c r="D5190" s="21" t="s">
        <v>28478</v>
      </c>
      <c r="E5190" s="10" t="s">
        <v>28479</v>
      </c>
      <c r="F5190" s="10" t="s">
        <v>28088</v>
      </c>
      <c r="G5190" s="10" t="s">
        <v>28480</v>
      </c>
      <c r="H5190" s="10" t="s">
        <v>28481</v>
      </c>
    </row>
    <row r="5191" spans="1:8" x14ac:dyDescent="0.4">
      <c r="A5191" s="10" t="s">
        <v>20095</v>
      </c>
      <c r="B5191" s="5" t="s">
        <v>28482</v>
      </c>
      <c r="C5191" s="15">
        <v>46023</v>
      </c>
      <c r="D5191" s="21" t="s">
        <v>28483</v>
      </c>
      <c r="E5191" s="10" t="s">
        <v>28484</v>
      </c>
      <c r="F5191" s="10" t="s">
        <v>26343</v>
      </c>
      <c r="G5191" s="10" t="s">
        <v>28485</v>
      </c>
      <c r="H5191" s="10" t="s">
        <v>28486</v>
      </c>
    </row>
    <row r="5192" spans="1:8" x14ac:dyDescent="0.4">
      <c r="A5192" s="10" t="s">
        <v>20095</v>
      </c>
      <c r="B5192" s="5" t="s">
        <v>28487</v>
      </c>
      <c r="C5192" s="15">
        <v>46006</v>
      </c>
      <c r="D5192" s="21" t="s">
        <v>28488</v>
      </c>
      <c r="E5192" s="10" t="s">
        <v>28489</v>
      </c>
      <c r="F5192" s="10" t="s">
        <v>21794</v>
      </c>
      <c r="G5192" s="10" t="s">
        <v>28490</v>
      </c>
      <c r="H5192" s="10" t="s">
        <v>28491</v>
      </c>
    </row>
    <row r="5193" spans="1:8" x14ac:dyDescent="0.4">
      <c r="A5193" s="10" t="s">
        <v>20095</v>
      </c>
      <c r="B5193" s="5" t="s">
        <v>28492</v>
      </c>
      <c r="C5193" s="15">
        <v>45987</v>
      </c>
      <c r="D5193" s="21" t="s">
        <v>28493</v>
      </c>
      <c r="E5193" s="10" t="s">
        <v>28494</v>
      </c>
      <c r="F5193" s="10" t="s">
        <v>22308</v>
      </c>
      <c r="G5193" s="10" t="s">
        <v>28495</v>
      </c>
      <c r="H5193" s="10" t="s">
        <v>28496</v>
      </c>
    </row>
    <row r="5194" spans="1:8" x14ac:dyDescent="0.4">
      <c r="A5194" s="10" t="s">
        <v>20095</v>
      </c>
      <c r="B5194" s="5" t="s">
        <v>28497</v>
      </c>
      <c r="C5194" s="15">
        <v>45597</v>
      </c>
      <c r="D5194" s="21" t="s">
        <v>28498</v>
      </c>
      <c r="E5194" s="10" t="s">
        <v>28499</v>
      </c>
      <c r="F5194" s="10" t="s">
        <v>23928</v>
      </c>
      <c r="G5194" s="10" t="s">
        <v>28500</v>
      </c>
      <c r="H5194" s="10" t="s">
        <v>28501</v>
      </c>
    </row>
    <row r="5195" spans="1:8" x14ac:dyDescent="0.4">
      <c r="A5195" s="10" t="s">
        <v>20095</v>
      </c>
      <c r="B5195" s="5" t="s">
        <v>28502</v>
      </c>
      <c r="C5195" s="15">
        <v>46052</v>
      </c>
      <c r="D5195" s="21" t="s">
        <v>28503</v>
      </c>
      <c r="E5195" s="10" t="s">
        <v>28504</v>
      </c>
      <c r="F5195" s="10" t="s">
        <v>27681</v>
      </c>
      <c r="G5195" s="10" t="s">
        <v>28505</v>
      </c>
      <c r="H5195" s="10" t="s">
        <v>28506</v>
      </c>
    </row>
    <row r="5196" spans="1:8" x14ac:dyDescent="0.4">
      <c r="A5196" s="10" t="s">
        <v>28507</v>
      </c>
      <c r="B5196" s="5" t="s">
        <v>28508</v>
      </c>
      <c r="C5196" s="15">
        <v>45541</v>
      </c>
      <c r="D5196" s="21" t="s">
        <v>28509</v>
      </c>
      <c r="E5196" s="10" t="s">
        <v>28510</v>
      </c>
      <c r="F5196" s="10" t="s">
        <v>28511</v>
      </c>
      <c r="G5196" s="10" t="s">
        <v>28512</v>
      </c>
      <c r="H5196" s="10" t="s">
        <v>28513</v>
      </c>
    </row>
    <row r="5197" spans="1:8" x14ac:dyDescent="0.4">
      <c r="A5197" s="10" t="s">
        <v>28507</v>
      </c>
      <c r="B5197" s="5" t="s">
        <v>16795</v>
      </c>
      <c r="C5197" s="15">
        <v>45796</v>
      </c>
      <c r="D5197" s="21" t="s">
        <v>28514</v>
      </c>
      <c r="E5197" s="10" t="s">
        <v>28515</v>
      </c>
      <c r="F5197" s="10" t="s">
        <v>28516</v>
      </c>
      <c r="G5197" s="10" t="s">
        <v>28517</v>
      </c>
      <c r="H5197" s="10" t="s">
        <v>28518</v>
      </c>
    </row>
    <row r="5198" spans="1:8" x14ac:dyDescent="0.4">
      <c r="A5198" s="10" t="s">
        <v>28507</v>
      </c>
      <c r="B5198" s="5" t="s">
        <v>7270</v>
      </c>
      <c r="C5198" s="15">
        <v>45644</v>
      </c>
      <c r="D5198" s="21" t="s">
        <v>28519</v>
      </c>
      <c r="E5198" s="10" t="s">
        <v>28520</v>
      </c>
      <c r="F5198" s="10" t="s">
        <v>28521</v>
      </c>
      <c r="G5198" s="10" t="s">
        <v>28522</v>
      </c>
      <c r="H5198" s="10" t="s">
        <v>28523</v>
      </c>
    </row>
    <row r="5199" spans="1:8" x14ac:dyDescent="0.4">
      <c r="A5199" s="10" t="s">
        <v>28507</v>
      </c>
      <c r="B5199" s="5" t="s">
        <v>12422</v>
      </c>
      <c r="C5199" s="15">
        <v>45610</v>
      </c>
      <c r="D5199" s="21" t="s">
        <v>28524</v>
      </c>
      <c r="E5199" s="10" t="s">
        <v>28525</v>
      </c>
      <c r="F5199" s="10" t="s">
        <v>28511</v>
      </c>
      <c r="G5199" s="10" t="s">
        <v>28526</v>
      </c>
      <c r="H5199" s="10" t="s">
        <v>28527</v>
      </c>
    </row>
    <row r="5200" spans="1:8" x14ac:dyDescent="0.4">
      <c r="A5200" s="10" t="s">
        <v>28507</v>
      </c>
      <c r="B5200" s="5" t="s">
        <v>28528</v>
      </c>
      <c r="C5200" s="15">
        <v>45617</v>
      </c>
      <c r="D5200" s="21" t="s">
        <v>28529</v>
      </c>
      <c r="E5200" s="10" t="s">
        <v>28530</v>
      </c>
      <c r="F5200" s="10" t="s">
        <v>28511</v>
      </c>
      <c r="G5200" s="10" t="s">
        <v>28531</v>
      </c>
      <c r="H5200" s="10" t="s">
        <v>28532</v>
      </c>
    </row>
    <row r="5201" spans="1:8" x14ac:dyDescent="0.4">
      <c r="A5201" s="10" t="s">
        <v>28507</v>
      </c>
      <c r="B5201" s="5" t="s">
        <v>7299</v>
      </c>
      <c r="C5201" s="15">
        <v>45544</v>
      </c>
      <c r="D5201" s="21" t="s">
        <v>28533</v>
      </c>
      <c r="E5201" s="10" t="s">
        <v>28534</v>
      </c>
      <c r="F5201" s="10" t="s">
        <v>28535</v>
      </c>
      <c r="G5201" s="10" t="s">
        <v>28536</v>
      </c>
      <c r="H5201" s="10" t="s">
        <v>28537</v>
      </c>
    </row>
    <row r="5202" spans="1:8" x14ac:dyDescent="0.4">
      <c r="A5202" s="10" t="s">
        <v>28507</v>
      </c>
      <c r="B5202" s="5" t="s">
        <v>28538</v>
      </c>
      <c r="C5202" s="15">
        <v>45839</v>
      </c>
      <c r="D5202" s="21" t="s">
        <v>28539</v>
      </c>
      <c r="E5202" s="10" t="s">
        <v>28540</v>
      </c>
      <c r="F5202" s="10" t="s">
        <v>28541</v>
      </c>
      <c r="G5202" s="10" t="s">
        <v>28542</v>
      </c>
      <c r="H5202" s="10" t="s">
        <v>28543</v>
      </c>
    </row>
    <row r="5203" spans="1:8" x14ac:dyDescent="0.4">
      <c r="A5203" s="10" t="s">
        <v>28507</v>
      </c>
      <c r="B5203" s="5" t="s">
        <v>16843</v>
      </c>
      <c r="C5203" s="15">
        <v>45474</v>
      </c>
      <c r="D5203" s="21" t="s">
        <v>28544</v>
      </c>
      <c r="E5203" s="10" t="s">
        <v>28545</v>
      </c>
      <c r="F5203" s="10" t="s">
        <v>28546</v>
      </c>
      <c r="G5203" s="10" t="s">
        <v>28547</v>
      </c>
      <c r="H5203" s="10" t="s">
        <v>28548</v>
      </c>
    </row>
    <row r="5204" spans="1:8" x14ac:dyDescent="0.4">
      <c r="A5204" s="10" t="s">
        <v>28507</v>
      </c>
      <c r="B5204" s="5" t="s">
        <v>7327</v>
      </c>
      <c r="C5204" s="15">
        <v>45869</v>
      </c>
      <c r="D5204" s="21" t="s">
        <v>28549</v>
      </c>
      <c r="E5204" s="10" t="s">
        <v>28550</v>
      </c>
      <c r="F5204" s="10" t="s">
        <v>28551</v>
      </c>
      <c r="G5204" s="10" t="s">
        <v>28552</v>
      </c>
      <c r="H5204" s="10" t="s">
        <v>28553</v>
      </c>
    </row>
    <row r="5205" spans="1:8" x14ac:dyDescent="0.4">
      <c r="A5205" s="10" t="s">
        <v>28507</v>
      </c>
      <c r="B5205" s="5" t="s">
        <v>28554</v>
      </c>
      <c r="C5205" s="15">
        <v>45873</v>
      </c>
      <c r="D5205" s="21" t="s">
        <v>28555</v>
      </c>
      <c r="E5205" s="10" t="s">
        <v>28556</v>
      </c>
      <c r="F5205" s="10" t="s">
        <v>28535</v>
      </c>
      <c r="G5205" s="10" t="s">
        <v>28557</v>
      </c>
      <c r="H5205" s="10" t="s">
        <v>28558</v>
      </c>
    </row>
    <row r="5206" spans="1:8" x14ac:dyDescent="0.4">
      <c r="A5206" s="10" t="s">
        <v>28507</v>
      </c>
      <c r="B5206" s="5" t="s">
        <v>28559</v>
      </c>
      <c r="C5206" s="15">
        <v>45626</v>
      </c>
      <c r="D5206" s="21" t="s">
        <v>28560</v>
      </c>
      <c r="E5206" s="10" t="s">
        <v>28561</v>
      </c>
      <c r="F5206" s="10" t="s">
        <v>28511</v>
      </c>
      <c r="G5206" s="10" t="s">
        <v>28562</v>
      </c>
      <c r="H5206" s="10" t="s">
        <v>28563</v>
      </c>
    </row>
    <row r="5207" spans="1:8" x14ac:dyDescent="0.4">
      <c r="A5207" s="10" t="s">
        <v>28507</v>
      </c>
      <c r="B5207" s="5" t="s">
        <v>28564</v>
      </c>
      <c r="C5207" s="15">
        <v>45505</v>
      </c>
      <c r="D5207" s="21" t="s">
        <v>28565</v>
      </c>
      <c r="E5207" s="10" t="s">
        <v>28566</v>
      </c>
      <c r="F5207" s="10" t="s">
        <v>28567</v>
      </c>
      <c r="G5207" s="10" t="s">
        <v>28568</v>
      </c>
      <c r="H5207" s="10" t="s">
        <v>28569</v>
      </c>
    </row>
    <row r="5208" spans="1:8" x14ac:dyDescent="0.4">
      <c r="A5208" s="10" t="s">
        <v>28507</v>
      </c>
      <c r="B5208" s="5" t="s">
        <v>28570</v>
      </c>
      <c r="C5208" s="15">
        <v>45510</v>
      </c>
      <c r="D5208" s="21" t="s">
        <v>28571</v>
      </c>
      <c r="E5208" s="10" t="s">
        <v>28572</v>
      </c>
      <c r="F5208" s="10"/>
      <c r="G5208" s="10" t="s">
        <v>28573</v>
      </c>
      <c r="H5208" s="10"/>
    </row>
    <row r="5209" spans="1:8" x14ac:dyDescent="0.4">
      <c r="A5209" s="10" t="s">
        <v>28507</v>
      </c>
      <c r="B5209" s="5" t="s">
        <v>28574</v>
      </c>
      <c r="C5209" s="15">
        <v>45547</v>
      </c>
      <c r="D5209" s="21" t="s">
        <v>28575</v>
      </c>
      <c r="E5209" s="10" t="s">
        <v>28576</v>
      </c>
      <c r="F5209" s="10" t="s">
        <v>28511</v>
      </c>
      <c r="G5209" s="10" t="s">
        <v>28577</v>
      </c>
      <c r="H5209" s="10" t="s">
        <v>28578</v>
      </c>
    </row>
    <row r="5210" spans="1:8" x14ac:dyDescent="0.4">
      <c r="A5210" s="10" t="s">
        <v>28507</v>
      </c>
      <c r="B5210" s="5" t="s">
        <v>28579</v>
      </c>
      <c r="C5210" s="15">
        <v>45588</v>
      </c>
      <c r="D5210" s="21" t="s">
        <v>28580</v>
      </c>
      <c r="E5210" s="10" t="s">
        <v>28581</v>
      </c>
      <c r="F5210" s="10" t="s">
        <v>28516</v>
      </c>
      <c r="G5210" s="10" t="s">
        <v>28582</v>
      </c>
      <c r="H5210" s="10" t="s">
        <v>28583</v>
      </c>
    </row>
    <row r="5211" spans="1:8" x14ac:dyDescent="0.4">
      <c r="A5211" s="10" t="s">
        <v>28507</v>
      </c>
      <c r="B5211" s="5" t="s">
        <v>7336</v>
      </c>
      <c r="C5211" s="15">
        <v>45627</v>
      </c>
      <c r="D5211" s="21" t="s">
        <v>28584</v>
      </c>
      <c r="E5211" s="10" t="s">
        <v>28585</v>
      </c>
      <c r="F5211" s="10" t="s">
        <v>28511</v>
      </c>
      <c r="G5211" s="10" t="s">
        <v>28586</v>
      </c>
      <c r="H5211" s="10" t="s">
        <v>28587</v>
      </c>
    </row>
    <row r="5212" spans="1:8" x14ac:dyDescent="0.4">
      <c r="A5212" s="10" t="s">
        <v>28507</v>
      </c>
      <c r="B5212" s="5" t="s">
        <v>7342</v>
      </c>
      <c r="C5212" s="15">
        <v>45628</v>
      </c>
      <c r="D5212" s="21" t="s">
        <v>28588</v>
      </c>
      <c r="E5212" s="10" t="s">
        <v>28589</v>
      </c>
      <c r="F5212" s="10" t="s">
        <v>28590</v>
      </c>
      <c r="G5212" s="10" t="s">
        <v>28591</v>
      </c>
      <c r="H5212" s="10" t="s">
        <v>28592</v>
      </c>
    </row>
    <row r="5213" spans="1:8" x14ac:dyDescent="0.4">
      <c r="A5213" s="10" t="s">
        <v>28507</v>
      </c>
      <c r="B5213" s="5" t="s">
        <v>28593</v>
      </c>
      <c r="C5213" s="15">
        <v>45778</v>
      </c>
      <c r="D5213" s="21" t="s">
        <v>28594</v>
      </c>
      <c r="E5213" s="10" t="s">
        <v>28595</v>
      </c>
      <c r="F5213" s="10" t="s">
        <v>28596</v>
      </c>
      <c r="G5213" s="10" t="s">
        <v>28597</v>
      </c>
      <c r="H5213" s="10" t="s">
        <v>28598</v>
      </c>
    </row>
    <row r="5214" spans="1:8" x14ac:dyDescent="0.4">
      <c r="A5214" s="10" t="s">
        <v>28507</v>
      </c>
      <c r="B5214" s="5" t="s">
        <v>7352</v>
      </c>
      <c r="C5214" s="15">
        <v>45609</v>
      </c>
      <c r="D5214" s="21" t="s">
        <v>28599</v>
      </c>
      <c r="E5214" s="10" t="s">
        <v>28600</v>
      </c>
      <c r="F5214" s="10" t="s">
        <v>28601</v>
      </c>
      <c r="G5214" s="10" t="s">
        <v>28602</v>
      </c>
      <c r="H5214" s="10" t="s">
        <v>28603</v>
      </c>
    </row>
    <row r="5215" spans="1:8" x14ac:dyDescent="0.4">
      <c r="A5215" s="10" t="s">
        <v>28507</v>
      </c>
      <c r="B5215" s="5" t="s">
        <v>7358</v>
      </c>
      <c r="C5215" s="15">
        <v>45495</v>
      </c>
      <c r="D5215" s="21" t="s">
        <v>28604</v>
      </c>
      <c r="E5215" s="10" t="s">
        <v>28605</v>
      </c>
      <c r="F5215" s="10" t="s">
        <v>28535</v>
      </c>
      <c r="G5215" s="10" t="s">
        <v>28606</v>
      </c>
      <c r="H5215" s="10" t="s">
        <v>28607</v>
      </c>
    </row>
    <row r="5216" spans="1:8" x14ac:dyDescent="0.4">
      <c r="A5216" s="10" t="s">
        <v>28507</v>
      </c>
      <c r="B5216" s="5" t="s">
        <v>7363</v>
      </c>
      <c r="C5216" s="15">
        <v>45786</v>
      </c>
      <c r="D5216" s="21" t="s">
        <v>28608</v>
      </c>
      <c r="E5216" s="10" t="s">
        <v>28609</v>
      </c>
      <c r="F5216" s="10" t="s">
        <v>28610</v>
      </c>
      <c r="G5216" s="10" t="s">
        <v>28611</v>
      </c>
      <c r="H5216" s="10" t="s">
        <v>28612</v>
      </c>
    </row>
    <row r="5217" spans="1:8" x14ac:dyDescent="0.4">
      <c r="A5217" s="10" t="s">
        <v>28507</v>
      </c>
      <c r="B5217" s="5" t="s">
        <v>7368</v>
      </c>
      <c r="C5217" s="15">
        <v>45626</v>
      </c>
      <c r="D5217" s="21" t="s">
        <v>28613</v>
      </c>
      <c r="E5217" s="10" t="s">
        <v>28614</v>
      </c>
      <c r="F5217" s="10" t="s">
        <v>28615</v>
      </c>
      <c r="G5217" s="10" t="s">
        <v>28616</v>
      </c>
      <c r="H5217" s="10" t="s">
        <v>28617</v>
      </c>
    </row>
    <row r="5218" spans="1:8" x14ac:dyDescent="0.4">
      <c r="A5218" s="10" t="s">
        <v>28507</v>
      </c>
      <c r="B5218" s="5" t="s">
        <v>7384</v>
      </c>
      <c r="C5218" s="15">
        <v>45962</v>
      </c>
      <c r="D5218" s="21" t="s">
        <v>28618</v>
      </c>
      <c r="E5218" s="10" t="s">
        <v>28619</v>
      </c>
      <c r="F5218" s="10" t="s">
        <v>28620</v>
      </c>
      <c r="G5218" s="10" t="s">
        <v>28621</v>
      </c>
      <c r="H5218" s="10" t="s">
        <v>28622</v>
      </c>
    </row>
    <row r="5219" spans="1:8" x14ac:dyDescent="0.4">
      <c r="A5219" s="10" t="s">
        <v>28507</v>
      </c>
      <c r="B5219" s="5" t="s">
        <v>28623</v>
      </c>
      <c r="C5219" s="15">
        <v>45717</v>
      </c>
      <c r="D5219" s="21" t="s">
        <v>28624</v>
      </c>
      <c r="E5219" s="10" t="s">
        <v>20588</v>
      </c>
      <c r="F5219" s="10" t="s">
        <v>28625</v>
      </c>
      <c r="G5219" s="10" t="s">
        <v>28626</v>
      </c>
      <c r="H5219" s="10" t="s">
        <v>28627</v>
      </c>
    </row>
    <row r="5220" spans="1:8" x14ac:dyDescent="0.4">
      <c r="A5220" s="10" t="s">
        <v>28507</v>
      </c>
      <c r="B5220" s="5" t="s">
        <v>17430</v>
      </c>
      <c r="C5220" s="15">
        <v>45689</v>
      </c>
      <c r="D5220" s="21" t="s">
        <v>28628</v>
      </c>
      <c r="E5220" s="10" t="s">
        <v>28629</v>
      </c>
      <c r="F5220" s="10" t="s">
        <v>28630</v>
      </c>
      <c r="G5220" s="10" t="s">
        <v>28631</v>
      </c>
      <c r="H5220" s="10" t="s">
        <v>28632</v>
      </c>
    </row>
    <row r="5221" spans="1:8" x14ac:dyDescent="0.4">
      <c r="A5221" s="10" t="s">
        <v>28507</v>
      </c>
      <c r="B5221" s="5" t="s">
        <v>7447</v>
      </c>
      <c r="C5221" s="15">
        <v>45572</v>
      </c>
      <c r="D5221" s="21" t="s">
        <v>28633</v>
      </c>
      <c r="E5221" s="10" t="s">
        <v>28634</v>
      </c>
      <c r="F5221" s="10" t="s">
        <v>28635</v>
      </c>
      <c r="G5221" s="10" t="s">
        <v>28636</v>
      </c>
      <c r="H5221" s="10" t="s">
        <v>28637</v>
      </c>
    </row>
    <row r="5222" spans="1:8" x14ac:dyDescent="0.4">
      <c r="A5222" s="10" t="s">
        <v>28507</v>
      </c>
      <c r="B5222" s="5" t="s">
        <v>28638</v>
      </c>
      <c r="C5222" s="15">
        <v>45597</v>
      </c>
      <c r="D5222" s="21" t="s">
        <v>28639</v>
      </c>
      <c r="E5222" s="10" t="s">
        <v>28640</v>
      </c>
      <c r="F5222" s="10" t="s">
        <v>28625</v>
      </c>
      <c r="G5222" s="10" t="s">
        <v>28641</v>
      </c>
      <c r="H5222" s="10" t="s">
        <v>28642</v>
      </c>
    </row>
    <row r="5223" spans="1:8" x14ac:dyDescent="0.4">
      <c r="A5223" s="10" t="s">
        <v>28507</v>
      </c>
      <c r="B5223" s="5" t="s">
        <v>12433</v>
      </c>
      <c r="C5223" s="15">
        <v>45621</v>
      </c>
      <c r="D5223" s="21" t="s">
        <v>28643</v>
      </c>
      <c r="E5223" s="10" t="s">
        <v>28644</v>
      </c>
      <c r="F5223" s="10" t="s">
        <v>28645</v>
      </c>
      <c r="G5223" s="10" t="s">
        <v>28646</v>
      </c>
      <c r="H5223" s="10" t="s">
        <v>28647</v>
      </c>
    </row>
    <row r="5224" spans="1:8" x14ac:dyDescent="0.4">
      <c r="A5224" s="10" t="s">
        <v>28507</v>
      </c>
      <c r="B5224" s="5" t="s">
        <v>28648</v>
      </c>
      <c r="C5224" s="15">
        <v>45621</v>
      </c>
      <c r="D5224" s="21" t="s">
        <v>28649</v>
      </c>
      <c r="E5224" s="10" t="s">
        <v>28650</v>
      </c>
      <c r="F5224" s="10" t="s">
        <v>28625</v>
      </c>
      <c r="G5224" s="10" t="s">
        <v>28651</v>
      </c>
      <c r="H5224" s="10" t="s">
        <v>28652</v>
      </c>
    </row>
    <row r="5225" spans="1:8" x14ac:dyDescent="0.4">
      <c r="A5225" s="10" t="s">
        <v>28507</v>
      </c>
      <c r="B5225" s="5" t="s">
        <v>7471</v>
      </c>
      <c r="C5225" s="15">
        <v>45809</v>
      </c>
      <c r="D5225" s="21" t="s">
        <v>28653</v>
      </c>
      <c r="E5225" s="10" t="s">
        <v>28654</v>
      </c>
      <c r="F5225" s="10" t="s">
        <v>28655</v>
      </c>
      <c r="G5225" s="10" t="s">
        <v>28656</v>
      </c>
      <c r="H5225" s="10" t="s">
        <v>28657</v>
      </c>
    </row>
    <row r="5226" spans="1:8" x14ac:dyDescent="0.4">
      <c r="A5226" s="10" t="s">
        <v>28507</v>
      </c>
      <c r="B5226" s="5" t="s">
        <v>7477</v>
      </c>
      <c r="C5226" s="15">
        <v>45717</v>
      </c>
      <c r="D5226" s="21" t="s">
        <v>28658</v>
      </c>
      <c r="E5226" s="10" t="s">
        <v>28659</v>
      </c>
      <c r="F5226" s="10" t="s">
        <v>28660</v>
      </c>
      <c r="G5226" s="10" t="s">
        <v>28661</v>
      </c>
      <c r="H5226" s="10" t="s">
        <v>28662</v>
      </c>
    </row>
    <row r="5227" spans="1:8" x14ac:dyDescent="0.4">
      <c r="A5227" s="10" t="s">
        <v>28507</v>
      </c>
      <c r="B5227" s="5" t="s">
        <v>17474</v>
      </c>
      <c r="C5227" s="15">
        <v>45553</v>
      </c>
      <c r="D5227" s="21" t="s">
        <v>28663</v>
      </c>
      <c r="E5227" s="10" t="s">
        <v>28664</v>
      </c>
      <c r="F5227" s="10" t="s">
        <v>28665</v>
      </c>
      <c r="G5227" s="10" t="s">
        <v>28666</v>
      </c>
      <c r="H5227" s="10" t="s">
        <v>28667</v>
      </c>
    </row>
    <row r="5228" spans="1:8" x14ac:dyDescent="0.4">
      <c r="A5228" s="10" t="s">
        <v>28507</v>
      </c>
      <c r="B5228" s="5" t="s">
        <v>17486</v>
      </c>
      <c r="C5228" s="15">
        <v>45689</v>
      </c>
      <c r="D5228" s="21" t="s">
        <v>28668</v>
      </c>
      <c r="E5228" s="10" t="s">
        <v>28669</v>
      </c>
      <c r="F5228" s="10" t="s">
        <v>28670</v>
      </c>
      <c r="G5228" s="10" t="s">
        <v>28671</v>
      </c>
      <c r="H5228" s="10" t="s">
        <v>28672</v>
      </c>
    </row>
    <row r="5229" spans="1:8" x14ac:dyDescent="0.4">
      <c r="A5229" s="10" t="s">
        <v>28507</v>
      </c>
      <c r="B5229" s="5" t="s">
        <v>17491</v>
      </c>
      <c r="C5229" s="15">
        <v>45868</v>
      </c>
      <c r="D5229" s="21" t="s">
        <v>28673</v>
      </c>
      <c r="E5229" s="10" t="s">
        <v>28674</v>
      </c>
      <c r="F5229" s="10" t="s">
        <v>28665</v>
      </c>
      <c r="G5229" s="10" t="s">
        <v>28675</v>
      </c>
      <c r="H5229" s="10" t="s">
        <v>28676</v>
      </c>
    </row>
    <row r="5230" spans="1:8" x14ac:dyDescent="0.4">
      <c r="A5230" s="10" t="s">
        <v>28507</v>
      </c>
      <c r="B5230" s="5" t="s">
        <v>28677</v>
      </c>
      <c r="C5230" s="15">
        <v>45597</v>
      </c>
      <c r="D5230" s="21" t="s">
        <v>28678</v>
      </c>
      <c r="E5230" s="10" t="s">
        <v>28679</v>
      </c>
      <c r="F5230" s="10" t="s">
        <v>28680</v>
      </c>
      <c r="G5230" s="10" t="s">
        <v>28681</v>
      </c>
      <c r="H5230" s="10" t="s">
        <v>28682</v>
      </c>
    </row>
    <row r="5231" spans="1:8" x14ac:dyDescent="0.4">
      <c r="A5231" s="10" t="s">
        <v>28507</v>
      </c>
      <c r="B5231" s="5" t="s">
        <v>28683</v>
      </c>
      <c r="C5231" s="15">
        <v>45597</v>
      </c>
      <c r="D5231" s="21" t="s">
        <v>28684</v>
      </c>
      <c r="E5231" s="10" t="s">
        <v>28685</v>
      </c>
      <c r="F5231" s="10" t="s">
        <v>28686</v>
      </c>
      <c r="G5231" s="10" t="s">
        <v>28687</v>
      </c>
      <c r="H5231" s="10" t="s">
        <v>28688</v>
      </c>
    </row>
    <row r="5232" spans="1:8" x14ac:dyDescent="0.4">
      <c r="A5232" s="10" t="s">
        <v>28507</v>
      </c>
      <c r="B5232" s="5" t="s">
        <v>12479</v>
      </c>
      <c r="C5232" s="15">
        <v>45717</v>
      </c>
      <c r="D5232" s="21" t="s">
        <v>28689</v>
      </c>
      <c r="E5232" s="10" t="s">
        <v>28690</v>
      </c>
      <c r="F5232" s="10" t="s">
        <v>28630</v>
      </c>
      <c r="G5232" s="10" t="s">
        <v>28691</v>
      </c>
      <c r="H5232" s="10" t="s">
        <v>28692</v>
      </c>
    </row>
    <row r="5233" spans="1:8" x14ac:dyDescent="0.4">
      <c r="A5233" s="10" t="s">
        <v>28507</v>
      </c>
      <c r="B5233" s="5" t="s">
        <v>28693</v>
      </c>
      <c r="C5233" s="15">
        <v>45606</v>
      </c>
      <c r="D5233" s="21" t="s">
        <v>28694</v>
      </c>
      <c r="E5233" s="10" t="s">
        <v>28695</v>
      </c>
      <c r="F5233" s="10" t="s">
        <v>28696</v>
      </c>
      <c r="G5233" s="10" t="s">
        <v>28697</v>
      </c>
      <c r="H5233" s="10" t="s">
        <v>28698</v>
      </c>
    </row>
    <row r="5234" spans="1:8" x14ac:dyDescent="0.4">
      <c r="A5234" s="10" t="s">
        <v>28507</v>
      </c>
      <c r="B5234" s="5" t="s">
        <v>28699</v>
      </c>
      <c r="C5234" s="15">
        <v>45505</v>
      </c>
      <c r="D5234" s="21" t="s">
        <v>28700</v>
      </c>
      <c r="E5234" s="10" t="s">
        <v>28701</v>
      </c>
      <c r="F5234" s="10" t="s">
        <v>28702</v>
      </c>
      <c r="G5234" s="10" t="s">
        <v>28703</v>
      </c>
      <c r="H5234" s="10" t="s">
        <v>28704</v>
      </c>
    </row>
    <row r="5235" spans="1:8" x14ac:dyDescent="0.4">
      <c r="A5235" s="10" t="s">
        <v>28507</v>
      </c>
      <c r="B5235" s="5" t="s">
        <v>12491</v>
      </c>
      <c r="C5235" s="15">
        <v>45513</v>
      </c>
      <c r="D5235" s="21" t="s">
        <v>28705</v>
      </c>
      <c r="E5235" s="10" t="s">
        <v>28706</v>
      </c>
      <c r="F5235" s="10" t="s">
        <v>28686</v>
      </c>
      <c r="G5235" s="10" t="s">
        <v>28707</v>
      </c>
      <c r="H5235" s="10" t="s">
        <v>28708</v>
      </c>
    </row>
    <row r="5236" spans="1:8" x14ac:dyDescent="0.4">
      <c r="A5236" s="10" t="s">
        <v>28507</v>
      </c>
      <c r="B5236" s="5" t="s">
        <v>12497</v>
      </c>
      <c r="C5236" s="15">
        <v>45526</v>
      </c>
      <c r="D5236" s="21" t="s">
        <v>28709</v>
      </c>
      <c r="E5236" s="10" t="s">
        <v>28710</v>
      </c>
      <c r="F5236" s="10" t="s">
        <v>28711</v>
      </c>
      <c r="G5236" s="10" t="s">
        <v>28712</v>
      </c>
      <c r="H5236" s="10" t="s">
        <v>28713</v>
      </c>
    </row>
    <row r="5237" spans="1:8" x14ac:dyDescent="0.4">
      <c r="A5237" s="10" t="s">
        <v>28507</v>
      </c>
      <c r="B5237" s="5" t="s">
        <v>28714</v>
      </c>
      <c r="C5237" s="15">
        <v>45625</v>
      </c>
      <c r="D5237" s="21" t="s">
        <v>28715</v>
      </c>
      <c r="E5237" s="10" t="s">
        <v>28716</v>
      </c>
      <c r="F5237" s="10" t="s">
        <v>28717</v>
      </c>
      <c r="G5237" s="10" t="s">
        <v>28718</v>
      </c>
      <c r="H5237" s="10" t="s">
        <v>28719</v>
      </c>
    </row>
    <row r="5238" spans="1:8" x14ac:dyDescent="0.4">
      <c r="A5238" s="10" t="s">
        <v>28507</v>
      </c>
      <c r="B5238" s="5" t="s">
        <v>12502</v>
      </c>
      <c r="C5238" s="15">
        <v>45611</v>
      </c>
      <c r="D5238" s="21" t="s">
        <v>28720</v>
      </c>
      <c r="E5238" s="10" t="s">
        <v>28721</v>
      </c>
      <c r="F5238" s="10" t="s">
        <v>28722</v>
      </c>
      <c r="G5238" s="10" t="s">
        <v>28723</v>
      </c>
      <c r="H5238" s="10" t="s">
        <v>28724</v>
      </c>
    </row>
    <row r="5239" spans="1:8" x14ac:dyDescent="0.4">
      <c r="A5239" s="10" t="s">
        <v>28507</v>
      </c>
      <c r="B5239" s="5" t="s">
        <v>12507</v>
      </c>
      <c r="C5239" s="15">
        <v>45748</v>
      </c>
      <c r="D5239" s="21" t="s">
        <v>6315</v>
      </c>
      <c r="E5239" s="10" t="s">
        <v>6316</v>
      </c>
      <c r="F5239" s="10" t="s">
        <v>28725</v>
      </c>
      <c r="G5239" s="10" t="s">
        <v>28726</v>
      </c>
      <c r="H5239" s="10" t="s">
        <v>28727</v>
      </c>
    </row>
    <row r="5240" spans="1:8" x14ac:dyDescent="0.4">
      <c r="A5240" s="10" t="s">
        <v>28507</v>
      </c>
      <c r="B5240" s="5" t="s">
        <v>28728</v>
      </c>
      <c r="C5240" s="15">
        <v>45627</v>
      </c>
      <c r="D5240" s="21" t="s">
        <v>28729</v>
      </c>
      <c r="E5240" s="10" t="s">
        <v>28730</v>
      </c>
      <c r="F5240" s="10" t="s">
        <v>28731</v>
      </c>
      <c r="G5240" s="10" t="s">
        <v>28732</v>
      </c>
      <c r="H5240" s="10" t="s">
        <v>28733</v>
      </c>
    </row>
    <row r="5241" spans="1:8" x14ac:dyDescent="0.4">
      <c r="A5241" s="10" t="s">
        <v>28507</v>
      </c>
      <c r="B5241" s="5" t="s">
        <v>12513</v>
      </c>
      <c r="C5241" s="15">
        <v>45639</v>
      </c>
      <c r="D5241" s="21" t="s">
        <v>28734</v>
      </c>
      <c r="E5241" s="10" t="s">
        <v>28735</v>
      </c>
      <c r="F5241" s="10" t="s">
        <v>28630</v>
      </c>
      <c r="G5241" s="10" t="s">
        <v>28736</v>
      </c>
      <c r="H5241" s="10" t="s">
        <v>28737</v>
      </c>
    </row>
    <row r="5242" spans="1:8" x14ac:dyDescent="0.4">
      <c r="A5242" s="10" t="s">
        <v>28507</v>
      </c>
      <c r="B5242" s="5" t="s">
        <v>12530</v>
      </c>
      <c r="C5242" s="15">
        <v>45785</v>
      </c>
      <c r="D5242" s="21" t="s">
        <v>28738</v>
      </c>
      <c r="E5242" s="10" t="s">
        <v>28739</v>
      </c>
      <c r="F5242" s="10" t="s">
        <v>28740</v>
      </c>
      <c r="G5242" s="10" t="s">
        <v>28741</v>
      </c>
      <c r="H5242" s="10" t="s">
        <v>28742</v>
      </c>
    </row>
    <row r="5243" spans="1:8" x14ac:dyDescent="0.4">
      <c r="A5243" s="10" t="s">
        <v>28507</v>
      </c>
      <c r="B5243" s="5" t="s">
        <v>12536</v>
      </c>
      <c r="C5243" s="15">
        <v>45474</v>
      </c>
      <c r="D5243" s="21" t="s">
        <v>28743</v>
      </c>
      <c r="E5243" s="10" t="s">
        <v>28744</v>
      </c>
      <c r="F5243" s="10" t="s">
        <v>28630</v>
      </c>
      <c r="G5243" s="10" t="s">
        <v>28745</v>
      </c>
      <c r="H5243" s="10" t="s">
        <v>28746</v>
      </c>
    </row>
    <row r="5244" spans="1:8" x14ac:dyDescent="0.4">
      <c r="A5244" s="10" t="s">
        <v>28507</v>
      </c>
      <c r="B5244" s="5" t="s">
        <v>28747</v>
      </c>
      <c r="C5244" s="15">
        <v>45590</v>
      </c>
      <c r="D5244" s="21" t="s">
        <v>28748</v>
      </c>
      <c r="E5244" s="10" t="s">
        <v>28749</v>
      </c>
      <c r="F5244" s="10" t="s">
        <v>28625</v>
      </c>
      <c r="G5244" s="10" t="s">
        <v>28750</v>
      </c>
      <c r="H5244" s="10" t="s">
        <v>28751</v>
      </c>
    </row>
    <row r="5245" spans="1:8" x14ac:dyDescent="0.4">
      <c r="A5245" s="10" t="s">
        <v>28507</v>
      </c>
      <c r="B5245" s="5" t="s">
        <v>12542</v>
      </c>
      <c r="C5245" s="15">
        <v>45748</v>
      </c>
      <c r="D5245" s="21" t="s">
        <v>28752</v>
      </c>
      <c r="E5245" s="10" t="s">
        <v>28753</v>
      </c>
      <c r="F5245" s="10" t="s">
        <v>28754</v>
      </c>
      <c r="G5245" s="10" t="s">
        <v>28755</v>
      </c>
      <c r="H5245" s="10" t="s">
        <v>28756</v>
      </c>
    </row>
    <row r="5246" spans="1:8" x14ac:dyDescent="0.4">
      <c r="A5246" s="10" t="s">
        <v>28507</v>
      </c>
      <c r="B5246" s="5" t="s">
        <v>12548</v>
      </c>
      <c r="C5246" s="15">
        <v>45648</v>
      </c>
      <c r="D5246" s="21" t="s">
        <v>28757</v>
      </c>
      <c r="E5246" s="10" t="s">
        <v>28758</v>
      </c>
      <c r="F5246" s="10" t="s">
        <v>28759</v>
      </c>
      <c r="G5246" s="10" t="s">
        <v>28760</v>
      </c>
      <c r="H5246" s="10" t="s">
        <v>28761</v>
      </c>
    </row>
    <row r="5247" spans="1:8" x14ac:dyDescent="0.4">
      <c r="A5247" s="10" t="s">
        <v>28507</v>
      </c>
      <c r="B5247" s="5" t="s">
        <v>28762</v>
      </c>
      <c r="C5247" s="15">
        <v>45627</v>
      </c>
      <c r="D5247" s="21" t="s">
        <v>28763</v>
      </c>
      <c r="E5247" s="10" t="s">
        <v>28764</v>
      </c>
      <c r="F5247" s="10" t="s">
        <v>28665</v>
      </c>
      <c r="G5247" s="10" t="s">
        <v>28765</v>
      </c>
      <c r="H5247" s="10" t="s">
        <v>28766</v>
      </c>
    </row>
    <row r="5248" spans="1:8" x14ac:dyDescent="0.4">
      <c r="A5248" s="10" t="s">
        <v>28507</v>
      </c>
      <c r="B5248" s="5" t="s">
        <v>28767</v>
      </c>
      <c r="C5248" s="15">
        <v>45670</v>
      </c>
      <c r="D5248" s="21" t="s">
        <v>28768</v>
      </c>
      <c r="E5248" s="10" t="s">
        <v>28769</v>
      </c>
      <c r="F5248" s="10" t="s">
        <v>28770</v>
      </c>
      <c r="G5248" s="10" t="s">
        <v>28771</v>
      </c>
      <c r="H5248" s="10" t="s">
        <v>28772</v>
      </c>
    </row>
    <row r="5249" spans="1:8" x14ac:dyDescent="0.4">
      <c r="A5249" s="10" t="s">
        <v>28507</v>
      </c>
      <c r="B5249" s="5" t="s">
        <v>28773</v>
      </c>
      <c r="C5249" s="15">
        <v>45566</v>
      </c>
      <c r="D5249" s="21" t="s">
        <v>28774</v>
      </c>
      <c r="E5249" s="10" t="s">
        <v>28775</v>
      </c>
      <c r="F5249" s="10" t="s">
        <v>28776</v>
      </c>
      <c r="G5249" s="10" t="s">
        <v>28777</v>
      </c>
      <c r="H5249" s="10" t="s">
        <v>28778</v>
      </c>
    </row>
    <row r="5250" spans="1:8" x14ac:dyDescent="0.4">
      <c r="A5250" s="10" t="s">
        <v>28507</v>
      </c>
      <c r="B5250" s="5" t="s">
        <v>7489</v>
      </c>
      <c r="C5250" s="15">
        <v>45628</v>
      </c>
      <c r="D5250" s="21" t="s">
        <v>28779</v>
      </c>
      <c r="E5250" s="10" t="s">
        <v>28780</v>
      </c>
      <c r="F5250" s="10" t="s">
        <v>28781</v>
      </c>
      <c r="G5250" s="10" t="s">
        <v>28782</v>
      </c>
      <c r="H5250" s="10" t="s">
        <v>28783</v>
      </c>
    </row>
    <row r="5251" spans="1:8" x14ac:dyDescent="0.4">
      <c r="A5251" s="10" t="s">
        <v>28507</v>
      </c>
      <c r="B5251" s="5" t="s">
        <v>7495</v>
      </c>
      <c r="C5251" s="15">
        <v>45625</v>
      </c>
      <c r="D5251" s="21" t="s">
        <v>28784</v>
      </c>
      <c r="E5251" s="10" t="s">
        <v>28785</v>
      </c>
      <c r="F5251" s="10" t="s">
        <v>28786</v>
      </c>
      <c r="G5251" s="10" t="s">
        <v>28787</v>
      </c>
      <c r="H5251" s="10" t="s">
        <v>28788</v>
      </c>
    </row>
    <row r="5252" spans="1:8" x14ac:dyDescent="0.4">
      <c r="A5252" s="10" t="s">
        <v>28507</v>
      </c>
      <c r="B5252" s="5" t="s">
        <v>7507</v>
      </c>
      <c r="C5252" s="15">
        <v>45597</v>
      </c>
      <c r="D5252" s="21" t="s">
        <v>28789</v>
      </c>
      <c r="E5252" s="10" t="s">
        <v>28790</v>
      </c>
      <c r="F5252" s="10" t="s">
        <v>28791</v>
      </c>
      <c r="G5252" s="10" t="s">
        <v>28792</v>
      </c>
      <c r="H5252" s="10" t="s">
        <v>28793</v>
      </c>
    </row>
    <row r="5253" spans="1:8" x14ac:dyDescent="0.4">
      <c r="A5253" s="10" t="s">
        <v>28507</v>
      </c>
      <c r="B5253" s="5" t="s">
        <v>12710</v>
      </c>
      <c r="C5253" s="15">
        <v>45792</v>
      </c>
      <c r="D5253" s="21" t="s">
        <v>15292</v>
      </c>
      <c r="E5253" s="10" t="s">
        <v>15293</v>
      </c>
      <c r="F5253" s="10" t="s">
        <v>28794</v>
      </c>
      <c r="G5253" s="10" t="s">
        <v>28795</v>
      </c>
      <c r="H5253" s="10" t="s">
        <v>28796</v>
      </c>
    </row>
    <row r="5254" spans="1:8" x14ac:dyDescent="0.4">
      <c r="A5254" s="10" t="s">
        <v>28507</v>
      </c>
      <c r="B5254" s="5" t="s">
        <v>28797</v>
      </c>
      <c r="C5254" s="15">
        <v>45474</v>
      </c>
      <c r="D5254" s="21" t="s">
        <v>28798</v>
      </c>
      <c r="E5254" s="10" t="s">
        <v>28799</v>
      </c>
      <c r="F5254" s="10" t="s">
        <v>28800</v>
      </c>
      <c r="G5254" s="10" t="s">
        <v>28801</v>
      </c>
      <c r="H5254" s="10" t="s">
        <v>28802</v>
      </c>
    </row>
    <row r="5255" spans="1:8" x14ac:dyDescent="0.4">
      <c r="A5255" s="10" t="s">
        <v>28507</v>
      </c>
      <c r="B5255" s="5" t="s">
        <v>28803</v>
      </c>
      <c r="C5255" s="15">
        <v>45474</v>
      </c>
      <c r="D5255" s="21" t="s">
        <v>28804</v>
      </c>
      <c r="E5255" s="10" t="s">
        <v>28805</v>
      </c>
      <c r="F5255" s="10" t="s">
        <v>28806</v>
      </c>
      <c r="G5255" s="10" t="s">
        <v>28807</v>
      </c>
      <c r="H5255" s="10" t="s">
        <v>28808</v>
      </c>
    </row>
    <row r="5256" spans="1:8" x14ac:dyDescent="0.4">
      <c r="A5256" s="10" t="s">
        <v>28507</v>
      </c>
      <c r="B5256" s="5" t="s">
        <v>7525</v>
      </c>
      <c r="C5256" s="15">
        <v>45607</v>
      </c>
      <c r="D5256" s="21" t="s">
        <v>28809</v>
      </c>
      <c r="E5256" s="10" t="s">
        <v>28810</v>
      </c>
      <c r="F5256" s="10" t="s">
        <v>28811</v>
      </c>
      <c r="G5256" s="10" t="s">
        <v>28812</v>
      </c>
      <c r="H5256" s="10" t="s">
        <v>28813</v>
      </c>
    </row>
    <row r="5257" spans="1:8" x14ac:dyDescent="0.4">
      <c r="A5257" s="10" t="s">
        <v>28507</v>
      </c>
      <c r="B5257" s="5" t="s">
        <v>28814</v>
      </c>
      <c r="C5257" s="15">
        <v>45566</v>
      </c>
      <c r="D5257" s="21" t="s">
        <v>28815</v>
      </c>
      <c r="E5257" s="10" t="s">
        <v>28816</v>
      </c>
      <c r="F5257" s="10"/>
      <c r="G5257" s="10" t="s">
        <v>28817</v>
      </c>
      <c r="H5257" s="10"/>
    </row>
    <row r="5258" spans="1:8" x14ac:dyDescent="0.4">
      <c r="A5258" s="10" t="s">
        <v>28507</v>
      </c>
      <c r="B5258" s="5" t="s">
        <v>28818</v>
      </c>
      <c r="C5258" s="15">
        <v>45527</v>
      </c>
      <c r="D5258" s="21" t="s">
        <v>28819</v>
      </c>
      <c r="E5258" s="10" t="s">
        <v>28820</v>
      </c>
      <c r="F5258" s="10" t="s">
        <v>28786</v>
      </c>
      <c r="G5258" s="10" t="s">
        <v>28821</v>
      </c>
      <c r="H5258" s="10" t="s">
        <v>28822</v>
      </c>
    </row>
    <row r="5259" spans="1:8" x14ac:dyDescent="0.4">
      <c r="A5259" s="10" t="s">
        <v>28507</v>
      </c>
      <c r="B5259" s="5" t="s">
        <v>7531</v>
      </c>
      <c r="C5259" s="15">
        <v>45748</v>
      </c>
      <c r="D5259" s="21" t="s">
        <v>28823</v>
      </c>
      <c r="E5259" s="10" t="s">
        <v>28824</v>
      </c>
      <c r="F5259" s="10" t="s">
        <v>28825</v>
      </c>
      <c r="G5259" s="10" t="s">
        <v>28826</v>
      </c>
      <c r="H5259" s="10" t="s">
        <v>28827</v>
      </c>
    </row>
    <row r="5260" spans="1:8" x14ac:dyDescent="0.4">
      <c r="A5260" s="10" t="s">
        <v>28507</v>
      </c>
      <c r="B5260" s="5" t="s">
        <v>28828</v>
      </c>
      <c r="C5260" s="15">
        <v>45566</v>
      </c>
      <c r="D5260" s="21" t="s">
        <v>28829</v>
      </c>
      <c r="E5260" s="10" t="s">
        <v>28830</v>
      </c>
      <c r="F5260" s="10" t="s">
        <v>28776</v>
      </c>
      <c r="G5260" s="10" t="s">
        <v>28831</v>
      </c>
      <c r="H5260" s="10" t="s">
        <v>28832</v>
      </c>
    </row>
    <row r="5261" spans="1:8" x14ac:dyDescent="0.4">
      <c r="A5261" s="10" t="s">
        <v>28507</v>
      </c>
      <c r="B5261" s="5" t="s">
        <v>7537</v>
      </c>
      <c r="C5261" s="15">
        <v>45627</v>
      </c>
      <c r="D5261" s="21" t="s">
        <v>28833</v>
      </c>
      <c r="E5261" s="10" t="s">
        <v>28834</v>
      </c>
      <c r="F5261" s="10" t="s">
        <v>28835</v>
      </c>
      <c r="G5261" s="10" t="s">
        <v>28836</v>
      </c>
      <c r="H5261" s="10" t="s">
        <v>28837</v>
      </c>
    </row>
    <row r="5262" spans="1:8" x14ac:dyDescent="0.4">
      <c r="A5262" s="10" t="s">
        <v>28507</v>
      </c>
      <c r="B5262" s="5" t="s">
        <v>28838</v>
      </c>
      <c r="C5262" s="15">
        <v>45627</v>
      </c>
      <c r="D5262" s="21" t="s">
        <v>28839</v>
      </c>
      <c r="E5262" s="10" t="s">
        <v>28840</v>
      </c>
      <c r="F5262" s="10" t="s">
        <v>28841</v>
      </c>
      <c r="G5262" s="10" t="s">
        <v>28842</v>
      </c>
      <c r="H5262" s="10" t="s">
        <v>28843</v>
      </c>
    </row>
    <row r="5263" spans="1:8" x14ac:dyDescent="0.4">
      <c r="A5263" s="10" t="s">
        <v>28507</v>
      </c>
      <c r="B5263" s="5" t="s">
        <v>28844</v>
      </c>
      <c r="C5263" s="15">
        <v>45474</v>
      </c>
      <c r="D5263" s="21" t="s">
        <v>28845</v>
      </c>
      <c r="E5263" s="10" t="s">
        <v>28846</v>
      </c>
      <c r="F5263" s="10" t="s">
        <v>28825</v>
      </c>
      <c r="G5263" s="10" t="s">
        <v>28847</v>
      </c>
      <c r="H5263" s="10" t="s">
        <v>28848</v>
      </c>
    </row>
    <row r="5264" spans="1:8" x14ac:dyDescent="0.4">
      <c r="A5264" s="10" t="s">
        <v>28507</v>
      </c>
      <c r="B5264" s="5" t="s">
        <v>7724</v>
      </c>
      <c r="C5264" s="15">
        <v>45624</v>
      </c>
      <c r="D5264" s="21" t="s">
        <v>28849</v>
      </c>
      <c r="E5264" s="10" t="s">
        <v>28850</v>
      </c>
      <c r="F5264" s="10" t="s">
        <v>28851</v>
      </c>
      <c r="G5264" s="10" t="s">
        <v>28852</v>
      </c>
      <c r="H5264" s="10" t="s">
        <v>28853</v>
      </c>
    </row>
    <row r="5265" spans="1:8" x14ac:dyDescent="0.4">
      <c r="A5265" s="10" t="s">
        <v>28507</v>
      </c>
      <c r="B5265" s="5" t="s">
        <v>28854</v>
      </c>
      <c r="C5265" s="15">
        <v>45589</v>
      </c>
      <c r="D5265" s="21" t="s">
        <v>28855</v>
      </c>
      <c r="E5265" s="10" t="s">
        <v>28856</v>
      </c>
      <c r="F5265" s="10" t="s">
        <v>28851</v>
      </c>
      <c r="G5265" s="10" t="s">
        <v>28857</v>
      </c>
      <c r="H5265" s="10" t="s">
        <v>28858</v>
      </c>
    </row>
    <row r="5266" spans="1:8" x14ac:dyDescent="0.4">
      <c r="A5266" s="10" t="s">
        <v>28507</v>
      </c>
      <c r="B5266" s="5" t="s">
        <v>28859</v>
      </c>
      <c r="C5266" s="15">
        <v>45481</v>
      </c>
      <c r="D5266" s="21" t="s">
        <v>28860</v>
      </c>
      <c r="E5266" s="10" t="s">
        <v>28861</v>
      </c>
      <c r="F5266" s="10" t="s">
        <v>28862</v>
      </c>
      <c r="G5266" s="10" t="s">
        <v>28863</v>
      </c>
      <c r="H5266" s="10" t="s">
        <v>28864</v>
      </c>
    </row>
    <row r="5267" spans="1:8" x14ac:dyDescent="0.4">
      <c r="A5267" s="10" t="s">
        <v>28507</v>
      </c>
      <c r="B5267" s="5" t="s">
        <v>12741</v>
      </c>
      <c r="C5267" s="15">
        <v>45625</v>
      </c>
      <c r="D5267" s="21" t="s">
        <v>28865</v>
      </c>
      <c r="E5267" s="10" t="s">
        <v>28866</v>
      </c>
      <c r="F5267" s="10" t="s">
        <v>28867</v>
      </c>
      <c r="G5267" s="10" t="s">
        <v>28868</v>
      </c>
      <c r="H5267" s="10" t="s">
        <v>28869</v>
      </c>
    </row>
    <row r="5268" spans="1:8" x14ac:dyDescent="0.4">
      <c r="A5268" s="10" t="s">
        <v>28507</v>
      </c>
      <c r="B5268" s="5" t="s">
        <v>7748</v>
      </c>
      <c r="C5268" s="15">
        <v>45444</v>
      </c>
      <c r="D5268" s="21" t="s">
        <v>28870</v>
      </c>
      <c r="E5268" s="10" t="s">
        <v>28871</v>
      </c>
      <c r="F5268" s="10" t="s">
        <v>28872</v>
      </c>
      <c r="G5268" s="10" t="s">
        <v>28873</v>
      </c>
      <c r="H5268" s="10" t="s">
        <v>28874</v>
      </c>
    </row>
    <row r="5269" spans="1:8" x14ac:dyDescent="0.4">
      <c r="A5269" s="10" t="s">
        <v>28507</v>
      </c>
      <c r="B5269" s="5" t="s">
        <v>12758</v>
      </c>
      <c r="C5269" s="15">
        <v>45616</v>
      </c>
      <c r="D5269" s="21" t="s">
        <v>28875</v>
      </c>
      <c r="E5269" s="10" t="s">
        <v>28876</v>
      </c>
      <c r="F5269" s="10" t="s">
        <v>28877</v>
      </c>
      <c r="G5269" s="10" t="s">
        <v>28878</v>
      </c>
      <c r="H5269" s="10" t="s">
        <v>28879</v>
      </c>
    </row>
    <row r="5270" spans="1:8" x14ac:dyDescent="0.4">
      <c r="A5270" s="10" t="s">
        <v>28507</v>
      </c>
      <c r="B5270" s="5" t="s">
        <v>12763</v>
      </c>
      <c r="C5270" s="15">
        <v>45856</v>
      </c>
      <c r="D5270" s="21" t="s">
        <v>15564</v>
      </c>
      <c r="E5270" s="10" t="s">
        <v>15565</v>
      </c>
      <c r="F5270" s="10" t="s">
        <v>28880</v>
      </c>
      <c r="G5270" s="10" t="s">
        <v>28881</v>
      </c>
      <c r="H5270" s="10" t="s">
        <v>28882</v>
      </c>
    </row>
    <row r="5271" spans="1:8" x14ac:dyDescent="0.4">
      <c r="A5271" s="10" t="s">
        <v>28507</v>
      </c>
      <c r="B5271" s="5" t="s">
        <v>7760</v>
      </c>
      <c r="C5271" s="15">
        <v>45536</v>
      </c>
      <c r="D5271" s="21" t="s">
        <v>28883</v>
      </c>
      <c r="E5271" s="10" t="s">
        <v>28884</v>
      </c>
      <c r="F5271" s="10" t="s">
        <v>28885</v>
      </c>
      <c r="G5271" s="10" t="s">
        <v>28886</v>
      </c>
      <c r="H5271" s="10" t="s">
        <v>28887</v>
      </c>
    </row>
    <row r="5272" spans="1:8" x14ac:dyDescent="0.4">
      <c r="A5272" s="10" t="s">
        <v>28507</v>
      </c>
      <c r="B5272" s="5" t="s">
        <v>17551</v>
      </c>
      <c r="C5272" s="15">
        <v>45833</v>
      </c>
      <c r="D5272" s="21" t="s">
        <v>28888</v>
      </c>
      <c r="E5272" s="10" t="s">
        <v>28889</v>
      </c>
      <c r="F5272" s="10" t="s">
        <v>28890</v>
      </c>
      <c r="G5272" s="10" t="s">
        <v>28891</v>
      </c>
      <c r="H5272" s="10" t="s">
        <v>28892</v>
      </c>
    </row>
    <row r="5273" spans="1:8" x14ac:dyDescent="0.4">
      <c r="A5273" s="10" t="s">
        <v>28507</v>
      </c>
      <c r="B5273" s="5" t="s">
        <v>12784</v>
      </c>
      <c r="C5273" s="15">
        <v>45627</v>
      </c>
      <c r="D5273" s="21" t="s">
        <v>28893</v>
      </c>
      <c r="E5273" s="10" t="s">
        <v>28894</v>
      </c>
      <c r="F5273" s="10" t="s">
        <v>28895</v>
      </c>
      <c r="G5273" s="10" t="s">
        <v>28896</v>
      </c>
      <c r="H5273" s="10" t="s">
        <v>28897</v>
      </c>
    </row>
    <row r="5274" spans="1:8" x14ac:dyDescent="0.4">
      <c r="A5274" s="10" t="s">
        <v>28507</v>
      </c>
      <c r="B5274" s="5" t="s">
        <v>12790</v>
      </c>
      <c r="C5274" s="15">
        <v>45625</v>
      </c>
      <c r="D5274" s="21" t="s">
        <v>28898</v>
      </c>
      <c r="E5274" s="10" t="s">
        <v>28899</v>
      </c>
      <c r="F5274" s="10" t="s">
        <v>28900</v>
      </c>
      <c r="G5274" s="10" t="s">
        <v>28901</v>
      </c>
      <c r="H5274" s="10" t="s">
        <v>28902</v>
      </c>
    </row>
    <row r="5275" spans="1:8" x14ac:dyDescent="0.4">
      <c r="A5275" s="10" t="s">
        <v>28507</v>
      </c>
      <c r="B5275" s="5" t="s">
        <v>12796</v>
      </c>
      <c r="C5275" s="15">
        <v>45474</v>
      </c>
      <c r="D5275" s="21" t="s">
        <v>28903</v>
      </c>
      <c r="E5275" s="10" t="s">
        <v>28904</v>
      </c>
      <c r="F5275" s="10" t="s">
        <v>28905</v>
      </c>
      <c r="G5275" s="10" t="s">
        <v>28906</v>
      </c>
      <c r="H5275" s="10" t="s">
        <v>28907</v>
      </c>
    </row>
    <row r="5276" spans="1:8" x14ac:dyDescent="0.4">
      <c r="A5276" s="10" t="s">
        <v>28507</v>
      </c>
      <c r="B5276" s="5" t="s">
        <v>28908</v>
      </c>
      <c r="C5276" s="15">
        <v>45627</v>
      </c>
      <c r="D5276" s="21" t="s">
        <v>28909</v>
      </c>
      <c r="E5276" s="10" t="s">
        <v>28910</v>
      </c>
      <c r="F5276" s="10" t="s">
        <v>28911</v>
      </c>
      <c r="G5276" s="10" t="s">
        <v>28912</v>
      </c>
      <c r="H5276" s="10" t="s">
        <v>28913</v>
      </c>
    </row>
    <row r="5277" spans="1:8" x14ac:dyDescent="0.4">
      <c r="A5277" s="10" t="s">
        <v>28507</v>
      </c>
      <c r="B5277" s="5" t="s">
        <v>12802</v>
      </c>
      <c r="C5277" s="15">
        <v>45748</v>
      </c>
      <c r="D5277" s="21" t="s">
        <v>28914</v>
      </c>
      <c r="E5277" s="10" t="s">
        <v>28915</v>
      </c>
      <c r="F5277" s="10" t="s">
        <v>28916</v>
      </c>
      <c r="G5277" s="10" t="s">
        <v>28917</v>
      </c>
      <c r="H5277" s="10" t="s">
        <v>28918</v>
      </c>
    </row>
    <row r="5278" spans="1:8" x14ac:dyDescent="0.4">
      <c r="A5278" s="10" t="s">
        <v>28507</v>
      </c>
      <c r="B5278" s="5" t="s">
        <v>12808</v>
      </c>
      <c r="C5278" s="15">
        <v>45597</v>
      </c>
      <c r="D5278" s="21" t="s">
        <v>28919</v>
      </c>
      <c r="E5278" s="10" t="s">
        <v>28920</v>
      </c>
      <c r="F5278" s="10" t="s">
        <v>28911</v>
      </c>
      <c r="G5278" s="10" t="s">
        <v>28921</v>
      </c>
      <c r="H5278" s="10" t="s">
        <v>28922</v>
      </c>
    </row>
    <row r="5279" spans="1:8" x14ac:dyDescent="0.4">
      <c r="A5279" s="10" t="s">
        <v>28507</v>
      </c>
      <c r="B5279" s="5" t="s">
        <v>12813</v>
      </c>
      <c r="C5279" s="15">
        <v>45597</v>
      </c>
      <c r="D5279" s="21" t="s">
        <v>28923</v>
      </c>
      <c r="E5279" s="10" t="s">
        <v>28924</v>
      </c>
      <c r="F5279" s="10"/>
      <c r="G5279" s="10" t="s">
        <v>28925</v>
      </c>
      <c r="H5279" s="10"/>
    </row>
    <row r="5280" spans="1:8" x14ac:dyDescent="0.4">
      <c r="A5280" s="10" t="s">
        <v>28507</v>
      </c>
      <c r="B5280" s="5" t="s">
        <v>12819</v>
      </c>
      <c r="C5280" s="15">
        <v>45505</v>
      </c>
      <c r="D5280" s="21" t="s">
        <v>28926</v>
      </c>
      <c r="E5280" s="10" t="s">
        <v>28002</v>
      </c>
      <c r="F5280" s="10" t="s">
        <v>28862</v>
      </c>
      <c r="G5280" s="10" t="s">
        <v>28927</v>
      </c>
      <c r="H5280" s="10" t="s">
        <v>28928</v>
      </c>
    </row>
    <row r="5281" spans="1:8" x14ac:dyDescent="0.4">
      <c r="A5281" s="10" t="s">
        <v>28507</v>
      </c>
      <c r="B5281" s="5" t="s">
        <v>7778</v>
      </c>
      <c r="C5281" s="15">
        <v>45444</v>
      </c>
      <c r="D5281" s="21" t="s">
        <v>28929</v>
      </c>
      <c r="E5281" s="10" t="s">
        <v>28930</v>
      </c>
      <c r="F5281" s="10" t="s">
        <v>28862</v>
      </c>
      <c r="G5281" s="10" t="s">
        <v>28931</v>
      </c>
      <c r="H5281" s="10" t="s">
        <v>28932</v>
      </c>
    </row>
    <row r="5282" spans="1:8" x14ac:dyDescent="0.4">
      <c r="A5282" s="10" t="s">
        <v>28507</v>
      </c>
      <c r="B5282" s="5" t="s">
        <v>7784</v>
      </c>
      <c r="C5282" s="15">
        <v>45627</v>
      </c>
      <c r="D5282" s="21" t="s">
        <v>28933</v>
      </c>
      <c r="E5282" s="10" t="s">
        <v>28934</v>
      </c>
      <c r="F5282" s="10" t="s">
        <v>28867</v>
      </c>
      <c r="G5282" s="10" t="s">
        <v>28935</v>
      </c>
      <c r="H5282" s="10" t="s">
        <v>28936</v>
      </c>
    </row>
    <row r="5283" spans="1:8" x14ac:dyDescent="0.4">
      <c r="A5283" s="10" t="s">
        <v>28507</v>
      </c>
      <c r="B5283" s="5" t="s">
        <v>7790</v>
      </c>
      <c r="C5283" s="15">
        <v>45575</v>
      </c>
      <c r="D5283" s="21" t="s">
        <v>28937</v>
      </c>
      <c r="E5283" s="10" t="s">
        <v>28938</v>
      </c>
      <c r="F5283" s="10" t="s">
        <v>28939</v>
      </c>
      <c r="G5283" s="10" t="s">
        <v>28940</v>
      </c>
      <c r="H5283" s="10" t="s">
        <v>28941</v>
      </c>
    </row>
    <row r="5284" spans="1:8" x14ac:dyDescent="0.4">
      <c r="A5284" s="10" t="s">
        <v>28507</v>
      </c>
      <c r="B5284" s="5" t="s">
        <v>12844</v>
      </c>
      <c r="C5284" s="15">
        <v>45778</v>
      </c>
      <c r="D5284" s="21" t="s">
        <v>28942</v>
      </c>
      <c r="E5284" s="10" t="s">
        <v>28943</v>
      </c>
      <c r="F5284" s="10" t="s">
        <v>28944</v>
      </c>
      <c r="G5284" s="10" t="s">
        <v>28945</v>
      </c>
      <c r="H5284" s="10" t="s">
        <v>28946</v>
      </c>
    </row>
    <row r="5285" spans="1:8" x14ac:dyDescent="0.4">
      <c r="A5285" s="10" t="s">
        <v>28507</v>
      </c>
      <c r="B5285" s="5" t="s">
        <v>28947</v>
      </c>
      <c r="C5285" s="15">
        <v>45590</v>
      </c>
      <c r="D5285" s="21" t="s">
        <v>28948</v>
      </c>
      <c r="E5285" s="10" t="s">
        <v>28949</v>
      </c>
      <c r="F5285" s="10" t="s">
        <v>28950</v>
      </c>
      <c r="G5285" s="10" t="s">
        <v>28951</v>
      </c>
      <c r="H5285" s="10" t="s">
        <v>28952</v>
      </c>
    </row>
    <row r="5286" spans="1:8" x14ac:dyDescent="0.4">
      <c r="A5286" s="10" t="s">
        <v>28507</v>
      </c>
      <c r="B5286" s="5" t="s">
        <v>7880</v>
      </c>
      <c r="C5286" s="15">
        <v>45505</v>
      </c>
      <c r="D5286" s="21" t="s">
        <v>28953</v>
      </c>
      <c r="E5286" s="10" t="s">
        <v>28954</v>
      </c>
      <c r="F5286" s="10" t="s">
        <v>28955</v>
      </c>
      <c r="G5286" s="10" t="s">
        <v>28956</v>
      </c>
      <c r="H5286" s="10" t="s">
        <v>28957</v>
      </c>
    </row>
    <row r="5287" spans="1:8" x14ac:dyDescent="0.4">
      <c r="A5287" s="10" t="s">
        <v>28507</v>
      </c>
      <c r="B5287" s="5" t="s">
        <v>28958</v>
      </c>
      <c r="C5287" s="15">
        <v>45615</v>
      </c>
      <c r="D5287" s="21" t="s">
        <v>28959</v>
      </c>
      <c r="E5287" s="10" t="s">
        <v>28960</v>
      </c>
      <c r="F5287" s="10" t="s">
        <v>28961</v>
      </c>
      <c r="G5287" s="10" t="s">
        <v>28962</v>
      </c>
      <c r="H5287" s="10" t="s">
        <v>28963</v>
      </c>
    </row>
    <row r="5288" spans="1:8" x14ac:dyDescent="0.4">
      <c r="A5288" s="10" t="s">
        <v>28507</v>
      </c>
      <c r="B5288" s="5" t="s">
        <v>28964</v>
      </c>
      <c r="C5288" s="15">
        <v>45497</v>
      </c>
      <c r="D5288" s="21" t="s">
        <v>28965</v>
      </c>
      <c r="E5288" s="10" t="s">
        <v>28966</v>
      </c>
      <c r="F5288" s="10" t="s">
        <v>28967</v>
      </c>
      <c r="G5288" s="10" t="s">
        <v>28968</v>
      </c>
      <c r="H5288" s="10" t="s">
        <v>28969</v>
      </c>
    </row>
    <row r="5289" spans="1:8" x14ac:dyDescent="0.4">
      <c r="A5289" s="10" t="s">
        <v>28507</v>
      </c>
      <c r="B5289" s="5" t="s">
        <v>28970</v>
      </c>
      <c r="C5289" s="15">
        <v>45698</v>
      </c>
      <c r="D5289" s="21" t="s">
        <v>28971</v>
      </c>
      <c r="E5289" s="10" t="s">
        <v>28972</v>
      </c>
      <c r="F5289" s="10" t="s">
        <v>28835</v>
      </c>
      <c r="G5289" s="10" t="s">
        <v>28973</v>
      </c>
      <c r="H5289" s="10" t="s">
        <v>28974</v>
      </c>
    </row>
    <row r="5290" spans="1:8" x14ac:dyDescent="0.4">
      <c r="A5290" s="10" t="s">
        <v>28507</v>
      </c>
      <c r="B5290" s="5" t="s">
        <v>28975</v>
      </c>
      <c r="C5290" s="15">
        <v>45616</v>
      </c>
      <c r="D5290" s="21" t="s">
        <v>28976</v>
      </c>
      <c r="E5290" s="10" t="s">
        <v>28977</v>
      </c>
      <c r="F5290" s="10" t="s">
        <v>28955</v>
      </c>
      <c r="G5290" s="10" t="s">
        <v>28978</v>
      </c>
      <c r="H5290" s="10" t="s">
        <v>28979</v>
      </c>
    </row>
    <row r="5291" spans="1:8" x14ac:dyDescent="0.4">
      <c r="A5291" s="10" t="s">
        <v>28507</v>
      </c>
      <c r="B5291" s="5" t="s">
        <v>28980</v>
      </c>
      <c r="C5291" s="15">
        <v>45616</v>
      </c>
      <c r="D5291" s="21" t="s">
        <v>28981</v>
      </c>
      <c r="E5291" s="10" t="s">
        <v>28982</v>
      </c>
      <c r="F5291" s="10" t="s">
        <v>28983</v>
      </c>
      <c r="G5291" s="10" t="s">
        <v>28984</v>
      </c>
      <c r="H5291" s="10" t="s">
        <v>28985</v>
      </c>
    </row>
    <row r="5292" spans="1:8" x14ac:dyDescent="0.4">
      <c r="A5292" s="10" t="s">
        <v>28507</v>
      </c>
      <c r="B5292" s="5" t="s">
        <v>28986</v>
      </c>
      <c r="C5292" s="15">
        <v>45444</v>
      </c>
      <c r="D5292" s="21" t="s">
        <v>28987</v>
      </c>
      <c r="E5292" s="10" t="s">
        <v>28988</v>
      </c>
      <c r="F5292" s="10" t="s">
        <v>28989</v>
      </c>
      <c r="G5292" s="10" t="s">
        <v>28990</v>
      </c>
      <c r="H5292" s="10" t="s">
        <v>28991</v>
      </c>
    </row>
    <row r="5293" spans="1:8" x14ac:dyDescent="0.4">
      <c r="A5293" s="10" t="s">
        <v>28507</v>
      </c>
      <c r="B5293" s="5" t="s">
        <v>28992</v>
      </c>
      <c r="C5293" s="15">
        <v>45824</v>
      </c>
      <c r="D5293" s="21" t="s">
        <v>28993</v>
      </c>
      <c r="E5293" s="10" t="s">
        <v>28994</v>
      </c>
      <c r="F5293" s="10" t="s">
        <v>28995</v>
      </c>
      <c r="G5293" s="10" t="s">
        <v>28996</v>
      </c>
      <c r="H5293" s="10" t="s">
        <v>28997</v>
      </c>
    </row>
    <row r="5294" spans="1:8" x14ac:dyDescent="0.4">
      <c r="A5294" s="10" t="s">
        <v>28507</v>
      </c>
      <c r="B5294" s="5" t="s">
        <v>28998</v>
      </c>
      <c r="C5294" s="15">
        <v>45809</v>
      </c>
      <c r="D5294" s="21" t="s">
        <v>28999</v>
      </c>
      <c r="E5294" s="10" t="s">
        <v>29000</v>
      </c>
      <c r="F5294" s="10" t="s">
        <v>28967</v>
      </c>
      <c r="G5294" s="10" t="s">
        <v>29001</v>
      </c>
      <c r="H5294" s="10" t="s">
        <v>29002</v>
      </c>
    </row>
    <row r="5295" spans="1:8" x14ac:dyDescent="0.4">
      <c r="A5295" s="10" t="s">
        <v>28507</v>
      </c>
      <c r="B5295" s="5" t="s">
        <v>29003</v>
      </c>
      <c r="C5295" s="15">
        <v>45616</v>
      </c>
      <c r="D5295" s="21" t="s">
        <v>29004</v>
      </c>
      <c r="E5295" s="10" t="s">
        <v>29005</v>
      </c>
      <c r="F5295" s="10" t="s">
        <v>29006</v>
      </c>
      <c r="G5295" s="10" t="s">
        <v>29007</v>
      </c>
      <c r="H5295" s="10" t="s">
        <v>29008</v>
      </c>
    </row>
    <row r="5296" spans="1:8" x14ac:dyDescent="0.4">
      <c r="A5296" s="10" t="s">
        <v>28507</v>
      </c>
      <c r="B5296" s="5" t="s">
        <v>29009</v>
      </c>
      <c r="C5296" s="15">
        <v>45444</v>
      </c>
      <c r="D5296" s="21" t="s">
        <v>29010</v>
      </c>
      <c r="E5296" s="10" t="s">
        <v>29011</v>
      </c>
      <c r="F5296" s="10" t="s">
        <v>29012</v>
      </c>
      <c r="G5296" s="10" t="s">
        <v>29013</v>
      </c>
      <c r="H5296" s="10" t="s">
        <v>29014</v>
      </c>
    </row>
    <row r="5297" spans="1:8" x14ac:dyDescent="0.4">
      <c r="A5297" s="10" t="s">
        <v>28507</v>
      </c>
      <c r="B5297" s="5" t="s">
        <v>29015</v>
      </c>
      <c r="C5297" s="15">
        <v>45778</v>
      </c>
      <c r="D5297" s="21" t="s">
        <v>29016</v>
      </c>
      <c r="E5297" s="10" t="s">
        <v>29017</v>
      </c>
      <c r="F5297" s="10" t="s">
        <v>28967</v>
      </c>
      <c r="G5297" s="10" t="s">
        <v>29018</v>
      </c>
      <c r="H5297" s="10" t="s">
        <v>29019</v>
      </c>
    </row>
    <row r="5298" spans="1:8" x14ac:dyDescent="0.4">
      <c r="A5298" s="10" t="s">
        <v>28507</v>
      </c>
      <c r="B5298" s="5" t="s">
        <v>29020</v>
      </c>
      <c r="C5298" s="15">
        <v>45658</v>
      </c>
      <c r="D5298" s="21" t="s">
        <v>29021</v>
      </c>
      <c r="E5298" s="10" t="s">
        <v>29022</v>
      </c>
      <c r="F5298" s="10" t="s">
        <v>28995</v>
      </c>
      <c r="G5298" s="10" t="s">
        <v>29023</v>
      </c>
      <c r="H5298" s="10" t="s">
        <v>29024</v>
      </c>
    </row>
    <row r="5299" spans="1:8" x14ac:dyDescent="0.4">
      <c r="A5299" s="10" t="s">
        <v>28507</v>
      </c>
      <c r="B5299" s="5" t="s">
        <v>29025</v>
      </c>
      <c r="C5299" s="15">
        <v>45869</v>
      </c>
      <c r="D5299" s="21" t="s">
        <v>29026</v>
      </c>
      <c r="E5299" s="10" t="s">
        <v>29027</v>
      </c>
      <c r="F5299" s="10" t="s">
        <v>29028</v>
      </c>
      <c r="G5299" s="10" t="s">
        <v>29029</v>
      </c>
      <c r="H5299" s="10" t="s">
        <v>29030</v>
      </c>
    </row>
    <row r="5300" spans="1:8" x14ac:dyDescent="0.4">
      <c r="A5300" s="10" t="s">
        <v>28507</v>
      </c>
      <c r="B5300" s="5" t="s">
        <v>29031</v>
      </c>
      <c r="C5300" s="15">
        <v>45839</v>
      </c>
      <c r="D5300" s="21" t="s">
        <v>29032</v>
      </c>
      <c r="E5300" s="10" t="s">
        <v>29033</v>
      </c>
      <c r="F5300" s="10" t="s">
        <v>29034</v>
      </c>
      <c r="G5300" s="10" t="s">
        <v>29035</v>
      </c>
      <c r="H5300" s="10" t="s">
        <v>29036</v>
      </c>
    </row>
    <row r="5301" spans="1:8" x14ac:dyDescent="0.4">
      <c r="A5301" s="10" t="s">
        <v>28507</v>
      </c>
      <c r="B5301" s="5" t="s">
        <v>29037</v>
      </c>
      <c r="C5301" s="15">
        <v>45717</v>
      </c>
      <c r="D5301" s="21" t="s">
        <v>29038</v>
      </c>
      <c r="E5301" s="10" t="s">
        <v>29039</v>
      </c>
      <c r="F5301" s="10" t="s">
        <v>29040</v>
      </c>
      <c r="G5301" s="10" t="s">
        <v>29041</v>
      </c>
      <c r="H5301" s="10" t="s">
        <v>29042</v>
      </c>
    </row>
    <row r="5302" spans="1:8" x14ac:dyDescent="0.4">
      <c r="A5302" s="10" t="s">
        <v>28507</v>
      </c>
      <c r="B5302" s="5" t="s">
        <v>29043</v>
      </c>
      <c r="C5302" s="15">
        <v>45627</v>
      </c>
      <c r="D5302" s="21" t="s">
        <v>29044</v>
      </c>
      <c r="E5302" s="10" t="s">
        <v>29045</v>
      </c>
      <c r="F5302" s="10" t="s">
        <v>28961</v>
      </c>
      <c r="G5302" s="10" t="s">
        <v>29046</v>
      </c>
      <c r="H5302" s="10" t="s">
        <v>29047</v>
      </c>
    </row>
    <row r="5303" spans="1:8" x14ac:dyDescent="0.4">
      <c r="A5303" s="10" t="s">
        <v>28507</v>
      </c>
      <c r="B5303" s="5" t="s">
        <v>29048</v>
      </c>
      <c r="C5303" s="15">
        <v>45584</v>
      </c>
      <c r="D5303" s="21" t="s">
        <v>29049</v>
      </c>
      <c r="E5303" s="10" t="s">
        <v>29050</v>
      </c>
      <c r="F5303" s="10" t="s">
        <v>29012</v>
      </c>
      <c r="G5303" s="10" t="s">
        <v>29051</v>
      </c>
      <c r="H5303" s="10" t="s">
        <v>29052</v>
      </c>
    </row>
    <row r="5304" spans="1:8" x14ac:dyDescent="0.4">
      <c r="A5304" s="10" t="s">
        <v>28507</v>
      </c>
      <c r="B5304" s="5" t="s">
        <v>29053</v>
      </c>
      <c r="C5304" s="15">
        <v>45536</v>
      </c>
      <c r="D5304" s="21" t="s">
        <v>29054</v>
      </c>
      <c r="E5304" s="10" t="s">
        <v>29055</v>
      </c>
      <c r="F5304" s="10" t="s">
        <v>28955</v>
      </c>
      <c r="G5304" s="10" t="s">
        <v>29056</v>
      </c>
      <c r="H5304" s="10" t="s">
        <v>29057</v>
      </c>
    </row>
    <row r="5305" spans="1:8" x14ac:dyDescent="0.4">
      <c r="A5305" s="10" t="s">
        <v>28507</v>
      </c>
      <c r="B5305" s="5" t="s">
        <v>29058</v>
      </c>
      <c r="C5305" s="15">
        <v>45590</v>
      </c>
      <c r="D5305" s="21" t="s">
        <v>29059</v>
      </c>
      <c r="E5305" s="10" t="s">
        <v>29060</v>
      </c>
      <c r="F5305" s="10" t="s">
        <v>29061</v>
      </c>
      <c r="G5305" s="10" t="s">
        <v>29062</v>
      </c>
      <c r="H5305" s="10" t="s">
        <v>29063</v>
      </c>
    </row>
    <row r="5306" spans="1:8" x14ac:dyDescent="0.4">
      <c r="A5306" s="10" t="s">
        <v>28507</v>
      </c>
      <c r="B5306" s="5" t="s">
        <v>29064</v>
      </c>
      <c r="C5306" s="15">
        <v>45723</v>
      </c>
      <c r="D5306" s="21" t="s">
        <v>29065</v>
      </c>
      <c r="E5306" s="10" t="s">
        <v>29066</v>
      </c>
      <c r="F5306" s="10" t="s">
        <v>29067</v>
      </c>
      <c r="G5306" s="10" t="s">
        <v>29068</v>
      </c>
      <c r="H5306" s="10" t="s">
        <v>29069</v>
      </c>
    </row>
    <row r="5307" spans="1:8" x14ac:dyDescent="0.4">
      <c r="A5307" s="10" t="s">
        <v>28507</v>
      </c>
      <c r="B5307" s="5" t="s">
        <v>29070</v>
      </c>
      <c r="C5307" s="15">
        <v>45852</v>
      </c>
      <c r="D5307" s="21" t="s">
        <v>29071</v>
      </c>
      <c r="E5307" s="10" t="s">
        <v>29072</v>
      </c>
      <c r="F5307" s="10"/>
      <c r="G5307" s="10" t="s">
        <v>29073</v>
      </c>
      <c r="H5307" s="10"/>
    </row>
    <row r="5308" spans="1:8" x14ac:dyDescent="0.4">
      <c r="A5308" s="10" t="s">
        <v>28507</v>
      </c>
      <c r="B5308" s="5" t="s">
        <v>29074</v>
      </c>
      <c r="C5308" s="15">
        <v>45811</v>
      </c>
      <c r="D5308" s="21" t="s">
        <v>29075</v>
      </c>
      <c r="E5308" s="10" t="s">
        <v>29076</v>
      </c>
      <c r="F5308" s="10" t="s">
        <v>29077</v>
      </c>
      <c r="G5308" s="10" t="s">
        <v>29078</v>
      </c>
      <c r="H5308" s="10" t="s">
        <v>29079</v>
      </c>
    </row>
    <row r="5309" spans="1:8" x14ac:dyDescent="0.4">
      <c r="A5309" s="10" t="s">
        <v>28507</v>
      </c>
      <c r="B5309" s="5" t="s">
        <v>29080</v>
      </c>
      <c r="C5309" s="15">
        <v>45835</v>
      </c>
      <c r="D5309" s="21" t="s">
        <v>29081</v>
      </c>
      <c r="E5309" s="10" t="s">
        <v>29082</v>
      </c>
      <c r="F5309" s="10" t="s">
        <v>29083</v>
      </c>
      <c r="G5309" s="10" t="s">
        <v>29084</v>
      </c>
      <c r="H5309" s="10" t="s">
        <v>29085</v>
      </c>
    </row>
    <row r="5310" spans="1:8" x14ac:dyDescent="0.4">
      <c r="A5310" s="10" t="s">
        <v>28507</v>
      </c>
      <c r="B5310" s="5" t="s">
        <v>29086</v>
      </c>
      <c r="C5310" s="15">
        <v>45609</v>
      </c>
      <c r="D5310" s="21" t="s">
        <v>29087</v>
      </c>
      <c r="E5310" s="10" t="s">
        <v>29088</v>
      </c>
      <c r="F5310" s="10" t="s">
        <v>29089</v>
      </c>
      <c r="G5310" s="10" t="s">
        <v>29090</v>
      </c>
      <c r="H5310" s="10" t="s">
        <v>29091</v>
      </c>
    </row>
    <row r="5311" spans="1:8" x14ac:dyDescent="0.4">
      <c r="A5311" s="10" t="s">
        <v>28507</v>
      </c>
      <c r="B5311" s="5" t="s">
        <v>12944</v>
      </c>
      <c r="C5311" s="15">
        <v>45594</v>
      </c>
      <c r="D5311" s="21" t="s">
        <v>29092</v>
      </c>
      <c r="E5311" s="10" t="s">
        <v>29093</v>
      </c>
      <c r="F5311" s="10" t="s">
        <v>29094</v>
      </c>
      <c r="G5311" s="10" t="s">
        <v>29095</v>
      </c>
      <c r="H5311" s="10" t="s">
        <v>29096</v>
      </c>
    </row>
    <row r="5312" spans="1:8" x14ac:dyDescent="0.4">
      <c r="A5312" s="10" t="s">
        <v>28507</v>
      </c>
      <c r="B5312" s="5" t="s">
        <v>29097</v>
      </c>
      <c r="C5312" s="15">
        <v>45809</v>
      </c>
      <c r="D5312" s="21" t="s">
        <v>29098</v>
      </c>
      <c r="E5312" s="10" t="s">
        <v>29099</v>
      </c>
      <c r="F5312" s="10" t="s">
        <v>29100</v>
      </c>
      <c r="G5312" s="10" t="s">
        <v>29101</v>
      </c>
      <c r="H5312" s="10" t="s">
        <v>29102</v>
      </c>
    </row>
    <row r="5313" spans="1:8" x14ac:dyDescent="0.4">
      <c r="A5313" s="10" t="s">
        <v>28507</v>
      </c>
      <c r="B5313" s="5" t="s">
        <v>7892</v>
      </c>
      <c r="C5313" s="15">
        <v>45628</v>
      </c>
      <c r="D5313" s="21" t="s">
        <v>29103</v>
      </c>
      <c r="E5313" s="10" t="s">
        <v>29104</v>
      </c>
      <c r="F5313" s="10" t="s">
        <v>29105</v>
      </c>
      <c r="G5313" s="10" t="s">
        <v>29106</v>
      </c>
      <c r="H5313" s="10" t="s">
        <v>29107</v>
      </c>
    </row>
    <row r="5314" spans="1:8" x14ac:dyDescent="0.4">
      <c r="A5314" s="10" t="s">
        <v>28507</v>
      </c>
      <c r="B5314" s="5" t="s">
        <v>29108</v>
      </c>
      <c r="C5314" s="15">
        <v>45623</v>
      </c>
      <c r="D5314" s="21" t="s">
        <v>29109</v>
      </c>
      <c r="E5314" s="10" t="s">
        <v>29110</v>
      </c>
      <c r="F5314" s="10" t="s">
        <v>29111</v>
      </c>
      <c r="G5314" s="10" t="s">
        <v>29112</v>
      </c>
      <c r="H5314" s="10" t="s">
        <v>29113</v>
      </c>
    </row>
    <row r="5315" spans="1:8" x14ac:dyDescent="0.4">
      <c r="A5315" s="10" t="s">
        <v>28507</v>
      </c>
      <c r="B5315" s="5" t="s">
        <v>29114</v>
      </c>
      <c r="C5315" s="15">
        <v>45536</v>
      </c>
      <c r="D5315" s="21" t="s">
        <v>29115</v>
      </c>
      <c r="E5315" s="10" t="s">
        <v>29116</v>
      </c>
      <c r="F5315" s="10" t="s">
        <v>29117</v>
      </c>
      <c r="G5315" s="10" t="s">
        <v>29118</v>
      </c>
      <c r="H5315" s="10" t="s">
        <v>29119</v>
      </c>
    </row>
    <row r="5316" spans="1:8" x14ac:dyDescent="0.4">
      <c r="A5316" s="10" t="s">
        <v>28507</v>
      </c>
      <c r="B5316" s="5" t="s">
        <v>17622</v>
      </c>
      <c r="C5316" s="15">
        <v>45474</v>
      </c>
      <c r="D5316" s="21" t="s">
        <v>13510</v>
      </c>
      <c r="E5316" s="10" t="s">
        <v>13511</v>
      </c>
      <c r="F5316" s="10" t="s">
        <v>29089</v>
      </c>
      <c r="G5316" s="10" t="s">
        <v>29120</v>
      </c>
      <c r="H5316" s="10" t="s">
        <v>29121</v>
      </c>
    </row>
    <row r="5317" spans="1:8" x14ac:dyDescent="0.4">
      <c r="A5317" s="10" t="s">
        <v>28507</v>
      </c>
      <c r="B5317" s="5" t="s">
        <v>29122</v>
      </c>
      <c r="C5317" s="15">
        <v>45597</v>
      </c>
      <c r="D5317" s="21" t="s">
        <v>29123</v>
      </c>
      <c r="E5317" s="10" t="s">
        <v>29124</v>
      </c>
      <c r="F5317" s="10" t="s">
        <v>29125</v>
      </c>
      <c r="G5317" s="10" t="s">
        <v>29126</v>
      </c>
      <c r="H5317" s="10" t="s">
        <v>29127</v>
      </c>
    </row>
    <row r="5318" spans="1:8" x14ac:dyDescent="0.4">
      <c r="A5318" s="10" t="s">
        <v>28507</v>
      </c>
      <c r="B5318" s="5" t="s">
        <v>29128</v>
      </c>
      <c r="C5318" s="15">
        <v>45635</v>
      </c>
      <c r="D5318" s="21" t="s">
        <v>29129</v>
      </c>
      <c r="E5318" s="10" t="s">
        <v>29130</v>
      </c>
      <c r="F5318" s="10" t="s">
        <v>29089</v>
      </c>
      <c r="G5318" s="10" t="s">
        <v>29131</v>
      </c>
      <c r="H5318" s="10" t="s">
        <v>29132</v>
      </c>
    </row>
    <row r="5319" spans="1:8" x14ac:dyDescent="0.4">
      <c r="A5319" s="10" t="s">
        <v>28507</v>
      </c>
      <c r="B5319" s="5" t="s">
        <v>12962</v>
      </c>
      <c r="C5319" s="15">
        <v>45478</v>
      </c>
      <c r="D5319" s="21" t="s">
        <v>29133</v>
      </c>
      <c r="E5319" s="10" t="s">
        <v>29134</v>
      </c>
      <c r="F5319" s="10" t="s">
        <v>29135</v>
      </c>
      <c r="G5319" s="10" t="s">
        <v>29136</v>
      </c>
      <c r="H5319" s="10" t="s">
        <v>29137</v>
      </c>
    </row>
    <row r="5320" spans="1:8" x14ac:dyDescent="0.4">
      <c r="A5320" s="10" t="s">
        <v>28507</v>
      </c>
      <c r="B5320" s="5" t="s">
        <v>12974</v>
      </c>
      <c r="C5320" s="15">
        <v>45628</v>
      </c>
      <c r="D5320" s="21" t="s">
        <v>29138</v>
      </c>
      <c r="E5320" s="10" t="s">
        <v>29139</v>
      </c>
      <c r="F5320" s="10" t="s">
        <v>29140</v>
      </c>
      <c r="G5320" s="10" t="s">
        <v>29141</v>
      </c>
      <c r="H5320" s="10" t="s">
        <v>29142</v>
      </c>
    </row>
    <row r="5321" spans="1:8" x14ac:dyDescent="0.4">
      <c r="A5321" s="10" t="s">
        <v>28507</v>
      </c>
      <c r="B5321" s="5" t="s">
        <v>12979</v>
      </c>
      <c r="C5321" s="15">
        <v>45566</v>
      </c>
      <c r="D5321" s="21" t="s">
        <v>29143</v>
      </c>
      <c r="E5321" s="10" t="s">
        <v>29144</v>
      </c>
      <c r="F5321" s="10" t="s">
        <v>29145</v>
      </c>
      <c r="G5321" s="10" t="s">
        <v>29146</v>
      </c>
      <c r="H5321" s="10" t="s">
        <v>29147</v>
      </c>
    </row>
    <row r="5322" spans="1:8" x14ac:dyDescent="0.4">
      <c r="A5322" s="10" t="s">
        <v>28507</v>
      </c>
      <c r="B5322" s="5" t="s">
        <v>12985</v>
      </c>
      <c r="C5322" s="15">
        <v>45505</v>
      </c>
      <c r="D5322" s="21" t="s">
        <v>29148</v>
      </c>
      <c r="E5322" s="10" t="s">
        <v>29149</v>
      </c>
      <c r="F5322" s="10" t="s">
        <v>29150</v>
      </c>
      <c r="G5322" s="10" t="s">
        <v>29151</v>
      </c>
      <c r="H5322" s="10" t="s">
        <v>29152</v>
      </c>
    </row>
    <row r="5323" spans="1:8" x14ac:dyDescent="0.4">
      <c r="A5323" s="10" t="s">
        <v>28507</v>
      </c>
      <c r="B5323" s="5" t="s">
        <v>29153</v>
      </c>
      <c r="C5323" s="15">
        <v>45597</v>
      </c>
      <c r="D5323" s="21" t="s">
        <v>29154</v>
      </c>
      <c r="E5323" s="10" t="s">
        <v>29155</v>
      </c>
      <c r="F5323" s="10" t="s">
        <v>29156</v>
      </c>
      <c r="G5323" s="10" t="s">
        <v>29157</v>
      </c>
      <c r="H5323" s="10" t="s">
        <v>29158</v>
      </c>
    </row>
    <row r="5324" spans="1:8" x14ac:dyDescent="0.4">
      <c r="A5324" s="10" t="s">
        <v>28507</v>
      </c>
      <c r="B5324" s="5" t="s">
        <v>12996</v>
      </c>
      <c r="C5324" s="15">
        <v>45627</v>
      </c>
      <c r="D5324" s="21" t="s">
        <v>29159</v>
      </c>
      <c r="E5324" s="10" t="s">
        <v>29160</v>
      </c>
      <c r="F5324" s="10" t="s">
        <v>29161</v>
      </c>
      <c r="G5324" s="10" t="s">
        <v>29162</v>
      </c>
      <c r="H5324" s="10" t="s">
        <v>29163</v>
      </c>
    </row>
    <row r="5325" spans="1:8" x14ac:dyDescent="0.4">
      <c r="A5325" s="10" t="s">
        <v>28507</v>
      </c>
      <c r="B5325" s="5" t="s">
        <v>13002</v>
      </c>
      <c r="C5325" s="15">
        <v>45509</v>
      </c>
      <c r="D5325" s="21" t="s">
        <v>29164</v>
      </c>
      <c r="E5325" s="10" t="s">
        <v>29165</v>
      </c>
      <c r="F5325" s="10" t="s">
        <v>29089</v>
      </c>
      <c r="G5325" s="10" t="s">
        <v>29166</v>
      </c>
      <c r="H5325" s="10" t="s">
        <v>29167</v>
      </c>
    </row>
    <row r="5326" spans="1:8" x14ac:dyDescent="0.4">
      <c r="A5326" s="10" t="s">
        <v>28507</v>
      </c>
      <c r="B5326" s="5" t="s">
        <v>29168</v>
      </c>
      <c r="C5326" s="15">
        <v>45474</v>
      </c>
      <c r="D5326" s="21" t="s">
        <v>29169</v>
      </c>
      <c r="E5326" s="10" t="s">
        <v>29170</v>
      </c>
      <c r="F5326" s="10" t="s">
        <v>29171</v>
      </c>
      <c r="G5326" s="10" t="s">
        <v>29172</v>
      </c>
      <c r="H5326" s="10" t="s">
        <v>29173</v>
      </c>
    </row>
    <row r="5327" spans="1:8" x14ac:dyDescent="0.4">
      <c r="A5327" s="10" t="s">
        <v>28507</v>
      </c>
      <c r="B5327" s="5" t="s">
        <v>13007</v>
      </c>
      <c r="C5327" s="15">
        <v>45658</v>
      </c>
      <c r="D5327" s="21" t="s">
        <v>29174</v>
      </c>
      <c r="E5327" s="10" t="s">
        <v>29175</v>
      </c>
      <c r="F5327" s="10" t="s">
        <v>29176</v>
      </c>
      <c r="G5327" s="10" t="s">
        <v>29177</v>
      </c>
      <c r="H5327" s="10" t="s">
        <v>29178</v>
      </c>
    </row>
    <row r="5328" spans="1:8" x14ac:dyDescent="0.4">
      <c r="A5328" s="10" t="s">
        <v>28507</v>
      </c>
      <c r="B5328" s="5" t="s">
        <v>13013</v>
      </c>
      <c r="C5328" s="15">
        <v>45597</v>
      </c>
      <c r="D5328" s="21" t="s">
        <v>29179</v>
      </c>
      <c r="E5328" s="10" t="s">
        <v>29180</v>
      </c>
      <c r="F5328" s="10" t="s">
        <v>29140</v>
      </c>
      <c r="G5328" s="10" t="s">
        <v>29181</v>
      </c>
      <c r="H5328" s="10" t="s">
        <v>29182</v>
      </c>
    </row>
    <row r="5329" spans="1:8" x14ac:dyDescent="0.4">
      <c r="A5329" s="10" t="s">
        <v>28507</v>
      </c>
      <c r="B5329" s="5" t="s">
        <v>13019</v>
      </c>
      <c r="C5329" s="15">
        <v>45607</v>
      </c>
      <c r="D5329" s="21" t="s">
        <v>29183</v>
      </c>
      <c r="E5329" s="10" t="s">
        <v>29184</v>
      </c>
      <c r="F5329" s="10" t="s">
        <v>29089</v>
      </c>
      <c r="G5329" s="10" t="s">
        <v>29185</v>
      </c>
      <c r="H5329" s="10" t="s">
        <v>29186</v>
      </c>
    </row>
    <row r="5330" spans="1:8" x14ac:dyDescent="0.4">
      <c r="A5330" s="10" t="s">
        <v>28507</v>
      </c>
      <c r="B5330" s="5" t="s">
        <v>17662</v>
      </c>
      <c r="C5330" s="15">
        <v>46016</v>
      </c>
      <c r="D5330" s="21" t="s">
        <v>29187</v>
      </c>
      <c r="E5330" s="10" t="s">
        <v>29188</v>
      </c>
      <c r="F5330" s="10" t="s">
        <v>29189</v>
      </c>
      <c r="G5330" s="10" t="s">
        <v>29190</v>
      </c>
      <c r="H5330" s="10" t="s">
        <v>29191</v>
      </c>
    </row>
    <row r="5331" spans="1:8" x14ac:dyDescent="0.4">
      <c r="A5331" s="10" t="s">
        <v>28507</v>
      </c>
      <c r="B5331" s="5" t="s">
        <v>29192</v>
      </c>
      <c r="C5331" s="15">
        <v>45628</v>
      </c>
      <c r="D5331" s="21" t="s">
        <v>29193</v>
      </c>
      <c r="E5331" s="10" t="s">
        <v>29194</v>
      </c>
      <c r="F5331" s="10" t="s">
        <v>29195</v>
      </c>
      <c r="G5331" s="10" t="s">
        <v>29196</v>
      </c>
      <c r="H5331" s="10" t="s">
        <v>29197</v>
      </c>
    </row>
    <row r="5332" spans="1:8" x14ac:dyDescent="0.4">
      <c r="A5332" s="10" t="s">
        <v>28507</v>
      </c>
      <c r="B5332" s="5" t="s">
        <v>7898</v>
      </c>
      <c r="C5332" s="15">
        <v>45597</v>
      </c>
      <c r="D5332" s="21" t="s">
        <v>29198</v>
      </c>
      <c r="E5332" s="10" t="s">
        <v>29199</v>
      </c>
      <c r="F5332" s="10" t="s">
        <v>29200</v>
      </c>
      <c r="G5332" s="10" t="s">
        <v>29201</v>
      </c>
      <c r="H5332" s="10" t="s">
        <v>29202</v>
      </c>
    </row>
    <row r="5333" spans="1:8" x14ac:dyDescent="0.4">
      <c r="A5333" s="10" t="s">
        <v>28507</v>
      </c>
      <c r="B5333" s="5" t="s">
        <v>7904</v>
      </c>
      <c r="C5333" s="15">
        <v>45678</v>
      </c>
      <c r="D5333" s="21" t="s">
        <v>29203</v>
      </c>
      <c r="E5333" s="10" t="s">
        <v>29204</v>
      </c>
      <c r="F5333" s="10" t="s">
        <v>29205</v>
      </c>
      <c r="G5333" s="10" t="s">
        <v>29206</v>
      </c>
      <c r="H5333" s="10" t="s">
        <v>29207</v>
      </c>
    </row>
    <row r="5334" spans="1:8" x14ac:dyDescent="0.4">
      <c r="A5334" s="10" t="s">
        <v>28507</v>
      </c>
      <c r="B5334" s="5" t="s">
        <v>29208</v>
      </c>
      <c r="C5334" s="15">
        <v>45566</v>
      </c>
      <c r="D5334" s="21" t="s">
        <v>29209</v>
      </c>
      <c r="E5334" s="10" t="s">
        <v>29210</v>
      </c>
      <c r="F5334" s="10" t="s">
        <v>29195</v>
      </c>
      <c r="G5334" s="10" t="s">
        <v>29211</v>
      </c>
      <c r="H5334" s="10" t="s">
        <v>29212</v>
      </c>
    </row>
    <row r="5335" spans="1:8" x14ac:dyDescent="0.4">
      <c r="A5335" s="10" t="s">
        <v>28507</v>
      </c>
      <c r="B5335" s="5" t="s">
        <v>29213</v>
      </c>
      <c r="C5335" s="15">
        <v>45717</v>
      </c>
      <c r="D5335" s="21" t="s">
        <v>29214</v>
      </c>
      <c r="E5335" s="10" t="s">
        <v>29215</v>
      </c>
      <c r="F5335" s="10" t="s">
        <v>29216</v>
      </c>
      <c r="G5335" s="10" t="s">
        <v>29217</v>
      </c>
      <c r="H5335" s="10" t="s">
        <v>29218</v>
      </c>
    </row>
    <row r="5336" spans="1:8" x14ac:dyDescent="0.4">
      <c r="A5336" s="10" t="s">
        <v>28507</v>
      </c>
      <c r="B5336" s="5" t="s">
        <v>17750</v>
      </c>
      <c r="C5336" s="15">
        <v>45621</v>
      </c>
      <c r="D5336" s="21" t="s">
        <v>29219</v>
      </c>
      <c r="E5336" s="10" t="s">
        <v>29220</v>
      </c>
      <c r="F5336" s="10" t="s">
        <v>29195</v>
      </c>
      <c r="G5336" s="10" t="s">
        <v>29221</v>
      </c>
      <c r="H5336" s="10" t="s">
        <v>29222</v>
      </c>
    </row>
    <row r="5337" spans="1:8" x14ac:dyDescent="0.4">
      <c r="A5337" s="10" t="s">
        <v>28507</v>
      </c>
      <c r="B5337" s="5" t="s">
        <v>29223</v>
      </c>
      <c r="C5337" s="15">
        <v>45536</v>
      </c>
      <c r="D5337" s="21" t="s">
        <v>29224</v>
      </c>
      <c r="E5337" s="10" t="s">
        <v>29225</v>
      </c>
      <c r="F5337" s="10" t="s">
        <v>29195</v>
      </c>
      <c r="G5337" s="10" t="s">
        <v>29226</v>
      </c>
      <c r="H5337" s="10" t="s">
        <v>29227</v>
      </c>
    </row>
    <row r="5338" spans="1:8" x14ac:dyDescent="0.4">
      <c r="A5338" s="10" t="s">
        <v>28507</v>
      </c>
      <c r="B5338" s="5" t="s">
        <v>17756</v>
      </c>
      <c r="C5338" s="15">
        <v>45444</v>
      </c>
      <c r="D5338" s="21" t="s">
        <v>29228</v>
      </c>
      <c r="E5338" s="10" t="s">
        <v>29229</v>
      </c>
      <c r="F5338" s="10" t="s">
        <v>29230</v>
      </c>
      <c r="G5338" s="10" t="s">
        <v>29231</v>
      </c>
      <c r="H5338" s="10" t="s">
        <v>29232</v>
      </c>
    </row>
    <row r="5339" spans="1:8" x14ac:dyDescent="0.4">
      <c r="A5339" s="10" t="s">
        <v>28507</v>
      </c>
      <c r="B5339" s="5" t="s">
        <v>29233</v>
      </c>
      <c r="C5339" s="15">
        <v>45628</v>
      </c>
      <c r="D5339" s="21" t="s">
        <v>29234</v>
      </c>
      <c r="E5339" s="10" t="s">
        <v>29235</v>
      </c>
      <c r="F5339" s="10" t="s">
        <v>29236</v>
      </c>
      <c r="G5339" s="10" t="s">
        <v>29237</v>
      </c>
      <c r="H5339" s="10" t="s">
        <v>29238</v>
      </c>
    </row>
    <row r="5340" spans="1:8" x14ac:dyDescent="0.4">
      <c r="A5340" s="10" t="s">
        <v>28507</v>
      </c>
      <c r="B5340" s="5" t="s">
        <v>29239</v>
      </c>
      <c r="C5340" s="15">
        <v>45444</v>
      </c>
      <c r="D5340" s="21" t="s">
        <v>29240</v>
      </c>
      <c r="E5340" s="10" t="s">
        <v>29241</v>
      </c>
      <c r="F5340" s="10" t="s">
        <v>29242</v>
      </c>
      <c r="G5340" s="10" t="s">
        <v>29243</v>
      </c>
      <c r="H5340" s="10" t="s">
        <v>29244</v>
      </c>
    </row>
    <row r="5341" spans="1:8" x14ac:dyDescent="0.4">
      <c r="A5341" s="10" t="s">
        <v>28507</v>
      </c>
      <c r="B5341" s="5" t="s">
        <v>29245</v>
      </c>
      <c r="C5341" s="15">
        <v>45658</v>
      </c>
      <c r="D5341" s="21" t="s">
        <v>29246</v>
      </c>
      <c r="E5341" s="10" t="s">
        <v>29247</v>
      </c>
      <c r="F5341" s="10" t="s">
        <v>29248</v>
      </c>
      <c r="G5341" s="10" t="s">
        <v>29249</v>
      </c>
      <c r="H5341" s="10" t="s">
        <v>29250</v>
      </c>
    </row>
    <row r="5342" spans="1:8" x14ac:dyDescent="0.4">
      <c r="A5342" s="10" t="s">
        <v>28507</v>
      </c>
      <c r="B5342" s="5" t="s">
        <v>29251</v>
      </c>
      <c r="C5342" s="15">
        <v>45717</v>
      </c>
      <c r="D5342" s="21" t="s">
        <v>29252</v>
      </c>
      <c r="E5342" s="10" t="s">
        <v>29253</v>
      </c>
      <c r="F5342" s="10" t="s">
        <v>29216</v>
      </c>
      <c r="G5342" s="10" t="s">
        <v>29217</v>
      </c>
      <c r="H5342" s="10" t="s">
        <v>29218</v>
      </c>
    </row>
    <row r="5343" spans="1:8" x14ac:dyDescent="0.4">
      <c r="A5343" s="10" t="s">
        <v>28507</v>
      </c>
      <c r="B5343" s="5" t="s">
        <v>29254</v>
      </c>
      <c r="C5343" s="15">
        <v>45597</v>
      </c>
      <c r="D5343" s="21" t="s">
        <v>29255</v>
      </c>
      <c r="E5343" s="10" t="s">
        <v>29256</v>
      </c>
      <c r="F5343" s="10" t="s">
        <v>29205</v>
      </c>
      <c r="G5343" s="10" t="s">
        <v>29257</v>
      </c>
      <c r="H5343" s="10" t="s">
        <v>29258</v>
      </c>
    </row>
    <row r="5344" spans="1:8" x14ac:dyDescent="0.4">
      <c r="A5344" s="10" t="s">
        <v>28507</v>
      </c>
      <c r="B5344" s="5" t="s">
        <v>29259</v>
      </c>
      <c r="C5344" s="15">
        <v>45658</v>
      </c>
      <c r="D5344" s="21" t="s">
        <v>29260</v>
      </c>
      <c r="E5344" s="10" t="s">
        <v>29261</v>
      </c>
      <c r="F5344" s="10" t="s">
        <v>29262</v>
      </c>
      <c r="G5344" s="10" t="s">
        <v>29263</v>
      </c>
      <c r="H5344" s="10" t="s">
        <v>29264</v>
      </c>
    </row>
    <row r="5345" spans="1:8" x14ac:dyDescent="0.4">
      <c r="A5345" s="10" t="s">
        <v>28507</v>
      </c>
      <c r="B5345" s="5" t="s">
        <v>29265</v>
      </c>
      <c r="C5345" s="15">
        <v>45464</v>
      </c>
      <c r="D5345" s="21" t="s">
        <v>29266</v>
      </c>
      <c r="E5345" s="10" t="s">
        <v>29267</v>
      </c>
      <c r="F5345" s="10" t="s">
        <v>29268</v>
      </c>
      <c r="G5345" s="10" t="s">
        <v>29269</v>
      </c>
      <c r="H5345" s="10" t="s">
        <v>29270</v>
      </c>
    </row>
    <row r="5346" spans="1:8" x14ac:dyDescent="0.4">
      <c r="A5346" s="10" t="s">
        <v>28507</v>
      </c>
      <c r="B5346" s="5" t="s">
        <v>29271</v>
      </c>
      <c r="C5346" s="15">
        <v>45790</v>
      </c>
      <c r="D5346" s="21" t="s">
        <v>29272</v>
      </c>
      <c r="E5346" s="10" t="s">
        <v>29273</v>
      </c>
      <c r="F5346" s="10" t="s">
        <v>29205</v>
      </c>
      <c r="G5346" s="10" t="s">
        <v>29274</v>
      </c>
      <c r="H5346" s="10" t="s">
        <v>29275</v>
      </c>
    </row>
    <row r="5347" spans="1:8" x14ac:dyDescent="0.4">
      <c r="A5347" s="10" t="s">
        <v>28507</v>
      </c>
      <c r="B5347" s="5" t="s">
        <v>29276</v>
      </c>
      <c r="C5347" s="15">
        <v>45652</v>
      </c>
      <c r="D5347" s="21" t="s">
        <v>29277</v>
      </c>
      <c r="E5347" s="10" t="s">
        <v>29278</v>
      </c>
      <c r="F5347" s="10" t="s">
        <v>29205</v>
      </c>
      <c r="G5347" s="10" t="s">
        <v>29279</v>
      </c>
      <c r="H5347" s="10" t="s">
        <v>29280</v>
      </c>
    </row>
    <row r="5348" spans="1:8" x14ac:dyDescent="0.4">
      <c r="A5348" s="10" t="s">
        <v>28507</v>
      </c>
      <c r="B5348" s="5" t="s">
        <v>29281</v>
      </c>
      <c r="C5348" s="15">
        <v>45566</v>
      </c>
      <c r="D5348" s="21" t="s">
        <v>28903</v>
      </c>
      <c r="E5348" s="10" t="s">
        <v>29282</v>
      </c>
      <c r="F5348" s="10" t="s">
        <v>29195</v>
      </c>
      <c r="G5348" s="10" t="s">
        <v>29283</v>
      </c>
      <c r="H5348" s="10" t="s">
        <v>29284</v>
      </c>
    </row>
    <row r="5349" spans="1:8" x14ac:dyDescent="0.4">
      <c r="A5349" s="10" t="s">
        <v>28507</v>
      </c>
      <c r="B5349" s="5" t="s">
        <v>29285</v>
      </c>
      <c r="C5349" s="15">
        <v>45689</v>
      </c>
      <c r="D5349" s="21" t="s">
        <v>29286</v>
      </c>
      <c r="E5349" s="10" t="s">
        <v>29287</v>
      </c>
      <c r="F5349" s="10" t="s">
        <v>29288</v>
      </c>
      <c r="G5349" s="10" t="s">
        <v>29289</v>
      </c>
      <c r="H5349" s="10" t="s">
        <v>29290</v>
      </c>
    </row>
    <row r="5350" spans="1:8" x14ac:dyDescent="0.4">
      <c r="A5350" s="10" t="s">
        <v>28507</v>
      </c>
      <c r="B5350" s="5" t="s">
        <v>13077</v>
      </c>
      <c r="C5350" s="15">
        <v>45778</v>
      </c>
      <c r="D5350" s="21" t="s">
        <v>29291</v>
      </c>
      <c r="E5350" s="10" t="s">
        <v>29292</v>
      </c>
      <c r="F5350" s="10" t="s">
        <v>29293</v>
      </c>
      <c r="G5350" s="10" t="s">
        <v>29294</v>
      </c>
      <c r="H5350" s="10" t="s">
        <v>29295</v>
      </c>
    </row>
    <row r="5351" spans="1:8" x14ac:dyDescent="0.4">
      <c r="A5351" s="10" t="s">
        <v>28507</v>
      </c>
      <c r="B5351" s="5" t="s">
        <v>7940</v>
      </c>
      <c r="C5351" s="15">
        <v>45474</v>
      </c>
      <c r="D5351" s="21" t="s">
        <v>29296</v>
      </c>
      <c r="E5351" s="10" t="s">
        <v>29297</v>
      </c>
      <c r="F5351" s="10"/>
      <c r="G5351" s="10" t="s">
        <v>29298</v>
      </c>
      <c r="H5351" s="10"/>
    </row>
    <row r="5352" spans="1:8" x14ac:dyDescent="0.4">
      <c r="A5352" s="10" t="s">
        <v>28507</v>
      </c>
      <c r="B5352" s="5" t="s">
        <v>17778</v>
      </c>
      <c r="C5352" s="15">
        <v>45778</v>
      </c>
      <c r="D5352" s="21" t="s">
        <v>29299</v>
      </c>
      <c r="E5352" s="10" t="s">
        <v>29300</v>
      </c>
      <c r="F5352" s="10" t="s">
        <v>29288</v>
      </c>
      <c r="G5352" s="10" t="s">
        <v>29301</v>
      </c>
      <c r="H5352" s="10" t="s">
        <v>29302</v>
      </c>
    </row>
    <row r="5353" spans="1:8" x14ac:dyDescent="0.4">
      <c r="A5353" s="10" t="s">
        <v>28507</v>
      </c>
      <c r="B5353" s="5" t="s">
        <v>13118</v>
      </c>
      <c r="C5353" s="15">
        <v>45622</v>
      </c>
      <c r="D5353" s="21" t="s">
        <v>29303</v>
      </c>
      <c r="E5353" s="10" t="s">
        <v>29304</v>
      </c>
      <c r="F5353" s="10" t="s">
        <v>29305</v>
      </c>
      <c r="G5353" s="10" t="s">
        <v>29306</v>
      </c>
      <c r="H5353" s="10" t="s">
        <v>29307</v>
      </c>
    </row>
    <row r="5354" spans="1:8" x14ac:dyDescent="0.4">
      <c r="A5354" s="10" t="s">
        <v>28507</v>
      </c>
      <c r="B5354" s="5" t="s">
        <v>29308</v>
      </c>
      <c r="C5354" s="15">
        <v>45474</v>
      </c>
      <c r="D5354" s="21" t="s">
        <v>29309</v>
      </c>
      <c r="E5354" s="10" t="s">
        <v>29310</v>
      </c>
      <c r="F5354" s="10" t="s">
        <v>29311</v>
      </c>
      <c r="G5354" s="10" t="s">
        <v>29312</v>
      </c>
      <c r="H5354" s="10" t="s">
        <v>29313</v>
      </c>
    </row>
    <row r="5355" spans="1:8" x14ac:dyDescent="0.4">
      <c r="A5355" s="10" t="s">
        <v>28507</v>
      </c>
      <c r="B5355" s="5" t="s">
        <v>13134</v>
      </c>
      <c r="C5355" s="15">
        <v>45474</v>
      </c>
      <c r="D5355" s="21" t="s">
        <v>29314</v>
      </c>
      <c r="E5355" s="10" t="s">
        <v>29315</v>
      </c>
      <c r="F5355" s="10" t="s">
        <v>29288</v>
      </c>
      <c r="G5355" s="10" t="s">
        <v>29316</v>
      </c>
      <c r="H5355" s="10" t="s">
        <v>29317</v>
      </c>
    </row>
    <row r="5356" spans="1:8" x14ac:dyDescent="0.4">
      <c r="A5356" s="10" t="s">
        <v>28507</v>
      </c>
      <c r="B5356" s="5" t="s">
        <v>29318</v>
      </c>
      <c r="C5356" s="15">
        <v>45684</v>
      </c>
      <c r="D5356" s="21" t="s">
        <v>10374</v>
      </c>
      <c r="E5356" s="10" t="s">
        <v>29319</v>
      </c>
      <c r="F5356" s="10" t="s">
        <v>29320</v>
      </c>
      <c r="G5356" s="10" t="s">
        <v>29321</v>
      </c>
      <c r="H5356" s="10" t="s">
        <v>29322</v>
      </c>
    </row>
    <row r="5357" spans="1:8" x14ac:dyDescent="0.4">
      <c r="A5357" s="10" t="s">
        <v>28507</v>
      </c>
      <c r="B5357" s="5" t="s">
        <v>29323</v>
      </c>
      <c r="C5357" s="15">
        <v>45602</v>
      </c>
      <c r="D5357" s="21" t="s">
        <v>29324</v>
      </c>
      <c r="E5357" s="10" t="s">
        <v>29325</v>
      </c>
      <c r="F5357" s="10" t="s">
        <v>29326</v>
      </c>
      <c r="G5357" s="10" t="s">
        <v>29327</v>
      </c>
      <c r="H5357" s="10" t="s">
        <v>29328</v>
      </c>
    </row>
    <row r="5358" spans="1:8" x14ac:dyDescent="0.4">
      <c r="A5358" s="10" t="s">
        <v>28507</v>
      </c>
      <c r="B5358" s="5" t="s">
        <v>13140</v>
      </c>
      <c r="C5358" s="15">
        <v>45627</v>
      </c>
      <c r="D5358" s="21" t="s">
        <v>29329</v>
      </c>
      <c r="E5358" s="10" t="s">
        <v>29330</v>
      </c>
      <c r="F5358" s="10" t="s">
        <v>29331</v>
      </c>
      <c r="G5358" s="10" t="s">
        <v>29332</v>
      </c>
      <c r="H5358" s="10" t="s">
        <v>29333</v>
      </c>
    </row>
    <row r="5359" spans="1:8" x14ac:dyDescent="0.4">
      <c r="A5359" s="10" t="s">
        <v>28507</v>
      </c>
      <c r="B5359" s="5" t="s">
        <v>13150</v>
      </c>
      <c r="C5359" s="15">
        <v>45537</v>
      </c>
      <c r="D5359" s="21" t="s">
        <v>29334</v>
      </c>
      <c r="E5359" s="10" t="s">
        <v>29335</v>
      </c>
      <c r="F5359" s="10" t="s">
        <v>29305</v>
      </c>
      <c r="G5359" s="10" t="s">
        <v>29336</v>
      </c>
      <c r="H5359" s="10" t="s">
        <v>29337</v>
      </c>
    </row>
    <row r="5360" spans="1:8" x14ac:dyDescent="0.4">
      <c r="A5360" s="10" t="s">
        <v>28507</v>
      </c>
      <c r="B5360" s="5" t="s">
        <v>13156</v>
      </c>
      <c r="C5360" s="15">
        <v>45505</v>
      </c>
      <c r="D5360" s="21" t="s">
        <v>29338</v>
      </c>
      <c r="E5360" s="10" t="s">
        <v>29339</v>
      </c>
      <c r="F5360" s="10" t="s">
        <v>29320</v>
      </c>
      <c r="G5360" s="10" t="s">
        <v>29340</v>
      </c>
      <c r="H5360" s="10" t="s">
        <v>29341</v>
      </c>
    </row>
    <row r="5361" spans="1:8" x14ac:dyDescent="0.4">
      <c r="A5361" s="10" t="s">
        <v>28507</v>
      </c>
      <c r="B5361" s="5" t="s">
        <v>13162</v>
      </c>
      <c r="C5361" s="15">
        <v>45628</v>
      </c>
      <c r="D5361" s="21" t="s">
        <v>29342</v>
      </c>
      <c r="E5361" s="10" t="s">
        <v>29343</v>
      </c>
      <c r="F5361" s="10" t="s">
        <v>29344</v>
      </c>
      <c r="G5361" s="10" t="s">
        <v>29345</v>
      </c>
      <c r="H5361" s="10" t="s">
        <v>29346</v>
      </c>
    </row>
    <row r="5362" spans="1:8" x14ac:dyDescent="0.4">
      <c r="A5362" s="10" t="s">
        <v>28507</v>
      </c>
      <c r="B5362" s="5" t="s">
        <v>13166</v>
      </c>
      <c r="C5362" s="15">
        <v>45474</v>
      </c>
      <c r="D5362" s="21" t="s">
        <v>29347</v>
      </c>
      <c r="E5362" s="10" t="s">
        <v>29348</v>
      </c>
      <c r="F5362" s="10" t="s">
        <v>29349</v>
      </c>
      <c r="G5362" s="10" t="s">
        <v>29350</v>
      </c>
      <c r="H5362" s="10" t="s">
        <v>29351</v>
      </c>
    </row>
    <row r="5363" spans="1:8" x14ac:dyDescent="0.4">
      <c r="A5363" s="10" t="s">
        <v>28507</v>
      </c>
      <c r="B5363" s="5" t="s">
        <v>13178</v>
      </c>
      <c r="C5363" s="15">
        <v>45566</v>
      </c>
      <c r="D5363" s="21" t="s">
        <v>29352</v>
      </c>
      <c r="E5363" s="10" t="s">
        <v>29353</v>
      </c>
      <c r="F5363" s="10" t="s">
        <v>29288</v>
      </c>
      <c r="G5363" s="10" t="s">
        <v>29354</v>
      </c>
      <c r="H5363" s="10" t="s">
        <v>29355</v>
      </c>
    </row>
    <row r="5364" spans="1:8" x14ac:dyDescent="0.4">
      <c r="A5364" s="10" t="s">
        <v>28507</v>
      </c>
      <c r="B5364" s="5" t="s">
        <v>13184</v>
      </c>
      <c r="C5364" s="15">
        <v>45658</v>
      </c>
      <c r="D5364" s="21" t="s">
        <v>29356</v>
      </c>
      <c r="E5364" s="10" t="s">
        <v>29357</v>
      </c>
      <c r="F5364" s="10" t="s">
        <v>29320</v>
      </c>
      <c r="G5364" s="10" t="s">
        <v>29358</v>
      </c>
      <c r="H5364" s="10" t="s">
        <v>29359</v>
      </c>
    </row>
    <row r="5365" spans="1:8" x14ac:dyDescent="0.4">
      <c r="A5365" s="10" t="s">
        <v>28507</v>
      </c>
      <c r="B5365" s="5" t="s">
        <v>13189</v>
      </c>
      <c r="C5365" s="15">
        <v>45634</v>
      </c>
      <c r="D5365" s="21" t="s">
        <v>29360</v>
      </c>
      <c r="E5365" s="10" t="s">
        <v>29361</v>
      </c>
      <c r="F5365" s="10" t="s">
        <v>29305</v>
      </c>
      <c r="G5365" s="10" t="s">
        <v>29362</v>
      </c>
      <c r="H5365" s="10" t="s">
        <v>29363</v>
      </c>
    </row>
    <row r="5366" spans="1:8" x14ac:dyDescent="0.4">
      <c r="A5366" s="10" t="s">
        <v>28507</v>
      </c>
      <c r="B5366" s="5" t="s">
        <v>29364</v>
      </c>
      <c r="C5366" s="15">
        <v>45566</v>
      </c>
      <c r="D5366" s="21" t="s">
        <v>29365</v>
      </c>
      <c r="E5366" s="10" t="s">
        <v>29366</v>
      </c>
      <c r="F5366" s="10" t="s">
        <v>29305</v>
      </c>
      <c r="G5366" s="10" t="s">
        <v>29367</v>
      </c>
      <c r="H5366" s="10" t="s">
        <v>29368</v>
      </c>
    </row>
    <row r="5367" spans="1:8" x14ac:dyDescent="0.4">
      <c r="A5367" s="10" t="s">
        <v>28507</v>
      </c>
      <c r="B5367" s="5" t="s">
        <v>13199</v>
      </c>
      <c r="C5367" s="15">
        <v>45627</v>
      </c>
      <c r="D5367" s="21" t="s">
        <v>29369</v>
      </c>
      <c r="E5367" s="10" t="s">
        <v>29370</v>
      </c>
      <c r="F5367" s="10" t="s">
        <v>29320</v>
      </c>
      <c r="G5367" s="10" t="s">
        <v>29371</v>
      </c>
      <c r="H5367" s="10" t="s">
        <v>29372</v>
      </c>
    </row>
    <row r="5368" spans="1:8" x14ac:dyDescent="0.4">
      <c r="A5368" s="10" t="s">
        <v>28507</v>
      </c>
      <c r="B5368" s="5" t="s">
        <v>13205</v>
      </c>
      <c r="C5368" s="15">
        <v>45809</v>
      </c>
      <c r="D5368" s="21" t="s">
        <v>29373</v>
      </c>
      <c r="E5368" s="10" t="s">
        <v>29374</v>
      </c>
      <c r="F5368" s="10" t="s">
        <v>29200</v>
      </c>
      <c r="G5368" s="10" t="s">
        <v>29375</v>
      </c>
      <c r="H5368" s="10" t="s">
        <v>29376</v>
      </c>
    </row>
    <row r="5369" spans="1:8" x14ac:dyDescent="0.4">
      <c r="A5369" s="10" t="s">
        <v>28507</v>
      </c>
      <c r="B5369" s="5" t="s">
        <v>13210</v>
      </c>
      <c r="C5369" s="15">
        <v>45778</v>
      </c>
      <c r="D5369" s="21" t="s">
        <v>29377</v>
      </c>
      <c r="E5369" s="10" t="s">
        <v>29378</v>
      </c>
      <c r="F5369" s="10" t="s">
        <v>29379</v>
      </c>
      <c r="G5369" s="10" t="s">
        <v>29380</v>
      </c>
      <c r="H5369" s="10" t="s">
        <v>29381</v>
      </c>
    </row>
    <row r="5370" spans="1:8" x14ac:dyDescent="0.4">
      <c r="A5370" s="10" t="s">
        <v>28507</v>
      </c>
      <c r="B5370" s="5" t="s">
        <v>13216</v>
      </c>
      <c r="C5370" s="15">
        <v>45778</v>
      </c>
      <c r="D5370" s="21" t="s">
        <v>29382</v>
      </c>
      <c r="E5370" s="10" t="s">
        <v>29383</v>
      </c>
      <c r="F5370" s="10" t="s">
        <v>29305</v>
      </c>
      <c r="G5370" s="10" t="s">
        <v>29384</v>
      </c>
      <c r="H5370" s="10" t="s">
        <v>29385</v>
      </c>
    </row>
    <row r="5371" spans="1:8" x14ac:dyDescent="0.4">
      <c r="A5371" s="10" t="s">
        <v>28507</v>
      </c>
      <c r="B5371" s="5" t="s">
        <v>13221</v>
      </c>
      <c r="C5371" s="15">
        <v>45474</v>
      </c>
      <c r="D5371" s="21" t="s">
        <v>25684</v>
      </c>
      <c r="E5371" s="10" t="s">
        <v>19564</v>
      </c>
      <c r="F5371" s="10" t="s">
        <v>29305</v>
      </c>
      <c r="G5371" s="10" t="s">
        <v>29386</v>
      </c>
      <c r="H5371" s="10" t="s">
        <v>29387</v>
      </c>
    </row>
    <row r="5372" spans="1:8" x14ac:dyDescent="0.4">
      <c r="A5372" s="10" t="s">
        <v>28507</v>
      </c>
      <c r="B5372" s="5" t="s">
        <v>13227</v>
      </c>
      <c r="C5372" s="15">
        <v>45809</v>
      </c>
      <c r="D5372" s="21" t="s">
        <v>29388</v>
      </c>
      <c r="E5372" s="10" t="s">
        <v>29389</v>
      </c>
      <c r="F5372" s="10" t="s">
        <v>29320</v>
      </c>
      <c r="G5372" s="10" t="s">
        <v>29390</v>
      </c>
      <c r="H5372" s="10" t="s">
        <v>29391</v>
      </c>
    </row>
    <row r="5373" spans="1:8" x14ac:dyDescent="0.4">
      <c r="A5373" s="10" t="s">
        <v>28507</v>
      </c>
      <c r="B5373" s="5" t="s">
        <v>13233</v>
      </c>
      <c r="C5373" s="15">
        <v>45815</v>
      </c>
      <c r="D5373" s="21" t="s">
        <v>29392</v>
      </c>
      <c r="E5373" s="10" t="s">
        <v>29393</v>
      </c>
      <c r="F5373" s="10" t="s">
        <v>29293</v>
      </c>
      <c r="G5373" s="10" t="s">
        <v>29394</v>
      </c>
      <c r="H5373" s="10" t="s">
        <v>29395</v>
      </c>
    </row>
    <row r="5374" spans="1:8" x14ac:dyDescent="0.4">
      <c r="A5374" s="10" t="s">
        <v>28507</v>
      </c>
      <c r="B5374" s="5" t="s">
        <v>7952</v>
      </c>
      <c r="C5374" s="15">
        <v>45750</v>
      </c>
      <c r="D5374" s="21" t="s">
        <v>29396</v>
      </c>
      <c r="E5374" s="10" t="s">
        <v>29397</v>
      </c>
      <c r="F5374" s="10" t="s">
        <v>29398</v>
      </c>
      <c r="G5374" s="10" t="s">
        <v>29399</v>
      </c>
      <c r="H5374" s="10" t="s">
        <v>29400</v>
      </c>
    </row>
    <row r="5375" spans="1:8" x14ac:dyDescent="0.4">
      <c r="A5375" s="10" t="s">
        <v>28507</v>
      </c>
      <c r="B5375" s="5" t="s">
        <v>7958</v>
      </c>
      <c r="C5375" s="15">
        <v>45717</v>
      </c>
      <c r="D5375" s="21" t="s">
        <v>29401</v>
      </c>
      <c r="E5375" s="10" t="s">
        <v>23648</v>
      </c>
      <c r="F5375" s="10" t="s">
        <v>29402</v>
      </c>
      <c r="G5375" s="10" t="s">
        <v>29403</v>
      </c>
      <c r="H5375" s="10" t="s">
        <v>29404</v>
      </c>
    </row>
    <row r="5376" spans="1:8" x14ac:dyDescent="0.4">
      <c r="A5376" s="10" t="s">
        <v>28507</v>
      </c>
      <c r="B5376" s="5" t="s">
        <v>7962</v>
      </c>
      <c r="C5376" s="15">
        <v>45785</v>
      </c>
      <c r="D5376" s="21" t="s">
        <v>29405</v>
      </c>
      <c r="E5376" s="10" t="s">
        <v>29406</v>
      </c>
      <c r="F5376" s="10" t="s">
        <v>29407</v>
      </c>
      <c r="G5376" s="10" t="s">
        <v>29408</v>
      </c>
      <c r="H5376" s="10" t="s">
        <v>29409</v>
      </c>
    </row>
    <row r="5377" spans="1:8" x14ac:dyDescent="0.4">
      <c r="A5377" s="10" t="s">
        <v>28507</v>
      </c>
      <c r="B5377" s="5" t="s">
        <v>17801</v>
      </c>
      <c r="C5377" s="15">
        <v>45413</v>
      </c>
      <c r="D5377" s="21" t="s">
        <v>29410</v>
      </c>
      <c r="E5377" s="10" t="s">
        <v>5556</v>
      </c>
      <c r="F5377" s="10" t="s">
        <v>29411</v>
      </c>
      <c r="G5377" s="10" t="s">
        <v>29412</v>
      </c>
      <c r="H5377" s="10" t="s">
        <v>29413</v>
      </c>
    </row>
    <row r="5378" spans="1:8" x14ac:dyDescent="0.4">
      <c r="A5378" s="10" t="s">
        <v>28507</v>
      </c>
      <c r="B5378" s="5" t="s">
        <v>29414</v>
      </c>
      <c r="C5378" s="15">
        <v>45748</v>
      </c>
      <c r="D5378" s="21" t="s">
        <v>29415</v>
      </c>
      <c r="E5378" s="10" t="s">
        <v>29416</v>
      </c>
      <c r="F5378" s="10" t="s">
        <v>29417</v>
      </c>
      <c r="G5378" s="10" t="s">
        <v>29418</v>
      </c>
      <c r="H5378" s="10" t="s">
        <v>29419</v>
      </c>
    </row>
    <row r="5379" spans="1:8" x14ac:dyDescent="0.4">
      <c r="A5379" s="10" t="s">
        <v>28507</v>
      </c>
      <c r="B5379" s="5" t="s">
        <v>29420</v>
      </c>
      <c r="C5379" s="15">
        <v>45717</v>
      </c>
      <c r="D5379" s="21" t="s">
        <v>29421</v>
      </c>
      <c r="E5379" s="10" t="s">
        <v>29422</v>
      </c>
      <c r="F5379" s="10" t="s">
        <v>29423</v>
      </c>
      <c r="G5379" s="10" t="s">
        <v>29424</v>
      </c>
      <c r="H5379" s="10" t="s">
        <v>29425</v>
      </c>
    </row>
    <row r="5380" spans="1:8" x14ac:dyDescent="0.4">
      <c r="A5380" s="10" t="s">
        <v>28507</v>
      </c>
      <c r="B5380" s="5" t="s">
        <v>29426</v>
      </c>
      <c r="C5380" s="15">
        <v>45474</v>
      </c>
      <c r="D5380" s="21" t="s">
        <v>16340</v>
      </c>
      <c r="E5380" s="10" t="s">
        <v>16341</v>
      </c>
      <c r="F5380" s="10" t="s">
        <v>29427</v>
      </c>
      <c r="G5380" s="10" t="s">
        <v>29428</v>
      </c>
      <c r="H5380" s="10" t="s">
        <v>29429</v>
      </c>
    </row>
    <row r="5381" spans="1:8" x14ac:dyDescent="0.4">
      <c r="A5381" s="10" t="s">
        <v>28507</v>
      </c>
      <c r="B5381" s="5" t="s">
        <v>29430</v>
      </c>
      <c r="C5381" s="15">
        <v>45778</v>
      </c>
      <c r="D5381" s="21" t="s">
        <v>29431</v>
      </c>
      <c r="E5381" s="10" t="s">
        <v>29432</v>
      </c>
      <c r="F5381" s="10" t="s">
        <v>29433</v>
      </c>
      <c r="G5381" s="10" t="s">
        <v>29434</v>
      </c>
      <c r="H5381" s="10" t="s">
        <v>29435</v>
      </c>
    </row>
    <row r="5382" spans="1:8" x14ac:dyDescent="0.4">
      <c r="A5382" s="10" t="s">
        <v>28507</v>
      </c>
      <c r="B5382" s="5" t="s">
        <v>29436</v>
      </c>
      <c r="C5382" s="15">
        <v>45610</v>
      </c>
      <c r="D5382" s="21" t="s">
        <v>29437</v>
      </c>
      <c r="E5382" s="10" t="s">
        <v>29438</v>
      </c>
      <c r="F5382" s="10" t="s">
        <v>29439</v>
      </c>
      <c r="G5382" s="10" t="s">
        <v>29440</v>
      </c>
      <c r="H5382" s="10" t="s">
        <v>29441</v>
      </c>
    </row>
    <row r="5383" spans="1:8" x14ac:dyDescent="0.4">
      <c r="A5383" s="10" t="s">
        <v>28507</v>
      </c>
      <c r="B5383" s="5" t="s">
        <v>29442</v>
      </c>
      <c r="C5383" s="15">
        <v>45617</v>
      </c>
      <c r="D5383" s="21" t="s">
        <v>29443</v>
      </c>
      <c r="E5383" s="10" t="s">
        <v>29444</v>
      </c>
      <c r="F5383" s="10" t="s">
        <v>29445</v>
      </c>
      <c r="G5383" s="10" t="s">
        <v>29446</v>
      </c>
      <c r="H5383" s="10" t="s">
        <v>29447</v>
      </c>
    </row>
    <row r="5384" spans="1:8" x14ac:dyDescent="0.4">
      <c r="A5384" s="10" t="s">
        <v>28507</v>
      </c>
      <c r="B5384" s="5" t="s">
        <v>29448</v>
      </c>
      <c r="C5384" s="15">
        <v>45566</v>
      </c>
      <c r="D5384" s="21" t="s">
        <v>29449</v>
      </c>
      <c r="E5384" s="10" t="s">
        <v>29450</v>
      </c>
      <c r="F5384" s="10" t="s">
        <v>29445</v>
      </c>
      <c r="G5384" s="10" t="s">
        <v>29451</v>
      </c>
      <c r="H5384" s="10" t="s">
        <v>29452</v>
      </c>
    </row>
    <row r="5385" spans="1:8" x14ac:dyDescent="0.4">
      <c r="A5385" s="10" t="s">
        <v>28507</v>
      </c>
      <c r="B5385" s="5" t="s">
        <v>29453</v>
      </c>
      <c r="C5385" s="15">
        <v>45615</v>
      </c>
      <c r="D5385" s="21" t="s">
        <v>29454</v>
      </c>
      <c r="E5385" s="10" t="s">
        <v>29455</v>
      </c>
      <c r="F5385" s="10" t="s">
        <v>29423</v>
      </c>
      <c r="G5385" s="10" t="s">
        <v>29456</v>
      </c>
      <c r="H5385" s="10" t="s">
        <v>29457</v>
      </c>
    </row>
    <row r="5386" spans="1:8" x14ac:dyDescent="0.4">
      <c r="A5386" s="10" t="s">
        <v>28507</v>
      </c>
      <c r="B5386" s="5" t="s">
        <v>29458</v>
      </c>
      <c r="C5386" s="15">
        <v>45595</v>
      </c>
      <c r="D5386" s="21" t="s">
        <v>14687</v>
      </c>
      <c r="E5386" s="10" t="s">
        <v>29459</v>
      </c>
      <c r="F5386" s="10" t="s">
        <v>29460</v>
      </c>
      <c r="G5386" s="10" t="s">
        <v>29461</v>
      </c>
      <c r="H5386" s="10" t="s">
        <v>29462</v>
      </c>
    </row>
    <row r="5387" spans="1:8" x14ac:dyDescent="0.4">
      <c r="A5387" s="10" t="s">
        <v>28507</v>
      </c>
      <c r="B5387" s="5" t="s">
        <v>29463</v>
      </c>
      <c r="C5387" s="15">
        <v>45623</v>
      </c>
      <c r="D5387" s="21" t="s">
        <v>29464</v>
      </c>
      <c r="E5387" s="10" t="s">
        <v>29465</v>
      </c>
      <c r="F5387" s="10" t="s">
        <v>29466</v>
      </c>
      <c r="G5387" s="10" t="s">
        <v>29467</v>
      </c>
      <c r="H5387" s="10" t="s">
        <v>29468</v>
      </c>
    </row>
    <row r="5388" spans="1:8" x14ac:dyDescent="0.4">
      <c r="A5388" s="10" t="s">
        <v>28507</v>
      </c>
      <c r="B5388" s="5" t="s">
        <v>29469</v>
      </c>
      <c r="C5388" s="15">
        <v>45566</v>
      </c>
      <c r="D5388" s="21" t="s">
        <v>29470</v>
      </c>
      <c r="E5388" s="10" t="s">
        <v>29471</v>
      </c>
      <c r="F5388" s="10" t="s">
        <v>29407</v>
      </c>
      <c r="G5388" s="10" t="s">
        <v>29472</v>
      </c>
      <c r="H5388" s="10" t="s">
        <v>29473</v>
      </c>
    </row>
    <row r="5389" spans="1:8" x14ac:dyDescent="0.4">
      <c r="A5389" s="10" t="s">
        <v>28507</v>
      </c>
      <c r="B5389" s="5" t="s">
        <v>29474</v>
      </c>
      <c r="C5389" s="15">
        <v>45642</v>
      </c>
      <c r="D5389" s="21" t="s">
        <v>29475</v>
      </c>
      <c r="E5389" s="10" t="s">
        <v>29476</v>
      </c>
      <c r="F5389" s="10" t="s">
        <v>29411</v>
      </c>
      <c r="G5389" s="10" t="s">
        <v>29477</v>
      </c>
      <c r="H5389" s="10" t="s">
        <v>29478</v>
      </c>
    </row>
    <row r="5390" spans="1:8" x14ac:dyDescent="0.4">
      <c r="A5390" s="10" t="s">
        <v>28507</v>
      </c>
      <c r="B5390" s="5" t="s">
        <v>13329</v>
      </c>
      <c r="C5390" s="15">
        <v>45695</v>
      </c>
      <c r="D5390" s="21" t="s">
        <v>29479</v>
      </c>
      <c r="E5390" s="10" t="s">
        <v>29480</v>
      </c>
      <c r="F5390" s="10" t="s">
        <v>29481</v>
      </c>
      <c r="G5390" s="10" t="s">
        <v>29482</v>
      </c>
      <c r="H5390" s="10" t="s">
        <v>29483</v>
      </c>
    </row>
    <row r="5391" spans="1:8" x14ac:dyDescent="0.4">
      <c r="A5391" s="10" t="s">
        <v>28507</v>
      </c>
      <c r="B5391" s="5" t="s">
        <v>13334</v>
      </c>
      <c r="C5391" s="15">
        <v>45627</v>
      </c>
      <c r="D5391" s="21" t="s">
        <v>12753</v>
      </c>
      <c r="E5391" s="10" t="s">
        <v>29484</v>
      </c>
      <c r="F5391" s="10" t="s">
        <v>29466</v>
      </c>
      <c r="G5391" s="10" t="s">
        <v>29485</v>
      </c>
      <c r="H5391" s="10" t="s">
        <v>29486</v>
      </c>
    </row>
    <row r="5392" spans="1:8" x14ac:dyDescent="0.4">
      <c r="A5392" s="10" t="s">
        <v>28507</v>
      </c>
      <c r="B5392" s="5" t="s">
        <v>13351</v>
      </c>
      <c r="C5392" s="15">
        <v>45627</v>
      </c>
      <c r="D5392" s="21" t="s">
        <v>29487</v>
      </c>
      <c r="E5392" s="10" t="s">
        <v>29488</v>
      </c>
      <c r="F5392" s="10" t="s">
        <v>29489</v>
      </c>
      <c r="G5392" s="10" t="s">
        <v>29490</v>
      </c>
      <c r="H5392" s="10" t="s">
        <v>29491</v>
      </c>
    </row>
    <row r="5393" spans="1:8" x14ac:dyDescent="0.4">
      <c r="A5393" s="10" t="s">
        <v>28507</v>
      </c>
      <c r="B5393" s="5" t="s">
        <v>13357</v>
      </c>
      <c r="C5393" s="15">
        <v>45694</v>
      </c>
      <c r="D5393" s="21" t="s">
        <v>29492</v>
      </c>
      <c r="E5393" s="10" t="s">
        <v>29493</v>
      </c>
      <c r="F5393" s="10" t="s">
        <v>29494</v>
      </c>
      <c r="G5393" s="10" t="s">
        <v>29495</v>
      </c>
      <c r="H5393" s="10" t="s">
        <v>29496</v>
      </c>
    </row>
    <row r="5394" spans="1:8" x14ac:dyDescent="0.4">
      <c r="A5394" s="10" t="s">
        <v>28507</v>
      </c>
      <c r="B5394" s="5" t="s">
        <v>13363</v>
      </c>
      <c r="C5394" s="15">
        <v>45754</v>
      </c>
      <c r="D5394" s="21" t="s">
        <v>29497</v>
      </c>
      <c r="E5394" s="10" t="s">
        <v>29498</v>
      </c>
      <c r="F5394" s="10" t="s">
        <v>29402</v>
      </c>
      <c r="G5394" s="10" t="s">
        <v>29499</v>
      </c>
      <c r="H5394" s="10" t="s">
        <v>29500</v>
      </c>
    </row>
    <row r="5395" spans="1:8" x14ac:dyDescent="0.4">
      <c r="A5395" s="10" t="s">
        <v>28507</v>
      </c>
      <c r="B5395" s="5" t="s">
        <v>13368</v>
      </c>
      <c r="C5395" s="15">
        <v>45636</v>
      </c>
      <c r="D5395" s="21" t="s">
        <v>29501</v>
      </c>
      <c r="E5395" s="10" t="s">
        <v>29502</v>
      </c>
      <c r="F5395" s="10" t="s">
        <v>29503</v>
      </c>
      <c r="G5395" s="10" t="s">
        <v>29504</v>
      </c>
      <c r="H5395" s="10" t="s">
        <v>29505</v>
      </c>
    </row>
    <row r="5396" spans="1:8" x14ac:dyDescent="0.4">
      <c r="A5396" s="10" t="s">
        <v>28507</v>
      </c>
      <c r="B5396" s="5" t="s">
        <v>29506</v>
      </c>
      <c r="C5396" s="15">
        <v>45530</v>
      </c>
      <c r="D5396" s="21" t="s">
        <v>29507</v>
      </c>
      <c r="E5396" s="10" t="s">
        <v>29508</v>
      </c>
      <c r="F5396" s="10" t="s">
        <v>29509</v>
      </c>
      <c r="G5396" s="10" t="s">
        <v>29510</v>
      </c>
      <c r="H5396" s="10" t="s">
        <v>29511</v>
      </c>
    </row>
    <row r="5397" spans="1:8" x14ac:dyDescent="0.4">
      <c r="A5397" s="10" t="s">
        <v>28507</v>
      </c>
      <c r="B5397" s="5" t="s">
        <v>29512</v>
      </c>
      <c r="C5397" s="15">
        <v>45596</v>
      </c>
      <c r="D5397" s="21" t="s">
        <v>29513</v>
      </c>
      <c r="E5397" s="10" t="s">
        <v>29514</v>
      </c>
      <c r="F5397" s="10" t="s">
        <v>29427</v>
      </c>
      <c r="G5397" s="10" t="s">
        <v>29515</v>
      </c>
      <c r="H5397" s="10" t="s">
        <v>29516</v>
      </c>
    </row>
    <row r="5398" spans="1:8" x14ac:dyDescent="0.4">
      <c r="A5398" s="10" t="s">
        <v>28507</v>
      </c>
      <c r="B5398" s="5" t="s">
        <v>29517</v>
      </c>
      <c r="C5398" s="15">
        <v>45694</v>
      </c>
      <c r="D5398" s="21" t="s">
        <v>29518</v>
      </c>
      <c r="E5398" s="10" t="s">
        <v>29519</v>
      </c>
      <c r="F5398" s="10" t="s">
        <v>29398</v>
      </c>
      <c r="G5398" s="10" t="s">
        <v>29520</v>
      </c>
      <c r="H5398" s="10" t="s">
        <v>29521</v>
      </c>
    </row>
    <row r="5399" spans="1:8" x14ac:dyDescent="0.4">
      <c r="A5399" s="10" t="s">
        <v>28507</v>
      </c>
      <c r="B5399" s="5" t="s">
        <v>29522</v>
      </c>
      <c r="C5399" s="15">
        <v>45626</v>
      </c>
      <c r="D5399" s="21" t="s">
        <v>29523</v>
      </c>
      <c r="E5399" s="10" t="s">
        <v>29524</v>
      </c>
      <c r="F5399" s="10" t="s">
        <v>29466</v>
      </c>
      <c r="G5399" s="10" t="s">
        <v>29525</v>
      </c>
      <c r="H5399" s="10" t="s">
        <v>29526</v>
      </c>
    </row>
    <row r="5400" spans="1:8" x14ac:dyDescent="0.4">
      <c r="A5400" s="10" t="s">
        <v>28507</v>
      </c>
      <c r="B5400" s="5" t="s">
        <v>29527</v>
      </c>
      <c r="C5400" s="15">
        <v>45658</v>
      </c>
      <c r="D5400" s="21" t="s">
        <v>29528</v>
      </c>
      <c r="E5400" s="10" t="s">
        <v>29529</v>
      </c>
      <c r="F5400" s="10" t="s">
        <v>29402</v>
      </c>
      <c r="G5400" s="10" t="s">
        <v>29530</v>
      </c>
      <c r="H5400" s="10" t="s">
        <v>29531</v>
      </c>
    </row>
    <row r="5401" spans="1:8" x14ac:dyDescent="0.4">
      <c r="A5401" s="10" t="s">
        <v>28507</v>
      </c>
      <c r="B5401" s="5" t="s">
        <v>29532</v>
      </c>
      <c r="C5401" s="15">
        <v>45505</v>
      </c>
      <c r="D5401" s="21" t="s">
        <v>29533</v>
      </c>
      <c r="E5401" s="10" t="s">
        <v>29534</v>
      </c>
      <c r="F5401" s="10" t="s">
        <v>29427</v>
      </c>
      <c r="G5401" s="10" t="s">
        <v>29535</v>
      </c>
      <c r="H5401" s="10" t="s">
        <v>29536</v>
      </c>
    </row>
    <row r="5402" spans="1:8" x14ac:dyDescent="0.4">
      <c r="A5402" s="10" t="s">
        <v>28507</v>
      </c>
      <c r="B5402" s="5" t="s">
        <v>29537</v>
      </c>
      <c r="C5402" s="15">
        <v>45670</v>
      </c>
      <c r="D5402" s="21" t="s">
        <v>29538</v>
      </c>
      <c r="E5402" s="10" t="s">
        <v>29539</v>
      </c>
      <c r="F5402" s="10"/>
      <c r="G5402" s="10" t="s">
        <v>29540</v>
      </c>
      <c r="H5402" s="10"/>
    </row>
    <row r="5403" spans="1:8" x14ac:dyDescent="0.4">
      <c r="A5403" s="10" t="s">
        <v>28507</v>
      </c>
      <c r="B5403" s="5" t="s">
        <v>29541</v>
      </c>
      <c r="C5403" s="15">
        <v>45590</v>
      </c>
      <c r="D5403" s="21" t="s">
        <v>29542</v>
      </c>
      <c r="E5403" s="10" t="s">
        <v>29543</v>
      </c>
      <c r="F5403" s="10" t="s">
        <v>29503</v>
      </c>
      <c r="G5403" s="10" t="s">
        <v>29544</v>
      </c>
      <c r="H5403" s="10" t="s">
        <v>29545</v>
      </c>
    </row>
    <row r="5404" spans="1:8" x14ac:dyDescent="0.4">
      <c r="A5404" s="10" t="s">
        <v>28507</v>
      </c>
      <c r="B5404" s="5" t="s">
        <v>29546</v>
      </c>
      <c r="C5404" s="15">
        <v>45789</v>
      </c>
      <c r="D5404" s="21" t="s">
        <v>29547</v>
      </c>
      <c r="E5404" s="10" t="s">
        <v>29548</v>
      </c>
      <c r="F5404" s="10" t="s">
        <v>29494</v>
      </c>
      <c r="G5404" s="10" t="s">
        <v>29549</v>
      </c>
      <c r="H5404" s="10" t="s">
        <v>29550</v>
      </c>
    </row>
    <row r="5405" spans="1:8" x14ac:dyDescent="0.4">
      <c r="A5405" s="10" t="s">
        <v>28507</v>
      </c>
      <c r="B5405" s="5" t="s">
        <v>29551</v>
      </c>
      <c r="C5405" s="15">
        <v>45868</v>
      </c>
      <c r="D5405" s="21" t="s">
        <v>29552</v>
      </c>
      <c r="E5405" s="10" t="s">
        <v>29553</v>
      </c>
      <c r="F5405" s="10" t="s">
        <v>29411</v>
      </c>
      <c r="G5405" s="10" t="s">
        <v>29554</v>
      </c>
      <c r="H5405" s="10" t="s">
        <v>29555</v>
      </c>
    </row>
    <row r="5406" spans="1:8" x14ac:dyDescent="0.4">
      <c r="A5406" s="10" t="s">
        <v>28507</v>
      </c>
      <c r="B5406" s="5" t="s">
        <v>29556</v>
      </c>
      <c r="C5406" s="15">
        <v>45566</v>
      </c>
      <c r="D5406" s="21" t="s">
        <v>29557</v>
      </c>
      <c r="E5406" s="10" t="s">
        <v>29558</v>
      </c>
      <c r="F5406" s="10" t="s">
        <v>29466</v>
      </c>
      <c r="G5406" s="10" t="s">
        <v>29559</v>
      </c>
      <c r="H5406" s="10" t="s">
        <v>29560</v>
      </c>
    </row>
    <row r="5407" spans="1:8" x14ac:dyDescent="0.4">
      <c r="A5407" s="10" t="s">
        <v>28507</v>
      </c>
      <c r="B5407" s="5" t="s">
        <v>29561</v>
      </c>
      <c r="C5407" s="15">
        <v>45809</v>
      </c>
      <c r="D5407" s="21" t="s">
        <v>29562</v>
      </c>
      <c r="E5407" s="10" t="s">
        <v>29563</v>
      </c>
      <c r="F5407" s="10" t="s">
        <v>29460</v>
      </c>
      <c r="G5407" s="10" t="s">
        <v>29564</v>
      </c>
      <c r="H5407" s="10" t="s">
        <v>29565</v>
      </c>
    </row>
    <row r="5408" spans="1:8" x14ac:dyDescent="0.4">
      <c r="A5408" s="10" t="s">
        <v>28507</v>
      </c>
      <c r="B5408" s="5" t="s">
        <v>29566</v>
      </c>
      <c r="C5408" s="15">
        <v>45719</v>
      </c>
      <c r="D5408" s="21" t="s">
        <v>29567</v>
      </c>
      <c r="E5408" s="10" t="s">
        <v>29568</v>
      </c>
      <c r="F5408" s="10" t="s">
        <v>29466</v>
      </c>
      <c r="G5408" s="10" t="s">
        <v>29569</v>
      </c>
      <c r="H5408" s="10" t="s">
        <v>29570</v>
      </c>
    </row>
    <row r="5409" spans="1:8" x14ac:dyDescent="0.4">
      <c r="A5409" s="10" t="s">
        <v>28507</v>
      </c>
      <c r="B5409" s="5" t="s">
        <v>29571</v>
      </c>
      <c r="C5409" s="15">
        <v>45806</v>
      </c>
      <c r="D5409" s="21" t="s">
        <v>29572</v>
      </c>
      <c r="E5409" s="10" t="s">
        <v>29573</v>
      </c>
      <c r="F5409" s="10" t="s">
        <v>29398</v>
      </c>
      <c r="G5409" s="10" t="s">
        <v>29574</v>
      </c>
      <c r="H5409" s="10" t="s">
        <v>29575</v>
      </c>
    </row>
    <row r="5410" spans="1:8" x14ac:dyDescent="0.4">
      <c r="A5410" s="10" t="s">
        <v>28507</v>
      </c>
      <c r="B5410" s="5" t="s">
        <v>29576</v>
      </c>
      <c r="C5410" s="15">
        <v>45890</v>
      </c>
      <c r="D5410" s="21" t="s">
        <v>29577</v>
      </c>
      <c r="E5410" s="10" t="s">
        <v>29578</v>
      </c>
      <c r="F5410" s="10" t="s">
        <v>29503</v>
      </c>
      <c r="G5410" s="10" t="s">
        <v>29579</v>
      </c>
      <c r="H5410" s="10" t="s">
        <v>29580</v>
      </c>
    </row>
    <row r="5411" spans="1:8" x14ac:dyDescent="0.4">
      <c r="A5411" s="10" t="s">
        <v>28507</v>
      </c>
      <c r="B5411" s="5" t="s">
        <v>29581</v>
      </c>
      <c r="C5411" s="15">
        <v>45597</v>
      </c>
      <c r="D5411" s="21" t="s">
        <v>29582</v>
      </c>
      <c r="E5411" s="10" t="s">
        <v>29583</v>
      </c>
      <c r="F5411" s="10" t="s">
        <v>29466</v>
      </c>
      <c r="G5411" s="10" t="s">
        <v>29584</v>
      </c>
      <c r="H5411" s="10" t="s">
        <v>29585</v>
      </c>
    </row>
    <row r="5412" spans="1:8" x14ac:dyDescent="0.4">
      <c r="A5412" s="10" t="s">
        <v>28507</v>
      </c>
      <c r="B5412" s="5" t="s">
        <v>29586</v>
      </c>
      <c r="C5412" s="15">
        <v>45701</v>
      </c>
      <c r="D5412" s="21" t="s">
        <v>29587</v>
      </c>
      <c r="E5412" s="10" t="s">
        <v>29588</v>
      </c>
      <c r="F5412" s="10" t="s">
        <v>29589</v>
      </c>
      <c r="G5412" s="10" t="s">
        <v>29590</v>
      </c>
      <c r="H5412" s="10" t="s">
        <v>29591</v>
      </c>
    </row>
    <row r="5413" spans="1:8" x14ac:dyDescent="0.4">
      <c r="A5413" s="10" t="s">
        <v>28507</v>
      </c>
      <c r="B5413" s="5" t="s">
        <v>7978</v>
      </c>
      <c r="C5413" s="15">
        <v>45778</v>
      </c>
      <c r="D5413" s="21" t="s">
        <v>29592</v>
      </c>
      <c r="E5413" s="10" t="s">
        <v>29593</v>
      </c>
      <c r="F5413" s="10" t="s">
        <v>29594</v>
      </c>
      <c r="G5413" s="10" t="s">
        <v>29595</v>
      </c>
      <c r="H5413" s="10" t="s">
        <v>29596</v>
      </c>
    </row>
    <row r="5414" spans="1:8" x14ac:dyDescent="0.4">
      <c r="A5414" s="10" t="s">
        <v>28507</v>
      </c>
      <c r="B5414" s="5" t="s">
        <v>7984</v>
      </c>
      <c r="C5414" s="15">
        <v>45717</v>
      </c>
      <c r="D5414" s="21" t="s">
        <v>29597</v>
      </c>
      <c r="E5414" s="10" t="s">
        <v>29598</v>
      </c>
      <c r="F5414" s="10" t="s">
        <v>29599</v>
      </c>
      <c r="G5414" s="10" t="s">
        <v>29600</v>
      </c>
      <c r="H5414" s="10" t="s">
        <v>29601</v>
      </c>
    </row>
    <row r="5415" spans="1:8" x14ac:dyDescent="0.4">
      <c r="A5415" s="10" t="s">
        <v>28507</v>
      </c>
      <c r="B5415" s="5" t="s">
        <v>17820</v>
      </c>
      <c r="C5415" s="15">
        <v>45627</v>
      </c>
      <c r="D5415" s="21" t="s">
        <v>29602</v>
      </c>
      <c r="E5415" s="10" t="s">
        <v>29603</v>
      </c>
      <c r="F5415" s="10" t="s">
        <v>29594</v>
      </c>
      <c r="G5415" s="10" t="s">
        <v>29604</v>
      </c>
      <c r="H5415" s="10" t="s">
        <v>29605</v>
      </c>
    </row>
    <row r="5416" spans="1:8" x14ac:dyDescent="0.4">
      <c r="A5416" s="10" t="s">
        <v>28507</v>
      </c>
      <c r="B5416" s="5" t="s">
        <v>29606</v>
      </c>
      <c r="C5416" s="15">
        <v>45489</v>
      </c>
      <c r="D5416" s="21" t="s">
        <v>29607</v>
      </c>
      <c r="E5416" s="10" t="s">
        <v>29608</v>
      </c>
      <c r="F5416" s="10" t="s">
        <v>29609</v>
      </c>
      <c r="G5416" s="10" t="s">
        <v>29610</v>
      </c>
      <c r="H5416" s="10" t="s">
        <v>29611</v>
      </c>
    </row>
    <row r="5417" spans="1:8" x14ac:dyDescent="0.4">
      <c r="A5417" s="10" t="s">
        <v>28507</v>
      </c>
      <c r="B5417" s="5" t="s">
        <v>29612</v>
      </c>
      <c r="C5417" s="15">
        <v>45618</v>
      </c>
      <c r="D5417" s="21" t="s">
        <v>29613</v>
      </c>
      <c r="E5417" s="10" t="s">
        <v>29614</v>
      </c>
      <c r="F5417" s="10" t="s">
        <v>29615</v>
      </c>
      <c r="G5417" s="10" t="s">
        <v>29616</v>
      </c>
      <c r="H5417" s="10" t="s">
        <v>29617</v>
      </c>
    </row>
    <row r="5418" spans="1:8" x14ac:dyDescent="0.4">
      <c r="A5418" s="10" t="s">
        <v>28507</v>
      </c>
      <c r="B5418" s="5" t="s">
        <v>29618</v>
      </c>
      <c r="C5418" s="15">
        <v>45483</v>
      </c>
      <c r="D5418" s="21" t="s">
        <v>29619</v>
      </c>
      <c r="E5418" s="10" t="s">
        <v>29620</v>
      </c>
      <c r="F5418" s="10" t="s">
        <v>29621</v>
      </c>
      <c r="G5418" s="10" t="s">
        <v>29622</v>
      </c>
      <c r="H5418" s="10" t="s">
        <v>29623</v>
      </c>
    </row>
    <row r="5419" spans="1:8" x14ac:dyDescent="0.4">
      <c r="A5419" s="10" t="s">
        <v>28507</v>
      </c>
      <c r="B5419" s="5" t="s">
        <v>17850</v>
      </c>
      <c r="C5419" s="15">
        <v>45566</v>
      </c>
      <c r="D5419" s="21" t="s">
        <v>29624</v>
      </c>
      <c r="E5419" s="10" t="s">
        <v>29625</v>
      </c>
      <c r="F5419" s="10" t="s">
        <v>29594</v>
      </c>
      <c r="G5419" s="10" t="s">
        <v>29626</v>
      </c>
      <c r="H5419" s="10" t="s">
        <v>29627</v>
      </c>
    </row>
    <row r="5420" spans="1:8" x14ac:dyDescent="0.4">
      <c r="A5420" s="10" t="s">
        <v>28507</v>
      </c>
      <c r="B5420" s="5" t="s">
        <v>17855</v>
      </c>
      <c r="C5420" s="15">
        <v>45627</v>
      </c>
      <c r="D5420" s="21" t="s">
        <v>29628</v>
      </c>
      <c r="E5420" s="10" t="s">
        <v>29629</v>
      </c>
      <c r="F5420" s="10" t="s">
        <v>29630</v>
      </c>
      <c r="G5420" s="10" t="s">
        <v>29631</v>
      </c>
      <c r="H5420" s="10" t="s">
        <v>29632</v>
      </c>
    </row>
    <row r="5421" spans="1:8" x14ac:dyDescent="0.4">
      <c r="A5421" s="10" t="s">
        <v>28507</v>
      </c>
      <c r="B5421" s="5" t="s">
        <v>29633</v>
      </c>
      <c r="C5421" s="15">
        <v>45570</v>
      </c>
      <c r="D5421" s="21" t="s">
        <v>29634</v>
      </c>
      <c r="E5421" s="10" t="s">
        <v>29635</v>
      </c>
      <c r="F5421" s="10" t="s">
        <v>29636</v>
      </c>
      <c r="G5421" s="10" t="s">
        <v>29637</v>
      </c>
      <c r="H5421" s="10" t="s">
        <v>29638</v>
      </c>
    </row>
    <row r="5422" spans="1:8" x14ac:dyDescent="0.4">
      <c r="A5422" s="10" t="s">
        <v>28507</v>
      </c>
      <c r="B5422" s="5" t="s">
        <v>29639</v>
      </c>
      <c r="C5422" s="15">
        <v>45609</v>
      </c>
      <c r="D5422" s="21" t="s">
        <v>29640</v>
      </c>
      <c r="E5422" s="10" t="s">
        <v>29641</v>
      </c>
      <c r="F5422" s="10" t="s">
        <v>29594</v>
      </c>
      <c r="G5422" s="10" t="s">
        <v>29642</v>
      </c>
      <c r="H5422" s="10" t="s">
        <v>29643</v>
      </c>
    </row>
    <row r="5423" spans="1:8" x14ac:dyDescent="0.4">
      <c r="A5423" s="10" t="s">
        <v>28507</v>
      </c>
      <c r="B5423" s="5" t="s">
        <v>29644</v>
      </c>
      <c r="C5423" s="15">
        <v>45839</v>
      </c>
      <c r="D5423" s="21" t="s">
        <v>29645</v>
      </c>
      <c r="E5423" s="10" t="s">
        <v>29646</v>
      </c>
      <c r="F5423" s="10" t="s">
        <v>29647</v>
      </c>
      <c r="G5423" s="10" t="s">
        <v>29648</v>
      </c>
      <c r="H5423" s="10" t="s">
        <v>29649</v>
      </c>
    </row>
    <row r="5424" spans="1:8" x14ac:dyDescent="0.4">
      <c r="A5424" s="10" t="s">
        <v>28507</v>
      </c>
      <c r="B5424" s="5" t="s">
        <v>29650</v>
      </c>
      <c r="C5424" s="15">
        <v>45536</v>
      </c>
      <c r="D5424" s="21" t="s">
        <v>29651</v>
      </c>
      <c r="E5424" s="10" t="s">
        <v>29652</v>
      </c>
      <c r="F5424" s="10" t="s">
        <v>29653</v>
      </c>
      <c r="G5424" s="10" t="s">
        <v>29654</v>
      </c>
      <c r="H5424" s="10" t="s">
        <v>29655</v>
      </c>
    </row>
    <row r="5425" spans="1:8" x14ac:dyDescent="0.4">
      <c r="A5425" s="10" t="s">
        <v>28507</v>
      </c>
      <c r="B5425" s="5" t="s">
        <v>29656</v>
      </c>
      <c r="C5425" s="15">
        <v>45863</v>
      </c>
      <c r="D5425" s="21" t="s">
        <v>4222</v>
      </c>
      <c r="E5425" s="10" t="s">
        <v>29657</v>
      </c>
      <c r="F5425" s="10" t="s">
        <v>29658</v>
      </c>
      <c r="G5425" s="10" t="s">
        <v>29659</v>
      </c>
      <c r="H5425" s="10" t="s">
        <v>29660</v>
      </c>
    </row>
    <row r="5426" spans="1:8" x14ac:dyDescent="0.4">
      <c r="A5426" s="10" t="s">
        <v>28507</v>
      </c>
      <c r="B5426" s="5" t="s">
        <v>29661</v>
      </c>
      <c r="C5426" s="15">
        <v>45616</v>
      </c>
      <c r="D5426" s="21" t="s">
        <v>29662</v>
      </c>
      <c r="E5426" s="10" t="s">
        <v>29663</v>
      </c>
      <c r="F5426" s="10" t="s">
        <v>29594</v>
      </c>
      <c r="G5426" s="10" t="s">
        <v>29664</v>
      </c>
      <c r="H5426" s="10" t="s">
        <v>29665</v>
      </c>
    </row>
    <row r="5427" spans="1:8" x14ac:dyDescent="0.4">
      <c r="A5427" s="10" t="s">
        <v>28507</v>
      </c>
      <c r="B5427" s="5" t="s">
        <v>29666</v>
      </c>
      <c r="C5427" s="15">
        <v>45483</v>
      </c>
      <c r="D5427" s="21" t="s">
        <v>29667</v>
      </c>
      <c r="E5427" s="10" t="s">
        <v>29668</v>
      </c>
      <c r="F5427" s="10" t="s">
        <v>29669</v>
      </c>
      <c r="G5427" s="10" t="s">
        <v>29670</v>
      </c>
      <c r="H5427" s="10" t="s">
        <v>29671</v>
      </c>
    </row>
    <row r="5428" spans="1:8" x14ac:dyDescent="0.4">
      <c r="A5428" s="10" t="s">
        <v>28507</v>
      </c>
      <c r="B5428" s="5" t="s">
        <v>29672</v>
      </c>
      <c r="C5428" s="15">
        <v>45597</v>
      </c>
      <c r="D5428" s="21" t="s">
        <v>29673</v>
      </c>
      <c r="E5428" s="10" t="s">
        <v>29674</v>
      </c>
      <c r="F5428" s="10" t="s">
        <v>29615</v>
      </c>
      <c r="G5428" s="10" t="s">
        <v>29675</v>
      </c>
      <c r="H5428" s="10" t="s">
        <v>29676</v>
      </c>
    </row>
    <row r="5429" spans="1:8" x14ac:dyDescent="0.4">
      <c r="A5429" s="10" t="s">
        <v>28507</v>
      </c>
      <c r="B5429" s="5" t="s">
        <v>29677</v>
      </c>
      <c r="C5429" s="15">
        <v>45566</v>
      </c>
      <c r="D5429" s="21" t="s">
        <v>29678</v>
      </c>
      <c r="E5429" s="10" t="s">
        <v>29679</v>
      </c>
      <c r="F5429" s="10" t="s">
        <v>29680</v>
      </c>
      <c r="G5429" s="10" t="s">
        <v>29681</v>
      </c>
      <c r="H5429" s="10" t="s">
        <v>29682</v>
      </c>
    </row>
    <row r="5430" spans="1:8" x14ac:dyDescent="0.4">
      <c r="A5430" s="10" t="s">
        <v>28507</v>
      </c>
      <c r="B5430" s="5" t="s">
        <v>29683</v>
      </c>
      <c r="C5430" s="15">
        <v>45527</v>
      </c>
      <c r="D5430" s="21" t="s">
        <v>29684</v>
      </c>
      <c r="E5430" s="10" t="s">
        <v>29685</v>
      </c>
      <c r="F5430" s="10" t="s">
        <v>29594</v>
      </c>
      <c r="G5430" s="10" t="s">
        <v>29686</v>
      </c>
      <c r="H5430" s="10" t="s">
        <v>29687</v>
      </c>
    </row>
    <row r="5431" spans="1:8" x14ac:dyDescent="0.4">
      <c r="A5431" s="10" t="s">
        <v>28507</v>
      </c>
      <c r="B5431" s="5" t="s">
        <v>29688</v>
      </c>
      <c r="C5431" s="15">
        <v>45596</v>
      </c>
      <c r="D5431" s="21" t="s">
        <v>29689</v>
      </c>
      <c r="E5431" s="10" t="s">
        <v>29690</v>
      </c>
      <c r="F5431" s="10" t="s">
        <v>29594</v>
      </c>
      <c r="G5431" s="10" t="s">
        <v>29691</v>
      </c>
      <c r="H5431" s="10" t="s">
        <v>29692</v>
      </c>
    </row>
    <row r="5432" spans="1:8" x14ac:dyDescent="0.4">
      <c r="A5432" s="10" t="s">
        <v>28507</v>
      </c>
      <c r="B5432" s="5" t="s">
        <v>29693</v>
      </c>
      <c r="C5432" s="15">
        <v>45627</v>
      </c>
      <c r="D5432" s="21" t="s">
        <v>29694</v>
      </c>
      <c r="E5432" s="10" t="s">
        <v>29695</v>
      </c>
      <c r="F5432" s="10" t="s">
        <v>29621</v>
      </c>
      <c r="G5432" s="10" t="s">
        <v>29696</v>
      </c>
      <c r="H5432" s="10" t="s">
        <v>29697</v>
      </c>
    </row>
    <row r="5433" spans="1:8" x14ac:dyDescent="0.4">
      <c r="A5433" s="10" t="s">
        <v>28507</v>
      </c>
      <c r="B5433" s="5" t="s">
        <v>29698</v>
      </c>
      <c r="C5433" s="15">
        <v>45719</v>
      </c>
      <c r="D5433" s="21" t="s">
        <v>29699</v>
      </c>
      <c r="E5433" s="10" t="s">
        <v>29700</v>
      </c>
      <c r="F5433" s="10" t="s">
        <v>29630</v>
      </c>
      <c r="G5433" s="10" t="s">
        <v>29701</v>
      </c>
      <c r="H5433" s="10" t="s">
        <v>29702</v>
      </c>
    </row>
    <row r="5434" spans="1:8" x14ac:dyDescent="0.4">
      <c r="A5434" s="10" t="s">
        <v>28507</v>
      </c>
      <c r="B5434" s="5" t="s">
        <v>29703</v>
      </c>
      <c r="C5434" s="15">
        <v>45631</v>
      </c>
      <c r="D5434" s="21" t="s">
        <v>29704</v>
      </c>
      <c r="E5434" s="10" t="s">
        <v>29705</v>
      </c>
      <c r="F5434" s="10" t="s">
        <v>29706</v>
      </c>
      <c r="G5434" s="10" t="s">
        <v>29707</v>
      </c>
      <c r="H5434" s="10" t="s">
        <v>29708</v>
      </c>
    </row>
    <row r="5435" spans="1:8" x14ac:dyDescent="0.4">
      <c r="A5435" s="10" t="s">
        <v>28507</v>
      </c>
      <c r="B5435" s="5" t="s">
        <v>29709</v>
      </c>
      <c r="C5435" s="15">
        <v>45748</v>
      </c>
      <c r="D5435" s="21" t="s">
        <v>29382</v>
      </c>
      <c r="E5435" s="10" t="s">
        <v>29710</v>
      </c>
      <c r="F5435" s="10" t="s">
        <v>29711</v>
      </c>
      <c r="G5435" s="10" t="s">
        <v>29712</v>
      </c>
      <c r="H5435" s="10" t="s">
        <v>29713</v>
      </c>
    </row>
    <row r="5436" spans="1:8" x14ac:dyDescent="0.4">
      <c r="A5436" s="10" t="s">
        <v>28507</v>
      </c>
      <c r="B5436" s="5" t="s">
        <v>29714</v>
      </c>
      <c r="C5436" s="15">
        <v>45757</v>
      </c>
      <c r="D5436" s="21" t="s">
        <v>29715</v>
      </c>
      <c r="E5436" s="10" t="s">
        <v>29716</v>
      </c>
      <c r="F5436" s="10" t="s">
        <v>29653</v>
      </c>
      <c r="G5436" s="10" t="s">
        <v>29717</v>
      </c>
      <c r="H5436" s="10" t="s">
        <v>29718</v>
      </c>
    </row>
    <row r="5437" spans="1:8" x14ac:dyDescent="0.4">
      <c r="A5437" s="10" t="s">
        <v>28507</v>
      </c>
      <c r="B5437" s="5" t="s">
        <v>29719</v>
      </c>
      <c r="C5437" s="15">
        <v>45597</v>
      </c>
      <c r="D5437" s="21" t="s">
        <v>29720</v>
      </c>
      <c r="E5437" s="10" t="s">
        <v>29721</v>
      </c>
      <c r="F5437" s="10" t="s">
        <v>29615</v>
      </c>
      <c r="G5437" s="10" t="s">
        <v>29722</v>
      </c>
      <c r="H5437" s="10" t="s">
        <v>29723</v>
      </c>
    </row>
    <row r="5438" spans="1:8" x14ac:dyDescent="0.4">
      <c r="A5438" s="10" t="s">
        <v>28507</v>
      </c>
      <c r="B5438" s="5" t="s">
        <v>29724</v>
      </c>
      <c r="C5438" s="15">
        <v>45616</v>
      </c>
      <c r="D5438" s="21" t="s">
        <v>16340</v>
      </c>
      <c r="E5438" s="10" t="s">
        <v>16341</v>
      </c>
      <c r="F5438" s="10" t="s">
        <v>29621</v>
      </c>
      <c r="G5438" s="10" t="s">
        <v>29725</v>
      </c>
      <c r="H5438" s="10" t="s">
        <v>29726</v>
      </c>
    </row>
    <row r="5439" spans="1:8" x14ac:dyDescent="0.4">
      <c r="A5439" s="10" t="s">
        <v>28507</v>
      </c>
      <c r="B5439" s="5" t="s">
        <v>29727</v>
      </c>
      <c r="C5439" s="15">
        <v>45636</v>
      </c>
      <c r="D5439" s="21" t="s">
        <v>29728</v>
      </c>
      <c r="E5439" s="10" t="s">
        <v>29729</v>
      </c>
      <c r="F5439" s="10" t="s">
        <v>29615</v>
      </c>
      <c r="G5439" s="10" t="s">
        <v>29730</v>
      </c>
      <c r="H5439" s="10" t="s">
        <v>29731</v>
      </c>
    </row>
    <row r="5440" spans="1:8" x14ac:dyDescent="0.4">
      <c r="A5440" s="10" t="s">
        <v>28507</v>
      </c>
      <c r="B5440" s="5" t="s">
        <v>29732</v>
      </c>
      <c r="C5440" s="15">
        <v>45889</v>
      </c>
      <c r="D5440" s="21" t="s">
        <v>29733</v>
      </c>
      <c r="E5440" s="10" t="s">
        <v>29734</v>
      </c>
      <c r="F5440" s="10" t="s">
        <v>29735</v>
      </c>
      <c r="G5440" s="10" t="s">
        <v>29736</v>
      </c>
      <c r="H5440" s="10" t="s">
        <v>29737</v>
      </c>
    </row>
    <row r="5441" spans="1:8" x14ac:dyDescent="0.4">
      <c r="A5441" s="10" t="s">
        <v>28507</v>
      </c>
      <c r="B5441" s="5" t="s">
        <v>7996</v>
      </c>
      <c r="C5441" s="15">
        <v>45579</v>
      </c>
      <c r="D5441" s="21" t="s">
        <v>29738</v>
      </c>
      <c r="E5441" s="10" t="s">
        <v>29739</v>
      </c>
      <c r="F5441" s="10" t="s">
        <v>29740</v>
      </c>
      <c r="G5441" s="10" t="s">
        <v>29741</v>
      </c>
      <c r="H5441" s="10" t="s">
        <v>29742</v>
      </c>
    </row>
    <row r="5442" spans="1:8" x14ac:dyDescent="0.4">
      <c r="A5442" s="10" t="s">
        <v>28507</v>
      </c>
      <c r="B5442" s="5" t="s">
        <v>8000</v>
      </c>
      <c r="C5442" s="15">
        <v>45996</v>
      </c>
      <c r="D5442" s="21" t="s">
        <v>29743</v>
      </c>
      <c r="E5442" s="10" t="s">
        <v>29744</v>
      </c>
      <c r="F5442" s="10" t="s">
        <v>29740</v>
      </c>
      <c r="G5442" s="10" t="s">
        <v>29745</v>
      </c>
      <c r="H5442" s="10" t="s">
        <v>29746</v>
      </c>
    </row>
    <row r="5443" spans="1:8" x14ac:dyDescent="0.4">
      <c r="A5443" s="10" t="s">
        <v>28507</v>
      </c>
      <c r="B5443" s="5" t="s">
        <v>13435</v>
      </c>
      <c r="C5443" s="15">
        <v>45565</v>
      </c>
      <c r="D5443" s="21" t="s">
        <v>29747</v>
      </c>
      <c r="E5443" s="10" t="s">
        <v>29748</v>
      </c>
      <c r="F5443" s="10" t="s">
        <v>29749</v>
      </c>
      <c r="G5443" s="10" t="s">
        <v>29750</v>
      </c>
      <c r="H5443" s="10" t="s">
        <v>29751</v>
      </c>
    </row>
    <row r="5444" spans="1:8" x14ac:dyDescent="0.4">
      <c r="A5444" s="10" t="s">
        <v>28507</v>
      </c>
      <c r="B5444" s="5" t="s">
        <v>8005</v>
      </c>
      <c r="C5444" s="15">
        <v>45689</v>
      </c>
      <c r="D5444" s="21" t="s">
        <v>29752</v>
      </c>
      <c r="E5444" s="10" t="s">
        <v>29753</v>
      </c>
      <c r="F5444" s="10" t="s">
        <v>29754</v>
      </c>
      <c r="G5444" s="10" t="s">
        <v>29755</v>
      </c>
      <c r="H5444" s="10" t="s">
        <v>29756</v>
      </c>
    </row>
    <row r="5445" spans="1:8" x14ac:dyDescent="0.4">
      <c r="A5445" s="10" t="s">
        <v>28507</v>
      </c>
      <c r="B5445" s="5" t="s">
        <v>29757</v>
      </c>
      <c r="C5445" s="15">
        <v>45689</v>
      </c>
      <c r="D5445" s="21" t="s">
        <v>29758</v>
      </c>
      <c r="E5445" s="10" t="s">
        <v>29759</v>
      </c>
      <c r="F5445" s="10" t="s">
        <v>29760</v>
      </c>
      <c r="G5445" s="10" t="s">
        <v>29761</v>
      </c>
      <c r="H5445" s="10" t="s">
        <v>29762</v>
      </c>
    </row>
    <row r="5446" spans="1:8" x14ac:dyDescent="0.4">
      <c r="A5446" s="10" t="s">
        <v>28507</v>
      </c>
      <c r="B5446" s="5" t="s">
        <v>13447</v>
      </c>
      <c r="C5446" s="15">
        <v>45444</v>
      </c>
      <c r="D5446" s="21" t="s">
        <v>104</v>
      </c>
      <c r="E5446" s="10" t="s">
        <v>22698</v>
      </c>
      <c r="F5446" s="10" t="s">
        <v>29749</v>
      </c>
      <c r="G5446" s="10" t="s">
        <v>29763</v>
      </c>
      <c r="H5446" s="10" t="s">
        <v>29764</v>
      </c>
    </row>
    <row r="5447" spans="1:8" x14ac:dyDescent="0.4">
      <c r="A5447" s="10" t="s">
        <v>28507</v>
      </c>
      <c r="B5447" s="5" t="s">
        <v>13453</v>
      </c>
      <c r="C5447" s="15">
        <v>45566</v>
      </c>
      <c r="D5447" s="21" t="s">
        <v>29765</v>
      </c>
      <c r="E5447" s="10" t="s">
        <v>29766</v>
      </c>
      <c r="F5447" s="10" t="s">
        <v>29754</v>
      </c>
      <c r="G5447" s="10" t="s">
        <v>29767</v>
      </c>
      <c r="H5447" s="10" t="s">
        <v>29768</v>
      </c>
    </row>
    <row r="5448" spans="1:8" x14ac:dyDescent="0.4">
      <c r="A5448" s="10" t="s">
        <v>28507</v>
      </c>
      <c r="B5448" s="5" t="s">
        <v>13459</v>
      </c>
      <c r="C5448" s="15">
        <v>45597</v>
      </c>
      <c r="D5448" s="21" t="s">
        <v>7584</v>
      </c>
      <c r="E5448" s="10" t="s">
        <v>10834</v>
      </c>
      <c r="F5448" s="10" t="s">
        <v>29749</v>
      </c>
      <c r="G5448" s="10" t="s">
        <v>29769</v>
      </c>
      <c r="H5448" s="10" t="s">
        <v>29770</v>
      </c>
    </row>
    <row r="5449" spans="1:8" x14ac:dyDescent="0.4">
      <c r="A5449" s="10" t="s">
        <v>28507</v>
      </c>
      <c r="B5449" s="5" t="s">
        <v>29771</v>
      </c>
      <c r="C5449" s="15">
        <v>45629</v>
      </c>
      <c r="D5449" s="21" t="s">
        <v>29772</v>
      </c>
      <c r="E5449" s="10" t="s">
        <v>29773</v>
      </c>
      <c r="F5449" s="10" t="s">
        <v>29774</v>
      </c>
      <c r="G5449" s="10" t="s">
        <v>29775</v>
      </c>
      <c r="H5449" s="10" t="s">
        <v>29776</v>
      </c>
    </row>
    <row r="5450" spans="1:8" x14ac:dyDescent="0.4">
      <c r="A5450" s="10" t="s">
        <v>28507</v>
      </c>
      <c r="B5450" s="5" t="s">
        <v>13546</v>
      </c>
      <c r="C5450" s="15">
        <v>45621</v>
      </c>
      <c r="D5450" s="21" t="s">
        <v>29777</v>
      </c>
      <c r="E5450" s="10" t="s">
        <v>29778</v>
      </c>
      <c r="F5450" s="10" t="s">
        <v>29779</v>
      </c>
      <c r="G5450" s="10" t="s">
        <v>29780</v>
      </c>
      <c r="H5450" s="10" t="s">
        <v>29781</v>
      </c>
    </row>
    <row r="5451" spans="1:8" x14ac:dyDescent="0.4">
      <c r="A5451" s="10" t="s">
        <v>28507</v>
      </c>
      <c r="B5451" s="5" t="s">
        <v>8026</v>
      </c>
      <c r="C5451" s="15">
        <v>45537</v>
      </c>
      <c r="D5451" s="21" t="s">
        <v>29782</v>
      </c>
      <c r="E5451" s="10" t="s">
        <v>29783</v>
      </c>
      <c r="F5451" s="10" t="s">
        <v>29784</v>
      </c>
      <c r="G5451" s="10" t="s">
        <v>29785</v>
      </c>
      <c r="H5451" s="10" t="s">
        <v>29786</v>
      </c>
    </row>
    <row r="5452" spans="1:8" x14ac:dyDescent="0.4">
      <c r="A5452" s="10" t="s">
        <v>28507</v>
      </c>
      <c r="B5452" s="5" t="s">
        <v>8032</v>
      </c>
      <c r="C5452" s="15">
        <v>45684</v>
      </c>
      <c r="D5452" s="21" t="s">
        <v>29787</v>
      </c>
      <c r="E5452" s="10" t="s">
        <v>29788</v>
      </c>
      <c r="F5452" s="10" t="s">
        <v>29789</v>
      </c>
      <c r="G5452" s="10" t="s">
        <v>29790</v>
      </c>
      <c r="H5452" s="10" t="s">
        <v>29791</v>
      </c>
    </row>
    <row r="5453" spans="1:8" x14ac:dyDescent="0.4">
      <c r="A5453" s="10" t="s">
        <v>28507</v>
      </c>
      <c r="B5453" s="5" t="s">
        <v>8038</v>
      </c>
      <c r="C5453" s="15">
        <v>45566</v>
      </c>
      <c r="D5453" s="21" t="s">
        <v>29792</v>
      </c>
      <c r="E5453" s="10" t="s">
        <v>29793</v>
      </c>
      <c r="F5453" s="10" t="s">
        <v>29794</v>
      </c>
      <c r="G5453" s="10" t="s">
        <v>29795</v>
      </c>
      <c r="H5453" s="10" t="s">
        <v>29796</v>
      </c>
    </row>
    <row r="5454" spans="1:8" x14ac:dyDescent="0.4">
      <c r="A5454" s="10" t="s">
        <v>28507</v>
      </c>
      <c r="B5454" s="5" t="s">
        <v>8044</v>
      </c>
      <c r="C5454" s="15">
        <v>45689</v>
      </c>
      <c r="D5454" s="21" t="s">
        <v>29797</v>
      </c>
      <c r="E5454" s="10" t="s">
        <v>29798</v>
      </c>
      <c r="F5454" s="10" t="s">
        <v>29799</v>
      </c>
      <c r="G5454" s="10" t="s">
        <v>29800</v>
      </c>
      <c r="H5454" s="10" t="s">
        <v>29801</v>
      </c>
    </row>
    <row r="5455" spans="1:8" x14ac:dyDescent="0.4">
      <c r="A5455" s="10" t="s">
        <v>28507</v>
      </c>
      <c r="B5455" s="5" t="s">
        <v>8050</v>
      </c>
      <c r="C5455" s="15">
        <v>45918</v>
      </c>
      <c r="D5455" s="21" t="s">
        <v>29802</v>
      </c>
      <c r="E5455" s="10" t="s">
        <v>29803</v>
      </c>
      <c r="F5455" s="10" t="s">
        <v>29804</v>
      </c>
      <c r="G5455" s="10" t="s">
        <v>29805</v>
      </c>
      <c r="H5455" s="10" t="s">
        <v>29806</v>
      </c>
    </row>
    <row r="5456" spans="1:8" x14ac:dyDescent="0.4">
      <c r="A5456" s="10" t="s">
        <v>28507</v>
      </c>
      <c r="B5456" s="5" t="s">
        <v>29807</v>
      </c>
      <c r="C5456" s="15">
        <v>45566</v>
      </c>
      <c r="D5456" s="21" t="s">
        <v>29808</v>
      </c>
      <c r="E5456" s="10" t="s">
        <v>29809</v>
      </c>
      <c r="F5456" s="10" t="s">
        <v>29810</v>
      </c>
      <c r="G5456" s="10" t="s">
        <v>29811</v>
      </c>
      <c r="H5456" s="10" t="s">
        <v>29812</v>
      </c>
    </row>
    <row r="5457" spans="1:8" x14ac:dyDescent="0.4">
      <c r="A5457" s="10" t="s">
        <v>28507</v>
      </c>
      <c r="B5457" s="5" t="s">
        <v>29813</v>
      </c>
      <c r="C5457" s="15">
        <v>45689</v>
      </c>
      <c r="D5457" s="21" t="s">
        <v>29814</v>
      </c>
      <c r="E5457" s="10" t="s">
        <v>29815</v>
      </c>
      <c r="F5457" s="10" t="s">
        <v>29816</v>
      </c>
      <c r="G5457" s="10" t="s">
        <v>29817</v>
      </c>
      <c r="H5457" s="10" t="s">
        <v>29818</v>
      </c>
    </row>
    <row r="5458" spans="1:8" x14ac:dyDescent="0.4">
      <c r="A5458" s="10" t="s">
        <v>28507</v>
      </c>
      <c r="B5458" s="5" t="s">
        <v>13567</v>
      </c>
      <c r="C5458" s="15">
        <v>45444</v>
      </c>
      <c r="D5458" s="21" t="s">
        <v>29819</v>
      </c>
      <c r="E5458" s="10" t="s">
        <v>29820</v>
      </c>
      <c r="F5458" s="10" t="s">
        <v>29821</v>
      </c>
      <c r="G5458" s="10" t="s">
        <v>29822</v>
      </c>
      <c r="H5458" s="10" t="s">
        <v>29823</v>
      </c>
    </row>
    <row r="5459" spans="1:8" x14ac:dyDescent="0.4">
      <c r="A5459" s="10" t="s">
        <v>28507</v>
      </c>
      <c r="B5459" s="5" t="s">
        <v>13573</v>
      </c>
      <c r="C5459" s="15">
        <v>45799</v>
      </c>
      <c r="D5459" s="21" t="s">
        <v>29824</v>
      </c>
      <c r="E5459" s="10" t="s">
        <v>29825</v>
      </c>
      <c r="F5459" s="10" t="s">
        <v>29821</v>
      </c>
      <c r="G5459" s="10" t="s">
        <v>29826</v>
      </c>
      <c r="H5459" s="10" t="s">
        <v>29827</v>
      </c>
    </row>
    <row r="5460" spans="1:8" x14ac:dyDescent="0.4">
      <c r="A5460" s="10" t="s">
        <v>28507</v>
      </c>
      <c r="B5460" s="5" t="s">
        <v>17944</v>
      </c>
      <c r="C5460" s="15">
        <v>45627</v>
      </c>
      <c r="D5460" s="21" t="s">
        <v>29828</v>
      </c>
      <c r="E5460" s="10" t="s">
        <v>29829</v>
      </c>
      <c r="F5460" s="10" t="s">
        <v>29830</v>
      </c>
      <c r="G5460" s="10" t="s">
        <v>29831</v>
      </c>
      <c r="H5460" s="10" t="s">
        <v>29832</v>
      </c>
    </row>
    <row r="5461" spans="1:8" x14ac:dyDescent="0.4">
      <c r="A5461" s="10" t="s">
        <v>28507</v>
      </c>
      <c r="B5461" s="5" t="s">
        <v>13585</v>
      </c>
      <c r="C5461" s="15">
        <v>45636</v>
      </c>
      <c r="D5461" s="21" t="s">
        <v>29833</v>
      </c>
      <c r="E5461" s="10" t="s">
        <v>29834</v>
      </c>
      <c r="F5461" s="10" t="s">
        <v>29821</v>
      </c>
      <c r="G5461" s="10" t="s">
        <v>29835</v>
      </c>
      <c r="H5461" s="10" t="s">
        <v>29836</v>
      </c>
    </row>
    <row r="5462" spans="1:8" x14ac:dyDescent="0.4">
      <c r="A5462" s="10" t="s">
        <v>28507</v>
      </c>
      <c r="B5462" s="5" t="s">
        <v>29837</v>
      </c>
      <c r="C5462" s="15">
        <v>45627</v>
      </c>
      <c r="D5462" s="21" t="s">
        <v>29838</v>
      </c>
      <c r="E5462" s="10" t="s">
        <v>29839</v>
      </c>
      <c r="F5462" s="10" t="s">
        <v>29840</v>
      </c>
      <c r="G5462" s="10" t="s">
        <v>29841</v>
      </c>
      <c r="H5462" s="10" t="s">
        <v>29842</v>
      </c>
    </row>
    <row r="5463" spans="1:8" x14ac:dyDescent="0.4">
      <c r="A5463" s="10" t="s">
        <v>28507</v>
      </c>
      <c r="B5463" s="5" t="s">
        <v>29843</v>
      </c>
      <c r="C5463" s="15">
        <v>45464</v>
      </c>
      <c r="D5463" s="21" t="s">
        <v>29844</v>
      </c>
      <c r="E5463" s="10" t="s">
        <v>29845</v>
      </c>
      <c r="F5463" s="10" t="s">
        <v>29846</v>
      </c>
      <c r="G5463" s="10" t="s">
        <v>29847</v>
      </c>
      <c r="H5463" s="10" t="s">
        <v>29848</v>
      </c>
    </row>
    <row r="5464" spans="1:8" x14ac:dyDescent="0.4">
      <c r="A5464" s="10" t="s">
        <v>28507</v>
      </c>
      <c r="B5464" s="5" t="s">
        <v>13602</v>
      </c>
      <c r="C5464" s="15">
        <v>45809</v>
      </c>
      <c r="D5464" s="21" t="s">
        <v>29849</v>
      </c>
      <c r="E5464" s="10" t="s">
        <v>29850</v>
      </c>
      <c r="F5464" s="10" t="s">
        <v>29851</v>
      </c>
      <c r="G5464" s="10" t="s">
        <v>29852</v>
      </c>
      <c r="H5464" s="10" t="s">
        <v>29853</v>
      </c>
    </row>
    <row r="5465" spans="1:8" x14ac:dyDescent="0.4">
      <c r="A5465" s="10" t="s">
        <v>28507</v>
      </c>
      <c r="B5465" s="5" t="s">
        <v>29854</v>
      </c>
      <c r="C5465" s="15">
        <v>45534</v>
      </c>
      <c r="D5465" s="21" t="s">
        <v>29855</v>
      </c>
      <c r="E5465" s="10" t="s">
        <v>29856</v>
      </c>
      <c r="F5465" s="10" t="s">
        <v>29857</v>
      </c>
      <c r="G5465" s="10" t="s">
        <v>29858</v>
      </c>
      <c r="H5465" s="10" t="s">
        <v>29859</v>
      </c>
    </row>
    <row r="5466" spans="1:8" x14ac:dyDescent="0.4">
      <c r="A5466" s="10" t="s">
        <v>28507</v>
      </c>
      <c r="B5466" s="5" t="s">
        <v>29860</v>
      </c>
      <c r="C5466" s="15">
        <v>45627</v>
      </c>
      <c r="D5466" s="21" t="s">
        <v>9947</v>
      </c>
      <c r="E5466" s="10" t="s">
        <v>9948</v>
      </c>
      <c r="F5466" s="10" t="s">
        <v>29861</v>
      </c>
      <c r="G5466" s="10" t="s">
        <v>29862</v>
      </c>
      <c r="H5466" s="10" t="s">
        <v>29863</v>
      </c>
    </row>
    <row r="5467" spans="1:8" x14ac:dyDescent="0.4">
      <c r="A5467" s="10" t="s">
        <v>28507</v>
      </c>
      <c r="B5467" s="5" t="s">
        <v>29864</v>
      </c>
      <c r="C5467" s="15">
        <v>45748</v>
      </c>
      <c r="D5467" s="21" t="s">
        <v>25123</v>
      </c>
      <c r="E5467" s="10" t="s">
        <v>25124</v>
      </c>
      <c r="F5467" s="10" t="s">
        <v>29865</v>
      </c>
      <c r="G5467" s="10" t="s">
        <v>29866</v>
      </c>
      <c r="H5467" s="10" t="s">
        <v>29867</v>
      </c>
    </row>
    <row r="5468" spans="1:8" x14ac:dyDescent="0.4">
      <c r="A5468" s="10" t="s">
        <v>28507</v>
      </c>
      <c r="B5468" s="5" t="s">
        <v>29868</v>
      </c>
      <c r="C5468" s="15">
        <v>45819</v>
      </c>
      <c r="D5468" s="21" t="s">
        <v>29869</v>
      </c>
      <c r="E5468" s="10" t="s">
        <v>29870</v>
      </c>
      <c r="F5468" s="10" t="s">
        <v>29789</v>
      </c>
      <c r="G5468" s="10" t="s">
        <v>29871</v>
      </c>
      <c r="H5468" s="10" t="s">
        <v>29872</v>
      </c>
    </row>
    <row r="5469" spans="1:8" x14ac:dyDescent="0.4">
      <c r="A5469" s="10" t="s">
        <v>28507</v>
      </c>
      <c r="B5469" s="5" t="s">
        <v>13614</v>
      </c>
      <c r="C5469" s="15">
        <v>45832</v>
      </c>
      <c r="D5469" s="21" t="s">
        <v>29873</v>
      </c>
      <c r="E5469" s="10" t="s">
        <v>29874</v>
      </c>
      <c r="F5469" s="10" t="s">
        <v>29875</v>
      </c>
      <c r="G5469" s="10" t="s">
        <v>29876</v>
      </c>
      <c r="H5469" s="10" t="s">
        <v>29877</v>
      </c>
    </row>
    <row r="5470" spans="1:8" x14ac:dyDescent="0.4">
      <c r="A5470" s="10" t="s">
        <v>28507</v>
      </c>
      <c r="B5470" s="5" t="s">
        <v>13620</v>
      </c>
      <c r="C5470" s="15">
        <v>45627</v>
      </c>
      <c r="D5470" s="21" t="s">
        <v>29878</v>
      </c>
      <c r="E5470" s="10" t="s">
        <v>29879</v>
      </c>
      <c r="F5470" s="10" t="s">
        <v>29875</v>
      </c>
      <c r="G5470" s="10" t="s">
        <v>29880</v>
      </c>
      <c r="H5470" s="10" t="s">
        <v>29881</v>
      </c>
    </row>
    <row r="5471" spans="1:8" x14ac:dyDescent="0.4">
      <c r="A5471" s="10" t="s">
        <v>28507</v>
      </c>
      <c r="B5471" s="5" t="s">
        <v>29882</v>
      </c>
      <c r="C5471" s="15">
        <v>45826</v>
      </c>
      <c r="D5471" s="21" t="s">
        <v>29883</v>
      </c>
      <c r="E5471" s="10" t="s">
        <v>29884</v>
      </c>
      <c r="F5471" s="10" t="s">
        <v>29875</v>
      </c>
      <c r="G5471" s="10" t="s">
        <v>29885</v>
      </c>
      <c r="H5471" s="10" t="s">
        <v>29886</v>
      </c>
    </row>
    <row r="5472" spans="1:8" x14ac:dyDescent="0.4">
      <c r="A5472" s="10" t="s">
        <v>28507</v>
      </c>
      <c r="B5472" s="5" t="s">
        <v>29887</v>
      </c>
      <c r="C5472" s="15">
        <v>45821</v>
      </c>
      <c r="D5472" s="21" t="s">
        <v>29888</v>
      </c>
      <c r="E5472" s="10" t="s">
        <v>29889</v>
      </c>
      <c r="F5472" s="10" t="s">
        <v>29890</v>
      </c>
      <c r="G5472" s="10" t="s">
        <v>29891</v>
      </c>
      <c r="H5472" s="10" t="s">
        <v>29892</v>
      </c>
    </row>
    <row r="5473" spans="1:8" x14ac:dyDescent="0.4">
      <c r="A5473" s="10" t="s">
        <v>28507</v>
      </c>
      <c r="B5473" s="5" t="s">
        <v>13961</v>
      </c>
      <c r="C5473" s="15">
        <v>45839</v>
      </c>
      <c r="D5473" s="21" t="s">
        <v>29893</v>
      </c>
      <c r="E5473" s="10" t="s">
        <v>29894</v>
      </c>
      <c r="F5473" s="10"/>
      <c r="G5473" s="10" t="s">
        <v>29895</v>
      </c>
      <c r="H5473" s="10"/>
    </row>
    <row r="5474" spans="1:8" x14ac:dyDescent="0.4">
      <c r="A5474" s="10" t="s">
        <v>28507</v>
      </c>
      <c r="B5474" s="5" t="s">
        <v>13967</v>
      </c>
      <c r="C5474" s="15">
        <v>45616</v>
      </c>
      <c r="D5474" s="21" t="s">
        <v>29896</v>
      </c>
      <c r="E5474" s="10" t="s">
        <v>29897</v>
      </c>
      <c r="F5474" s="10" t="s">
        <v>29898</v>
      </c>
      <c r="G5474" s="10" t="s">
        <v>29899</v>
      </c>
      <c r="H5474" s="10" t="s">
        <v>29900</v>
      </c>
    </row>
    <row r="5475" spans="1:8" x14ac:dyDescent="0.4">
      <c r="A5475" s="10" t="s">
        <v>28507</v>
      </c>
      <c r="B5475" s="5" t="s">
        <v>17977</v>
      </c>
      <c r="C5475" s="15">
        <v>45903</v>
      </c>
      <c r="D5475" s="21" t="s">
        <v>29901</v>
      </c>
      <c r="E5475" s="10" t="s">
        <v>29902</v>
      </c>
      <c r="F5475" s="10" t="s">
        <v>29903</v>
      </c>
      <c r="G5475" s="10" t="s">
        <v>29904</v>
      </c>
      <c r="H5475" s="10" t="s">
        <v>29905</v>
      </c>
    </row>
    <row r="5476" spans="1:8" x14ac:dyDescent="0.4">
      <c r="A5476" s="10" t="s">
        <v>28507</v>
      </c>
      <c r="B5476" s="5" t="s">
        <v>13985</v>
      </c>
      <c r="C5476" s="15">
        <v>45566</v>
      </c>
      <c r="D5476" s="21" t="s">
        <v>29906</v>
      </c>
      <c r="E5476" s="10" t="s">
        <v>29907</v>
      </c>
      <c r="F5476" s="10" t="s">
        <v>29908</v>
      </c>
      <c r="G5476" s="10" t="s">
        <v>29909</v>
      </c>
      <c r="H5476" s="10" t="s">
        <v>29910</v>
      </c>
    </row>
    <row r="5477" spans="1:8" x14ac:dyDescent="0.4">
      <c r="A5477" s="10" t="s">
        <v>28507</v>
      </c>
      <c r="B5477" s="5" t="s">
        <v>18015</v>
      </c>
      <c r="C5477" s="15">
        <v>45896</v>
      </c>
      <c r="D5477" s="21" t="s">
        <v>29911</v>
      </c>
      <c r="E5477" s="10" t="s">
        <v>29912</v>
      </c>
      <c r="F5477" s="10" t="s">
        <v>29913</v>
      </c>
      <c r="G5477" s="10" t="s">
        <v>29914</v>
      </c>
      <c r="H5477" s="10" t="s">
        <v>29915</v>
      </c>
    </row>
    <row r="5478" spans="1:8" x14ac:dyDescent="0.4">
      <c r="A5478" s="10" t="s">
        <v>28507</v>
      </c>
      <c r="B5478" s="5" t="s">
        <v>18025</v>
      </c>
      <c r="C5478" s="15">
        <v>45657</v>
      </c>
      <c r="D5478" s="21" t="s">
        <v>29916</v>
      </c>
      <c r="E5478" s="10" t="s">
        <v>29917</v>
      </c>
      <c r="F5478" s="10" t="s">
        <v>29918</v>
      </c>
      <c r="G5478" s="10" t="s">
        <v>29919</v>
      </c>
      <c r="H5478" s="10" t="s">
        <v>29920</v>
      </c>
    </row>
    <row r="5479" spans="1:8" x14ac:dyDescent="0.4">
      <c r="A5479" s="10" t="s">
        <v>28507</v>
      </c>
      <c r="B5479" s="5" t="s">
        <v>29921</v>
      </c>
      <c r="C5479" s="15">
        <v>45497</v>
      </c>
      <c r="D5479" s="21" t="s">
        <v>29922</v>
      </c>
      <c r="E5479" s="10" t="s">
        <v>29923</v>
      </c>
      <c r="F5479" s="10" t="s">
        <v>29924</v>
      </c>
      <c r="G5479" s="10" t="s">
        <v>29925</v>
      </c>
      <c r="H5479" s="10" t="s">
        <v>29926</v>
      </c>
    </row>
    <row r="5480" spans="1:8" x14ac:dyDescent="0.4">
      <c r="A5480" s="10" t="s">
        <v>28507</v>
      </c>
      <c r="B5480" s="5" t="s">
        <v>29927</v>
      </c>
      <c r="C5480" s="15">
        <v>45607</v>
      </c>
      <c r="D5480" s="21" t="s">
        <v>29928</v>
      </c>
      <c r="E5480" s="10" t="s">
        <v>29929</v>
      </c>
      <c r="F5480" s="10" t="s">
        <v>29930</v>
      </c>
      <c r="G5480" s="10" t="s">
        <v>29931</v>
      </c>
      <c r="H5480" s="10" t="s">
        <v>29932</v>
      </c>
    </row>
    <row r="5481" spans="1:8" x14ac:dyDescent="0.4">
      <c r="A5481" s="10" t="s">
        <v>28507</v>
      </c>
      <c r="B5481" s="5" t="s">
        <v>29933</v>
      </c>
      <c r="C5481" s="15">
        <v>45628</v>
      </c>
      <c r="D5481" s="21" t="s">
        <v>23014</v>
      </c>
      <c r="E5481" s="10" t="s">
        <v>23015</v>
      </c>
      <c r="F5481" s="10" t="s">
        <v>29934</v>
      </c>
      <c r="G5481" s="10" t="s">
        <v>29935</v>
      </c>
      <c r="H5481" s="10" t="s">
        <v>29936</v>
      </c>
    </row>
    <row r="5482" spans="1:8" x14ac:dyDescent="0.4">
      <c r="A5482" s="10" t="s">
        <v>28507</v>
      </c>
      <c r="B5482" s="5" t="s">
        <v>29937</v>
      </c>
      <c r="C5482" s="15">
        <v>45505</v>
      </c>
      <c r="D5482" s="21" t="s">
        <v>29938</v>
      </c>
      <c r="E5482" s="10" t="s">
        <v>29939</v>
      </c>
      <c r="F5482" s="10" t="s">
        <v>29940</v>
      </c>
      <c r="G5482" s="10" t="s">
        <v>29941</v>
      </c>
      <c r="H5482" s="10" t="s">
        <v>29942</v>
      </c>
    </row>
    <row r="5483" spans="1:8" x14ac:dyDescent="0.4">
      <c r="A5483" s="10" t="s">
        <v>28507</v>
      </c>
      <c r="B5483" s="5" t="s">
        <v>29943</v>
      </c>
      <c r="C5483" s="15">
        <v>45812</v>
      </c>
      <c r="D5483" s="21" t="s">
        <v>29944</v>
      </c>
      <c r="E5483" s="10" t="s">
        <v>29945</v>
      </c>
      <c r="F5483" s="10" t="s">
        <v>29946</v>
      </c>
      <c r="G5483" s="10" t="s">
        <v>29947</v>
      </c>
      <c r="H5483" s="10" t="s">
        <v>29948</v>
      </c>
    </row>
    <row r="5484" spans="1:8" x14ac:dyDescent="0.4">
      <c r="A5484" s="10" t="s">
        <v>28507</v>
      </c>
      <c r="B5484" s="5" t="s">
        <v>29949</v>
      </c>
      <c r="C5484" s="15">
        <v>45835</v>
      </c>
      <c r="D5484" s="21" t="s">
        <v>29950</v>
      </c>
      <c r="E5484" s="10" t="s">
        <v>29951</v>
      </c>
      <c r="F5484" s="10" t="s">
        <v>29952</v>
      </c>
      <c r="G5484" s="10" t="s">
        <v>29953</v>
      </c>
      <c r="H5484" s="10" t="s">
        <v>29954</v>
      </c>
    </row>
    <row r="5485" spans="1:8" x14ac:dyDescent="0.4">
      <c r="A5485" s="10" t="s">
        <v>28507</v>
      </c>
      <c r="B5485" s="5" t="s">
        <v>29955</v>
      </c>
      <c r="C5485" s="15">
        <v>45497</v>
      </c>
      <c r="D5485" s="21" t="s">
        <v>29956</v>
      </c>
      <c r="E5485" s="10" t="s">
        <v>29957</v>
      </c>
      <c r="F5485" s="10" t="s">
        <v>29958</v>
      </c>
      <c r="G5485" s="10" t="s">
        <v>29959</v>
      </c>
      <c r="H5485" s="10" t="s">
        <v>29960</v>
      </c>
    </row>
    <row r="5486" spans="1:8" x14ac:dyDescent="0.4">
      <c r="A5486" s="10" t="s">
        <v>28507</v>
      </c>
      <c r="B5486" s="5" t="s">
        <v>29961</v>
      </c>
      <c r="C5486" s="15">
        <v>45615</v>
      </c>
      <c r="D5486" s="21" t="s">
        <v>29962</v>
      </c>
      <c r="E5486" s="10" t="s">
        <v>29963</v>
      </c>
      <c r="F5486" s="10" t="s">
        <v>29964</v>
      </c>
      <c r="G5486" s="10" t="s">
        <v>29965</v>
      </c>
      <c r="H5486" s="10" t="s">
        <v>29966</v>
      </c>
    </row>
    <row r="5487" spans="1:8" x14ac:dyDescent="0.4">
      <c r="A5487" s="10" t="s">
        <v>28507</v>
      </c>
      <c r="B5487" s="5" t="s">
        <v>29967</v>
      </c>
      <c r="C5487" s="15">
        <v>45394</v>
      </c>
      <c r="D5487" s="21" t="s">
        <v>29968</v>
      </c>
      <c r="E5487" s="10" t="s">
        <v>29969</v>
      </c>
      <c r="F5487" s="10" t="s">
        <v>29918</v>
      </c>
      <c r="G5487" s="10" t="s">
        <v>29970</v>
      </c>
      <c r="H5487" s="10" t="s">
        <v>29971</v>
      </c>
    </row>
    <row r="5488" spans="1:8" x14ac:dyDescent="0.4">
      <c r="A5488" s="10" t="s">
        <v>28507</v>
      </c>
      <c r="B5488" s="5" t="s">
        <v>29972</v>
      </c>
      <c r="C5488" s="15">
        <v>45594</v>
      </c>
      <c r="D5488" s="21" t="s">
        <v>29973</v>
      </c>
      <c r="E5488" s="10" t="s">
        <v>29974</v>
      </c>
      <c r="F5488" s="10" t="s">
        <v>29975</v>
      </c>
      <c r="G5488" s="10" t="s">
        <v>29976</v>
      </c>
      <c r="H5488" s="10" t="s">
        <v>29977</v>
      </c>
    </row>
    <row r="5489" spans="1:8" x14ac:dyDescent="0.4">
      <c r="A5489" s="10" t="s">
        <v>28507</v>
      </c>
      <c r="B5489" s="5" t="s">
        <v>29978</v>
      </c>
      <c r="C5489" s="15">
        <v>45625</v>
      </c>
      <c r="D5489" s="21" t="s">
        <v>29979</v>
      </c>
      <c r="E5489" s="10" t="s">
        <v>29980</v>
      </c>
      <c r="F5489" s="10" t="s">
        <v>29981</v>
      </c>
      <c r="G5489" s="10" t="s">
        <v>29982</v>
      </c>
      <c r="H5489" s="10" t="s">
        <v>29983</v>
      </c>
    </row>
    <row r="5490" spans="1:8" x14ac:dyDescent="0.4">
      <c r="A5490" s="10" t="s">
        <v>28507</v>
      </c>
      <c r="B5490" s="5" t="s">
        <v>29984</v>
      </c>
      <c r="C5490" s="15">
        <v>45627</v>
      </c>
      <c r="D5490" s="21" t="s">
        <v>29985</v>
      </c>
      <c r="E5490" s="10" t="s">
        <v>29986</v>
      </c>
      <c r="F5490" s="10" t="s">
        <v>29987</v>
      </c>
      <c r="G5490" s="10" t="s">
        <v>29988</v>
      </c>
      <c r="H5490" s="10" t="s">
        <v>29989</v>
      </c>
    </row>
    <row r="5491" spans="1:8" x14ac:dyDescent="0.4">
      <c r="A5491" s="10" t="s">
        <v>28507</v>
      </c>
      <c r="B5491" s="5" t="s">
        <v>29990</v>
      </c>
      <c r="C5491" s="15">
        <v>45597</v>
      </c>
      <c r="D5491" s="21" t="s">
        <v>29991</v>
      </c>
      <c r="E5491" s="10" t="s">
        <v>29992</v>
      </c>
      <c r="F5491" s="10" t="s">
        <v>29993</v>
      </c>
      <c r="G5491" s="10" t="s">
        <v>29994</v>
      </c>
      <c r="H5491" s="10" t="s">
        <v>29995</v>
      </c>
    </row>
    <row r="5492" spans="1:8" x14ac:dyDescent="0.4">
      <c r="A5492" s="10" t="s">
        <v>28507</v>
      </c>
      <c r="B5492" s="5" t="s">
        <v>29996</v>
      </c>
      <c r="C5492" s="15">
        <v>45626</v>
      </c>
      <c r="D5492" s="21" t="s">
        <v>29997</v>
      </c>
      <c r="E5492" s="10" t="s">
        <v>29998</v>
      </c>
      <c r="F5492" s="10" t="s">
        <v>29999</v>
      </c>
      <c r="G5492" s="10" t="s">
        <v>30000</v>
      </c>
      <c r="H5492" s="10" t="s">
        <v>30001</v>
      </c>
    </row>
    <row r="5493" spans="1:8" x14ac:dyDescent="0.4">
      <c r="A5493" s="10" t="s">
        <v>28507</v>
      </c>
      <c r="B5493" s="5" t="s">
        <v>30002</v>
      </c>
      <c r="C5493" s="15">
        <v>45505</v>
      </c>
      <c r="D5493" s="21" t="s">
        <v>30003</v>
      </c>
      <c r="E5493" s="10" t="s">
        <v>30004</v>
      </c>
      <c r="F5493" s="10" t="s">
        <v>30005</v>
      </c>
      <c r="G5493" s="10" t="s">
        <v>30006</v>
      </c>
      <c r="H5493" s="10" t="s">
        <v>30007</v>
      </c>
    </row>
    <row r="5494" spans="1:8" x14ac:dyDescent="0.4">
      <c r="A5494" s="10" t="s">
        <v>28507</v>
      </c>
      <c r="B5494" s="5" t="s">
        <v>30008</v>
      </c>
      <c r="C5494" s="15">
        <v>45689</v>
      </c>
      <c r="D5494" s="21" t="s">
        <v>30009</v>
      </c>
      <c r="E5494" s="10" t="s">
        <v>30010</v>
      </c>
      <c r="F5494" s="10" t="s">
        <v>30011</v>
      </c>
      <c r="G5494" s="10" t="s">
        <v>30012</v>
      </c>
      <c r="H5494" s="10" t="s">
        <v>30013</v>
      </c>
    </row>
    <row r="5495" spans="1:8" x14ac:dyDescent="0.4">
      <c r="A5495" s="10" t="s">
        <v>28507</v>
      </c>
      <c r="B5495" s="5" t="s">
        <v>30014</v>
      </c>
      <c r="C5495" s="15">
        <v>45505</v>
      </c>
      <c r="D5495" s="21" t="s">
        <v>30015</v>
      </c>
      <c r="E5495" s="10" t="s">
        <v>30016</v>
      </c>
      <c r="F5495" s="10" t="s">
        <v>29987</v>
      </c>
      <c r="G5495" s="10" t="s">
        <v>30017</v>
      </c>
      <c r="H5495" s="10" t="s">
        <v>30018</v>
      </c>
    </row>
    <row r="5496" spans="1:8" x14ac:dyDescent="0.4">
      <c r="A5496" s="10" t="s">
        <v>28507</v>
      </c>
      <c r="B5496" s="5" t="s">
        <v>30019</v>
      </c>
      <c r="C5496" s="15">
        <v>45688</v>
      </c>
      <c r="D5496" s="21" t="s">
        <v>30020</v>
      </c>
      <c r="E5496" s="10" t="s">
        <v>30021</v>
      </c>
      <c r="F5496" s="10" t="s">
        <v>30022</v>
      </c>
      <c r="G5496" s="10" t="s">
        <v>30023</v>
      </c>
      <c r="H5496" s="10" t="s">
        <v>30024</v>
      </c>
    </row>
    <row r="5497" spans="1:8" x14ac:dyDescent="0.4">
      <c r="A5497" s="10" t="s">
        <v>28507</v>
      </c>
      <c r="B5497" s="5" t="s">
        <v>30025</v>
      </c>
      <c r="C5497" s="15">
        <v>45839</v>
      </c>
      <c r="D5497" s="21" t="s">
        <v>30026</v>
      </c>
      <c r="E5497" s="10" t="s">
        <v>30027</v>
      </c>
      <c r="F5497" s="10" t="s">
        <v>30028</v>
      </c>
      <c r="G5497" s="10" t="s">
        <v>30029</v>
      </c>
      <c r="H5497" s="10" t="s">
        <v>30030</v>
      </c>
    </row>
    <row r="5498" spans="1:8" x14ac:dyDescent="0.4">
      <c r="A5498" s="10" t="s">
        <v>28507</v>
      </c>
      <c r="B5498" s="5" t="s">
        <v>30031</v>
      </c>
      <c r="C5498" s="15">
        <v>45587</v>
      </c>
      <c r="D5498" s="21" t="s">
        <v>30032</v>
      </c>
      <c r="E5498" s="10" t="s">
        <v>30033</v>
      </c>
      <c r="F5498" s="10" t="s">
        <v>29930</v>
      </c>
      <c r="G5498" s="10" t="s">
        <v>30034</v>
      </c>
      <c r="H5498" s="10" t="s">
        <v>30035</v>
      </c>
    </row>
    <row r="5499" spans="1:8" x14ac:dyDescent="0.4">
      <c r="A5499" s="10" t="s">
        <v>28507</v>
      </c>
      <c r="B5499" s="5" t="s">
        <v>30036</v>
      </c>
      <c r="C5499" s="15">
        <v>45717</v>
      </c>
      <c r="D5499" s="21" t="s">
        <v>30037</v>
      </c>
      <c r="E5499" s="10" t="s">
        <v>30038</v>
      </c>
      <c r="F5499" s="10" t="s">
        <v>29918</v>
      </c>
      <c r="G5499" s="10" t="s">
        <v>30039</v>
      </c>
      <c r="H5499" s="10" t="s">
        <v>30040</v>
      </c>
    </row>
    <row r="5500" spans="1:8" x14ac:dyDescent="0.4">
      <c r="A5500" s="10" t="s">
        <v>28507</v>
      </c>
      <c r="B5500" s="5" t="s">
        <v>30041</v>
      </c>
      <c r="C5500" s="15">
        <v>45839</v>
      </c>
      <c r="D5500" s="21" t="s">
        <v>30042</v>
      </c>
      <c r="E5500" s="10" t="s">
        <v>30043</v>
      </c>
      <c r="F5500" s="10" t="s">
        <v>29930</v>
      </c>
      <c r="G5500" s="10" t="s">
        <v>30044</v>
      </c>
      <c r="H5500" s="10" t="s">
        <v>30045</v>
      </c>
    </row>
    <row r="5501" spans="1:8" x14ac:dyDescent="0.4">
      <c r="A5501" s="10" t="s">
        <v>28507</v>
      </c>
      <c r="B5501" s="5" t="s">
        <v>30046</v>
      </c>
      <c r="C5501" s="15">
        <v>45566</v>
      </c>
      <c r="D5501" s="21" t="s">
        <v>30047</v>
      </c>
      <c r="E5501" s="10" t="s">
        <v>30048</v>
      </c>
      <c r="F5501" s="10" t="s">
        <v>29908</v>
      </c>
      <c r="G5501" s="10" t="s">
        <v>30049</v>
      </c>
      <c r="H5501" s="10" t="s">
        <v>30050</v>
      </c>
    </row>
    <row r="5502" spans="1:8" x14ac:dyDescent="0.4">
      <c r="A5502" s="10" t="s">
        <v>28507</v>
      </c>
      <c r="B5502" s="5" t="s">
        <v>30051</v>
      </c>
      <c r="C5502" s="15">
        <v>45444</v>
      </c>
      <c r="D5502" s="21" t="s">
        <v>30052</v>
      </c>
      <c r="E5502" s="10" t="s">
        <v>16435</v>
      </c>
      <c r="F5502" s="10"/>
      <c r="G5502" s="10" t="s">
        <v>30053</v>
      </c>
      <c r="H5502" s="10"/>
    </row>
    <row r="5503" spans="1:8" x14ac:dyDescent="0.4">
      <c r="A5503" s="10" t="s">
        <v>28507</v>
      </c>
      <c r="B5503" s="5" t="s">
        <v>30054</v>
      </c>
      <c r="C5503" s="15">
        <v>45628</v>
      </c>
      <c r="D5503" s="21" t="s">
        <v>30055</v>
      </c>
      <c r="E5503" s="10" t="s">
        <v>30056</v>
      </c>
      <c r="F5503" s="10" t="s">
        <v>30057</v>
      </c>
      <c r="G5503" s="10" t="s">
        <v>30058</v>
      </c>
      <c r="H5503" s="10" t="s">
        <v>30059</v>
      </c>
    </row>
    <row r="5504" spans="1:8" x14ac:dyDescent="0.4">
      <c r="A5504" s="10" t="s">
        <v>28507</v>
      </c>
      <c r="B5504" s="5" t="s">
        <v>30060</v>
      </c>
      <c r="C5504" s="15">
        <v>45810</v>
      </c>
      <c r="D5504" s="21" t="s">
        <v>30061</v>
      </c>
      <c r="E5504" s="10" t="s">
        <v>30062</v>
      </c>
      <c r="F5504" s="10" t="s">
        <v>29952</v>
      </c>
      <c r="G5504" s="10" t="s">
        <v>30063</v>
      </c>
      <c r="H5504" s="10" t="s">
        <v>30064</v>
      </c>
    </row>
    <row r="5505" spans="1:8" x14ac:dyDescent="0.4">
      <c r="A5505" s="10" t="s">
        <v>28507</v>
      </c>
      <c r="B5505" s="5" t="s">
        <v>30065</v>
      </c>
      <c r="C5505" s="15">
        <v>45689</v>
      </c>
      <c r="D5505" s="21" t="s">
        <v>30066</v>
      </c>
      <c r="E5505" s="10" t="s">
        <v>30067</v>
      </c>
      <c r="F5505" s="10" t="s">
        <v>29940</v>
      </c>
      <c r="G5505" s="10" t="s">
        <v>30068</v>
      </c>
      <c r="H5505" s="10" t="s">
        <v>30069</v>
      </c>
    </row>
    <row r="5506" spans="1:8" x14ac:dyDescent="0.4">
      <c r="A5506" s="10" t="s">
        <v>28507</v>
      </c>
      <c r="B5506" s="5" t="s">
        <v>30070</v>
      </c>
      <c r="C5506" s="15">
        <v>45810</v>
      </c>
      <c r="D5506" s="21" t="s">
        <v>30071</v>
      </c>
      <c r="E5506" s="10" t="s">
        <v>30072</v>
      </c>
      <c r="F5506" s="10" t="s">
        <v>30073</v>
      </c>
      <c r="G5506" s="10" t="s">
        <v>30074</v>
      </c>
      <c r="H5506" s="10" t="s">
        <v>30075</v>
      </c>
    </row>
    <row r="5507" spans="1:8" x14ac:dyDescent="0.4">
      <c r="A5507" s="10" t="s">
        <v>28507</v>
      </c>
      <c r="B5507" s="5" t="s">
        <v>30076</v>
      </c>
      <c r="C5507" s="15">
        <v>45687</v>
      </c>
      <c r="D5507" s="21" t="s">
        <v>11992</v>
      </c>
      <c r="E5507" s="10" t="s">
        <v>30077</v>
      </c>
      <c r="F5507" s="10" t="s">
        <v>29999</v>
      </c>
      <c r="G5507" s="10" t="s">
        <v>30078</v>
      </c>
      <c r="H5507" s="10" t="s">
        <v>30079</v>
      </c>
    </row>
    <row r="5508" spans="1:8" x14ac:dyDescent="0.4">
      <c r="A5508" s="10" t="s">
        <v>28507</v>
      </c>
      <c r="B5508" s="5" t="s">
        <v>30080</v>
      </c>
      <c r="C5508" s="15">
        <v>45809</v>
      </c>
      <c r="D5508" s="21" t="s">
        <v>7181</v>
      </c>
      <c r="E5508" s="10" t="s">
        <v>8214</v>
      </c>
      <c r="F5508" s="10" t="s">
        <v>30081</v>
      </c>
      <c r="G5508" s="10" t="s">
        <v>30082</v>
      </c>
      <c r="H5508" s="10" t="s">
        <v>30083</v>
      </c>
    </row>
    <row r="5509" spans="1:8" x14ac:dyDescent="0.4">
      <c r="A5509" s="10" t="s">
        <v>28507</v>
      </c>
      <c r="B5509" s="5" t="s">
        <v>30084</v>
      </c>
      <c r="C5509" s="15">
        <v>45860</v>
      </c>
      <c r="D5509" s="21" t="s">
        <v>23120</v>
      </c>
      <c r="E5509" s="10" t="s">
        <v>23121</v>
      </c>
      <c r="F5509" s="10" t="s">
        <v>30085</v>
      </c>
      <c r="G5509" s="10" t="s">
        <v>30086</v>
      </c>
      <c r="H5509" s="10" t="s">
        <v>30087</v>
      </c>
    </row>
    <row r="5510" spans="1:8" x14ac:dyDescent="0.4">
      <c r="A5510" s="10" t="s">
        <v>28507</v>
      </c>
      <c r="B5510" s="5" t="s">
        <v>30088</v>
      </c>
      <c r="C5510" s="15">
        <v>45839</v>
      </c>
      <c r="D5510" s="21" t="s">
        <v>4004</v>
      </c>
      <c r="E5510" s="10" t="s">
        <v>4005</v>
      </c>
      <c r="F5510" s="10" t="s">
        <v>29934</v>
      </c>
      <c r="G5510" s="10" t="s">
        <v>30089</v>
      </c>
      <c r="H5510" s="10" t="s">
        <v>30090</v>
      </c>
    </row>
    <row r="5511" spans="1:8" x14ac:dyDescent="0.4">
      <c r="A5511" s="10" t="s">
        <v>28507</v>
      </c>
      <c r="B5511" s="5" t="s">
        <v>30091</v>
      </c>
      <c r="C5511" s="15">
        <v>45848</v>
      </c>
      <c r="D5511" s="21" t="s">
        <v>30092</v>
      </c>
      <c r="E5511" s="10" t="s">
        <v>30093</v>
      </c>
      <c r="F5511" s="10" t="s">
        <v>29930</v>
      </c>
      <c r="G5511" s="10" t="s">
        <v>30094</v>
      </c>
      <c r="H5511" s="10" t="s">
        <v>30095</v>
      </c>
    </row>
    <row r="5512" spans="1:8" x14ac:dyDescent="0.4">
      <c r="A5512" s="10" t="s">
        <v>28507</v>
      </c>
      <c r="B5512" s="5" t="s">
        <v>30096</v>
      </c>
      <c r="C5512" s="15">
        <v>45870</v>
      </c>
      <c r="D5512" s="21" t="s">
        <v>30097</v>
      </c>
      <c r="E5512" s="10" t="s">
        <v>30098</v>
      </c>
      <c r="F5512" s="10" t="s">
        <v>30099</v>
      </c>
      <c r="G5512" s="10" t="s">
        <v>30100</v>
      </c>
      <c r="H5512" s="10" t="s">
        <v>30101</v>
      </c>
    </row>
    <row r="5513" spans="1:8" x14ac:dyDescent="0.4">
      <c r="A5513" s="10" t="s">
        <v>28507</v>
      </c>
      <c r="B5513" s="5" t="s">
        <v>30102</v>
      </c>
      <c r="C5513" s="15">
        <v>45512</v>
      </c>
      <c r="D5513" s="21" t="s">
        <v>30103</v>
      </c>
      <c r="E5513" s="10" t="s">
        <v>30104</v>
      </c>
      <c r="F5513" s="10" t="s">
        <v>30105</v>
      </c>
      <c r="G5513" s="10" t="s">
        <v>30106</v>
      </c>
      <c r="H5513" s="10" t="s">
        <v>30107</v>
      </c>
    </row>
    <row r="5514" spans="1:8" x14ac:dyDescent="0.4">
      <c r="A5514" s="10" t="s">
        <v>28507</v>
      </c>
      <c r="B5514" s="5" t="s">
        <v>14028</v>
      </c>
      <c r="C5514" s="15">
        <v>45491</v>
      </c>
      <c r="D5514" s="21" t="s">
        <v>30108</v>
      </c>
      <c r="E5514" s="10" t="s">
        <v>30109</v>
      </c>
      <c r="F5514" s="10" t="s">
        <v>30110</v>
      </c>
      <c r="G5514" s="10" t="s">
        <v>30111</v>
      </c>
      <c r="H5514" s="10" t="s">
        <v>30112</v>
      </c>
    </row>
    <row r="5515" spans="1:8" x14ac:dyDescent="0.4">
      <c r="A5515" s="10" t="s">
        <v>28507</v>
      </c>
      <c r="B5515" s="5" t="s">
        <v>8056</v>
      </c>
      <c r="C5515" s="15">
        <v>45775</v>
      </c>
      <c r="D5515" s="21" t="s">
        <v>30113</v>
      </c>
      <c r="E5515" s="10" t="s">
        <v>30114</v>
      </c>
      <c r="F5515" s="10" t="s">
        <v>30115</v>
      </c>
      <c r="G5515" s="10" t="s">
        <v>30116</v>
      </c>
      <c r="H5515" s="10" t="s">
        <v>30117</v>
      </c>
    </row>
    <row r="5516" spans="1:8" x14ac:dyDescent="0.4">
      <c r="A5516" s="10" t="s">
        <v>28507</v>
      </c>
      <c r="B5516" s="5" t="s">
        <v>8062</v>
      </c>
      <c r="C5516" s="15">
        <v>45444</v>
      </c>
      <c r="D5516" s="21" t="s">
        <v>30118</v>
      </c>
      <c r="E5516" s="10" t="s">
        <v>30119</v>
      </c>
      <c r="F5516" s="10" t="s">
        <v>30120</v>
      </c>
      <c r="G5516" s="10" t="s">
        <v>30121</v>
      </c>
      <c r="H5516" s="10" t="s">
        <v>30122</v>
      </c>
    </row>
    <row r="5517" spans="1:8" x14ac:dyDescent="0.4">
      <c r="A5517" s="10" t="s">
        <v>28507</v>
      </c>
      <c r="B5517" s="5" t="s">
        <v>8074</v>
      </c>
      <c r="C5517" s="15">
        <v>45627</v>
      </c>
      <c r="D5517" s="21" t="s">
        <v>30123</v>
      </c>
      <c r="E5517" s="10" t="s">
        <v>30124</v>
      </c>
      <c r="F5517" s="10" t="s">
        <v>30125</v>
      </c>
      <c r="G5517" s="10" t="s">
        <v>30126</v>
      </c>
      <c r="H5517" s="10" t="s">
        <v>30127</v>
      </c>
    </row>
    <row r="5518" spans="1:8" x14ac:dyDescent="0.4">
      <c r="A5518" s="10" t="s">
        <v>28507</v>
      </c>
      <c r="B5518" s="5" t="s">
        <v>8080</v>
      </c>
      <c r="C5518" s="15">
        <v>45444</v>
      </c>
      <c r="D5518" s="21" t="s">
        <v>30128</v>
      </c>
      <c r="E5518" s="10" t="s">
        <v>30129</v>
      </c>
      <c r="F5518" s="10" t="s">
        <v>30130</v>
      </c>
      <c r="G5518" s="10" t="s">
        <v>30131</v>
      </c>
      <c r="H5518" s="10" t="s">
        <v>30132</v>
      </c>
    </row>
    <row r="5519" spans="1:8" x14ac:dyDescent="0.4">
      <c r="A5519" s="10" t="s">
        <v>28507</v>
      </c>
      <c r="B5519" s="5" t="s">
        <v>8086</v>
      </c>
      <c r="C5519" s="15">
        <v>45627</v>
      </c>
      <c r="D5519" s="21" t="s">
        <v>30133</v>
      </c>
      <c r="E5519" s="10" t="s">
        <v>30134</v>
      </c>
      <c r="F5519" s="10" t="s">
        <v>30135</v>
      </c>
      <c r="G5519" s="10" t="s">
        <v>30136</v>
      </c>
      <c r="H5519" s="10" t="s">
        <v>30137</v>
      </c>
    </row>
    <row r="5520" spans="1:8" x14ac:dyDescent="0.4">
      <c r="A5520" s="10" t="s">
        <v>28507</v>
      </c>
      <c r="B5520" s="5" t="s">
        <v>30138</v>
      </c>
      <c r="C5520" s="15">
        <v>45658</v>
      </c>
      <c r="D5520" s="21" t="s">
        <v>30139</v>
      </c>
      <c r="E5520" s="10" t="s">
        <v>30140</v>
      </c>
      <c r="F5520" s="10" t="s">
        <v>30141</v>
      </c>
      <c r="G5520" s="10" t="s">
        <v>30142</v>
      </c>
      <c r="H5520" s="10" t="s">
        <v>30143</v>
      </c>
    </row>
    <row r="5521" spans="1:8" x14ac:dyDescent="0.4">
      <c r="A5521" s="10" t="s">
        <v>28507</v>
      </c>
      <c r="B5521" s="5" t="s">
        <v>18058</v>
      </c>
      <c r="C5521" s="15">
        <v>45627</v>
      </c>
      <c r="D5521" s="21" t="s">
        <v>30144</v>
      </c>
      <c r="E5521" s="10" t="s">
        <v>30145</v>
      </c>
      <c r="F5521" s="10" t="s">
        <v>30146</v>
      </c>
      <c r="G5521" s="10" t="s">
        <v>30147</v>
      </c>
      <c r="H5521" s="10" t="s">
        <v>30148</v>
      </c>
    </row>
    <row r="5522" spans="1:8" x14ac:dyDescent="0.4">
      <c r="A5522" s="10" t="s">
        <v>28507</v>
      </c>
      <c r="B5522" s="5" t="s">
        <v>18069</v>
      </c>
      <c r="C5522" s="15">
        <v>45526</v>
      </c>
      <c r="D5522" s="21" t="s">
        <v>30149</v>
      </c>
      <c r="E5522" s="10" t="s">
        <v>30150</v>
      </c>
      <c r="F5522" s="10" t="s">
        <v>30151</v>
      </c>
      <c r="G5522" s="10" t="s">
        <v>30152</v>
      </c>
      <c r="H5522" s="10" t="s">
        <v>30153</v>
      </c>
    </row>
    <row r="5523" spans="1:8" x14ac:dyDescent="0.4">
      <c r="A5523" s="10" t="s">
        <v>28507</v>
      </c>
      <c r="B5523" s="5" t="s">
        <v>18087</v>
      </c>
      <c r="C5523" s="15">
        <v>45555</v>
      </c>
      <c r="D5523" s="21" t="s">
        <v>30154</v>
      </c>
      <c r="E5523" s="10" t="s">
        <v>30155</v>
      </c>
      <c r="F5523" s="10" t="s">
        <v>30156</v>
      </c>
      <c r="G5523" s="10" t="s">
        <v>30157</v>
      </c>
      <c r="H5523" s="10" t="s">
        <v>30158</v>
      </c>
    </row>
    <row r="5524" spans="1:8" x14ac:dyDescent="0.4">
      <c r="A5524" s="10" t="s">
        <v>28507</v>
      </c>
      <c r="B5524" s="5" t="s">
        <v>30159</v>
      </c>
      <c r="C5524" s="15">
        <v>45474</v>
      </c>
      <c r="D5524" s="21" t="s">
        <v>30160</v>
      </c>
      <c r="E5524" s="10" t="s">
        <v>30161</v>
      </c>
      <c r="F5524" s="10" t="s">
        <v>30162</v>
      </c>
      <c r="G5524" s="10" t="s">
        <v>30163</v>
      </c>
      <c r="H5524" s="10" t="s">
        <v>30164</v>
      </c>
    </row>
    <row r="5525" spans="1:8" x14ac:dyDescent="0.4">
      <c r="A5525" s="10" t="s">
        <v>28507</v>
      </c>
      <c r="B5525" s="5" t="s">
        <v>30165</v>
      </c>
      <c r="C5525" s="15">
        <v>45972</v>
      </c>
      <c r="D5525" s="21" t="s">
        <v>30166</v>
      </c>
      <c r="E5525" s="10" t="s">
        <v>30167</v>
      </c>
      <c r="F5525" s="10" t="s">
        <v>30168</v>
      </c>
      <c r="G5525" s="10" t="s">
        <v>30169</v>
      </c>
      <c r="H5525" s="10" t="s">
        <v>30170</v>
      </c>
    </row>
    <row r="5526" spans="1:8" x14ac:dyDescent="0.4">
      <c r="A5526" s="10" t="s">
        <v>28507</v>
      </c>
      <c r="B5526" s="5" t="s">
        <v>30171</v>
      </c>
      <c r="C5526" s="15">
        <v>45626</v>
      </c>
      <c r="D5526" s="21" t="s">
        <v>30172</v>
      </c>
      <c r="E5526" s="10" t="s">
        <v>30173</v>
      </c>
      <c r="F5526" s="10" t="s">
        <v>30174</v>
      </c>
      <c r="G5526" s="10" t="s">
        <v>30175</v>
      </c>
      <c r="H5526" s="10" t="s">
        <v>30176</v>
      </c>
    </row>
    <row r="5527" spans="1:8" x14ac:dyDescent="0.4">
      <c r="A5527" s="10" t="s">
        <v>28507</v>
      </c>
      <c r="B5527" s="5" t="s">
        <v>18099</v>
      </c>
      <c r="C5527" s="15">
        <v>45566</v>
      </c>
      <c r="D5527" s="21" t="s">
        <v>30177</v>
      </c>
      <c r="E5527" s="10" t="s">
        <v>30178</v>
      </c>
      <c r="F5527" s="10" t="s">
        <v>30115</v>
      </c>
      <c r="G5527" s="10" t="s">
        <v>30179</v>
      </c>
      <c r="H5527" s="10" t="s">
        <v>30180</v>
      </c>
    </row>
    <row r="5528" spans="1:8" x14ac:dyDescent="0.4">
      <c r="A5528" s="10" t="s">
        <v>28507</v>
      </c>
      <c r="B5528" s="5" t="s">
        <v>30181</v>
      </c>
      <c r="C5528" s="15">
        <v>45625</v>
      </c>
      <c r="D5528" s="21" t="s">
        <v>30182</v>
      </c>
      <c r="E5528" s="10" t="s">
        <v>30183</v>
      </c>
      <c r="F5528" s="10" t="s">
        <v>30174</v>
      </c>
      <c r="G5528" s="10" t="s">
        <v>30184</v>
      </c>
      <c r="H5528" s="10" t="s">
        <v>30185</v>
      </c>
    </row>
    <row r="5529" spans="1:8" x14ac:dyDescent="0.4">
      <c r="A5529" s="10" t="s">
        <v>28507</v>
      </c>
      <c r="B5529" s="5" t="s">
        <v>30186</v>
      </c>
      <c r="C5529" s="15">
        <v>45474</v>
      </c>
      <c r="D5529" s="21" t="s">
        <v>30187</v>
      </c>
      <c r="E5529" s="10" t="s">
        <v>30188</v>
      </c>
      <c r="F5529" s="10" t="s">
        <v>30189</v>
      </c>
      <c r="G5529" s="10" t="s">
        <v>30190</v>
      </c>
      <c r="H5529" s="10" t="s">
        <v>30191</v>
      </c>
    </row>
    <row r="5530" spans="1:8" x14ac:dyDescent="0.4">
      <c r="A5530" s="10" t="s">
        <v>28507</v>
      </c>
      <c r="B5530" s="5" t="s">
        <v>30192</v>
      </c>
      <c r="C5530" s="15">
        <v>45536</v>
      </c>
      <c r="D5530" s="21" t="s">
        <v>30193</v>
      </c>
      <c r="E5530" s="10" t="s">
        <v>30194</v>
      </c>
      <c r="F5530" s="10" t="s">
        <v>30195</v>
      </c>
      <c r="G5530" s="10" t="s">
        <v>30196</v>
      </c>
      <c r="H5530" s="10" t="s">
        <v>30197</v>
      </c>
    </row>
    <row r="5531" spans="1:8" x14ac:dyDescent="0.4">
      <c r="A5531" s="10" t="s">
        <v>28507</v>
      </c>
      <c r="B5531" s="5" t="s">
        <v>30198</v>
      </c>
      <c r="C5531" s="15">
        <v>45689</v>
      </c>
      <c r="D5531" s="21" t="s">
        <v>30199</v>
      </c>
      <c r="E5531" s="10" t="s">
        <v>30200</v>
      </c>
      <c r="F5531" s="10" t="s">
        <v>30201</v>
      </c>
      <c r="G5531" s="10" t="s">
        <v>30202</v>
      </c>
      <c r="H5531" s="10" t="s">
        <v>30203</v>
      </c>
    </row>
    <row r="5532" spans="1:8" x14ac:dyDescent="0.4">
      <c r="A5532" s="10" t="s">
        <v>28507</v>
      </c>
      <c r="B5532" s="5" t="s">
        <v>30204</v>
      </c>
      <c r="C5532" s="15">
        <v>45627</v>
      </c>
      <c r="D5532" s="21" t="s">
        <v>5978</v>
      </c>
      <c r="E5532" s="10" t="s">
        <v>5979</v>
      </c>
      <c r="F5532" s="10" t="s">
        <v>30205</v>
      </c>
      <c r="G5532" s="10" t="s">
        <v>30206</v>
      </c>
      <c r="H5532" s="10" t="s">
        <v>30207</v>
      </c>
    </row>
    <row r="5533" spans="1:8" x14ac:dyDescent="0.4">
      <c r="A5533" s="10" t="s">
        <v>28507</v>
      </c>
      <c r="B5533" s="5" t="s">
        <v>30208</v>
      </c>
      <c r="C5533" s="15">
        <v>45616</v>
      </c>
      <c r="D5533" s="21" t="s">
        <v>30209</v>
      </c>
      <c r="E5533" s="10" t="s">
        <v>30210</v>
      </c>
      <c r="F5533" s="10" t="s">
        <v>30162</v>
      </c>
      <c r="G5533" s="10" t="s">
        <v>30211</v>
      </c>
      <c r="H5533" s="10" t="s">
        <v>30212</v>
      </c>
    </row>
    <row r="5534" spans="1:8" x14ac:dyDescent="0.4">
      <c r="A5534" s="10" t="s">
        <v>28507</v>
      </c>
      <c r="B5534" s="5" t="s">
        <v>30213</v>
      </c>
      <c r="C5534" s="15">
        <v>45717</v>
      </c>
      <c r="D5534" s="21" t="s">
        <v>29382</v>
      </c>
      <c r="E5534" s="10" t="s">
        <v>30214</v>
      </c>
      <c r="F5534" s="10" t="s">
        <v>30215</v>
      </c>
      <c r="G5534" s="10" t="s">
        <v>30216</v>
      </c>
      <c r="H5534" s="10" t="s">
        <v>30217</v>
      </c>
    </row>
    <row r="5535" spans="1:8" x14ac:dyDescent="0.4">
      <c r="A5535" s="10" t="s">
        <v>28507</v>
      </c>
      <c r="B5535" s="5" t="s">
        <v>30218</v>
      </c>
      <c r="C5535" s="15">
        <v>45797</v>
      </c>
      <c r="D5535" s="21" t="s">
        <v>30219</v>
      </c>
      <c r="E5535" s="10" t="s">
        <v>30220</v>
      </c>
      <c r="F5535" s="10" t="s">
        <v>30221</v>
      </c>
      <c r="G5535" s="10" t="s">
        <v>30222</v>
      </c>
      <c r="H5535" s="10" t="s">
        <v>30223</v>
      </c>
    </row>
    <row r="5536" spans="1:8" x14ac:dyDescent="0.4">
      <c r="A5536" s="10" t="s">
        <v>28507</v>
      </c>
      <c r="B5536" s="5" t="s">
        <v>30224</v>
      </c>
      <c r="C5536" s="15">
        <v>45632</v>
      </c>
      <c r="D5536" s="21" t="s">
        <v>30225</v>
      </c>
      <c r="E5536" s="10" t="s">
        <v>30226</v>
      </c>
      <c r="F5536" s="10" t="s">
        <v>30227</v>
      </c>
      <c r="G5536" s="10" t="s">
        <v>30228</v>
      </c>
      <c r="H5536" s="10" t="s">
        <v>30229</v>
      </c>
    </row>
    <row r="5537" spans="1:8" x14ac:dyDescent="0.4">
      <c r="A5537" s="10" t="s">
        <v>28507</v>
      </c>
      <c r="B5537" s="5" t="s">
        <v>30230</v>
      </c>
      <c r="C5537" s="15">
        <v>45658</v>
      </c>
      <c r="D5537" s="21" t="s">
        <v>30231</v>
      </c>
      <c r="E5537" s="10" t="s">
        <v>30232</v>
      </c>
      <c r="F5537" s="10" t="s">
        <v>30233</v>
      </c>
      <c r="G5537" s="10" t="s">
        <v>30234</v>
      </c>
      <c r="H5537" s="10" t="s">
        <v>30235</v>
      </c>
    </row>
    <row r="5538" spans="1:8" x14ac:dyDescent="0.4">
      <c r="A5538" s="10" t="s">
        <v>28507</v>
      </c>
      <c r="B5538" s="5" t="s">
        <v>30236</v>
      </c>
      <c r="C5538" s="15">
        <v>45785</v>
      </c>
      <c r="D5538" s="21" t="s">
        <v>30237</v>
      </c>
      <c r="E5538" s="10" t="s">
        <v>30238</v>
      </c>
      <c r="F5538" s="10" t="s">
        <v>30227</v>
      </c>
      <c r="G5538" s="10" t="s">
        <v>30239</v>
      </c>
      <c r="H5538" s="10" t="s">
        <v>30240</v>
      </c>
    </row>
    <row r="5539" spans="1:8" x14ac:dyDescent="0.4">
      <c r="A5539" s="10" t="s">
        <v>28507</v>
      </c>
      <c r="B5539" s="5" t="s">
        <v>30241</v>
      </c>
      <c r="C5539" s="15">
        <v>45833</v>
      </c>
      <c r="D5539" s="21" t="s">
        <v>30242</v>
      </c>
      <c r="E5539" s="10" t="s">
        <v>30243</v>
      </c>
      <c r="F5539" s="10" t="s">
        <v>30162</v>
      </c>
      <c r="G5539" s="10" t="s">
        <v>30244</v>
      </c>
      <c r="H5539" s="10" t="s">
        <v>30245</v>
      </c>
    </row>
    <row r="5540" spans="1:8" x14ac:dyDescent="0.4">
      <c r="A5540" s="10" t="s">
        <v>28507</v>
      </c>
      <c r="B5540" s="5" t="s">
        <v>30246</v>
      </c>
      <c r="C5540" s="15">
        <v>45838</v>
      </c>
      <c r="D5540" s="21" t="s">
        <v>30247</v>
      </c>
      <c r="E5540" s="10" t="s">
        <v>30248</v>
      </c>
      <c r="F5540" s="10" t="s">
        <v>30174</v>
      </c>
      <c r="G5540" s="10" t="s">
        <v>30249</v>
      </c>
      <c r="H5540" s="10" t="s">
        <v>30250</v>
      </c>
    </row>
    <row r="5541" spans="1:8" x14ac:dyDescent="0.4">
      <c r="A5541" s="10" t="s">
        <v>28507</v>
      </c>
      <c r="B5541" s="5" t="s">
        <v>30251</v>
      </c>
      <c r="C5541" s="15">
        <v>45536</v>
      </c>
      <c r="D5541" s="21" t="s">
        <v>30252</v>
      </c>
      <c r="E5541" s="10" t="s">
        <v>30253</v>
      </c>
      <c r="F5541" s="10" t="s">
        <v>30254</v>
      </c>
      <c r="G5541" s="10" t="s">
        <v>30255</v>
      </c>
      <c r="H5541" s="10" t="s">
        <v>30256</v>
      </c>
    </row>
    <row r="5542" spans="1:8" x14ac:dyDescent="0.4">
      <c r="A5542" s="10" t="s">
        <v>28507</v>
      </c>
      <c r="B5542" s="5" t="s">
        <v>14034</v>
      </c>
      <c r="C5542" s="15">
        <v>45765</v>
      </c>
      <c r="D5542" s="21" t="s">
        <v>30257</v>
      </c>
      <c r="E5542" s="10" t="s">
        <v>30258</v>
      </c>
      <c r="F5542" s="10" t="s">
        <v>30259</v>
      </c>
      <c r="G5542" s="10" t="s">
        <v>30260</v>
      </c>
      <c r="H5542" s="10" t="s">
        <v>30261</v>
      </c>
    </row>
    <row r="5543" spans="1:8" x14ac:dyDescent="0.4">
      <c r="A5543" s="10" t="s">
        <v>28507</v>
      </c>
      <c r="B5543" s="5" t="s">
        <v>30262</v>
      </c>
      <c r="C5543" s="15">
        <v>45597</v>
      </c>
      <c r="D5543" s="21" t="s">
        <v>30263</v>
      </c>
      <c r="E5543" s="10" t="s">
        <v>30264</v>
      </c>
      <c r="F5543" s="10" t="s">
        <v>30265</v>
      </c>
      <c r="G5543" s="10" t="s">
        <v>30266</v>
      </c>
      <c r="H5543" s="10" t="s">
        <v>30267</v>
      </c>
    </row>
    <row r="5544" spans="1:8" x14ac:dyDescent="0.4">
      <c r="A5544" s="10" t="s">
        <v>28507</v>
      </c>
      <c r="B5544" s="5" t="s">
        <v>30268</v>
      </c>
      <c r="C5544" s="15">
        <v>45839</v>
      </c>
      <c r="D5544" s="21" t="s">
        <v>30269</v>
      </c>
      <c r="E5544" s="10" t="s">
        <v>30270</v>
      </c>
      <c r="F5544" s="10" t="s">
        <v>30271</v>
      </c>
      <c r="G5544" s="10" t="s">
        <v>30272</v>
      </c>
      <c r="H5544" s="10" t="s">
        <v>30273</v>
      </c>
    </row>
    <row r="5545" spans="1:8" x14ac:dyDescent="0.4">
      <c r="A5545" s="10" t="s">
        <v>28507</v>
      </c>
      <c r="B5545" s="5" t="s">
        <v>14073</v>
      </c>
      <c r="C5545" s="15">
        <v>45809</v>
      </c>
      <c r="D5545" s="21" t="s">
        <v>30274</v>
      </c>
      <c r="E5545" s="10" t="s">
        <v>30275</v>
      </c>
      <c r="F5545" s="10" t="s">
        <v>30276</v>
      </c>
      <c r="G5545" s="10" t="s">
        <v>30277</v>
      </c>
      <c r="H5545" s="10" t="s">
        <v>30278</v>
      </c>
    </row>
    <row r="5546" spans="1:8" x14ac:dyDescent="0.4">
      <c r="A5546" s="10" t="s">
        <v>28507</v>
      </c>
      <c r="B5546" s="5" t="s">
        <v>14079</v>
      </c>
      <c r="C5546" s="15">
        <v>45717</v>
      </c>
      <c r="D5546" s="21" t="s">
        <v>30279</v>
      </c>
      <c r="E5546" s="10" t="s">
        <v>30280</v>
      </c>
      <c r="F5546" s="10" t="s">
        <v>30281</v>
      </c>
      <c r="G5546" s="10" t="s">
        <v>30282</v>
      </c>
      <c r="H5546" s="10" t="s">
        <v>30283</v>
      </c>
    </row>
    <row r="5547" spans="1:8" x14ac:dyDescent="0.4">
      <c r="A5547" s="10" t="s">
        <v>28507</v>
      </c>
      <c r="B5547" s="5" t="s">
        <v>14084</v>
      </c>
      <c r="C5547" s="15">
        <v>45625</v>
      </c>
      <c r="D5547" s="21" t="s">
        <v>30284</v>
      </c>
      <c r="E5547" s="10" t="s">
        <v>30285</v>
      </c>
      <c r="F5547" s="10" t="s">
        <v>30286</v>
      </c>
      <c r="G5547" s="10" t="s">
        <v>30287</v>
      </c>
      <c r="H5547" s="10" t="s">
        <v>30288</v>
      </c>
    </row>
    <row r="5548" spans="1:8" x14ac:dyDescent="0.4">
      <c r="A5548" s="10" t="s">
        <v>28507</v>
      </c>
      <c r="B5548" s="5" t="s">
        <v>14094</v>
      </c>
      <c r="C5548" s="15">
        <v>45628</v>
      </c>
      <c r="D5548" s="21" t="s">
        <v>30289</v>
      </c>
      <c r="E5548" s="10" t="s">
        <v>30290</v>
      </c>
      <c r="F5548" s="10" t="s">
        <v>30291</v>
      </c>
      <c r="G5548" s="10" t="s">
        <v>30292</v>
      </c>
      <c r="H5548" s="10" t="s">
        <v>30293</v>
      </c>
    </row>
    <row r="5549" spans="1:8" x14ac:dyDescent="0.4">
      <c r="A5549" s="10" t="s">
        <v>28507</v>
      </c>
      <c r="B5549" s="5" t="s">
        <v>14099</v>
      </c>
      <c r="C5549" s="15">
        <v>45566</v>
      </c>
      <c r="D5549" s="21" t="s">
        <v>30294</v>
      </c>
      <c r="E5549" s="10" t="s">
        <v>30295</v>
      </c>
      <c r="F5549" s="10" t="s">
        <v>30296</v>
      </c>
      <c r="G5549" s="10" t="s">
        <v>30297</v>
      </c>
      <c r="H5549" s="10" t="s">
        <v>30298</v>
      </c>
    </row>
    <row r="5550" spans="1:8" x14ac:dyDescent="0.4">
      <c r="A5550" s="10" t="s">
        <v>28507</v>
      </c>
      <c r="B5550" s="5" t="s">
        <v>30299</v>
      </c>
      <c r="C5550" s="15">
        <v>45863</v>
      </c>
      <c r="D5550" s="21" t="s">
        <v>30300</v>
      </c>
      <c r="E5550" s="10" t="s">
        <v>30301</v>
      </c>
      <c r="F5550" s="10" t="s">
        <v>30254</v>
      </c>
      <c r="G5550" s="10" t="s">
        <v>30302</v>
      </c>
      <c r="H5550" s="10" t="s">
        <v>30303</v>
      </c>
    </row>
    <row r="5551" spans="1:8" x14ac:dyDescent="0.4">
      <c r="A5551" s="10" t="s">
        <v>28507</v>
      </c>
      <c r="B5551" s="5" t="s">
        <v>18157</v>
      </c>
      <c r="C5551" s="15">
        <v>45748</v>
      </c>
      <c r="D5551" s="21" t="s">
        <v>30304</v>
      </c>
      <c r="E5551" s="10" t="s">
        <v>30305</v>
      </c>
      <c r="F5551" s="10" t="s">
        <v>30271</v>
      </c>
      <c r="G5551" s="10" t="s">
        <v>30306</v>
      </c>
      <c r="H5551" s="10" t="s">
        <v>30307</v>
      </c>
    </row>
    <row r="5552" spans="1:8" x14ac:dyDescent="0.4">
      <c r="A5552" s="10" t="s">
        <v>28507</v>
      </c>
      <c r="B5552" s="5" t="s">
        <v>30308</v>
      </c>
      <c r="C5552" s="15">
        <v>45717</v>
      </c>
      <c r="D5552" s="21" t="s">
        <v>30309</v>
      </c>
      <c r="E5552" s="10" t="s">
        <v>30310</v>
      </c>
      <c r="F5552" s="10" t="s">
        <v>30311</v>
      </c>
      <c r="G5552" s="10" t="s">
        <v>30312</v>
      </c>
      <c r="H5552" s="10" t="s">
        <v>30313</v>
      </c>
    </row>
    <row r="5553" spans="1:8" x14ac:dyDescent="0.4">
      <c r="A5553" s="10" t="s">
        <v>28507</v>
      </c>
      <c r="B5553" s="5" t="s">
        <v>18163</v>
      </c>
      <c r="C5553" s="15">
        <v>45566</v>
      </c>
      <c r="D5553" s="21" t="s">
        <v>30314</v>
      </c>
      <c r="E5553" s="10" t="s">
        <v>30315</v>
      </c>
      <c r="F5553" s="10" t="s">
        <v>30296</v>
      </c>
      <c r="G5553" s="10" t="s">
        <v>30316</v>
      </c>
      <c r="H5553" s="10" t="s">
        <v>30317</v>
      </c>
    </row>
    <row r="5554" spans="1:8" x14ac:dyDescent="0.4">
      <c r="A5554" s="10" t="s">
        <v>28507</v>
      </c>
      <c r="B5554" s="5" t="s">
        <v>18174</v>
      </c>
      <c r="C5554" s="15">
        <v>45597</v>
      </c>
      <c r="D5554" s="21" t="s">
        <v>30318</v>
      </c>
      <c r="E5554" s="10" t="s">
        <v>30319</v>
      </c>
      <c r="F5554" s="10" t="s">
        <v>30320</v>
      </c>
      <c r="G5554" s="10" t="s">
        <v>30321</v>
      </c>
      <c r="H5554" s="10" t="s">
        <v>30322</v>
      </c>
    </row>
    <row r="5555" spans="1:8" x14ac:dyDescent="0.4">
      <c r="A5555" s="10" t="s">
        <v>28507</v>
      </c>
      <c r="B5555" s="5" t="s">
        <v>30323</v>
      </c>
      <c r="C5555" s="15">
        <v>45627</v>
      </c>
      <c r="D5555" s="21" t="s">
        <v>30324</v>
      </c>
      <c r="E5555" s="10" t="s">
        <v>30325</v>
      </c>
      <c r="F5555" s="10" t="s">
        <v>30291</v>
      </c>
      <c r="G5555" s="10" t="s">
        <v>30326</v>
      </c>
      <c r="H5555" s="10" t="s">
        <v>30327</v>
      </c>
    </row>
    <row r="5556" spans="1:8" x14ac:dyDescent="0.4">
      <c r="A5556" s="10" t="s">
        <v>28507</v>
      </c>
      <c r="B5556" s="5" t="s">
        <v>18180</v>
      </c>
      <c r="C5556" s="15">
        <v>45748</v>
      </c>
      <c r="D5556" s="21" t="s">
        <v>30328</v>
      </c>
      <c r="E5556" s="10" t="s">
        <v>30329</v>
      </c>
      <c r="F5556" s="10" t="s">
        <v>30330</v>
      </c>
      <c r="G5556" s="10" t="s">
        <v>30331</v>
      </c>
      <c r="H5556" s="10" t="s">
        <v>30332</v>
      </c>
    </row>
    <row r="5557" spans="1:8" x14ac:dyDescent="0.4">
      <c r="A5557" s="10" t="s">
        <v>28507</v>
      </c>
      <c r="B5557" s="5" t="s">
        <v>18192</v>
      </c>
      <c r="C5557" s="15">
        <v>45789</v>
      </c>
      <c r="D5557" s="21" t="s">
        <v>30333</v>
      </c>
      <c r="E5557" s="10" t="s">
        <v>30334</v>
      </c>
      <c r="F5557" s="10" t="s">
        <v>30335</v>
      </c>
      <c r="G5557" s="10" t="s">
        <v>30336</v>
      </c>
      <c r="H5557" s="10" t="s">
        <v>30337</v>
      </c>
    </row>
    <row r="5558" spans="1:8" x14ac:dyDescent="0.4">
      <c r="A5558" s="10" t="s">
        <v>28507</v>
      </c>
      <c r="B5558" s="5" t="s">
        <v>30338</v>
      </c>
      <c r="C5558" s="15">
        <v>45444</v>
      </c>
      <c r="D5558" s="21" t="s">
        <v>30339</v>
      </c>
      <c r="E5558" s="10" t="s">
        <v>30340</v>
      </c>
      <c r="F5558" s="10" t="s">
        <v>30341</v>
      </c>
      <c r="G5558" s="10" t="s">
        <v>30342</v>
      </c>
      <c r="H5558" s="10" t="s">
        <v>30343</v>
      </c>
    </row>
    <row r="5559" spans="1:8" x14ac:dyDescent="0.4">
      <c r="A5559" s="10" t="s">
        <v>28507</v>
      </c>
      <c r="B5559" s="5" t="s">
        <v>30344</v>
      </c>
      <c r="C5559" s="15">
        <v>45689</v>
      </c>
      <c r="D5559" s="21" t="s">
        <v>30345</v>
      </c>
      <c r="E5559" s="10" t="s">
        <v>30346</v>
      </c>
      <c r="F5559" s="10" t="s">
        <v>30347</v>
      </c>
      <c r="G5559" s="10" t="s">
        <v>30348</v>
      </c>
      <c r="H5559" s="10" t="s">
        <v>30349</v>
      </c>
    </row>
    <row r="5560" spans="1:8" x14ac:dyDescent="0.4">
      <c r="A5560" s="10" t="s">
        <v>28507</v>
      </c>
      <c r="B5560" s="5" t="s">
        <v>14109</v>
      </c>
      <c r="C5560" s="15">
        <v>45686</v>
      </c>
      <c r="D5560" s="21" t="s">
        <v>30350</v>
      </c>
      <c r="E5560" s="10" t="s">
        <v>30351</v>
      </c>
      <c r="F5560" s="10" t="s">
        <v>30352</v>
      </c>
      <c r="G5560" s="10" t="s">
        <v>30353</v>
      </c>
      <c r="H5560" s="10" t="s">
        <v>30354</v>
      </c>
    </row>
    <row r="5561" spans="1:8" x14ac:dyDescent="0.4">
      <c r="A5561" s="10" t="s">
        <v>28507</v>
      </c>
      <c r="B5561" s="5" t="s">
        <v>14115</v>
      </c>
      <c r="C5561" s="15">
        <v>45839</v>
      </c>
      <c r="D5561" s="21" t="s">
        <v>30355</v>
      </c>
      <c r="E5561" s="10" t="s">
        <v>30356</v>
      </c>
      <c r="F5561" s="10" t="s">
        <v>30357</v>
      </c>
      <c r="G5561" s="10" t="s">
        <v>30358</v>
      </c>
      <c r="H5561" s="10" t="s">
        <v>30359</v>
      </c>
    </row>
    <row r="5562" spans="1:8" x14ac:dyDescent="0.4">
      <c r="A5562" s="10" t="s">
        <v>28507</v>
      </c>
      <c r="B5562" s="5" t="s">
        <v>18365</v>
      </c>
      <c r="C5562" s="15">
        <v>45622</v>
      </c>
      <c r="D5562" s="21" t="s">
        <v>30360</v>
      </c>
      <c r="E5562" s="10" t="s">
        <v>30361</v>
      </c>
      <c r="F5562" s="10" t="s">
        <v>30362</v>
      </c>
      <c r="G5562" s="10" t="s">
        <v>30363</v>
      </c>
      <c r="H5562" s="10" t="s">
        <v>30364</v>
      </c>
    </row>
    <row r="5563" spans="1:8" x14ac:dyDescent="0.4">
      <c r="A5563" s="10" t="s">
        <v>28507</v>
      </c>
      <c r="B5563" s="5" t="s">
        <v>30365</v>
      </c>
      <c r="C5563" s="15">
        <v>45566</v>
      </c>
      <c r="D5563" s="21" t="s">
        <v>30366</v>
      </c>
      <c r="E5563" s="10" t="s">
        <v>30367</v>
      </c>
      <c r="F5563" s="10" t="s">
        <v>30368</v>
      </c>
      <c r="G5563" s="10" t="s">
        <v>30369</v>
      </c>
      <c r="H5563" s="10" t="s">
        <v>30370</v>
      </c>
    </row>
    <row r="5564" spans="1:8" x14ac:dyDescent="0.4">
      <c r="A5564" s="10" t="s">
        <v>28507</v>
      </c>
      <c r="B5564" s="5" t="s">
        <v>30371</v>
      </c>
      <c r="C5564" s="15">
        <v>45588</v>
      </c>
      <c r="D5564" s="21" t="s">
        <v>30372</v>
      </c>
      <c r="E5564" s="10" t="s">
        <v>17300</v>
      </c>
      <c r="F5564" s="10" t="s">
        <v>30373</v>
      </c>
      <c r="G5564" s="10" t="s">
        <v>30374</v>
      </c>
      <c r="H5564" s="10" t="s">
        <v>30375</v>
      </c>
    </row>
    <row r="5565" spans="1:8" x14ac:dyDescent="0.4">
      <c r="A5565" s="10" t="s">
        <v>28507</v>
      </c>
      <c r="B5565" s="5" t="s">
        <v>30376</v>
      </c>
      <c r="C5565" s="15">
        <v>45593</v>
      </c>
      <c r="D5565" s="21" t="s">
        <v>30377</v>
      </c>
      <c r="E5565" s="10" t="s">
        <v>30378</v>
      </c>
      <c r="F5565" s="10" t="s">
        <v>30379</v>
      </c>
      <c r="G5565" s="10" t="s">
        <v>30380</v>
      </c>
      <c r="H5565" s="10" t="s">
        <v>30381</v>
      </c>
    </row>
    <row r="5566" spans="1:8" x14ac:dyDescent="0.4">
      <c r="A5566" s="10" t="s">
        <v>28507</v>
      </c>
      <c r="B5566" s="5" t="s">
        <v>30382</v>
      </c>
      <c r="C5566" s="15">
        <v>45617</v>
      </c>
      <c r="D5566" s="21" t="s">
        <v>30383</v>
      </c>
      <c r="E5566" s="10" t="s">
        <v>30384</v>
      </c>
      <c r="F5566" s="10" t="s">
        <v>30357</v>
      </c>
      <c r="G5566" s="10" t="s">
        <v>30385</v>
      </c>
      <c r="H5566" s="10" t="s">
        <v>30386</v>
      </c>
    </row>
    <row r="5567" spans="1:8" x14ac:dyDescent="0.4">
      <c r="A5567" s="10" t="s">
        <v>28507</v>
      </c>
      <c r="B5567" s="5" t="s">
        <v>30387</v>
      </c>
      <c r="C5567" s="15">
        <v>45509</v>
      </c>
      <c r="D5567" s="21" t="s">
        <v>30388</v>
      </c>
      <c r="E5567" s="10" t="s">
        <v>30389</v>
      </c>
      <c r="F5567" s="10" t="s">
        <v>30390</v>
      </c>
      <c r="G5567" s="10" t="s">
        <v>30391</v>
      </c>
      <c r="H5567" s="10" t="s">
        <v>30392</v>
      </c>
    </row>
    <row r="5568" spans="1:8" x14ac:dyDescent="0.4">
      <c r="A5568" s="10" t="s">
        <v>28507</v>
      </c>
      <c r="B5568" s="5" t="s">
        <v>30393</v>
      </c>
      <c r="C5568" s="15">
        <v>45778</v>
      </c>
      <c r="D5568" s="21" t="s">
        <v>30394</v>
      </c>
      <c r="E5568" s="10" t="s">
        <v>30395</v>
      </c>
      <c r="F5568" s="10" t="s">
        <v>30396</v>
      </c>
      <c r="G5568" s="10" t="s">
        <v>30397</v>
      </c>
      <c r="H5568" s="10" t="s">
        <v>30398</v>
      </c>
    </row>
    <row r="5569" spans="1:8" x14ac:dyDescent="0.4">
      <c r="A5569" s="10" t="s">
        <v>28507</v>
      </c>
      <c r="B5569" s="5" t="s">
        <v>30399</v>
      </c>
      <c r="C5569" s="15">
        <v>45589</v>
      </c>
      <c r="D5569" s="21" t="s">
        <v>30400</v>
      </c>
      <c r="E5569" s="10" t="s">
        <v>30401</v>
      </c>
      <c r="F5569" s="10" t="s">
        <v>30373</v>
      </c>
      <c r="G5569" s="10" t="s">
        <v>30402</v>
      </c>
      <c r="H5569" s="10" t="s">
        <v>30403</v>
      </c>
    </row>
    <row r="5570" spans="1:8" x14ac:dyDescent="0.4">
      <c r="A5570" s="10" t="s">
        <v>28507</v>
      </c>
      <c r="B5570" s="5" t="s">
        <v>30404</v>
      </c>
      <c r="C5570" s="15">
        <v>45863</v>
      </c>
      <c r="D5570" s="21" t="s">
        <v>30405</v>
      </c>
      <c r="E5570" s="10" t="s">
        <v>30406</v>
      </c>
      <c r="F5570" s="10" t="s">
        <v>30407</v>
      </c>
      <c r="G5570" s="10" t="s">
        <v>30408</v>
      </c>
      <c r="H5570" s="10" t="s">
        <v>30409</v>
      </c>
    </row>
    <row r="5571" spans="1:8" x14ac:dyDescent="0.4">
      <c r="A5571" s="10" t="s">
        <v>28507</v>
      </c>
      <c r="B5571" s="5" t="s">
        <v>30410</v>
      </c>
      <c r="C5571" s="15">
        <v>45566</v>
      </c>
      <c r="D5571" s="21" t="s">
        <v>30411</v>
      </c>
      <c r="E5571" s="10" t="s">
        <v>30412</v>
      </c>
      <c r="F5571" s="10" t="s">
        <v>30413</v>
      </c>
      <c r="G5571" s="10" t="s">
        <v>30414</v>
      </c>
      <c r="H5571" s="10" t="s">
        <v>30415</v>
      </c>
    </row>
    <row r="5572" spans="1:8" x14ac:dyDescent="0.4">
      <c r="A5572" s="10" t="s">
        <v>28507</v>
      </c>
      <c r="B5572" s="5" t="s">
        <v>30416</v>
      </c>
      <c r="C5572" s="15">
        <v>45627</v>
      </c>
      <c r="D5572" s="21" t="s">
        <v>30417</v>
      </c>
      <c r="E5572" s="10" t="s">
        <v>30418</v>
      </c>
      <c r="F5572" s="10" t="s">
        <v>30419</v>
      </c>
      <c r="G5572" s="10" t="s">
        <v>30420</v>
      </c>
      <c r="H5572" s="10" t="s">
        <v>30421</v>
      </c>
    </row>
    <row r="5573" spans="1:8" x14ac:dyDescent="0.4">
      <c r="A5573" s="10" t="s">
        <v>28507</v>
      </c>
      <c r="B5573" s="5" t="s">
        <v>30422</v>
      </c>
      <c r="C5573" s="15">
        <v>45627</v>
      </c>
      <c r="D5573" s="21" t="s">
        <v>30423</v>
      </c>
      <c r="E5573" s="10" t="s">
        <v>30424</v>
      </c>
      <c r="F5573" s="10" t="s">
        <v>30286</v>
      </c>
      <c r="G5573" s="10" t="s">
        <v>30425</v>
      </c>
      <c r="H5573" s="10" t="s">
        <v>30426</v>
      </c>
    </row>
    <row r="5574" spans="1:8" x14ac:dyDescent="0.4">
      <c r="A5574" s="10" t="s">
        <v>28507</v>
      </c>
      <c r="B5574" s="5" t="s">
        <v>30427</v>
      </c>
      <c r="C5574" s="15">
        <v>45901</v>
      </c>
      <c r="D5574" s="21" t="s">
        <v>30428</v>
      </c>
      <c r="E5574" s="10" t="s">
        <v>30429</v>
      </c>
      <c r="F5574" s="10" t="s">
        <v>30286</v>
      </c>
      <c r="G5574" s="10" t="s">
        <v>30430</v>
      </c>
      <c r="H5574" s="10" t="s">
        <v>30431</v>
      </c>
    </row>
    <row r="5575" spans="1:8" x14ac:dyDescent="0.4">
      <c r="A5575" s="10" t="s">
        <v>28507</v>
      </c>
      <c r="B5575" s="5" t="s">
        <v>30432</v>
      </c>
      <c r="C5575" s="15">
        <v>45627</v>
      </c>
      <c r="D5575" s="21" t="s">
        <v>30433</v>
      </c>
      <c r="E5575" s="10" t="s">
        <v>30434</v>
      </c>
      <c r="F5575" s="10" t="s">
        <v>30435</v>
      </c>
      <c r="G5575" s="10" t="s">
        <v>30436</v>
      </c>
      <c r="H5575" s="10" t="s">
        <v>30437</v>
      </c>
    </row>
    <row r="5576" spans="1:8" x14ac:dyDescent="0.4">
      <c r="A5576" s="10" t="s">
        <v>28507</v>
      </c>
      <c r="B5576" s="5" t="s">
        <v>30438</v>
      </c>
      <c r="C5576" s="15">
        <v>45444</v>
      </c>
      <c r="D5576" s="21" t="s">
        <v>30439</v>
      </c>
      <c r="E5576" s="10" t="s">
        <v>30440</v>
      </c>
      <c r="F5576" s="10" t="s">
        <v>30441</v>
      </c>
      <c r="G5576" s="10" t="s">
        <v>30442</v>
      </c>
      <c r="H5576" s="10" t="s">
        <v>30443</v>
      </c>
    </row>
    <row r="5577" spans="1:8" x14ac:dyDescent="0.4">
      <c r="A5577" s="10" t="s">
        <v>28507</v>
      </c>
      <c r="B5577" s="5" t="s">
        <v>30444</v>
      </c>
      <c r="C5577" s="15">
        <v>45597</v>
      </c>
      <c r="D5577" s="21" t="s">
        <v>30445</v>
      </c>
      <c r="E5577" s="10" t="s">
        <v>30446</v>
      </c>
      <c r="F5577" s="10" t="s">
        <v>30368</v>
      </c>
      <c r="G5577" s="10" t="s">
        <v>30447</v>
      </c>
      <c r="H5577" s="10" t="s">
        <v>30448</v>
      </c>
    </row>
    <row r="5578" spans="1:8" x14ac:dyDescent="0.4">
      <c r="A5578" s="10" t="s">
        <v>28507</v>
      </c>
      <c r="B5578" s="5" t="s">
        <v>30449</v>
      </c>
      <c r="C5578" s="15">
        <v>45595</v>
      </c>
      <c r="D5578" s="21" t="s">
        <v>30450</v>
      </c>
      <c r="E5578" s="10" t="s">
        <v>30451</v>
      </c>
      <c r="F5578" s="10" t="s">
        <v>30452</v>
      </c>
      <c r="G5578" s="10" t="s">
        <v>30453</v>
      </c>
      <c r="H5578" s="10" t="s">
        <v>30454</v>
      </c>
    </row>
    <row r="5579" spans="1:8" x14ac:dyDescent="0.4">
      <c r="A5579" s="10" t="s">
        <v>28507</v>
      </c>
      <c r="B5579" s="5" t="s">
        <v>30455</v>
      </c>
      <c r="C5579" s="15">
        <v>45689</v>
      </c>
      <c r="D5579" s="21" t="s">
        <v>30456</v>
      </c>
      <c r="E5579" s="10" t="s">
        <v>30457</v>
      </c>
      <c r="F5579" s="10" t="s">
        <v>30458</v>
      </c>
      <c r="G5579" s="10" t="s">
        <v>30459</v>
      </c>
      <c r="H5579" s="10" t="s">
        <v>30460</v>
      </c>
    </row>
    <row r="5580" spans="1:8" x14ac:dyDescent="0.4">
      <c r="A5580" s="10" t="s">
        <v>28507</v>
      </c>
      <c r="B5580" s="5" t="s">
        <v>30461</v>
      </c>
      <c r="C5580" s="15">
        <v>45536</v>
      </c>
      <c r="D5580" s="21" t="s">
        <v>30462</v>
      </c>
      <c r="E5580" s="10" t="s">
        <v>30463</v>
      </c>
      <c r="F5580" s="10" t="s">
        <v>30357</v>
      </c>
      <c r="G5580" s="10" t="s">
        <v>30464</v>
      </c>
      <c r="H5580" s="10" t="s">
        <v>30465</v>
      </c>
    </row>
    <row r="5581" spans="1:8" x14ac:dyDescent="0.4">
      <c r="A5581" s="10" t="s">
        <v>28507</v>
      </c>
      <c r="B5581" s="5" t="s">
        <v>30466</v>
      </c>
      <c r="C5581" s="15">
        <v>45469</v>
      </c>
      <c r="D5581" s="21" t="s">
        <v>30467</v>
      </c>
      <c r="E5581" s="10" t="s">
        <v>30468</v>
      </c>
      <c r="F5581" s="10" t="s">
        <v>30469</v>
      </c>
      <c r="G5581" s="10" t="s">
        <v>30470</v>
      </c>
      <c r="H5581" s="10" t="s">
        <v>30471</v>
      </c>
    </row>
    <row r="5582" spans="1:8" x14ac:dyDescent="0.4">
      <c r="A5582" s="10" t="s">
        <v>28507</v>
      </c>
      <c r="B5582" s="5" t="s">
        <v>30472</v>
      </c>
      <c r="C5582" s="15">
        <v>45597</v>
      </c>
      <c r="D5582" s="21" t="s">
        <v>30473</v>
      </c>
      <c r="E5582" s="10" t="s">
        <v>30474</v>
      </c>
      <c r="F5582" s="10" t="s">
        <v>30475</v>
      </c>
      <c r="G5582" s="10" t="s">
        <v>30476</v>
      </c>
      <c r="H5582" s="10" t="s">
        <v>30477</v>
      </c>
    </row>
    <row r="5583" spans="1:8" x14ac:dyDescent="0.4">
      <c r="A5583" s="10" t="s">
        <v>28507</v>
      </c>
      <c r="B5583" s="5" t="s">
        <v>30478</v>
      </c>
      <c r="C5583" s="15">
        <v>45597</v>
      </c>
      <c r="D5583" s="21" t="s">
        <v>30479</v>
      </c>
      <c r="E5583" s="10" t="s">
        <v>30480</v>
      </c>
      <c r="F5583" s="10" t="s">
        <v>30481</v>
      </c>
      <c r="G5583" s="10" t="s">
        <v>30482</v>
      </c>
      <c r="H5583" s="10" t="s">
        <v>30483</v>
      </c>
    </row>
    <row r="5584" spans="1:8" x14ac:dyDescent="0.4">
      <c r="A5584" s="10" t="s">
        <v>28507</v>
      </c>
      <c r="B5584" s="5" t="s">
        <v>30484</v>
      </c>
      <c r="C5584" s="15">
        <v>45597</v>
      </c>
      <c r="D5584" s="21" t="s">
        <v>30485</v>
      </c>
      <c r="E5584" s="10" t="s">
        <v>30486</v>
      </c>
      <c r="F5584" s="10" t="s">
        <v>30487</v>
      </c>
      <c r="G5584" s="10" t="s">
        <v>30488</v>
      </c>
      <c r="H5584" s="10" t="s">
        <v>30489</v>
      </c>
    </row>
    <row r="5585" spans="1:8" x14ac:dyDescent="0.4">
      <c r="A5585" s="10" t="s">
        <v>28507</v>
      </c>
      <c r="B5585" s="5" t="s">
        <v>30490</v>
      </c>
      <c r="C5585" s="15">
        <v>45689</v>
      </c>
      <c r="D5585" s="21" t="s">
        <v>30491</v>
      </c>
      <c r="E5585" s="10" t="s">
        <v>30492</v>
      </c>
      <c r="F5585" s="10" t="s">
        <v>30493</v>
      </c>
      <c r="G5585" s="10" t="s">
        <v>30494</v>
      </c>
      <c r="H5585" s="10" t="s">
        <v>30495</v>
      </c>
    </row>
    <row r="5586" spans="1:8" x14ac:dyDescent="0.4">
      <c r="A5586" s="10" t="s">
        <v>28507</v>
      </c>
      <c r="B5586" s="5" t="s">
        <v>30496</v>
      </c>
      <c r="C5586" s="15">
        <v>45789</v>
      </c>
      <c r="D5586" s="21" t="s">
        <v>30497</v>
      </c>
      <c r="E5586" s="10" t="s">
        <v>30498</v>
      </c>
      <c r="F5586" s="10" t="s">
        <v>30469</v>
      </c>
      <c r="G5586" s="10" t="s">
        <v>30499</v>
      </c>
      <c r="H5586" s="10" t="s">
        <v>30500</v>
      </c>
    </row>
    <row r="5587" spans="1:8" x14ac:dyDescent="0.4">
      <c r="A5587" s="10" t="s">
        <v>28507</v>
      </c>
      <c r="B5587" s="5" t="s">
        <v>30501</v>
      </c>
      <c r="C5587" s="15">
        <v>45619</v>
      </c>
      <c r="D5587" s="21" t="s">
        <v>30502</v>
      </c>
      <c r="E5587" s="10" t="s">
        <v>30503</v>
      </c>
      <c r="F5587" s="10" t="s">
        <v>30452</v>
      </c>
      <c r="G5587" s="10" t="s">
        <v>30504</v>
      </c>
      <c r="H5587" s="10" t="s">
        <v>30505</v>
      </c>
    </row>
    <row r="5588" spans="1:8" x14ac:dyDescent="0.4">
      <c r="A5588" s="10" t="s">
        <v>28507</v>
      </c>
      <c r="B5588" s="5" t="s">
        <v>30506</v>
      </c>
      <c r="C5588" s="15">
        <v>45614</v>
      </c>
      <c r="D5588" s="21" t="s">
        <v>30507</v>
      </c>
      <c r="E5588" s="10" t="s">
        <v>30508</v>
      </c>
      <c r="F5588" s="10" t="s">
        <v>30509</v>
      </c>
      <c r="G5588" s="10" t="s">
        <v>30510</v>
      </c>
      <c r="H5588" s="10" t="s">
        <v>30511</v>
      </c>
    </row>
    <row r="5589" spans="1:8" x14ac:dyDescent="0.4">
      <c r="A5589" s="10" t="s">
        <v>28507</v>
      </c>
      <c r="B5589" s="5" t="s">
        <v>30512</v>
      </c>
      <c r="C5589" s="15">
        <v>45810</v>
      </c>
      <c r="D5589" s="21" t="s">
        <v>30513</v>
      </c>
      <c r="E5589" s="10" t="s">
        <v>30514</v>
      </c>
      <c r="F5589" s="10" t="s">
        <v>30373</v>
      </c>
      <c r="G5589" s="10" t="s">
        <v>30515</v>
      </c>
      <c r="H5589" s="10" t="s">
        <v>30516</v>
      </c>
    </row>
    <row r="5590" spans="1:8" x14ac:dyDescent="0.4">
      <c r="A5590" s="10" t="s">
        <v>28507</v>
      </c>
      <c r="B5590" s="5" t="s">
        <v>30517</v>
      </c>
      <c r="C5590" s="15">
        <v>45474</v>
      </c>
      <c r="D5590" s="21" t="s">
        <v>30518</v>
      </c>
      <c r="E5590" s="10" t="s">
        <v>30519</v>
      </c>
      <c r="F5590" s="10" t="s">
        <v>30352</v>
      </c>
      <c r="G5590" s="10" t="s">
        <v>30520</v>
      </c>
      <c r="H5590" s="10" t="s">
        <v>30521</v>
      </c>
    </row>
    <row r="5591" spans="1:8" x14ac:dyDescent="0.4">
      <c r="A5591" s="10" t="s">
        <v>28507</v>
      </c>
      <c r="B5591" s="5" t="s">
        <v>30522</v>
      </c>
      <c r="C5591" s="15">
        <v>45820</v>
      </c>
      <c r="D5591" s="21" t="s">
        <v>30523</v>
      </c>
      <c r="E5591" s="10" t="s">
        <v>30524</v>
      </c>
      <c r="F5591" s="10" t="s">
        <v>30525</v>
      </c>
      <c r="G5591" s="10" t="s">
        <v>30526</v>
      </c>
      <c r="H5591" s="10" t="s">
        <v>30527</v>
      </c>
    </row>
    <row r="5592" spans="1:8" x14ac:dyDescent="0.4">
      <c r="A5592" s="10" t="s">
        <v>28507</v>
      </c>
      <c r="B5592" s="5" t="s">
        <v>30528</v>
      </c>
      <c r="C5592" s="15">
        <v>45536</v>
      </c>
      <c r="D5592" s="21" t="s">
        <v>30529</v>
      </c>
      <c r="E5592" s="10" t="s">
        <v>30530</v>
      </c>
      <c r="F5592" s="10" t="s">
        <v>30531</v>
      </c>
      <c r="G5592" s="10" t="s">
        <v>30532</v>
      </c>
      <c r="H5592" s="10" t="s">
        <v>30533</v>
      </c>
    </row>
    <row r="5593" spans="1:8" x14ac:dyDescent="0.4">
      <c r="A5593" s="10" t="s">
        <v>28507</v>
      </c>
      <c r="B5593" s="5" t="s">
        <v>30534</v>
      </c>
      <c r="C5593" s="15">
        <v>45835</v>
      </c>
      <c r="D5593" s="21" t="s">
        <v>30535</v>
      </c>
      <c r="E5593" s="10" t="s">
        <v>30536</v>
      </c>
      <c r="F5593" s="10" t="s">
        <v>30537</v>
      </c>
      <c r="G5593" s="10" t="s">
        <v>30538</v>
      </c>
      <c r="H5593" s="10" t="s">
        <v>30539</v>
      </c>
    </row>
    <row r="5594" spans="1:8" x14ac:dyDescent="0.4">
      <c r="A5594" s="10" t="s">
        <v>28507</v>
      </c>
      <c r="B5594" s="5" t="s">
        <v>30540</v>
      </c>
      <c r="C5594" s="15">
        <v>45537</v>
      </c>
      <c r="D5594" s="21" t="s">
        <v>30541</v>
      </c>
      <c r="E5594" s="10" t="s">
        <v>30542</v>
      </c>
      <c r="F5594" s="10" t="s">
        <v>30341</v>
      </c>
      <c r="G5594" s="10" t="s">
        <v>30543</v>
      </c>
      <c r="H5594" s="10" t="s">
        <v>30544</v>
      </c>
    </row>
    <row r="5595" spans="1:8" x14ac:dyDescent="0.4">
      <c r="A5595" s="10" t="s">
        <v>28507</v>
      </c>
      <c r="B5595" s="5" t="s">
        <v>30545</v>
      </c>
      <c r="C5595" s="15">
        <v>45826</v>
      </c>
      <c r="D5595" s="21" t="s">
        <v>30546</v>
      </c>
      <c r="E5595" s="10" t="s">
        <v>30547</v>
      </c>
      <c r="F5595" s="10" t="s">
        <v>30548</v>
      </c>
      <c r="G5595" s="10" t="s">
        <v>30549</v>
      </c>
      <c r="H5595" s="10" t="s">
        <v>30550</v>
      </c>
    </row>
    <row r="5596" spans="1:8" x14ac:dyDescent="0.4">
      <c r="A5596" s="10" t="s">
        <v>28507</v>
      </c>
      <c r="B5596" s="5" t="s">
        <v>30551</v>
      </c>
      <c r="C5596" s="15">
        <v>45694</v>
      </c>
      <c r="D5596" s="21" t="s">
        <v>30552</v>
      </c>
      <c r="E5596" s="10" t="s">
        <v>30553</v>
      </c>
      <c r="F5596" s="10" t="s">
        <v>30286</v>
      </c>
      <c r="G5596" s="10" t="s">
        <v>30554</v>
      </c>
      <c r="H5596" s="10" t="s">
        <v>30555</v>
      </c>
    </row>
    <row r="5597" spans="1:8" x14ac:dyDescent="0.4">
      <c r="A5597" s="10" t="s">
        <v>28507</v>
      </c>
      <c r="B5597" s="5" t="s">
        <v>30556</v>
      </c>
      <c r="C5597" s="15">
        <v>45748</v>
      </c>
      <c r="D5597" s="21" t="s">
        <v>30557</v>
      </c>
      <c r="E5597" s="10" t="s">
        <v>30558</v>
      </c>
      <c r="F5597" s="10" t="s">
        <v>30357</v>
      </c>
      <c r="G5597" s="10" t="s">
        <v>30559</v>
      </c>
      <c r="H5597" s="10" t="s">
        <v>30560</v>
      </c>
    </row>
    <row r="5598" spans="1:8" x14ac:dyDescent="0.4">
      <c r="A5598" s="10" t="s">
        <v>28507</v>
      </c>
      <c r="B5598" s="5" t="s">
        <v>30561</v>
      </c>
      <c r="C5598" s="15">
        <v>45835</v>
      </c>
      <c r="D5598" s="21" t="s">
        <v>30562</v>
      </c>
      <c r="E5598" s="10" t="s">
        <v>30563</v>
      </c>
      <c r="F5598" s="10" t="s">
        <v>30347</v>
      </c>
      <c r="G5598" s="10" t="s">
        <v>30564</v>
      </c>
      <c r="H5598" s="10" t="s">
        <v>30565</v>
      </c>
    </row>
    <row r="5599" spans="1:8" x14ac:dyDescent="0.4">
      <c r="A5599" s="10" t="s">
        <v>28507</v>
      </c>
      <c r="B5599" s="5" t="s">
        <v>30566</v>
      </c>
      <c r="C5599" s="15">
        <v>45627</v>
      </c>
      <c r="D5599" s="21" t="s">
        <v>30567</v>
      </c>
      <c r="E5599" s="10" t="s">
        <v>30568</v>
      </c>
      <c r="F5599" s="10" t="s">
        <v>30286</v>
      </c>
      <c r="G5599" s="10" t="s">
        <v>30569</v>
      </c>
      <c r="H5599" s="10" t="s">
        <v>30570</v>
      </c>
    </row>
    <row r="5600" spans="1:8" x14ac:dyDescent="0.4">
      <c r="A5600" s="10" t="s">
        <v>28507</v>
      </c>
      <c r="B5600" s="5" t="s">
        <v>30571</v>
      </c>
      <c r="C5600" s="15">
        <v>45586</v>
      </c>
      <c r="D5600" s="21" t="s">
        <v>30572</v>
      </c>
      <c r="E5600" s="10" t="s">
        <v>30573</v>
      </c>
      <c r="F5600" s="10" t="s">
        <v>30574</v>
      </c>
      <c r="G5600" s="10" t="s">
        <v>30575</v>
      </c>
      <c r="H5600" s="10" t="s">
        <v>30576</v>
      </c>
    </row>
    <row r="5601" spans="1:8" x14ac:dyDescent="0.4">
      <c r="A5601" s="10" t="s">
        <v>28507</v>
      </c>
      <c r="B5601" s="5" t="s">
        <v>30577</v>
      </c>
      <c r="C5601" s="15">
        <v>45658</v>
      </c>
      <c r="D5601" s="21" t="s">
        <v>30578</v>
      </c>
      <c r="E5601" s="10" t="s">
        <v>30579</v>
      </c>
      <c r="F5601" s="10" t="s">
        <v>30580</v>
      </c>
      <c r="G5601" s="10" t="s">
        <v>30581</v>
      </c>
      <c r="H5601" s="10" t="s">
        <v>30582</v>
      </c>
    </row>
    <row r="5602" spans="1:8" x14ac:dyDescent="0.4">
      <c r="A5602" s="10" t="s">
        <v>28507</v>
      </c>
      <c r="B5602" s="5" t="s">
        <v>30583</v>
      </c>
      <c r="C5602" s="15">
        <v>45627</v>
      </c>
      <c r="D5602" s="21" t="s">
        <v>19083</v>
      </c>
      <c r="E5602" s="10" t="s">
        <v>19084</v>
      </c>
      <c r="F5602" s="10" t="s">
        <v>30373</v>
      </c>
      <c r="G5602" s="10" t="s">
        <v>30584</v>
      </c>
      <c r="H5602" s="10" t="s">
        <v>30585</v>
      </c>
    </row>
    <row r="5603" spans="1:8" x14ac:dyDescent="0.4">
      <c r="A5603" s="10" t="s">
        <v>28507</v>
      </c>
      <c r="B5603" s="5" t="s">
        <v>30586</v>
      </c>
      <c r="C5603" s="15">
        <v>45839</v>
      </c>
      <c r="D5603" s="21" t="s">
        <v>30587</v>
      </c>
      <c r="E5603" s="10" t="s">
        <v>30588</v>
      </c>
      <c r="F5603" s="10" t="s">
        <v>30487</v>
      </c>
      <c r="G5603" s="10" t="s">
        <v>30589</v>
      </c>
      <c r="H5603" s="10" t="s">
        <v>30590</v>
      </c>
    </row>
    <row r="5604" spans="1:8" x14ac:dyDescent="0.4">
      <c r="A5604" s="10" t="s">
        <v>28507</v>
      </c>
      <c r="B5604" s="5" t="s">
        <v>30591</v>
      </c>
      <c r="C5604" s="15">
        <v>45464</v>
      </c>
      <c r="D5604" s="21" t="s">
        <v>30592</v>
      </c>
      <c r="E5604" s="10" t="s">
        <v>30593</v>
      </c>
      <c r="F5604" s="10" t="s">
        <v>30594</v>
      </c>
      <c r="G5604" s="10" t="s">
        <v>30595</v>
      </c>
      <c r="H5604" s="10" t="s">
        <v>30596</v>
      </c>
    </row>
    <row r="5605" spans="1:8" x14ac:dyDescent="0.4">
      <c r="A5605" s="10" t="s">
        <v>28507</v>
      </c>
      <c r="B5605" s="5" t="s">
        <v>30597</v>
      </c>
      <c r="C5605" s="15">
        <v>45663</v>
      </c>
      <c r="D5605" s="21" t="s">
        <v>10762</v>
      </c>
      <c r="E5605" s="10" t="s">
        <v>27836</v>
      </c>
      <c r="F5605" s="10" t="s">
        <v>30598</v>
      </c>
      <c r="G5605" s="10" t="s">
        <v>30599</v>
      </c>
      <c r="H5605" s="10" t="s">
        <v>30600</v>
      </c>
    </row>
    <row r="5606" spans="1:8" x14ac:dyDescent="0.4">
      <c r="A5606" s="10" t="s">
        <v>28507</v>
      </c>
      <c r="B5606" s="5" t="s">
        <v>30601</v>
      </c>
      <c r="C5606" s="15">
        <v>45658</v>
      </c>
      <c r="D5606" s="21" t="s">
        <v>30602</v>
      </c>
      <c r="E5606" s="10" t="s">
        <v>30603</v>
      </c>
      <c r="F5606" s="10" t="s">
        <v>30286</v>
      </c>
      <c r="G5606" s="10" t="s">
        <v>30604</v>
      </c>
      <c r="H5606" s="10" t="s">
        <v>30605</v>
      </c>
    </row>
    <row r="5607" spans="1:8" x14ac:dyDescent="0.4">
      <c r="A5607" s="10" t="s">
        <v>28507</v>
      </c>
      <c r="B5607" s="5" t="s">
        <v>30606</v>
      </c>
      <c r="C5607" s="15">
        <v>45684</v>
      </c>
      <c r="D5607" s="21" t="s">
        <v>30607</v>
      </c>
      <c r="E5607" s="10" t="s">
        <v>30608</v>
      </c>
      <c r="F5607" s="10" t="s">
        <v>30352</v>
      </c>
      <c r="G5607" s="10" t="s">
        <v>30609</v>
      </c>
      <c r="H5607" s="10" t="s">
        <v>30610</v>
      </c>
    </row>
    <row r="5608" spans="1:8" x14ac:dyDescent="0.4">
      <c r="A5608" s="10" t="s">
        <v>28507</v>
      </c>
      <c r="B5608" s="5" t="s">
        <v>30611</v>
      </c>
      <c r="C5608" s="15">
        <v>45888</v>
      </c>
      <c r="D5608" s="21" t="s">
        <v>30612</v>
      </c>
      <c r="E5608" s="10" t="s">
        <v>30613</v>
      </c>
      <c r="F5608" s="10" t="s">
        <v>30352</v>
      </c>
      <c r="G5608" s="10" t="s">
        <v>30614</v>
      </c>
      <c r="H5608" s="10" t="s">
        <v>30615</v>
      </c>
    </row>
    <row r="5609" spans="1:8" x14ac:dyDescent="0.4">
      <c r="A5609" s="10" t="s">
        <v>28507</v>
      </c>
      <c r="B5609" s="5" t="s">
        <v>30616</v>
      </c>
      <c r="C5609" s="15">
        <v>45652</v>
      </c>
      <c r="D5609" s="21" t="s">
        <v>30617</v>
      </c>
      <c r="E5609" s="10" t="s">
        <v>30618</v>
      </c>
      <c r="F5609" s="10" t="s">
        <v>30373</v>
      </c>
      <c r="G5609" s="10" t="s">
        <v>30619</v>
      </c>
      <c r="H5609" s="10" t="s">
        <v>30620</v>
      </c>
    </row>
    <row r="5610" spans="1:8" x14ac:dyDescent="0.4">
      <c r="A5610" s="10" t="s">
        <v>28507</v>
      </c>
      <c r="B5610" s="5" t="s">
        <v>30621</v>
      </c>
      <c r="C5610" s="15">
        <v>45809</v>
      </c>
      <c r="D5610" s="21" t="s">
        <v>30622</v>
      </c>
      <c r="E5610" s="10" t="s">
        <v>30623</v>
      </c>
      <c r="F5610" s="10" t="s">
        <v>30531</v>
      </c>
      <c r="G5610" s="10" t="s">
        <v>30624</v>
      </c>
      <c r="H5610" s="10" t="s">
        <v>30625</v>
      </c>
    </row>
    <row r="5611" spans="1:8" x14ac:dyDescent="0.4">
      <c r="A5611" s="10" t="s">
        <v>28507</v>
      </c>
      <c r="B5611" s="5" t="s">
        <v>30626</v>
      </c>
      <c r="C5611" s="15">
        <v>45590</v>
      </c>
      <c r="D5611" s="21" t="s">
        <v>30627</v>
      </c>
      <c r="E5611" s="10" t="s">
        <v>30628</v>
      </c>
      <c r="F5611" s="10" t="s">
        <v>30413</v>
      </c>
      <c r="G5611" s="10" t="s">
        <v>30629</v>
      </c>
      <c r="H5611" s="10" t="s">
        <v>30630</v>
      </c>
    </row>
    <row r="5612" spans="1:8" x14ac:dyDescent="0.4">
      <c r="A5612" s="10" t="s">
        <v>28507</v>
      </c>
      <c r="B5612" s="5" t="s">
        <v>30631</v>
      </c>
      <c r="C5612" s="15">
        <v>45616</v>
      </c>
      <c r="D5612" s="21" t="s">
        <v>30632</v>
      </c>
      <c r="E5612" s="10" t="s">
        <v>30633</v>
      </c>
      <c r="F5612" s="10" t="s">
        <v>30594</v>
      </c>
      <c r="G5612" s="10" t="s">
        <v>30634</v>
      </c>
      <c r="H5612" s="10" t="s">
        <v>30635</v>
      </c>
    </row>
    <row r="5613" spans="1:8" x14ac:dyDescent="0.4">
      <c r="A5613" s="10" t="s">
        <v>28507</v>
      </c>
      <c r="B5613" s="5" t="s">
        <v>30636</v>
      </c>
      <c r="C5613" s="15">
        <v>45717</v>
      </c>
      <c r="D5613" s="21" t="s">
        <v>29382</v>
      </c>
      <c r="E5613" s="10" t="s">
        <v>30637</v>
      </c>
      <c r="F5613" s="10" t="s">
        <v>30509</v>
      </c>
      <c r="G5613" s="10" t="s">
        <v>30638</v>
      </c>
      <c r="H5613" s="10" t="s">
        <v>30639</v>
      </c>
    </row>
    <row r="5614" spans="1:8" x14ac:dyDescent="0.4">
      <c r="A5614" s="10" t="s">
        <v>28507</v>
      </c>
      <c r="B5614" s="5" t="s">
        <v>30640</v>
      </c>
      <c r="C5614" s="15">
        <v>45627</v>
      </c>
      <c r="D5614" s="21" t="s">
        <v>30641</v>
      </c>
      <c r="E5614" s="10" t="s">
        <v>30642</v>
      </c>
      <c r="F5614" s="10" t="s">
        <v>30598</v>
      </c>
      <c r="G5614" s="10" t="s">
        <v>30643</v>
      </c>
      <c r="H5614" s="10" t="s">
        <v>30644</v>
      </c>
    </row>
    <row r="5615" spans="1:8" x14ac:dyDescent="0.4">
      <c r="A5615" s="10" t="s">
        <v>28507</v>
      </c>
      <c r="B5615" s="5" t="s">
        <v>30645</v>
      </c>
      <c r="C5615" s="15">
        <v>46013</v>
      </c>
      <c r="D5615" s="21" t="s">
        <v>30646</v>
      </c>
      <c r="E5615" s="10" t="s">
        <v>30647</v>
      </c>
      <c r="F5615" s="10" t="s">
        <v>30286</v>
      </c>
      <c r="G5615" s="10" t="s">
        <v>30648</v>
      </c>
      <c r="H5615" s="10" t="s">
        <v>30649</v>
      </c>
    </row>
    <row r="5616" spans="1:8" x14ac:dyDescent="0.4">
      <c r="A5616" s="10" t="s">
        <v>28507</v>
      </c>
      <c r="B5616" s="5" t="s">
        <v>30650</v>
      </c>
      <c r="C5616" s="15">
        <v>45810</v>
      </c>
      <c r="D5616" s="21" t="s">
        <v>30651</v>
      </c>
      <c r="E5616" s="10" t="s">
        <v>30652</v>
      </c>
      <c r="F5616" s="10" t="s">
        <v>30653</v>
      </c>
      <c r="G5616" s="10" t="s">
        <v>30654</v>
      </c>
      <c r="H5616" s="10" t="s">
        <v>30655</v>
      </c>
    </row>
    <row r="5617" spans="1:8" x14ac:dyDescent="0.4">
      <c r="A5617" s="10" t="s">
        <v>28507</v>
      </c>
      <c r="B5617" s="5" t="s">
        <v>30656</v>
      </c>
      <c r="C5617" s="15">
        <v>45621</v>
      </c>
      <c r="D5617" s="21" t="s">
        <v>30657</v>
      </c>
      <c r="E5617" s="10" t="s">
        <v>30658</v>
      </c>
      <c r="F5617" s="10" t="s">
        <v>30580</v>
      </c>
      <c r="G5617" s="10" t="s">
        <v>30659</v>
      </c>
      <c r="H5617" s="10" t="s">
        <v>30660</v>
      </c>
    </row>
    <row r="5618" spans="1:8" x14ac:dyDescent="0.4">
      <c r="A5618" s="10" t="s">
        <v>28507</v>
      </c>
      <c r="B5618" s="5" t="s">
        <v>30661</v>
      </c>
      <c r="C5618" s="15">
        <v>45574</v>
      </c>
      <c r="D5618" s="21" t="s">
        <v>30662</v>
      </c>
      <c r="E5618" s="10" t="s">
        <v>30663</v>
      </c>
      <c r="F5618" s="10" t="s">
        <v>30441</v>
      </c>
      <c r="G5618" s="10" t="s">
        <v>30664</v>
      </c>
      <c r="H5618" s="10" t="s">
        <v>30665</v>
      </c>
    </row>
    <row r="5619" spans="1:8" x14ac:dyDescent="0.4">
      <c r="A5619" s="10" t="s">
        <v>28507</v>
      </c>
      <c r="B5619" s="5" t="s">
        <v>30666</v>
      </c>
      <c r="C5619" s="15">
        <v>45623</v>
      </c>
      <c r="D5619" s="21" t="s">
        <v>30667</v>
      </c>
      <c r="E5619" s="10" t="s">
        <v>30668</v>
      </c>
      <c r="F5619" s="10" t="s">
        <v>30413</v>
      </c>
      <c r="G5619" s="10" t="s">
        <v>30669</v>
      </c>
      <c r="H5619" s="10" t="s">
        <v>30670</v>
      </c>
    </row>
    <row r="5620" spans="1:8" x14ac:dyDescent="0.4">
      <c r="A5620" s="10" t="s">
        <v>28507</v>
      </c>
      <c r="B5620" s="5" t="s">
        <v>30671</v>
      </c>
      <c r="C5620" s="15">
        <v>45657</v>
      </c>
      <c r="D5620" s="21" t="s">
        <v>30672</v>
      </c>
      <c r="E5620" s="10" t="s">
        <v>30673</v>
      </c>
      <c r="F5620" s="10" t="s">
        <v>30674</v>
      </c>
      <c r="G5620" s="10" t="s">
        <v>30675</v>
      </c>
      <c r="H5620" s="10" t="s">
        <v>30676</v>
      </c>
    </row>
    <row r="5621" spans="1:8" x14ac:dyDescent="0.4">
      <c r="A5621" s="10" t="s">
        <v>28507</v>
      </c>
      <c r="B5621" s="5" t="s">
        <v>30677</v>
      </c>
      <c r="C5621" s="15">
        <v>45673</v>
      </c>
      <c r="D5621" s="21" t="s">
        <v>30678</v>
      </c>
      <c r="E5621" s="10" t="s">
        <v>30679</v>
      </c>
      <c r="F5621" s="10" t="s">
        <v>30680</v>
      </c>
      <c r="G5621" s="10" t="s">
        <v>30681</v>
      </c>
      <c r="H5621" s="10" t="s">
        <v>30682</v>
      </c>
    </row>
    <row r="5622" spans="1:8" x14ac:dyDescent="0.4">
      <c r="A5622" s="10" t="s">
        <v>28507</v>
      </c>
      <c r="B5622" s="5" t="s">
        <v>30683</v>
      </c>
      <c r="C5622" s="15">
        <v>45765</v>
      </c>
      <c r="D5622" s="21" t="s">
        <v>22191</v>
      </c>
      <c r="E5622" s="10" t="s">
        <v>22192</v>
      </c>
      <c r="F5622" s="10" t="s">
        <v>30286</v>
      </c>
      <c r="G5622" s="10" t="s">
        <v>30684</v>
      </c>
      <c r="H5622" s="10" t="s">
        <v>30685</v>
      </c>
    </row>
    <row r="5623" spans="1:8" x14ac:dyDescent="0.4">
      <c r="A5623" s="10" t="s">
        <v>28507</v>
      </c>
      <c r="B5623" s="5" t="s">
        <v>30686</v>
      </c>
      <c r="C5623" s="15">
        <v>45748</v>
      </c>
      <c r="D5623" s="21" t="s">
        <v>30687</v>
      </c>
      <c r="E5623" s="10" t="s">
        <v>30688</v>
      </c>
      <c r="F5623" s="10" t="s">
        <v>30413</v>
      </c>
      <c r="G5623" s="10" t="s">
        <v>30689</v>
      </c>
      <c r="H5623" s="10" t="s">
        <v>30415</v>
      </c>
    </row>
    <row r="5624" spans="1:8" x14ac:dyDescent="0.4">
      <c r="A5624" s="10" t="s">
        <v>28507</v>
      </c>
      <c r="B5624" s="5" t="s">
        <v>30690</v>
      </c>
      <c r="C5624" s="15">
        <v>45931</v>
      </c>
      <c r="D5624" s="21" t="s">
        <v>30691</v>
      </c>
      <c r="E5624" s="10" t="s">
        <v>30692</v>
      </c>
      <c r="F5624" s="10" t="s">
        <v>30481</v>
      </c>
      <c r="G5624" s="10" t="s">
        <v>30693</v>
      </c>
      <c r="H5624" s="10" t="s">
        <v>30694</v>
      </c>
    </row>
    <row r="5625" spans="1:8" x14ac:dyDescent="0.4">
      <c r="A5625" s="10" t="s">
        <v>28507</v>
      </c>
      <c r="B5625" s="5" t="s">
        <v>30695</v>
      </c>
      <c r="C5625" s="15">
        <v>45545</v>
      </c>
      <c r="D5625" s="21" t="s">
        <v>30696</v>
      </c>
      <c r="E5625" s="10" t="s">
        <v>30697</v>
      </c>
      <c r="F5625" s="10" t="s">
        <v>30698</v>
      </c>
      <c r="G5625" s="10" t="s">
        <v>30699</v>
      </c>
      <c r="H5625" s="10" t="s">
        <v>30700</v>
      </c>
    </row>
    <row r="5626" spans="1:8" x14ac:dyDescent="0.4">
      <c r="A5626" s="10" t="s">
        <v>28507</v>
      </c>
      <c r="B5626" s="5" t="s">
        <v>8092</v>
      </c>
      <c r="C5626" s="15">
        <v>45566</v>
      </c>
      <c r="D5626" s="21" t="s">
        <v>30701</v>
      </c>
      <c r="E5626" s="10" t="s">
        <v>30702</v>
      </c>
      <c r="F5626" s="10" t="s">
        <v>30703</v>
      </c>
      <c r="G5626" s="10" t="s">
        <v>30704</v>
      </c>
      <c r="H5626" s="10" t="s">
        <v>30705</v>
      </c>
    </row>
    <row r="5627" spans="1:8" x14ac:dyDescent="0.4">
      <c r="A5627" s="10" t="s">
        <v>28507</v>
      </c>
      <c r="B5627" s="5" t="s">
        <v>30706</v>
      </c>
      <c r="C5627" s="15">
        <v>45566</v>
      </c>
      <c r="D5627" s="21" t="s">
        <v>30707</v>
      </c>
      <c r="E5627" s="10" t="s">
        <v>30708</v>
      </c>
      <c r="F5627" s="10" t="s">
        <v>30709</v>
      </c>
      <c r="G5627" s="10" t="s">
        <v>30710</v>
      </c>
      <c r="H5627" s="10" t="s">
        <v>30711</v>
      </c>
    </row>
    <row r="5628" spans="1:8" x14ac:dyDescent="0.4">
      <c r="A5628" s="10" t="s">
        <v>28507</v>
      </c>
      <c r="B5628" s="5" t="s">
        <v>30712</v>
      </c>
      <c r="C5628" s="15">
        <v>45537</v>
      </c>
      <c r="D5628" s="21" t="s">
        <v>30713</v>
      </c>
      <c r="E5628" s="10" t="s">
        <v>30714</v>
      </c>
      <c r="F5628" s="10" t="s">
        <v>30715</v>
      </c>
      <c r="G5628" s="10" t="s">
        <v>30716</v>
      </c>
      <c r="H5628" s="10" t="s">
        <v>30717</v>
      </c>
    </row>
    <row r="5629" spans="1:8" x14ac:dyDescent="0.4">
      <c r="A5629" s="10" t="s">
        <v>28507</v>
      </c>
      <c r="B5629" s="5" t="s">
        <v>14133</v>
      </c>
      <c r="C5629" s="15">
        <v>45925</v>
      </c>
      <c r="D5629" s="21" t="s">
        <v>30718</v>
      </c>
      <c r="E5629" s="10" t="s">
        <v>30719</v>
      </c>
      <c r="F5629" s="10" t="s">
        <v>30720</v>
      </c>
      <c r="G5629" s="10" t="s">
        <v>30721</v>
      </c>
      <c r="H5629" s="10" t="s">
        <v>30722</v>
      </c>
    </row>
    <row r="5630" spans="1:8" x14ac:dyDescent="0.4">
      <c r="A5630" s="10" t="s">
        <v>28507</v>
      </c>
      <c r="B5630" s="5" t="s">
        <v>30723</v>
      </c>
      <c r="C5630" s="15">
        <v>45444</v>
      </c>
      <c r="D5630" s="21" t="s">
        <v>30724</v>
      </c>
      <c r="E5630" s="10" t="s">
        <v>30725</v>
      </c>
      <c r="F5630" s="10" t="s">
        <v>30726</v>
      </c>
      <c r="G5630" s="10" t="s">
        <v>30727</v>
      </c>
      <c r="H5630" s="10" t="s">
        <v>30728</v>
      </c>
    </row>
    <row r="5631" spans="1:8" x14ac:dyDescent="0.4">
      <c r="A5631" s="10" t="s">
        <v>28507</v>
      </c>
      <c r="B5631" s="5" t="s">
        <v>14139</v>
      </c>
      <c r="C5631" s="15">
        <v>45566</v>
      </c>
      <c r="D5631" s="21" t="s">
        <v>4128</v>
      </c>
      <c r="E5631" s="10" t="s">
        <v>4129</v>
      </c>
      <c r="F5631" s="10"/>
      <c r="G5631" s="10" t="s">
        <v>30729</v>
      </c>
      <c r="H5631" s="10"/>
    </row>
    <row r="5632" spans="1:8" x14ac:dyDescent="0.4">
      <c r="A5632" s="10" t="s">
        <v>28507</v>
      </c>
      <c r="B5632" s="5" t="s">
        <v>30730</v>
      </c>
      <c r="C5632" s="15">
        <v>45625</v>
      </c>
      <c r="D5632" s="21" t="s">
        <v>30731</v>
      </c>
      <c r="E5632" s="10" t="s">
        <v>30732</v>
      </c>
      <c r="F5632" s="10" t="s">
        <v>30733</v>
      </c>
      <c r="G5632" s="10" t="s">
        <v>30734</v>
      </c>
      <c r="H5632" s="10" t="s">
        <v>30735</v>
      </c>
    </row>
    <row r="5633" spans="1:8" x14ac:dyDescent="0.4">
      <c r="A5633" s="10" t="s">
        <v>28507</v>
      </c>
      <c r="B5633" s="5" t="s">
        <v>18416</v>
      </c>
      <c r="C5633" s="15">
        <v>45698</v>
      </c>
      <c r="D5633" s="21" t="s">
        <v>30736</v>
      </c>
      <c r="E5633" s="10" t="s">
        <v>30737</v>
      </c>
      <c r="F5633" s="10" t="s">
        <v>30738</v>
      </c>
      <c r="G5633" s="10" t="s">
        <v>30739</v>
      </c>
      <c r="H5633" s="10" t="s">
        <v>30740</v>
      </c>
    </row>
    <row r="5634" spans="1:8" x14ac:dyDescent="0.4">
      <c r="A5634" s="10" t="s">
        <v>28507</v>
      </c>
      <c r="B5634" s="5" t="s">
        <v>14150</v>
      </c>
      <c r="C5634" s="15">
        <v>45586</v>
      </c>
      <c r="D5634" s="21" t="s">
        <v>30741</v>
      </c>
      <c r="E5634" s="10" t="s">
        <v>30742</v>
      </c>
      <c r="F5634" s="10" t="s">
        <v>29851</v>
      </c>
      <c r="G5634" s="10" t="s">
        <v>30743</v>
      </c>
      <c r="H5634" s="10" t="s">
        <v>30744</v>
      </c>
    </row>
    <row r="5635" spans="1:8" x14ac:dyDescent="0.4">
      <c r="A5635" s="10" t="s">
        <v>28507</v>
      </c>
      <c r="B5635" s="5" t="s">
        <v>18427</v>
      </c>
      <c r="C5635" s="15">
        <v>45538</v>
      </c>
      <c r="D5635" s="21" t="s">
        <v>30745</v>
      </c>
      <c r="E5635" s="10" t="s">
        <v>30746</v>
      </c>
      <c r="F5635" s="10" t="s">
        <v>30726</v>
      </c>
      <c r="G5635" s="10" t="s">
        <v>30747</v>
      </c>
      <c r="H5635" s="10" t="s">
        <v>30748</v>
      </c>
    </row>
    <row r="5636" spans="1:8" x14ac:dyDescent="0.4">
      <c r="A5636" s="10" t="s">
        <v>28507</v>
      </c>
      <c r="B5636" s="5" t="s">
        <v>30749</v>
      </c>
      <c r="C5636" s="15">
        <v>45597</v>
      </c>
      <c r="D5636" s="21" t="s">
        <v>30750</v>
      </c>
      <c r="E5636" s="10" t="s">
        <v>30751</v>
      </c>
      <c r="F5636" s="10" t="s">
        <v>30752</v>
      </c>
      <c r="G5636" s="10" t="s">
        <v>30753</v>
      </c>
      <c r="H5636" s="10" t="s">
        <v>30754</v>
      </c>
    </row>
    <row r="5637" spans="1:8" x14ac:dyDescent="0.4">
      <c r="A5637" s="10" t="s">
        <v>28507</v>
      </c>
      <c r="B5637" s="5" t="s">
        <v>18439</v>
      </c>
      <c r="C5637" s="15">
        <v>46015</v>
      </c>
      <c r="D5637" s="21" t="s">
        <v>30755</v>
      </c>
      <c r="E5637" s="10" t="s">
        <v>30756</v>
      </c>
      <c r="F5637" s="10" t="s">
        <v>30757</v>
      </c>
      <c r="G5637" s="10" t="s">
        <v>30758</v>
      </c>
      <c r="H5637" s="10" t="s">
        <v>30759</v>
      </c>
    </row>
    <row r="5638" spans="1:8" x14ac:dyDescent="0.4">
      <c r="A5638" s="10" t="s">
        <v>28507</v>
      </c>
      <c r="B5638" s="5" t="s">
        <v>18449</v>
      </c>
      <c r="C5638" s="15">
        <v>45398</v>
      </c>
      <c r="D5638" s="21" t="s">
        <v>30760</v>
      </c>
      <c r="E5638" s="10" t="s">
        <v>30761</v>
      </c>
      <c r="F5638" s="10" t="s">
        <v>30738</v>
      </c>
      <c r="G5638" s="10" t="s">
        <v>30762</v>
      </c>
      <c r="H5638" s="10" t="s">
        <v>30763</v>
      </c>
    </row>
    <row r="5639" spans="1:8" x14ac:dyDescent="0.4">
      <c r="A5639" s="10" t="s">
        <v>28507</v>
      </c>
      <c r="B5639" s="5" t="s">
        <v>18457</v>
      </c>
      <c r="C5639" s="15">
        <v>45444</v>
      </c>
      <c r="D5639" s="21" t="s">
        <v>30764</v>
      </c>
      <c r="E5639" s="10" t="s">
        <v>30765</v>
      </c>
      <c r="F5639" s="10" t="s">
        <v>30766</v>
      </c>
      <c r="G5639" s="10" t="s">
        <v>30767</v>
      </c>
      <c r="H5639" s="10" t="s">
        <v>30768</v>
      </c>
    </row>
    <row r="5640" spans="1:8" x14ac:dyDescent="0.4">
      <c r="A5640" s="10" t="s">
        <v>28507</v>
      </c>
      <c r="B5640" s="5" t="s">
        <v>18473</v>
      </c>
      <c r="C5640" s="15">
        <v>45689</v>
      </c>
      <c r="D5640" s="21" t="s">
        <v>30769</v>
      </c>
      <c r="E5640" s="10" t="s">
        <v>30770</v>
      </c>
      <c r="F5640" s="10" t="s">
        <v>30771</v>
      </c>
      <c r="G5640" s="10" t="s">
        <v>30772</v>
      </c>
      <c r="H5640" s="10" t="s">
        <v>30773</v>
      </c>
    </row>
    <row r="5641" spans="1:8" x14ac:dyDescent="0.4">
      <c r="A5641" s="10" t="s">
        <v>28507</v>
      </c>
      <c r="B5641" s="5" t="s">
        <v>30774</v>
      </c>
      <c r="C5641" s="15">
        <v>45741</v>
      </c>
      <c r="D5641" s="21" t="s">
        <v>30775</v>
      </c>
      <c r="E5641" s="10" t="s">
        <v>30776</v>
      </c>
      <c r="F5641" s="10" t="s">
        <v>30777</v>
      </c>
      <c r="G5641" s="10" t="s">
        <v>30778</v>
      </c>
      <c r="H5641" s="10" t="s">
        <v>30779</v>
      </c>
    </row>
    <row r="5642" spans="1:8" x14ac:dyDescent="0.4">
      <c r="A5642" s="10" t="s">
        <v>28507</v>
      </c>
      <c r="B5642" s="5" t="s">
        <v>30780</v>
      </c>
      <c r="C5642" s="15">
        <v>45636</v>
      </c>
      <c r="D5642" s="21" t="s">
        <v>30781</v>
      </c>
      <c r="E5642" s="10" t="s">
        <v>30782</v>
      </c>
      <c r="F5642" s="10" t="s">
        <v>30752</v>
      </c>
      <c r="G5642" s="10" t="s">
        <v>30783</v>
      </c>
      <c r="H5642" s="10" t="s">
        <v>30784</v>
      </c>
    </row>
    <row r="5643" spans="1:8" x14ac:dyDescent="0.4">
      <c r="A5643" s="10" t="s">
        <v>28507</v>
      </c>
      <c r="B5643" s="5" t="s">
        <v>30785</v>
      </c>
      <c r="C5643" s="15">
        <v>45684</v>
      </c>
      <c r="D5643" s="21" t="s">
        <v>30786</v>
      </c>
      <c r="E5643" s="10" t="s">
        <v>30787</v>
      </c>
      <c r="F5643" s="10" t="s">
        <v>30726</v>
      </c>
      <c r="G5643" s="10" t="s">
        <v>30788</v>
      </c>
      <c r="H5643" s="10" t="s">
        <v>30789</v>
      </c>
    </row>
    <row r="5644" spans="1:8" x14ac:dyDescent="0.4">
      <c r="A5644" s="10" t="s">
        <v>28507</v>
      </c>
      <c r="B5644" s="5" t="s">
        <v>30790</v>
      </c>
      <c r="C5644" s="15">
        <v>45832</v>
      </c>
      <c r="D5644" s="21" t="s">
        <v>30791</v>
      </c>
      <c r="E5644" s="10" t="s">
        <v>30792</v>
      </c>
      <c r="F5644" s="10" t="s">
        <v>30771</v>
      </c>
      <c r="G5644" s="10" t="s">
        <v>30793</v>
      </c>
      <c r="H5644" s="10" t="s">
        <v>30794</v>
      </c>
    </row>
    <row r="5645" spans="1:8" x14ac:dyDescent="0.4">
      <c r="A5645" s="10" t="s">
        <v>28507</v>
      </c>
      <c r="B5645" s="5" t="s">
        <v>30795</v>
      </c>
      <c r="C5645" s="15">
        <v>45536</v>
      </c>
      <c r="D5645" s="21" t="s">
        <v>30796</v>
      </c>
      <c r="E5645" s="10" t="s">
        <v>30797</v>
      </c>
      <c r="F5645" s="10" t="s">
        <v>30798</v>
      </c>
      <c r="G5645" s="10" t="s">
        <v>30799</v>
      </c>
      <c r="H5645" s="10" t="s">
        <v>30800</v>
      </c>
    </row>
    <row r="5646" spans="1:8" x14ac:dyDescent="0.4">
      <c r="A5646" s="10" t="s">
        <v>28507</v>
      </c>
      <c r="B5646" s="5" t="s">
        <v>30801</v>
      </c>
      <c r="C5646" s="15">
        <v>45627</v>
      </c>
      <c r="D5646" s="21" t="s">
        <v>30802</v>
      </c>
      <c r="E5646" s="10" t="s">
        <v>30803</v>
      </c>
      <c r="F5646" s="10"/>
      <c r="G5646" s="10" t="s">
        <v>30804</v>
      </c>
      <c r="H5646" s="10"/>
    </row>
    <row r="5647" spans="1:8" x14ac:dyDescent="0.4">
      <c r="A5647" s="10" t="s">
        <v>28507</v>
      </c>
      <c r="B5647" s="5" t="s">
        <v>30805</v>
      </c>
      <c r="C5647" s="15">
        <v>45686</v>
      </c>
      <c r="D5647" s="21" t="s">
        <v>30806</v>
      </c>
      <c r="E5647" s="10" t="s">
        <v>30807</v>
      </c>
      <c r="F5647" s="10" t="s">
        <v>30407</v>
      </c>
      <c r="G5647" s="10" t="s">
        <v>30808</v>
      </c>
      <c r="H5647" s="10" t="s">
        <v>30809</v>
      </c>
    </row>
    <row r="5648" spans="1:8" x14ac:dyDescent="0.4">
      <c r="A5648" s="10" t="s">
        <v>28507</v>
      </c>
      <c r="B5648" s="5" t="s">
        <v>8098</v>
      </c>
      <c r="C5648" s="15">
        <v>45580</v>
      </c>
      <c r="D5648" s="21" t="s">
        <v>30810</v>
      </c>
      <c r="E5648" s="10" t="s">
        <v>30811</v>
      </c>
      <c r="F5648" s="10" t="s">
        <v>30812</v>
      </c>
      <c r="G5648" s="10" t="s">
        <v>30813</v>
      </c>
      <c r="H5648" s="10" t="s">
        <v>30814</v>
      </c>
    </row>
    <row r="5649" spans="1:8" x14ac:dyDescent="0.4">
      <c r="A5649" s="10" t="s">
        <v>28507</v>
      </c>
      <c r="B5649" s="5" t="s">
        <v>30815</v>
      </c>
      <c r="C5649" s="15">
        <v>45658</v>
      </c>
      <c r="D5649" s="21" t="s">
        <v>30816</v>
      </c>
      <c r="E5649" s="10" t="s">
        <v>30817</v>
      </c>
      <c r="F5649" s="10" t="s">
        <v>30818</v>
      </c>
      <c r="G5649" s="10" t="s">
        <v>30819</v>
      </c>
      <c r="H5649" s="10" t="s">
        <v>30820</v>
      </c>
    </row>
    <row r="5650" spans="1:8" x14ac:dyDescent="0.4">
      <c r="A5650" s="10" t="s">
        <v>28507</v>
      </c>
      <c r="B5650" s="5" t="s">
        <v>30821</v>
      </c>
      <c r="C5650" s="15">
        <v>45444</v>
      </c>
      <c r="D5650" s="21" t="s">
        <v>6160</v>
      </c>
      <c r="E5650" s="10" t="s">
        <v>26549</v>
      </c>
      <c r="F5650" s="10" t="s">
        <v>30822</v>
      </c>
      <c r="G5650" s="10" t="s">
        <v>30823</v>
      </c>
      <c r="H5650" s="10" t="s">
        <v>30824</v>
      </c>
    </row>
    <row r="5651" spans="1:8" x14ac:dyDescent="0.4">
      <c r="A5651" s="10" t="s">
        <v>28507</v>
      </c>
      <c r="B5651" s="5" t="s">
        <v>14165</v>
      </c>
      <c r="C5651" s="15">
        <v>45566</v>
      </c>
      <c r="D5651" s="21" t="s">
        <v>30825</v>
      </c>
      <c r="E5651" s="10" t="s">
        <v>30826</v>
      </c>
      <c r="F5651" s="10" t="s">
        <v>30827</v>
      </c>
      <c r="G5651" s="10" t="s">
        <v>30828</v>
      </c>
      <c r="H5651" s="10" t="s">
        <v>30829</v>
      </c>
    </row>
    <row r="5652" spans="1:8" x14ac:dyDescent="0.4">
      <c r="A5652" s="10" t="s">
        <v>28507</v>
      </c>
      <c r="B5652" s="5" t="s">
        <v>14171</v>
      </c>
      <c r="C5652" s="15">
        <v>45484</v>
      </c>
      <c r="D5652" s="21" t="s">
        <v>30830</v>
      </c>
      <c r="E5652" s="10" t="s">
        <v>30831</v>
      </c>
      <c r="F5652" s="10" t="s">
        <v>30832</v>
      </c>
      <c r="G5652" s="10" t="s">
        <v>30833</v>
      </c>
      <c r="H5652" s="10" t="s">
        <v>30834</v>
      </c>
    </row>
    <row r="5653" spans="1:8" x14ac:dyDescent="0.4">
      <c r="A5653" s="10" t="s">
        <v>28507</v>
      </c>
      <c r="B5653" s="5" t="s">
        <v>14176</v>
      </c>
      <c r="C5653" s="15">
        <v>45901</v>
      </c>
      <c r="D5653" s="21" t="s">
        <v>30835</v>
      </c>
      <c r="E5653" s="10" t="s">
        <v>30836</v>
      </c>
      <c r="F5653" s="10" t="s">
        <v>30832</v>
      </c>
      <c r="G5653" s="10" t="s">
        <v>30837</v>
      </c>
      <c r="H5653" s="10" t="s">
        <v>30838</v>
      </c>
    </row>
    <row r="5654" spans="1:8" x14ac:dyDescent="0.4">
      <c r="A5654" s="10" t="s">
        <v>28507</v>
      </c>
      <c r="B5654" s="5" t="s">
        <v>14182</v>
      </c>
      <c r="C5654" s="15">
        <v>45474</v>
      </c>
      <c r="D5654" s="21" t="s">
        <v>30839</v>
      </c>
      <c r="E5654" s="10" t="s">
        <v>30840</v>
      </c>
      <c r="F5654" s="10" t="s">
        <v>30841</v>
      </c>
      <c r="G5654" s="10" t="s">
        <v>30842</v>
      </c>
      <c r="H5654" s="10" t="s">
        <v>30843</v>
      </c>
    </row>
    <row r="5655" spans="1:8" x14ac:dyDescent="0.4">
      <c r="A5655" s="10" t="s">
        <v>28507</v>
      </c>
      <c r="B5655" s="5" t="s">
        <v>14187</v>
      </c>
      <c r="C5655" s="15">
        <v>45689</v>
      </c>
      <c r="D5655" s="21" t="s">
        <v>30844</v>
      </c>
      <c r="E5655" s="10" t="s">
        <v>30845</v>
      </c>
      <c r="F5655" s="10" t="s">
        <v>30841</v>
      </c>
      <c r="G5655" s="10" t="s">
        <v>30846</v>
      </c>
      <c r="H5655" s="10" t="s">
        <v>30847</v>
      </c>
    </row>
    <row r="5656" spans="1:8" x14ac:dyDescent="0.4">
      <c r="A5656" s="10" t="s">
        <v>28507</v>
      </c>
      <c r="B5656" s="5" t="s">
        <v>18505</v>
      </c>
      <c r="C5656" s="15">
        <v>45566</v>
      </c>
      <c r="D5656" s="21" t="s">
        <v>30848</v>
      </c>
      <c r="E5656" s="10" t="s">
        <v>30849</v>
      </c>
      <c r="F5656" s="10" t="s">
        <v>30850</v>
      </c>
      <c r="G5656" s="10" t="s">
        <v>30851</v>
      </c>
      <c r="H5656" s="10" t="s">
        <v>30852</v>
      </c>
    </row>
    <row r="5657" spans="1:8" x14ac:dyDescent="0.4">
      <c r="A5657" s="10" t="s">
        <v>28507</v>
      </c>
      <c r="B5657" s="5" t="s">
        <v>30853</v>
      </c>
      <c r="C5657" s="15">
        <v>45625</v>
      </c>
      <c r="D5657" s="21" t="s">
        <v>30854</v>
      </c>
      <c r="E5657" s="10" t="s">
        <v>30855</v>
      </c>
      <c r="F5657" s="10" t="s">
        <v>30856</v>
      </c>
      <c r="G5657" s="10" t="s">
        <v>30857</v>
      </c>
      <c r="H5657" s="10" t="s">
        <v>30858</v>
      </c>
    </row>
    <row r="5658" spans="1:8" x14ac:dyDescent="0.4">
      <c r="A5658" s="10" t="s">
        <v>28507</v>
      </c>
      <c r="B5658" s="5" t="s">
        <v>18511</v>
      </c>
      <c r="C5658" s="15">
        <v>45435</v>
      </c>
      <c r="D5658" s="21" t="s">
        <v>30859</v>
      </c>
      <c r="E5658" s="10" t="s">
        <v>30860</v>
      </c>
      <c r="F5658" s="10" t="s">
        <v>30861</v>
      </c>
      <c r="G5658" s="10" t="s">
        <v>30862</v>
      </c>
      <c r="H5658" s="10" t="s">
        <v>30863</v>
      </c>
    </row>
    <row r="5659" spans="1:8" x14ac:dyDescent="0.4">
      <c r="A5659" s="10" t="s">
        <v>28507</v>
      </c>
      <c r="B5659" s="5" t="s">
        <v>30864</v>
      </c>
      <c r="C5659" s="15">
        <v>45627</v>
      </c>
      <c r="D5659" s="21" t="s">
        <v>104</v>
      </c>
      <c r="E5659" s="10" t="s">
        <v>22698</v>
      </c>
      <c r="F5659" s="10" t="s">
        <v>30865</v>
      </c>
      <c r="G5659" s="10" t="s">
        <v>30866</v>
      </c>
      <c r="H5659" s="10" t="s">
        <v>30867</v>
      </c>
    </row>
    <row r="5660" spans="1:8" x14ac:dyDescent="0.4">
      <c r="A5660" s="10" t="s">
        <v>28507</v>
      </c>
      <c r="B5660" s="5" t="s">
        <v>30868</v>
      </c>
      <c r="C5660" s="15">
        <v>45627</v>
      </c>
      <c r="D5660" s="21" t="s">
        <v>30869</v>
      </c>
      <c r="E5660" s="10" t="s">
        <v>30870</v>
      </c>
      <c r="F5660" s="10" t="s">
        <v>30871</v>
      </c>
      <c r="G5660" s="10" t="s">
        <v>30872</v>
      </c>
      <c r="H5660" s="10" t="s">
        <v>30873</v>
      </c>
    </row>
    <row r="5661" spans="1:8" x14ac:dyDescent="0.4">
      <c r="A5661" s="10" t="s">
        <v>28507</v>
      </c>
      <c r="B5661" s="5" t="s">
        <v>30874</v>
      </c>
      <c r="C5661" s="15">
        <v>45689</v>
      </c>
      <c r="D5661" s="21" t="s">
        <v>30875</v>
      </c>
      <c r="E5661" s="10" t="s">
        <v>30876</v>
      </c>
      <c r="F5661" s="10" t="s">
        <v>30877</v>
      </c>
      <c r="G5661" s="10" t="s">
        <v>30878</v>
      </c>
      <c r="H5661" s="10" t="s">
        <v>30879</v>
      </c>
    </row>
    <row r="5662" spans="1:8" x14ac:dyDescent="0.4">
      <c r="A5662" s="10" t="s">
        <v>28507</v>
      </c>
      <c r="B5662" s="5" t="s">
        <v>18517</v>
      </c>
      <c r="C5662" s="15">
        <v>45858</v>
      </c>
      <c r="D5662" s="21" t="s">
        <v>30880</v>
      </c>
      <c r="E5662" s="10" t="s">
        <v>30881</v>
      </c>
      <c r="F5662" s="10" t="s">
        <v>30882</v>
      </c>
      <c r="G5662" s="10" t="s">
        <v>30883</v>
      </c>
      <c r="H5662" s="10" t="s">
        <v>30884</v>
      </c>
    </row>
    <row r="5663" spans="1:8" x14ac:dyDescent="0.4">
      <c r="A5663" s="10" t="s">
        <v>28507</v>
      </c>
      <c r="B5663" s="5" t="s">
        <v>30885</v>
      </c>
      <c r="C5663" s="15">
        <v>45930</v>
      </c>
      <c r="D5663" s="21" t="s">
        <v>11597</v>
      </c>
      <c r="E5663" s="10" t="s">
        <v>11598</v>
      </c>
      <c r="F5663" s="10" t="s">
        <v>30886</v>
      </c>
      <c r="G5663" s="10" t="s">
        <v>30887</v>
      </c>
      <c r="H5663" s="10" t="s">
        <v>30888</v>
      </c>
    </row>
    <row r="5664" spans="1:8" x14ac:dyDescent="0.4">
      <c r="A5664" s="10" t="s">
        <v>28507</v>
      </c>
      <c r="B5664" s="5" t="s">
        <v>30889</v>
      </c>
      <c r="C5664" s="15">
        <v>45638</v>
      </c>
      <c r="D5664" s="21" t="s">
        <v>30890</v>
      </c>
      <c r="E5664" s="10" t="s">
        <v>30891</v>
      </c>
      <c r="F5664" s="10" t="s">
        <v>30822</v>
      </c>
      <c r="G5664" s="10" t="s">
        <v>30892</v>
      </c>
      <c r="H5664" s="10" t="s">
        <v>30893</v>
      </c>
    </row>
    <row r="5665" spans="1:8" x14ac:dyDescent="0.4">
      <c r="A5665" s="10" t="s">
        <v>28507</v>
      </c>
      <c r="B5665" s="5" t="s">
        <v>30894</v>
      </c>
      <c r="C5665" s="15">
        <v>45597</v>
      </c>
      <c r="D5665" s="21" t="s">
        <v>30895</v>
      </c>
      <c r="E5665" s="10" t="s">
        <v>30896</v>
      </c>
      <c r="F5665" s="10" t="s">
        <v>30882</v>
      </c>
      <c r="G5665" s="10" t="s">
        <v>30897</v>
      </c>
      <c r="H5665" s="10" t="s">
        <v>30898</v>
      </c>
    </row>
    <row r="5666" spans="1:8" x14ac:dyDescent="0.4">
      <c r="A5666" s="10" t="s">
        <v>28507</v>
      </c>
      <c r="B5666" s="5" t="s">
        <v>30899</v>
      </c>
      <c r="C5666" s="15">
        <v>45681</v>
      </c>
      <c r="D5666" s="21" t="s">
        <v>30900</v>
      </c>
      <c r="E5666" s="10" t="s">
        <v>30901</v>
      </c>
      <c r="F5666" s="10" t="s">
        <v>30902</v>
      </c>
      <c r="G5666" s="10" t="s">
        <v>30903</v>
      </c>
      <c r="H5666" s="10" t="s">
        <v>30904</v>
      </c>
    </row>
    <row r="5667" spans="1:8" x14ac:dyDescent="0.4">
      <c r="A5667" s="10" t="s">
        <v>28507</v>
      </c>
      <c r="B5667" s="5" t="s">
        <v>30905</v>
      </c>
      <c r="C5667" s="15">
        <v>45597</v>
      </c>
      <c r="D5667" s="21" t="s">
        <v>30906</v>
      </c>
      <c r="E5667" s="10" t="s">
        <v>30907</v>
      </c>
      <c r="F5667" s="10" t="s">
        <v>30841</v>
      </c>
      <c r="G5667" s="10" t="s">
        <v>30908</v>
      </c>
      <c r="H5667" s="10" t="s">
        <v>30909</v>
      </c>
    </row>
    <row r="5668" spans="1:8" x14ac:dyDescent="0.4">
      <c r="A5668" s="10" t="s">
        <v>28507</v>
      </c>
      <c r="B5668" s="5" t="s">
        <v>30910</v>
      </c>
      <c r="C5668" s="15">
        <v>45778</v>
      </c>
      <c r="D5668" s="21" t="s">
        <v>30911</v>
      </c>
      <c r="E5668" s="10" t="s">
        <v>30912</v>
      </c>
      <c r="F5668" s="10" t="s">
        <v>30882</v>
      </c>
      <c r="G5668" s="10" t="s">
        <v>30913</v>
      </c>
      <c r="H5668" s="10" t="s">
        <v>30914</v>
      </c>
    </row>
    <row r="5669" spans="1:8" x14ac:dyDescent="0.4">
      <c r="A5669" s="10" t="s">
        <v>28507</v>
      </c>
      <c r="B5669" s="5" t="s">
        <v>30915</v>
      </c>
      <c r="C5669" s="15">
        <v>45622</v>
      </c>
      <c r="D5669" s="21" t="s">
        <v>30916</v>
      </c>
      <c r="E5669" s="10" t="s">
        <v>30917</v>
      </c>
      <c r="F5669" s="10" t="s">
        <v>30918</v>
      </c>
      <c r="G5669" s="10" t="s">
        <v>30919</v>
      </c>
      <c r="H5669" s="10" t="s">
        <v>30920</v>
      </c>
    </row>
    <row r="5670" spans="1:8" x14ac:dyDescent="0.4">
      <c r="A5670" s="10" t="s">
        <v>28507</v>
      </c>
      <c r="B5670" s="5" t="s">
        <v>18533</v>
      </c>
      <c r="C5670" s="15">
        <v>45874</v>
      </c>
      <c r="D5670" s="21" t="s">
        <v>30921</v>
      </c>
      <c r="E5670" s="10" t="s">
        <v>30922</v>
      </c>
      <c r="F5670" s="10" t="s">
        <v>30818</v>
      </c>
      <c r="G5670" s="10" t="s">
        <v>30923</v>
      </c>
      <c r="H5670" s="10" t="s">
        <v>30924</v>
      </c>
    </row>
    <row r="5671" spans="1:8" x14ac:dyDescent="0.4">
      <c r="A5671" s="10" t="s">
        <v>28507</v>
      </c>
      <c r="B5671" s="5" t="s">
        <v>30925</v>
      </c>
      <c r="C5671" s="15">
        <v>45925</v>
      </c>
      <c r="D5671" s="21" t="s">
        <v>30926</v>
      </c>
      <c r="E5671" s="10" t="s">
        <v>30927</v>
      </c>
      <c r="F5671" s="10" t="s">
        <v>30856</v>
      </c>
      <c r="G5671" s="10" t="s">
        <v>30928</v>
      </c>
      <c r="H5671" s="10" t="s">
        <v>30929</v>
      </c>
    </row>
    <row r="5672" spans="1:8" x14ac:dyDescent="0.4">
      <c r="A5672" s="10" t="s">
        <v>28507</v>
      </c>
      <c r="B5672" s="5" t="s">
        <v>30930</v>
      </c>
      <c r="C5672" s="15">
        <v>45536</v>
      </c>
      <c r="D5672" s="21" t="s">
        <v>30931</v>
      </c>
      <c r="E5672" s="10" t="s">
        <v>30932</v>
      </c>
      <c r="F5672" s="10" t="s">
        <v>30933</v>
      </c>
      <c r="G5672" s="10" t="s">
        <v>30934</v>
      </c>
      <c r="H5672" s="10" t="s">
        <v>30935</v>
      </c>
    </row>
    <row r="5673" spans="1:8" x14ac:dyDescent="0.4">
      <c r="A5673" s="10" t="s">
        <v>28507</v>
      </c>
      <c r="B5673" s="5" t="s">
        <v>18800</v>
      </c>
      <c r="C5673" s="15">
        <v>45481</v>
      </c>
      <c r="D5673" s="21" t="s">
        <v>30936</v>
      </c>
      <c r="E5673" s="10" t="s">
        <v>30937</v>
      </c>
      <c r="F5673" s="10" t="s">
        <v>30938</v>
      </c>
      <c r="G5673" s="10" t="s">
        <v>30939</v>
      </c>
      <c r="H5673" s="10" t="s">
        <v>30940</v>
      </c>
    </row>
    <row r="5674" spans="1:8" x14ac:dyDescent="0.4">
      <c r="A5674" s="10" t="s">
        <v>28507</v>
      </c>
      <c r="B5674" s="5" t="s">
        <v>18806</v>
      </c>
      <c r="C5674" s="15">
        <v>45536</v>
      </c>
      <c r="D5674" s="21" t="s">
        <v>30941</v>
      </c>
      <c r="E5674" s="10" t="s">
        <v>30942</v>
      </c>
      <c r="F5674" s="10" t="s">
        <v>30943</v>
      </c>
      <c r="G5674" s="10" t="s">
        <v>30944</v>
      </c>
      <c r="H5674" s="10" t="s">
        <v>30945</v>
      </c>
    </row>
    <row r="5675" spans="1:8" x14ac:dyDescent="0.4">
      <c r="A5675" s="10" t="s">
        <v>28507</v>
      </c>
      <c r="B5675" s="5" t="s">
        <v>14222</v>
      </c>
      <c r="C5675" s="15">
        <v>45566</v>
      </c>
      <c r="D5675" s="21" t="s">
        <v>30946</v>
      </c>
      <c r="E5675" s="10" t="s">
        <v>30947</v>
      </c>
      <c r="F5675" s="10" t="s">
        <v>30948</v>
      </c>
      <c r="G5675" s="10" t="s">
        <v>30949</v>
      </c>
      <c r="H5675" s="10" t="s">
        <v>30950</v>
      </c>
    </row>
    <row r="5676" spans="1:8" x14ac:dyDescent="0.4">
      <c r="A5676" s="10" t="s">
        <v>28507</v>
      </c>
      <c r="B5676" s="5" t="s">
        <v>30951</v>
      </c>
      <c r="C5676" s="15">
        <v>45628</v>
      </c>
      <c r="D5676" s="21" t="s">
        <v>30952</v>
      </c>
      <c r="E5676" s="10" t="s">
        <v>30953</v>
      </c>
      <c r="F5676" s="10" t="s">
        <v>30938</v>
      </c>
      <c r="G5676" s="10" t="s">
        <v>30954</v>
      </c>
      <c r="H5676" s="10" t="s">
        <v>30955</v>
      </c>
    </row>
    <row r="5677" spans="1:8" x14ac:dyDescent="0.4">
      <c r="A5677" s="10" t="s">
        <v>28507</v>
      </c>
      <c r="B5677" s="5" t="s">
        <v>14228</v>
      </c>
      <c r="C5677" s="15">
        <v>45627</v>
      </c>
      <c r="D5677" s="21" t="s">
        <v>30956</v>
      </c>
      <c r="E5677" s="10" t="s">
        <v>30957</v>
      </c>
      <c r="F5677" s="10" t="s">
        <v>30933</v>
      </c>
      <c r="G5677" s="10" t="s">
        <v>30958</v>
      </c>
      <c r="H5677" s="10" t="s">
        <v>30959</v>
      </c>
    </row>
    <row r="5678" spans="1:8" x14ac:dyDescent="0.4">
      <c r="A5678" s="10" t="s">
        <v>28507</v>
      </c>
      <c r="B5678" s="5" t="s">
        <v>30960</v>
      </c>
      <c r="C5678" s="15">
        <v>45540</v>
      </c>
      <c r="D5678" s="21" t="s">
        <v>30961</v>
      </c>
      <c r="E5678" s="10" t="s">
        <v>30962</v>
      </c>
      <c r="F5678" s="10" t="s">
        <v>30963</v>
      </c>
      <c r="G5678" s="10" t="s">
        <v>30964</v>
      </c>
      <c r="H5678" s="10" t="s">
        <v>30965</v>
      </c>
    </row>
    <row r="5679" spans="1:8" x14ac:dyDescent="0.4">
      <c r="A5679" s="10" t="s">
        <v>28507</v>
      </c>
      <c r="B5679" s="5" t="s">
        <v>14474</v>
      </c>
      <c r="C5679" s="15">
        <v>45621</v>
      </c>
      <c r="D5679" s="21" t="s">
        <v>30966</v>
      </c>
      <c r="E5679" s="10" t="s">
        <v>30967</v>
      </c>
      <c r="F5679" s="10" t="s">
        <v>30968</v>
      </c>
      <c r="G5679" s="10" t="s">
        <v>30969</v>
      </c>
      <c r="H5679" s="10" t="s">
        <v>30970</v>
      </c>
    </row>
    <row r="5680" spans="1:8" x14ac:dyDescent="0.4">
      <c r="A5680" s="10" t="s">
        <v>28507</v>
      </c>
      <c r="B5680" s="5" t="s">
        <v>14480</v>
      </c>
      <c r="C5680" s="15">
        <v>45621</v>
      </c>
      <c r="D5680" s="21" t="s">
        <v>30971</v>
      </c>
      <c r="E5680" s="10" t="s">
        <v>30972</v>
      </c>
      <c r="F5680" s="10" t="s">
        <v>30973</v>
      </c>
      <c r="G5680" s="10" t="s">
        <v>30974</v>
      </c>
      <c r="H5680" s="10" t="s">
        <v>30975</v>
      </c>
    </row>
    <row r="5681" spans="1:8" x14ac:dyDescent="0.4">
      <c r="A5681" s="10" t="s">
        <v>28507</v>
      </c>
      <c r="B5681" s="5" t="s">
        <v>14486</v>
      </c>
      <c r="C5681" s="15">
        <v>45566</v>
      </c>
      <c r="D5681" s="21" t="s">
        <v>30976</v>
      </c>
      <c r="E5681" s="10" t="s">
        <v>30977</v>
      </c>
      <c r="F5681" s="10" t="s">
        <v>30978</v>
      </c>
      <c r="G5681" s="10" t="s">
        <v>30979</v>
      </c>
      <c r="H5681" s="10" t="s">
        <v>30980</v>
      </c>
    </row>
    <row r="5682" spans="1:8" x14ac:dyDescent="0.4">
      <c r="A5682" s="10" t="s">
        <v>28507</v>
      </c>
      <c r="B5682" s="5" t="s">
        <v>30981</v>
      </c>
      <c r="C5682" s="15">
        <v>45831</v>
      </c>
      <c r="D5682" s="21" t="s">
        <v>30982</v>
      </c>
      <c r="E5682" s="10" t="s">
        <v>30983</v>
      </c>
      <c r="F5682" s="10" t="s">
        <v>30963</v>
      </c>
      <c r="G5682" s="10" t="s">
        <v>30984</v>
      </c>
      <c r="H5682" s="10" t="s">
        <v>30985</v>
      </c>
    </row>
    <row r="5683" spans="1:8" x14ac:dyDescent="0.4">
      <c r="A5683" s="10" t="s">
        <v>28507</v>
      </c>
      <c r="B5683" s="5" t="s">
        <v>14498</v>
      </c>
      <c r="C5683" s="15">
        <v>45627</v>
      </c>
      <c r="D5683" s="21" t="s">
        <v>30986</v>
      </c>
      <c r="E5683" s="10" t="s">
        <v>30987</v>
      </c>
      <c r="F5683" s="10" t="s">
        <v>30988</v>
      </c>
      <c r="G5683" s="10" t="s">
        <v>30989</v>
      </c>
      <c r="H5683" s="10" t="s">
        <v>30990</v>
      </c>
    </row>
    <row r="5684" spans="1:8" x14ac:dyDescent="0.4">
      <c r="A5684" s="10" t="s">
        <v>28507</v>
      </c>
      <c r="B5684" s="5" t="s">
        <v>18928</v>
      </c>
      <c r="C5684" s="15">
        <v>45627</v>
      </c>
      <c r="D5684" s="21" t="s">
        <v>30991</v>
      </c>
      <c r="E5684" s="10" t="s">
        <v>30992</v>
      </c>
      <c r="F5684" s="10" t="s">
        <v>30993</v>
      </c>
      <c r="G5684" s="10" t="s">
        <v>30994</v>
      </c>
      <c r="H5684" s="10" t="s">
        <v>30995</v>
      </c>
    </row>
    <row r="5685" spans="1:8" x14ac:dyDescent="0.4">
      <c r="A5685" s="10" t="s">
        <v>28507</v>
      </c>
      <c r="B5685" s="5" t="s">
        <v>18934</v>
      </c>
      <c r="C5685" s="15">
        <v>45566</v>
      </c>
      <c r="D5685" s="21" t="s">
        <v>30996</v>
      </c>
      <c r="E5685" s="10" t="s">
        <v>30997</v>
      </c>
      <c r="F5685" s="10" t="s">
        <v>30998</v>
      </c>
      <c r="G5685" s="10" t="s">
        <v>30999</v>
      </c>
      <c r="H5685" s="10" t="s">
        <v>31000</v>
      </c>
    </row>
    <row r="5686" spans="1:8" x14ac:dyDescent="0.4">
      <c r="A5686" s="10" t="s">
        <v>28507</v>
      </c>
      <c r="B5686" s="5" t="s">
        <v>18940</v>
      </c>
      <c r="C5686" s="15">
        <v>45468</v>
      </c>
      <c r="D5686" s="21" t="s">
        <v>31001</v>
      </c>
      <c r="E5686" s="10" t="s">
        <v>31002</v>
      </c>
      <c r="F5686" s="10" t="s">
        <v>30978</v>
      </c>
      <c r="G5686" s="10" t="s">
        <v>31003</v>
      </c>
      <c r="H5686" s="10" t="s">
        <v>31004</v>
      </c>
    </row>
    <row r="5687" spans="1:8" x14ac:dyDescent="0.4">
      <c r="A5687" s="10" t="s">
        <v>28507</v>
      </c>
      <c r="B5687" s="5" t="s">
        <v>31005</v>
      </c>
      <c r="C5687" s="15">
        <v>45627</v>
      </c>
      <c r="D5687" s="21" t="s">
        <v>10625</v>
      </c>
      <c r="E5687" s="10" t="s">
        <v>7360</v>
      </c>
      <c r="F5687" s="10" t="s">
        <v>31006</v>
      </c>
      <c r="G5687" s="10" t="s">
        <v>31007</v>
      </c>
      <c r="H5687" s="10" t="s">
        <v>31008</v>
      </c>
    </row>
    <row r="5688" spans="1:8" x14ac:dyDescent="0.4">
      <c r="A5688" s="10" t="s">
        <v>28507</v>
      </c>
      <c r="B5688" s="5" t="s">
        <v>31009</v>
      </c>
      <c r="C5688" s="15">
        <v>45627</v>
      </c>
      <c r="D5688" s="21" t="s">
        <v>31010</v>
      </c>
      <c r="E5688" s="10" t="s">
        <v>31011</v>
      </c>
      <c r="F5688" s="10" t="s">
        <v>31012</v>
      </c>
      <c r="G5688" s="10" t="s">
        <v>31013</v>
      </c>
      <c r="H5688" s="10" t="s">
        <v>31014</v>
      </c>
    </row>
    <row r="5689" spans="1:8" x14ac:dyDescent="0.4">
      <c r="A5689" s="10" t="s">
        <v>28507</v>
      </c>
      <c r="B5689" s="5" t="s">
        <v>31015</v>
      </c>
      <c r="C5689" s="15">
        <v>45778</v>
      </c>
      <c r="D5689" s="21" t="s">
        <v>31016</v>
      </c>
      <c r="E5689" s="10" t="s">
        <v>31017</v>
      </c>
      <c r="F5689" s="10" t="s">
        <v>31018</v>
      </c>
      <c r="G5689" s="10" t="s">
        <v>31019</v>
      </c>
      <c r="H5689" s="10" t="s">
        <v>31020</v>
      </c>
    </row>
    <row r="5690" spans="1:8" x14ac:dyDescent="0.4">
      <c r="A5690" s="10" t="s">
        <v>28507</v>
      </c>
      <c r="B5690" s="5" t="s">
        <v>31021</v>
      </c>
      <c r="C5690" s="15">
        <v>45474</v>
      </c>
      <c r="D5690" s="21" t="s">
        <v>31022</v>
      </c>
      <c r="E5690" s="10" t="s">
        <v>31023</v>
      </c>
      <c r="F5690" s="10" t="s">
        <v>31024</v>
      </c>
      <c r="G5690" s="10" t="s">
        <v>31025</v>
      </c>
      <c r="H5690" s="10" t="s">
        <v>31026</v>
      </c>
    </row>
    <row r="5691" spans="1:8" x14ac:dyDescent="0.4">
      <c r="A5691" s="10" t="s">
        <v>28507</v>
      </c>
      <c r="B5691" s="5" t="s">
        <v>31027</v>
      </c>
      <c r="C5691" s="15">
        <v>45717</v>
      </c>
      <c r="D5691" s="21" t="s">
        <v>8756</v>
      </c>
      <c r="E5691" s="10" t="s">
        <v>8757</v>
      </c>
      <c r="F5691" s="10" t="s">
        <v>31028</v>
      </c>
      <c r="G5691" s="10" t="s">
        <v>31029</v>
      </c>
      <c r="H5691" s="10" t="s">
        <v>31030</v>
      </c>
    </row>
    <row r="5692" spans="1:8" x14ac:dyDescent="0.4">
      <c r="A5692" s="10" t="s">
        <v>28507</v>
      </c>
      <c r="B5692" s="5" t="s">
        <v>31031</v>
      </c>
      <c r="C5692" s="15">
        <v>45719</v>
      </c>
      <c r="D5692" s="21" t="s">
        <v>31032</v>
      </c>
      <c r="E5692" s="10" t="s">
        <v>31033</v>
      </c>
      <c r="F5692" s="10" t="s">
        <v>31034</v>
      </c>
      <c r="G5692" s="10" t="s">
        <v>31035</v>
      </c>
      <c r="H5692" s="10" t="s">
        <v>31036</v>
      </c>
    </row>
    <row r="5693" spans="1:8" x14ac:dyDescent="0.4">
      <c r="A5693" s="10" t="s">
        <v>28507</v>
      </c>
      <c r="B5693" s="5" t="s">
        <v>31037</v>
      </c>
      <c r="C5693" s="15">
        <v>45635</v>
      </c>
      <c r="D5693" s="21" t="s">
        <v>31038</v>
      </c>
      <c r="E5693" s="10" t="s">
        <v>31039</v>
      </c>
      <c r="F5693" s="10" t="s">
        <v>31040</v>
      </c>
      <c r="G5693" s="10" t="s">
        <v>31041</v>
      </c>
      <c r="H5693" s="10" t="s">
        <v>31042</v>
      </c>
    </row>
    <row r="5694" spans="1:8" x14ac:dyDescent="0.4">
      <c r="A5694" s="10" t="s">
        <v>28507</v>
      </c>
      <c r="B5694" s="5" t="s">
        <v>31043</v>
      </c>
      <c r="C5694" s="15">
        <v>45627</v>
      </c>
      <c r="D5694" s="21" t="s">
        <v>31044</v>
      </c>
      <c r="E5694" s="10" t="s">
        <v>31045</v>
      </c>
      <c r="F5694" s="10" t="s">
        <v>31046</v>
      </c>
      <c r="G5694" s="10" t="s">
        <v>31047</v>
      </c>
      <c r="H5694" s="10" t="s">
        <v>31048</v>
      </c>
    </row>
    <row r="5695" spans="1:8" x14ac:dyDescent="0.4">
      <c r="A5695" s="10" t="s">
        <v>28507</v>
      </c>
      <c r="B5695" s="5" t="s">
        <v>31049</v>
      </c>
      <c r="C5695" s="15">
        <v>45597</v>
      </c>
      <c r="D5695" s="21" t="s">
        <v>20725</v>
      </c>
      <c r="E5695" s="10" t="s">
        <v>20726</v>
      </c>
      <c r="F5695" s="10" t="s">
        <v>31050</v>
      </c>
      <c r="G5695" s="10" t="s">
        <v>31051</v>
      </c>
      <c r="H5695" s="10" t="s">
        <v>31052</v>
      </c>
    </row>
    <row r="5696" spans="1:8" x14ac:dyDescent="0.4">
      <c r="A5696" s="10" t="s">
        <v>28507</v>
      </c>
      <c r="B5696" s="5" t="s">
        <v>31053</v>
      </c>
      <c r="C5696" s="15">
        <v>45444</v>
      </c>
      <c r="D5696" s="21" t="s">
        <v>31054</v>
      </c>
      <c r="E5696" s="10" t="s">
        <v>31055</v>
      </c>
      <c r="F5696" s="10" t="s">
        <v>31056</v>
      </c>
      <c r="G5696" s="10" t="s">
        <v>31057</v>
      </c>
      <c r="H5696" s="10" t="s">
        <v>31058</v>
      </c>
    </row>
    <row r="5697" spans="1:8" x14ac:dyDescent="0.4">
      <c r="A5697" s="10" t="s">
        <v>28507</v>
      </c>
      <c r="B5697" s="5" t="s">
        <v>31059</v>
      </c>
      <c r="C5697" s="15">
        <v>45719</v>
      </c>
      <c r="D5697" s="21" t="s">
        <v>31060</v>
      </c>
      <c r="E5697" s="10" t="s">
        <v>31061</v>
      </c>
      <c r="F5697" s="10" t="s">
        <v>31062</v>
      </c>
      <c r="G5697" s="10" t="s">
        <v>31063</v>
      </c>
      <c r="H5697" s="10" t="s">
        <v>31064</v>
      </c>
    </row>
    <row r="5698" spans="1:8" x14ac:dyDescent="0.4">
      <c r="A5698" s="10" t="s">
        <v>28507</v>
      </c>
      <c r="B5698" s="5" t="s">
        <v>31065</v>
      </c>
      <c r="C5698" s="15">
        <v>45663</v>
      </c>
      <c r="D5698" s="21" t="s">
        <v>31066</v>
      </c>
      <c r="E5698" s="10" t="s">
        <v>31067</v>
      </c>
      <c r="F5698" s="10" t="s">
        <v>31068</v>
      </c>
      <c r="G5698" s="10" t="s">
        <v>31069</v>
      </c>
      <c r="H5698" s="10" t="s">
        <v>31070</v>
      </c>
    </row>
    <row r="5699" spans="1:8" x14ac:dyDescent="0.4">
      <c r="A5699" s="10" t="s">
        <v>28507</v>
      </c>
      <c r="B5699" s="5" t="s">
        <v>31071</v>
      </c>
      <c r="C5699" s="15">
        <v>45809</v>
      </c>
      <c r="D5699" s="21" t="s">
        <v>31072</v>
      </c>
      <c r="E5699" s="10" t="s">
        <v>31073</v>
      </c>
      <c r="F5699" s="10" t="s">
        <v>31074</v>
      </c>
      <c r="G5699" s="10" t="s">
        <v>31075</v>
      </c>
      <c r="H5699" s="10" t="s">
        <v>31076</v>
      </c>
    </row>
    <row r="5700" spans="1:8" x14ac:dyDescent="0.4">
      <c r="A5700" s="10" t="s">
        <v>28507</v>
      </c>
      <c r="B5700" s="5" t="s">
        <v>31077</v>
      </c>
      <c r="C5700" s="15">
        <v>45566</v>
      </c>
      <c r="D5700" s="21" t="s">
        <v>29733</v>
      </c>
      <c r="E5700" s="10" t="s">
        <v>31078</v>
      </c>
      <c r="F5700" s="10" t="s">
        <v>31079</v>
      </c>
      <c r="G5700" s="10" t="s">
        <v>31080</v>
      </c>
      <c r="H5700" s="10" t="s">
        <v>31081</v>
      </c>
    </row>
    <row r="5701" spans="1:8" x14ac:dyDescent="0.4">
      <c r="A5701" s="10" t="s">
        <v>28507</v>
      </c>
      <c r="B5701" s="5" t="s">
        <v>31082</v>
      </c>
      <c r="C5701" s="15">
        <v>45627</v>
      </c>
      <c r="D5701" s="21" t="s">
        <v>31083</v>
      </c>
      <c r="E5701" s="10" t="s">
        <v>31084</v>
      </c>
      <c r="F5701" s="10" t="s">
        <v>30973</v>
      </c>
      <c r="G5701" s="10" t="s">
        <v>31085</v>
      </c>
      <c r="H5701" s="10" t="s">
        <v>31086</v>
      </c>
    </row>
    <row r="5702" spans="1:8" x14ac:dyDescent="0.4">
      <c r="A5702" s="10" t="s">
        <v>28507</v>
      </c>
      <c r="B5702" s="5" t="s">
        <v>31087</v>
      </c>
      <c r="C5702" s="15">
        <v>45818</v>
      </c>
      <c r="D5702" s="21" t="s">
        <v>31088</v>
      </c>
      <c r="E5702" s="10" t="s">
        <v>31089</v>
      </c>
      <c r="F5702" s="10" t="s">
        <v>31090</v>
      </c>
      <c r="G5702" s="10" t="s">
        <v>31091</v>
      </c>
      <c r="H5702" s="10" t="s">
        <v>31092</v>
      </c>
    </row>
    <row r="5703" spans="1:8" x14ac:dyDescent="0.4">
      <c r="A5703" s="10" t="s">
        <v>28507</v>
      </c>
      <c r="B5703" s="5" t="s">
        <v>31093</v>
      </c>
      <c r="C5703" s="15">
        <v>45444</v>
      </c>
      <c r="D5703" s="21" t="s">
        <v>31094</v>
      </c>
      <c r="E5703" s="10" t="s">
        <v>31095</v>
      </c>
      <c r="F5703" s="10" t="s">
        <v>31096</v>
      </c>
      <c r="G5703" s="10" t="s">
        <v>31097</v>
      </c>
      <c r="H5703" s="10" t="s">
        <v>31098</v>
      </c>
    </row>
    <row r="5704" spans="1:8" x14ac:dyDescent="0.4">
      <c r="A5704" s="10" t="s">
        <v>28507</v>
      </c>
      <c r="B5704" s="5" t="s">
        <v>31099</v>
      </c>
      <c r="C5704" s="15">
        <v>45467</v>
      </c>
      <c r="D5704" s="21" t="s">
        <v>1517</v>
      </c>
      <c r="E5704" s="10" t="s">
        <v>1518</v>
      </c>
      <c r="F5704" s="10" t="s">
        <v>31100</v>
      </c>
      <c r="G5704" s="10" t="s">
        <v>31101</v>
      </c>
      <c r="H5704" s="10" t="s">
        <v>31102</v>
      </c>
    </row>
    <row r="5705" spans="1:8" x14ac:dyDescent="0.4">
      <c r="A5705" s="10" t="s">
        <v>28507</v>
      </c>
      <c r="B5705" s="5" t="s">
        <v>31103</v>
      </c>
      <c r="C5705" s="15">
        <v>45601</v>
      </c>
      <c r="D5705" s="21" t="s">
        <v>31104</v>
      </c>
      <c r="E5705" s="10" t="s">
        <v>31105</v>
      </c>
      <c r="F5705" s="10" t="s">
        <v>31106</v>
      </c>
      <c r="G5705" s="10" t="s">
        <v>31107</v>
      </c>
      <c r="H5705" s="10" t="s">
        <v>31108</v>
      </c>
    </row>
    <row r="5706" spans="1:8" x14ac:dyDescent="0.4">
      <c r="A5706" s="10" t="s">
        <v>28507</v>
      </c>
      <c r="B5706" s="5" t="s">
        <v>31109</v>
      </c>
      <c r="C5706" s="15">
        <v>45627</v>
      </c>
      <c r="D5706" s="21" t="s">
        <v>31110</v>
      </c>
      <c r="E5706" s="10" t="s">
        <v>31111</v>
      </c>
      <c r="F5706" s="10" t="s">
        <v>31112</v>
      </c>
      <c r="G5706" s="10" t="s">
        <v>31113</v>
      </c>
      <c r="H5706" s="10" t="s">
        <v>31114</v>
      </c>
    </row>
    <row r="5707" spans="1:8" x14ac:dyDescent="0.4">
      <c r="A5707" s="10" t="s">
        <v>28507</v>
      </c>
      <c r="B5707" s="5" t="s">
        <v>31115</v>
      </c>
      <c r="C5707" s="15">
        <v>45717</v>
      </c>
      <c r="D5707" s="21" t="s">
        <v>31116</v>
      </c>
      <c r="E5707" s="10" t="s">
        <v>31117</v>
      </c>
      <c r="F5707" s="10" t="s">
        <v>31118</v>
      </c>
      <c r="G5707" s="10" t="s">
        <v>31119</v>
      </c>
      <c r="H5707" s="10" t="s">
        <v>31120</v>
      </c>
    </row>
    <row r="5708" spans="1:8" x14ac:dyDescent="0.4">
      <c r="A5708" s="10" t="s">
        <v>28507</v>
      </c>
      <c r="B5708" s="5" t="s">
        <v>31121</v>
      </c>
      <c r="C5708" s="15">
        <v>45474</v>
      </c>
      <c r="D5708" s="21" t="s">
        <v>31122</v>
      </c>
      <c r="E5708" s="10" t="s">
        <v>31123</v>
      </c>
      <c r="F5708" s="10" t="s">
        <v>30963</v>
      </c>
      <c r="G5708" s="10" t="s">
        <v>31124</v>
      </c>
      <c r="H5708" s="10" t="s">
        <v>31125</v>
      </c>
    </row>
    <row r="5709" spans="1:8" x14ac:dyDescent="0.4">
      <c r="A5709" s="10" t="s">
        <v>28507</v>
      </c>
      <c r="B5709" s="5" t="s">
        <v>31126</v>
      </c>
      <c r="C5709" s="15">
        <v>45628</v>
      </c>
      <c r="D5709" s="21" t="s">
        <v>31127</v>
      </c>
      <c r="E5709" s="10" t="s">
        <v>31128</v>
      </c>
      <c r="F5709" s="10" t="s">
        <v>31129</v>
      </c>
      <c r="G5709" s="10" t="s">
        <v>31130</v>
      </c>
      <c r="H5709" s="10" t="s">
        <v>31131</v>
      </c>
    </row>
    <row r="5710" spans="1:8" x14ac:dyDescent="0.4">
      <c r="A5710" s="10" t="s">
        <v>28507</v>
      </c>
      <c r="B5710" s="5" t="s">
        <v>31132</v>
      </c>
      <c r="C5710" s="15">
        <v>45536</v>
      </c>
      <c r="D5710" s="21" t="s">
        <v>31133</v>
      </c>
      <c r="E5710" s="10" t="s">
        <v>31134</v>
      </c>
      <c r="F5710" s="10" t="s">
        <v>31034</v>
      </c>
      <c r="G5710" s="10" t="s">
        <v>31135</v>
      </c>
      <c r="H5710" s="10" t="s">
        <v>31136</v>
      </c>
    </row>
    <row r="5711" spans="1:8" x14ac:dyDescent="0.4">
      <c r="A5711" s="10" t="s">
        <v>28507</v>
      </c>
      <c r="B5711" s="5" t="s">
        <v>31137</v>
      </c>
      <c r="C5711" s="15">
        <v>45597</v>
      </c>
      <c r="D5711" s="21" t="s">
        <v>31138</v>
      </c>
      <c r="E5711" s="10" t="s">
        <v>31139</v>
      </c>
      <c r="F5711" s="10" t="s">
        <v>31140</v>
      </c>
      <c r="G5711" s="10" t="s">
        <v>31141</v>
      </c>
      <c r="H5711" s="10" t="s">
        <v>31142</v>
      </c>
    </row>
    <row r="5712" spans="1:8" x14ac:dyDescent="0.4">
      <c r="A5712" s="10" t="s">
        <v>28507</v>
      </c>
      <c r="B5712" s="5" t="s">
        <v>31143</v>
      </c>
      <c r="C5712" s="15">
        <v>45748</v>
      </c>
      <c r="D5712" s="21" t="s">
        <v>31144</v>
      </c>
      <c r="E5712" s="10" t="s">
        <v>31145</v>
      </c>
      <c r="F5712" s="10" t="s">
        <v>31146</v>
      </c>
      <c r="G5712" s="10" t="s">
        <v>31147</v>
      </c>
      <c r="H5712" s="10" t="s">
        <v>31148</v>
      </c>
    </row>
    <row r="5713" spans="1:8" x14ac:dyDescent="0.4">
      <c r="A5713" s="10" t="s">
        <v>28507</v>
      </c>
      <c r="B5713" s="5" t="s">
        <v>31149</v>
      </c>
      <c r="C5713" s="15">
        <v>45444</v>
      </c>
      <c r="D5713" s="21" t="s">
        <v>31150</v>
      </c>
      <c r="E5713" s="10" t="s">
        <v>31151</v>
      </c>
      <c r="F5713" s="10" t="s">
        <v>31129</v>
      </c>
      <c r="G5713" s="10" t="s">
        <v>31152</v>
      </c>
      <c r="H5713" s="10" t="s">
        <v>31153</v>
      </c>
    </row>
    <row r="5714" spans="1:8" x14ac:dyDescent="0.4">
      <c r="A5714" s="10" t="s">
        <v>28507</v>
      </c>
      <c r="B5714" s="5" t="s">
        <v>31154</v>
      </c>
      <c r="C5714" s="15">
        <v>45625</v>
      </c>
      <c r="D5714" s="21" t="s">
        <v>31155</v>
      </c>
      <c r="E5714" s="10" t="s">
        <v>31156</v>
      </c>
      <c r="F5714" s="10" t="s">
        <v>31100</v>
      </c>
      <c r="G5714" s="10" t="s">
        <v>31157</v>
      </c>
      <c r="H5714" s="10" t="s">
        <v>31158</v>
      </c>
    </row>
    <row r="5715" spans="1:8" x14ac:dyDescent="0.4">
      <c r="A5715" s="10" t="s">
        <v>28507</v>
      </c>
      <c r="B5715" s="5" t="s">
        <v>31159</v>
      </c>
      <c r="C5715" s="15">
        <v>45626</v>
      </c>
      <c r="D5715" s="21" t="s">
        <v>31160</v>
      </c>
      <c r="E5715" s="10" t="s">
        <v>31161</v>
      </c>
      <c r="F5715" s="10" t="s">
        <v>31056</v>
      </c>
      <c r="G5715" s="10" t="s">
        <v>31162</v>
      </c>
      <c r="H5715" s="10" t="s">
        <v>31163</v>
      </c>
    </row>
    <row r="5716" spans="1:8" x14ac:dyDescent="0.4">
      <c r="A5716" s="10" t="s">
        <v>28507</v>
      </c>
      <c r="B5716" s="5" t="s">
        <v>31164</v>
      </c>
      <c r="C5716" s="15">
        <v>45866</v>
      </c>
      <c r="D5716" s="21" t="s">
        <v>31165</v>
      </c>
      <c r="E5716" s="10" t="s">
        <v>31166</v>
      </c>
      <c r="F5716" s="10" t="s">
        <v>30978</v>
      </c>
      <c r="G5716" s="10" t="s">
        <v>31167</v>
      </c>
      <c r="H5716" s="10" t="s">
        <v>31168</v>
      </c>
    </row>
    <row r="5717" spans="1:8" x14ac:dyDescent="0.4">
      <c r="A5717" s="10" t="s">
        <v>28507</v>
      </c>
      <c r="B5717" s="5" t="s">
        <v>31169</v>
      </c>
      <c r="C5717" s="15">
        <v>45510</v>
      </c>
      <c r="D5717" s="21" t="s">
        <v>31170</v>
      </c>
      <c r="E5717" s="10" t="s">
        <v>31171</v>
      </c>
      <c r="F5717" s="10" t="s">
        <v>31172</v>
      </c>
      <c r="G5717" s="10" t="s">
        <v>31173</v>
      </c>
      <c r="H5717" s="10" t="s">
        <v>31174</v>
      </c>
    </row>
    <row r="5718" spans="1:8" x14ac:dyDescent="0.4">
      <c r="A5718" s="10" t="s">
        <v>28507</v>
      </c>
      <c r="B5718" s="5" t="s">
        <v>31175</v>
      </c>
      <c r="C5718" s="15">
        <v>45474</v>
      </c>
      <c r="D5718" s="21" t="s">
        <v>31176</v>
      </c>
      <c r="E5718" s="10" t="s">
        <v>31177</v>
      </c>
      <c r="F5718" s="10" t="s">
        <v>31090</v>
      </c>
      <c r="G5718" s="10" t="s">
        <v>31178</v>
      </c>
      <c r="H5718" s="10" t="s">
        <v>31179</v>
      </c>
    </row>
    <row r="5719" spans="1:8" x14ac:dyDescent="0.4">
      <c r="A5719" s="10" t="s">
        <v>28507</v>
      </c>
      <c r="B5719" s="5" t="s">
        <v>31180</v>
      </c>
      <c r="C5719" s="15">
        <v>45821</v>
      </c>
      <c r="D5719" s="21" t="s">
        <v>31181</v>
      </c>
      <c r="E5719" s="10" t="s">
        <v>31182</v>
      </c>
      <c r="F5719" s="10" t="s">
        <v>30988</v>
      </c>
      <c r="G5719" s="10" t="s">
        <v>26763</v>
      </c>
      <c r="H5719" s="10" t="s">
        <v>31183</v>
      </c>
    </row>
    <row r="5720" spans="1:8" x14ac:dyDescent="0.4">
      <c r="A5720" s="10" t="s">
        <v>28507</v>
      </c>
      <c r="B5720" s="5" t="s">
        <v>31184</v>
      </c>
      <c r="C5720" s="15">
        <v>45615</v>
      </c>
      <c r="D5720" s="21" t="s">
        <v>5668</v>
      </c>
      <c r="E5720" s="10" t="s">
        <v>25607</v>
      </c>
      <c r="F5720" s="10" t="s">
        <v>31185</v>
      </c>
      <c r="G5720" s="10" t="s">
        <v>31186</v>
      </c>
      <c r="H5720" s="10" t="s">
        <v>31187</v>
      </c>
    </row>
    <row r="5721" spans="1:8" x14ac:dyDescent="0.4">
      <c r="A5721" s="10" t="s">
        <v>28507</v>
      </c>
      <c r="B5721" s="5" t="s">
        <v>31188</v>
      </c>
      <c r="C5721" s="15">
        <v>45627</v>
      </c>
      <c r="D5721" s="21" t="s">
        <v>31189</v>
      </c>
      <c r="E5721" s="10" t="s">
        <v>31190</v>
      </c>
      <c r="F5721" s="10" t="s">
        <v>31100</v>
      </c>
      <c r="G5721" s="10" t="s">
        <v>31191</v>
      </c>
      <c r="H5721" s="10" t="s">
        <v>31192</v>
      </c>
    </row>
    <row r="5722" spans="1:8" x14ac:dyDescent="0.4">
      <c r="A5722" s="10" t="s">
        <v>28507</v>
      </c>
      <c r="B5722" s="5" t="s">
        <v>31193</v>
      </c>
      <c r="C5722" s="15">
        <v>45719</v>
      </c>
      <c r="D5722" s="21" t="s">
        <v>31194</v>
      </c>
      <c r="E5722" s="10" t="s">
        <v>31195</v>
      </c>
      <c r="F5722" s="10" t="s">
        <v>31196</v>
      </c>
      <c r="G5722" s="10" t="s">
        <v>31197</v>
      </c>
      <c r="H5722" s="10" t="s">
        <v>31198</v>
      </c>
    </row>
    <row r="5723" spans="1:8" x14ac:dyDescent="0.4">
      <c r="A5723" s="10" t="s">
        <v>28507</v>
      </c>
      <c r="B5723" s="5" t="s">
        <v>31199</v>
      </c>
      <c r="C5723" s="15">
        <v>45787</v>
      </c>
      <c r="D5723" s="21" t="s">
        <v>31200</v>
      </c>
      <c r="E5723" s="10" t="s">
        <v>31201</v>
      </c>
      <c r="F5723" s="10" t="s">
        <v>31146</v>
      </c>
      <c r="G5723" s="10" t="s">
        <v>31202</v>
      </c>
      <c r="H5723" s="10" t="s">
        <v>31203</v>
      </c>
    </row>
    <row r="5724" spans="1:8" x14ac:dyDescent="0.4">
      <c r="A5724" s="10" t="s">
        <v>28507</v>
      </c>
      <c r="B5724" s="5" t="s">
        <v>31204</v>
      </c>
      <c r="C5724" s="15">
        <v>45757</v>
      </c>
      <c r="D5724" s="21" t="s">
        <v>31205</v>
      </c>
      <c r="E5724" s="10" t="s">
        <v>31206</v>
      </c>
      <c r="F5724" s="10" t="s">
        <v>31129</v>
      </c>
      <c r="G5724" s="10" t="s">
        <v>31207</v>
      </c>
      <c r="H5724" s="10" t="s">
        <v>31208</v>
      </c>
    </row>
    <row r="5725" spans="1:8" x14ac:dyDescent="0.4">
      <c r="A5725" s="10" t="s">
        <v>28507</v>
      </c>
      <c r="B5725" s="5" t="s">
        <v>31209</v>
      </c>
      <c r="C5725" s="15">
        <v>45497</v>
      </c>
      <c r="D5725" s="21" t="s">
        <v>31210</v>
      </c>
      <c r="E5725" s="10" t="s">
        <v>31211</v>
      </c>
      <c r="F5725" s="10" t="s">
        <v>31212</v>
      </c>
      <c r="G5725" s="10" t="s">
        <v>31213</v>
      </c>
      <c r="H5725" s="10" t="s">
        <v>31214</v>
      </c>
    </row>
    <row r="5726" spans="1:8" x14ac:dyDescent="0.4">
      <c r="A5726" s="10" t="s">
        <v>28507</v>
      </c>
      <c r="B5726" s="5" t="s">
        <v>31215</v>
      </c>
      <c r="C5726" s="15">
        <v>45625</v>
      </c>
      <c r="D5726" s="21" t="s">
        <v>31216</v>
      </c>
      <c r="E5726" s="10" t="s">
        <v>31217</v>
      </c>
      <c r="F5726" s="10" t="s">
        <v>31218</v>
      </c>
      <c r="G5726" s="10" t="s">
        <v>31219</v>
      </c>
      <c r="H5726" s="10" t="s">
        <v>31220</v>
      </c>
    </row>
    <row r="5727" spans="1:8" x14ac:dyDescent="0.4">
      <c r="A5727" s="10" t="s">
        <v>28507</v>
      </c>
      <c r="B5727" s="5" t="s">
        <v>31221</v>
      </c>
      <c r="C5727" s="15">
        <v>45778</v>
      </c>
      <c r="D5727" s="21" t="s">
        <v>31222</v>
      </c>
      <c r="E5727" s="10" t="s">
        <v>31223</v>
      </c>
      <c r="F5727" s="10" t="s">
        <v>31224</v>
      </c>
      <c r="G5727" s="10" t="s">
        <v>31225</v>
      </c>
      <c r="H5727" s="10" t="s">
        <v>31226</v>
      </c>
    </row>
    <row r="5728" spans="1:8" x14ac:dyDescent="0.4">
      <c r="A5728" s="10" t="s">
        <v>28507</v>
      </c>
      <c r="B5728" s="5" t="s">
        <v>31227</v>
      </c>
      <c r="C5728" s="15">
        <v>45664</v>
      </c>
      <c r="D5728" s="21" t="s">
        <v>31228</v>
      </c>
      <c r="E5728" s="10" t="s">
        <v>31229</v>
      </c>
      <c r="F5728" s="10" t="s">
        <v>31129</v>
      </c>
      <c r="G5728" s="10" t="s">
        <v>31230</v>
      </c>
      <c r="H5728" s="10" t="s">
        <v>31231</v>
      </c>
    </row>
    <row r="5729" spans="1:8" x14ac:dyDescent="0.4">
      <c r="A5729" s="10" t="s">
        <v>28507</v>
      </c>
      <c r="B5729" s="5" t="s">
        <v>31232</v>
      </c>
      <c r="C5729" s="15">
        <v>45839</v>
      </c>
      <c r="D5729" s="21" t="s">
        <v>31233</v>
      </c>
      <c r="E5729" s="10" t="s">
        <v>31234</v>
      </c>
      <c r="F5729" s="10" t="s">
        <v>30988</v>
      </c>
      <c r="G5729" s="10" t="s">
        <v>31235</v>
      </c>
      <c r="H5729" s="10" t="s">
        <v>31236</v>
      </c>
    </row>
    <row r="5730" spans="1:8" x14ac:dyDescent="0.4">
      <c r="A5730" s="10" t="s">
        <v>28507</v>
      </c>
      <c r="B5730" s="5" t="s">
        <v>31237</v>
      </c>
      <c r="C5730" s="15">
        <v>45627</v>
      </c>
      <c r="D5730" s="21" t="s">
        <v>31238</v>
      </c>
      <c r="E5730" s="10" t="s">
        <v>31239</v>
      </c>
      <c r="F5730" s="10" t="s">
        <v>31240</v>
      </c>
      <c r="G5730" s="10" t="s">
        <v>31241</v>
      </c>
      <c r="H5730" s="10" t="s">
        <v>31242</v>
      </c>
    </row>
    <row r="5731" spans="1:8" x14ac:dyDescent="0.4">
      <c r="A5731" s="10" t="s">
        <v>28507</v>
      </c>
      <c r="B5731" s="5" t="s">
        <v>31243</v>
      </c>
      <c r="C5731" s="15">
        <v>45566</v>
      </c>
      <c r="D5731" s="21" t="s">
        <v>31244</v>
      </c>
      <c r="E5731" s="10" t="s">
        <v>31245</v>
      </c>
      <c r="F5731" s="10" t="s">
        <v>31246</v>
      </c>
      <c r="G5731" s="10" t="s">
        <v>31247</v>
      </c>
      <c r="H5731" s="10" t="s">
        <v>31248</v>
      </c>
    </row>
    <row r="5732" spans="1:8" x14ac:dyDescent="0.4">
      <c r="A5732" s="10" t="s">
        <v>28507</v>
      </c>
      <c r="B5732" s="5" t="s">
        <v>31249</v>
      </c>
      <c r="C5732" s="15">
        <v>45444</v>
      </c>
      <c r="D5732" s="21" t="s">
        <v>31250</v>
      </c>
      <c r="E5732" s="10" t="s">
        <v>31251</v>
      </c>
      <c r="F5732" s="10" t="s">
        <v>31252</v>
      </c>
      <c r="G5732" s="10" t="s">
        <v>31253</v>
      </c>
      <c r="H5732" s="10" t="s">
        <v>31254</v>
      </c>
    </row>
    <row r="5733" spans="1:8" x14ac:dyDescent="0.4">
      <c r="A5733" s="10" t="s">
        <v>28507</v>
      </c>
      <c r="B5733" s="5" t="s">
        <v>31255</v>
      </c>
      <c r="C5733" s="15">
        <v>45689</v>
      </c>
      <c r="D5733" s="21" t="s">
        <v>31256</v>
      </c>
      <c r="E5733" s="10" t="s">
        <v>31257</v>
      </c>
      <c r="F5733" s="10" t="s">
        <v>31012</v>
      </c>
      <c r="G5733" s="10" t="s">
        <v>31258</v>
      </c>
      <c r="H5733" s="10" t="s">
        <v>31259</v>
      </c>
    </row>
    <row r="5734" spans="1:8" x14ac:dyDescent="0.4">
      <c r="A5734" s="10" t="s">
        <v>28507</v>
      </c>
      <c r="B5734" s="5" t="s">
        <v>31260</v>
      </c>
      <c r="C5734" s="15">
        <v>45717</v>
      </c>
      <c r="D5734" s="21" t="s">
        <v>31261</v>
      </c>
      <c r="E5734" s="10" t="s">
        <v>31262</v>
      </c>
      <c r="F5734" s="10" t="s">
        <v>31140</v>
      </c>
      <c r="G5734" s="10" t="s">
        <v>31263</v>
      </c>
      <c r="H5734" s="10" t="s">
        <v>31264</v>
      </c>
    </row>
    <row r="5735" spans="1:8" x14ac:dyDescent="0.4">
      <c r="A5735" s="10" t="s">
        <v>28507</v>
      </c>
      <c r="B5735" s="5" t="s">
        <v>31265</v>
      </c>
      <c r="C5735" s="15">
        <v>45839</v>
      </c>
      <c r="D5735" s="21" t="s">
        <v>31266</v>
      </c>
      <c r="E5735" s="10" t="s">
        <v>31267</v>
      </c>
      <c r="F5735" s="10" t="s">
        <v>30988</v>
      </c>
      <c r="G5735" s="10" t="s">
        <v>31268</v>
      </c>
      <c r="H5735" s="10" t="s">
        <v>31269</v>
      </c>
    </row>
    <row r="5736" spans="1:8" x14ac:dyDescent="0.4">
      <c r="A5736" s="10" t="s">
        <v>28507</v>
      </c>
      <c r="B5736" s="5" t="s">
        <v>31270</v>
      </c>
      <c r="C5736" s="15">
        <v>45566</v>
      </c>
      <c r="D5736" s="21" t="s">
        <v>10144</v>
      </c>
      <c r="E5736" s="10" t="s">
        <v>4667</v>
      </c>
      <c r="F5736" s="10" t="s">
        <v>31252</v>
      </c>
      <c r="G5736" s="10" t="s">
        <v>31271</v>
      </c>
      <c r="H5736" s="10" t="s">
        <v>31272</v>
      </c>
    </row>
    <row r="5737" spans="1:8" x14ac:dyDescent="0.4">
      <c r="A5737" s="10" t="s">
        <v>28507</v>
      </c>
      <c r="B5737" s="5" t="s">
        <v>31273</v>
      </c>
      <c r="C5737" s="15">
        <v>45497</v>
      </c>
      <c r="D5737" s="21" t="s">
        <v>31274</v>
      </c>
      <c r="E5737" s="10" t="s">
        <v>31275</v>
      </c>
      <c r="F5737" s="10" t="s">
        <v>31018</v>
      </c>
      <c r="G5737" s="10" t="s">
        <v>31276</v>
      </c>
      <c r="H5737" s="10" t="s">
        <v>31277</v>
      </c>
    </row>
    <row r="5738" spans="1:8" x14ac:dyDescent="0.4">
      <c r="A5738" s="10" t="s">
        <v>28507</v>
      </c>
      <c r="B5738" s="5" t="s">
        <v>31278</v>
      </c>
      <c r="C5738" s="15">
        <v>45629</v>
      </c>
      <c r="D5738" s="21" t="s">
        <v>31279</v>
      </c>
      <c r="E5738" s="10" t="s">
        <v>31280</v>
      </c>
      <c r="F5738" s="10" t="s">
        <v>31024</v>
      </c>
      <c r="G5738" s="10" t="s">
        <v>31281</v>
      </c>
      <c r="H5738" s="10" t="s">
        <v>31282</v>
      </c>
    </row>
    <row r="5739" spans="1:8" x14ac:dyDescent="0.4">
      <c r="A5739" s="10" t="s">
        <v>28507</v>
      </c>
      <c r="B5739" s="5" t="s">
        <v>31283</v>
      </c>
      <c r="C5739" s="15">
        <v>45444</v>
      </c>
      <c r="D5739" s="21" t="s">
        <v>31284</v>
      </c>
      <c r="E5739" s="10" t="s">
        <v>31285</v>
      </c>
      <c r="F5739" s="10" t="s">
        <v>31040</v>
      </c>
      <c r="G5739" s="10" t="s">
        <v>31286</v>
      </c>
      <c r="H5739" s="10" t="s">
        <v>31287</v>
      </c>
    </row>
    <row r="5740" spans="1:8" x14ac:dyDescent="0.4">
      <c r="A5740" s="10" t="s">
        <v>28507</v>
      </c>
      <c r="B5740" s="5" t="s">
        <v>31288</v>
      </c>
      <c r="C5740" s="15">
        <v>45778</v>
      </c>
      <c r="D5740" s="21" t="s">
        <v>31289</v>
      </c>
      <c r="E5740" s="10" t="s">
        <v>25721</v>
      </c>
      <c r="F5740" s="10" t="s">
        <v>31106</v>
      </c>
      <c r="G5740" s="10" t="s">
        <v>31290</v>
      </c>
      <c r="H5740" s="10" t="s">
        <v>31291</v>
      </c>
    </row>
    <row r="5741" spans="1:8" x14ac:dyDescent="0.4">
      <c r="A5741" s="10" t="s">
        <v>28507</v>
      </c>
      <c r="B5741" s="5" t="s">
        <v>31292</v>
      </c>
      <c r="C5741" s="15">
        <v>45597</v>
      </c>
      <c r="D5741" s="21" t="s">
        <v>31293</v>
      </c>
      <c r="E5741" s="10" t="s">
        <v>31294</v>
      </c>
      <c r="F5741" s="10" t="s">
        <v>31295</v>
      </c>
      <c r="G5741" s="10" t="s">
        <v>31296</v>
      </c>
      <c r="H5741" s="10" t="s">
        <v>31297</v>
      </c>
    </row>
    <row r="5742" spans="1:8" x14ac:dyDescent="0.4">
      <c r="A5742" s="10" t="s">
        <v>28507</v>
      </c>
      <c r="B5742" s="5" t="s">
        <v>31298</v>
      </c>
      <c r="C5742" s="15">
        <v>45505</v>
      </c>
      <c r="D5742" s="21" t="s">
        <v>31299</v>
      </c>
      <c r="E5742" s="10" t="s">
        <v>31300</v>
      </c>
      <c r="F5742" s="10" t="s">
        <v>31301</v>
      </c>
      <c r="G5742" s="10" t="s">
        <v>31302</v>
      </c>
      <c r="H5742" s="10" t="s">
        <v>31303</v>
      </c>
    </row>
    <row r="5743" spans="1:8" x14ac:dyDescent="0.4">
      <c r="A5743" s="10" t="s">
        <v>28507</v>
      </c>
      <c r="B5743" s="5" t="s">
        <v>31304</v>
      </c>
      <c r="C5743" s="15">
        <v>45684</v>
      </c>
      <c r="D5743" s="21" t="s">
        <v>31305</v>
      </c>
      <c r="E5743" s="10" t="s">
        <v>31306</v>
      </c>
      <c r="F5743" s="10" t="s">
        <v>31240</v>
      </c>
      <c r="G5743" s="10" t="s">
        <v>31307</v>
      </c>
      <c r="H5743" s="10" t="s">
        <v>31308</v>
      </c>
    </row>
    <row r="5744" spans="1:8" x14ac:dyDescent="0.4">
      <c r="A5744" s="10" t="s">
        <v>28507</v>
      </c>
      <c r="B5744" s="5" t="s">
        <v>31309</v>
      </c>
      <c r="C5744" s="15">
        <v>45573</v>
      </c>
      <c r="D5744" s="21" t="s">
        <v>31310</v>
      </c>
      <c r="E5744" s="10" t="s">
        <v>31311</v>
      </c>
      <c r="F5744" s="10" t="s">
        <v>31056</v>
      </c>
      <c r="G5744" s="10" t="s">
        <v>31312</v>
      </c>
      <c r="H5744" s="10" t="s">
        <v>31313</v>
      </c>
    </row>
    <row r="5745" spans="1:8" x14ac:dyDescent="0.4">
      <c r="A5745" s="10" t="s">
        <v>28507</v>
      </c>
      <c r="B5745" s="5" t="s">
        <v>31314</v>
      </c>
      <c r="C5745" s="15">
        <v>45588</v>
      </c>
      <c r="D5745" s="21" t="s">
        <v>31315</v>
      </c>
      <c r="E5745" s="10" t="s">
        <v>31316</v>
      </c>
      <c r="F5745" s="10" t="s">
        <v>31129</v>
      </c>
      <c r="G5745" s="10" t="s">
        <v>31317</v>
      </c>
      <c r="H5745" s="10" t="s">
        <v>31318</v>
      </c>
    </row>
    <row r="5746" spans="1:8" x14ac:dyDescent="0.4">
      <c r="A5746" s="10" t="s">
        <v>28507</v>
      </c>
      <c r="B5746" s="5" t="s">
        <v>31319</v>
      </c>
      <c r="C5746" s="15">
        <v>45689</v>
      </c>
      <c r="D5746" s="21" t="s">
        <v>31320</v>
      </c>
      <c r="E5746" s="10" t="s">
        <v>31321</v>
      </c>
      <c r="F5746" s="10" t="s">
        <v>31079</v>
      </c>
      <c r="G5746" s="10" t="s">
        <v>31322</v>
      </c>
      <c r="H5746" s="10" t="s">
        <v>31323</v>
      </c>
    </row>
    <row r="5747" spans="1:8" x14ac:dyDescent="0.4">
      <c r="A5747" s="10" t="s">
        <v>28507</v>
      </c>
      <c r="B5747" s="5" t="s">
        <v>31324</v>
      </c>
      <c r="C5747" s="15">
        <v>45474</v>
      </c>
      <c r="D5747" s="21" t="s">
        <v>31325</v>
      </c>
      <c r="E5747" s="10" t="s">
        <v>31326</v>
      </c>
      <c r="F5747" s="10" t="s">
        <v>31196</v>
      </c>
      <c r="G5747" s="10" t="s">
        <v>31327</v>
      </c>
      <c r="H5747" s="10" t="s">
        <v>31328</v>
      </c>
    </row>
    <row r="5748" spans="1:8" x14ac:dyDescent="0.4">
      <c r="A5748" s="10" t="s">
        <v>28507</v>
      </c>
      <c r="B5748" s="5" t="s">
        <v>31329</v>
      </c>
      <c r="C5748" s="15">
        <v>45809</v>
      </c>
      <c r="D5748" s="21" t="s">
        <v>29382</v>
      </c>
      <c r="E5748" s="10" t="s">
        <v>31330</v>
      </c>
      <c r="F5748" s="10" t="s">
        <v>31331</v>
      </c>
      <c r="G5748" s="10" t="s">
        <v>31332</v>
      </c>
      <c r="H5748" s="10" t="s">
        <v>31333</v>
      </c>
    </row>
    <row r="5749" spans="1:8" x14ac:dyDescent="0.4">
      <c r="A5749" s="10" t="s">
        <v>28507</v>
      </c>
      <c r="B5749" s="5" t="s">
        <v>31334</v>
      </c>
      <c r="C5749" s="15">
        <v>45627</v>
      </c>
      <c r="D5749" s="21" t="s">
        <v>31335</v>
      </c>
      <c r="E5749" s="10" t="s">
        <v>31336</v>
      </c>
      <c r="F5749" s="10" t="s">
        <v>30973</v>
      </c>
      <c r="G5749" s="10" t="s">
        <v>31337</v>
      </c>
      <c r="H5749" s="10" t="s">
        <v>31338</v>
      </c>
    </row>
    <row r="5750" spans="1:8" x14ac:dyDescent="0.4">
      <c r="A5750" s="10" t="s">
        <v>28507</v>
      </c>
      <c r="B5750" s="5" t="s">
        <v>31339</v>
      </c>
      <c r="C5750" s="15">
        <v>45623</v>
      </c>
      <c r="D5750" s="21" t="s">
        <v>31340</v>
      </c>
      <c r="E5750" s="10" t="s">
        <v>31341</v>
      </c>
      <c r="F5750" s="10" t="s">
        <v>31129</v>
      </c>
      <c r="G5750" s="10" t="s">
        <v>31342</v>
      </c>
      <c r="H5750" s="10" t="s">
        <v>31343</v>
      </c>
    </row>
    <row r="5751" spans="1:8" x14ac:dyDescent="0.4">
      <c r="A5751" s="10" t="s">
        <v>28507</v>
      </c>
      <c r="B5751" s="5" t="s">
        <v>31344</v>
      </c>
      <c r="C5751" s="15">
        <v>45566</v>
      </c>
      <c r="D5751" s="21" t="s">
        <v>31345</v>
      </c>
      <c r="E5751" s="10" t="s">
        <v>31346</v>
      </c>
      <c r="F5751" s="10" t="s">
        <v>31056</v>
      </c>
      <c r="G5751" s="10" t="s">
        <v>31347</v>
      </c>
      <c r="H5751" s="10" t="s">
        <v>31348</v>
      </c>
    </row>
    <row r="5752" spans="1:8" x14ac:dyDescent="0.4">
      <c r="A5752" s="10" t="s">
        <v>28507</v>
      </c>
      <c r="B5752" s="5" t="s">
        <v>31349</v>
      </c>
      <c r="C5752" s="15">
        <v>45444</v>
      </c>
      <c r="D5752" s="21" t="s">
        <v>31350</v>
      </c>
      <c r="E5752" s="10" t="s">
        <v>31351</v>
      </c>
      <c r="F5752" s="10"/>
      <c r="G5752" s="10" t="s">
        <v>31352</v>
      </c>
      <c r="H5752" s="10"/>
    </row>
    <row r="5753" spans="1:8" x14ac:dyDescent="0.4">
      <c r="A5753" s="10" t="s">
        <v>28507</v>
      </c>
      <c r="B5753" s="5" t="s">
        <v>31353</v>
      </c>
      <c r="C5753" s="15">
        <v>45444</v>
      </c>
      <c r="D5753" s="21" t="s">
        <v>31354</v>
      </c>
      <c r="E5753" s="10" t="s">
        <v>31355</v>
      </c>
      <c r="F5753" s="10"/>
      <c r="G5753" s="10" t="s">
        <v>31356</v>
      </c>
      <c r="H5753" s="10"/>
    </row>
    <row r="5754" spans="1:8" x14ac:dyDescent="0.4">
      <c r="A5754" s="10" t="s">
        <v>28507</v>
      </c>
      <c r="B5754" s="5" t="s">
        <v>31357</v>
      </c>
      <c r="C5754" s="15">
        <v>45809</v>
      </c>
      <c r="D5754" s="21" t="s">
        <v>31358</v>
      </c>
      <c r="E5754" s="10" t="s">
        <v>31359</v>
      </c>
      <c r="F5754" s="10" t="s">
        <v>30973</v>
      </c>
      <c r="G5754" s="10" t="s">
        <v>31360</v>
      </c>
      <c r="H5754" s="10" t="s">
        <v>31361</v>
      </c>
    </row>
    <row r="5755" spans="1:8" x14ac:dyDescent="0.4">
      <c r="A5755" s="10" t="s">
        <v>28507</v>
      </c>
      <c r="B5755" s="5" t="s">
        <v>31362</v>
      </c>
      <c r="C5755" s="15">
        <v>45621</v>
      </c>
      <c r="D5755" s="21" t="s">
        <v>31363</v>
      </c>
      <c r="E5755" s="10" t="s">
        <v>31364</v>
      </c>
      <c r="F5755" s="10" t="s">
        <v>31365</v>
      </c>
      <c r="G5755" s="10" t="s">
        <v>31366</v>
      </c>
      <c r="H5755" s="10" t="s">
        <v>31367</v>
      </c>
    </row>
    <row r="5756" spans="1:8" x14ac:dyDescent="0.4">
      <c r="A5756" s="10" t="s">
        <v>28507</v>
      </c>
      <c r="B5756" s="5" t="s">
        <v>31368</v>
      </c>
      <c r="C5756" s="15">
        <v>45604</v>
      </c>
      <c r="D5756" s="21" t="s">
        <v>31369</v>
      </c>
      <c r="E5756" s="10" t="s">
        <v>31370</v>
      </c>
      <c r="F5756" s="10" t="s">
        <v>30978</v>
      </c>
      <c r="G5756" s="10" t="s">
        <v>31371</v>
      </c>
      <c r="H5756" s="10" t="s">
        <v>31372</v>
      </c>
    </row>
    <row r="5757" spans="1:8" x14ac:dyDescent="0.4">
      <c r="A5757" s="10" t="s">
        <v>28507</v>
      </c>
      <c r="B5757" s="5" t="s">
        <v>31373</v>
      </c>
      <c r="C5757" s="15">
        <v>45733</v>
      </c>
      <c r="D5757" s="21" t="s">
        <v>31374</v>
      </c>
      <c r="E5757" s="10" t="s">
        <v>31375</v>
      </c>
      <c r="F5757" s="10" t="s">
        <v>31140</v>
      </c>
      <c r="G5757" s="10" t="s">
        <v>31376</v>
      </c>
      <c r="H5757" s="10" t="s">
        <v>31377</v>
      </c>
    </row>
    <row r="5758" spans="1:8" x14ac:dyDescent="0.4">
      <c r="A5758" s="10" t="s">
        <v>28507</v>
      </c>
      <c r="B5758" s="5" t="s">
        <v>31378</v>
      </c>
      <c r="C5758" s="15">
        <v>45566</v>
      </c>
      <c r="D5758" s="21" t="s">
        <v>31379</v>
      </c>
      <c r="E5758" s="10" t="s">
        <v>31380</v>
      </c>
      <c r="F5758" s="10" t="s">
        <v>31381</v>
      </c>
      <c r="G5758" s="10" t="s">
        <v>31382</v>
      </c>
      <c r="H5758" s="10" t="s">
        <v>31383</v>
      </c>
    </row>
    <row r="5759" spans="1:8" x14ac:dyDescent="0.4">
      <c r="A5759" s="10" t="s">
        <v>28507</v>
      </c>
      <c r="B5759" s="5" t="s">
        <v>31384</v>
      </c>
      <c r="C5759" s="15">
        <v>45799</v>
      </c>
      <c r="D5759" s="21" t="s">
        <v>31385</v>
      </c>
      <c r="E5759" s="10" t="s">
        <v>31386</v>
      </c>
      <c r="F5759" s="10" t="s">
        <v>31240</v>
      </c>
      <c r="G5759" s="10" t="s">
        <v>31387</v>
      </c>
      <c r="H5759" s="10" t="s">
        <v>31388</v>
      </c>
    </row>
    <row r="5760" spans="1:8" x14ac:dyDescent="0.4">
      <c r="A5760" s="10" t="s">
        <v>28507</v>
      </c>
      <c r="B5760" s="5" t="s">
        <v>31389</v>
      </c>
      <c r="C5760" s="15">
        <v>45627</v>
      </c>
      <c r="D5760" s="21" t="s">
        <v>31390</v>
      </c>
      <c r="E5760" s="10" t="s">
        <v>31391</v>
      </c>
      <c r="F5760" s="10" t="s">
        <v>31392</v>
      </c>
      <c r="G5760" s="10" t="s">
        <v>31393</v>
      </c>
      <c r="H5760" s="10" t="s">
        <v>31394</v>
      </c>
    </row>
    <row r="5761" spans="1:8" x14ac:dyDescent="0.4">
      <c r="A5761" s="10" t="s">
        <v>28507</v>
      </c>
      <c r="B5761" s="5" t="s">
        <v>31395</v>
      </c>
      <c r="C5761" s="15">
        <v>45651</v>
      </c>
      <c r="D5761" s="21" t="s">
        <v>31396</v>
      </c>
      <c r="E5761" s="10" t="s">
        <v>31397</v>
      </c>
      <c r="F5761" s="10" t="s">
        <v>31146</v>
      </c>
      <c r="G5761" s="10" t="s">
        <v>31398</v>
      </c>
      <c r="H5761" s="10" t="s">
        <v>31399</v>
      </c>
    </row>
    <row r="5762" spans="1:8" x14ac:dyDescent="0.4">
      <c r="A5762" s="10" t="s">
        <v>28507</v>
      </c>
      <c r="B5762" s="5" t="s">
        <v>31400</v>
      </c>
      <c r="C5762" s="15">
        <v>45627</v>
      </c>
      <c r="D5762" s="21" t="s">
        <v>4222</v>
      </c>
      <c r="E5762" s="10" t="s">
        <v>31401</v>
      </c>
      <c r="F5762" s="10" t="s">
        <v>31040</v>
      </c>
      <c r="G5762" s="10" t="s">
        <v>31402</v>
      </c>
      <c r="H5762" s="10" t="s">
        <v>31403</v>
      </c>
    </row>
    <row r="5763" spans="1:8" x14ac:dyDescent="0.4">
      <c r="A5763" s="10" t="s">
        <v>28507</v>
      </c>
      <c r="B5763" s="5" t="s">
        <v>31404</v>
      </c>
      <c r="C5763" s="15">
        <v>45689</v>
      </c>
      <c r="D5763" s="21" t="s">
        <v>31405</v>
      </c>
      <c r="E5763" s="10" t="s">
        <v>31406</v>
      </c>
      <c r="F5763" s="10" t="s">
        <v>31407</v>
      </c>
      <c r="G5763" s="10" t="s">
        <v>31408</v>
      </c>
      <c r="H5763" s="10" t="s">
        <v>31409</v>
      </c>
    </row>
    <row r="5764" spans="1:8" x14ac:dyDescent="0.4">
      <c r="A5764" s="10" t="s">
        <v>28507</v>
      </c>
      <c r="B5764" s="5" t="s">
        <v>31410</v>
      </c>
      <c r="C5764" s="15">
        <v>45796</v>
      </c>
      <c r="D5764" s="21" t="s">
        <v>31411</v>
      </c>
      <c r="E5764" s="10" t="s">
        <v>31412</v>
      </c>
      <c r="F5764" s="10" t="s">
        <v>31096</v>
      </c>
      <c r="G5764" s="10" t="s">
        <v>31413</v>
      </c>
      <c r="H5764" s="10" t="s">
        <v>31414</v>
      </c>
    </row>
    <row r="5765" spans="1:8" x14ac:dyDescent="0.4">
      <c r="A5765" s="10" t="s">
        <v>28507</v>
      </c>
      <c r="B5765" s="5" t="s">
        <v>31415</v>
      </c>
      <c r="C5765" s="15">
        <v>45901</v>
      </c>
      <c r="D5765" s="21" t="s">
        <v>31416</v>
      </c>
      <c r="E5765" s="10" t="s">
        <v>31417</v>
      </c>
      <c r="F5765" s="10" t="s">
        <v>31046</v>
      </c>
      <c r="G5765" s="10" t="s">
        <v>31418</v>
      </c>
      <c r="H5765" s="10" t="s">
        <v>31419</v>
      </c>
    </row>
    <row r="5766" spans="1:8" x14ac:dyDescent="0.4">
      <c r="A5766" s="10" t="s">
        <v>28507</v>
      </c>
      <c r="B5766" s="5" t="s">
        <v>31420</v>
      </c>
      <c r="C5766" s="15">
        <v>45757</v>
      </c>
      <c r="D5766" s="21" t="s">
        <v>31421</v>
      </c>
      <c r="E5766" s="10" t="s">
        <v>31422</v>
      </c>
      <c r="F5766" s="10" t="s">
        <v>31056</v>
      </c>
      <c r="G5766" s="10" t="s">
        <v>31423</v>
      </c>
      <c r="H5766" s="10" t="s">
        <v>31424</v>
      </c>
    </row>
    <row r="5767" spans="1:8" x14ac:dyDescent="0.4">
      <c r="A5767" s="10" t="s">
        <v>28507</v>
      </c>
      <c r="B5767" s="5" t="s">
        <v>31425</v>
      </c>
      <c r="C5767" s="15">
        <v>45748</v>
      </c>
      <c r="D5767" s="21" t="s">
        <v>31426</v>
      </c>
      <c r="E5767" s="10" t="s">
        <v>31427</v>
      </c>
      <c r="F5767" s="10"/>
      <c r="G5767" s="10" t="s">
        <v>31428</v>
      </c>
      <c r="H5767" s="10"/>
    </row>
    <row r="5768" spans="1:8" x14ac:dyDescent="0.4">
      <c r="A5768" s="10" t="s">
        <v>28507</v>
      </c>
      <c r="B5768" s="5" t="s">
        <v>31429</v>
      </c>
      <c r="C5768" s="15">
        <v>45778</v>
      </c>
      <c r="D5768" s="21" t="s">
        <v>31430</v>
      </c>
      <c r="E5768" s="10" t="s">
        <v>31431</v>
      </c>
      <c r="F5768" s="10" t="s">
        <v>31068</v>
      </c>
      <c r="G5768" s="10" t="s">
        <v>31432</v>
      </c>
      <c r="H5768" s="10" t="s">
        <v>31433</v>
      </c>
    </row>
    <row r="5769" spans="1:8" x14ac:dyDescent="0.4">
      <c r="A5769" s="10" t="s">
        <v>28507</v>
      </c>
      <c r="B5769" s="5" t="s">
        <v>31434</v>
      </c>
      <c r="C5769" s="15">
        <v>45821</v>
      </c>
      <c r="D5769" s="21" t="s">
        <v>31435</v>
      </c>
      <c r="E5769" s="10" t="s">
        <v>31436</v>
      </c>
      <c r="F5769" s="10" t="s">
        <v>31028</v>
      </c>
      <c r="G5769" s="10" t="s">
        <v>31437</v>
      </c>
      <c r="H5769" s="10" t="s">
        <v>31438</v>
      </c>
    </row>
    <row r="5770" spans="1:8" x14ac:dyDescent="0.4">
      <c r="A5770" s="10" t="s">
        <v>28507</v>
      </c>
      <c r="B5770" s="5" t="s">
        <v>31439</v>
      </c>
      <c r="C5770" s="15">
        <v>45901</v>
      </c>
      <c r="D5770" s="21" t="s">
        <v>31440</v>
      </c>
      <c r="E5770" s="10" t="s">
        <v>31441</v>
      </c>
      <c r="F5770" s="10" t="s">
        <v>31146</v>
      </c>
      <c r="G5770" s="10" t="s">
        <v>31442</v>
      </c>
      <c r="H5770" s="10" t="s">
        <v>31443</v>
      </c>
    </row>
    <row r="5771" spans="1:8" x14ac:dyDescent="0.4">
      <c r="A5771" s="10" t="s">
        <v>28507</v>
      </c>
      <c r="B5771" s="5" t="s">
        <v>31444</v>
      </c>
      <c r="C5771" s="15">
        <v>45778</v>
      </c>
      <c r="D5771" s="21" t="s">
        <v>31445</v>
      </c>
      <c r="E5771" s="10" t="s">
        <v>31446</v>
      </c>
      <c r="F5771" s="10" t="s">
        <v>31040</v>
      </c>
      <c r="G5771" s="10" t="s">
        <v>31447</v>
      </c>
      <c r="H5771" s="10" t="s">
        <v>31287</v>
      </c>
    </row>
    <row r="5772" spans="1:8" x14ac:dyDescent="0.4">
      <c r="A5772" s="10" t="s">
        <v>28507</v>
      </c>
      <c r="B5772" s="5" t="s">
        <v>31448</v>
      </c>
      <c r="C5772" s="15">
        <v>45839</v>
      </c>
      <c r="D5772" s="21" t="s">
        <v>31449</v>
      </c>
      <c r="E5772" s="10" t="s">
        <v>31450</v>
      </c>
      <c r="F5772" s="10" t="s">
        <v>31451</v>
      </c>
      <c r="G5772" s="10" t="s">
        <v>31452</v>
      </c>
      <c r="H5772" s="10" t="s">
        <v>31453</v>
      </c>
    </row>
    <row r="5773" spans="1:8" x14ac:dyDescent="0.4">
      <c r="A5773" s="10" t="s">
        <v>28507</v>
      </c>
      <c r="B5773" s="5" t="s">
        <v>31454</v>
      </c>
      <c r="C5773" s="15">
        <v>45694</v>
      </c>
      <c r="D5773" s="21" t="s">
        <v>31455</v>
      </c>
      <c r="E5773" s="10" t="s">
        <v>31456</v>
      </c>
      <c r="F5773" s="10" t="s">
        <v>31457</v>
      </c>
      <c r="G5773" s="10" t="s">
        <v>31458</v>
      </c>
      <c r="H5773" s="10" t="s">
        <v>31459</v>
      </c>
    </row>
    <row r="5774" spans="1:8" x14ac:dyDescent="0.4">
      <c r="A5774" s="10" t="s">
        <v>28507</v>
      </c>
      <c r="B5774" s="5" t="s">
        <v>14550</v>
      </c>
      <c r="C5774" s="15">
        <v>45444</v>
      </c>
      <c r="D5774" s="21" t="s">
        <v>17860</v>
      </c>
      <c r="E5774" s="10" t="s">
        <v>17861</v>
      </c>
      <c r="F5774" s="10" t="s">
        <v>31460</v>
      </c>
      <c r="G5774" s="10" t="s">
        <v>31461</v>
      </c>
      <c r="H5774" s="10" t="s">
        <v>31462</v>
      </c>
    </row>
    <row r="5775" spans="1:8" x14ac:dyDescent="0.4">
      <c r="A5775" s="10" t="s">
        <v>28507</v>
      </c>
      <c r="B5775" s="5" t="s">
        <v>31463</v>
      </c>
      <c r="C5775" s="15">
        <v>45717</v>
      </c>
      <c r="D5775" s="21" t="s">
        <v>31464</v>
      </c>
      <c r="E5775" s="10" t="s">
        <v>31465</v>
      </c>
      <c r="F5775" s="10" t="s">
        <v>31466</v>
      </c>
      <c r="G5775" s="10" t="s">
        <v>31467</v>
      </c>
      <c r="H5775" s="10" t="s">
        <v>31468</v>
      </c>
    </row>
    <row r="5776" spans="1:8" x14ac:dyDescent="0.4">
      <c r="A5776" s="10" t="s">
        <v>28507</v>
      </c>
      <c r="B5776" s="5" t="s">
        <v>31469</v>
      </c>
      <c r="C5776" s="15">
        <v>45545</v>
      </c>
      <c r="D5776" s="21" t="s">
        <v>31470</v>
      </c>
      <c r="E5776" s="10" t="s">
        <v>31471</v>
      </c>
      <c r="F5776" s="10" t="s">
        <v>31472</v>
      </c>
      <c r="G5776" s="10" t="s">
        <v>31473</v>
      </c>
      <c r="H5776" s="10" t="s">
        <v>31474</v>
      </c>
    </row>
    <row r="5777" spans="1:8" x14ac:dyDescent="0.4">
      <c r="A5777" s="10" t="s">
        <v>28507</v>
      </c>
      <c r="B5777" s="5" t="s">
        <v>18967</v>
      </c>
      <c r="C5777" s="15">
        <v>45624</v>
      </c>
      <c r="D5777" s="21" t="s">
        <v>31475</v>
      </c>
      <c r="E5777" s="10" t="s">
        <v>31476</v>
      </c>
      <c r="F5777" s="10" t="s">
        <v>31477</v>
      </c>
      <c r="G5777" s="10" t="s">
        <v>31478</v>
      </c>
      <c r="H5777" s="10" t="s">
        <v>31479</v>
      </c>
    </row>
    <row r="5778" spans="1:8" x14ac:dyDescent="0.4">
      <c r="A5778" s="10" t="s">
        <v>28507</v>
      </c>
      <c r="B5778" s="5" t="s">
        <v>31480</v>
      </c>
      <c r="C5778" s="15">
        <v>45566</v>
      </c>
      <c r="D5778" s="21" t="s">
        <v>31481</v>
      </c>
      <c r="E5778" s="10" t="s">
        <v>31482</v>
      </c>
      <c r="F5778" s="10" t="s">
        <v>31483</v>
      </c>
      <c r="G5778" s="10" t="s">
        <v>31484</v>
      </c>
      <c r="H5778" s="10" t="s">
        <v>31485</v>
      </c>
    </row>
    <row r="5779" spans="1:8" x14ac:dyDescent="0.4">
      <c r="A5779" s="10" t="s">
        <v>28507</v>
      </c>
      <c r="B5779" s="5" t="s">
        <v>31486</v>
      </c>
      <c r="C5779" s="15">
        <v>45778</v>
      </c>
      <c r="D5779" s="21" t="s">
        <v>31487</v>
      </c>
      <c r="E5779" s="10" t="s">
        <v>31488</v>
      </c>
      <c r="F5779" s="10" t="s">
        <v>31489</v>
      </c>
      <c r="G5779" s="10" t="s">
        <v>31490</v>
      </c>
      <c r="H5779" s="10" t="s">
        <v>31491</v>
      </c>
    </row>
    <row r="5780" spans="1:8" x14ac:dyDescent="0.4">
      <c r="A5780" s="10" t="s">
        <v>28507</v>
      </c>
      <c r="B5780" s="5" t="s">
        <v>14629</v>
      </c>
      <c r="C5780" s="15">
        <v>45566</v>
      </c>
      <c r="D5780" s="21" t="s">
        <v>31492</v>
      </c>
      <c r="E5780" s="10" t="s">
        <v>31493</v>
      </c>
      <c r="F5780" s="10" t="s">
        <v>31494</v>
      </c>
      <c r="G5780" s="10" t="s">
        <v>31495</v>
      </c>
      <c r="H5780" s="10" t="s">
        <v>31496</v>
      </c>
    </row>
    <row r="5781" spans="1:8" x14ac:dyDescent="0.4">
      <c r="A5781" s="10" t="s">
        <v>28507</v>
      </c>
      <c r="B5781" s="5" t="s">
        <v>8127</v>
      </c>
      <c r="C5781" s="15">
        <v>45518</v>
      </c>
      <c r="D5781" s="21" t="s">
        <v>31497</v>
      </c>
      <c r="E5781" s="10" t="s">
        <v>31498</v>
      </c>
      <c r="F5781" s="10" t="s">
        <v>31499</v>
      </c>
      <c r="G5781" s="10" t="s">
        <v>31500</v>
      </c>
      <c r="H5781" s="10" t="s">
        <v>31501</v>
      </c>
    </row>
    <row r="5782" spans="1:8" x14ac:dyDescent="0.4">
      <c r="A5782" s="10" t="s">
        <v>28507</v>
      </c>
      <c r="B5782" s="5" t="s">
        <v>19132</v>
      </c>
      <c r="C5782" s="15">
        <v>45566</v>
      </c>
      <c r="D5782" s="21" t="s">
        <v>31502</v>
      </c>
      <c r="E5782" s="10" t="s">
        <v>31503</v>
      </c>
      <c r="F5782" s="10" t="s">
        <v>31504</v>
      </c>
      <c r="G5782" s="10" t="s">
        <v>31505</v>
      </c>
      <c r="H5782" s="10" t="s">
        <v>31506</v>
      </c>
    </row>
    <row r="5783" spans="1:8" x14ac:dyDescent="0.4">
      <c r="A5783" s="10" t="s">
        <v>28507</v>
      </c>
      <c r="B5783" s="5" t="s">
        <v>31507</v>
      </c>
      <c r="C5783" s="15">
        <v>45474</v>
      </c>
      <c r="D5783" s="21" t="s">
        <v>31508</v>
      </c>
      <c r="E5783" s="10" t="s">
        <v>31509</v>
      </c>
      <c r="F5783" s="10" t="s">
        <v>31510</v>
      </c>
      <c r="G5783" s="10" t="s">
        <v>31511</v>
      </c>
      <c r="H5783" s="10" t="s">
        <v>31512</v>
      </c>
    </row>
    <row r="5784" spans="1:8" x14ac:dyDescent="0.4">
      <c r="A5784" s="10" t="s">
        <v>28507</v>
      </c>
      <c r="B5784" s="5" t="s">
        <v>14650</v>
      </c>
      <c r="C5784" s="15">
        <v>45717</v>
      </c>
      <c r="D5784" s="21" t="s">
        <v>31513</v>
      </c>
      <c r="E5784" s="10" t="s">
        <v>31514</v>
      </c>
      <c r="F5784" s="10" t="s">
        <v>31515</v>
      </c>
      <c r="G5784" s="10" t="s">
        <v>31516</v>
      </c>
      <c r="H5784" s="10" t="s">
        <v>31517</v>
      </c>
    </row>
    <row r="5785" spans="1:8" x14ac:dyDescent="0.4">
      <c r="A5785" s="10" t="s">
        <v>28507</v>
      </c>
      <c r="B5785" s="5" t="s">
        <v>14662</v>
      </c>
      <c r="C5785" s="15">
        <v>45627</v>
      </c>
      <c r="D5785" s="21" t="s">
        <v>31518</v>
      </c>
      <c r="E5785" s="10" t="s">
        <v>31519</v>
      </c>
      <c r="F5785" s="10" t="s">
        <v>31520</v>
      </c>
      <c r="G5785" s="10" t="s">
        <v>31521</v>
      </c>
      <c r="H5785" s="10" t="s">
        <v>31522</v>
      </c>
    </row>
    <row r="5786" spans="1:8" x14ac:dyDescent="0.4">
      <c r="A5786" s="10" t="s">
        <v>28507</v>
      </c>
      <c r="B5786" s="5" t="s">
        <v>14668</v>
      </c>
      <c r="C5786" s="15">
        <v>45689</v>
      </c>
      <c r="D5786" s="21" t="s">
        <v>31523</v>
      </c>
      <c r="E5786" s="10" t="s">
        <v>31524</v>
      </c>
      <c r="F5786" s="10" t="s">
        <v>31525</v>
      </c>
      <c r="G5786" s="10" t="s">
        <v>31526</v>
      </c>
      <c r="H5786" s="10" t="s">
        <v>31527</v>
      </c>
    </row>
    <row r="5787" spans="1:8" x14ac:dyDescent="0.4">
      <c r="A5787" s="10" t="s">
        <v>28507</v>
      </c>
      <c r="B5787" s="5" t="s">
        <v>14671</v>
      </c>
      <c r="C5787" s="15">
        <v>45505</v>
      </c>
      <c r="D5787" s="21" t="s">
        <v>31528</v>
      </c>
      <c r="E5787" s="10" t="s">
        <v>31529</v>
      </c>
      <c r="F5787" s="10" t="s">
        <v>31530</v>
      </c>
      <c r="G5787" s="10" t="s">
        <v>31531</v>
      </c>
      <c r="H5787" s="10" t="s">
        <v>31532</v>
      </c>
    </row>
    <row r="5788" spans="1:8" x14ac:dyDescent="0.4">
      <c r="A5788" s="10" t="s">
        <v>28507</v>
      </c>
      <c r="B5788" s="5" t="s">
        <v>14677</v>
      </c>
      <c r="C5788" s="15">
        <v>45636</v>
      </c>
      <c r="D5788" s="21" t="s">
        <v>31533</v>
      </c>
      <c r="E5788" s="10" t="s">
        <v>31534</v>
      </c>
      <c r="F5788" s="10" t="s">
        <v>31510</v>
      </c>
      <c r="G5788" s="10" t="s">
        <v>31535</v>
      </c>
      <c r="H5788" s="10" t="s">
        <v>31536</v>
      </c>
    </row>
    <row r="5789" spans="1:8" x14ac:dyDescent="0.4">
      <c r="A5789" s="10" t="s">
        <v>28507</v>
      </c>
      <c r="B5789" s="5" t="s">
        <v>19153</v>
      </c>
      <c r="C5789" s="15">
        <v>45536</v>
      </c>
      <c r="D5789" s="21" t="s">
        <v>31537</v>
      </c>
      <c r="E5789" s="10" t="s">
        <v>31538</v>
      </c>
      <c r="F5789" s="10" t="s">
        <v>30156</v>
      </c>
      <c r="G5789" s="10" t="s">
        <v>31539</v>
      </c>
      <c r="H5789" s="10" t="s">
        <v>31540</v>
      </c>
    </row>
    <row r="5790" spans="1:8" x14ac:dyDescent="0.4">
      <c r="A5790" s="10" t="s">
        <v>28507</v>
      </c>
      <c r="B5790" s="5" t="s">
        <v>14680</v>
      </c>
      <c r="C5790" s="15">
        <v>45628</v>
      </c>
      <c r="D5790" s="21" t="s">
        <v>31541</v>
      </c>
      <c r="E5790" s="10" t="s">
        <v>31542</v>
      </c>
      <c r="F5790" s="10" t="s">
        <v>31543</v>
      </c>
      <c r="G5790" s="10" t="s">
        <v>31544</v>
      </c>
      <c r="H5790" s="10" t="s">
        <v>31545</v>
      </c>
    </row>
    <row r="5791" spans="1:8" x14ac:dyDescent="0.4">
      <c r="A5791" s="10" t="s">
        <v>28507</v>
      </c>
      <c r="B5791" s="5" t="s">
        <v>14692</v>
      </c>
      <c r="C5791" s="15">
        <v>45717</v>
      </c>
      <c r="D5791" s="21" t="s">
        <v>31546</v>
      </c>
      <c r="E5791" s="10" t="s">
        <v>31547</v>
      </c>
      <c r="F5791" s="10" t="s">
        <v>31548</v>
      </c>
      <c r="G5791" s="10" t="s">
        <v>31549</v>
      </c>
      <c r="H5791" s="10" t="s">
        <v>31550</v>
      </c>
    </row>
    <row r="5792" spans="1:8" x14ac:dyDescent="0.4">
      <c r="A5792" s="10" t="s">
        <v>28507</v>
      </c>
      <c r="B5792" s="5" t="s">
        <v>14698</v>
      </c>
      <c r="C5792" s="15">
        <v>45624</v>
      </c>
      <c r="D5792" s="21" t="s">
        <v>31551</v>
      </c>
      <c r="E5792" s="10" t="s">
        <v>31552</v>
      </c>
      <c r="F5792" s="10" t="s">
        <v>31553</v>
      </c>
      <c r="G5792" s="10" t="s">
        <v>31554</v>
      </c>
      <c r="H5792" s="10" t="s">
        <v>31555</v>
      </c>
    </row>
    <row r="5793" spans="1:8" x14ac:dyDescent="0.4">
      <c r="A5793" s="10" t="s">
        <v>28507</v>
      </c>
      <c r="B5793" s="5" t="s">
        <v>14703</v>
      </c>
      <c r="C5793" s="15">
        <v>45992</v>
      </c>
      <c r="D5793" s="21" t="s">
        <v>31556</v>
      </c>
      <c r="E5793" s="10" t="s">
        <v>31557</v>
      </c>
      <c r="F5793" s="10" t="s">
        <v>31558</v>
      </c>
      <c r="G5793" s="10" t="s">
        <v>31559</v>
      </c>
      <c r="H5793" s="10" t="s">
        <v>31560</v>
      </c>
    </row>
    <row r="5794" spans="1:8" x14ac:dyDescent="0.4">
      <c r="A5794" s="10" t="s">
        <v>28507</v>
      </c>
      <c r="B5794" s="5" t="s">
        <v>31561</v>
      </c>
      <c r="C5794" s="15">
        <v>45706</v>
      </c>
      <c r="D5794" s="21" t="s">
        <v>31562</v>
      </c>
      <c r="E5794" s="10" t="s">
        <v>4607</v>
      </c>
      <c r="F5794" s="10" t="s">
        <v>31563</v>
      </c>
      <c r="G5794" s="10" t="s">
        <v>31564</v>
      </c>
      <c r="H5794" s="10" t="s">
        <v>31565</v>
      </c>
    </row>
    <row r="5795" spans="1:8" x14ac:dyDescent="0.4">
      <c r="A5795" s="10" t="s">
        <v>28507</v>
      </c>
      <c r="B5795" s="5" t="s">
        <v>31566</v>
      </c>
      <c r="C5795" s="15">
        <v>45627</v>
      </c>
      <c r="D5795" s="21" t="s">
        <v>31567</v>
      </c>
      <c r="E5795" s="10" t="s">
        <v>31568</v>
      </c>
      <c r="F5795" s="10" t="s">
        <v>31569</v>
      </c>
      <c r="G5795" s="10" t="s">
        <v>31570</v>
      </c>
      <c r="H5795" s="10" t="s">
        <v>31571</v>
      </c>
    </row>
    <row r="5796" spans="1:8" x14ac:dyDescent="0.4">
      <c r="A5796" s="10" t="s">
        <v>28507</v>
      </c>
      <c r="B5796" s="5" t="s">
        <v>8137</v>
      </c>
      <c r="C5796" s="15">
        <v>45800</v>
      </c>
      <c r="D5796" s="21" t="s">
        <v>31572</v>
      </c>
      <c r="E5796" s="10" t="s">
        <v>31573</v>
      </c>
      <c r="F5796" s="10" t="s">
        <v>31574</v>
      </c>
      <c r="G5796" s="10" t="s">
        <v>31575</v>
      </c>
      <c r="H5796" s="10" t="s">
        <v>31576</v>
      </c>
    </row>
    <row r="5797" spans="1:8" x14ac:dyDescent="0.4">
      <c r="A5797" s="10" t="s">
        <v>28507</v>
      </c>
      <c r="B5797" s="5" t="s">
        <v>14728</v>
      </c>
      <c r="C5797" s="15">
        <v>45541</v>
      </c>
      <c r="D5797" s="21" t="s">
        <v>31577</v>
      </c>
      <c r="E5797" s="10" t="s">
        <v>31578</v>
      </c>
      <c r="F5797" s="10" t="s">
        <v>31579</v>
      </c>
      <c r="G5797" s="10" t="s">
        <v>31580</v>
      </c>
      <c r="H5797" s="10" t="s">
        <v>31581</v>
      </c>
    </row>
    <row r="5798" spans="1:8" x14ac:dyDescent="0.4">
      <c r="A5798" s="10" t="s">
        <v>28507</v>
      </c>
      <c r="B5798" s="5" t="s">
        <v>14740</v>
      </c>
      <c r="C5798" s="15">
        <v>45603</v>
      </c>
      <c r="D5798" s="21" t="s">
        <v>31582</v>
      </c>
      <c r="E5798" s="10" t="s">
        <v>31583</v>
      </c>
      <c r="F5798" s="10" t="s">
        <v>31584</v>
      </c>
      <c r="G5798" s="10" t="s">
        <v>31585</v>
      </c>
      <c r="H5798" s="10" t="s">
        <v>31586</v>
      </c>
    </row>
    <row r="5799" spans="1:8" x14ac:dyDescent="0.4">
      <c r="A5799" s="10" t="s">
        <v>28507</v>
      </c>
      <c r="B5799" s="5" t="s">
        <v>31587</v>
      </c>
      <c r="C5799" s="15">
        <v>45627</v>
      </c>
      <c r="D5799" s="21" t="s">
        <v>31588</v>
      </c>
      <c r="E5799" s="10" t="s">
        <v>31589</v>
      </c>
      <c r="F5799" s="10" t="s">
        <v>31590</v>
      </c>
      <c r="G5799" s="10" t="s">
        <v>31591</v>
      </c>
      <c r="H5799" s="10" t="s">
        <v>31592</v>
      </c>
    </row>
    <row r="5800" spans="1:8" x14ac:dyDescent="0.4">
      <c r="A5800" s="10" t="s">
        <v>28507</v>
      </c>
      <c r="B5800" s="5" t="s">
        <v>31593</v>
      </c>
      <c r="C5800" s="15">
        <v>45261</v>
      </c>
      <c r="D5800" s="21" t="s">
        <v>5555</v>
      </c>
      <c r="E5800" s="10" t="s">
        <v>5556</v>
      </c>
      <c r="F5800" s="10" t="s">
        <v>31594</v>
      </c>
      <c r="G5800" s="10" t="s">
        <v>31595</v>
      </c>
      <c r="H5800" s="10" t="s">
        <v>31596</v>
      </c>
    </row>
    <row r="5801" spans="1:8" x14ac:dyDescent="0.4">
      <c r="A5801" s="10" t="s">
        <v>28507</v>
      </c>
      <c r="B5801" s="5" t="s">
        <v>31597</v>
      </c>
      <c r="C5801" s="15">
        <v>45754</v>
      </c>
      <c r="D5801" s="21" t="s">
        <v>31598</v>
      </c>
      <c r="E5801" s="10" t="s">
        <v>31599</v>
      </c>
      <c r="F5801" s="10" t="s">
        <v>31600</v>
      </c>
      <c r="G5801" s="10" t="s">
        <v>31601</v>
      </c>
      <c r="H5801" s="10" t="s">
        <v>31602</v>
      </c>
    </row>
    <row r="5802" spans="1:8" x14ac:dyDescent="0.4">
      <c r="A5802" s="10" t="s">
        <v>28507</v>
      </c>
      <c r="B5802" s="5" t="s">
        <v>31603</v>
      </c>
      <c r="C5802" s="15">
        <v>45838</v>
      </c>
      <c r="D5802" s="21" t="s">
        <v>31604</v>
      </c>
      <c r="E5802" s="10" t="s">
        <v>31605</v>
      </c>
      <c r="F5802" s="10" t="s">
        <v>31606</v>
      </c>
      <c r="G5802" s="10" t="s">
        <v>31607</v>
      </c>
      <c r="H5802" s="10" t="s">
        <v>31608</v>
      </c>
    </row>
    <row r="5803" spans="1:8" x14ac:dyDescent="0.4">
      <c r="A5803" s="10" t="s">
        <v>28507</v>
      </c>
      <c r="B5803" s="5" t="s">
        <v>31609</v>
      </c>
      <c r="C5803" s="15">
        <v>45636</v>
      </c>
      <c r="D5803" s="21" t="s">
        <v>31610</v>
      </c>
      <c r="E5803" s="10" t="s">
        <v>31611</v>
      </c>
      <c r="F5803" s="10" t="s">
        <v>31612</v>
      </c>
      <c r="G5803" s="10" t="s">
        <v>31613</v>
      </c>
      <c r="H5803" s="10" t="s">
        <v>31614</v>
      </c>
    </row>
    <row r="5804" spans="1:8" x14ac:dyDescent="0.4">
      <c r="A5804" s="10" t="s">
        <v>28507</v>
      </c>
      <c r="B5804" s="5" t="s">
        <v>31615</v>
      </c>
      <c r="C5804" s="15">
        <v>45645</v>
      </c>
      <c r="D5804" s="21" t="s">
        <v>31616</v>
      </c>
      <c r="E5804" s="10" t="s">
        <v>31617</v>
      </c>
      <c r="F5804" s="10" t="s">
        <v>31612</v>
      </c>
      <c r="G5804" s="10" t="s">
        <v>31618</v>
      </c>
      <c r="H5804" s="10" t="s">
        <v>31619</v>
      </c>
    </row>
    <row r="5805" spans="1:8" x14ac:dyDescent="0.4">
      <c r="A5805" s="10" t="s">
        <v>28507</v>
      </c>
      <c r="B5805" s="5" t="s">
        <v>31620</v>
      </c>
      <c r="C5805" s="15">
        <v>45689</v>
      </c>
      <c r="D5805" s="21" t="s">
        <v>31621</v>
      </c>
      <c r="E5805" s="10" t="s">
        <v>31622</v>
      </c>
      <c r="F5805" s="10" t="s">
        <v>31623</v>
      </c>
      <c r="G5805" s="10" t="s">
        <v>31624</v>
      </c>
      <c r="H5805" s="10" t="s">
        <v>31625</v>
      </c>
    </row>
    <row r="5806" spans="1:8" x14ac:dyDescent="0.4">
      <c r="A5806" s="10" t="s">
        <v>28507</v>
      </c>
      <c r="B5806" s="5" t="s">
        <v>31626</v>
      </c>
      <c r="C5806" s="15">
        <v>45839</v>
      </c>
      <c r="D5806" s="21" t="s">
        <v>31627</v>
      </c>
      <c r="E5806" s="10" t="s">
        <v>31628</v>
      </c>
      <c r="F5806" s="10" t="s">
        <v>31629</v>
      </c>
      <c r="G5806" s="10" t="s">
        <v>31630</v>
      </c>
      <c r="H5806" s="10" t="s">
        <v>31631</v>
      </c>
    </row>
    <row r="5807" spans="1:8" x14ac:dyDescent="0.4">
      <c r="A5807" s="10" t="s">
        <v>28507</v>
      </c>
      <c r="B5807" s="5" t="s">
        <v>31632</v>
      </c>
      <c r="C5807" s="15">
        <v>45629</v>
      </c>
      <c r="D5807" s="21" t="s">
        <v>31633</v>
      </c>
      <c r="E5807" s="10" t="s">
        <v>31634</v>
      </c>
      <c r="F5807" s="10" t="s">
        <v>31635</v>
      </c>
      <c r="G5807" s="10" t="s">
        <v>31636</v>
      </c>
      <c r="H5807" s="10" t="s">
        <v>31637</v>
      </c>
    </row>
    <row r="5808" spans="1:8" x14ac:dyDescent="0.4">
      <c r="A5808" s="10" t="s">
        <v>28507</v>
      </c>
      <c r="B5808" s="5" t="s">
        <v>31638</v>
      </c>
      <c r="C5808" s="15">
        <v>45694</v>
      </c>
      <c r="D5808" s="21" t="s">
        <v>31639</v>
      </c>
      <c r="E5808" s="10" t="s">
        <v>31640</v>
      </c>
      <c r="F5808" s="10" t="s">
        <v>31641</v>
      </c>
      <c r="G5808" s="10" t="s">
        <v>31642</v>
      </c>
      <c r="H5808" s="10" t="s">
        <v>31643</v>
      </c>
    </row>
    <row r="5809" spans="1:8" x14ac:dyDescent="0.4">
      <c r="A5809" s="10" t="s">
        <v>28507</v>
      </c>
      <c r="B5809" s="5" t="s">
        <v>31644</v>
      </c>
      <c r="C5809" s="15">
        <v>45748</v>
      </c>
      <c r="D5809" s="21" t="s">
        <v>31645</v>
      </c>
      <c r="E5809" s="10" t="s">
        <v>31646</v>
      </c>
      <c r="F5809" s="10" t="s">
        <v>31647</v>
      </c>
      <c r="G5809" s="10" t="s">
        <v>31648</v>
      </c>
      <c r="H5809" s="10" t="s">
        <v>31649</v>
      </c>
    </row>
    <row r="5810" spans="1:8" x14ac:dyDescent="0.4">
      <c r="A5810" s="10" t="s">
        <v>28507</v>
      </c>
      <c r="B5810" s="5" t="s">
        <v>31650</v>
      </c>
      <c r="C5810" s="15">
        <v>45627</v>
      </c>
      <c r="D5810" s="21" t="s">
        <v>31651</v>
      </c>
      <c r="E5810" s="10" t="s">
        <v>31652</v>
      </c>
      <c r="F5810" s="10" t="s">
        <v>31653</v>
      </c>
      <c r="G5810" s="10" t="s">
        <v>31654</v>
      </c>
      <c r="H5810" s="10" t="s">
        <v>31655</v>
      </c>
    </row>
    <row r="5811" spans="1:8" x14ac:dyDescent="0.4">
      <c r="A5811" s="10" t="s">
        <v>28507</v>
      </c>
      <c r="B5811" s="5" t="s">
        <v>31656</v>
      </c>
      <c r="C5811" s="15">
        <v>45658</v>
      </c>
      <c r="D5811" s="21" t="s">
        <v>31657</v>
      </c>
      <c r="E5811" s="10" t="s">
        <v>31658</v>
      </c>
      <c r="F5811" s="10" t="s">
        <v>31612</v>
      </c>
      <c r="G5811" s="10" t="s">
        <v>31659</v>
      </c>
      <c r="H5811" s="10" t="s">
        <v>31660</v>
      </c>
    </row>
    <row r="5812" spans="1:8" x14ac:dyDescent="0.4">
      <c r="A5812" s="10" t="s">
        <v>28507</v>
      </c>
      <c r="B5812" s="5" t="s">
        <v>31661</v>
      </c>
      <c r="C5812" s="15">
        <v>45601</v>
      </c>
      <c r="D5812" s="21" t="s">
        <v>31662</v>
      </c>
      <c r="E5812" s="10" t="s">
        <v>31663</v>
      </c>
      <c r="F5812" s="10" t="s">
        <v>31664</v>
      </c>
      <c r="G5812" s="10" t="s">
        <v>31665</v>
      </c>
      <c r="H5812" s="10" t="s">
        <v>31666</v>
      </c>
    </row>
    <row r="5813" spans="1:8" x14ac:dyDescent="0.4">
      <c r="A5813" s="10" t="s">
        <v>28507</v>
      </c>
      <c r="B5813" s="5" t="s">
        <v>31667</v>
      </c>
      <c r="C5813" s="15">
        <v>45588</v>
      </c>
      <c r="D5813" s="21" t="s">
        <v>31668</v>
      </c>
      <c r="E5813" s="10" t="s">
        <v>31669</v>
      </c>
      <c r="F5813" s="10" t="s">
        <v>31612</v>
      </c>
      <c r="G5813" s="10" t="s">
        <v>31670</v>
      </c>
      <c r="H5813" s="10" t="s">
        <v>31671</v>
      </c>
    </row>
    <row r="5814" spans="1:8" x14ac:dyDescent="0.4">
      <c r="A5814" s="10" t="s">
        <v>28507</v>
      </c>
      <c r="B5814" s="5" t="s">
        <v>31672</v>
      </c>
      <c r="C5814" s="15">
        <v>45778</v>
      </c>
      <c r="D5814" s="21" t="s">
        <v>29382</v>
      </c>
      <c r="E5814" s="10" t="s">
        <v>31673</v>
      </c>
      <c r="F5814" s="10" t="s">
        <v>31641</v>
      </c>
      <c r="G5814" s="10" t="s">
        <v>31674</v>
      </c>
      <c r="H5814" s="10" t="s">
        <v>31675</v>
      </c>
    </row>
    <row r="5815" spans="1:8" x14ac:dyDescent="0.4">
      <c r="A5815" s="10" t="s">
        <v>28507</v>
      </c>
      <c r="B5815" s="5" t="s">
        <v>31676</v>
      </c>
      <c r="C5815" s="15">
        <v>45444</v>
      </c>
      <c r="D5815" s="21" t="s">
        <v>31677</v>
      </c>
      <c r="E5815" s="10" t="s">
        <v>31678</v>
      </c>
      <c r="F5815" s="10" t="s">
        <v>31679</v>
      </c>
      <c r="G5815" s="10" t="s">
        <v>31680</v>
      </c>
      <c r="H5815" s="10" t="s">
        <v>31681</v>
      </c>
    </row>
    <row r="5816" spans="1:8" x14ac:dyDescent="0.4">
      <c r="A5816" s="10" t="s">
        <v>28507</v>
      </c>
      <c r="B5816" s="5" t="s">
        <v>31682</v>
      </c>
      <c r="C5816" s="15">
        <v>45597</v>
      </c>
      <c r="D5816" s="21" t="s">
        <v>31683</v>
      </c>
      <c r="E5816" s="10" t="s">
        <v>31684</v>
      </c>
      <c r="F5816" s="10" t="s">
        <v>31685</v>
      </c>
      <c r="G5816" s="10" t="s">
        <v>31686</v>
      </c>
      <c r="H5816" s="10" t="s">
        <v>31687</v>
      </c>
    </row>
    <row r="5817" spans="1:8" x14ac:dyDescent="0.4">
      <c r="A5817" s="10" t="s">
        <v>28507</v>
      </c>
      <c r="B5817" s="5" t="s">
        <v>31688</v>
      </c>
      <c r="C5817" s="15">
        <v>45689</v>
      </c>
      <c r="D5817" s="21" t="s">
        <v>31689</v>
      </c>
      <c r="E5817" s="10" t="s">
        <v>31690</v>
      </c>
      <c r="F5817" s="10" t="s">
        <v>31691</v>
      </c>
      <c r="G5817" s="10" t="s">
        <v>31692</v>
      </c>
      <c r="H5817" s="10" t="s">
        <v>31693</v>
      </c>
    </row>
    <row r="5818" spans="1:8" x14ac:dyDescent="0.4">
      <c r="A5818" s="10" t="s">
        <v>28507</v>
      </c>
      <c r="B5818" s="5" t="s">
        <v>31694</v>
      </c>
      <c r="C5818" s="15">
        <v>45663</v>
      </c>
      <c r="D5818" s="21" t="s">
        <v>31695</v>
      </c>
      <c r="E5818" s="10" t="s">
        <v>31696</v>
      </c>
      <c r="F5818" s="10" t="s">
        <v>31697</v>
      </c>
      <c r="G5818" s="10" t="s">
        <v>31698</v>
      </c>
      <c r="H5818" s="10" t="s">
        <v>31699</v>
      </c>
    </row>
    <row r="5819" spans="1:8" x14ac:dyDescent="0.4">
      <c r="A5819" s="10" t="s">
        <v>28507</v>
      </c>
      <c r="B5819" s="5" t="s">
        <v>31700</v>
      </c>
      <c r="C5819" s="15">
        <v>45566</v>
      </c>
      <c r="D5819" s="21" t="s">
        <v>31701</v>
      </c>
      <c r="E5819" s="10" t="s">
        <v>31702</v>
      </c>
      <c r="F5819" s="10"/>
      <c r="G5819" s="10" t="s">
        <v>31703</v>
      </c>
      <c r="H5819" s="10"/>
    </row>
    <row r="5820" spans="1:8" x14ac:dyDescent="0.4">
      <c r="A5820" s="10" t="s">
        <v>28507</v>
      </c>
      <c r="B5820" s="5" t="s">
        <v>31704</v>
      </c>
      <c r="C5820" s="15">
        <v>45566</v>
      </c>
      <c r="D5820" s="21" t="s">
        <v>31705</v>
      </c>
      <c r="E5820" s="10" t="s">
        <v>31706</v>
      </c>
      <c r="F5820" s="10"/>
      <c r="G5820" s="10" t="s">
        <v>31707</v>
      </c>
      <c r="H5820" s="10"/>
    </row>
    <row r="5821" spans="1:8" x14ac:dyDescent="0.4">
      <c r="A5821" s="10" t="s">
        <v>28507</v>
      </c>
      <c r="B5821" s="5" t="s">
        <v>31708</v>
      </c>
      <c r="C5821" s="15">
        <v>45775</v>
      </c>
      <c r="D5821" s="21" t="s">
        <v>31709</v>
      </c>
      <c r="E5821" s="10" t="s">
        <v>31710</v>
      </c>
      <c r="F5821" s="10" t="s">
        <v>31691</v>
      </c>
      <c r="G5821" s="10" t="s">
        <v>31711</v>
      </c>
      <c r="H5821" s="10" t="s">
        <v>31712</v>
      </c>
    </row>
    <row r="5822" spans="1:8" x14ac:dyDescent="0.4">
      <c r="A5822" s="10" t="s">
        <v>28507</v>
      </c>
      <c r="B5822" s="5" t="s">
        <v>31713</v>
      </c>
      <c r="C5822" s="15">
        <v>45832</v>
      </c>
      <c r="D5822" s="21" t="s">
        <v>31714</v>
      </c>
      <c r="E5822" s="10" t="s">
        <v>31715</v>
      </c>
      <c r="F5822" s="10" t="s">
        <v>31574</v>
      </c>
      <c r="G5822" s="10" t="s">
        <v>31716</v>
      </c>
      <c r="H5822" s="10" t="s">
        <v>31717</v>
      </c>
    </row>
    <row r="5823" spans="1:8" x14ac:dyDescent="0.4">
      <c r="A5823" s="10" t="s">
        <v>28507</v>
      </c>
      <c r="B5823" s="5" t="s">
        <v>31718</v>
      </c>
      <c r="C5823" s="15">
        <v>45597</v>
      </c>
      <c r="D5823" s="21" t="s">
        <v>31719</v>
      </c>
      <c r="E5823" s="10" t="s">
        <v>31720</v>
      </c>
      <c r="F5823" s="10" t="s">
        <v>31721</v>
      </c>
      <c r="G5823" s="10" t="s">
        <v>31722</v>
      </c>
      <c r="H5823" s="10" t="s">
        <v>31723</v>
      </c>
    </row>
    <row r="5824" spans="1:8" x14ac:dyDescent="0.4">
      <c r="A5824" s="10" t="s">
        <v>28507</v>
      </c>
      <c r="B5824" s="5" t="s">
        <v>14787</v>
      </c>
      <c r="C5824" s="15">
        <v>45838</v>
      </c>
      <c r="D5824" s="21" t="s">
        <v>31724</v>
      </c>
      <c r="E5824" s="10" t="s">
        <v>31725</v>
      </c>
      <c r="F5824" s="10" t="s">
        <v>31726</v>
      </c>
      <c r="G5824" s="10" t="s">
        <v>31727</v>
      </c>
      <c r="H5824" s="10" t="s">
        <v>31728</v>
      </c>
    </row>
    <row r="5825" spans="1:8" x14ac:dyDescent="0.4">
      <c r="A5825" s="10" t="s">
        <v>28507</v>
      </c>
      <c r="B5825" s="5" t="s">
        <v>8147</v>
      </c>
      <c r="C5825" s="15">
        <v>45805</v>
      </c>
      <c r="D5825" s="21" t="s">
        <v>31729</v>
      </c>
      <c r="E5825" s="10" t="s">
        <v>31730</v>
      </c>
      <c r="F5825" s="10" t="s">
        <v>31731</v>
      </c>
      <c r="G5825" s="10" t="s">
        <v>31732</v>
      </c>
      <c r="H5825" s="10" t="s">
        <v>31733</v>
      </c>
    </row>
    <row r="5826" spans="1:8" x14ac:dyDescent="0.4">
      <c r="A5826" s="10" t="s">
        <v>28507</v>
      </c>
      <c r="B5826" s="5" t="s">
        <v>14816</v>
      </c>
      <c r="C5826" s="15">
        <v>45497</v>
      </c>
      <c r="D5826" s="21" t="s">
        <v>31734</v>
      </c>
      <c r="E5826" s="10" t="s">
        <v>31735</v>
      </c>
      <c r="F5826" s="10" t="s">
        <v>31736</v>
      </c>
      <c r="G5826" s="10" t="s">
        <v>31737</v>
      </c>
      <c r="H5826" s="10" t="s">
        <v>31738</v>
      </c>
    </row>
    <row r="5827" spans="1:8" x14ac:dyDescent="0.4">
      <c r="A5827" s="10" t="s">
        <v>28507</v>
      </c>
      <c r="B5827" s="5" t="s">
        <v>14826</v>
      </c>
      <c r="C5827" s="15">
        <v>45590</v>
      </c>
      <c r="D5827" s="21" t="s">
        <v>1427</v>
      </c>
      <c r="E5827" s="10" t="s">
        <v>1428</v>
      </c>
      <c r="F5827" s="10" t="s">
        <v>31739</v>
      </c>
      <c r="G5827" s="10" t="s">
        <v>31740</v>
      </c>
      <c r="H5827" s="10" t="s">
        <v>31741</v>
      </c>
    </row>
    <row r="5828" spans="1:8" x14ac:dyDescent="0.4">
      <c r="A5828" s="10" t="s">
        <v>28507</v>
      </c>
      <c r="B5828" s="5" t="s">
        <v>31742</v>
      </c>
      <c r="C5828" s="15">
        <v>45748</v>
      </c>
      <c r="D5828" s="21" t="s">
        <v>31743</v>
      </c>
      <c r="E5828" s="10" t="s">
        <v>31744</v>
      </c>
      <c r="F5828" s="10" t="s">
        <v>31745</v>
      </c>
      <c r="G5828" s="10" t="s">
        <v>31746</v>
      </c>
      <c r="H5828" s="10" t="s">
        <v>31747</v>
      </c>
    </row>
    <row r="5829" spans="1:8" x14ac:dyDescent="0.4">
      <c r="A5829" s="10" t="s">
        <v>28507</v>
      </c>
      <c r="B5829" s="5" t="s">
        <v>31748</v>
      </c>
      <c r="C5829" s="15">
        <v>45566</v>
      </c>
      <c r="D5829" s="21" t="s">
        <v>31749</v>
      </c>
      <c r="E5829" s="10" t="s">
        <v>31750</v>
      </c>
      <c r="F5829" s="10" t="s">
        <v>31745</v>
      </c>
      <c r="G5829" s="10" t="s">
        <v>31751</v>
      </c>
      <c r="H5829" s="10" t="s">
        <v>31752</v>
      </c>
    </row>
    <row r="5830" spans="1:8" x14ac:dyDescent="0.4">
      <c r="A5830" s="10" t="s">
        <v>28507</v>
      </c>
      <c r="B5830" s="5" t="s">
        <v>31753</v>
      </c>
      <c r="C5830" s="15">
        <v>45658</v>
      </c>
      <c r="D5830" s="21" t="s">
        <v>31754</v>
      </c>
      <c r="E5830" s="10" t="s">
        <v>31755</v>
      </c>
      <c r="F5830" s="10" t="s">
        <v>31756</v>
      </c>
      <c r="G5830" s="10" t="s">
        <v>31757</v>
      </c>
      <c r="H5830" s="10" t="s">
        <v>31758</v>
      </c>
    </row>
    <row r="5831" spans="1:8" x14ac:dyDescent="0.4">
      <c r="A5831" s="10" t="s">
        <v>28507</v>
      </c>
      <c r="B5831" s="5" t="s">
        <v>31759</v>
      </c>
      <c r="C5831" s="15">
        <v>45658</v>
      </c>
      <c r="D5831" s="21" t="s">
        <v>31760</v>
      </c>
      <c r="E5831" s="10" t="s">
        <v>31761</v>
      </c>
      <c r="F5831" s="10" t="s">
        <v>31762</v>
      </c>
      <c r="G5831" s="10" t="s">
        <v>31763</v>
      </c>
      <c r="H5831" s="10" t="s">
        <v>31764</v>
      </c>
    </row>
    <row r="5832" spans="1:8" x14ac:dyDescent="0.4">
      <c r="A5832" s="10" t="s">
        <v>28507</v>
      </c>
      <c r="B5832" s="5" t="s">
        <v>31765</v>
      </c>
      <c r="C5832" s="15">
        <v>45626</v>
      </c>
      <c r="D5832" s="21" t="s">
        <v>31766</v>
      </c>
      <c r="E5832" s="10" t="s">
        <v>31767</v>
      </c>
      <c r="F5832" s="10" t="s">
        <v>31745</v>
      </c>
      <c r="G5832" s="10" t="s">
        <v>31768</v>
      </c>
      <c r="H5832" s="10" t="s">
        <v>31769</v>
      </c>
    </row>
    <row r="5833" spans="1:8" x14ac:dyDescent="0.4">
      <c r="A5833" s="10" t="s">
        <v>28507</v>
      </c>
      <c r="B5833" s="5" t="s">
        <v>31770</v>
      </c>
      <c r="C5833" s="15">
        <v>45530</v>
      </c>
      <c r="D5833" s="21" t="s">
        <v>31771</v>
      </c>
      <c r="E5833" s="10" t="s">
        <v>31772</v>
      </c>
      <c r="F5833" s="10" t="s">
        <v>31773</v>
      </c>
      <c r="G5833" s="10" t="s">
        <v>31774</v>
      </c>
      <c r="H5833" s="10" t="s">
        <v>31775</v>
      </c>
    </row>
    <row r="5834" spans="1:8" x14ac:dyDescent="0.4">
      <c r="A5834" s="10" t="s">
        <v>28507</v>
      </c>
      <c r="B5834" s="5" t="s">
        <v>31776</v>
      </c>
      <c r="C5834" s="15">
        <v>45839</v>
      </c>
      <c r="D5834" s="21" t="s">
        <v>31777</v>
      </c>
      <c r="E5834" s="10" t="s">
        <v>31778</v>
      </c>
      <c r="F5834" s="10" t="s">
        <v>31756</v>
      </c>
      <c r="G5834" s="10" t="s">
        <v>31779</v>
      </c>
      <c r="H5834" s="10" t="s">
        <v>31780</v>
      </c>
    </row>
    <row r="5835" spans="1:8" x14ac:dyDescent="0.4">
      <c r="A5835" s="10" t="s">
        <v>28507</v>
      </c>
      <c r="B5835" s="5" t="s">
        <v>31781</v>
      </c>
      <c r="C5835" s="15">
        <v>45627</v>
      </c>
      <c r="D5835" s="21" t="s">
        <v>31782</v>
      </c>
      <c r="E5835" s="10" t="s">
        <v>31783</v>
      </c>
      <c r="F5835" s="10" t="s">
        <v>31726</v>
      </c>
      <c r="G5835" s="10" t="s">
        <v>31784</v>
      </c>
      <c r="H5835" s="10" t="s">
        <v>31785</v>
      </c>
    </row>
    <row r="5836" spans="1:8" x14ac:dyDescent="0.4">
      <c r="A5836" s="10" t="s">
        <v>28507</v>
      </c>
      <c r="B5836" s="5" t="s">
        <v>31786</v>
      </c>
      <c r="C5836" s="15">
        <v>45717</v>
      </c>
      <c r="D5836" s="21" t="s">
        <v>31787</v>
      </c>
      <c r="E5836" s="10" t="s">
        <v>31788</v>
      </c>
      <c r="F5836" s="10" t="s">
        <v>31789</v>
      </c>
      <c r="G5836" s="10" t="s">
        <v>31790</v>
      </c>
      <c r="H5836" s="10" t="s">
        <v>31791</v>
      </c>
    </row>
    <row r="5837" spans="1:8" x14ac:dyDescent="0.4">
      <c r="A5837" s="10" t="s">
        <v>28507</v>
      </c>
      <c r="B5837" s="5" t="s">
        <v>31792</v>
      </c>
      <c r="C5837" s="15">
        <v>45526</v>
      </c>
      <c r="D5837" s="21" t="s">
        <v>31793</v>
      </c>
      <c r="E5837" s="10" t="s">
        <v>31794</v>
      </c>
      <c r="F5837" s="10" t="s">
        <v>31762</v>
      </c>
      <c r="G5837" s="10" t="s">
        <v>31795</v>
      </c>
      <c r="H5837" s="10" t="s">
        <v>31796</v>
      </c>
    </row>
    <row r="5838" spans="1:8" x14ac:dyDescent="0.4">
      <c r="A5838" s="10" t="s">
        <v>28507</v>
      </c>
      <c r="B5838" s="5" t="s">
        <v>31797</v>
      </c>
      <c r="C5838" s="15">
        <v>45835</v>
      </c>
      <c r="D5838" s="21" t="s">
        <v>31798</v>
      </c>
      <c r="E5838" s="10" t="s">
        <v>31799</v>
      </c>
      <c r="F5838" s="10" t="s">
        <v>31745</v>
      </c>
      <c r="G5838" s="10" t="s">
        <v>31800</v>
      </c>
      <c r="H5838" s="10" t="s">
        <v>31801</v>
      </c>
    </row>
    <row r="5839" spans="1:8" x14ac:dyDescent="0.4">
      <c r="A5839" s="10" t="s">
        <v>28507</v>
      </c>
      <c r="B5839" s="5" t="s">
        <v>31802</v>
      </c>
      <c r="C5839" s="15">
        <v>45597</v>
      </c>
      <c r="D5839" s="21" t="s">
        <v>31803</v>
      </c>
      <c r="E5839" s="10" t="s">
        <v>31804</v>
      </c>
      <c r="F5839" s="10" t="s">
        <v>31805</v>
      </c>
      <c r="G5839" s="10" t="s">
        <v>31806</v>
      </c>
      <c r="H5839" s="10" t="s">
        <v>31807</v>
      </c>
    </row>
    <row r="5840" spans="1:8" x14ac:dyDescent="0.4">
      <c r="A5840" s="10" t="s">
        <v>28507</v>
      </c>
      <c r="B5840" s="5" t="s">
        <v>31808</v>
      </c>
      <c r="C5840" s="15">
        <v>45497</v>
      </c>
      <c r="D5840" s="21" t="s">
        <v>31809</v>
      </c>
      <c r="E5840" s="10" t="s">
        <v>31810</v>
      </c>
      <c r="F5840" s="10" t="s">
        <v>31736</v>
      </c>
      <c r="G5840" s="10" t="s">
        <v>31811</v>
      </c>
      <c r="H5840" s="10" t="s">
        <v>31738</v>
      </c>
    </row>
    <row r="5841" spans="1:8" x14ac:dyDescent="0.4">
      <c r="A5841" s="10" t="s">
        <v>28507</v>
      </c>
      <c r="B5841" s="5" t="s">
        <v>31812</v>
      </c>
      <c r="C5841" s="15">
        <v>45684</v>
      </c>
      <c r="D5841" s="21" t="s">
        <v>31813</v>
      </c>
      <c r="E5841" s="10" t="s">
        <v>31814</v>
      </c>
      <c r="F5841" s="10" t="s">
        <v>31815</v>
      </c>
      <c r="G5841" s="10" t="s">
        <v>31816</v>
      </c>
      <c r="H5841" s="10" t="s">
        <v>31817</v>
      </c>
    </row>
    <row r="5842" spans="1:8" x14ac:dyDescent="0.4">
      <c r="A5842" s="10" t="s">
        <v>28507</v>
      </c>
      <c r="B5842" s="5" t="s">
        <v>31818</v>
      </c>
      <c r="C5842" s="15">
        <v>45643</v>
      </c>
      <c r="D5842" s="21" t="s">
        <v>31819</v>
      </c>
      <c r="E5842" s="10" t="s">
        <v>31820</v>
      </c>
      <c r="F5842" s="10" t="s">
        <v>31745</v>
      </c>
      <c r="G5842" s="10" t="s">
        <v>31821</v>
      </c>
      <c r="H5842" s="10" t="s">
        <v>31822</v>
      </c>
    </row>
    <row r="5843" spans="1:8" x14ac:dyDescent="0.4">
      <c r="A5843" s="10" t="s">
        <v>28507</v>
      </c>
      <c r="B5843" s="5" t="s">
        <v>31823</v>
      </c>
      <c r="C5843" s="15">
        <v>45597</v>
      </c>
      <c r="D5843" s="21" t="s">
        <v>31824</v>
      </c>
      <c r="E5843" s="10" t="s">
        <v>31825</v>
      </c>
      <c r="F5843" s="10" t="s">
        <v>31826</v>
      </c>
      <c r="G5843" s="10" t="s">
        <v>31827</v>
      </c>
      <c r="H5843" s="10" t="s">
        <v>31828</v>
      </c>
    </row>
    <row r="5844" spans="1:8" x14ac:dyDescent="0.4">
      <c r="A5844" s="10" t="s">
        <v>28507</v>
      </c>
      <c r="B5844" s="5" t="s">
        <v>31829</v>
      </c>
      <c r="C5844" s="15">
        <v>45383</v>
      </c>
      <c r="D5844" s="21" t="s">
        <v>31830</v>
      </c>
      <c r="E5844" s="10" t="s">
        <v>31831</v>
      </c>
      <c r="F5844" s="10" t="s">
        <v>31832</v>
      </c>
      <c r="G5844" s="10" t="s">
        <v>31833</v>
      </c>
      <c r="H5844" s="10" t="s">
        <v>31834</v>
      </c>
    </row>
    <row r="5845" spans="1:8" x14ac:dyDescent="0.4">
      <c r="A5845" s="10" t="s">
        <v>28507</v>
      </c>
      <c r="B5845" s="5" t="s">
        <v>31835</v>
      </c>
      <c r="C5845" s="15">
        <v>45589</v>
      </c>
      <c r="D5845" s="21" t="s">
        <v>31836</v>
      </c>
      <c r="E5845" s="10" t="s">
        <v>31837</v>
      </c>
      <c r="F5845" s="10" t="s">
        <v>31838</v>
      </c>
      <c r="G5845" s="10" t="s">
        <v>31839</v>
      </c>
      <c r="H5845" s="10" t="s">
        <v>31840</v>
      </c>
    </row>
    <row r="5846" spans="1:8" x14ac:dyDescent="0.4">
      <c r="A5846" s="10" t="s">
        <v>28507</v>
      </c>
      <c r="B5846" s="5" t="s">
        <v>31841</v>
      </c>
      <c r="C5846" s="15">
        <v>45778</v>
      </c>
      <c r="D5846" s="21" t="s">
        <v>29382</v>
      </c>
      <c r="E5846" s="10" t="s">
        <v>31842</v>
      </c>
      <c r="F5846" s="10" t="s">
        <v>31843</v>
      </c>
      <c r="G5846" s="10" t="s">
        <v>31844</v>
      </c>
      <c r="H5846" s="10" t="s">
        <v>31845</v>
      </c>
    </row>
    <row r="5847" spans="1:8" x14ac:dyDescent="0.4">
      <c r="A5847" s="10" t="s">
        <v>28507</v>
      </c>
      <c r="B5847" s="5" t="s">
        <v>31846</v>
      </c>
      <c r="C5847" s="15">
        <v>45559</v>
      </c>
      <c r="D5847" s="21" t="s">
        <v>31847</v>
      </c>
      <c r="E5847" s="10" t="s">
        <v>31848</v>
      </c>
      <c r="F5847" s="10" t="s">
        <v>31726</v>
      </c>
      <c r="G5847" s="10" t="s">
        <v>31849</v>
      </c>
      <c r="H5847" s="10" t="s">
        <v>31850</v>
      </c>
    </row>
    <row r="5848" spans="1:8" x14ac:dyDescent="0.4">
      <c r="A5848" s="10" t="s">
        <v>28507</v>
      </c>
      <c r="B5848" s="5" t="s">
        <v>31851</v>
      </c>
      <c r="C5848" s="15">
        <v>45474</v>
      </c>
      <c r="D5848" s="21" t="s">
        <v>31852</v>
      </c>
      <c r="E5848" s="10" t="s">
        <v>31853</v>
      </c>
      <c r="F5848" s="10" t="s">
        <v>31773</v>
      </c>
      <c r="G5848" s="10" t="s">
        <v>31854</v>
      </c>
      <c r="H5848" s="10" t="s">
        <v>31855</v>
      </c>
    </row>
    <row r="5849" spans="1:8" x14ac:dyDescent="0.4">
      <c r="A5849" s="10" t="s">
        <v>28507</v>
      </c>
      <c r="B5849" s="5" t="s">
        <v>31856</v>
      </c>
      <c r="C5849" s="15">
        <v>45365</v>
      </c>
      <c r="D5849" s="21" t="s">
        <v>31857</v>
      </c>
      <c r="E5849" s="10" t="s">
        <v>31858</v>
      </c>
      <c r="F5849" s="10" t="s">
        <v>31726</v>
      </c>
      <c r="G5849" s="10" t="s">
        <v>31859</v>
      </c>
      <c r="H5849" s="10" t="s">
        <v>31860</v>
      </c>
    </row>
    <row r="5850" spans="1:8" x14ac:dyDescent="0.4">
      <c r="A5850" s="10" t="s">
        <v>28507</v>
      </c>
      <c r="B5850" s="5" t="s">
        <v>31861</v>
      </c>
      <c r="C5850" s="15">
        <v>45839</v>
      </c>
      <c r="D5850" s="21" t="s">
        <v>31862</v>
      </c>
      <c r="E5850" s="10" t="s">
        <v>31863</v>
      </c>
      <c r="F5850" s="10" t="s">
        <v>31864</v>
      </c>
      <c r="G5850" s="10" t="s">
        <v>31865</v>
      </c>
      <c r="H5850" s="10" t="s">
        <v>31866</v>
      </c>
    </row>
    <row r="5851" spans="1:8" x14ac:dyDescent="0.4">
      <c r="A5851" s="10" t="s">
        <v>28507</v>
      </c>
      <c r="B5851" s="5" t="s">
        <v>31867</v>
      </c>
      <c r="C5851" s="15">
        <v>45868</v>
      </c>
      <c r="D5851" s="21" t="s">
        <v>31868</v>
      </c>
      <c r="E5851" s="10" t="s">
        <v>31869</v>
      </c>
      <c r="F5851" s="10" t="s">
        <v>31773</v>
      </c>
      <c r="G5851" s="10" t="s">
        <v>31870</v>
      </c>
      <c r="H5851" s="10" t="s">
        <v>31871</v>
      </c>
    </row>
    <row r="5852" spans="1:8" x14ac:dyDescent="0.4">
      <c r="A5852" s="10" t="s">
        <v>28507</v>
      </c>
      <c r="B5852" s="5" t="s">
        <v>31872</v>
      </c>
      <c r="C5852" s="15">
        <v>45952</v>
      </c>
      <c r="D5852" s="21" t="s">
        <v>31873</v>
      </c>
      <c r="E5852" s="10" t="s">
        <v>31874</v>
      </c>
      <c r="F5852" s="10" t="s">
        <v>31875</v>
      </c>
      <c r="G5852" s="10" t="s">
        <v>31876</v>
      </c>
      <c r="H5852" s="10" t="s">
        <v>31877</v>
      </c>
    </row>
    <row r="5853" spans="1:8" x14ac:dyDescent="0.4">
      <c r="A5853" s="10" t="s">
        <v>28507</v>
      </c>
      <c r="B5853" s="5" t="s">
        <v>31878</v>
      </c>
      <c r="C5853" s="15">
        <v>45383</v>
      </c>
      <c r="D5853" s="21" t="s">
        <v>31879</v>
      </c>
      <c r="E5853" s="10" t="s">
        <v>31880</v>
      </c>
      <c r="F5853" s="10" t="s">
        <v>31881</v>
      </c>
      <c r="G5853" s="10" t="s">
        <v>31882</v>
      </c>
      <c r="H5853" s="10" t="s">
        <v>31883</v>
      </c>
    </row>
    <row r="5854" spans="1:8" x14ac:dyDescent="0.4">
      <c r="A5854" s="10" t="s">
        <v>28507</v>
      </c>
      <c r="B5854" s="5" t="s">
        <v>8153</v>
      </c>
      <c r="C5854" s="15">
        <v>45627</v>
      </c>
      <c r="D5854" s="21" t="s">
        <v>31884</v>
      </c>
      <c r="E5854" s="10" t="s">
        <v>31885</v>
      </c>
      <c r="F5854" s="10" t="s">
        <v>31886</v>
      </c>
      <c r="G5854" s="10" t="s">
        <v>31887</v>
      </c>
      <c r="H5854" s="10" t="s">
        <v>31888</v>
      </c>
    </row>
    <row r="5855" spans="1:8" x14ac:dyDescent="0.4">
      <c r="A5855" s="10" t="s">
        <v>28507</v>
      </c>
      <c r="B5855" s="5" t="s">
        <v>8159</v>
      </c>
      <c r="C5855" s="15">
        <v>45505</v>
      </c>
      <c r="D5855" s="21" t="s">
        <v>31889</v>
      </c>
      <c r="E5855" s="10" t="s">
        <v>31890</v>
      </c>
      <c r="F5855" s="10" t="s">
        <v>31891</v>
      </c>
      <c r="G5855" s="10" t="s">
        <v>31892</v>
      </c>
      <c r="H5855" s="10" t="s">
        <v>31893</v>
      </c>
    </row>
    <row r="5856" spans="1:8" x14ac:dyDescent="0.4">
      <c r="A5856" s="10" t="s">
        <v>28507</v>
      </c>
      <c r="B5856" s="5" t="s">
        <v>8165</v>
      </c>
      <c r="C5856" s="15">
        <v>45748</v>
      </c>
      <c r="D5856" s="21" t="s">
        <v>31894</v>
      </c>
      <c r="E5856" s="10" t="s">
        <v>31895</v>
      </c>
      <c r="F5856" s="10" t="s">
        <v>31886</v>
      </c>
      <c r="G5856" s="10" t="s">
        <v>31896</v>
      </c>
      <c r="H5856" s="10" t="s">
        <v>31897</v>
      </c>
    </row>
    <row r="5857" spans="1:8" x14ac:dyDescent="0.4">
      <c r="A5857" s="10" t="s">
        <v>28507</v>
      </c>
      <c r="B5857" s="5" t="s">
        <v>8170</v>
      </c>
      <c r="C5857" s="15">
        <v>45444</v>
      </c>
      <c r="D5857" s="21" t="s">
        <v>31898</v>
      </c>
      <c r="E5857" s="10" t="s">
        <v>31899</v>
      </c>
      <c r="F5857" s="10" t="s">
        <v>31900</v>
      </c>
      <c r="G5857" s="10" t="s">
        <v>31901</v>
      </c>
      <c r="H5857" s="10" t="s">
        <v>31902</v>
      </c>
    </row>
    <row r="5858" spans="1:8" x14ac:dyDescent="0.4">
      <c r="A5858" s="10" t="s">
        <v>28507</v>
      </c>
      <c r="B5858" s="5" t="s">
        <v>31903</v>
      </c>
      <c r="C5858" s="15">
        <v>45609</v>
      </c>
      <c r="D5858" s="21" t="s">
        <v>25149</v>
      </c>
      <c r="E5858" s="10" t="s">
        <v>25150</v>
      </c>
      <c r="F5858" s="10" t="s">
        <v>31904</v>
      </c>
      <c r="G5858" s="10" t="s">
        <v>31905</v>
      </c>
      <c r="H5858" s="10" t="s">
        <v>31906</v>
      </c>
    </row>
    <row r="5859" spans="1:8" x14ac:dyDescent="0.4">
      <c r="A5859" s="10" t="s">
        <v>28507</v>
      </c>
      <c r="B5859" s="5" t="s">
        <v>19519</v>
      </c>
      <c r="C5859" s="15">
        <v>45625</v>
      </c>
      <c r="D5859" s="21" t="s">
        <v>31907</v>
      </c>
      <c r="E5859" s="10" t="s">
        <v>31908</v>
      </c>
      <c r="F5859" s="10" t="s">
        <v>31904</v>
      </c>
      <c r="G5859" s="10" t="s">
        <v>31909</v>
      </c>
      <c r="H5859" s="10" t="s">
        <v>31910</v>
      </c>
    </row>
    <row r="5860" spans="1:8" x14ac:dyDescent="0.4">
      <c r="A5860" s="10" t="s">
        <v>28507</v>
      </c>
      <c r="B5860" s="5" t="s">
        <v>14864</v>
      </c>
      <c r="C5860" s="15">
        <v>45627</v>
      </c>
      <c r="D5860" s="21" t="s">
        <v>31911</v>
      </c>
      <c r="E5860" s="10" t="s">
        <v>31912</v>
      </c>
      <c r="F5860" s="10" t="s">
        <v>31913</v>
      </c>
      <c r="G5860" s="10" t="s">
        <v>31914</v>
      </c>
      <c r="H5860" s="10" t="s">
        <v>31915</v>
      </c>
    </row>
    <row r="5861" spans="1:8" x14ac:dyDescent="0.4">
      <c r="A5861" s="10" t="s">
        <v>28507</v>
      </c>
      <c r="B5861" s="5" t="s">
        <v>19535</v>
      </c>
      <c r="C5861" s="15">
        <v>45832</v>
      </c>
      <c r="D5861" s="21" t="s">
        <v>31916</v>
      </c>
      <c r="E5861" s="10" t="s">
        <v>31917</v>
      </c>
      <c r="F5861" s="10" t="s">
        <v>31918</v>
      </c>
      <c r="G5861" s="10" t="s">
        <v>31919</v>
      </c>
      <c r="H5861" s="10" t="s">
        <v>31920</v>
      </c>
    </row>
    <row r="5862" spans="1:8" x14ac:dyDescent="0.4">
      <c r="A5862" s="10" t="s">
        <v>28507</v>
      </c>
      <c r="B5862" s="5" t="s">
        <v>14870</v>
      </c>
      <c r="C5862" s="15">
        <v>45597</v>
      </c>
      <c r="D5862" s="21" t="s">
        <v>31921</v>
      </c>
      <c r="E5862" s="10" t="s">
        <v>31922</v>
      </c>
      <c r="F5862" s="10" t="s">
        <v>31923</v>
      </c>
      <c r="G5862" s="10" t="s">
        <v>31924</v>
      </c>
      <c r="H5862" s="10" t="s">
        <v>31925</v>
      </c>
    </row>
    <row r="5863" spans="1:8" x14ac:dyDescent="0.4">
      <c r="A5863" s="10" t="s">
        <v>28507</v>
      </c>
      <c r="B5863" s="5" t="s">
        <v>19541</v>
      </c>
      <c r="C5863" s="15">
        <v>45566</v>
      </c>
      <c r="D5863" s="21" t="s">
        <v>31926</v>
      </c>
      <c r="E5863" s="10" t="s">
        <v>31927</v>
      </c>
      <c r="F5863" s="10" t="s">
        <v>31886</v>
      </c>
      <c r="G5863" s="10" t="s">
        <v>31928</v>
      </c>
      <c r="H5863" s="10" t="s">
        <v>31929</v>
      </c>
    </row>
    <row r="5864" spans="1:8" x14ac:dyDescent="0.4">
      <c r="A5864" s="10" t="s">
        <v>28507</v>
      </c>
      <c r="B5864" s="5" t="s">
        <v>14888</v>
      </c>
      <c r="C5864" s="15">
        <v>45566</v>
      </c>
      <c r="D5864" s="21" t="s">
        <v>31930</v>
      </c>
      <c r="E5864" s="10" t="s">
        <v>31931</v>
      </c>
      <c r="F5864" s="10" t="s">
        <v>31891</v>
      </c>
      <c r="G5864" s="10" t="s">
        <v>31932</v>
      </c>
      <c r="H5864" s="10" t="s">
        <v>31933</v>
      </c>
    </row>
    <row r="5865" spans="1:8" x14ac:dyDescent="0.4">
      <c r="A5865" s="10" t="s">
        <v>28507</v>
      </c>
      <c r="B5865" s="5" t="s">
        <v>31934</v>
      </c>
      <c r="C5865" s="15">
        <v>45597</v>
      </c>
      <c r="D5865" s="21" t="s">
        <v>31935</v>
      </c>
      <c r="E5865" s="10" t="s">
        <v>31936</v>
      </c>
      <c r="F5865" s="10" t="s">
        <v>31937</v>
      </c>
      <c r="G5865" s="10" t="s">
        <v>31938</v>
      </c>
      <c r="H5865" s="10" t="s">
        <v>31939</v>
      </c>
    </row>
    <row r="5866" spans="1:8" x14ac:dyDescent="0.4">
      <c r="A5866" s="10" t="s">
        <v>28507</v>
      </c>
      <c r="B5866" s="5" t="s">
        <v>14894</v>
      </c>
      <c r="C5866" s="15">
        <v>45817</v>
      </c>
      <c r="D5866" s="21" t="s">
        <v>31940</v>
      </c>
      <c r="E5866" s="10" t="s">
        <v>31941</v>
      </c>
      <c r="F5866" s="10" t="s">
        <v>31942</v>
      </c>
      <c r="G5866" s="10" t="s">
        <v>31943</v>
      </c>
      <c r="H5866" s="10" t="s">
        <v>31944</v>
      </c>
    </row>
    <row r="5867" spans="1:8" x14ac:dyDescent="0.4">
      <c r="A5867" s="10" t="s">
        <v>28507</v>
      </c>
      <c r="B5867" s="5" t="s">
        <v>14905</v>
      </c>
      <c r="C5867" s="15">
        <v>45617</v>
      </c>
      <c r="D5867" s="21" t="s">
        <v>31945</v>
      </c>
      <c r="E5867" s="10" t="s">
        <v>31946</v>
      </c>
      <c r="F5867" s="10" t="s">
        <v>31947</v>
      </c>
      <c r="G5867" s="10" t="s">
        <v>31948</v>
      </c>
      <c r="H5867" s="10" t="s">
        <v>31949</v>
      </c>
    </row>
    <row r="5868" spans="1:8" x14ac:dyDescent="0.4">
      <c r="A5868" s="10" t="s">
        <v>28507</v>
      </c>
      <c r="B5868" s="5" t="s">
        <v>14922</v>
      </c>
      <c r="C5868" s="15">
        <v>45536</v>
      </c>
      <c r="D5868" s="21" t="s">
        <v>31950</v>
      </c>
      <c r="E5868" s="10" t="s">
        <v>31951</v>
      </c>
      <c r="F5868" s="10" t="s">
        <v>31904</v>
      </c>
      <c r="G5868" s="10" t="s">
        <v>31952</v>
      </c>
      <c r="H5868" s="10" t="s">
        <v>31953</v>
      </c>
    </row>
    <row r="5869" spans="1:8" x14ac:dyDescent="0.4">
      <c r="A5869" s="10" t="s">
        <v>28507</v>
      </c>
      <c r="B5869" s="5" t="s">
        <v>14927</v>
      </c>
      <c r="C5869" s="15">
        <v>45611</v>
      </c>
      <c r="D5869" s="21" t="s">
        <v>31954</v>
      </c>
      <c r="E5869" s="10" t="s">
        <v>31955</v>
      </c>
      <c r="F5869" s="10" t="s">
        <v>29615</v>
      </c>
      <c r="G5869" s="10" t="s">
        <v>31956</v>
      </c>
      <c r="H5869" s="10" t="s">
        <v>31957</v>
      </c>
    </row>
    <row r="5870" spans="1:8" x14ac:dyDescent="0.4">
      <c r="A5870" s="10" t="s">
        <v>28507</v>
      </c>
      <c r="B5870" s="5" t="s">
        <v>14938</v>
      </c>
      <c r="C5870" s="15">
        <v>45694</v>
      </c>
      <c r="D5870" s="21" t="s">
        <v>31958</v>
      </c>
      <c r="E5870" s="10" t="s">
        <v>31959</v>
      </c>
      <c r="F5870" s="10" t="s">
        <v>31942</v>
      </c>
      <c r="G5870" s="10" t="s">
        <v>31960</v>
      </c>
      <c r="H5870" s="10" t="s">
        <v>31961</v>
      </c>
    </row>
    <row r="5871" spans="1:8" x14ac:dyDescent="0.4">
      <c r="A5871" s="10" t="s">
        <v>28507</v>
      </c>
      <c r="B5871" s="5" t="s">
        <v>14944</v>
      </c>
      <c r="C5871" s="15">
        <v>45444</v>
      </c>
      <c r="D5871" s="21" t="s">
        <v>31962</v>
      </c>
      <c r="E5871" s="10" t="s">
        <v>31963</v>
      </c>
      <c r="F5871" s="10" t="s">
        <v>31886</v>
      </c>
      <c r="G5871" s="10" t="s">
        <v>31964</v>
      </c>
      <c r="H5871" s="10" t="s">
        <v>31965</v>
      </c>
    </row>
    <row r="5872" spans="1:8" x14ac:dyDescent="0.4">
      <c r="A5872" s="10" t="s">
        <v>28507</v>
      </c>
      <c r="B5872" s="5" t="s">
        <v>14949</v>
      </c>
      <c r="C5872" s="15">
        <v>45625</v>
      </c>
      <c r="D5872" s="21" t="s">
        <v>31966</v>
      </c>
      <c r="E5872" s="10" t="s">
        <v>31967</v>
      </c>
      <c r="F5872" s="10" t="s">
        <v>31968</v>
      </c>
      <c r="G5872" s="10" t="s">
        <v>31969</v>
      </c>
      <c r="H5872" s="10" t="s">
        <v>31970</v>
      </c>
    </row>
    <row r="5873" spans="1:8" x14ac:dyDescent="0.4">
      <c r="A5873" s="10" t="s">
        <v>28507</v>
      </c>
      <c r="B5873" s="5" t="s">
        <v>14964</v>
      </c>
      <c r="C5873" s="15">
        <v>45809</v>
      </c>
      <c r="D5873" s="21" t="s">
        <v>31971</v>
      </c>
      <c r="E5873" s="10" t="s">
        <v>31972</v>
      </c>
      <c r="F5873" s="10" t="s">
        <v>31973</v>
      </c>
      <c r="G5873" s="10" t="s">
        <v>31974</v>
      </c>
      <c r="H5873" s="10" t="s">
        <v>31975</v>
      </c>
    </row>
    <row r="5874" spans="1:8" x14ac:dyDescent="0.4">
      <c r="A5874" s="10" t="s">
        <v>28507</v>
      </c>
      <c r="B5874" s="5" t="s">
        <v>14970</v>
      </c>
      <c r="C5874" s="15">
        <v>45627</v>
      </c>
      <c r="D5874" s="21" t="s">
        <v>31976</v>
      </c>
      <c r="E5874" s="10" t="s">
        <v>31977</v>
      </c>
      <c r="F5874" s="10" t="s">
        <v>31973</v>
      </c>
      <c r="G5874" s="10" t="s">
        <v>31978</v>
      </c>
      <c r="H5874" s="10" t="s">
        <v>31979</v>
      </c>
    </row>
    <row r="5875" spans="1:8" x14ac:dyDescent="0.4">
      <c r="A5875" s="10" t="s">
        <v>28507</v>
      </c>
      <c r="B5875" s="5" t="s">
        <v>14976</v>
      </c>
      <c r="C5875" s="15">
        <v>45474</v>
      </c>
      <c r="D5875" s="21" t="s">
        <v>28903</v>
      </c>
      <c r="E5875" s="10" t="s">
        <v>29282</v>
      </c>
      <c r="F5875" s="10" t="s">
        <v>31891</v>
      </c>
      <c r="G5875" s="10" t="s">
        <v>31980</v>
      </c>
      <c r="H5875" s="10" t="s">
        <v>31981</v>
      </c>
    </row>
    <row r="5876" spans="1:8" x14ac:dyDescent="0.4">
      <c r="A5876" s="10" t="s">
        <v>28507</v>
      </c>
      <c r="B5876" s="5" t="s">
        <v>31982</v>
      </c>
      <c r="C5876" s="15">
        <v>45664</v>
      </c>
      <c r="D5876" s="21" t="s">
        <v>31983</v>
      </c>
      <c r="E5876" s="10" t="s">
        <v>31984</v>
      </c>
      <c r="F5876" s="10" t="s">
        <v>31985</v>
      </c>
      <c r="G5876" s="10" t="s">
        <v>31986</v>
      </c>
      <c r="H5876" s="10" t="s">
        <v>31987</v>
      </c>
    </row>
    <row r="5877" spans="1:8" x14ac:dyDescent="0.4">
      <c r="A5877" s="10" t="s">
        <v>28507</v>
      </c>
      <c r="B5877" s="5" t="s">
        <v>31988</v>
      </c>
      <c r="C5877" s="15">
        <v>45717</v>
      </c>
      <c r="D5877" s="21" t="s">
        <v>31989</v>
      </c>
      <c r="E5877" s="10" t="s">
        <v>31990</v>
      </c>
      <c r="F5877" s="10" t="s">
        <v>31886</v>
      </c>
      <c r="G5877" s="10" t="s">
        <v>31991</v>
      </c>
      <c r="H5877" s="10" t="s">
        <v>31992</v>
      </c>
    </row>
    <row r="5878" spans="1:8" x14ac:dyDescent="0.4">
      <c r="A5878" s="10" t="s">
        <v>28507</v>
      </c>
      <c r="B5878" s="5" t="s">
        <v>31993</v>
      </c>
      <c r="C5878" s="15">
        <v>45793</v>
      </c>
      <c r="D5878" s="21" t="s">
        <v>31994</v>
      </c>
      <c r="E5878" s="10" t="s">
        <v>31995</v>
      </c>
      <c r="F5878" s="10" t="s">
        <v>31886</v>
      </c>
      <c r="G5878" s="10" t="s">
        <v>31996</v>
      </c>
      <c r="H5878" s="10" t="s">
        <v>31997</v>
      </c>
    </row>
    <row r="5879" spans="1:8" x14ac:dyDescent="0.4">
      <c r="A5879" s="10" t="s">
        <v>28507</v>
      </c>
      <c r="B5879" s="5" t="s">
        <v>31998</v>
      </c>
      <c r="C5879" s="15">
        <v>45727</v>
      </c>
      <c r="D5879" s="21" t="s">
        <v>31999</v>
      </c>
      <c r="E5879" s="10" t="s">
        <v>32000</v>
      </c>
      <c r="F5879" s="10" t="s">
        <v>31886</v>
      </c>
      <c r="G5879" s="10" t="s">
        <v>32001</v>
      </c>
      <c r="H5879" s="10" t="s">
        <v>32002</v>
      </c>
    </row>
    <row r="5880" spans="1:8" x14ac:dyDescent="0.4">
      <c r="A5880" s="10" t="s">
        <v>28507</v>
      </c>
      <c r="B5880" s="5" t="s">
        <v>32003</v>
      </c>
      <c r="C5880" s="15">
        <v>45902</v>
      </c>
      <c r="D5880" s="21" t="s">
        <v>6160</v>
      </c>
      <c r="E5880" s="10" t="s">
        <v>32004</v>
      </c>
      <c r="F5880" s="10" t="s">
        <v>31947</v>
      </c>
      <c r="G5880" s="10" t="s">
        <v>32005</v>
      </c>
      <c r="H5880" s="10" t="s">
        <v>32006</v>
      </c>
    </row>
    <row r="5881" spans="1:8" x14ac:dyDescent="0.4">
      <c r="A5881" s="10" t="s">
        <v>28507</v>
      </c>
      <c r="B5881" s="5" t="s">
        <v>32007</v>
      </c>
      <c r="C5881" s="15">
        <v>46023</v>
      </c>
      <c r="D5881" s="21" t="s">
        <v>32008</v>
      </c>
      <c r="E5881" s="10" t="s">
        <v>32009</v>
      </c>
      <c r="F5881" s="10" t="s">
        <v>31942</v>
      </c>
      <c r="G5881" s="10" t="s">
        <v>32010</v>
      </c>
      <c r="H5881" s="10" t="s">
        <v>32011</v>
      </c>
    </row>
    <row r="5882" spans="1:8" x14ac:dyDescent="0.4">
      <c r="A5882" s="10" t="s">
        <v>28507</v>
      </c>
      <c r="B5882" s="5" t="s">
        <v>32012</v>
      </c>
      <c r="C5882" s="15">
        <v>45996</v>
      </c>
      <c r="D5882" s="21" t="s">
        <v>32013</v>
      </c>
      <c r="E5882" s="10" t="s">
        <v>32014</v>
      </c>
      <c r="F5882" s="10" t="s">
        <v>31947</v>
      </c>
      <c r="G5882" s="10" t="s">
        <v>32015</v>
      </c>
      <c r="H5882" s="10" t="s">
        <v>32016</v>
      </c>
    </row>
    <row r="5883" spans="1:8" x14ac:dyDescent="0.4">
      <c r="A5883" s="10" t="s">
        <v>28507</v>
      </c>
      <c r="B5883" s="5" t="s">
        <v>32017</v>
      </c>
      <c r="C5883" s="15">
        <v>45621</v>
      </c>
      <c r="D5883" s="21" t="s">
        <v>32018</v>
      </c>
      <c r="E5883" s="10" t="s">
        <v>32019</v>
      </c>
      <c r="F5883" s="10" t="s">
        <v>29509</v>
      </c>
      <c r="G5883" s="10" t="s">
        <v>32020</v>
      </c>
      <c r="H5883" s="10" t="s">
        <v>32021</v>
      </c>
    </row>
    <row r="5884" spans="1:8" x14ac:dyDescent="0.4">
      <c r="A5884" s="10" t="s">
        <v>28507</v>
      </c>
      <c r="B5884" s="5" t="s">
        <v>19557</v>
      </c>
      <c r="C5884" s="15">
        <v>45618</v>
      </c>
      <c r="D5884" s="21" t="s">
        <v>32022</v>
      </c>
      <c r="E5884" s="10" t="s">
        <v>32023</v>
      </c>
      <c r="F5884" s="10" t="s">
        <v>29509</v>
      </c>
      <c r="G5884" s="10" t="s">
        <v>32024</v>
      </c>
      <c r="H5884" s="10" t="s">
        <v>32025</v>
      </c>
    </row>
    <row r="5885" spans="1:8" x14ac:dyDescent="0.4">
      <c r="A5885" s="10" t="s">
        <v>28507</v>
      </c>
      <c r="B5885" s="5" t="s">
        <v>14987</v>
      </c>
      <c r="C5885" s="15">
        <v>45597</v>
      </c>
      <c r="D5885" s="21" t="s">
        <v>32026</v>
      </c>
      <c r="E5885" s="10" t="s">
        <v>32027</v>
      </c>
      <c r="F5885" s="10" t="s">
        <v>32028</v>
      </c>
      <c r="G5885" s="10" t="s">
        <v>32029</v>
      </c>
      <c r="H5885" s="10" t="s">
        <v>32030</v>
      </c>
    </row>
    <row r="5886" spans="1:8" x14ac:dyDescent="0.4">
      <c r="A5886" s="10" t="s">
        <v>28507</v>
      </c>
      <c r="B5886" s="5" t="s">
        <v>14998</v>
      </c>
      <c r="C5886" s="15">
        <v>45628</v>
      </c>
      <c r="D5886" s="21" t="s">
        <v>32031</v>
      </c>
      <c r="E5886" s="10" t="s">
        <v>32032</v>
      </c>
      <c r="F5886" s="10"/>
      <c r="G5886" s="10" t="s">
        <v>32033</v>
      </c>
      <c r="H5886" s="10"/>
    </row>
    <row r="5887" spans="1:8" x14ac:dyDescent="0.4">
      <c r="A5887" s="10" t="s">
        <v>28507</v>
      </c>
      <c r="B5887" s="5" t="s">
        <v>15004</v>
      </c>
      <c r="C5887" s="15">
        <v>45597</v>
      </c>
      <c r="D5887" s="21" t="s">
        <v>32034</v>
      </c>
      <c r="E5887" s="10" t="s">
        <v>32035</v>
      </c>
      <c r="F5887" s="10" t="s">
        <v>32036</v>
      </c>
      <c r="G5887" s="10" t="s">
        <v>32037</v>
      </c>
      <c r="H5887" s="10" t="s">
        <v>32038</v>
      </c>
    </row>
    <row r="5888" spans="1:8" x14ac:dyDescent="0.4">
      <c r="A5888" s="10" t="s">
        <v>28507</v>
      </c>
      <c r="B5888" s="5" t="s">
        <v>15009</v>
      </c>
      <c r="C5888" s="15">
        <v>45717</v>
      </c>
      <c r="D5888" s="21" t="s">
        <v>32039</v>
      </c>
      <c r="E5888" s="10" t="s">
        <v>32040</v>
      </c>
      <c r="F5888" s="10" t="s">
        <v>32041</v>
      </c>
      <c r="G5888" s="10" t="s">
        <v>32042</v>
      </c>
      <c r="H5888" s="10" t="s">
        <v>32043</v>
      </c>
    </row>
    <row r="5889" spans="1:8" x14ac:dyDescent="0.4">
      <c r="A5889" s="10" t="s">
        <v>28507</v>
      </c>
      <c r="B5889" s="5" t="s">
        <v>32044</v>
      </c>
      <c r="C5889" s="15">
        <v>45533</v>
      </c>
      <c r="D5889" s="21" t="s">
        <v>32045</v>
      </c>
      <c r="E5889" s="10" t="s">
        <v>32046</v>
      </c>
      <c r="F5889" s="10" t="s">
        <v>32047</v>
      </c>
      <c r="G5889" s="10" t="s">
        <v>32048</v>
      </c>
      <c r="H5889" s="10" t="s">
        <v>32049</v>
      </c>
    </row>
    <row r="5890" spans="1:8" x14ac:dyDescent="0.4">
      <c r="A5890" s="10" t="s">
        <v>28507</v>
      </c>
      <c r="B5890" s="5" t="s">
        <v>32050</v>
      </c>
      <c r="C5890" s="15">
        <v>45618</v>
      </c>
      <c r="D5890" s="21" t="s">
        <v>32051</v>
      </c>
      <c r="E5890" s="10" t="s">
        <v>32052</v>
      </c>
      <c r="F5890" s="10" t="s">
        <v>32053</v>
      </c>
      <c r="G5890" s="10" t="s">
        <v>32054</v>
      </c>
      <c r="H5890" s="10" t="s">
        <v>32055</v>
      </c>
    </row>
    <row r="5891" spans="1:8" x14ac:dyDescent="0.4">
      <c r="A5891" s="10" t="s">
        <v>28507</v>
      </c>
      <c r="B5891" s="5" t="s">
        <v>32056</v>
      </c>
      <c r="C5891" s="15">
        <v>45870</v>
      </c>
      <c r="D5891" s="21" t="s">
        <v>25333</v>
      </c>
      <c r="E5891" s="10" t="s">
        <v>25334</v>
      </c>
      <c r="F5891" s="10" t="s">
        <v>32057</v>
      </c>
      <c r="G5891" s="10" t="s">
        <v>32058</v>
      </c>
      <c r="H5891" s="10" t="s">
        <v>32059</v>
      </c>
    </row>
    <row r="5892" spans="1:8" x14ac:dyDescent="0.4">
      <c r="A5892" s="10" t="s">
        <v>28507</v>
      </c>
      <c r="B5892" s="5" t="s">
        <v>32060</v>
      </c>
      <c r="C5892" s="15">
        <v>45597</v>
      </c>
      <c r="D5892" s="21" t="s">
        <v>32061</v>
      </c>
      <c r="E5892" s="10" t="s">
        <v>32062</v>
      </c>
      <c r="F5892" s="10" t="s">
        <v>32063</v>
      </c>
      <c r="G5892" s="10" t="s">
        <v>32064</v>
      </c>
      <c r="H5892" s="10" t="s">
        <v>32065</v>
      </c>
    </row>
    <row r="5893" spans="1:8" x14ac:dyDescent="0.4">
      <c r="A5893" s="10" t="s">
        <v>28507</v>
      </c>
      <c r="B5893" s="5" t="s">
        <v>32066</v>
      </c>
      <c r="C5893" s="15">
        <v>45627</v>
      </c>
      <c r="D5893" s="21" t="s">
        <v>32067</v>
      </c>
      <c r="E5893" s="10" t="s">
        <v>32068</v>
      </c>
      <c r="F5893" s="10" t="s">
        <v>32069</v>
      </c>
      <c r="G5893" s="10" t="s">
        <v>32070</v>
      </c>
      <c r="H5893" s="10" t="s">
        <v>32071</v>
      </c>
    </row>
    <row r="5894" spans="1:8" x14ac:dyDescent="0.4">
      <c r="A5894" s="10" t="s">
        <v>28507</v>
      </c>
      <c r="B5894" s="5" t="s">
        <v>32072</v>
      </c>
      <c r="C5894" s="15">
        <v>45566</v>
      </c>
      <c r="D5894" s="21" t="s">
        <v>23677</v>
      </c>
      <c r="E5894" s="10" t="s">
        <v>23678</v>
      </c>
      <c r="F5894" s="10" t="s">
        <v>32069</v>
      </c>
      <c r="G5894" s="10" t="s">
        <v>32073</v>
      </c>
      <c r="H5894" s="10" t="s">
        <v>32074</v>
      </c>
    </row>
    <row r="5895" spans="1:8" x14ac:dyDescent="0.4">
      <c r="A5895" s="10" t="s">
        <v>28507</v>
      </c>
      <c r="B5895" s="5" t="s">
        <v>32075</v>
      </c>
      <c r="C5895" s="15">
        <v>45716</v>
      </c>
      <c r="D5895" s="21" t="s">
        <v>16340</v>
      </c>
      <c r="E5895" s="10" t="s">
        <v>16341</v>
      </c>
      <c r="F5895" s="10" t="s">
        <v>32076</v>
      </c>
      <c r="G5895" s="10" t="s">
        <v>32077</v>
      </c>
      <c r="H5895" s="10" t="s">
        <v>32078</v>
      </c>
    </row>
    <row r="5896" spans="1:8" x14ac:dyDescent="0.4">
      <c r="A5896" s="10" t="s">
        <v>28507</v>
      </c>
      <c r="B5896" s="5" t="s">
        <v>32079</v>
      </c>
      <c r="C5896" s="15">
        <v>45474</v>
      </c>
      <c r="D5896" s="21" t="s">
        <v>32080</v>
      </c>
      <c r="E5896" s="10" t="s">
        <v>32081</v>
      </c>
      <c r="F5896" s="10" t="s">
        <v>32082</v>
      </c>
      <c r="G5896" s="10" t="s">
        <v>32083</v>
      </c>
      <c r="H5896" s="10" t="s">
        <v>32084</v>
      </c>
    </row>
    <row r="5897" spans="1:8" x14ac:dyDescent="0.4">
      <c r="A5897" s="10" t="s">
        <v>28507</v>
      </c>
      <c r="B5897" s="5" t="s">
        <v>32085</v>
      </c>
      <c r="C5897" s="15">
        <v>45537</v>
      </c>
      <c r="D5897" s="21" t="s">
        <v>258</v>
      </c>
      <c r="E5897" s="10" t="s">
        <v>259</v>
      </c>
      <c r="F5897" s="10" t="s">
        <v>32086</v>
      </c>
      <c r="G5897" s="10" t="s">
        <v>32087</v>
      </c>
      <c r="H5897" s="10" t="s">
        <v>32088</v>
      </c>
    </row>
    <row r="5898" spans="1:8" x14ac:dyDescent="0.4">
      <c r="A5898" s="10" t="s">
        <v>28507</v>
      </c>
      <c r="B5898" s="5" t="s">
        <v>32089</v>
      </c>
      <c r="C5898" s="15">
        <v>45597</v>
      </c>
      <c r="D5898" s="21" t="s">
        <v>32090</v>
      </c>
      <c r="E5898" s="10" t="s">
        <v>32091</v>
      </c>
      <c r="F5898" s="10" t="s">
        <v>32092</v>
      </c>
      <c r="G5898" s="10" t="s">
        <v>32093</v>
      </c>
      <c r="H5898" s="10" t="s">
        <v>32094</v>
      </c>
    </row>
    <row r="5899" spans="1:8" x14ac:dyDescent="0.4">
      <c r="A5899" s="10" t="s">
        <v>28507</v>
      </c>
      <c r="B5899" s="5" t="s">
        <v>32095</v>
      </c>
      <c r="C5899" s="15">
        <v>45477</v>
      </c>
      <c r="D5899" s="21" t="s">
        <v>32096</v>
      </c>
      <c r="E5899" s="10" t="s">
        <v>32097</v>
      </c>
      <c r="F5899" s="10" t="s">
        <v>32098</v>
      </c>
      <c r="G5899" s="10" t="s">
        <v>32099</v>
      </c>
      <c r="H5899" s="10" t="s">
        <v>32100</v>
      </c>
    </row>
    <row r="5900" spans="1:8" x14ac:dyDescent="0.4">
      <c r="A5900" s="10" t="s">
        <v>28507</v>
      </c>
      <c r="B5900" s="5" t="s">
        <v>32101</v>
      </c>
      <c r="C5900" s="15">
        <v>45809</v>
      </c>
      <c r="D5900" s="21" t="s">
        <v>32102</v>
      </c>
      <c r="E5900" s="10" t="s">
        <v>32103</v>
      </c>
      <c r="F5900" s="10" t="s">
        <v>32104</v>
      </c>
      <c r="G5900" s="10" t="s">
        <v>32105</v>
      </c>
      <c r="H5900" s="10" t="s">
        <v>32106</v>
      </c>
    </row>
    <row r="5901" spans="1:8" x14ac:dyDescent="0.4">
      <c r="A5901" s="10" t="s">
        <v>28507</v>
      </c>
      <c r="B5901" s="5" t="s">
        <v>32107</v>
      </c>
      <c r="C5901" s="15">
        <v>45627</v>
      </c>
      <c r="D5901" s="21" t="s">
        <v>32108</v>
      </c>
      <c r="E5901" s="10" t="s">
        <v>32109</v>
      </c>
      <c r="F5901" s="10" t="s">
        <v>32110</v>
      </c>
      <c r="G5901" s="10" t="s">
        <v>32111</v>
      </c>
      <c r="H5901" s="10" t="s">
        <v>32112</v>
      </c>
    </row>
    <row r="5902" spans="1:8" x14ac:dyDescent="0.4">
      <c r="A5902" s="10" t="s">
        <v>28507</v>
      </c>
      <c r="B5902" s="5" t="s">
        <v>32113</v>
      </c>
      <c r="C5902" s="15">
        <v>45768</v>
      </c>
      <c r="D5902" s="21" t="s">
        <v>32114</v>
      </c>
      <c r="E5902" s="10" t="s">
        <v>32115</v>
      </c>
      <c r="F5902" s="10" t="s">
        <v>29509</v>
      </c>
      <c r="G5902" s="10" t="s">
        <v>32116</v>
      </c>
      <c r="H5902" s="10" t="s">
        <v>32117</v>
      </c>
    </row>
    <row r="5903" spans="1:8" x14ac:dyDescent="0.4">
      <c r="A5903" s="10" t="s">
        <v>28507</v>
      </c>
      <c r="B5903" s="5" t="s">
        <v>32118</v>
      </c>
      <c r="C5903" s="15">
        <v>45689</v>
      </c>
      <c r="D5903" s="21" t="s">
        <v>32119</v>
      </c>
      <c r="E5903" s="10" t="s">
        <v>32120</v>
      </c>
      <c r="F5903" s="10" t="s">
        <v>32092</v>
      </c>
      <c r="G5903" s="10" t="s">
        <v>32121</v>
      </c>
      <c r="H5903" s="10" t="s">
        <v>32122</v>
      </c>
    </row>
    <row r="5904" spans="1:8" x14ac:dyDescent="0.4">
      <c r="A5904" s="10" t="s">
        <v>28507</v>
      </c>
      <c r="B5904" s="5" t="s">
        <v>32123</v>
      </c>
      <c r="C5904" s="15">
        <v>45698</v>
      </c>
      <c r="D5904" s="21" t="s">
        <v>32124</v>
      </c>
      <c r="E5904" s="10" t="s">
        <v>32125</v>
      </c>
      <c r="F5904" s="10" t="s">
        <v>32126</v>
      </c>
      <c r="G5904" s="10" t="s">
        <v>32127</v>
      </c>
      <c r="H5904" s="10" t="s">
        <v>32128</v>
      </c>
    </row>
    <row r="5905" spans="1:8" x14ac:dyDescent="0.4">
      <c r="A5905" s="10" t="s">
        <v>28507</v>
      </c>
      <c r="B5905" s="5" t="s">
        <v>32129</v>
      </c>
      <c r="C5905" s="15">
        <v>45635</v>
      </c>
      <c r="D5905" s="21" t="s">
        <v>32130</v>
      </c>
      <c r="E5905" s="10" t="s">
        <v>32131</v>
      </c>
      <c r="F5905" s="10" t="s">
        <v>32041</v>
      </c>
      <c r="G5905" s="10" t="s">
        <v>32132</v>
      </c>
      <c r="H5905" s="10" t="s">
        <v>32133</v>
      </c>
    </row>
    <row r="5906" spans="1:8" x14ac:dyDescent="0.4">
      <c r="A5906" s="10" t="s">
        <v>28507</v>
      </c>
      <c r="B5906" s="5" t="s">
        <v>32134</v>
      </c>
      <c r="C5906" s="15">
        <v>45809</v>
      </c>
      <c r="D5906" s="21" t="s">
        <v>3392</v>
      </c>
      <c r="E5906" s="10" t="s">
        <v>3393</v>
      </c>
      <c r="F5906" s="10" t="s">
        <v>32135</v>
      </c>
      <c r="G5906" s="10" t="s">
        <v>32136</v>
      </c>
      <c r="H5906" s="10" t="s">
        <v>32137</v>
      </c>
    </row>
    <row r="5907" spans="1:8" x14ac:dyDescent="0.4">
      <c r="A5907" s="10" t="s">
        <v>28507</v>
      </c>
      <c r="B5907" s="5" t="s">
        <v>32138</v>
      </c>
      <c r="C5907" s="15">
        <v>45448</v>
      </c>
      <c r="D5907" s="21" t="s">
        <v>32139</v>
      </c>
      <c r="E5907" s="10" t="s">
        <v>32140</v>
      </c>
      <c r="F5907" s="10" t="s">
        <v>32126</v>
      </c>
      <c r="G5907" s="10" t="s">
        <v>32141</v>
      </c>
      <c r="H5907" s="10" t="s">
        <v>32142</v>
      </c>
    </row>
    <row r="5908" spans="1:8" x14ac:dyDescent="0.4">
      <c r="A5908" s="10" t="s">
        <v>28507</v>
      </c>
      <c r="B5908" s="5" t="s">
        <v>32143</v>
      </c>
      <c r="C5908" s="15">
        <v>45811</v>
      </c>
      <c r="D5908" s="21" t="s">
        <v>32144</v>
      </c>
      <c r="E5908" s="10" t="s">
        <v>32145</v>
      </c>
      <c r="F5908" s="10" t="s">
        <v>32146</v>
      </c>
      <c r="G5908" s="10" t="s">
        <v>32147</v>
      </c>
      <c r="H5908" s="10" t="s">
        <v>32148</v>
      </c>
    </row>
    <row r="5909" spans="1:8" x14ac:dyDescent="0.4">
      <c r="A5909" s="10" t="s">
        <v>28507</v>
      </c>
      <c r="B5909" s="5" t="s">
        <v>32149</v>
      </c>
      <c r="C5909" s="15">
        <v>45817</v>
      </c>
      <c r="D5909" s="21" t="s">
        <v>32150</v>
      </c>
      <c r="E5909" s="10" t="s">
        <v>32151</v>
      </c>
      <c r="F5909" s="10" t="s">
        <v>32152</v>
      </c>
      <c r="G5909" s="10" t="s">
        <v>32153</v>
      </c>
      <c r="H5909" s="10" t="s">
        <v>32154</v>
      </c>
    </row>
    <row r="5910" spans="1:8" x14ac:dyDescent="0.4">
      <c r="A5910" s="10" t="s">
        <v>28507</v>
      </c>
      <c r="B5910" s="5" t="s">
        <v>32155</v>
      </c>
      <c r="C5910" s="15">
        <v>45625</v>
      </c>
      <c r="D5910" s="21" t="s">
        <v>32156</v>
      </c>
      <c r="E5910" s="10" t="s">
        <v>32157</v>
      </c>
      <c r="F5910" s="10" t="s">
        <v>29509</v>
      </c>
      <c r="G5910" s="10" t="s">
        <v>32158</v>
      </c>
      <c r="H5910" s="10" t="s">
        <v>32159</v>
      </c>
    </row>
    <row r="5911" spans="1:8" x14ac:dyDescent="0.4">
      <c r="A5911" s="10" t="s">
        <v>28507</v>
      </c>
      <c r="B5911" s="5" t="s">
        <v>32160</v>
      </c>
      <c r="C5911" s="15">
        <v>45552</v>
      </c>
      <c r="D5911" s="21" t="s">
        <v>32161</v>
      </c>
      <c r="E5911" s="10" t="s">
        <v>32162</v>
      </c>
      <c r="F5911" s="10" t="s">
        <v>29509</v>
      </c>
      <c r="G5911" s="10" t="s">
        <v>32163</v>
      </c>
      <c r="H5911" s="10" t="s">
        <v>32164</v>
      </c>
    </row>
    <row r="5912" spans="1:8" x14ac:dyDescent="0.4">
      <c r="A5912" s="10" t="s">
        <v>28507</v>
      </c>
      <c r="B5912" s="5" t="s">
        <v>32165</v>
      </c>
      <c r="C5912" s="15">
        <v>45627</v>
      </c>
      <c r="D5912" s="21" t="s">
        <v>32166</v>
      </c>
      <c r="E5912" s="10" t="s">
        <v>32167</v>
      </c>
      <c r="F5912" s="10" t="s">
        <v>32146</v>
      </c>
      <c r="G5912" s="10" t="s">
        <v>32168</v>
      </c>
      <c r="H5912" s="10" t="s">
        <v>32169</v>
      </c>
    </row>
    <row r="5913" spans="1:8" x14ac:dyDescent="0.4">
      <c r="A5913" s="10" t="s">
        <v>28507</v>
      </c>
      <c r="B5913" s="5" t="s">
        <v>32170</v>
      </c>
      <c r="C5913" s="15">
        <v>45649</v>
      </c>
      <c r="D5913" s="21" t="s">
        <v>32171</v>
      </c>
      <c r="E5913" s="10" t="s">
        <v>32172</v>
      </c>
      <c r="F5913" s="10" t="s">
        <v>32036</v>
      </c>
      <c r="G5913" s="10" t="s">
        <v>32173</v>
      </c>
      <c r="H5913" s="10" t="s">
        <v>32174</v>
      </c>
    </row>
    <row r="5914" spans="1:8" x14ac:dyDescent="0.4">
      <c r="A5914" s="10" t="s">
        <v>28507</v>
      </c>
      <c r="B5914" s="5" t="s">
        <v>32175</v>
      </c>
      <c r="C5914" s="15">
        <v>45505</v>
      </c>
      <c r="D5914" s="21" t="s">
        <v>32176</v>
      </c>
      <c r="E5914" s="10" t="s">
        <v>32177</v>
      </c>
      <c r="F5914" s="10" t="s">
        <v>32110</v>
      </c>
      <c r="G5914" s="10" t="s">
        <v>32178</v>
      </c>
      <c r="H5914" s="10" t="s">
        <v>32179</v>
      </c>
    </row>
    <row r="5915" spans="1:8" x14ac:dyDescent="0.4">
      <c r="A5915" s="10" t="s">
        <v>28507</v>
      </c>
      <c r="B5915" s="5" t="s">
        <v>32180</v>
      </c>
      <c r="C5915" s="15">
        <v>45626</v>
      </c>
      <c r="D5915" s="21" t="s">
        <v>32181</v>
      </c>
      <c r="E5915" s="10" t="s">
        <v>2055</v>
      </c>
      <c r="F5915" s="10" t="s">
        <v>32041</v>
      </c>
      <c r="G5915" s="10" t="s">
        <v>32182</v>
      </c>
      <c r="H5915" s="10" t="s">
        <v>32183</v>
      </c>
    </row>
    <row r="5916" spans="1:8" x14ac:dyDescent="0.4">
      <c r="A5916" s="10" t="s">
        <v>28507</v>
      </c>
      <c r="B5916" s="5" t="s">
        <v>32184</v>
      </c>
      <c r="C5916" s="15">
        <v>45748</v>
      </c>
      <c r="D5916" s="21" t="s">
        <v>29382</v>
      </c>
      <c r="E5916" s="10" t="s">
        <v>32185</v>
      </c>
      <c r="F5916" s="10" t="s">
        <v>32186</v>
      </c>
      <c r="G5916" s="10" t="s">
        <v>32187</v>
      </c>
      <c r="H5916" s="10" t="s">
        <v>32188</v>
      </c>
    </row>
    <row r="5917" spans="1:8" x14ac:dyDescent="0.4">
      <c r="A5917" s="10" t="s">
        <v>28507</v>
      </c>
      <c r="B5917" s="5" t="s">
        <v>32189</v>
      </c>
      <c r="C5917" s="15">
        <v>45597</v>
      </c>
      <c r="D5917" s="21" t="s">
        <v>32190</v>
      </c>
      <c r="E5917" s="10" t="s">
        <v>32191</v>
      </c>
      <c r="F5917" s="10" t="s">
        <v>32086</v>
      </c>
      <c r="G5917" s="10" t="s">
        <v>32192</v>
      </c>
      <c r="H5917" s="10" t="s">
        <v>32193</v>
      </c>
    </row>
    <row r="5918" spans="1:8" x14ac:dyDescent="0.4">
      <c r="A5918" s="10" t="s">
        <v>28507</v>
      </c>
      <c r="B5918" s="5" t="s">
        <v>32194</v>
      </c>
      <c r="C5918" s="15">
        <v>45809</v>
      </c>
      <c r="D5918" s="21" t="s">
        <v>32195</v>
      </c>
      <c r="E5918" s="10" t="s">
        <v>32196</v>
      </c>
      <c r="F5918" s="10" t="s">
        <v>32135</v>
      </c>
      <c r="G5918" s="10" t="s">
        <v>32197</v>
      </c>
      <c r="H5918" s="10" t="s">
        <v>32198</v>
      </c>
    </row>
    <row r="5919" spans="1:8" x14ac:dyDescent="0.4">
      <c r="A5919" s="10" t="s">
        <v>28507</v>
      </c>
      <c r="B5919" s="5" t="s">
        <v>32199</v>
      </c>
      <c r="C5919" s="15">
        <v>45474</v>
      </c>
      <c r="D5919" s="21" t="s">
        <v>32200</v>
      </c>
      <c r="E5919" s="10" t="s">
        <v>32201</v>
      </c>
      <c r="F5919" s="10"/>
      <c r="G5919" s="10" t="s">
        <v>32202</v>
      </c>
      <c r="H5919" s="10"/>
    </row>
    <row r="5920" spans="1:8" x14ac:dyDescent="0.4">
      <c r="A5920" s="10" t="s">
        <v>28507</v>
      </c>
      <c r="B5920" s="5" t="s">
        <v>32203</v>
      </c>
      <c r="C5920" s="15">
        <v>45505</v>
      </c>
      <c r="D5920" s="21" t="s">
        <v>32204</v>
      </c>
      <c r="E5920" s="10" t="s">
        <v>32205</v>
      </c>
      <c r="F5920" s="10"/>
      <c r="G5920" s="10" t="s">
        <v>32206</v>
      </c>
      <c r="H5920" s="10"/>
    </row>
    <row r="5921" spans="1:8" x14ac:dyDescent="0.4">
      <c r="A5921" s="10" t="s">
        <v>28507</v>
      </c>
      <c r="B5921" s="5" t="s">
        <v>32207</v>
      </c>
      <c r="C5921" s="15">
        <v>45689</v>
      </c>
      <c r="D5921" s="21" t="s">
        <v>32208</v>
      </c>
      <c r="E5921" s="10" t="s">
        <v>32209</v>
      </c>
      <c r="F5921" s="10" t="s">
        <v>32210</v>
      </c>
      <c r="G5921" s="10" t="s">
        <v>32211</v>
      </c>
      <c r="H5921" s="10" t="s">
        <v>32212</v>
      </c>
    </row>
    <row r="5922" spans="1:8" x14ac:dyDescent="0.4">
      <c r="A5922" s="10" t="s">
        <v>28507</v>
      </c>
      <c r="B5922" s="5" t="s">
        <v>32213</v>
      </c>
      <c r="C5922" s="15">
        <v>45778</v>
      </c>
      <c r="D5922" s="21" t="s">
        <v>32214</v>
      </c>
      <c r="E5922" s="10" t="s">
        <v>32215</v>
      </c>
      <c r="F5922" s="10"/>
      <c r="G5922" s="10" t="s">
        <v>32216</v>
      </c>
      <c r="H5922" s="10"/>
    </row>
    <row r="5923" spans="1:8" x14ac:dyDescent="0.4">
      <c r="A5923" s="10" t="s">
        <v>28507</v>
      </c>
      <c r="B5923" s="5" t="s">
        <v>32217</v>
      </c>
      <c r="C5923" s="15">
        <v>45611</v>
      </c>
      <c r="D5923" s="21" t="s">
        <v>32218</v>
      </c>
      <c r="E5923" s="10" t="s">
        <v>32219</v>
      </c>
      <c r="F5923" s="10" t="s">
        <v>32220</v>
      </c>
      <c r="G5923" s="10" t="s">
        <v>32221</v>
      </c>
      <c r="H5923" s="10" t="s">
        <v>32222</v>
      </c>
    </row>
    <row r="5924" spans="1:8" x14ac:dyDescent="0.4">
      <c r="A5924" s="10" t="s">
        <v>28507</v>
      </c>
      <c r="B5924" s="5" t="s">
        <v>32223</v>
      </c>
      <c r="C5924" s="15">
        <v>45566</v>
      </c>
      <c r="D5924" s="21" t="s">
        <v>32224</v>
      </c>
      <c r="E5924" s="10" t="s">
        <v>32225</v>
      </c>
      <c r="F5924" s="10" t="s">
        <v>32226</v>
      </c>
      <c r="G5924" s="10" t="s">
        <v>32227</v>
      </c>
      <c r="H5924" s="10" t="s">
        <v>32228</v>
      </c>
    </row>
    <row r="5925" spans="1:8" x14ac:dyDescent="0.4">
      <c r="A5925" s="10" t="s">
        <v>28507</v>
      </c>
      <c r="B5925" s="5" t="s">
        <v>15032</v>
      </c>
      <c r="C5925" s="15">
        <v>45789</v>
      </c>
      <c r="D5925" s="21" t="s">
        <v>32229</v>
      </c>
      <c r="E5925" s="10" t="s">
        <v>32230</v>
      </c>
      <c r="F5925" s="10" t="s">
        <v>32231</v>
      </c>
      <c r="G5925" s="10" t="s">
        <v>32232</v>
      </c>
      <c r="H5925" s="10" t="s">
        <v>32233</v>
      </c>
    </row>
    <row r="5926" spans="1:8" x14ac:dyDescent="0.4">
      <c r="A5926" s="10" t="s">
        <v>28507</v>
      </c>
      <c r="B5926" s="5" t="s">
        <v>15037</v>
      </c>
      <c r="C5926" s="15">
        <v>45616</v>
      </c>
      <c r="D5926" s="21" t="s">
        <v>32234</v>
      </c>
      <c r="E5926" s="10" t="s">
        <v>32235</v>
      </c>
      <c r="F5926" s="10" t="s">
        <v>32236</v>
      </c>
      <c r="G5926" s="10" t="s">
        <v>32237</v>
      </c>
      <c r="H5926" s="10" t="s">
        <v>32238</v>
      </c>
    </row>
    <row r="5927" spans="1:8" x14ac:dyDescent="0.4">
      <c r="A5927" s="10" t="s">
        <v>28507</v>
      </c>
      <c r="B5927" s="5" t="s">
        <v>15043</v>
      </c>
      <c r="C5927" s="15">
        <v>45734</v>
      </c>
      <c r="D5927" s="21" t="s">
        <v>32239</v>
      </c>
      <c r="E5927" s="10" t="s">
        <v>32240</v>
      </c>
      <c r="F5927" s="10" t="s">
        <v>32241</v>
      </c>
      <c r="G5927" s="10" t="s">
        <v>32242</v>
      </c>
      <c r="H5927" s="10" t="s">
        <v>32243</v>
      </c>
    </row>
    <row r="5928" spans="1:8" x14ac:dyDescent="0.4">
      <c r="A5928" s="10" t="s">
        <v>28507</v>
      </c>
      <c r="B5928" s="5" t="s">
        <v>15055</v>
      </c>
      <c r="C5928" s="15">
        <v>45597</v>
      </c>
      <c r="D5928" s="21" t="s">
        <v>32244</v>
      </c>
      <c r="E5928" s="10" t="s">
        <v>32245</v>
      </c>
      <c r="F5928" s="10" t="s">
        <v>32246</v>
      </c>
      <c r="G5928" s="10" t="s">
        <v>32247</v>
      </c>
      <c r="H5928" s="10" t="s">
        <v>32248</v>
      </c>
    </row>
    <row r="5929" spans="1:8" x14ac:dyDescent="0.4">
      <c r="A5929" s="10" t="s">
        <v>28507</v>
      </c>
      <c r="B5929" s="5" t="s">
        <v>15073</v>
      </c>
      <c r="C5929" s="15">
        <v>45566</v>
      </c>
      <c r="D5929" s="21" t="s">
        <v>32249</v>
      </c>
      <c r="E5929" s="10" t="s">
        <v>32250</v>
      </c>
      <c r="F5929" s="10" t="s">
        <v>32251</v>
      </c>
      <c r="G5929" s="10" t="s">
        <v>32252</v>
      </c>
      <c r="H5929" s="10" t="s">
        <v>32253</v>
      </c>
    </row>
    <row r="5930" spans="1:8" x14ac:dyDescent="0.4">
      <c r="A5930" s="10" t="s">
        <v>28507</v>
      </c>
      <c r="B5930" s="5" t="s">
        <v>15079</v>
      </c>
      <c r="C5930" s="15">
        <v>45717</v>
      </c>
      <c r="D5930" s="21" t="s">
        <v>32254</v>
      </c>
      <c r="E5930" s="10" t="s">
        <v>32255</v>
      </c>
      <c r="F5930" s="10" t="s">
        <v>32220</v>
      </c>
      <c r="G5930" s="10" t="s">
        <v>32256</v>
      </c>
      <c r="H5930" s="10" t="s">
        <v>32257</v>
      </c>
    </row>
    <row r="5931" spans="1:8" x14ac:dyDescent="0.4">
      <c r="A5931" s="10" t="s">
        <v>28507</v>
      </c>
      <c r="B5931" s="5" t="s">
        <v>32258</v>
      </c>
      <c r="C5931" s="15">
        <v>45627</v>
      </c>
      <c r="D5931" s="21" t="s">
        <v>32259</v>
      </c>
      <c r="E5931" s="10" t="s">
        <v>32260</v>
      </c>
      <c r="F5931" s="10" t="s">
        <v>32261</v>
      </c>
      <c r="G5931" s="10" t="s">
        <v>32262</v>
      </c>
      <c r="H5931" s="10" t="s">
        <v>32263</v>
      </c>
    </row>
    <row r="5932" spans="1:8" x14ac:dyDescent="0.4">
      <c r="A5932" s="10" t="s">
        <v>28507</v>
      </c>
      <c r="B5932" s="5" t="s">
        <v>32264</v>
      </c>
      <c r="C5932" s="15">
        <v>45525</v>
      </c>
      <c r="D5932" s="21" t="s">
        <v>32265</v>
      </c>
      <c r="E5932" s="10" t="s">
        <v>32266</v>
      </c>
      <c r="F5932" s="10" t="s">
        <v>32220</v>
      </c>
      <c r="G5932" s="10" t="s">
        <v>32267</v>
      </c>
      <c r="H5932" s="10" t="s">
        <v>32268</v>
      </c>
    </row>
    <row r="5933" spans="1:8" x14ac:dyDescent="0.4">
      <c r="A5933" s="10" t="s">
        <v>28507</v>
      </c>
      <c r="B5933" s="5" t="s">
        <v>32269</v>
      </c>
      <c r="C5933" s="15">
        <v>45586</v>
      </c>
      <c r="D5933" s="21" t="s">
        <v>32270</v>
      </c>
      <c r="E5933" s="10" t="s">
        <v>32271</v>
      </c>
      <c r="F5933" s="10" t="s">
        <v>32220</v>
      </c>
      <c r="G5933" s="10" t="s">
        <v>32272</v>
      </c>
      <c r="H5933" s="10" t="s">
        <v>32273</v>
      </c>
    </row>
    <row r="5934" spans="1:8" x14ac:dyDescent="0.4">
      <c r="A5934" s="10" t="s">
        <v>28507</v>
      </c>
      <c r="B5934" s="5" t="s">
        <v>32274</v>
      </c>
      <c r="C5934" s="15">
        <v>45611</v>
      </c>
      <c r="D5934" s="21" t="s">
        <v>32275</v>
      </c>
      <c r="E5934" s="10" t="s">
        <v>32276</v>
      </c>
      <c r="F5934" s="10" t="s">
        <v>32277</v>
      </c>
      <c r="G5934" s="10" t="s">
        <v>32278</v>
      </c>
      <c r="H5934" s="10" t="s">
        <v>32279</v>
      </c>
    </row>
    <row r="5935" spans="1:8" x14ac:dyDescent="0.4">
      <c r="A5935" s="10" t="s">
        <v>28507</v>
      </c>
      <c r="B5935" s="5" t="s">
        <v>32280</v>
      </c>
      <c r="C5935" s="15">
        <v>45742</v>
      </c>
      <c r="D5935" s="21" t="s">
        <v>32281</v>
      </c>
      <c r="E5935" s="10" t="s">
        <v>32282</v>
      </c>
      <c r="F5935" s="10" t="s">
        <v>32241</v>
      </c>
      <c r="G5935" s="10" t="s">
        <v>32283</v>
      </c>
      <c r="H5935" s="10" t="s">
        <v>32284</v>
      </c>
    </row>
    <row r="5936" spans="1:8" x14ac:dyDescent="0.4">
      <c r="A5936" s="10" t="s">
        <v>28507</v>
      </c>
      <c r="B5936" s="5" t="s">
        <v>32285</v>
      </c>
      <c r="C5936" s="15">
        <v>45658</v>
      </c>
      <c r="D5936" s="21" t="s">
        <v>32286</v>
      </c>
      <c r="E5936" s="10" t="s">
        <v>32287</v>
      </c>
      <c r="F5936" s="10" t="s">
        <v>32220</v>
      </c>
      <c r="G5936" s="10" t="s">
        <v>32288</v>
      </c>
      <c r="H5936" s="10" t="s">
        <v>32289</v>
      </c>
    </row>
    <row r="5937" spans="1:8" x14ac:dyDescent="0.4">
      <c r="A5937" s="10" t="s">
        <v>28507</v>
      </c>
      <c r="B5937" s="5" t="s">
        <v>32290</v>
      </c>
      <c r="C5937" s="15">
        <v>45626</v>
      </c>
      <c r="D5937" s="21" t="s">
        <v>32291</v>
      </c>
      <c r="E5937" s="10" t="s">
        <v>32292</v>
      </c>
      <c r="F5937" s="10" t="s">
        <v>32220</v>
      </c>
      <c r="G5937" s="10" t="s">
        <v>32293</v>
      </c>
      <c r="H5937" s="10" t="s">
        <v>32294</v>
      </c>
    </row>
    <row r="5938" spans="1:8" x14ac:dyDescent="0.4">
      <c r="A5938" s="10" t="s">
        <v>28507</v>
      </c>
      <c r="B5938" s="5" t="s">
        <v>32295</v>
      </c>
      <c r="C5938" s="15">
        <v>45792</v>
      </c>
      <c r="D5938" s="21" t="s">
        <v>5510</v>
      </c>
      <c r="E5938" s="10" t="s">
        <v>5511</v>
      </c>
      <c r="F5938" s="10" t="s">
        <v>32251</v>
      </c>
      <c r="G5938" s="10" t="s">
        <v>32296</v>
      </c>
      <c r="H5938" s="10" t="s">
        <v>32297</v>
      </c>
    </row>
    <row r="5939" spans="1:8" x14ac:dyDescent="0.4">
      <c r="A5939" s="10" t="s">
        <v>28507</v>
      </c>
      <c r="B5939" s="5" t="s">
        <v>32298</v>
      </c>
      <c r="C5939" s="15">
        <v>45658</v>
      </c>
      <c r="D5939" s="21" t="s">
        <v>32299</v>
      </c>
      <c r="E5939" s="10" t="s">
        <v>32300</v>
      </c>
      <c r="F5939" s="10"/>
      <c r="G5939" s="10" t="s">
        <v>32301</v>
      </c>
      <c r="H5939" s="10"/>
    </row>
    <row r="5940" spans="1:8" x14ac:dyDescent="0.4">
      <c r="A5940" s="10" t="s">
        <v>28507</v>
      </c>
      <c r="B5940" s="5" t="s">
        <v>32302</v>
      </c>
      <c r="C5940" s="15">
        <v>45597</v>
      </c>
      <c r="D5940" s="21" t="s">
        <v>32303</v>
      </c>
      <c r="E5940" s="10" t="s">
        <v>32304</v>
      </c>
      <c r="F5940" s="10"/>
      <c r="G5940" s="10" t="s">
        <v>32305</v>
      </c>
      <c r="H5940" s="10"/>
    </row>
    <row r="5941" spans="1:8" x14ac:dyDescent="0.4">
      <c r="A5941" s="10" t="s">
        <v>28507</v>
      </c>
      <c r="B5941" s="5" t="s">
        <v>32306</v>
      </c>
      <c r="C5941" s="15">
        <v>45536</v>
      </c>
      <c r="D5941" s="21" t="s">
        <v>32307</v>
      </c>
      <c r="E5941" s="10" t="s">
        <v>32308</v>
      </c>
      <c r="F5941" s="10" t="s">
        <v>32220</v>
      </c>
      <c r="G5941" s="10" t="s">
        <v>32309</v>
      </c>
      <c r="H5941" s="10" t="s">
        <v>32310</v>
      </c>
    </row>
    <row r="5942" spans="1:8" x14ac:dyDescent="0.4">
      <c r="A5942" s="10" t="s">
        <v>28507</v>
      </c>
      <c r="B5942" s="5" t="s">
        <v>32311</v>
      </c>
      <c r="C5942" s="15">
        <v>45827</v>
      </c>
      <c r="D5942" s="21" t="s">
        <v>32312</v>
      </c>
      <c r="E5942" s="10" t="s">
        <v>32313</v>
      </c>
      <c r="F5942" s="10" t="s">
        <v>32314</v>
      </c>
      <c r="G5942" s="10" t="s">
        <v>32315</v>
      </c>
      <c r="H5942" s="10" t="s">
        <v>32316</v>
      </c>
    </row>
    <row r="5943" spans="1:8" x14ac:dyDescent="0.4">
      <c r="A5943" s="10" t="s">
        <v>28507</v>
      </c>
      <c r="B5943" s="5" t="s">
        <v>32317</v>
      </c>
      <c r="C5943" s="15">
        <v>45694</v>
      </c>
      <c r="D5943" s="21" t="s">
        <v>32318</v>
      </c>
      <c r="E5943" s="10" t="s">
        <v>32319</v>
      </c>
      <c r="F5943" s="10" t="s">
        <v>32320</v>
      </c>
      <c r="G5943" s="10" t="s">
        <v>32321</v>
      </c>
      <c r="H5943" s="10" t="s">
        <v>32322</v>
      </c>
    </row>
    <row r="5944" spans="1:8" x14ac:dyDescent="0.4">
      <c r="A5944" s="10" t="s">
        <v>28507</v>
      </c>
      <c r="B5944" s="5" t="s">
        <v>32323</v>
      </c>
      <c r="C5944" s="15">
        <v>45778</v>
      </c>
      <c r="D5944" s="21" t="s">
        <v>32324</v>
      </c>
      <c r="E5944" s="10" t="s">
        <v>32325</v>
      </c>
      <c r="F5944" s="10" t="s">
        <v>32314</v>
      </c>
      <c r="G5944" s="10" t="s">
        <v>32326</v>
      </c>
      <c r="H5944" s="10" t="s">
        <v>32327</v>
      </c>
    </row>
    <row r="5945" spans="1:8" x14ac:dyDescent="0.4">
      <c r="A5945" s="10" t="s">
        <v>28507</v>
      </c>
      <c r="B5945" s="5" t="s">
        <v>32328</v>
      </c>
      <c r="C5945" s="15">
        <v>45590</v>
      </c>
      <c r="D5945" s="21" t="s">
        <v>32329</v>
      </c>
      <c r="E5945" s="10" t="s">
        <v>32330</v>
      </c>
      <c r="F5945" s="10" t="s">
        <v>32226</v>
      </c>
      <c r="G5945" s="10" t="s">
        <v>32331</v>
      </c>
      <c r="H5945" s="10" t="s">
        <v>32332</v>
      </c>
    </row>
    <row r="5946" spans="1:8" x14ac:dyDescent="0.4">
      <c r="A5946" s="10" t="s">
        <v>28507</v>
      </c>
      <c r="B5946" s="5" t="s">
        <v>32333</v>
      </c>
      <c r="C5946" s="15">
        <v>45628</v>
      </c>
      <c r="D5946" s="21" t="s">
        <v>32334</v>
      </c>
      <c r="E5946" s="10" t="s">
        <v>32335</v>
      </c>
      <c r="F5946" s="10" t="s">
        <v>32241</v>
      </c>
      <c r="G5946" s="10" t="s">
        <v>32336</v>
      </c>
      <c r="H5946" s="10" t="s">
        <v>32337</v>
      </c>
    </row>
    <row r="5947" spans="1:8" x14ac:dyDescent="0.4">
      <c r="A5947" s="10" t="s">
        <v>28507</v>
      </c>
      <c r="B5947" s="5" t="s">
        <v>32338</v>
      </c>
      <c r="C5947" s="15">
        <v>45637</v>
      </c>
      <c r="D5947" s="21" t="s">
        <v>32339</v>
      </c>
      <c r="E5947" s="10" t="s">
        <v>32340</v>
      </c>
      <c r="F5947" s="10" t="s">
        <v>32241</v>
      </c>
      <c r="G5947" s="10" t="s">
        <v>32341</v>
      </c>
      <c r="H5947" s="10" t="s">
        <v>32342</v>
      </c>
    </row>
    <row r="5948" spans="1:8" x14ac:dyDescent="0.4">
      <c r="A5948" s="10" t="s">
        <v>28507</v>
      </c>
      <c r="B5948" s="5" t="s">
        <v>32343</v>
      </c>
      <c r="C5948" s="15">
        <v>45798</v>
      </c>
      <c r="D5948" s="21" t="s">
        <v>32344</v>
      </c>
      <c r="E5948" s="10" t="s">
        <v>32345</v>
      </c>
      <c r="F5948" s="10" t="s">
        <v>32226</v>
      </c>
      <c r="G5948" s="10" t="s">
        <v>32346</v>
      </c>
      <c r="H5948" s="10" t="s">
        <v>32347</v>
      </c>
    </row>
    <row r="5949" spans="1:8" x14ac:dyDescent="0.4">
      <c r="A5949" s="10" t="s">
        <v>28507</v>
      </c>
      <c r="B5949" s="5" t="s">
        <v>32348</v>
      </c>
      <c r="C5949" s="15">
        <v>45931</v>
      </c>
      <c r="D5949" s="21" t="s">
        <v>32349</v>
      </c>
      <c r="E5949" s="10" t="s">
        <v>32350</v>
      </c>
      <c r="F5949" s="10" t="s">
        <v>32226</v>
      </c>
      <c r="G5949" s="10" t="s">
        <v>32351</v>
      </c>
      <c r="H5949" s="10" t="s">
        <v>32352</v>
      </c>
    </row>
    <row r="5950" spans="1:8" x14ac:dyDescent="0.4">
      <c r="A5950" s="10" t="s">
        <v>28507</v>
      </c>
      <c r="B5950" s="5" t="s">
        <v>32353</v>
      </c>
      <c r="C5950" s="15">
        <v>45789</v>
      </c>
      <c r="D5950" s="21" t="s">
        <v>32354</v>
      </c>
      <c r="E5950" s="10" t="s">
        <v>32355</v>
      </c>
      <c r="F5950" s="10" t="s">
        <v>32356</v>
      </c>
      <c r="G5950" s="10" t="s">
        <v>32357</v>
      </c>
      <c r="H5950" s="10" t="s">
        <v>32358</v>
      </c>
    </row>
    <row r="5951" spans="1:8" x14ac:dyDescent="0.4">
      <c r="A5951" s="10" t="s">
        <v>28507</v>
      </c>
      <c r="B5951" s="5" t="s">
        <v>32359</v>
      </c>
      <c r="C5951" s="15">
        <v>45627</v>
      </c>
      <c r="D5951" s="21" t="s">
        <v>11992</v>
      </c>
      <c r="E5951" s="10" t="s">
        <v>30077</v>
      </c>
      <c r="F5951" s="10" t="s">
        <v>32261</v>
      </c>
      <c r="G5951" s="10" t="s">
        <v>32360</v>
      </c>
      <c r="H5951" s="10" t="s">
        <v>32361</v>
      </c>
    </row>
    <row r="5952" spans="1:8" x14ac:dyDescent="0.4">
      <c r="A5952" s="10" t="s">
        <v>28507</v>
      </c>
      <c r="B5952" s="5" t="s">
        <v>32362</v>
      </c>
      <c r="C5952" s="15">
        <v>45658</v>
      </c>
      <c r="D5952" s="21" t="s">
        <v>32363</v>
      </c>
      <c r="E5952" s="10" t="s">
        <v>32364</v>
      </c>
      <c r="F5952" s="10" t="s">
        <v>32226</v>
      </c>
      <c r="G5952" s="10" t="s">
        <v>32365</v>
      </c>
      <c r="H5952" s="10" t="s">
        <v>32366</v>
      </c>
    </row>
    <row r="5953" spans="1:8" x14ac:dyDescent="0.4">
      <c r="A5953" s="10" t="s">
        <v>28507</v>
      </c>
      <c r="B5953" s="5" t="s">
        <v>32367</v>
      </c>
      <c r="C5953" s="15">
        <v>45824</v>
      </c>
      <c r="D5953" s="21" t="s">
        <v>32368</v>
      </c>
      <c r="E5953" s="10" t="s">
        <v>32369</v>
      </c>
      <c r="F5953" s="10" t="s">
        <v>32277</v>
      </c>
      <c r="G5953" s="10" t="s">
        <v>32370</v>
      </c>
      <c r="H5953" s="10" t="s">
        <v>32371</v>
      </c>
    </row>
    <row r="5954" spans="1:8" x14ac:dyDescent="0.4">
      <c r="A5954" s="10" t="s">
        <v>28507</v>
      </c>
      <c r="B5954" s="5" t="s">
        <v>32372</v>
      </c>
      <c r="C5954" s="15">
        <v>45748</v>
      </c>
      <c r="D5954" s="21" t="s">
        <v>32373</v>
      </c>
      <c r="E5954" s="10" t="s">
        <v>32374</v>
      </c>
      <c r="F5954" s="10" t="s">
        <v>32375</v>
      </c>
      <c r="G5954" s="10" t="s">
        <v>32376</v>
      </c>
      <c r="H5954" s="10" t="s">
        <v>32377</v>
      </c>
    </row>
    <row r="5955" spans="1:8" x14ac:dyDescent="0.4">
      <c r="A5955" s="10" t="s">
        <v>28507</v>
      </c>
      <c r="B5955" s="5" t="s">
        <v>32378</v>
      </c>
      <c r="C5955" s="15">
        <v>45828</v>
      </c>
      <c r="D5955" s="21" t="s">
        <v>32379</v>
      </c>
      <c r="E5955" s="10" t="s">
        <v>32380</v>
      </c>
      <c r="F5955" s="10" t="s">
        <v>32381</v>
      </c>
      <c r="G5955" s="10" t="s">
        <v>32382</v>
      </c>
      <c r="H5955" s="10" t="s">
        <v>32383</v>
      </c>
    </row>
    <row r="5956" spans="1:8" x14ac:dyDescent="0.4">
      <c r="A5956" s="10" t="s">
        <v>28507</v>
      </c>
      <c r="B5956" s="5" t="s">
        <v>32384</v>
      </c>
      <c r="C5956" s="15">
        <v>45663</v>
      </c>
      <c r="D5956" s="21" t="s">
        <v>32385</v>
      </c>
      <c r="E5956" s="10" t="s">
        <v>32386</v>
      </c>
      <c r="F5956" s="10" t="s">
        <v>32387</v>
      </c>
      <c r="G5956" s="10" t="s">
        <v>32388</v>
      </c>
      <c r="H5956" s="10" t="s">
        <v>32389</v>
      </c>
    </row>
    <row r="5957" spans="1:8" x14ac:dyDescent="0.4">
      <c r="A5957" s="10" t="s">
        <v>28507</v>
      </c>
      <c r="B5957" s="5" t="s">
        <v>32390</v>
      </c>
      <c r="C5957" s="15">
        <v>45596</v>
      </c>
      <c r="D5957" s="21" t="s">
        <v>32391</v>
      </c>
      <c r="E5957" s="10" t="s">
        <v>16958</v>
      </c>
      <c r="F5957" s="10" t="s">
        <v>32392</v>
      </c>
      <c r="G5957" s="10" t="s">
        <v>32393</v>
      </c>
      <c r="H5957" s="10" t="s">
        <v>32394</v>
      </c>
    </row>
    <row r="5958" spans="1:8" x14ac:dyDescent="0.4">
      <c r="A5958" s="10" t="s">
        <v>28507</v>
      </c>
      <c r="B5958" s="5" t="s">
        <v>32395</v>
      </c>
      <c r="C5958" s="15">
        <v>45590</v>
      </c>
      <c r="D5958" s="21" t="s">
        <v>32396</v>
      </c>
      <c r="E5958" s="10" t="s">
        <v>32397</v>
      </c>
      <c r="F5958" s="10" t="s">
        <v>32381</v>
      </c>
      <c r="G5958" s="10" t="s">
        <v>32398</v>
      </c>
      <c r="H5958" s="10" t="s">
        <v>32399</v>
      </c>
    </row>
    <row r="5959" spans="1:8" x14ac:dyDescent="0.4">
      <c r="A5959" s="10" t="s">
        <v>28507</v>
      </c>
      <c r="B5959" s="5" t="s">
        <v>32400</v>
      </c>
      <c r="C5959" s="15">
        <v>45489</v>
      </c>
      <c r="D5959" s="21" t="s">
        <v>32401</v>
      </c>
      <c r="E5959" s="10" t="s">
        <v>32402</v>
      </c>
      <c r="F5959" s="10" t="s">
        <v>32403</v>
      </c>
      <c r="G5959" s="10" t="s">
        <v>32404</v>
      </c>
      <c r="H5959" s="10" t="s">
        <v>32405</v>
      </c>
    </row>
    <row r="5960" spans="1:8" x14ac:dyDescent="0.4">
      <c r="A5960" s="10" t="s">
        <v>28507</v>
      </c>
      <c r="B5960" s="5" t="s">
        <v>32406</v>
      </c>
      <c r="C5960" s="15">
        <v>45444</v>
      </c>
      <c r="D5960" s="21" t="s">
        <v>32407</v>
      </c>
      <c r="E5960" s="10" t="s">
        <v>32408</v>
      </c>
      <c r="F5960" s="10" t="s">
        <v>32409</v>
      </c>
      <c r="G5960" s="10" t="s">
        <v>32410</v>
      </c>
      <c r="H5960" s="10" t="s">
        <v>32411</v>
      </c>
    </row>
    <row r="5961" spans="1:8" x14ac:dyDescent="0.4">
      <c r="A5961" s="10" t="s">
        <v>28507</v>
      </c>
      <c r="B5961" s="5" t="s">
        <v>32412</v>
      </c>
      <c r="C5961" s="15">
        <v>45597</v>
      </c>
      <c r="D5961" s="21" t="s">
        <v>32413</v>
      </c>
      <c r="E5961" s="10" t="s">
        <v>32414</v>
      </c>
      <c r="F5961" s="10" t="s">
        <v>32415</v>
      </c>
      <c r="G5961" s="10" t="s">
        <v>32416</v>
      </c>
      <c r="H5961" s="10" t="s">
        <v>32417</v>
      </c>
    </row>
    <row r="5962" spans="1:8" x14ac:dyDescent="0.4">
      <c r="A5962" s="10" t="s">
        <v>28507</v>
      </c>
      <c r="B5962" s="5" t="s">
        <v>32418</v>
      </c>
      <c r="C5962" s="15">
        <v>45597</v>
      </c>
      <c r="D5962" s="21" t="s">
        <v>32419</v>
      </c>
      <c r="E5962" s="10" t="s">
        <v>32420</v>
      </c>
      <c r="F5962" s="10" t="s">
        <v>32415</v>
      </c>
      <c r="G5962" s="10" t="s">
        <v>32421</v>
      </c>
      <c r="H5962" s="10" t="s">
        <v>32422</v>
      </c>
    </row>
    <row r="5963" spans="1:8" x14ac:dyDescent="0.4">
      <c r="A5963" s="10" t="s">
        <v>28507</v>
      </c>
      <c r="B5963" s="5" t="s">
        <v>32423</v>
      </c>
      <c r="C5963" s="15">
        <v>45867</v>
      </c>
      <c r="D5963" s="21" t="s">
        <v>15705</v>
      </c>
      <c r="E5963" s="10" t="s">
        <v>15706</v>
      </c>
      <c r="F5963" s="10" t="s">
        <v>32424</v>
      </c>
      <c r="G5963" s="10" t="s">
        <v>32425</v>
      </c>
      <c r="H5963" s="10" t="s">
        <v>32426</v>
      </c>
    </row>
    <row r="5964" spans="1:8" x14ac:dyDescent="0.4">
      <c r="A5964" s="10" t="s">
        <v>28507</v>
      </c>
      <c r="B5964" s="5" t="s">
        <v>32427</v>
      </c>
      <c r="C5964" s="15">
        <v>45511</v>
      </c>
      <c r="D5964" s="21" t="s">
        <v>5466</v>
      </c>
      <c r="E5964" s="10" t="s">
        <v>411</v>
      </c>
      <c r="F5964" s="10" t="s">
        <v>32375</v>
      </c>
      <c r="G5964" s="10" t="s">
        <v>32428</v>
      </c>
      <c r="H5964" s="10" t="s">
        <v>32429</v>
      </c>
    </row>
    <row r="5965" spans="1:8" x14ac:dyDescent="0.4">
      <c r="A5965" s="10" t="s">
        <v>28507</v>
      </c>
      <c r="B5965" s="5" t="s">
        <v>32430</v>
      </c>
      <c r="C5965" s="15">
        <v>45446</v>
      </c>
      <c r="D5965" s="21" t="s">
        <v>32431</v>
      </c>
      <c r="E5965" s="10" t="s">
        <v>32432</v>
      </c>
      <c r="F5965" s="10" t="s">
        <v>32381</v>
      </c>
      <c r="G5965" s="10" t="s">
        <v>32433</v>
      </c>
      <c r="H5965" s="10" t="s">
        <v>32434</v>
      </c>
    </row>
    <row r="5966" spans="1:8" x14ac:dyDescent="0.4">
      <c r="A5966" s="10" t="s">
        <v>28507</v>
      </c>
      <c r="B5966" s="5" t="s">
        <v>32435</v>
      </c>
      <c r="C5966" s="15">
        <v>45536</v>
      </c>
      <c r="D5966" s="21" t="s">
        <v>32436</v>
      </c>
      <c r="E5966" s="10" t="s">
        <v>32437</v>
      </c>
      <c r="F5966" s="10" t="s">
        <v>32438</v>
      </c>
      <c r="G5966" s="10" t="s">
        <v>32439</v>
      </c>
      <c r="H5966" s="10" t="s">
        <v>32440</v>
      </c>
    </row>
    <row r="5967" spans="1:8" x14ac:dyDescent="0.4">
      <c r="A5967" s="10" t="s">
        <v>28507</v>
      </c>
      <c r="B5967" s="5" t="s">
        <v>32441</v>
      </c>
      <c r="C5967" s="15">
        <v>45566</v>
      </c>
      <c r="D5967" s="21" t="s">
        <v>32442</v>
      </c>
      <c r="E5967" s="10" t="s">
        <v>32443</v>
      </c>
      <c r="F5967" s="10" t="s">
        <v>32444</v>
      </c>
      <c r="G5967" s="10" t="s">
        <v>32445</v>
      </c>
      <c r="H5967" s="10" t="s">
        <v>32446</v>
      </c>
    </row>
    <row r="5968" spans="1:8" x14ac:dyDescent="0.4">
      <c r="A5968" s="10" t="s">
        <v>28507</v>
      </c>
      <c r="B5968" s="5" t="s">
        <v>32447</v>
      </c>
      <c r="C5968" s="15">
        <v>45779</v>
      </c>
      <c r="D5968" s="21" t="s">
        <v>32448</v>
      </c>
      <c r="E5968" s="10" t="s">
        <v>32449</v>
      </c>
      <c r="F5968" s="10" t="s">
        <v>32381</v>
      </c>
      <c r="G5968" s="10" t="s">
        <v>32450</v>
      </c>
      <c r="H5968" s="10" t="s">
        <v>32451</v>
      </c>
    </row>
    <row r="5969" spans="1:8" x14ac:dyDescent="0.4">
      <c r="A5969" s="10" t="s">
        <v>28507</v>
      </c>
      <c r="B5969" s="5" t="s">
        <v>32452</v>
      </c>
      <c r="C5969" s="15">
        <v>45544</v>
      </c>
      <c r="D5969" s="21" t="s">
        <v>32453</v>
      </c>
      <c r="E5969" s="10" t="s">
        <v>32454</v>
      </c>
      <c r="F5969" s="10" t="s">
        <v>32403</v>
      </c>
      <c r="G5969" s="10" t="s">
        <v>32455</v>
      </c>
      <c r="H5969" s="10" t="s">
        <v>32456</v>
      </c>
    </row>
    <row r="5970" spans="1:8" x14ac:dyDescent="0.4">
      <c r="A5970" s="10" t="s">
        <v>28507</v>
      </c>
      <c r="B5970" s="5" t="s">
        <v>32457</v>
      </c>
      <c r="C5970" s="15">
        <v>45797</v>
      </c>
      <c r="D5970" s="21" t="s">
        <v>32458</v>
      </c>
      <c r="E5970" s="10" t="s">
        <v>32459</v>
      </c>
      <c r="F5970" s="10" t="s">
        <v>32460</v>
      </c>
      <c r="G5970" s="10" t="s">
        <v>32461</v>
      </c>
      <c r="H5970" s="10" t="s">
        <v>32462</v>
      </c>
    </row>
    <row r="5971" spans="1:8" x14ac:dyDescent="0.4">
      <c r="A5971" s="10" t="s">
        <v>28507</v>
      </c>
      <c r="B5971" s="5" t="s">
        <v>32463</v>
      </c>
      <c r="C5971" s="15">
        <v>45576</v>
      </c>
      <c r="D5971" s="21" t="s">
        <v>32464</v>
      </c>
      <c r="E5971" s="10" t="s">
        <v>32465</v>
      </c>
      <c r="F5971" s="10" t="s">
        <v>32466</v>
      </c>
      <c r="G5971" s="10" t="s">
        <v>32467</v>
      </c>
      <c r="H5971" s="10" t="s">
        <v>32468</v>
      </c>
    </row>
    <row r="5972" spans="1:8" x14ac:dyDescent="0.4">
      <c r="A5972" s="10" t="s">
        <v>28507</v>
      </c>
      <c r="B5972" s="5" t="s">
        <v>32469</v>
      </c>
      <c r="C5972" s="15">
        <v>45778</v>
      </c>
      <c r="D5972" s="21" t="s">
        <v>32470</v>
      </c>
      <c r="E5972" s="10" t="s">
        <v>32471</v>
      </c>
      <c r="F5972" s="10" t="s">
        <v>32472</v>
      </c>
      <c r="G5972" s="10" t="s">
        <v>32473</v>
      </c>
      <c r="H5972" s="10" t="s">
        <v>32474</v>
      </c>
    </row>
    <row r="5973" spans="1:8" x14ac:dyDescent="0.4">
      <c r="A5973" s="10" t="s">
        <v>28507</v>
      </c>
      <c r="B5973" s="5" t="s">
        <v>32475</v>
      </c>
      <c r="C5973" s="15">
        <v>45625</v>
      </c>
      <c r="D5973" s="21" t="s">
        <v>32476</v>
      </c>
      <c r="E5973" s="10" t="s">
        <v>32477</v>
      </c>
      <c r="F5973" s="10" t="s">
        <v>32472</v>
      </c>
      <c r="G5973" s="10" t="s">
        <v>32478</v>
      </c>
      <c r="H5973" s="10" t="s">
        <v>32479</v>
      </c>
    </row>
    <row r="5974" spans="1:8" x14ac:dyDescent="0.4">
      <c r="A5974" s="10" t="s">
        <v>28507</v>
      </c>
      <c r="B5974" s="5" t="s">
        <v>32480</v>
      </c>
      <c r="C5974" s="15">
        <v>45597</v>
      </c>
      <c r="D5974" s="21" t="s">
        <v>32481</v>
      </c>
      <c r="E5974" s="10" t="s">
        <v>32482</v>
      </c>
      <c r="F5974" s="10" t="s">
        <v>32483</v>
      </c>
      <c r="G5974" s="10" t="s">
        <v>32484</v>
      </c>
      <c r="H5974" s="10" t="s">
        <v>32485</v>
      </c>
    </row>
    <row r="5975" spans="1:8" x14ac:dyDescent="0.4">
      <c r="A5975" s="10" t="s">
        <v>28507</v>
      </c>
      <c r="B5975" s="5" t="s">
        <v>32486</v>
      </c>
      <c r="C5975" s="15">
        <v>45625</v>
      </c>
      <c r="D5975" s="21" t="s">
        <v>32487</v>
      </c>
      <c r="E5975" s="10" t="s">
        <v>32488</v>
      </c>
      <c r="F5975" s="10" t="s">
        <v>32489</v>
      </c>
      <c r="G5975" s="10" t="s">
        <v>32490</v>
      </c>
      <c r="H5975" s="10" t="s">
        <v>32491</v>
      </c>
    </row>
    <row r="5976" spans="1:8" x14ac:dyDescent="0.4">
      <c r="A5976" s="10" t="s">
        <v>28507</v>
      </c>
      <c r="B5976" s="5" t="s">
        <v>32492</v>
      </c>
      <c r="C5976" s="15">
        <v>45474</v>
      </c>
      <c r="D5976" s="21" t="s">
        <v>32493</v>
      </c>
      <c r="E5976" s="10" t="s">
        <v>32494</v>
      </c>
      <c r="F5976" s="10" t="s">
        <v>32495</v>
      </c>
      <c r="G5976" s="10" t="s">
        <v>32496</v>
      </c>
      <c r="H5976" s="10" t="s">
        <v>32497</v>
      </c>
    </row>
    <row r="5977" spans="1:8" x14ac:dyDescent="0.4">
      <c r="A5977" s="10" t="s">
        <v>28507</v>
      </c>
      <c r="B5977" s="5" t="s">
        <v>32498</v>
      </c>
      <c r="C5977" s="15">
        <v>45848</v>
      </c>
      <c r="D5977" s="21" t="s">
        <v>14381</v>
      </c>
      <c r="E5977" s="10" t="s">
        <v>24268</v>
      </c>
      <c r="F5977" s="10" t="s">
        <v>32499</v>
      </c>
      <c r="G5977" s="10" t="s">
        <v>32500</v>
      </c>
      <c r="H5977" s="10" t="s">
        <v>32501</v>
      </c>
    </row>
    <row r="5978" spans="1:8" x14ac:dyDescent="0.4">
      <c r="A5978" s="10" t="s">
        <v>28507</v>
      </c>
      <c r="B5978" s="5" t="s">
        <v>32502</v>
      </c>
      <c r="C5978" s="15">
        <v>45614</v>
      </c>
      <c r="D5978" s="21" t="s">
        <v>32503</v>
      </c>
      <c r="E5978" s="10" t="s">
        <v>32504</v>
      </c>
      <c r="F5978" s="10" t="s">
        <v>32466</v>
      </c>
      <c r="G5978" s="10" t="s">
        <v>32505</v>
      </c>
      <c r="H5978" s="10" t="s">
        <v>32506</v>
      </c>
    </row>
    <row r="5979" spans="1:8" x14ac:dyDescent="0.4">
      <c r="A5979" s="10" t="s">
        <v>28507</v>
      </c>
      <c r="B5979" s="5" t="s">
        <v>32507</v>
      </c>
      <c r="C5979" s="15">
        <v>45717</v>
      </c>
      <c r="D5979" s="21" t="s">
        <v>32508</v>
      </c>
      <c r="E5979" s="10" t="s">
        <v>32509</v>
      </c>
      <c r="F5979" s="10" t="s">
        <v>32510</v>
      </c>
      <c r="G5979" s="10" t="s">
        <v>32511</v>
      </c>
      <c r="H5979" s="10" t="s">
        <v>32512</v>
      </c>
    </row>
    <row r="5980" spans="1:8" x14ac:dyDescent="0.4">
      <c r="A5980" s="10" t="s">
        <v>28507</v>
      </c>
      <c r="B5980" s="5" t="s">
        <v>32513</v>
      </c>
      <c r="C5980" s="15">
        <v>45717</v>
      </c>
      <c r="D5980" s="21" t="s">
        <v>32514</v>
      </c>
      <c r="E5980" s="10" t="s">
        <v>32515</v>
      </c>
      <c r="F5980" s="10" t="s">
        <v>32516</v>
      </c>
      <c r="G5980" s="10" t="s">
        <v>32517</v>
      </c>
      <c r="H5980" s="10" t="s">
        <v>32518</v>
      </c>
    </row>
    <row r="5981" spans="1:8" x14ac:dyDescent="0.4">
      <c r="A5981" s="10" t="s">
        <v>28507</v>
      </c>
      <c r="B5981" s="5" t="s">
        <v>32519</v>
      </c>
      <c r="C5981" s="15">
        <v>45566</v>
      </c>
      <c r="D5981" s="21" t="s">
        <v>32520</v>
      </c>
      <c r="E5981" s="10" t="s">
        <v>32521</v>
      </c>
      <c r="F5981" s="10" t="s">
        <v>32472</v>
      </c>
      <c r="G5981" s="10" t="s">
        <v>32522</v>
      </c>
      <c r="H5981" s="10" t="s">
        <v>32523</v>
      </c>
    </row>
    <row r="5982" spans="1:8" x14ac:dyDescent="0.4">
      <c r="A5982" s="10" t="s">
        <v>28507</v>
      </c>
      <c r="B5982" s="5" t="s">
        <v>32524</v>
      </c>
      <c r="C5982" s="15">
        <v>45748</v>
      </c>
      <c r="D5982" s="21" t="s">
        <v>32525</v>
      </c>
      <c r="E5982" s="10" t="s">
        <v>32526</v>
      </c>
      <c r="F5982" s="10" t="s">
        <v>32495</v>
      </c>
      <c r="G5982" s="10" t="s">
        <v>32527</v>
      </c>
      <c r="H5982" s="10" t="s">
        <v>32528</v>
      </c>
    </row>
    <row r="5983" spans="1:8" x14ac:dyDescent="0.4">
      <c r="A5983" s="10" t="s">
        <v>28507</v>
      </c>
      <c r="B5983" s="5" t="s">
        <v>32529</v>
      </c>
      <c r="C5983" s="15">
        <v>45628</v>
      </c>
      <c r="D5983" s="21" t="s">
        <v>32530</v>
      </c>
      <c r="E5983" s="10" t="s">
        <v>32531</v>
      </c>
      <c r="F5983" s="10" t="s">
        <v>32532</v>
      </c>
      <c r="G5983" s="10" t="s">
        <v>32533</v>
      </c>
      <c r="H5983" s="10" t="s">
        <v>32534</v>
      </c>
    </row>
    <row r="5984" spans="1:8" x14ac:dyDescent="0.4">
      <c r="A5984" s="10" t="s">
        <v>28507</v>
      </c>
      <c r="B5984" s="5" t="s">
        <v>19579</v>
      </c>
      <c r="C5984" s="15">
        <v>45474</v>
      </c>
      <c r="D5984" s="21" t="s">
        <v>32535</v>
      </c>
      <c r="E5984" s="10" t="s">
        <v>32536</v>
      </c>
      <c r="F5984" s="10" t="s">
        <v>32537</v>
      </c>
      <c r="G5984" s="10" t="s">
        <v>32538</v>
      </c>
      <c r="H5984" s="10" t="s">
        <v>32539</v>
      </c>
    </row>
    <row r="5985" spans="1:8" x14ac:dyDescent="0.4">
      <c r="A5985" s="10" t="s">
        <v>28507</v>
      </c>
      <c r="B5985" s="5" t="s">
        <v>32540</v>
      </c>
      <c r="C5985" s="15">
        <v>45717</v>
      </c>
      <c r="D5985" s="21" t="s">
        <v>32541</v>
      </c>
      <c r="E5985" s="10" t="s">
        <v>32542</v>
      </c>
      <c r="F5985" s="10" t="s">
        <v>32543</v>
      </c>
      <c r="G5985" s="10" t="s">
        <v>32544</v>
      </c>
      <c r="H5985" s="10" t="s">
        <v>32545</v>
      </c>
    </row>
    <row r="5986" spans="1:8" x14ac:dyDescent="0.4">
      <c r="A5986" s="10" t="s">
        <v>28507</v>
      </c>
      <c r="B5986" s="5" t="s">
        <v>19597</v>
      </c>
      <c r="C5986" s="15">
        <v>45590</v>
      </c>
      <c r="D5986" s="21" t="s">
        <v>32546</v>
      </c>
      <c r="E5986" s="10" t="s">
        <v>32547</v>
      </c>
      <c r="F5986" s="10" t="s">
        <v>32548</v>
      </c>
      <c r="G5986" s="10" t="s">
        <v>32549</v>
      </c>
      <c r="H5986" s="10" t="s">
        <v>32550</v>
      </c>
    </row>
    <row r="5987" spans="1:8" x14ac:dyDescent="0.4">
      <c r="A5987" s="10" t="s">
        <v>28507</v>
      </c>
      <c r="B5987" s="5" t="s">
        <v>32551</v>
      </c>
      <c r="C5987" s="15">
        <v>45621</v>
      </c>
      <c r="D5987" s="21" t="s">
        <v>32552</v>
      </c>
      <c r="E5987" s="10" t="s">
        <v>32553</v>
      </c>
      <c r="F5987" s="10" t="s">
        <v>32543</v>
      </c>
      <c r="G5987" s="10" t="s">
        <v>32554</v>
      </c>
      <c r="H5987" s="10" t="s">
        <v>32555</v>
      </c>
    </row>
    <row r="5988" spans="1:8" x14ac:dyDescent="0.4">
      <c r="A5988" s="10" t="s">
        <v>28507</v>
      </c>
      <c r="B5988" s="5" t="s">
        <v>19619</v>
      </c>
      <c r="C5988" s="15">
        <v>45793</v>
      </c>
      <c r="D5988" s="21" t="s">
        <v>32556</v>
      </c>
      <c r="E5988" s="10" t="s">
        <v>32557</v>
      </c>
      <c r="F5988" s="10" t="s">
        <v>32558</v>
      </c>
      <c r="G5988" s="10" t="s">
        <v>32559</v>
      </c>
      <c r="H5988" s="10" t="s">
        <v>32560</v>
      </c>
    </row>
    <row r="5989" spans="1:8" x14ac:dyDescent="0.4">
      <c r="A5989" s="10" t="s">
        <v>28507</v>
      </c>
      <c r="B5989" s="5" t="s">
        <v>32561</v>
      </c>
      <c r="C5989" s="15">
        <v>45748</v>
      </c>
      <c r="D5989" s="21" t="s">
        <v>32562</v>
      </c>
      <c r="E5989" s="10" t="s">
        <v>32563</v>
      </c>
      <c r="F5989" s="10" t="s">
        <v>32564</v>
      </c>
      <c r="G5989" s="10" t="s">
        <v>32565</v>
      </c>
      <c r="H5989" s="10" t="s">
        <v>32566</v>
      </c>
    </row>
    <row r="5990" spans="1:8" x14ac:dyDescent="0.4">
      <c r="A5990" s="10" t="s">
        <v>28507</v>
      </c>
      <c r="B5990" s="5" t="s">
        <v>32567</v>
      </c>
      <c r="C5990" s="15">
        <v>45604</v>
      </c>
      <c r="D5990" s="21" t="s">
        <v>32568</v>
      </c>
      <c r="E5990" s="10" t="s">
        <v>32569</v>
      </c>
      <c r="F5990" s="10" t="s">
        <v>32548</v>
      </c>
      <c r="G5990" s="10" t="s">
        <v>32570</v>
      </c>
      <c r="H5990" s="10" t="s">
        <v>32571</v>
      </c>
    </row>
    <row r="5991" spans="1:8" x14ac:dyDescent="0.4">
      <c r="A5991" s="10" t="s">
        <v>28507</v>
      </c>
      <c r="B5991" s="5" t="s">
        <v>32572</v>
      </c>
      <c r="C5991" s="15">
        <v>45717</v>
      </c>
      <c r="D5991" s="21" t="s">
        <v>32573</v>
      </c>
      <c r="E5991" s="10" t="s">
        <v>32574</v>
      </c>
      <c r="F5991" s="10" t="s">
        <v>32575</v>
      </c>
      <c r="G5991" s="10" t="s">
        <v>32576</v>
      </c>
      <c r="H5991" s="10" t="s">
        <v>32577</v>
      </c>
    </row>
    <row r="5992" spans="1:8" x14ac:dyDescent="0.4">
      <c r="A5992" s="10" t="s">
        <v>28507</v>
      </c>
      <c r="B5992" s="5" t="s">
        <v>32578</v>
      </c>
      <c r="C5992" s="15">
        <v>45589</v>
      </c>
      <c r="D5992" s="21" t="s">
        <v>32579</v>
      </c>
      <c r="E5992" s="10" t="s">
        <v>32580</v>
      </c>
      <c r="F5992" s="10" t="s">
        <v>32581</v>
      </c>
      <c r="G5992" s="10" t="s">
        <v>32582</v>
      </c>
      <c r="H5992" s="10" t="s">
        <v>32583</v>
      </c>
    </row>
    <row r="5993" spans="1:8" x14ac:dyDescent="0.4">
      <c r="A5993" s="10" t="s">
        <v>28507</v>
      </c>
      <c r="B5993" s="5" t="s">
        <v>32584</v>
      </c>
      <c r="C5993" s="15">
        <v>45694</v>
      </c>
      <c r="D5993" s="21" t="s">
        <v>32585</v>
      </c>
      <c r="E5993" s="10" t="s">
        <v>32586</v>
      </c>
      <c r="F5993" s="10" t="s">
        <v>32587</v>
      </c>
      <c r="G5993" s="10" t="s">
        <v>32588</v>
      </c>
      <c r="H5993" s="10" t="s">
        <v>32589</v>
      </c>
    </row>
    <row r="5994" spans="1:8" x14ac:dyDescent="0.4">
      <c r="A5994" s="10" t="s">
        <v>28507</v>
      </c>
      <c r="B5994" s="5" t="s">
        <v>32590</v>
      </c>
      <c r="C5994" s="15">
        <v>45809</v>
      </c>
      <c r="D5994" s="21" t="s">
        <v>32591</v>
      </c>
      <c r="E5994" s="10" t="s">
        <v>32592</v>
      </c>
      <c r="F5994" s="10" t="s">
        <v>32581</v>
      </c>
      <c r="G5994" s="10" t="s">
        <v>32593</v>
      </c>
      <c r="H5994" s="10" t="s">
        <v>32594</v>
      </c>
    </row>
    <row r="5995" spans="1:8" x14ac:dyDescent="0.4">
      <c r="A5995" s="10" t="s">
        <v>28507</v>
      </c>
      <c r="B5995" s="5" t="s">
        <v>32595</v>
      </c>
      <c r="C5995" s="15">
        <v>45597</v>
      </c>
      <c r="D5995" s="21" t="s">
        <v>32596</v>
      </c>
      <c r="E5995" s="10" t="s">
        <v>32597</v>
      </c>
      <c r="F5995" s="10" t="s">
        <v>32558</v>
      </c>
      <c r="G5995" s="10" t="s">
        <v>32598</v>
      </c>
      <c r="H5995" s="10" t="s">
        <v>32599</v>
      </c>
    </row>
    <row r="5996" spans="1:8" x14ac:dyDescent="0.4">
      <c r="A5996" s="10" t="s">
        <v>28507</v>
      </c>
      <c r="B5996" s="5" t="s">
        <v>32600</v>
      </c>
      <c r="C5996" s="15">
        <v>45474</v>
      </c>
      <c r="D5996" s="21" t="s">
        <v>28903</v>
      </c>
      <c r="E5996" s="10" t="s">
        <v>32601</v>
      </c>
      <c r="F5996" s="10" t="s">
        <v>32602</v>
      </c>
      <c r="G5996" s="10" t="s">
        <v>32603</v>
      </c>
      <c r="H5996" s="10" t="s">
        <v>32604</v>
      </c>
    </row>
    <row r="5997" spans="1:8" x14ac:dyDescent="0.4">
      <c r="A5997" s="10" t="s">
        <v>28507</v>
      </c>
      <c r="B5997" s="5" t="s">
        <v>32605</v>
      </c>
      <c r="C5997" s="15">
        <v>45764</v>
      </c>
      <c r="D5997" s="21" t="s">
        <v>32606</v>
      </c>
      <c r="E5997" s="10" t="s">
        <v>32607</v>
      </c>
      <c r="F5997" s="10" t="s">
        <v>32558</v>
      </c>
      <c r="G5997" s="10" t="s">
        <v>32608</v>
      </c>
      <c r="H5997" s="10" t="s">
        <v>32609</v>
      </c>
    </row>
    <row r="5998" spans="1:8" x14ac:dyDescent="0.4">
      <c r="A5998" s="10" t="s">
        <v>28507</v>
      </c>
      <c r="B5998" s="5" t="s">
        <v>32610</v>
      </c>
      <c r="C5998" s="15">
        <v>45741</v>
      </c>
      <c r="D5998" s="21" t="s">
        <v>32611</v>
      </c>
      <c r="E5998" s="10" t="s">
        <v>32612</v>
      </c>
      <c r="F5998" s="10" t="s">
        <v>32602</v>
      </c>
      <c r="G5998" s="10" t="s">
        <v>32613</v>
      </c>
      <c r="H5998" s="10" t="s">
        <v>32614</v>
      </c>
    </row>
    <row r="5999" spans="1:8" x14ac:dyDescent="0.4">
      <c r="A5999" s="10" t="s">
        <v>28507</v>
      </c>
      <c r="B5999" s="5" t="s">
        <v>32615</v>
      </c>
      <c r="C5999" s="15">
        <v>46009</v>
      </c>
      <c r="D5999" s="21" t="s">
        <v>32616</v>
      </c>
      <c r="E5999" s="10" t="s">
        <v>32617</v>
      </c>
      <c r="F5999" s="10" t="s">
        <v>32558</v>
      </c>
      <c r="G5999" s="10" t="s">
        <v>32618</v>
      </c>
      <c r="H5999" s="10" t="s">
        <v>32619</v>
      </c>
    </row>
    <row r="6000" spans="1:8" x14ac:dyDescent="0.4">
      <c r="A6000" s="10" t="s">
        <v>28507</v>
      </c>
      <c r="B6000" s="5" t="s">
        <v>32620</v>
      </c>
      <c r="C6000" s="15">
        <v>45658</v>
      </c>
      <c r="D6000" s="21" t="s">
        <v>32621</v>
      </c>
      <c r="E6000" s="10" t="s">
        <v>32622</v>
      </c>
      <c r="F6000" s="10" t="s">
        <v>32623</v>
      </c>
      <c r="G6000" s="10" t="s">
        <v>32624</v>
      </c>
      <c r="H6000" s="10" t="s">
        <v>32625</v>
      </c>
    </row>
    <row r="6001" spans="1:8" x14ac:dyDescent="0.4">
      <c r="A6001" s="10" t="s">
        <v>28507</v>
      </c>
      <c r="B6001" s="5" t="s">
        <v>32626</v>
      </c>
      <c r="C6001" s="15">
        <v>45778</v>
      </c>
      <c r="D6001" s="21" t="s">
        <v>32627</v>
      </c>
      <c r="E6001" s="10" t="s">
        <v>32628</v>
      </c>
      <c r="F6001" s="10" t="s">
        <v>32629</v>
      </c>
      <c r="G6001" s="10" t="s">
        <v>32630</v>
      </c>
      <c r="H6001" s="10" t="s">
        <v>32631</v>
      </c>
    </row>
    <row r="6002" spans="1:8" x14ac:dyDescent="0.4">
      <c r="A6002" s="10" t="s">
        <v>28507</v>
      </c>
      <c r="B6002" s="5" t="s">
        <v>32632</v>
      </c>
      <c r="C6002" s="15">
        <v>45444</v>
      </c>
      <c r="D6002" s="21" t="s">
        <v>32633</v>
      </c>
      <c r="E6002" s="10" t="s">
        <v>32634</v>
      </c>
      <c r="F6002" s="10" t="s">
        <v>32635</v>
      </c>
      <c r="G6002" s="10" t="s">
        <v>32636</v>
      </c>
      <c r="H6002" s="10" t="s">
        <v>32637</v>
      </c>
    </row>
    <row r="6003" spans="1:8" x14ac:dyDescent="0.4">
      <c r="A6003" s="10" t="s">
        <v>28507</v>
      </c>
      <c r="B6003" s="5" t="s">
        <v>15108</v>
      </c>
      <c r="C6003" s="15">
        <v>45604</v>
      </c>
      <c r="D6003" s="21" t="s">
        <v>32638</v>
      </c>
      <c r="E6003" s="10" t="s">
        <v>32639</v>
      </c>
      <c r="F6003" s="10" t="s">
        <v>32640</v>
      </c>
      <c r="G6003" s="10" t="s">
        <v>32641</v>
      </c>
      <c r="H6003" s="10" t="s">
        <v>32642</v>
      </c>
    </row>
    <row r="6004" spans="1:8" x14ac:dyDescent="0.4">
      <c r="A6004" s="10" t="s">
        <v>28507</v>
      </c>
      <c r="B6004" s="5" t="s">
        <v>15143</v>
      </c>
      <c r="C6004" s="15">
        <v>45627</v>
      </c>
      <c r="D6004" s="21" t="s">
        <v>32643</v>
      </c>
      <c r="E6004" s="10" t="s">
        <v>32644</v>
      </c>
      <c r="F6004" s="10" t="s">
        <v>32645</v>
      </c>
      <c r="G6004" s="10" t="s">
        <v>32646</v>
      </c>
      <c r="H6004" s="10" t="s">
        <v>32647</v>
      </c>
    </row>
    <row r="6005" spans="1:8" x14ac:dyDescent="0.4">
      <c r="A6005" s="10" t="s">
        <v>28507</v>
      </c>
      <c r="B6005" s="5" t="s">
        <v>15166</v>
      </c>
      <c r="C6005" s="15">
        <v>45536</v>
      </c>
      <c r="D6005" s="21" t="s">
        <v>32648</v>
      </c>
      <c r="E6005" s="10" t="s">
        <v>32649</v>
      </c>
      <c r="F6005" s="10" t="s">
        <v>32650</v>
      </c>
      <c r="G6005" s="10" t="s">
        <v>32651</v>
      </c>
      <c r="H6005" s="10" t="s">
        <v>32652</v>
      </c>
    </row>
    <row r="6006" spans="1:8" x14ac:dyDescent="0.4">
      <c r="A6006" s="10" t="s">
        <v>28507</v>
      </c>
      <c r="B6006" s="5" t="s">
        <v>32653</v>
      </c>
      <c r="C6006" s="15">
        <v>45623</v>
      </c>
      <c r="D6006" s="21" t="s">
        <v>32654</v>
      </c>
      <c r="E6006" s="10" t="s">
        <v>32655</v>
      </c>
      <c r="F6006" s="10" t="s">
        <v>32650</v>
      </c>
      <c r="G6006" s="10" t="s">
        <v>32656</v>
      </c>
      <c r="H6006" s="10" t="s">
        <v>32657</v>
      </c>
    </row>
    <row r="6007" spans="1:8" x14ac:dyDescent="0.4">
      <c r="A6007" s="10" t="s">
        <v>28507</v>
      </c>
      <c r="B6007" s="5" t="s">
        <v>32658</v>
      </c>
      <c r="C6007" s="15">
        <v>45616</v>
      </c>
      <c r="D6007" s="21" t="s">
        <v>32659</v>
      </c>
      <c r="E6007" s="10" t="s">
        <v>32660</v>
      </c>
      <c r="F6007" s="10" t="s">
        <v>32661</v>
      </c>
      <c r="G6007" s="10" t="s">
        <v>32662</v>
      </c>
      <c r="H6007" s="10" t="s">
        <v>32663</v>
      </c>
    </row>
    <row r="6008" spans="1:8" x14ac:dyDescent="0.4">
      <c r="A6008" s="10" t="s">
        <v>28507</v>
      </c>
      <c r="B6008" s="5" t="s">
        <v>32664</v>
      </c>
      <c r="C6008" s="15">
        <v>45814</v>
      </c>
      <c r="D6008" s="21" t="s">
        <v>32665</v>
      </c>
      <c r="E6008" s="10" t="s">
        <v>32666</v>
      </c>
      <c r="F6008" s="10" t="s">
        <v>32667</v>
      </c>
      <c r="G6008" s="10" t="s">
        <v>32668</v>
      </c>
      <c r="H6008" s="10" t="s">
        <v>32669</v>
      </c>
    </row>
    <row r="6009" spans="1:8" x14ac:dyDescent="0.4">
      <c r="A6009" s="10" t="s">
        <v>28507</v>
      </c>
      <c r="B6009" s="5" t="s">
        <v>32670</v>
      </c>
      <c r="C6009" s="15">
        <v>45444</v>
      </c>
      <c r="D6009" s="21" t="s">
        <v>32671</v>
      </c>
      <c r="E6009" s="10" t="s">
        <v>32672</v>
      </c>
      <c r="F6009" s="10" t="s">
        <v>32403</v>
      </c>
      <c r="G6009" s="10" t="s">
        <v>32673</v>
      </c>
      <c r="H6009" s="10" t="s">
        <v>32674</v>
      </c>
    </row>
    <row r="6010" spans="1:8" x14ac:dyDescent="0.4">
      <c r="A6010" s="10" t="s">
        <v>28507</v>
      </c>
      <c r="B6010" s="5" t="s">
        <v>32675</v>
      </c>
      <c r="C6010" s="15">
        <v>45536</v>
      </c>
      <c r="D6010" s="21" t="s">
        <v>32676</v>
      </c>
      <c r="E6010" s="10" t="s">
        <v>32677</v>
      </c>
      <c r="F6010" s="10" t="s">
        <v>32667</v>
      </c>
      <c r="G6010" s="10" t="s">
        <v>32678</v>
      </c>
      <c r="H6010" s="10" t="s">
        <v>32679</v>
      </c>
    </row>
    <row r="6011" spans="1:8" x14ac:dyDescent="0.4">
      <c r="A6011" s="10" t="s">
        <v>28507</v>
      </c>
      <c r="B6011" s="5" t="s">
        <v>32680</v>
      </c>
      <c r="C6011" s="15">
        <v>45625</v>
      </c>
      <c r="D6011" s="21" t="s">
        <v>32681</v>
      </c>
      <c r="E6011" s="10" t="s">
        <v>32682</v>
      </c>
      <c r="F6011" s="10" t="s">
        <v>32683</v>
      </c>
      <c r="G6011" s="10" t="s">
        <v>32684</v>
      </c>
      <c r="H6011" s="10" t="s">
        <v>32685</v>
      </c>
    </row>
    <row r="6012" spans="1:8" x14ac:dyDescent="0.4">
      <c r="A6012" s="10" t="s">
        <v>28507</v>
      </c>
      <c r="B6012" s="5" t="s">
        <v>32686</v>
      </c>
      <c r="C6012" s="15">
        <v>45566</v>
      </c>
      <c r="D6012" s="21" t="s">
        <v>32687</v>
      </c>
      <c r="E6012" s="10" t="s">
        <v>32688</v>
      </c>
      <c r="F6012" s="10" t="s">
        <v>32689</v>
      </c>
      <c r="G6012" s="10" t="s">
        <v>32690</v>
      </c>
      <c r="H6012" s="10" t="s">
        <v>32691</v>
      </c>
    </row>
    <row r="6013" spans="1:8" x14ac:dyDescent="0.4">
      <c r="A6013" s="10" t="s">
        <v>28507</v>
      </c>
      <c r="B6013" s="5" t="s">
        <v>32692</v>
      </c>
      <c r="C6013" s="15">
        <v>45586</v>
      </c>
      <c r="D6013" s="21" t="s">
        <v>32693</v>
      </c>
      <c r="E6013" s="10" t="s">
        <v>32694</v>
      </c>
      <c r="F6013" s="10" t="s">
        <v>32683</v>
      </c>
      <c r="G6013" s="10" t="s">
        <v>32695</v>
      </c>
      <c r="H6013" s="10" t="s">
        <v>32696</v>
      </c>
    </row>
    <row r="6014" spans="1:8" x14ac:dyDescent="0.4">
      <c r="A6014" s="10" t="s">
        <v>28507</v>
      </c>
      <c r="B6014" s="5" t="s">
        <v>32697</v>
      </c>
      <c r="C6014" s="15">
        <v>45689</v>
      </c>
      <c r="D6014" s="21" t="s">
        <v>32698</v>
      </c>
      <c r="E6014" s="10" t="s">
        <v>32699</v>
      </c>
      <c r="F6014" s="10" t="s">
        <v>32661</v>
      </c>
      <c r="G6014" s="10" t="s">
        <v>32700</v>
      </c>
      <c r="H6014" s="10" t="s">
        <v>32701</v>
      </c>
    </row>
    <row r="6015" spans="1:8" x14ac:dyDescent="0.4">
      <c r="A6015" s="10" t="s">
        <v>28507</v>
      </c>
      <c r="B6015" s="5" t="s">
        <v>32702</v>
      </c>
      <c r="C6015" s="15">
        <v>45597</v>
      </c>
      <c r="D6015" s="21" t="s">
        <v>32703</v>
      </c>
      <c r="E6015" s="10" t="s">
        <v>32704</v>
      </c>
      <c r="F6015" s="10" t="s">
        <v>29248</v>
      </c>
      <c r="G6015" s="10" t="s">
        <v>32705</v>
      </c>
      <c r="H6015" s="10" t="s">
        <v>32706</v>
      </c>
    </row>
    <row r="6016" spans="1:8" x14ac:dyDescent="0.4">
      <c r="A6016" s="10" t="s">
        <v>28507</v>
      </c>
      <c r="B6016" s="5" t="s">
        <v>32707</v>
      </c>
      <c r="C6016" s="15">
        <v>45726</v>
      </c>
      <c r="D6016" s="21" t="s">
        <v>32708</v>
      </c>
      <c r="E6016" s="10" t="s">
        <v>32709</v>
      </c>
      <c r="F6016" s="10" t="s">
        <v>32710</v>
      </c>
      <c r="G6016" s="10" t="s">
        <v>32711</v>
      </c>
      <c r="H6016" s="10" t="s">
        <v>32712</v>
      </c>
    </row>
    <row r="6017" spans="1:8" x14ac:dyDescent="0.4">
      <c r="A6017" s="10" t="s">
        <v>28507</v>
      </c>
      <c r="B6017" s="5" t="s">
        <v>32713</v>
      </c>
      <c r="C6017" s="15">
        <v>45810</v>
      </c>
      <c r="D6017" s="21" t="s">
        <v>32714</v>
      </c>
      <c r="E6017" s="10" t="s">
        <v>32715</v>
      </c>
      <c r="F6017" s="10" t="s">
        <v>29248</v>
      </c>
      <c r="G6017" s="10" t="s">
        <v>32716</v>
      </c>
      <c r="H6017" s="10" t="s">
        <v>32717</v>
      </c>
    </row>
    <row r="6018" spans="1:8" x14ac:dyDescent="0.4">
      <c r="A6018" s="10" t="s">
        <v>28507</v>
      </c>
      <c r="B6018" s="5" t="s">
        <v>32718</v>
      </c>
      <c r="C6018" s="15">
        <v>45566</v>
      </c>
      <c r="D6018" s="21" t="s">
        <v>32719</v>
      </c>
      <c r="E6018" s="10" t="s">
        <v>32720</v>
      </c>
      <c r="F6018" s="10" t="s">
        <v>32667</v>
      </c>
      <c r="G6018" s="10" t="s">
        <v>32721</v>
      </c>
      <c r="H6018" s="10" t="s">
        <v>32722</v>
      </c>
    </row>
    <row r="6019" spans="1:8" x14ac:dyDescent="0.4">
      <c r="A6019" s="10" t="s">
        <v>28507</v>
      </c>
      <c r="B6019" s="5" t="s">
        <v>32723</v>
      </c>
      <c r="C6019" s="15">
        <v>45625</v>
      </c>
      <c r="D6019" s="21" t="s">
        <v>32724</v>
      </c>
      <c r="E6019" s="10" t="s">
        <v>32725</v>
      </c>
      <c r="F6019" s="10" t="s">
        <v>32726</v>
      </c>
      <c r="G6019" s="10" t="s">
        <v>32727</v>
      </c>
      <c r="H6019" s="10" t="s">
        <v>32728</v>
      </c>
    </row>
    <row r="6020" spans="1:8" x14ac:dyDescent="0.4">
      <c r="A6020" s="10" t="s">
        <v>28507</v>
      </c>
      <c r="B6020" s="5" t="s">
        <v>32729</v>
      </c>
      <c r="C6020" s="15">
        <v>45566</v>
      </c>
      <c r="D6020" s="21" t="s">
        <v>32730</v>
      </c>
      <c r="E6020" s="10" t="s">
        <v>32731</v>
      </c>
      <c r="F6020" s="10" t="s">
        <v>32667</v>
      </c>
      <c r="G6020" s="10" t="s">
        <v>32732</v>
      </c>
      <c r="H6020" s="10" t="s">
        <v>32733</v>
      </c>
    </row>
    <row r="6021" spans="1:8" x14ac:dyDescent="0.4">
      <c r="A6021" s="10" t="s">
        <v>28507</v>
      </c>
      <c r="B6021" s="5" t="s">
        <v>32734</v>
      </c>
      <c r="C6021" s="15">
        <v>45636</v>
      </c>
      <c r="D6021" s="21" t="s">
        <v>32735</v>
      </c>
      <c r="E6021" s="10" t="s">
        <v>32736</v>
      </c>
      <c r="F6021" s="10" t="s">
        <v>32650</v>
      </c>
      <c r="G6021" s="10" t="s">
        <v>32737</v>
      </c>
      <c r="H6021" s="10" t="s">
        <v>32738</v>
      </c>
    </row>
    <row r="6022" spans="1:8" x14ac:dyDescent="0.4">
      <c r="A6022" s="10" t="s">
        <v>28507</v>
      </c>
      <c r="B6022" s="5" t="s">
        <v>32739</v>
      </c>
      <c r="C6022" s="15">
        <v>45536</v>
      </c>
      <c r="D6022" s="21" t="s">
        <v>32740</v>
      </c>
      <c r="E6022" s="10" t="s">
        <v>32741</v>
      </c>
      <c r="F6022" s="10" t="s">
        <v>32241</v>
      </c>
      <c r="G6022" s="10" t="s">
        <v>32742</v>
      </c>
      <c r="H6022" s="10" t="s">
        <v>32743</v>
      </c>
    </row>
    <row r="6023" spans="1:8" x14ac:dyDescent="0.4">
      <c r="A6023" s="10" t="s">
        <v>28507</v>
      </c>
      <c r="B6023" s="5" t="s">
        <v>32744</v>
      </c>
      <c r="C6023" s="15">
        <v>45627</v>
      </c>
      <c r="D6023" s="21" t="s">
        <v>32745</v>
      </c>
      <c r="E6023" s="10" t="s">
        <v>32746</v>
      </c>
      <c r="F6023" s="10" t="s">
        <v>32689</v>
      </c>
      <c r="G6023" s="10" t="s">
        <v>32747</v>
      </c>
      <c r="H6023" s="10" t="s">
        <v>32748</v>
      </c>
    </row>
    <row r="6024" spans="1:8" x14ac:dyDescent="0.4">
      <c r="A6024" s="10" t="s">
        <v>28507</v>
      </c>
      <c r="B6024" s="5" t="s">
        <v>32749</v>
      </c>
      <c r="C6024" s="15">
        <v>45597</v>
      </c>
      <c r="D6024" s="21" t="s">
        <v>32750</v>
      </c>
      <c r="E6024" s="10" t="s">
        <v>32751</v>
      </c>
      <c r="F6024" s="10" t="s">
        <v>32752</v>
      </c>
      <c r="G6024" s="10" t="s">
        <v>32753</v>
      </c>
      <c r="H6024" s="10" t="s">
        <v>32754</v>
      </c>
    </row>
    <row r="6025" spans="1:8" x14ac:dyDescent="0.4">
      <c r="A6025" s="10" t="s">
        <v>28507</v>
      </c>
      <c r="B6025" s="5" t="s">
        <v>32755</v>
      </c>
      <c r="C6025" s="15">
        <v>45751</v>
      </c>
      <c r="D6025" s="21" t="s">
        <v>32756</v>
      </c>
      <c r="E6025" s="10" t="s">
        <v>32757</v>
      </c>
      <c r="F6025" s="10" t="s">
        <v>32758</v>
      </c>
      <c r="G6025" s="10" t="s">
        <v>32759</v>
      </c>
      <c r="H6025" s="10" t="s">
        <v>32760</v>
      </c>
    </row>
    <row r="6026" spans="1:8" x14ac:dyDescent="0.4">
      <c r="A6026" s="10" t="s">
        <v>28507</v>
      </c>
      <c r="B6026" s="5" t="s">
        <v>32761</v>
      </c>
      <c r="C6026" s="15">
        <v>45505</v>
      </c>
      <c r="D6026" s="21" t="s">
        <v>32762</v>
      </c>
      <c r="E6026" s="10" t="s">
        <v>32763</v>
      </c>
      <c r="F6026" s="10" t="s">
        <v>32764</v>
      </c>
      <c r="G6026" s="10" t="s">
        <v>32765</v>
      </c>
      <c r="H6026" s="10" t="s">
        <v>32766</v>
      </c>
    </row>
    <row r="6027" spans="1:8" x14ac:dyDescent="0.4">
      <c r="A6027" s="10" t="s">
        <v>28507</v>
      </c>
      <c r="B6027" s="5" t="s">
        <v>32767</v>
      </c>
      <c r="C6027" s="15">
        <v>45722</v>
      </c>
      <c r="D6027" s="21" t="s">
        <v>32768</v>
      </c>
      <c r="E6027" s="10" t="s">
        <v>32769</v>
      </c>
      <c r="F6027" s="10" t="s">
        <v>32770</v>
      </c>
      <c r="G6027" s="10" t="s">
        <v>32771</v>
      </c>
      <c r="H6027" s="10" t="s">
        <v>32772</v>
      </c>
    </row>
    <row r="6028" spans="1:8" x14ac:dyDescent="0.4">
      <c r="A6028" s="10" t="s">
        <v>28507</v>
      </c>
      <c r="B6028" s="5" t="s">
        <v>32773</v>
      </c>
      <c r="C6028" s="15">
        <v>45597</v>
      </c>
      <c r="D6028" s="21" t="s">
        <v>32774</v>
      </c>
      <c r="E6028" s="10" t="s">
        <v>32775</v>
      </c>
      <c r="F6028" s="10" t="s">
        <v>32667</v>
      </c>
      <c r="G6028" s="10" t="s">
        <v>32776</v>
      </c>
      <c r="H6028" s="10" t="s">
        <v>32777</v>
      </c>
    </row>
    <row r="6029" spans="1:8" x14ac:dyDescent="0.4">
      <c r="A6029" s="10" t="s">
        <v>28507</v>
      </c>
      <c r="B6029" s="5" t="s">
        <v>32778</v>
      </c>
      <c r="C6029" s="15">
        <v>45839</v>
      </c>
      <c r="D6029" s="21" t="s">
        <v>32779</v>
      </c>
      <c r="E6029" s="10" t="s">
        <v>32780</v>
      </c>
      <c r="F6029" s="10" t="s">
        <v>32640</v>
      </c>
      <c r="G6029" s="10" t="s">
        <v>32781</v>
      </c>
      <c r="H6029" s="10" t="s">
        <v>32782</v>
      </c>
    </row>
    <row r="6030" spans="1:8" x14ac:dyDescent="0.4">
      <c r="A6030" s="10" t="s">
        <v>28507</v>
      </c>
      <c r="B6030" s="5" t="s">
        <v>32783</v>
      </c>
      <c r="C6030" s="15">
        <v>45672</v>
      </c>
      <c r="D6030" s="21" t="s">
        <v>32784</v>
      </c>
      <c r="E6030" s="10" t="s">
        <v>32785</v>
      </c>
      <c r="F6030" s="10" t="s">
        <v>32661</v>
      </c>
      <c r="G6030" s="10" t="s">
        <v>32786</v>
      </c>
      <c r="H6030" s="10" t="s">
        <v>32787</v>
      </c>
    </row>
    <row r="6031" spans="1:8" x14ac:dyDescent="0.4">
      <c r="A6031" s="10" t="s">
        <v>28507</v>
      </c>
      <c r="B6031" s="5" t="s">
        <v>32788</v>
      </c>
      <c r="C6031" s="15">
        <v>45617</v>
      </c>
      <c r="D6031" s="21" t="s">
        <v>15945</v>
      </c>
      <c r="E6031" s="10" t="s">
        <v>32789</v>
      </c>
      <c r="F6031" s="10" t="s">
        <v>32790</v>
      </c>
      <c r="G6031" s="10" t="s">
        <v>32791</v>
      </c>
      <c r="H6031" s="10" t="s">
        <v>32792</v>
      </c>
    </row>
    <row r="6032" spans="1:8" x14ac:dyDescent="0.4">
      <c r="A6032" s="10" t="s">
        <v>28507</v>
      </c>
      <c r="B6032" s="5" t="s">
        <v>32793</v>
      </c>
      <c r="C6032" s="15">
        <v>45810</v>
      </c>
      <c r="D6032" s="21" t="s">
        <v>32794</v>
      </c>
      <c r="E6032" s="10" t="s">
        <v>32795</v>
      </c>
      <c r="F6032" s="10" t="s">
        <v>32635</v>
      </c>
      <c r="G6032" s="10" t="s">
        <v>32796</v>
      </c>
      <c r="H6032" s="10" t="s">
        <v>32797</v>
      </c>
    </row>
    <row r="6033" spans="1:8" x14ac:dyDescent="0.4">
      <c r="A6033" s="10" t="s">
        <v>28507</v>
      </c>
      <c r="B6033" s="5" t="s">
        <v>32798</v>
      </c>
      <c r="C6033" s="15">
        <v>45867</v>
      </c>
      <c r="D6033" s="21" t="s">
        <v>32799</v>
      </c>
      <c r="E6033" s="10" t="s">
        <v>32800</v>
      </c>
      <c r="F6033" s="10" t="s">
        <v>32801</v>
      </c>
      <c r="G6033" s="10" t="s">
        <v>32802</v>
      </c>
      <c r="H6033" s="10" t="s">
        <v>32803</v>
      </c>
    </row>
    <row r="6034" spans="1:8" x14ac:dyDescent="0.4">
      <c r="A6034" s="10" t="s">
        <v>28507</v>
      </c>
      <c r="B6034" s="5" t="s">
        <v>32804</v>
      </c>
      <c r="C6034" s="15">
        <v>45505</v>
      </c>
      <c r="D6034" s="21" t="s">
        <v>32805</v>
      </c>
      <c r="E6034" s="10" t="s">
        <v>32806</v>
      </c>
      <c r="F6034" s="10" t="s">
        <v>29248</v>
      </c>
      <c r="G6034" s="10" t="s">
        <v>32807</v>
      </c>
      <c r="H6034" s="10" t="s">
        <v>32808</v>
      </c>
    </row>
    <row r="6035" spans="1:8" x14ac:dyDescent="0.4">
      <c r="A6035" s="10" t="s">
        <v>28507</v>
      </c>
      <c r="B6035" s="5" t="s">
        <v>32809</v>
      </c>
      <c r="C6035" s="15">
        <v>45846</v>
      </c>
      <c r="D6035" s="21" t="s">
        <v>32810</v>
      </c>
      <c r="E6035" s="10" t="s">
        <v>32811</v>
      </c>
      <c r="F6035" s="10" t="s">
        <v>32812</v>
      </c>
      <c r="G6035" s="10" t="s">
        <v>32813</v>
      </c>
      <c r="H6035" s="10" t="s">
        <v>32814</v>
      </c>
    </row>
    <row r="6036" spans="1:8" x14ac:dyDescent="0.4">
      <c r="A6036" s="10" t="s">
        <v>28507</v>
      </c>
      <c r="B6036" s="5" t="s">
        <v>32815</v>
      </c>
      <c r="C6036" s="15">
        <v>45615</v>
      </c>
      <c r="D6036" s="21" t="s">
        <v>32816</v>
      </c>
      <c r="E6036" s="10" t="s">
        <v>32817</v>
      </c>
      <c r="F6036" s="10" t="s">
        <v>32818</v>
      </c>
      <c r="G6036" s="10" t="s">
        <v>32819</v>
      </c>
      <c r="H6036" s="10" t="s">
        <v>32820</v>
      </c>
    </row>
    <row r="6037" spans="1:8" x14ac:dyDescent="0.4">
      <c r="A6037" s="10" t="s">
        <v>28507</v>
      </c>
      <c r="B6037" s="5" t="s">
        <v>15201</v>
      </c>
      <c r="C6037" s="15">
        <v>45566</v>
      </c>
      <c r="D6037" s="21" t="s">
        <v>32821</v>
      </c>
      <c r="E6037" s="10" t="s">
        <v>32822</v>
      </c>
      <c r="F6037" s="10" t="s">
        <v>32823</v>
      </c>
      <c r="G6037" s="10" t="s">
        <v>32824</v>
      </c>
      <c r="H6037" s="10" t="s">
        <v>32825</v>
      </c>
    </row>
    <row r="6038" spans="1:8" x14ac:dyDescent="0.4">
      <c r="A6038" s="10" t="s">
        <v>28507</v>
      </c>
      <c r="B6038" s="5" t="s">
        <v>15212</v>
      </c>
      <c r="C6038" s="15">
        <v>45625</v>
      </c>
      <c r="D6038" s="21" t="s">
        <v>32826</v>
      </c>
      <c r="E6038" s="10" t="s">
        <v>32827</v>
      </c>
      <c r="F6038" s="10" t="s">
        <v>32828</v>
      </c>
      <c r="G6038" s="10" t="s">
        <v>32829</v>
      </c>
      <c r="H6038" s="10" t="s">
        <v>32830</v>
      </c>
    </row>
    <row r="6039" spans="1:8" x14ac:dyDescent="0.4">
      <c r="A6039" s="10" t="s">
        <v>28507</v>
      </c>
      <c r="B6039" s="5" t="s">
        <v>32831</v>
      </c>
      <c r="C6039" s="15">
        <v>45603</v>
      </c>
      <c r="D6039" s="21" t="s">
        <v>14188</v>
      </c>
      <c r="E6039" s="10" t="s">
        <v>32832</v>
      </c>
      <c r="F6039" s="10" t="s">
        <v>32833</v>
      </c>
      <c r="G6039" s="10" t="s">
        <v>32834</v>
      </c>
      <c r="H6039" s="10" t="s">
        <v>32835</v>
      </c>
    </row>
    <row r="6040" spans="1:8" x14ac:dyDescent="0.4">
      <c r="A6040" s="10" t="s">
        <v>28507</v>
      </c>
      <c r="B6040" s="5" t="s">
        <v>15218</v>
      </c>
      <c r="C6040" s="15">
        <v>45597</v>
      </c>
      <c r="D6040" s="21" t="s">
        <v>21281</v>
      </c>
      <c r="E6040" s="10" t="s">
        <v>32836</v>
      </c>
      <c r="F6040" s="10" t="s">
        <v>32057</v>
      </c>
      <c r="G6040" s="10" t="s">
        <v>32837</v>
      </c>
      <c r="H6040" s="10" t="s">
        <v>32838</v>
      </c>
    </row>
    <row r="6041" spans="1:8" x14ac:dyDescent="0.4">
      <c r="A6041" s="10" t="s">
        <v>28507</v>
      </c>
      <c r="B6041" s="5" t="s">
        <v>15223</v>
      </c>
      <c r="C6041" s="15">
        <v>45810</v>
      </c>
      <c r="D6041" s="21" t="s">
        <v>32839</v>
      </c>
      <c r="E6041" s="10" t="s">
        <v>32840</v>
      </c>
      <c r="F6041" s="10" t="s">
        <v>32841</v>
      </c>
      <c r="G6041" s="10" t="s">
        <v>32842</v>
      </c>
      <c r="H6041" s="10" t="s">
        <v>32843</v>
      </c>
    </row>
    <row r="6042" spans="1:8" x14ac:dyDescent="0.4">
      <c r="A6042" s="10" t="s">
        <v>28507</v>
      </c>
      <c r="B6042" s="5" t="s">
        <v>15229</v>
      </c>
      <c r="C6042" s="15">
        <v>45741</v>
      </c>
      <c r="D6042" s="21" t="s">
        <v>32844</v>
      </c>
      <c r="E6042" s="10" t="s">
        <v>32845</v>
      </c>
      <c r="F6042" s="10" t="s">
        <v>32846</v>
      </c>
      <c r="G6042" s="10" t="s">
        <v>32847</v>
      </c>
      <c r="H6042" s="10" t="s">
        <v>32848</v>
      </c>
    </row>
    <row r="6043" spans="1:8" x14ac:dyDescent="0.4">
      <c r="A6043" s="10" t="s">
        <v>28507</v>
      </c>
      <c r="B6043" s="5" t="s">
        <v>32849</v>
      </c>
      <c r="C6043" s="15">
        <v>45737</v>
      </c>
      <c r="D6043" s="21" t="s">
        <v>32850</v>
      </c>
      <c r="E6043" s="10" t="s">
        <v>32851</v>
      </c>
      <c r="F6043" s="10" t="s">
        <v>32828</v>
      </c>
      <c r="G6043" s="10" t="s">
        <v>32852</v>
      </c>
      <c r="H6043" s="10" t="s">
        <v>32853</v>
      </c>
    </row>
    <row r="6044" spans="1:8" x14ac:dyDescent="0.4">
      <c r="A6044" s="10" t="s">
        <v>28507</v>
      </c>
      <c r="B6044" s="5" t="s">
        <v>32854</v>
      </c>
      <c r="C6044" s="15">
        <v>45694</v>
      </c>
      <c r="D6044" s="21" t="s">
        <v>32855</v>
      </c>
      <c r="E6044" s="10" t="s">
        <v>32856</v>
      </c>
      <c r="F6044" s="10" t="s">
        <v>32857</v>
      </c>
      <c r="G6044" s="10" t="s">
        <v>32858</v>
      </c>
      <c r="H6044" s="10" t="s">
        <v>32859</v>
      </c>
    </row>
    <row r="6045" spans="1:8" x14ac:dyDescent="0.4">
      <c r="A6045" s="10" t="s">
        <v>28507</v>
      </c>
      <c r="B6045" s="5" t="s">
        <v>32860</v>
      </c>
      <c r="C6045" s="15">
        <v>45474</v>
      </c>
      <c r="D6045" s="21" t="s">
        <v>32861</v>
      </c>
      <c r="E6045" s="10" t="s">
        <v>32862</v>
      </c>
      <c r="F6045" s="10" t="s">
        <v>32863</v>
      </c>
      <c r="G6045" s="10" t="s">
        <v>32864</v>
      </c>
      <c r="H6045" s="10" t="s">
        <v>32865</v>
      </c>
    </row>
    <row r="6046" spans="1:8" x14ac:dyDescent="0.4">
      <c r="A6046" s="10" t="s">
        <v>28507</v>
      </c>
      <c r="B6046" s="5" t="s">
        <v>32866</v>
      </c>
      <c r="C6046" s="15">
        <v>45837</v>
      </c>
      <c r="D6046" s="21" t="s">
        <v>32867</v>
      </c>
      <c r="E6046" s="10" t="s">
        <v>32868</v>
      </c>
      <c r="F6046" s="10" t="s">
        <v>29077</v>
      </c>
      <c r="G6046" s="10" t="s">
        <v>32869</v>
      </c>
      <c r="H6046" s="10" t="s">
        <v>32870</v>
      </c>
    </row>
    <row r="6047" spans="1:8" x14ac:dyDescent="0.4">
      <c r="A6047" s="10" t="s">
        <v>28507</v>
      </c>
      <c r="B6047" s="5" t="s">
        <v>32871</v>
      </c>
      <c r="C6047" s="15">
        <v>45627</v>
      </c>
      <c r="D6047" s="21" t="s">
        <v>32872</v>
      </c>
      <c r="E6047" s="10" t="s">
        <v>32873</v>
      </c>
      <c r="F6047" s="10" t="s">
        <v>32846</v>
      </c>
      <c r="G6047" s="10" t="s">
        <v>32874</v>
      </c>
      <c r="H6047" s="10" t="s">
        <v>32875</v>
      </c>
    </row>
    <row r="6048" spans="1:8" x14ac:dyDescent="0.4">
      <c r="A6048" s="10" t="s">
        <v>28507</v>
      </c>
      <c r="B6048" s="5" t="s">
        <v>32876</v>
      </c>
      <c r="C6048" s="15">
        <v>45658</v>
      </c>
      <c r="D6048" s="21" t="s">
        <v>32877</v>
      </c>
      <c r="E6048" s="10" t="s">
        <v>32878</v>
      </c>
      <c r="F6048" s="10" t="s">
        <v>32863</v>
      </c>
      <c r="G6048" s="10" t="s">
        <v>32879</v>
      </c>
      <c r="H6048" s="10" t="s">
        <v>32880</v>
      </c>
    </row>
    <row r="6049" spans="1:8" x14ac:dyDescent="0.4">
      <c r="A6049" s="10" t="s">
        <v>28507</v>
      </c>
      <c r="B6049" s="5" t="s">
        <v>32881</v>
      </c>
      <c r="C6049" s="15">
        <v>45505</v>
      </c>
      <c r="D6049" s="21" t="s">
        <v>32882</v>
      </c>
      <c r="E6049" s="10" t="s">
        <v>32883</v>
      </c>
      <c r="F6049" s="10" t="s">
        <v>32833</v>
      </c>
      <c r="G6049" s="10" t="s">
        <v>32884</v>
      </c>
      <c r="H6049" s="10" t="s">
        <v>32885</v>
      </c>
    </row>
    <row r="6050" spans="1:8" x14ac:dyDescent="0.4">
      <c r="A6050" s="10" t="s">
        <v>28507</v>
      </c>
      <c r="B6050" s="5" t="s">
        <v>32886</v>
      </c>
      <c r="C6050" s="15">
        <v>45636</v>
      </c>
      <c r="D6050" s="21" t="s">
        <v>32887</v>
      </c>
      <c r="E6050" s="10" t="s">
        <v>32888</v>
      </c>
      <c r="F6050" s="10" t="s">
        <v>32889</v>
      </c>
      <c r="G6050" s="10" t="s">
        <v>32890</v>
      </c>
      <c r="H6050" s="10" t="s">
        <v>32891</v>
      </c>
    </row>
    <row r="6051" spans="1:8" x14ac:dyDescent="0.4">
      <c r="A6051" s="10" t="s">
        <v>28507</v>
      </c>
      <c r="B6051" s="5" t="s">
        <v>32892</v>
      </c>
      <c r="C6051" s="15">
        <v>45846</v>
      </c>
      <c r="D6051" s="21" t="s">
        <v>32893</v>
      </c>
      <c r="E6051" s="10" t="s">
        <v>32894</v>
      </c>
      <c r="F6051" s="10" t="s">
        <v>32812</v>
      </c>
      <c r="G6051" s="10" t="s">
        <v>32895</v>
      </c>
      <c r="H6051" s="10" t="s">
        <v>32814</v>
      </c>
    </row>
    <row r="6052" spans="1:8" x14ac:dyDescent="0.4">
      <c r="A6052" s="10" t="s">
        <v>28507</v>
      </c>
      <c r="B6052" s="5" t="s">
        <v>32896</v>
      </c>
      <c r="C6052" s="15">
        <v>45689</v>
      </c>
      <c r="D6052" s="21" t="s">
        <v>32897</v>
      </c>
      <c r="E6052" s="10" t="s">
        <v>32898</v>
      </c>
      <c r="F6052" s="10" t="s">
        <v>32899</v>
      </c>
      <c r="G6052" s="10" t="s">
        <v>32900</v>
      </c>
      <c r="H6052" s="10" t="s">
        <v>32901</v>
      </c>
    </row>
    <row r="6053" spans="1:8" x14ac:dyDescent="0.4">
      <c r="A6053" s="10" t="s">
        <v>28507</v>
      </c>
      <c r="B6053" s="5" t="s">
        <v>32902</v>
      </c>
      <c r="C6053" s="15">
        <v>45627</v>
      </c>
      <c r="D6053" s="21" t="s">
        <v>32903</v>
      </c>
      <c r="E6053" s="10" t="s">
        <v>32904</v>
      </c>
      <c r="F6053" s="10" t="s">
        <v>32905</v>
      </c>
      <c r="G6053" s="10" t="s">
        <v>32906</v>
      </c>
      <c r="H6053" s="10" t="s">
        <v>32907</v>
      </c>
    </row>
    <row r="6054" spans="1:8" x14ac:dyDescent="0.4">
      <c r="A6054" s="10" t="s">
        <v>28507</v>
      </c>
      <c r="B6054" s="5" t="s">
        <v>32908</v>
      </c>
      <c r="C6054" s="15">
        <v>45671</v>
      </c>
      <c r="D6054" s="21" t="s">
        <v>32909</v>
      </c>
      <c r="E6054" s="10" t="s">
        <v>32910</v>
      </c>
      <c r="F6054" s="10" t="s">
        <v>32833</v>
      </c>
      <c r="G6054" s="10" t="s">
        <v>32911</v>
      </c>
      <c r="H6054" s="10" t="s">
        <v>32912</v>
      </c>
    </row>
    <row r="6055" spans="1:8" x14ac:dyDescent="0.4">
      <c r="A6055" s="10" t="s">
        <v>28507</v>
      </c>
      <c r="B6055" s="5" t="s">
        <v>32913</v>
      </c>
      <c r="C6055" s="15">
        <v>45625</v>
      </c>
      <c r="D6055" s="21" t="s">
        <v>32914</v>
      </c>
      <c r="E6055" s="10" t="s">
        <v>32915</v>
      </c>
      <c r="F6055" s="10" t="s">
        <v>32833</v>
      </c>
      <c r="G6055" s="10" t="s">
        <v>32916</v>
      </c>
      <c r="H6055" s="10" t="s">
        <v>32917</v>
      </c>
    </row>
    <row r="6056" spans="1:8" x14ac:dyDescent="0.4">
      <c r="A6056" s="10" t="s">
        <v>28507</v>
      </c>
      <c r="B6056" s="5" t="s">
        <v>32918</v>
      </c>
      <c r="C6056" s="15">
        <v>45665</v>
      </c>
      <c r="D6056" s="21" t="s">
        <v>32919</v>
      </c>
      <c r="E6056" s="10" t="s">
        <v>32920</v>
      </c>
      <c r="F6056" s="10" t="s">
        <v>32899</v>
      </c>
      <c r="G6056" s="10" t="s">
        <v>32921</v>
      </c>
      <c r="H6056" s="10" t="s">
        <v>32922</v>
      </c>
    </row>
    <row r="6057" spans="1:8" x14ac:dyDescent="0.4">
      <c r="A6057" s="10" t="s">
        <v>28507</v>
      </c>
      <c r="B6057" s="5" t="s">
        <v>32923</v>
      </c>
      <c r="C6057" s="15">
        <v>45839</v>
      </c>
      <c r="D6057" s="21" t="s">
        <v>32924</v>
      </c>
      <c r="E6057" s="10" t="s">
        <v>32925</v>
      </c>
      <c r="F6057" s="10" t="s">
        <v>32828</v>
      </c>
      <c r="G6057" s="10" t="s">
        <v>32926</v>
      </c>
      <c r="H6057" s="10" t="s">
        <v>32927</v>
      </c>
    </row>
    <row r="6058" spans="1:8" x14ac:dyDescent="0.4">
      <c r="A6058" s="10" t="s">
        <v>28507</v>
      </c>
      <c r="B6058" s="5" t="s">
        <v>32928</v>
      </c>
      <c r="C6058" s="15">
        <v>45920</v>
      </c>
      <c r="D6058" s="21" t="s">
        <v>32929</v>
      </c>
      <c r="E6058" s="10" t="s">
        <v>32930</v>
      </c>
      <c r="F6058" s="10" t="s">
        <v>32863</v>
      </c>
      <c r="G6058" s="10" t="s">
        <v>32931</v>
      </c>
      <c r="H6058" s="10" t="s">
        <v>32932</v>
      </c>
    </row>
    <row r="6059" spans="1:8" x14ac:dyDescent="0.4">
      <c r="A6059" s="10" t="s">
        <v>28507</v>
      </c>
      <c r="B6059" s="5" t="s">
        <v>32933</v>
      </c>
      <c r="C6059" s="15">
        <v>45831</v>
      </c>
      <c r="D6059" s="21" t="s">
        <v>32934</v>
      </c>
      <c r="E6059" s="10" t="s">
        <v>32935</v>
      </c>
      <c r="F6059" s="10" t="s">
        <v>32936</v>
      </c>
      <c r="G6059" s="10" t="s">
        <v>32937</v>
      </c>
      <c r="H6059" s="10" t="s">
        <v>32938</v>
      </c>
    </row>
    <row r="6060" spans="1:8" x14ac:dyDescent="0.4">
      <c r="A6060" s="10" t="s">
        <v>28507</v>
      </c>
      <c r="B6060" s="5" t="s">
        <v>32939</v>
      </c>
      <c r="C6060" s="15">
        <v>45748</v>
      </c>
      <c r="D6060" s="21" t="s">
        <v>32940</v>
      </c>
      <c r="E6060" s="10" t="s">
        <v>32941</v>
      </c>
      <c r="F6060" s="10" t="s">
        <v>32942</v>
      </c>
      <c r="G6060" s="10" t="s">
        <v>32943</v>
      </c>
      <c r="H6060" s="10" t="s">
        <v>32944</v>
      </c>
    </row>
    <row r="6061" spans="1:8" x14ac:dyDescent="0.4">
      <c r="A6061" s="10" t="s">
        <v>28507</v>
      </c>
      <c r="B6061" s="5" t="s">
        <v>32945</v>
      </c>
      <c r="C6061" s="15">
        <v>45566</v>
      </c>
      <c r="D6061" s="21" t="s">
        <v>32946</v>
      </c>
      <c r="E6061" s="10" t="s">
        <v>32947</v>
      </c>
      <c r="F6061" s="10" t="s">
        <v>32948</v>
      </c>
      <c r="G6061" s="10" t="s">
        <v>32949</v>
      </c>
      <c r="H6061" s="10" t="s">
        <v>32950</v>
      </c>
    </row>
    <row r="6062" spans="1:8" x14ac:dyDescent="0.4">
      <c r="A6062" s="10" t="s">
        <v>28507</v>
      </c>
      <c r="B6062" s="5" t="s">
        <v>32951</v>
      </c>
      <c r="C6062" s="15">
        <v>45566</v>
      </c>
      <c r="D6062" s="21" t="s">
        <v>32952</v>
      </c>
      <c r="E6062" s="10" t="s">
        <v>32953</v>
      </c>
      <c r="F6062" s="10" t="s">
        <v>32954</v>
      </c>
      <c r="G6062" s="10" t="s">
        <v>32955</v>
      </c>
      <c r="H6062" s="10" t="s">
        <v>32956</v>
      </c>
    </row>
    <row r="6063" spans="1:8" x14ac:dyDescent="0.4">
      <c r="A6063" s="10" t="s">
        <v>28507</v>
      </c>
      <c r="B6063" s="5" t="s">
        <v>32957</v>
      </c>
      <c r="C6063" s="15">
        <v>45754</v>
      </c>
      <c r="D6063" s="21" t="s">
        <v>32958</v>
      </c>
      <c r="E6063" s="10" t="s">
        <v>32959</v>
      </c>
      <c r="F6063" s="10" t="s">
        <v>32960</v>
      </c>
      <c r="G6063" s="10" t="s">
        <v>32961</v>
      </c>
      <c r="H6063" s="10" t="s">
        <v>32962</v>
      </c>
    </row>
    <row r="6064" spans="1:8" x14ac:dyDescent="0.4">
      <c r="A6064" s="10" t="s">
        <v>28507</v>
      </c>
      <c r="B6064" s="5" t="s">
        <v>32963</v>
      </c>
      <c r="C6064" s="15">
        <v>45627</v>
      </c>
      <c r="D6064" s="21" t="s">
        <v>32964</v>
      </c>
      <c r="E6064" s="10" t="s">
        <v>32965</v>
      </c>
      <c r="F6064" s="10" t="s">
        <v>32966</v>
      </c>
      <c r="G6064" s="10" t="s">
        <v>32967</v>
      </c>
      <c r="H6064" s="10" t="s">
        <v>32968</v>
      </c>
    </row>
    <row r="6065" spans="1:8" x14ac:dyDescent="0.4">
      <c r="A6065" s="10" t="s">
        <v>28507</v>
      </c>
      <c r="B6065" s="5" t="s">
        <v>32969</v>
      </c>
      <c r="C6065" s="15">
        <v>45537</v>
      </c>
      <c r="D6065" s="21" t="s">
        <v>32970</v>
      </c>
      <c r="E6065" s="10" t="s">
        <v>32971</v>
      </c>
      <c r="F6065" s="10" t="s">
        <v>32972</v>
      </c>
      <c r="G6065" s="10" t="s">
        <v>32973</v>
      </c>
      <c r="H6065" s="10" t="s">
        <v>32974</v>
      </c>
    </row>
    <row r="6066" spans="1:8" x14ac:dyDescent="0.4">
      <c r="A6066" s="10" t="s">
        <v>28507</v>
      </c>
      <c r="B6066" s="5" t="s">
        <v>32975</v>
      </c>
      <c r="C6066" s="15">
        <v>45536</v>
      </c>
      <c r="D6066" s="21" t="s">
        <v>32976</v>
      </c>
      <c r="E6066" s="10" t="s">
        <v>32977</v>
      </c>
      <c r="F6066" s="10" t="s">
        <v>32954</v>
      </c>
      <c r="G6066" s="10" t="s">
        <v>32978</v>
      </c>
      <c r="H6066" s="10" t="s">
        <v>32979</v>
      </c>
    </row>
    <row r="6067" spans="1:8" x14ac:dyDescent="0.4">
      <c r="A6067" s="10" t="s">
        <v>28507</v>
      </c>
      <c r="B6067" s="5" t="s">
        <v>32980</v>
      </c>
      <c r="C6067" s="15">
        <v>45597</v>
      </c>
      <c r="D6067" s="21" t="s">
        <v>32981</v>
      </c>
      <c r="E6067" s="10" t="s">
        <v>32982</v>
      </c>
      <c r="F6067" s="10" t="s">
        <v>32983</v>
      </c>
      <c r="G6067" s="10" t="s">
        <v>32984</v>
      </c>
      <c r="H6067" s="10" t="s">
        <v>32985</v>
      </c>
    </row>
    <row r="6068" spans="1:8" x14ac:dyDescent="0.4">
      <c r="A6068" s="10" t="s">
        <v>28507</v>
      </c>
      <c r="B6068" s="5" t="s">
        <v>32986</v>
      </c>
      <c r="C6068" s="15">
        <v>45636</v>
      </c>
      <c r="D6068" s="21" t="s">
        <v>32987</v>
      </c>
      <c r="E6068" s="10" t="s">
        <v>32988</v>
      </c>
      <c r="F6068" s="10" t="s">
        <v>32954</v>
      </c>
      <c r="G6068" s="10" t="s">
        <v>32989</v>
      </c>
      <c r="H6068" s="10" t="s">
        <v>32990</v>
      </c>
    </row>
    <row r="6069" spans="1:8" x14ac:dyDescent="0.4">
      <c r="A6069" s="10" t="s">
        <v>28507</v>
      </c>
      <c r="B6069" s="5" t="s">
        <v>32991</v>
      </c>
      <c r="C6069" s="15">
        <v>45778</v>
      </c>
      <c r="D6069" s="21" t="s">
        <v>32992</v>
      </c>
      <c r="E6069" s="10" t="s">
        <v>32993</v>
      </c>
      <c r="F6069" s="10" t="s">
        <v>32994</v>
      </c>
      <c r="G6069" s="10" t="s">
        <v>32995</v>
      </c>
      <c r="H6069" s="10" t="s">
        <v>32996</v>
      </c>
    </row>
    <row r="6070" spans="1:8" x14ac:dyDescent="0.4">
      <c r="A6070" s="10" t="s">
        <v>28507</v>
      </c>
      <c r="B6070" s="5" t="s">
        <v>32997</v>
      </c>
      <c r="C6070" s="15">
        <v>45627</v>
      </c>
      <c r="D6070" s="21" t="s">
        <v>32998</v>
      </c>
      <c r="E6070" s="10" t="s">
        <v>32999</v>
      </c>
      <c r="F6070" s="10" t="s">
        <v>32994</v>
      </c>
      <c r="G6070" s="10" t="s">
        <v>33000</v>
      </c>
      <c r="H6070" s="10" t="s">
        <v>33001</v>
      </c>
    </row>
    <row r="6071" spans="1:8" x14ac:dyDescent="0.4">
      <c r="A6071" s="10" t="s">
        <v>28507</v>
      </c>
      <c r="B6071" s="5" t="s">
        <v>33002</v>
      </c>
      <c r="C6071" s="15">
        <v>45614</v>
      </c>
      <c r="D6071" s="21" t="s">
        <v>33003</v>
      </c>
      <c r="E6071" s="10" t="s">
        <v>33004</v>
      </c>
      <c r="F6071" s="10" t="s">
        <v>33005</v>
      </c>
      <c r="G6071" s="10" t="s">
        <v>33006</v>
      </c>
      <c r="H6071" s="10" t="s">
        <v>33007</v>
      </c>
    </row>
    <row r="6072" spans="1:8" x14ac:dyDescent="0.4">
      <c r="A6072" s="10" t="s">
        <v>28507</v>
      </c>
      <c r="B6072" s="5" t="s">
        <v>33008</v>
      </c>
      <c r="C6072" s="15">
        <v>45588</v>
      </c>
      <c r="D6072" s="21" t="s">
        <v>33009</v>
      </c>
      <c r="E6072" s="10" t="s">
        <v>33010</v>
      </c>
      <c r="F6072" s="10" t="s">
        <v>32983</v>
      </c>
      <c r="G6072" s="10" t="s">
        <v>33011</v>
      </c>
      <c r="H6072" s="10" t="s">
        <v>33012</v>
      </c>
    </row>
    <row r="6073" spans="1:8" x14ac:dyDescent="0.4">
      <c r="A6073" s="10" t="s">
        <v>28507</v>
      </c>
      <c r="B6073" s="5" t="s">
        <v>33013</v>
      </c>
      <c r="C6073" s="15">
        <v>45717</v>
      </c>
      <c r="D6073" s="21" t="s">
        <v>33014</v>
      </c>
      <c r="E6073" s="10" t="s">
        <v>33015</v>
      </c>
      <c r="F6073" s="10" t="s">
        <v>33016</v>
      </c>
      <c r="G6073" s="10" t="s">
        <v>33017</v>
      </c>
      <c r="H6073" s="10" t="s">
        <v>33018</v>
      </c>
    </row>
    <row r="6074" spans="1:8" x14ac:dyDescent="0.4">
      <c r="A6074" s="10" t="s">
        <v>28507</v>
      </c>
      <c r="B6074" s="5" t="s">
        <v>33019</v>
      </c>
      <c r="C6074" s="15">
        <v>45689</v>
      </c>
      <c r="D6074" s="21" t="s">
        <v>33020</v>
      </c>
      <c r="E6074" s="10" t="s">
        <v>33021</v>
      </c>
      <c r="F6074" s="10" t="s">
        <v>32994</v>
      </c>
      <c r="G6074" s="10" t="s">
        <v>33022</v>
      </c>
      <c r="H6074" s="10" t="s">
        <v>33023</v>
      </c>
    </row>
    <row r="6075" spans="1:8" x14ac:dyDescent="0.4">
      <c r="A6075" s="10" t="s">
        <v>28507</v>
      </c>
      <c r="B6075" s="5" t="s">
        <v>33024</v>
      </c>
      <c r="C6075" s="15">
        <v>45658</v>
      </c>
      <c r="D6075" s="21" t="s">
        <v>33025</v>
      </c>
      <c r="E6075" s="10" t="s">
        <v>33026</v>
      </c>
      <c r="F6075" s="10" t="s">
        <v>33027</v>
      </c>
      <c r="G6075" s="10" t="s">
        <v>33028</v>
      </c>
      <c r="H6075" s="10" t="s">
        <v>33029</v>
      </c>
    </row>
    <row r="6076" spans="1:8" x14ac:dyDescent="0.4">
      <c r="A6076" s="10" t="s">
        <v>28507</v>
      </c>
      <c r="B6076" s="5" t="s">
        <v>33030</v>
      </c>
      <c r="C6076" s="15">
        <v>45838</v>
      </c>
      <c r="D6076" s="21" t="s">
        <v>33031</v>
      </c>
      <c r="E6076" s="10" t="s">
        <v>33032</v>
      </c>
      <c r="F6076" s="10" t="s">
        <v>33033</v>
      </c>
      <c r="G6076" s="10" t="s">
        <v>33034</v>
      </c>
      <c r="H6076" s="10" t="s">
        <v>33035</v>
      </c>
    </row>
    <row r="6077" spans="1:8" x14ac:dyDescent="0.4">
      <c r="A6077" s="10" t="s">
        <v>28507</v>
      </c>
      <c r="B6077" s="5" t="s">
        <v>33036</v>
      </c>
      <c r="C6077" s="15">
        <v>45642</v>
      </c>
      <c r="D6077" s="21" t="s">
        <v>33037</v>
      </c>
      <c r="E6077" s="10" t="s">
        <v>33038</v>
      </c>
      <c r="F6077" s="10" t="s">
        <v>33039</v>
      </c>
      <c r="G6077" s="10" t="s">
        <v>33040</v>
      </c>
      <c r="H6077" s="10" t="s">
        <v>33041</v>
      </c>
    </row>
    <row r="6078" spans="1:8" x14ac:dyDescent="0.4">
      <c r="A6078" s="10" t="s">
        <v>28507</v>
      </c>
      <c r="B6078" s="5" t="s">
        <v>33042</v>
      </c>
      <c r="C6078" s="15">
        <v>45726</v>
      </c>
      <c r="D6078" s="21" t="s">
        <v>2343</v>
      </c>
      <c r="E6078" s="10" t="s">
        <v>33043</v>
      </c>
      <c r="F6078" s="10" t="s">
        <v>32994</v>
      </c>
      <c r="G6078" s="10" t="s">
        <v>33044</v>
      </c>
      <c r="H6078" s="10" t="s">
        <v>33045</v>
      </c>
    </row>
    <row r="6079" spans="1:8" x14ac:dyDescent="0.4">
      <c r="A6079" s="10" t="s">
        <v>28507</v>
      </c>
      <c r="B6079" s="5" t="s">
        <v>33046</v>
      </c>
      <c r="C6079" s="15">
        <v>45874</v>
      </c>
      <c r="D6079" s="21" t="s">
        <v>33047</v>
      </c>
      <c r="E6079" s="10" t="s">
        <v>33048</v>
      </c>
      <c r="F6079" s="10" t="s">
        <v>32954</v>
      </c>
      <c r="G6079" s="10" t="s">
        <v>33049</v>
      </c>
      <c r="H6079" s="10" t="s">
        <v>33050</v>
      </c>
    </row>
    <row r="6080" spans="1:8" x14ac:dyDescent="0.4">
      <c r="A6080" s="10" t="s">
        <v>28507</v>
      </c>
      <c r="B6080" s="5" t="s">
        <v>33051</v>
      </c>
      <c r="C6080" s="15">
        <v>45873</v>
      </c>
      <c r="D6080" s="21" t="s">
        <v>33052</v>
      </c>
      <c r="E6080" s="10" t="s">
        <v>33053</v>
      </c>
      <c r="F6080" s="10" t="s">
        <v>33054</v>
      </c>
      <c r="G6080" s="10" t="s">
        <v>33055</v>
      </c>
      <c r="H6080" s="10" t="s">
        <v>33056</v>
      </c>
    </row>
    <row r="6081" spans="1:8" x14ac:dyDescent="0.4">
      <c r="A6081" s="10" t="s">
        <v>28507</v>
      </c>
      <c r="B6081" s="5" t="s">
        <v>33057</v>
      </c>
      <c r="C6081" s="15">
        <v>46022</v>
      </c>
      <c r="D6081" s="21" t="s">
        <v>33058</v>
      </c>
      <c r="E6081" s="10" t="s">
        <v>33059</v>
      </c>
      <c r="F6081" s="10" t="s">
        <v>33054</v>
      </c>
      <c r="G6081" s="10" t="s">
        <v>33060</v>
      </c>
      <c r="H6081" s="10" t="s">
        <v>33061</v>
      </c>
    </row>
    <row r="6082" spans="1:8" x14ac:dyDescent="0.4">
      <c r="A6082" s="10" t="s">
        <v>28507</v>
      </c>
      <c r="B6082" s="5" t="s">
        <v>33062</v>
      </c>
      <c r="C6082" s="15">
        <v>45854</v>
      </c>
      <c r="D6082" s="21" t="s">
        <v>33063</v>
      </c>
      <c r="E6082" s="10" t="s">
        <v>33064</v>
      </c>
      <c r="F6082" s="10" t="s">
        <v>33065</v>
      </c>
      <c r="G6082" s="10" t="s">
        <v>33066</v>
      </c>
      <c r="H6082" s="10" t="s">
        <v>33067</v>
      </c>
    </row>
    <row r="6083" spans="1:8" x14ac:dyDescent="0.4">
      <c r="A6083" s="10" t="s">
        <v>28507</v>
      </c>
      <c r="B6083" s="5" t="s">
        <v>33068</v>
      </c>
      <c r="C6083" s="15">
        <v>45474</v>
      </c>
      <c r="D6083" s="21" t="s">
        <v>33069</v>
      </c>
      <c r="E6083" s="10" t="s">
        <v>33070</v>
      </c>
      <c r="F6083" s="10" t="s">
        <v>33071</v>
      </c>
      <c r="G6083" s="10" t="s">
        <v>33072</v>
      </c>
      <c r="H6083" s="10" t="s">
        <v>33073</v>
      </c>
    </row>
    <row r="6084" spans="1:8" x14ac:dyDescent="0.4">
      <c r="A6084" s="10" t="s">
        <v>28507</v>
      </c>
      <c r="B6084" s="5" t="s">
        <v>33074</v>
      </c>
      <c r="C6084" s="15">
        <v>45566</v>
      </c>
      <c r="D6084" s="21" t="s">
        <v>28678</v>
      </c>
      <c r="E6084" s="10" t="s">
        <v>33075</v>
      </c>
      <c r="F6084" s="10" t="s">
        <v>33065</v>
      </c>
      <c r="G6084" s="10" t="s">
        <v>33076</v>
      </c>
      <c r="H6084" s="10" t="s">
        <v>33077</v>
      </c>
    </row>
    <row r="6085" spans="1:8" x14ac:dyDescent="0.4">
      <c r="A6085" s="10" t="s">
        <v>28507</v>
      </c>
      <c r="B6085" s="5" t="s">
        <v>33078</v>
      </c>
      <c r="C6085" s="15">
        <v>45444</v>
      </c>
      <c r="D6085" s="21" t="s">
        <v>33079</v>
      </c>
      <c r="E6085" s="10" t="s">
        <v>33080</v>
      </c>
      <c r="F6085" s="10" t="s">
        <v>33081</v>
      </c>
      <c r="G6085" s="10" t="s">
        <v>33082</v>
      </c>
      <c r="H6085" s="10" t="s">
        <v>33083</v>
      </c>
    </row>
    <row r="6086" spans="1:8" x14ac:dyDescent="0.4">
      <c r="A6086" s="10" t="s">
        <v>28507</v>
      </c>
      <c r="B6086" s="5" t="s">
        <v>19654</v>
      </c>
      <c r="C6086" s="15">
        <v>45566</v>
      </c>
      <c r="D6086" s="21" t="s">
        <v>33084</v>
      </c>
      <c r="E6086" s="10" t="s">
        <v>33085</v>
      </c>
      <c r="F6086" s="10" t="s">
        <v>33086</v>
      </c>
      <c r="G6086" s="10" t="s">
        <v>33087</v>
      </c>
      <c r="H6086" s="10" t="s">
        <v>33088</v>
      </c>
    </row>
    <row r="6087" spans="1:8" x14ac:dyDescent="0.4">
      <c r="A6087" s="10" t="s">
        <v>28507</v>
      </c>
      <c r="B6087" s="5" t="s">
        <v>33089</v>
      </c>
      <c r="C6087" s="15">
        <v>45908</v>
      </c>
      <c r="D6087" s="21" t="s">
        <v>25436</v>
      </c>
      <c r="E6087" s="10" t="s">
        <v>25437</v>
      </c>
      <c r="F6087" s="10" t="s">
        <v>33090</v>
      </c>
      <c r="G6087" s="10" t="s">
        <v>33091</v>
      </c>
      <c r="H6087" s="10" t="s">
        <v>33092</v>
      </c>
    </row>
    <row r="6088" spans="1:8" x14ac:dyDescent="0.4">
      <c r="A6088" s="10" t="s">
        <v>28507</v>
      </c>
      <c r="B6088" s="5" t="s">
        <v>33093</v>
      </c>
      <c r="C6088" s="15">
        <v>45973</v>
      </c>
      <c r="D6088" s="21" t="s">
        <v>33094</v>
      </c>
      <c r="E6088" s="10" t="s">
        <v>33095</v>
      </c>
      <c r="F6088" s="10" t="s">
        <v>33071</v>
      </c>
      <c r="G6088" s="10" t="s">
        <v>33096</v>
      </c>
      <c r="H6088" s="10" t="s">
        <v>33097</v>
      </c>
    </row>
    <row r="6089" spans="1:8" x14ac:dyDescent="0.4">
      <c r="A6089" s="10" t="s">
        <v>28507</v>
      </c>
      <c r="B6089" s="5" t="s">
        <v>33098</v>
      </c>
      <c r="C6089" s="15">
        <v>45628</v>
      </c>
      <c r="D6089" s="21" t="s">
        <v>33099</v>
      </c>
      <c r="E6089" s="10" t="s">
        <v>33100</v>
      </c>
      <c r="F6089" s="10" t="s">
        <v>33101</v>
      </c>
      <c r="G6089" s="10" t="s">
        <v>33102</v>
      </c>
      <c r="H6089" s="10" t="s">
        <v>33103</v>
      </c>
    </row>
    <row r="6090" spans="1:8" x14ac:dyDescent="0.4">
      <c r="A6090" s="10" t="s">
        <v>28507</v>
      </c>
      <c r="B6090" s="5" t="s">
        <v>33104</v>
      </c>
      <c r="C6090" s="15">
        <v>45444</v>
      </c>
      <c r="D6090" s="21" t="s">
        <v>33105</v>
      </c>
      <c r="E6090" s="10" t="s">
        <v>33106</v>
      </c>
      <c r="F6090" s="10" t="s">
        <v>33107</v>
      </c>
      <c r="G6090" s="10" t="s">
        <v>33108</v>
      </c>
      <c r="H6090" s="10" t="s">
        <v>33109</v>
      </c>
    </row>
    <row r="6091" spans="1:8" x14ac:dyDescent="0.4">
      <c r="A6091" s="10" t="s">
        <v>28507</v>
      </c>
      <c r="B6091" s="5" t="s">
        <v>33110</v>
      </c>
      <c r="C6091" s="15">
        <v>45597</v>
      </c>
      <c r="D6091" s="21" t="s">
        <v>33111</v>
      </c>
      <c r="E6091" s="10" t="s">
        <v>33112</v>
      </c>
      <c r="F6091" s="10" t="s">
        <v>33113</v>
      </c>
      <c r="G6091" s="10" t="s">
        <v>33114</v>
      </c>
      <c r="H6091" s="10" t="s">
        <v>33115</v>
      </c>
    </row>
    <row r="6092" spans="1:8" x14ac:dyDescent="0.4">
      <c r="A6092" s="10" t="s">
        <v>28507</v>
      </c>
      <c r="B6092" s="5" t="s">
        <v>33116</v>
      </c>
      <c r="C6092" s="15">
        <v>45809</v>
      </c>
      <c r="D6092" s="21" t="s">
        <v>1084</v>
      </c>
      <c r="E6092" s="10" t="s">
        <v>1085</v>
      </c>
      <c r="F6092" s="10" t="s">
        <v>33071</v>
      </c>
      <c r="G6092" s="10" t="s">
        <v>33117</v>
      </c>
      <c r="H6092" s="10" t="s">
        <v>33118</v>
      </c>
    </row>
    <row r="6093" spans="1:8" x14ac:dyDescent="0.4">
      <c r="A6093" s="10" t="s">
        <v>28507</v>
      </c>
      <c r="B6093" s="5" t="s">
        <v>33119</v>
      </c>
      <c r="C6093" s="15">
        <v>45748</v>
      </c>
      <c r="D6093" s="21" t="s">
        <v>33120</v>
      </c>
      <c r="E6093" s="10" t="s">
        <v>33121</v>
      </c>
      <c r="F6093" s="10" t="s">
        <v>33081</v>
      </c>
      <c r="G6093" s="10" t="s">
        <v>33122</v>
      </c>
      <c r="H6093" s="10" t="s">
        <v>33123</v>
      </c>
    </row>
    <row r="6094" spans="1:8" x14ac:dyDescent="0.4">
      <c r="A6094" s="10" t="s">
        <v>28507</v>
      </c>
      <c r="B6094" s="5" t="s">
        <v>33124</v>
      </c>
      <c r="C6094" s="15">
        <v>45505</v>
      </c>
      <c r="D6094" s="21" t="s">
        <v>33125</v>
      </c>
      <c r="E6094" s="10" t="s">
        <v>33126</v>
      </c>
      <c r="F6094" s="10" t="s">
        <v>33065</v>
      </c>
      <c r="G6094" s="10" t="s">
        <v>33127</v>
      </c>
      <c r="H6094" s="10" t="s">
        <v>33128</v>
      </c>
    </row>
    <row r="6095" spans="1:8" x14ac:dyDescent="0.4">
      <c r="A6095" s="10" t="s">
        <v>28507</v>
      </c>
      <c r="B6095" s="5" t="s">
        <v>33129</v>
      </c>
      <c r="C6095" s="15">
        <v>45499</v>
      </c>
      <c r="D6095" s="21" t="s">
        <v>33130</v>
      </c>
      <c r="E6095" s="10" t="s">
        <v>33131</v>
      </c>
      <c r="F6095" s="10" t="s">
        <v>33107</v>
      </c>
      <c r="G6095" s="10" t="s">
        <v>33132</v>
      </c>
      <c r="H6095" s="10" t="s">
        <v>33133</v>
      </c>
    </row>
    <row r="6096" spans="1:8" x14ac:dyDescent="0.4">
      <c r="A6096" s="10" t="s">
        <v>28507</v>
      </c>
      <c r="B6096" s="5" t="s">
        <v>33134</v>
      </c>
      <c r="C6096" s="15">
        <v>45444</v>
      </c>
      <c r="D6096" s="21" t="s">
        <v>33135</v>
      </c>
      <c r="E6096" s="10" t="s">
        <v>33136</v>
      </c>
      <c r="F6096" s="10" t="s">
        <v>33071</v>
      </c>
      <c r="G6096" s="10" t="s">
        <v>33137</v>
      </c>
      <c r="H6096" s="10" t="s">
        <v>33138</v>
      </c>
    </row>
    <row r="6097" spans="1:8" x14ac:dyDescent="0.4">
      <c r="A6097" s="10" t="s">
        <v>28507</v>
      </c>
      <c r="B6097" s="5" t="s">
        <v>33139</v>
      </c>
      <c r="C6097" s="15">
        <v>45641</v>
      </c>
      <c r="D6097" s="21" t="s">
        <v>33140</v>
      </c>
      <c r="E6097" s="10" t="s">
        <v>33141</v>
      </c>
      <c r="F6097" s="10" t="s">
        <v>33142</v>
      </c>
      <c r="G6097" s="10" t="s">
        <v>33143</v>
      </c>
      <c r="H6097" s="10" t="s">
        <v>33144</v>
      </c>
    </row>
    <row r="6098" spans="1:8" x14ac:dyDescent="0.4">
      <c r="A6098" s="10" t="s">
        <v>28507</v>
      </c>
      <c r="B6098" s="5" t="s">
        <v>33145</v>
      </c>
      <c r="C6098" s="15">
        <v>45689</v>
      </c>
      <c r="D6098" s="21" t="s">
        <v>33146</v>
      </c>
      <c r="E6098" s="10" t="s">
        <v>33147</v>
      </c>
      <c r="F6098" s="10" t="s">
        <v>33081</v>
      </c>
      <c r="G6098" s="10" t="s">
        <v>33148</v>
      </c>
      <c r="H6098" s="10" t="s">
        <v>33149</v>
      </c>
    </row>
    <row r="6099" spans="1:8" x14ac:dyDescent="0.4">
      <c r="A6099" s="10" t="s">
        <v>28507</v>
      </c>
      <c r="B6099" s="5" t="s">
        <v>33150</v>
      </c>
      <c r="C6099" s="15">
        <v>45832</v>
      </c>
      <c r="D6099" s="21" t="s">
        <v>33151</v>
      </c>
      <c r="E6099" s="10" t="s">
        <v>33152</v>
      </c>
      <c r="F6099" s="10" t="s">
        <v>33071</v>
      </c>
      <c r="G6099" s="10" t="s">
        <v>33153</v>
      </c>
      <c r="H6099" s="10" t="s">
        <v>33154</v>
      </c>
    </row>
    <row r="6100" spans="1:8" x14ac:dyDescent="0.4">
      <c r="A6100" s="10" t="s">
        <v>28507</v>
      </c>
      <c r="B6100" s="5" t="s">
        <v>33155</v>
      </c>
      <c r="C6100" s="15">
        <v>45597</v>
      </c>
      <c r="D6100" s="21" t="s">
        <v>33156</v>
      </c>
      <c r="E6100" s="10" t="s">
        <v>33157</v>
      </c>
      <c r="F6100" s="10" t="s">
        <v>33158</v>
      </c>
      <c r="G6100" s="10" t="s">
        <v>33159</v>
      </c>
      <c r="H6100" s="10" t="s">
        <v>33160</v>
      </c>
    </row>
    <row r="6101" spans="1:8" x14ac:dyDescent="0.4">
      <c r="A6101" s="10" t="s">
        <v>28507</v>
      </c>
      <c r="B6101" s="5" t="s">
        <v>15263</v>
      </c>
      <c r="C6101" s="15">
        <v>45621</v>
      </c>
      <c r="D6101" s="21" t="s">
        <v>33161</v>
      </c>
      <c r="E6101" s="10" t="s">
        <v>33162</v>
      </c>
      <c r="F6101" s="10" t="s">
        <v>33163</v>
      </c>
      <c r="G6101" s="10" t="s">
        <v>33164</v>
      </c>
      <c r="H6101" s="10" t="s">
        <v>33165</v>
      </c>
    </row>
    <row r="6102" spans="1:8" x14ac:dyDescent="0.4">
      <c r="A6102" s="10" t="s">
        <v>28507</v>
      </c>
      <c r="B6102" s="5" t="s">
        <v>19672</v>
      </c>
      <c r="C6102" s="15">
        <v>45628</v>
      </c>
      <c r="D6102" s="21" t="s">
        <v>33166</v>
      </c>
      <c r="E6102" s="10" t="s">
        <v>33167</v>
      </c>
      <c r="F6102" s="10" t="s">
        <v>33168</v>
      </c>
      <c r="G6102" s="10" t="s">
        <v>33169</v>
      </c>
      <c r="H6102" s="10" t="s">
        <v>33170</v>
      </c>
    </row>
    <row r="6103" spans="1:8" x14ac:dyDescent="0.4">
      <c r="A6103" s="10" t="s">
        <v>28507</v>
      </c>
      <c r="B6103" s="5" t="s">
        <v>19689</v>
      </c>
      <c r="C6103" s="15">
        <v>45597</v>
      </c>
      <c r="D6103" s="21" t="s">
        <v>23806</v>
      </c>
      <c r="E6103" s="10" t="s">
        <v>33171</v>
      </c>
      <c r="F6103" s="10" t="s">
        <v>33172</v>
      </c>
      <c r="G6103" s="10" t="s">
        <v>33173</v>
      </c>
      <c r="H6103" s="10" t="s">
        <v>33174</v>
      </c>
    </row>
    <row r="6104" spans="1:8" x14ac:dyDescent="0.4">
      <c r="A6104" s="10" t="s">
        <v>28507</v>
      </c>
      <c r="B6104" s="5" t="s">
        <v>19701</v>
      </c>
      <c r="C6104" s="15">
        <v>45627</v>
      </c>
      <c r="D6104" s="21" t="s">
        <v>33175</v>
      </c>
      <c r="E6104" s="10" t="s">
        <v>33176</v>
      </c>
      <c r="F6104" s="10" t="s">
        <v>33177</v>
      </c>
      <c r="G6104" s="10" t="s">
        <v>33178</v>
      </c>
      <c r="H6104" s="10" t="s">
        <v>33179</v>
      </c>
    </row>
    <row r="6105" spans="1:8" x14ac:dyDescent="0.4">
      <c r="A6105" s="10" t="s">
        <v>28507</v>
      </c>
      <c r="B6105" s="5" t="s">
        <v>33180</v>
      </c>
      <c r="C6105" s="15">
        <v>45597</v>
      </c>
      <c r="D6105" s="21" t="s">
        <v>33181</v>
      </c>
      <c r="E6105" s="10" t="s">
        <v>33182</v>
      </c>
      <c r="F6105" s="10" t="s">
        <v>33183</v>
      </c>
      <c r="G6105" s="10" t="s">
        <v>33184</v>
      </c>
      <c r="H6105" s="10" t="s">
        <v>33185</v>
      </c>
    </row>
    <row r="6106" spans="1:8" x14ac:dyDescent="0.4">
      <c r="A6106" s="10" t="s">
        <v>28507</v>
      </c>
      <c r="B6106" s="5" t="s">
        <v>19707</v>
      </c>
      <c r="C6106" s="15">
        <v>45627</v>
      </c>
      <c r="D6106" s="21" t="s">
        <v>33186</v>
      </c>
      <c r="E6106" s="10" t="s">
        <v>33187</v>
      </c>
      <c r="F6106" s="10" t="s">
        <v>33177</v>
      </c>
      <c r="G6106" s="10" t="s">
        <v>33188</v>
      </c>
      <c r="H6106" s="10" t="s">
        <v>33189</v>
      </c>
    </row>
    <row r="6107" spans="1:8" x14ac:dyDescent="0.4">
      <c r="A6107" s="10" t="s">
        <v>28507</v>
      </c>
      <c r="B6107" s="5" t="s">
        <v>33190</v>
      </c>
      <c r="C6107" s="15">
        <v>45590</v>
      </c>
      <c r="D6107" s="21" t="s">
        <v>33191</v>
      </c>
      <c r="E6107" s="10" t="s">
        <v>33192</v>
      </c>
      <c r="F6107" s="10" t="s">
        <v>33163</v>
      </c>
      <c r="G6107" s="10" t="s">
        <v>33193</v>
      </c>
      <c r="H6107" s="10" t="s">
        <v>33194</v>
      </c>
    </row>
    <row r="6108" spans="1:8" x14ac:dyDescent="0.4">
      <c r="A6108" s="10" t="s">
        <v>28507</v>
      </c>
      <c r="B6108" s="5" t="s">
        <v>33195</v>
      </c>
      <c r="C6108" s="15">
        <v>45607</v>
      </c>
      <c r="D6108" s="21" t="s">
        <v>33196</v>
      </c>
      <c r="E6108" s="10" t="s">
        <v>33197</v>
      </c>
      <c r="F6108" s="10" t="s">
        <v>33198</v>
      </c>
      <c r="G6108" s="10" t="s">
        <v>33199</v>
      </c>
      <c r="H6108" s="10" t="s">
        <v>33200</v>
      </c>
    </row>
    <row r="6109" spans="1:8" x14ac:dyDescent="0.4">
      <c r="A6109" s="10" t="s">
        <v>28507</v>
      </c>
      <c r="B6109" s="5" t="s">
        <v>33201</v>
      </c>
      <c r="C6109" s="15">
        <v>45566</v>
      </c>
      <c r="D6109" s="21" t="s">
        <v>33202</v>
      </c>
      <c r="E6109" s="10" t="s">
        <v>33203</v>
      </c>
      <c r="F6109" s="10" t="s">
        <v>33204</v>
      </c>
      <c r="G6109" s="10" t="s">
        <v>33205</v>
      </c>
      <c r="H6109" s="10" t="s">
        <v>33206</v>
      </c>
    </row>
    <row r="6110" spans="1:8" x14ac:dyDescent="0.4">
      <c r="A6110" s="10" t="s">
        <v>28507</v>
      </c>
      <c r="B6110" s="5" t="s">
        <v>33207</v>
      </c>
      <c r="C6110" s="15">
        <v>45717</v>
      </c>
      <c r="D6110" s="21" t="s">
        <v>33208</v>
      </c>
      <c r="E6110" s="10" t="s">
        <v>33209</v>
      </c>
      <c r="F6110" s="10" t="s">
        <v>33210</v>
      </c>
      <c r="G6110" s="10" t="s">
        <v>33211</v>
      </c>
      <c r="H6110" s="10" t="s">
        <v>33212</v>
      </c>
    </row>
    <row r="6111" spans="1:8" x14ac:dyDescent="0.4">
      <c r="A6111" s="10" t="s">
        <v>28507</v>
      </c>
      <c r="B6111" s="5" t="s">
        <v>19713</v>
      </c>
      <c r="C6111" s="15">
        <v>45589</v>
      </c>
      <c r="D6111" s="21" t="s">
        <v>33213</v>
      </c>
      <c r="E6111" s="10" t="s">
        <v>33214</v>
      </c>
      <c r="F6111" s="10" t="s">
        <v>33215</v>
      </c>
      <c r="G6111" s="10" t="s">
        <v>33216</v>
      </c>
      <c r="H6111" s="10" t="s">
        <v>33217</v>
      </c>
    </row>
    <row r="6112" spans="1:8" x14ac:dyDescent="0.4">
      <c r="A6112" s="10" t="s">
        <v>28507</v>
      </c>
      <c r="B6112" s="5" t="s">
        <v>33218</v>
      </c>
      <c r="C6112" s="15">
        <v>45717</v>
      </c>
      <c r="D6112" s="21" t="s">
        <v>33219</v>
      </c>
      <c r="E6112" s="10" t="s">
        <v>33220</v>
      </c>
      <c r="F6112" s="10" t="s">
        <v>33221</v>
      </c>
      <c r="G6112" s="10" t="s">
        <v>33222</v>
      </c>
      <c r="H6112" s="10" t="s">
        <v>33223</v>
      </c>
    </row>
    <row r="6113" spans="1:8" x14ac:dyDescent="0.4">
      <c r="A6113" s="10" t="s">
        <v>28507</v>
      </c>
      <c r="B6113" s="5" t="s">
        <v>19718</v>
      </c>
      <c r="C6113" s="15">
        <v>45778</v>
      </c>
      <c r="D6113" s="21" t="s">
        <v>33224</v>
      </c>
      <c r="E6113" s="10" t="s">
        <v>33225</v>
      </c>
      <c r="F6113" s="10" t="s">
        <v>33226</v>
      </c>
      <c r="G6113" s="10" t="s">
        <v>33227</v>
      </c>
      <c r="H6113" s="10" t="s">
        <v>33228</v>
      </c>
    </row>
    <row r="6114" spans="1:8" x14ac:dyDescent="0.4">
      <c r="A6114" s="10" t="s">
        <v>28507</v>
      </c>
      <c r="B6114" s="5" t="s">
        <v>33229</v>
      </c>
      <c r="C6114" s="15">
        <v>45819</v>
      </c>
      <c r="D6114" s="21" t="s">
        <v>33230</v>
      </c>
      <c r="E6114" s="10" t="s">
        <v>33231</v>
      </c>
      <c r="F6114" s="10"/>
      <c r="G6114" s="10" t="s">
        <v>33232</v>
      </c>
      <c r="H6114" s="10"/>
    </row>
    <row r="6115" spans="1:8" x14ac:dyDescent="0.4">
      <c r="A6115" s="10" t="s">
        <v>28507</v>
      </c>
      <c r="B6115" s="5" t="s">
        <v>19723</v>
      </c>
      <c r="C6115" s="15">
        <v>45833</v>
      </c>
      <c r="D6115" s="21" t="s">
        <v>33233</v>
      </c>
      <c r="E6115" s="10" t="s">
        <v>33234</v>
      </c>
      <c r="F6115" s="10" t="s">
        <v>33221</v>
      </c>
      <c r="G6115" s="10" t="s">
        <v>33235</v>
      </c>
      <c r="H6115" s="10" t="s">
        <v>33236</v>
      </c>
    </row>
    <row r="6116" spans="1:8" x14ac:dyDescent="0.4">
      <c r="A6116" s="10" t="s">
        <v>28507</v>
      </c>
      <c r="B6116" s="5" t="s">
        <v>19728</v>
      </c>
      <c r="C6116" s="15">
        <v>45839</v>
      </c>
      <c r="D6116" s="21" t="s">
        <v>33237</v>
      </c>
      <c r="E6116" s="10" t="s">
        <v>33238</v>
      </c>
      <c r="F6116" s="10" t="s">
        <v>33239</v>
      </c>
      <c r="G6116" s="10" t="s">
        <v>33240</v>
      </c>
      <c r="H6116" s="10" t="s">
        <v>33241</v>
      </c>
    </row>
    <row r="6117" spans="1:8" x14ac:dyDescent="0.4">
      <c r="A6117" s="10" t="s">
        <v>28507</v>
      </c>
      <c r="B6117" s="5" t="s">
        <v>19734</v>
      </c>
      <c r="C6117" s="15">
        <v>45870</v>
      </c>
      <c r="D6117" s="21" t="s">
        <v>33242</v>
      </c>
      <c r="E6117" s="10" t="s">
        <v>33243</v>
      </c>
      <c r="F6117" s="10" t="s">
        <v>33101</v>
      </c>
      <c r="G6117" s="10" t="s">
        <v>33244</v>
      </c>
      <c r="H6117" s="10" t="s">
        <v>33245</v>
      </c>
    </row>
    <row r="6118" spans="1:8" x14ac:dyDescent="0.4">
      <c r="A6118" s="10" t="s">
        <v>28507</v>
      </c>
      <c r="B6118" s="5" t="s">
        <v>33246</v>
      </c>
      <c r="C6118" s="15">
        <v>45674</v>
      </c>
      <c r="D6118" s="21" t="s">
        <v>33247</v>
      </c>
      <c r="E6118" s="10" t="s">
        <v>33248</v>
      </c>
      <c r="F6118" s="10" t="s">
        <v>33249</v>
      </c>
      <c r="G6118" s="10" t="s">
        <v>33250</v>
      </c>
      <c r="H6118" s="10" t="s">
        <v>33251</v>
      </c>
    </row>
    <row r="6119" spans="1:8" x14ac:dyDescent="0.4">
      <c r="A6119" s="10" t="s">
        <v>28507</v>
      </c>
      <c r="B6119" s="5" t="s">
        <v>15281</v>
      </c>
      <c r="C6119" s="15">
        <v>45626</v>
      </c>
      <c r="D6119" s="21" t="s">
        <v>5005</v>
      </c>
      <c r="E6119" s="10" t="s">
        <v>5006</v>
      </c>
      <c r="F6119" s="10" t="s">
        <v>33252</v>
      </c>
      <c r="G6119" s="10" t="s">
        <v>33253</v>
      </c>
      <c r="H6119" s="10" t="s">
        <v>33254</v>
      </c>
    </row>
    <row r="6120" spans="1:8" x14ac:dyDescent="0.4">
      <c r="A6120" s="10" t="s">
        <v>28507</v>
      </c>
      <c r="B6120" s="5" t="s">
        <v>33255</v>
      </c>
      <c r="C6120" s="15">
        <v>45717</v>
      </c>
      <c r="D6120" s="21" t="s">
        <v>33256</v>
      </c>
      <c r="E6120" s="10" t="s">
        <v>33257</v>
      </c>
      <c r="F6120" s="10" t="s">
        <v>33258</v>
      </c>
      <c r="G6120" s="10" t="s">
        <v>33259</v>
      </c>
      <c r="H6120" s="10" t="s">
        <v>33260</v>
      </c>
    </row>
    <row r="6121" spans="1:8" x14ac:dyDescent="0.4">
      <c r="A6121" s="10" t="s">
        <v>28507</v>
      </c>
      <c r="B6121" s="5" t="s">
        <v>33261</v>
      </c>
      <c r="C6121" s="15">
        <v>45597</v>
      </c>
      <c r="D6121" s="21" t="s">
        <v>33262</v>
      </c>
      <c r="E6121" s="10" t="s">
        <v>33263</v>
      </c>
      <c r="F6121" s="10" t="s">
        <v>33264</v>
      </c>
      <c r="G6121" s="10" t="s">
        <v>33265</v>
      </c>
      <c r="H6121" s="10" t="s">
        <v>33266</v>
      </c>
    </row>
    <row r="6122" spans="1:8" x14ac:dyDescent="0.4">
      <c r="A6122" s="10" t="s">
        <v>28507</v>
      </c>
      <c r="B6122" s="5" t="s">
        <v>33267</v>
      </c>
      <c r="C6122" s="15">
        <v>45474</v>
      </c>
      <c r="D6122" s="21" t="s">
        <v>33268</v>
      </c>
      <c r="E6122" s="10" t="s">
        <v>33269</v>
      </c>
      <c r="F6122" s="10" t="s">
        <v>33270</v>
      </c>
      <c r="G6122" s="10" t="s">
        <v>33271</v>
      </c>
      <c r="H6122" s="10" t="s">
        <v>33272</v>
      </c>
    </row>
    <row r="6123" spans="1:8" x14ac:dyDescent="0.4">
      <c r="A6123" s="10" t="s">
        <v>28507</v>
      </c>
      <c r="B6123" s="5" t="s">
        <v>33273</v>
      </c>
      <c r="C6123" s="15">
        <v>45586</v>
      </c>
      <c r="D6123" s="21" t="s">
        <v>33274</v>
      </c>
      <c r="E6123" s="10" t="s">
        <v>33275</v>
      </c>
      <c r="F6123" s="10" t="s">
        <v>33276</v>
      </c>
      <c r="G6123" s="10" t="s">
        <v>33277</v>
      </c>
      <c r="H6123" s="10" t="s">
        <v>33278</v>
      </c>
    </row>
    <row r="6124" spans="1:8" x14ac:dyDescent="0.4">
      <c r="A6124" s="10" t="s">
        <v>28507</v>
      </c>
      <c r="B6124" s="5" t="s">
        <v>33279</v>
      </c>
      <c r="C6124" s="15">
        <v>45614</v>
      </c>
      <c r="D6124" s="21" t="s">
        <v>33280</v>
      </c>
      <c r="E6124" s="10" t="s">
        <v>33281</v>
      </c>
      <c r="F6124" s="10" t="s">
        <v>33282</v>
      </c>
      <c r="G6124" s="10" t="s">
        <v>33283</v>
      </c>
      <c r="H6124" s="10" t="s">
        <v>33284</v>
      </c>
    </row>
    <row r="6125" spans="1:8" x14ac:dyDescent="0.4">
      <c r="A6125" s="10" t="s">
        <v>28507</v>
      </c>
      <c r="B6125" s="5" t="s">
        <v>19888</v>
      </c>
      <c r="C6125" s="15">
        <v>45778</v>
      </c>
      <c r="D6125" s="21" t="s">
        <v>33285</v>
      </c>
      <c r="E6125" s="10" t="s">
        <v>33286</v>
      </c>
      <c r="F6125" s="10" t="s">
        <v>33287</v>
      </c>
      <c r="G6125" s="10" t="s">
        <v>33288</v>
      </c>
      <c r="H6125" s="10" t="s">
        <v>33289</v>
      </c>
    </row>
    <row r="6126" spans="1:8" x14ac:dyDescent="0.4">
      <c r="A6126" s="10" t="s">
        <v>28507</v>
      </c>
      <c r="B6126" s="5" t="s">
        <v>19894</v>
      </c>
      <c r="C6126" s="15">
        <v>45778</v>
      </c>
      <c r="D6126" s="21" t="s">
        <v>33290</v>
      </c>
      <c r="E6126" s="10" t="s">
        <v>33291</v>
      </c>
      <c r="F6126" s="10" t="s">
        <v>33292</v>
      </c>
      <c r="G6126" s="10" t="s">
        <v>33293</v>
      </c>
      <c r="H6126" s="10" t="s">
        <v>33294</v>
      </c>
    </row>
    <row r="6127" spans="1:8" x14ac:dyDescent="0.4">
      <c r="A6127" s="10" t="s">
        <v>28507</v>
      </c>
      <c r="B6127" s="5" t="s">
        <v>19899</v>
      </c>
      <c r="C6127" s="15">
        <v>45809</v>
      </c>
      <c r="D6127" s="21" t="s">
        <v>33295</v>
      </c>
      <c r="E6127" s="10" t="s">
        <v>33296</v>
      </c>
      <c r="F6127" s="10" t="s">
        <v>33276</v>
      </c>
      <c r="G6127" s="10" t="s">
        <v>33297</v>
      </c>
      <c r="H6127" s="10" t="s">
        <v>33298</v>
      </c>
    </row>
    <row r="6128" spans="1:8" x14ac:dyDescent="0.4">
      <c r="A6128" s="10" t="s">
        <v>28507</v>
      </c>
      <c r="B6128" s="5" t="s">
        <v>19905</v>
      </c>
      <c r="C6128" s="15">
        <v>45689</v>
      </c>
      <c r="D6128" s="21" t="s">
        <v>33299</v>
      </c>
      <c r="E6128" s="10" t="s">
        <v>33300</v>
      </c>
      <c r="F6128" s="10" t="s">
        <v>33270</v>
      </c>
      <c r="G6128" s="10" t="s">
        <v>33301</v>
      </c>
      <c r="H6128" s="10" t="s">
        <v>33302</v>
      </c>
    </row>
    <row r="6129" spans="1:8" x14ac:dyDescent="0.4">
      <c r="A6129" s="10" t="s">
        <v>28507</v>
      </c>
      <c r="B6129" s="5" t="s">
        <v>19911</v>
      </c>
      <c r="C6129" s="15">
        <v>45474</v>
      </c>
      <c r="D6129" s="21" t="s">
        <v>33303</v>
      </c>
      <c r="E6129" s="10" t="s">
        <v>33304</v>
      </c>
      <c r="F6129" s="10" t="s">
        <v>33305</v>
      </c>
      <c r="G6129" s="10" t="s">
        <v>33306</v>
      </c>
      <c r="H6129" s="10" t="s">
        <v>33307</v>
      </c>
    </row>
    <row r="6130" spans="1:8" x14ac:dyDescent="0.4">
      <c r="A6130" s="10" t="s">
        <v>28507</v>
      </c>
      <c r="B6130" s="5" t="s">
        <v>33308</v>
      </c>
      <c r="C6130" s="15">
        <v>45597</v>
      </c>
      <c r="D6130" s="21" t="s">
        <v>33309</v>
      </c>
      <c r="E6130" s="10" t="s">
        <v>33310</v>
      </c>
      <c r="F6130" s="10" t="s">
        <v>33264</v>
      </c>
      <c r="G6130" s="10" t="s">
        <v>33311</v>
      </c>
      <c r="H6130" s="10" t="s">
        <v>33312</v>
      </c>
    </row>
    <row r="6131" spans="1:8" x14ac:dyDescent="0.4">
      <c r="A6131" s="10" t="s">
        <v>28507</v>
      </c>
      <c r="B6131" s="5" t="s">
        <v>33313</v>
      </c>
      <c r="C6131" s="15">
        <v>45597</v>
      </c>
      <c r="D6131" s="21" t="s">
        <v>33314</v>
      </c>
      <c r="E6131" s="10" t="s">
        <v>33315</v>
      </c>
      <c r="F6131" s="10" t="s">
        <v>33316</v>
      </c>
      <c r="G6131" s="10" t="s">
        <v>33317</v>
      </c>
      <c r="H6131" s="10" t="s">
        <v>33318</v>
      </c>
    </row>
    <row r="6132" spans="1:8" x14ac:dyDescent="0.4">
      <c r="A6132" s="10" t="s">
        <v>28507</v>
      </c>
      <c r="B6132" s="5" t="s">
        <v>33319</v>
      </c>
      <c r="C6132" s="15">
        <v>45536</v>
      </c>
      <c r="D6132" s="21" t="s">
        <v>33320</v>
      </c>
      <c r="E6132" s="10" t="s">
        <v>33321</v>
      </c>
      <c r="F6132" s="10" t="s">
        <v>33322</v>
      </c>
      <c r="G6132" s="10" t="s">
        <v>33323</v>
      </c>
      <c r="H6132" s="10" t="s">
        <v>33324</v>
      </c>
    </row>
    <row r="6133" spans="1:8" x14ac:dyDescent="0.4">
      <c r="A6133" s="10" t="s">
        <v>28507</v>
      </c>
      <c r="B6133" s="5" t="s">
        <v>33325</v>
      </c>
      <c r="C6133" s="15">
        <v>45625</v>
      </c>
      <c r="D6133" s="21" t="s">
        <v>33326</v>
      </c>
      <c r="E6133" s="10" t="s">
        <v>33327</v>
      </c>
      <c r="F6133" s="10" t="s">
        <v>33328</v>
      </c>
      <c r="G6133" s="10" t="s">
        <v>33329</v>
      </c>
      <c r="H6133" s="10" t="s">
        <v>33330</v>
      </c>
    </row>
    <row r="6134" spans="1:8" x14ac:dyDescent="0.4">
      <c r="A6134" s="10" t="s">
        <v>28507</v>
      </c>
      <c r="B6134" s="5" t="s">
        <v>20021</v>
      </c>
      <c r="C6134" s="15">
        <v>45681</v>
      </c>
      <c r="D6134" s="21" t="s">
        <v>33331</v>
      </c>
      <c r="E6134" s="10" t="s">
        <v>33332</v>
      </c>
      <c r="F6134" s="10" t="s">
        <v>33333</v>
      </c>
      <c r="G6134" s="10" t="s">
        <v>33334</v>
      </c>
      <c r="H6134" s="10" t="s">
        <v>33335</v>
      </c>
    </row>
    <row r="6135" spans="1:8" x14ac:dyDescent="0.4">
      <c r="A6135" s="10" t="s">
        <v>28507</v>
      </c>
      <c r="B6135" s="5" t="s">
        <v>33336</v>
      </c>
      <c r="C6135" s="15">
        <v>45799</v>
      </c>
      <c r="D6135" s="21" t="s">
        <v>33337</v>
      </c>
      <c r="E6135" s="10" t="s">
        <v>33338</v>
      </c>
      <c r="F6135" s="10" t="s">
        <v>33339</v>
      </c>
      <c r="G6135" s="10" t="s">
        <v>33340</v>
      </c>
      <c r="H6135" s="10" t="s">
        <v>33341</v>
      </c>
    </row>
    <row r="6136" spans="1:8" x14ac:dyDescent="0.4">
      <c r="A6136" s="10" t="s">
        <v>28507</v>
      </c>
      <c r="B6136" s="5" t="s">
        <v>33342</v>
      </c>
      <c r="C6136" s="15">
        <v>45749</v>
      </c>
      <c r="D6136" s="21" t="s">
        <v>33343</v>
      </c>
      <c r="E6136" s="10" t="s">
        <v>33344</v>
      </c>
      <c r="F6136" s="10" t="s">
        <v>33345</v>
      </c>
      <c r="G6136" s="10" t="s">
        <v>33346</v>
      </c>
      <c r="H6136" s="10" t="s">
        <v>33347</v>
      </c>
    </row>
    <row r="6137" spans="1:8" x14ac:dyDescent="0.4">
      <c r="A6137" s="10" t="s">
        <v>28507</v>
      </c>
      <c r="B6137" s="5" t="s">
        <v>33348</v>
      </c>
      <c r="C6137" s="15">
        <v>45627</v>
      </c>
      <c r="D6137" s="21" t="s">
        <v>33349</v>
      </c>
      <c r="E6137" s="10" t="s">
        <v>33350</v>
      </c>
      <c r="F6137" s="10" t="s">
        <v>33351</v>
      </c>
      <c r="G6137" s="10" t="s">
        <v>33352</v>
      </c>
      <c r="H6137" s="10" t="s">
        <v>33353</v>
      </c>
    </row>
    <row r="6138" spans="1:8" x14ac:dyDescent="0.4">
      <c r="A6138" s="10" t="s">
        <v>28507</v>
      </c>
      <c r="B6138" s="5" t="s">
        <v>33354</v>
      </c>
      <c r="C6138" s="15">
        <v>45658</v>
      </c>
      <c r="D6138" s="21" t="s">
        <v>33355</v>
      </c>
      <c r="E6138" s="10" t="s">
        <v>33356</v>
      </c>
      <c r="F6138" s="10" t="s">
        <v>33357</v>
      </c>
      <c r="G6138" s="10" t="s">
        <v>33358</v>
      </c>
      <c r="H6138" s="10" t="s">
        <v>33359</v>
      </c>
    </row>
    <row r="6139" spans="1:8" x14ac:dyDescent="0.4">
      <c r="A6139" s="10" t="s">
        <v>28507</v>
      </c>
      <c r="B6139" s="5" t="s">
        <v>33360</v>
      </c>
      <c r="C6139" s="15">
        <v>45832</v>
      </c>
      <c r="D6139" s="21" t="s">
        <v>33361</v>
      </c>
      <c r="E6139" s="10" t="s">
        <v>33362</v>
      </c>
      <c r="F6139" s="10" t="s">
        <v>33363</v>
      </c>
      <c r="G6139" s="10" t="s">
        <v>33364</v>
      </c>
      <c r="H6139" s="10" t="s">
        <v>33365</v>
      </c>
    </row>
    <row r="6140" spans="1:8" x14ac:dyDescent="0.4">
      <c r="A6140" s="10" t="s">
        <v>28507</v>
      </c>
      <c r="B6140" s="5" t="s">
        <v>33366</v>
      </c>
      <c r="C6140" s="15">
        <v>45627</v>
      </c>
      <c r="D6140" s="21" t="s">
        <v>33367</v>
      </c>
      <c r="E6140" s="10" t="s">
        <v>33368</v>
      </c>
      <c r="F6140" s="10" t="s">
        <v>33369</v>
      </c>
      <c r="G6140" s="10" t="s">
        <v>33370</v>
      </c>
      <c r="H6140" s="10" t="s">
        <v>33371</v>
      </c>
    </row>
    <row r="6141" spans="1:8" x14ac:dyDescent="0.4">
      <c r="A6141" s="10" t="s">
        <v>28507</v>
      </c>
      <c r="B6141" s="5" t="s">
        <v>33372</v>
      </c>
      <c r="C6141" s="15">
        <v>45631</v>
      </c>
      <c r="D6141" s="21" t="s">
        <v>33373</v>
      </c>
      <c r="E6141" s="10" t="s">
        <v>33374</v>
      </c>
      <c r="F6141" s="10" t="s">
        <v>33322</v>
      </c>
      <c r="G6141" s="10" t="s">
        <v>33375</v>
      </c>
      <c r="H6141" s="10" t="s">
        <v>33376</v>
      </c>
    </row>
    <row r="6142" spans="1:8" x14ac:dyDescent="0.4">
      <c r="A6142" s="10" t="s">
        <v>28507</v>
      </c>
      <c r="B6142" s="5" t="s">
        <v>33377</v>
      </c>
      <c r="C6142" s="15">
        <v>45537</v>
      </c>
      <c r="D6142" s="21" t="s">
        <v>33378</v>
      </c>
      <c r="E6142" s="10" t="s">
        <v>33379</v>
      </c>
      <c r="F6142" s="10" t="s">
        <v>33380</v>
      </c>
      <c r="G6142" s="10" t="s">
        <v>33381</v>
      </c>
      <c r="H6142" s="10" t="s">
        <v>33382</v>
      </c>
    </row>
    <row r="6143" spans="1:8" x14ac:dyDescent="0.4">
      <c r="A6143" s="10" t="s">
        <v>28507</v>
      </c>
      <c r="B6143" s="5" t="s">
        <v>33383</v>
      </c>
      <c r="C6143" s="15">
        <v>45566</v>
      </c>
      <c r="D6143" s="21" t="s">
        <v>33384</v>
      </c>
      <c r="E6143" s="10" t="s">
        <v>134</v>
      </c>
      <c r="F6143" s="10" t="s">
        <v>33351</v>
      </c>
      <c r="G6143" s="10" t="s">
        <v>33385</v>
      </c>
      <c r="H6143" s="10" t="s">
        <v>33386</v>
      </c>
    </row>
    <row r="6144" spans="1:8" x14ac:dyDescent="0.4">
      <c r="A6144" s="10" t="s">
        <v>28507</v>
      </c>
      <c r="B6144" s="5" t="s">
        <v>33387</v>
      </c>
      <c r="C6144" s="15">
        <v>45831</v>
      </c>
      <c r="D6144" s="21" t="s">
        <v>33388</v>
      </c>
      <c r="E6144" s="10" t="s">
        <v>33389</v>
      </c>
      <c r="F6144" s="10" t="s">
        <v>33390</v>
      </c>
      <c r="G6144" s="10" t="s">
        <v>33391</v>
      </c>
      <c r="H6144" s="10" t="s">
        <v>33392</v>
      </c>
    </row>
    <row r="6145" spans="1:8" x14ac:dyDescent="0.4">
      <c r="A6145" s="10" t="s">
        <v>28507</v>
      </c>
      <c r="B6145" s="5" t="s">
        <v>33393</v>
      </c>
      <c r="C6145" s="15">
        <v>45560</v>
      </c>
      <c r="D6145" s="21" t="s">
        <v>33394</v>
      </c>
      <c r="E6145" s="10" t="s">
        <v>33395</v>
      </c>
      <c r="F6145" s="10" t="s">
        <v>33396</v>
      </c>
      <c r="G6145" s="10" t="s">
        <v>33397</v>
      </c>
      <c r="H6145" s="10" t="s">
        <v>33398</v>
      </c>
    </row>
    <row r="6146" spans="1:8" x14ac:dyDescent="0.4">
      <c r="A6146" s="10" t="s">
        <v>28507</v>
      </c>
      <c r="B6146" s="5" t="s">
        <v>33399</v>
      </c>
      <c r="C6146" s="15">
        <v>45541</v>
      </c>
      <c r="D6146" s="21" t="s">
        <v>33400</v>
      </c>
      <c r="E6146" s="10" t="s">
        <v>33401</v>
      </c>
      <c r="F6146" s="10" t="s">
        <v>33380</v>
      </c>
      <c r="G6146" s="10" t="s">
        <v>33402</v>
      </c>
      <c r="H6146" s="10" t="s">
        <v>33403</v>
      </c>
    </row>
    <row r="6147" spans="1:8" x14ac:dyDescent="0.4">
      <c r="A6147" s="10" t="s">
        <v>28507</v>
      </c>
      <c r="B6147" s="5" t="s">
        <v>33404</v>
      </c>
      <c r="C6147" s="15">
        <v>45804</v>
      </c>
      <c r="D6147" s="21" t="s">
        <v>33405</v>
      </c>
      <c r="E6147" s="10" t="s">
        <v>33406</v>
      </c>
      <c r="F6147" s="10" t="s">
        <v>33390</v>
      </c>
      <c r="G6147" s="10" t="s">
        <v>33407</v>
      </c>
      <c r="H6147" s="10" t="s">
        <v>33408</v>
      </c>
    </row>
    <row r="6148" spans="1:8" x14ac:dyDescent="0.4">
      <c r="A6148" s="10" t="s">
        <v>28507</v>
      </c>
      <c r="B6148" s="5" t="s">
        <v>33409</v>
      </c>
      <c r="C6148" s="15">
        <v>45771</v>
      </c>
      <c r="D6148" s="21" t="s">
        <v>33410</v>
      </c>
      <c r="E6148" s="10" t="s">
        <v>33411</v>
      </c>
      <c r="F6148" s="10" t="s">
        <v>33412</v>
      </c>
      <c r="G6148" s="10" t="s">
        <v>33413</v>
      </c>
      <c r="H6148" s="10" t="s">
        <v>33414</v>
      </c>
    </row>
    <row r="6149" spans="1:8" x14ac:dyDescent="0.4">
      <c r="A6149" s="10" t="s">
        <v>28507</v>
      </c>
      <c r="B6149" s="5" t="s">
        <v>33415</v>
      </c>
      <c r="C6149" s="15">
        <v>45839</v>
      </c>
      <c r="D6149" s="21" t="s">
        <v>33416</v>
      </c>
      <c r="E6149" s="10" t="s">
        <v>33417</v>
      </c>
      <c r="F6149" s="10" t="s">
        <v>33418</v>
      </c>
      <c r="G6149" s="10" t="s">
        <v>33419</v>
      </c>
      <c r="H6149" s="10" t="s">
        <v>33420</v>
      </c>
    </row>
    <row r="6150" spans="1:8" x14ac:dyDescent="0.4">
      <c r="A6150" s="10" t="s">
        <v>28507</v>
      </c>
      <c r="B6150" s="5" t="s">
        <v>33421</v>
      </c>
      <c r="C6150" s="15">
        <v>45536</v>
      </c>
      <c r="D6150" s="21" t="s">
        <v>33422</v>
      </c>
      <c r="E6150" s="10" t="s">
        <v>33423</v>
      </c>
      <c r="F6150" s="10" t="s">
        <v>33424</v>
      </c>
      <c r="G6150" s="10" t="s">
        <v>33425</v>
      </c>
      <c r="H6150" s="10" t="s">
        <v>33426</v>
      </c>
    </row>
    <row r="6151" spans="1:8" x14ac:dyDescent="0.4">
      <c r="A6151" s="10" t="s">
        <v>28507</v>
      </c>
      <c r="B6151" s="5" t="s">
        <v>33427</v>
      </c>
      <c r="C6151" s="15">
        <v>45581</v>
      </c>
      <c r="D6151" s="21" t="s">
        <v>33428</v>
      </c>
      <c r="E6151" s="10" t="s">
        <v>33429</v>
      </c>
      <c r="F6151" s="10" t="s">
        <v>33430</v>
      </c>
      <c r="G6151" s="10" t="s">
        <v>33431</v>
      </c>
      <c r="H6151" s="10" t="s">
        <v>33432</v>
      </c>
    </row>
    <row r="6152" spans="1:8" x14ac:dyDescent="0.4">
      <c r="A6152" s="10" t="s">
        <v>28507</v>
      </c>
      <c r="B6152" s="5" t="s">
        <v>15541</v>
      </c>
      <c r="C6152" s="15">
        <v>45583</v>
      </c>
      <c r="D6152" s="21" t="s">
        <v>33433</v>
      </c>
      <c r="E6152" s="10" t="s">
        <v>33434</v>
      </c>
      <c r="F6152" s="10" t="s">
        <v>33435</v>
      </c>
      <c r="G6152" s="10" t="s">
        <v>33436</v>
      </c>
      <c r="H6152" s="10" t="s">
        <v>33437</v>
      </c>
    </row>
    <row r="6153" spans="1:8" x14ac:dyDescent="0.4">
      <c r="A6153" s="10" t="s">
        <v>28507</v>
      </c>
      <c r="B6153" s="5" t="s">
        <v>33438</v>
      </c>
      <c r="C6153" s="15">
        <v>45597</v>
      </c>
      <c r="D6153" s="21" t="s">
        <v>33439</v>
      </c>
      <c r="E6153" s="10" t="s">
        <v>33440</v>
      </c>
      <c r="F6153" s="10" t="s">
        <v>33441</v>
      </c>
      <c r="G6153" s="10" t="s">
        <v>33442</v>
      </c>
      <c r="H6153" s="10" t="s">
        <v>33443</v>
      </c>
    </row>
    <row r="6154" spans="1:8" x14ac:dyDescent="0.4">
      <c r="A6154" s="10" t="s">
        <v>28507</v>
      </c>
      <c r="B6154" s="5" t="s">
        <v>33444</v>
      </c>
      <c r="C6154" s="15">
        <v>45658</v>
      </c>
      <c r="D6154" s="21" t="s">
        <v>33445</v>
      </c>
      <c r="E6154" s="10" t="s">
        <v>33446</v>
      </c>
      <c r="F6154" s="10" t="s">
        <v>33447</v>
      </c>
      <c r="G6154" s="10" t="s">
        <v>33448</v>
      </c>
      <c r="H6154" s="10" t="s">
        <v>33449</v>
      </c>
    </row>
    <row r="6155" spans="1:8" x14ac:dyDescent="0.4">
      <c r="A6155" s="10" t="s">
        <v>28507</v>
      </c>
      <c r="B6155" s="5" t="s">
        <v>33450</v>
      </c>
      <c r="C6155" s="15">
        <v>45572</v>
      </c>
      <c r="D6155" s="21" t="s">
        <v>33451</v>
      </c>
      <c r="E6155" s="10" t="s">
        <v>33452</v>
      </c>
      <c r="F6155" s="10" t="s">
        <v>33453</v>
      </c>
      <c r="G6155" s="10" t="s">
        <v>33454</v>
      </c>
      <c r="H6155" s="10" t="s">
        <v>33455</v>
      </c>
    </row>
    <row r="6156" spans="1:8" x14ac:dyDescent="0.4">
      <c r="A6156" s="10" t="s">
        <v>28507</v>
      </c>
      <c r="B6156" s="5" t="s">
        <v>15546</v>
      </c>
      <c r="C6156" s="15">
        <v>45636</v>
      </c>
      <c r="D6156" s="21" t="s">
        <v>33456</v>
      </c>
      <c r="E6156" s="10" t="s">
        <v>33457</v>
      </c>
      <c r="F6156" s="10" t="s">
        <v>33458</v>
      </c>
      <c r="G6156" s="10" t="s">
        <v>33459</v>
      </c>
      <c r="H6156" s="10" t="s">
        <v>33460</v>
      </c>
    </row>
    <row r="6157" spans="1:8" x14ac:dyDescent="0.4">
      <c r="A6157" s="10" t="s">
        <v>28507</v>
      </c>
      <c r="B6157" s="5" t="s">
        <v>33461</v>
      </c>
      <c r="C6157" s="15">
        <v>45566</v>
      </c>
      <c r="D6157" s="21" t="s">
        <v>33462</v>
      </c>
      <c r="E6157" s="10" t="s">
        <v>33463</v>
      </c>
      <c r="F6157" s="10" t="s">
        <v>33464</v>
      </c>
      <c r="G6157" s="10" t="s">
        <v>33465</v>
      </c>
      <c r="H6157" s="10" t="s">
        <v>33466</v>
      </c>
    </row>
    <row r="6158" spans="1:8" x14ac:dyDescent="0.4">
      <c r="A6158" s="10" t="s">
        <v>28507</v>
      </c>
      <c r="B6158" s="5" t="s">
        <v>33467</v>
      </c>
      <c r="C6158" s="15">
        <v>45467</v>
      </c>
      <c r="D6158" s="21" t="s">
        <v>33468</v>
      </c>
      <c r="E6158" s="10" t="s">
        <v>33469</v>
      </c>
      <c r="F6158" s="10" t="s">
        <v>33458</v>
      </c>
      <c r="G6158" s="10" t="s">
        <v>33470</v>
      </c>
      <c r="H6158" s="10" t="s">
        <v>33471</v>
      </c>
    </row>
    <row r="6159" spans="1:8" x14ac:dyDescent="0.4">
      <c r="A6159" s="10" t="s">
        <v>28507</v>
      </c>
      <c r="B6159" s="5" t="s">
        <v>15569</v>
      </c>
      <c r="C6159" s="15">
        <v>45809</v>
      </c>
      <c r="D6159" s="21" t="s">
        <v>33472</v>
      </c>
      <c r="E6159" s="10" t="s">
        <v>33473</v>
      </c>
      <c r="F6159" s="10" t="s">
        <v>33447</v>
      </c>
      <c r="G6159" s="10" t="s">
        <v>33474</v>
      </c>
      <c r="H6159" s="10" t="s">
        <v>33475</v>
      </c>
    </row>
    <row r="6160" spans="1:8" x14ac:dyDescent="0.4">
      <c r="A6160" s="10" t="s">
        <v>28507</v>
      </c>
      <c r="B6160" s="5" t="s">
        <v>33476</v>
      </c>
      <c r="C6160" s="15">
        <v>45717</v>
      </c>
      <c r="D6160" s="21" t="s">
        <v>33477</v>
      </c>
      <c r="E6160" s="10" t="s">
        <v>33478</v>
      </c>
      <c r="F6160" s="10" t="s">
        <v>33479</v>
      </c>
      <c r="G6160" s="10" t="s">
        <v>33480</v>
      </c>
      <c r="H6160" s="10" t="s">
        <v>33481</v>
      </c>
    </row>
    <row r="6161" spans="1:8" x14ac:dyDescent="0.4">
      <c r="A6161" s="10" t="s">
        <v>28507</v>
      </c>
      <c r="B6161" s="5" t="s">
        <v>15575</v>
      </c>
      <c r="C6161" s="15">
        <v>45748</v>
      </c>
      <c r="D6161" s="21" t="s">
        <v>33482</v>
      </c>
      <c r="E6161" s="10" t="s">
        <v>33483</v>
      </c>
      <c r="F6161" s="10" t="s">
        <v>33484</v>
      </c>
      <c r="G6161" s="10" t="s">
        <v>33485</v>
      </c>
      <c r="H6161" s="10" t="s">
        <v>33486</v>
      </c>
    </row>
    <row r="6162" spans="1:8" x14ac:dyDescent="0.4">
      <c r="A6162" s="10" t="s">
        <v>28507</v>
      </c>
      <c r="B6162" s="5" t="s">
        <v>33487</v>
      </c>
      <c r="C6162" s="15">
        <v>45748</v>
      </c>
      <c r="D6162" s="21" t="s">
        <v>33488</v>
      </c>
      <c r="E6162" s="10" t="s">
        <v>33489</v>
      </c>
      <c r="F6162" s="10" t="s">
        <v>33490</v>
      </c>
      <c r="G6162" s="10" t="s">
        <v>33491</v>
      </c>
      <c r="H6162" s="10" t="s">
        <v>33492</v>
      </c>
    </row>
    <row r="6163" spans="1:8" x14ac:dyDescent="0.4">
      <c r="A6163" s="10" t="s">
        <v>28507</v>
      </c>
      <c r="B6163" s="5" t="s">
        <v>15608</v>
      </c>
      <c r="C6163" s="15">
        <v>45743</v>
      </c>
      <c r="D6163" s="21" t="s">
        <v>33493</v>
      </c>
      <c r="E6163" s="10" t="s">
        <v>33494</v>
      </c>
      <c r="F6163" s="10" t="s">
        <v>33495</v>
      </c>
      <c r="G6163" s="10" t="s">
        <v>33496</v>
      </c>
      <c r="H6163" s="10" t="s">
        <v>33497</v>
      </c>
    </row>
    <row r="6164" spans="1:8" x14ac:dyDescent="0.4">
      <c r="A6164" s="10" t="s">
        <v>28507</v>
      </c>
      <c r="B6164" s="5" t="s">
        <v>20041</v>
      </c>
      <c r="C6164" s="15">
        <v>45809</v>
      </c>
      <c r="D6164" s="21" t="s">
        <v>33498</v>
      </c>
      <c r="E6164" s="10" t="s">
        <v>33499</v>
      </c>
      <c r="F6164" s="10" t="s">
        <v>33500</v>
      </c>
      <c r="G6164" s="10" t="s">
        <v>33501</v>
      </c>
      <c r="H6164" s="10" t="s">
        <v>33502</v>
      </c>
    </row>
    <row r="6165" spans="1:8" x14ac:dyDescent="0.4">
      <c r="A6165" s="10" t="s">
        <v>28507</v>
      </c>
      <c r="B6165" s="5" t="s">
        <v>33503</v>
      </c>
      <c r="C6165" s="15">
        <v>45744</v>
      </c>
      <c r="D6165" s="21" t="s">
        <v>33504</v>
      </c>
      <c r="E6165" s="10" t="s">
        <v>33505</v>
      </c>
      <c r="F6165" s="10" t="s">
        <v>33506</v>
      </c>
      <c r="G6165" s="10" t="s">
        <v>33507</v>
      </c>
      <c r="H6165" s="10" t="s">
        <v>33508</v>
      </c>
    </row>
    <row r="6166" spans="1:8" x14ac:dyDescent="0.4">
      <c r="A6166" s="10" t="s">
        <v>28507</v>
      </c>
      <c r="B6166" s="5" t="s">
        <v>15630</v>
      </c>
      <c r="C6166" s="15">
        <v>45636</v>
      </c>
      <c r="D6166" s="21" t="s">
        <v>33509</v>
      </c>
      <c r="E6166" s="10" t="s">
        <v>33510</v>
      </c>
      <c r="F6166" s="10" t="s">
        <v>33511</v>
      </c>
      <c r="G6166" s="10" t="s">
        <v>33512</v>
      </c>
      <c r="H6166" s="10" t="s">
        <v>33513</v>
      </c>
    </row>
    <row r="6167" spans="1:8" x14ac:dyDescent="0.4">
      <c r="A6167" s="10" t="s">
        <v>28507</v>
      </c>
      <c r="B6167" s="5" t="s">
        <v>33514</v>
      </c>
      <c r="C6167" s="15">
        <v>45597</v>
      </c>
      <c r="D6167" s="21" t="s">
        <v>1270</v>
      </c>
      <c r="E6167" s="10" t="s">
        <v>1271</v>
      </c>
      <c r="F6167" s="10" t="s">
        <v>33515</v>
      </c>
      <c r="G6167" s="10" t="s">
        <v>33516</v>
      </c>
      <c r="H6167" s="10" t="s">
        <v>33517</v>
      </c>
    </row>
    <row r="6168" spans="1:8" x14ac:dyDescent="0.4">
      <c r="A6168" s="10" t="s">
        <v>28507</v>
      </c>
      <c r="B6168" s="5" t="s">
        <v>33518</v>
      </c>
      <c r="C6168" s="15">
        <v>45627</v>
      </c>
      <c r="D6168" s="21" t="s">
        <v>33519</v>
      </c>
      <c r="E6168" s="10" t="s">
        <v>33520</v>
      </c>
      <c r="F6168" s="10" t="s">
        <v>33521</v>
      </c>
      <c r="G6168" s="10" t="s">
        <v>33522</v>
      </c>
      <c r="H6168" s="10" t="s">
        <v>33523</v>
      </c>
    </row>
    <row r="6169" spans="1:8" x14ac:dyDescent="0.4">
      <c r="A6169" s="10" t="s">
        <v>28507</v>
      </c>
      <c r="B6169" s="5" t="s">
        <v>33524</v>
      </c>
      <c r="C6169" s="15">
        <v>45608</v>
      </c>
      <c r="D6169" s="21" t="s">
        <v>33525</v>
      </c>
      <c r="E6169" s="10" t="s">
        <v>33526</v>
      </c>
      <c r="F6169" s="10" t="s">
        <v>33500</v>
      </c>
      <c r="G6169" s="10" t="s">
        <v>33527</v>
      </c>
      <c r="H6169" s="10" t="s">
        <v>33528</v>
      </c>
    </row>
    <row r="6170" spans="1:8" x14ac:dyDescent="0.4">
      <c r="A6170" s="10" t="s">
        <v>28507</v>
      </c>
      <c r="B6170" s="5" t="s">
        <v>33529</v>
      </c>
      <c r="C6170" s="15">
        <v>45778</v>
      </c>
      <c r="D6170" s="21" t="s">
        <v>33530</v>
      </c>
      <c r="E6170" s="10" t="s">
        <v>33531</v>
      </c>
      <c r="F6170" s="10" t="s">
        <v>33532</v>
      </c>
      <c r="G6170" s="10" t="s">
        <v>33533</v>
      </c>
      <c r="H6170" s="10" t="s">
        <v>33534</v>
      </c>
    </row>
    <row r="6171" spans="1:8" x14ac:dyDescent="0.4">
      <c r="A6171" s="10" t="s">
        <v>28507</v>
      </c>
      <c r="B6171" s="5" t="s">
        <v>33535</v>
      </c>
      <c r="C6171" s="15">
        <v>45533</v>
      </c>
      <c r="D6171" s="21" t="s">
        <v>33536</v>
      </c>
      <c r="E6171" s="10" t="s">
        <v>33537</v>
      </c>
      <c r="F6171" s="10" t="s">
        <v>33538</v>
      </c>
      <c r="G6171" s="10" t="s">
        <v>33539</v>
      </c>
      <c r="H6171" s="10" t="s">
        <v>33540</v>
      </c>
    </row>
    <row r="6172" spans="1:8" x14ac:dyDescent="0.4">
      <c r="A6172" s="10" t="s">
        <v>28507</v>
      </c>
      <c r="B6172" s="5" t="s">
        <v>33541</v>
      </c>
      <c r="C6172" s="15">
        <v>45597</v>
      </c>
      <c r="D6172" s="21" t="s">
        <v>33542</v>
      </c>
      <c r="E6172" s="10" t="s">
        <v>33543</v>
      </c>
      <c r="F6172" s="10" t="s">
        <v>33544</v>
      </c>
      <c r="G6172" s="10" t="s">
        <v>33545</v>
      </c>
      <c r="H6172" s="10" t="s">
        <v>33546</v>
      </c>
    </row>
    <row r="6173" spans="1:8" x14ac:dyDescent="0.4">
      <c r="A6173" s="10" t="s">
        <v>28507</v>
      </c>
      <c r="B6173" s="5" t="s">
        <v>33547</v>
      </c>
      <c r="C6173" s="15">
        <v>45618</v>
      </c>
      <c r="D6173" s="21" t="s">
        <v>33548</v>
      </c>
      <c r="E6173" s="10" t="s">
        <v>33549</v>
      </c>
      <c r="F6173" s="10" t="s">
        <v>33550</v>
      </c>
      <c r="G6173" s="10" t="s">
        <v>33551</v>
      </c>
      <c r="H6173" s="10" t="s">
        <v>33552</v>
      </c>
    </row>
    <row r="6174" spans="1:8" x14ac:dyDescent="0.4">
      <c r="A6174" s="10" t="s">
        <v>28507</v>
      </c>
      <c r="B6174" s="5" t="s">
        <v>33553</v>
      </c>
      <c r="C6174" s="15">
        <v>45636</v>
      </c>
      <c r="D6174" s="21" t="s">
        <v>33554</v>
      </c>
      <c r="E6174" s="10" t="s">
        <v>33555</v>
      </c>
      <c r="F6174" s="10" t="s">
        <v>33418</v>
      </c>
      <c r="G6174" s="10" t="s">
        <v>33556</v>
      </c>
      <c r="H6174" s="10" t="s">
        <v>33557</v>
      </c>
    </row>
    <row r="6175" spans="1:8" x14ac:dyDescent="0.4">
      <c r="A6175" s="10" t="s">
        <v>28507</v>
      </c>
      <c r="B6175" s="5" t="s">
        <v>33558</v>
      </c>
      <c r="C6175" s="15">
        <v>45748</v>
      </c>
      <c r="D6175" s="21" t="s">
        <v>29382</v>
      </c>
      <c r="E6175" s="10" t="s">
        <v>33559</v>
      </c>
      <c r="F6175" s="10" t="s">
        <v>33560</v>
      </c>
      <c r="G6175" s="10" t="s">
        <v>33561</v>
      </c>
      <c r="H6175" s="10" t="s">
        <v>33562</v>
      </c>
    </row>
    <row r="6176" spans="1:8" x14ac:dyDescent="0.4">
      <c r="A6176" s="10" t="s">
        <v>28507</v>
      </c>
      <c r="B6176" s="5" t="s">
        <v>33563</v>
      </c>
      <c r="C6176" s="15">
        <v>45839</v>
      </c>
      <c r="D6176" s="21" t="s">
        <v>33564</v>
      </c>
      <c r="E6176" s="10" t="s">
        <v>33565</v>
      </c>
      <c r="F6176" s="10" t="s">
        <v>33566</v>
      </c>
      <c r="G6176" s="10" t="s">
        <v>33567</v>
      </c>
      <c r="H6176" s="10" t="s">
        <v>33568</v>
      </c>
    </row>
    <row r="6177" spans="1:8" x14ac:dyDescent="0.4">
      <c r="A6177" s="10" t="s">
        <v>28507</v>
      </c>
      <c r="B6177" s="5" t="s">
        <v>33569</v>
      </c>
      <c r="C6177" s="15">
        <v>45627</v>
      </c>
      <c r="D6177" s="21" t="s">
        <v>33570</v>
      </c>
      <c r="E6177" s="10" t="s">
        <v>33571</v>
      </c>
      <c r="F6177" s="10" t="s">
        <v>33418</v>
      </c>
      <c r="G6177" s="10" t="s">
        <v>33572</v>
      </c>
      <c r="H6177" s="10" t="s">
        <v>33573</v>
      </c>
    </row>
    <row r="6178" spans="1:8" x14ac:dyDescent="0.4">
      <c r="A6178" s="10" t="s">
        <v>28507</v>
      </c>
      <c r="B6178" s="5" t="s">
        <v>33574</v>
      </c>
      <c r="C6178" s="15">
        <v>45463</v>
      </c>
      <c r="D6178" s="21" t="s">
        <v>33575</v>
      </c>
      <c r="E6178" s="10" t="s">
        <v>33576</v>
      </c>
      <c r="F6178" s="10" t="s">
        <v>33418</v>
      </c>
      <c r="G6178" s="10" t="s">
        <v>33577</v>
      </c>
      <c r="H6178" s="10" t="s">
        <v>33578</v>
      </c>
    </row>
    <row r="6179" spans="1:8" x14ac:dyDescent="0.4">
      <c r="A6179" s="10" t="s">
        <v>28507</v>
      </c>
      <c r="B6179" s="5" t="s">
        <v>33579</v>
      </c>
      <c r="C6179" s="15">
        <v>45658</v>
      </c>
      <c r="D6179" s="21" t="s">
        <v>33580</v>
      </c>
      <c r="E6179" s="10" t="s">
        <v>33581</v>
      </c>
      <c r="F6179" s="10" t="s">
        <v>33511</v>
      </c>
      <c r="G6179" s="10" t="s">
        <v>33582</v>
      </c>
      <c r="H6179" s="10" t="s">
        <v>33583</v>
      </c>
    </row>
    <row r="6180" spans="1:8" x14ac:dyDescent="0.4">
      <c r="A6180" s="10" t="s">
        <v>28507</v>
      </c>
      <c r="B6180" s="5" t="s">
        <v>33584</v>
      </c>
      <c r="C6180" s="15">
        <v>45826</v>
      </c>
      <c r="D6180" s="21" t="s">
        <v>33585</v>
      </c>
      <c r="E6180" s="10" t="s">
        <v>33586</v>
      </c>
      <c r="F6180" s="10" t="s">
        <v>33532</v>
      </c>
      <c r="G6180" s="10" t="s">
        <v>33587</v>
      </c>
      <c r="H6180" s="10" t="s">
        <v>33588</v>
      </c>
    </row>
    <row r="6181" spans="1:8" x14ac:dyDescent="0.4">
      <c r="A6181" s="10" t="s">
        <v>28507</v>
      </c>
      <c r="B6181" s="5" t="s">
        <v>33589</v>
      </c>
      <c r="C6181" s="15">
        <v>45809</v>
      </c>
      <c r="D6181" s="21" t="s">
        <v>33590</v>
      </c>
      <c r="E6181" s="10" t="s">
        <v>33591</v>
      </c>
      <c r="F6181" s="10" t="s">
        <v>33560</v>
      </c>
      <c r="G6181" s="10" t="s">
        <v>33592</v>
      </c>
      <c r="H6181" s="10" t="s">
        <v>33593</v>
      </c>
    </row>
    <row r="6182" spans="1:8" x14ac:dyDescent="0.4">
      <c r="A6182" s="10" t="s">
        <v>28507</v>
      </c>
      <c r="B6182" s="5" t="s">
        <v>33594</v>
      </c>
      <c r="C6182" s="15">
        <v>45900</v>
      </c>
      <c r="D6182" s="21" t="s">
        <v>21420</v>
      </c>
      <c r="E6182" s="10" t="s">
        <v>33595</v>
      </c>
      <c r="F6182" s="10" t="s">
        <v>33566</v>
      </c>
      <c r="G6182" s="10" t="s">
        <v>33596</v>
      </c>
      <c r="H6182" s="10" t="s">
        <v>33597</v>
      </c>
    </row>
    <row r="6183" spans="1:8" x14ac:dyDescent="0.4">
      <c r="A6183" s="10" t="s">
        <v>28507</v>
      </c>
      <c r="B6183" s="5" t="s">
        <v>33598</v>
      </c>
      <c r="C6183" s="15">
        <v>45962</v>
      </c>
      <c r="D6183" s="21" t="s">
        <v>33599</v>
      </c>
      <c r="E6183" s="10" t="s">
        <v>33600</v>
      </c>
      <c r="F6183" s="10" t="s">
        <v>33601</v>
      </c>
      <c r="G6183" s="10" t="s">
        <v>33602</v>
      </c>
      <c r="H6183" s="10" t="s">
        <v>33603</v>
      </c>
    </row>
    <row r="6184" spans="1:8" x14ac:dyDescent="0.4">
      <c r="A6184" s="10" t="s">
        <v>28507</v>
      </c>
      <c r="B6184" s="5" t="s">
        <v>33604</v>
      </c>
      <c r="C6184" s="15">
        <v>45444</v>
      </c>
      <c r="D6184" s="21" t="s">
        <v>33605</v>
      </c>
      <c r="E6184" s="10" t="s">
        <v>33606</v>
      </c>
      <c r="F6184" s="10"/>
      <c r="G6184" s="10" t="s">
        <v>33607</v>
      </c>
      <c r="H6184" s="10"/>
    </row>
    <row r="6185" spans="1:8" x14ac:dyDescent="0.4">
      <c r="A6185" s="10" t="s">
        <v>28507</v>
      </c>
      <c r="B6185" s="5" t="s">
        <v>33608</v>
      </c>
      <c r="C6185" s="15">
        <v>45593</v>
      </c>
      <c r="D6185" s="21" t="s">
        <v>33609</v>
      </c>
      <c r="E6185" s="10" t="s">
        <v>33610</v>
      </c>
      <c r="F6185" s="10" t="s">
        <v>33611</v>
      </c>
      <c r="G6185" s="10" t="s">
        <v>33612</v>
      </c>
      <c r="H6185" s="10" t="s">
        <v>33613</v>
      </c>
    </row>
    <row r="6186" spans="1:8" x14ac:dyDescent="0.4">
      <c r="A6186" s="10" t="s">
        <v>28507</v>
      </c>
      <c r="B6186" s="5" t="s">
        <v>15669</v>
      </c>
      <c r="C6186" s="15">
        <v>45689</v>
      </c>
      <c r="D6186" s="21" t="s">
        <v>33614</v>
      </c>
      <c r="E6186" s="10" t="s">
        <v>33615</v>
      </c>
      <c r="F6186" s="10" t="s">
        <v>33616</v>
      </c>
      <c r="G6186" s="10" t="s">
        <v>33617</v>
      </c>
      <c r="H6186" s="10" t="s">
        <v>33618</v>
      </c>
    </row>
    <row r="6187" spans="1:8" x14ac:dyDescent="0.4">
      <c r="A6187" s="10" t="s">
        <v>28507</v>
      </c>
      <c r="B6187" s="5" t="s">
        <v>33619</v>
      </c>
      <c r="C6187" s="15">
        <v>45597</v>
      </c>
      <c r="D6187" s="21" t="s">
        <v>33620</v>
      </c>
      <c r="E6187" s="10" t="s">
        <v>33621</v>
      </c>
      <c r="F6187" s="10" t="s">
        <v>33500</v>
      </c>
      <c r="G6187" s="10" t="s">
        <v>33622</v>
      </c>
      <c r="H6187" s="10" t="s">
        <v>33623</v>
      </c>
    </row>
    <row r="6188" spans="1:8" x14ac:dyDescent="0.4">
      <c r="A6188" s="10" t="s">
        <v>28507</v>
      </c>
      <c r="B6188" s="5" t="s">
        <v>33624</v>
      </c>
      <c r="C6188" s="15">
        <v>45636</v>
      </c>
      <c r="D6188" s="21" t="s">
        <v>33625</v>
      </c>
      <c r="E6188" s="10" t="s">
        <v>33626</v>
      </c>
      <c r="F6188" s="10" t="s">
        <v>33627</v>
      </c>
      <c r="G6188" s="10" t="s">
        <v>33628</v>
      </c>
      <c r="H6188" s="10" t="s">
        <v>33629</v>
      </c>
    </row>
    <row r="6189" spans="1:8" x14ac:dyDescent="0.4">
      <c r="A6189" s="10" t="s">
        <v>28507</v>
      </c>
      <c r="B6189" s="5" t="s">
        <v>33630</v>
      </c>
      <c r="C6189" s="15">
        <v>45627</v>
      </c>
      <c r="D6189" s="21" t="s">
        <v>33631</v>
      </c>
      <c r="E6189" s="10" t="s">
        <v>33632</v>
      </c>
      <c r="F6189" s="10" t="s">
        <v>33633</v>
      </c>
      <c r="G6189" s="10" t="s">
        <v>33634</v>
      </c>
      <c r="H6189" s="10" t="s">
        <v>33635</v>
      </c>
    </row>
    <row r="6190" spans="1:8" x14ac:dyDescent="0.4">
      <c r="A6190" s="10" t="s">
        <v>28507</v>
      </c>
      <c r="B6190" s="5" t="s">
        <v>33636</v>
      </c>
      <c r="C6190" s="15">
        <v>45471</v>
      </c>
      <c r="D6190" s="21" t="s">
        <v>33637</v>
      </c>
      <c r="E6190" s="10" t="s">
        <v>33638</v>
      </c>
      <c r="F6190" s="10" t="s">
        <v>33639</v>
      </c>
      <c r="G6190" s="10" t="s">
        <v>33640</v>
      </c>
      <c r="H6190" s="10" t="s">
        <v>33641</v>
      </c>
    </row>
    <row r="6191" spans="1:8" x14ac:dyDescent="0.4">
      <c r="A6191" s="10" t="s">
        <v>28507</v>
      </c>
      <c r="B6191" s="5" t="s">
        <v>33642</v>
      </c>
      <c r="C6191" s="15">
        <v>45566</v>
      </c>
      <c r="D6191" s="21" t="s">
        <v>33643</v>
      </c>
      <c r="E6191" s="10" t="s">
        <v>33644</v>
      </c>
      <c r="F6191" s="10" t="s">
        <v>33645</v>
      </c>
      <c r="G6191" s="10" t="s">
        <v>33646</v>
      </c>
      <c r="H6191" s="10" t="s">
        <v>33647</v>
      </c>
    </row>
    <row r="6192" spans="1:8" x14ac:dyDescent="0.4">
      <c r="A6192" s="10" t="s">
        <v>28507</v>
      </c>
      <c r="B6192" s="5" t="s">
        <v>33648</v>
      </c>
      <c r="C6192" s="15">
        <v>45625</v>
      </c>
      <c r="D6192" s="21" t="s">
        <v>33649</v>
      </c>
      <c r="E6192" s="10" t="s">
        <v>33650</v>
      </c>
      <c r="F6192" s="10" t="s">
        <v>33651</v>
      </c>
      <c r="G6192" s="10" t="s">
        <v>33652</v>
      </c>
      <c r="H6192" s="10" t="s">
        <v>33653</v>
      </c>
    </row>
    <row r="6193" spans="1:8" x14ac:dyDescent="0.4">
      <c r="A6193" s="10" t="s">
        <v>28507</v>
      </c>
      <c r="B6193" s="5" t="s">
        <v>33654</v>
      </c>
      <c r="C6193" s="15">
        <v>45778</v>
      </c>
      <c r="D6193" s="21" t="s">
        <v>33655</v>
      </c>
      <c r="E6193" s="10" t="s">
        <v>33656</v>
      </c>
      <c r="F6193" s="10" t="s">
        <v>33616</v>
      </c>
      <c r="G6193" s="10" t="s">
        <v>33657</v>
      </c>
      <c r="H6193" s="10" t="s">
        <v>33658</v>
      </c>
    </row>
    <row r="6194" spans="1:8" x14ac:dyDescent="0.4">
      <c r="A6194" s="10" t="s">
        <v>28507</v>
      </c>
      <c r="B6194" s="5" t="s">
        <v>33659</v>
      </c>
      <c r="C6194" s="15">
        <v>45597</v>
      </c>
      <c r="D6194" s="21" t="s">
        <v>33660</v>
      </c>
      <c r="E6194" s="10" t="s">
        <v>33661</v>
      </c>
      <c r="F6194" s="10" t="s">
        <v>33645</v>
      </c>
      <c r="G6194" s="10" t="s">
        <v>33662</v>
      </c>
      <c r="H6194" s="10" t="s">
        <v>33663</v>
      </c>
    </row>
    <row r="6195" spans="1:8" x14ac:dyDescent="0.4">
      <c r="A6195" s="10" t="s">
        <v>28507</v>
      </c>
      <c r="B6195" s="5" t="s">
        <v>33664</v>
      </c>
      <c r="C6195" s="15">
        <v>45748</v>
      </c>
      <c r="D6195" s="21" t="s">
        <v>33665</v>
      </c>
      <c r="E6195" s="10" t="s">
        <v>33666</v>
      </c>
      <c r="F6195" s="10" t="s">
        <v>33667</v>
      </c>
      <c r="G6195" s="10" t="s">
        <v>33668</v>
      </c>
      <c r="H6195" s="10" t="s">
        <v>33669</v>
      </c>
    </row>
    <row r="6196" spans="1:8" x14ac:dyDescent="0.4">
      <c r="A6196" s="10" t="s">
        <v>28507</v>
      </c>
      <c r="B6196" s="5" t="s">
        <v>33670</v>
      </c>
      <c r="C6196" s="15">
        <v>45607</v>
      </c>
      <c r="D6196" s="21" t="s">
        <v>33671</v>
      </c>
      <c r="E6196" s="10" t="s">
        <v>33672</v>
      </c>
      <c r="F6196" s="10" t="s">
        <v>33673</v>
      </c>
      <c r="G6196" s="10" t="s">
        <v>33674</v>
      </c>
      <c r="H6196" s="10" t="s">
        <v>33675</v>
      </c>
    </row>
    <row r="6197" spans="1:8" x14ac:dyDescent="0.4">
      <c r="A6197" s="10" t="s">
        <v>28507</v>
      </c>
      <c r="B6197" s="5" t="s">
        <v>33676</v>
      </c>
      <c r="C6197" s="15">
        <v>45719</v>
      </c>
      <c r="D6197" s="21" t="s">
        <v>33677</v>
      </c>
      <c r="E6197" s="10" t="s">
        <v>33678</v>
      </c>
      <c r="F6197" s="10" t="s">
        <v>33679</v>
      </c>
      <c r="G6197" s="10" t="s">
        <v>33680</v>
      </c>
      <c r="H6197" s="10" t="s">
        <v>33681</v>
      </c>
    </row>
    <row r="6198" spans="1:8" x14ac:dyDescent="0.4">
      <c r="A6198" s="10" t="s">
        <v>28507</v>
      </c>
      <c r="B6198" s="5" t="s">
        <v>33682</v>
      </c>
      <c r="C6198" s="15">
        <v>45658</v>
      </c>
      <c r="D6198" s="21" t="s">
        <v>33683</v>
      </c>
      <c r="E6198" s="10" t="s">
        <v>33684</v>
      </c>
      <c r="F6198" s="10" t="s">
        <v>33685</v>
      </c>
      <c r="G6198" s="10" t="s">
        <v>33686</v>
      </c>
      <c r="H6198" s="10" t="s">
        <v>33687</v>
      </c>
    </row>
    <row r="6199" spans="1:8" x14ac:dyDescent="0.4">
      <c r="A6199" s="10" t="s">
        <v>28507</v>
      </c>
      <c r="B6199" s="5" t="s">
        <v>33688</v>
      </c>
      <c r="C6199" s="15">
        <v>45689</v>
      </c>
      <c r="D6199" s="21" t="s">
        <v>33689</v>
      </c>
      <c r="E6199" s="10" t="s">
        <v>33690</v>
      </c>
      <c r="F6199" s="10" t="s">
        <v>33685</v>
      </c>
      <c r="G6199" s="10" t="s">
        <v>33691</v>
      </c>
      <c r="H6199" s="10" t="s">
        <v>33692</v>
      </c>
    </row>
    <row r="6200" spans="1:8" x14ac:dyDescent="0.4">
      <c r="A6200" s="10" t="s">
        <v>28507</v>
      </c>
      <c r="B6200" s="5" t="s">
        <v>33693</v>
      </c>
      <c r="C6200" s="15">
        <v>45604</v>
      </c>
      <c r="D6200" s="21" t="s">
        <v>33694</v>
      </c>
      <c r="E6200" s="10" t="s">
        <v>33695</v>
      </c>
      <c r="F6200" s="10" t="s">
        <v>33685</v>
      </c>
      <c r="G6200" s="10" t="s">
        <v>33696</v>
      </c>
      <c r="H6200" s="10" t="s">
        <v>33697</v>
      </c>
    </row>
    <row r="6201" spans="1:8" x14ac:dyDescent="0.4">
      <c r="A6201" s="10" t="s">
        <v>28507</v>
      </c>
      <c r="B6201" s="5" t="s">
        <v>33698</v>
      </c>
      <c r="C6201" s="15">
        <v>45689</v>
      </c>
      <c r="D6201" s="21" t="s">
        <v>33699</v>
      </c>
      <c r="E6201" s="10" t="s">
        <v>33700</v>
      </c>
      <c r="F6201" s="10" t="s">
        <v>33651</v>
      </c>
      <c r="G6201" s="10" t="s">
        <v>33701</v>
      </c>
      <c r="H6201" s="10" t="s">
        <v>33702</v>
      </c>
    </row>
    <row r="6202" spans="1:8" x14ac:dyDescent="0.4">
      <c r="A6202" s="10" t="s">
        <v>28507</v>
      </c>
      <c r="B6202" s="5" t="s">
        <v>33703</v>
      </c>
      <c r="C6202" s="15">
        <v>45448</v>
      </c>
      <c r="D6202" s="21" t="s">
        <v>33704</v>
      </c>
      <c r="E6202" s="10" t="s">
        <v>33705</v>
      </c>
      <c r="F6202" s="10" t="s">
        <v>33616</v>
      </c>
      <c r="G6202" s="10" t="s">
        <v>33706</v>
      </c>
      <c r="H6202" s="10" t="s">
        <v>33707</v>
      </c>
    </row>
    <row r="6203" spans="1:8" x14ac:dyDescent="0.4">
      <c r="A6203" s="10" t="s">
        <v>28507</v>
      </c>
      <c r="B6203" s="5" t="s">
        <v>33708</v>
      </c>
      <c r="C6203" s="15">
        <v>45834</v>
      </c>
      <c r="D6203" s="21" t="s">
        <v>33709</v>
      </c>
      <c r="E6203" s="10" t="s">
        <v>33710</v>
      </c>
      <c r="F6203" s="10" t="s">
        <v>33711</v>
      </c>
      <c r="G6203" s="10" t="s">
        <v>33712</v>
      </c>
      <c r="H6203" s="10" t="s">
        <v>33713</v>
      </c>
    </row>
    <row r="6204" spans="1:8" x14ac:dyDescent="0.4">
      <c r="A6204" s="10" t="s">
        <v>28507</v>
      </c>
      <c r="B6204" s="5" t="s">
        <v>33714</v>
      </c>
      <c r="C6204" s="15">
        <v>45778</v>
      </c>
      <c r="D6204" s="21" t="s">
        <v>33715</v>
      </c>
      <c r="E6204" s="10" t="s">
        <v>33716</v>
      </c>
      <c r="F6204" s="10" t="s">
        <v>33717</v>
      </c>
      <c r="G6204" s="10" t="s">
        <v>33718</v>
      </c>
      <c r="H6204" s="10" t="s">
        <v>33719</v>
      </c>
    </row>
    <row r="6205" spans="1:8" x14ac:dyDescent="0.4">
      <c r="A6205" s="10" t="s">
        <v>28507</v>
      </c>
      <c r="B6205" s="5" t="s">
        <v>33720</v>
      </c>
      <c r="C6205" s="15">
        <v>45622</v>
      </c>
      <c r="D6205" s="21" t="s">
        <v>33721</v>
      </c>
      <c r="E6205" s="10" t="s">
        <v>33722</v>
      </c>
      <c r="F6205" s="10" t="s">
        <v>33651</v>
      </c>
      <c r="G6205" s="10" t="s">
        <v>33723</v>
      </c>
      <c r="H6205" s="10" t="s">
        <v>33724</v>
      </c>
    </row>
    <row r="6206" spans="1:8" x14ac:dyDescent="0.4">
      <c r="A6206" s="10" t="s">
        <v>28507</v>
      </c>
      <c r="B6206" s="5" t="s">
        <v>33725</v>
      </c>
      <c r="C6206" s="15">
        <v>45903</v>
      </c>
      <c r="D6206" s="21" t="s">
        <v>33726</v>
      </c>
      <c r="E6206" s="10" t="s">
        <v>33727</v>
      </c>
      <c r="F6206" s="10" t="s">
        <v>33651</v>
      </c>
      <c r="G6206" s="10" t="s">
        <v>33728</v>
      </c>
      <c r="H6206" s="10" t="s">
        <v>33729</v>
      </c>
    </row>
    <row r="6207" spans="1:8" x14ac:dyDescent="0.4">
      <c r="A6207" s="10" t="s">
        <v>28507</v>
      </c>
      <c r="B6207" s="5" t="s">
        <v>33730</v>
      </c>
      <c r="C6207" s="15">
        <v>45603</v>
      </c>
      <c r="D6207" s="21" t="s">
        <v>33731</v>
      </c>
      <c r="E6207" s="10" t="s">
        <v>33732</v>
      </c>
      <c r="F6207" s="10" t="s">
        <v>33733</v>
      </c>
      <c r="G6207" s="10" t="s">
        <v>33734</v>
      </c>
      <c r="H6207" s="10" t="s">
        <v>33735</v>
      </c>
    </row>
    <row r="6208" spans="1:8" x14ac:dyDescent="0.4">
      <c r="A6208" s="10" t="s">
        <v>28507</v>
      </c>
      <c r="B6208" s="5" t="s">
        <v>33736</v>
      </c>
      <c r="C6208" s="15">
        <v>45839</v>
      </c>
      <c r="D6208" s="21" t="s">
        <v>33737</v>
      </c>
      <c r="E6208" s="10" t="s">
        <v>33738</v>
      </c>
      <c r="F6208" s="10" t="s">
        <v>33739</v>
      </c>
      <c r="G6208" s="10" t="s">
        <v>33740</v>
      </c>
      <c r="H6208" s="10" t="s">
        <v>33741</v>
      </c>
    </row>
    <row r="6209" spans="1:8" x14ac:dyDescent="0.4">
      <c r="A6209" s="10" t="s">
        <v>28507</v>
      </c>
      <c r="B6209" s="5" t="s">
        <v>33742</v>
      </c>
      <c r="C6209" s="15">
        <v>45566</v>
      </c>
      <c r="D6209" s="21" t="s">
        <v>33743</v>
      </c>
      <c r="E6209" s="10" t="s">
        <v>33744</v>
      </c>
      <c r="F6209" s="10" t="s">
        <v>33745</v>
      </c>
      <c r="G6209" s="10" t="s">
        <v>33746</v>
      </c>
      <c r="H6209" s="10" t="s">
        <v>33747</v>
      </c>
    </row>
    <row r="6210" spans="1:8" x14ac:dyDescent="0.4">
      <c r="A6210" s="10" t="s">
        <v>28507</v>
      </c>
      <c r="B6210" s="5" t="s">
        <v>33748</v>
      </c>
      <c r="C6210" s="15">
        <v>45566</v>
      </c>
      <c r="D6210" s="21" t="s">
        <v>33749</v>
      </c>
      <c r="E6210" s="10" t="s">
        <v>33750</v>
      </c>
      <c r="F6210" s="10" t="s">
        <v>33751</v>
      </c>
      <c r="G6210" s="10" t="s">
        <v>33752</v>
      </c>
      <c r="H6210" s="10" t="s">
        <v>33753</v>
      </c>
    </row>
    <row r="6211" spans="1:8" x14ac:dyDescent="0.4">
      <c r="A6211" s="10" t="s">
        <v>28507</v>
      </c>
      <c r="B6211" s="5" t="s">
        <v>33754</v>
      </c>
      <c r="C6211" s="15">
        <v>45541</v>
      </c>
      <c r="D6211" s="21" t="s">
        <v>33755</v>
      </c>
      <c r="E6211" s="10" t="s">
        <v>33756</v>
      </c>
      <c r="F6211" s="10" t="s">
        <v>33757</v>
      </c>
      <c r="G6211" s="10" t="s">
        <v>33758</v>
      </c>
      <c r="H6211" s="10" t="s">
        <v>33759</v>
      </c>
    </row>
    <row r="6212" spans="1:8" x14ac:dyDescent="0.4">
      <c r="A6212" s="10" t="s">
        <v>28507</v>
      </c>
      <c r="B6212" s="5" t="s">
        <v>33760</v>
      </c>
      <c r="C6212" s="15">
        <v>45505</v>
      </c>
      <c r="D6212" s="21" t="s">
        <v>33761</v>
      </c>
      <c r="E6212" s="10" t="s">
        <v>33762</v>
      </c>
      <c r="F6212" s="10" t="s">
        <v>33763</v>
      </c>
      <c r="G6212" s="10" t="s">
        <v>33764</v>
      </c>
      <c r="H6212" s="10" t="s">
        <v>33765</v>
      </c>
    </row>
    <row r="6213" spans="1:8" x14ac:dyDescent="0.4">
      <c r="A6213" s="10" t="s">
        <v>28507</v>
      </c>
      <c r="B6213" s="5" t="s">
        <v>33766</v>
      </c>
      <c r="C6213" s="15">
        <v>45505</v>
      </c>
      <c r="D6213" s="21" t="s">
        <v>33767</v>
      </c>
      <c r="E6213" s="10" t="s">
        <v>33768</v>
      </c>
      <c r="F6213" s="10" t="s">
        <v>33745</v>
      </c>
      <c r="G6213" s="10" t="s">
        <v>33769</v>
      </c>
      <c r="H6213" s="10" t="s">
        <v>33770</v>
      </c>
    </row>
    <row r="6214" spans="1:8" x14ac:dyDescent="0.4">
      <c r="A6214" s="10" t="s">
        <v>28507</v>
      </c>
      <c r="B6214" s="5" t="s">
        <v>33771</v>
      </c>
      <c r="C6214" s="15">
        <v>45588</v>
      </c>
      <c r="D6214" s="21" t="s">
        <v>33772</v>
      </c>
      <c r="E6214" s="10" t="s">
        <v>33773</v>
      </c>
      <c r="F6214" s="10" t="s">
        <v>33763</v>
      </c>
      <c r="G6214" s="10" t="s">
        <v>33774</v>
      </c>
      <c r="H6214" s="10" t="s">
        <v>33775</v>
      </c>
    </row>
    <row r="6215" spans="1:8" x14ac:dyDescent="0.4">
      <c r="A6215" s="10" t="s">
        <v>28507</v>
      </c>
      <c r="B6215" s="5" t="s">
        <v>33776</v>
      </c>
      <c r="C6215" s="15">
        <v>45566</v>
      </c>
      <c r="D6215" s="21" t="s">
        <v>33777</v>
      </c>
      <c r="E6215" s="10" t="s">
        <v>33778</v>
      </c>
      <c r="F6215" s="10" t="s">
        <v>33745</v>
      </c>
      <c r="G6215" s="10" t="s">
        <v>33779</v>
      </c>
      <c r="H6215" s="10" t="s">
        <v>33780</v>
      </c>
    </row>
    <row r="6216" spans="1:8" x14ac:dyDescent="0.4">
      <c r="A6216" s="10" t="s">
        <v>28507</v>
      </c>
      <c r="B6216" s="5" t="s">
        <v>33781</v>
      </c>
      <c r="C6216" s="15">
        <v>45627</v>
      </c>
      <c r="D6216" s="21" t="s">
        <v>33782</v>
      </c>
      <c r="E6216" s="10" t="s">
        <v>33783</v>
      </c>
      <c r="F6216" s="10" t="s">
        <v>33784</v>
      </c>
      <c r="G6216" s="10" t="s">
        <v>33785</v>
      </c>
      <c r="H6216" s="10" t="s">
        <v>33786</v>
      </c>
    </row>
    <row r="6217" spans="1:8" x14ac:dyDescent="0.4">
      <c r="A6217" s="10" t="s">
        <v>28507</v>
      </c>
      <c r="B6217" s="5" t="s">
        <v>33787</v>
      </c>
      <c r="C6217" s="15">
        <v>45662</v>
      </c>
      <c r="D6217" s="21" t="s">
        <v>33788</v>
      </c>
      <c r="E6217" s="10" t="s">
        <v>33789</v>
      </c>
      <c r="F6217" s="10" t="s">
        <v>33784</v>
      </c>
      <c r="G6217" s="10" t="s">
        <v>33790</v>
      </c>
      <c r="H6217" s="10" t="s">
        <v>33791</v>
      </c>
    </row>
    <row r="6218" spans="1:8" x14ac:dyDescent="0.4">
      <c r="A6218" s="10" t="s">
        <v>28507</v>
      </c>
      <c r="B6218" s="5" t="s">
        <v>33792</v>
      </c>
      <c r="C6218" s="15">
        <v>45627</v>
      </c>
      <c r="D6218" s="21" t="s">
        <v>33793</v>
      </c>
      <c r="E6218" s="10" t="s">
        <v>33794</v>
      </c>
      <c r="F6218" s="10" t="s">
        <v>33745</v>
      </c>
      <c r="G6218" s="10" t="s">
        <v>33795</v>
      </c>
      <c r="H6218" s="10" t="s">
        <v>33796</v>
      </c>
    </row>
    <row r="6219" spans="1:8" x14ac:dyDescent="0.4">
      <c r="A6219" s="10" t="s">
        <v>28507</v>
      </c>
      <c r="B6219" s="5" t="s">
        <v>33797</v>
      </c>
      <c r="C6219" s="15">
        <v>45748</v>
      </c>
      <c r="D6219" s="21" t="s">
        <v>33798</v>
      </c>
      <c r="E6219" s="10" t="s">
        <v>33799</v>
      </c>
      <c r="F6219" s="10" t="s">
        <v>33800</v>
      </c>
      <c r="G6219" s="10" t="s">
        <v>33801</v>
      </c>
      <c r="H6219" s="10" t="s">
        <v>33802</v>
      </c>
    </row>
    <row r="6220" spans="1:8" x14ac:dyDescent="0.4">
      <c r="A6220" s="10" t="s">
        <v>28507</v>
      </c>
      <c r="B6220" s="5" t="s">
        <v>33803</v>
      </c>
      <c r="C6220" s="15">
        <v>45643</v>
      </c>
      <c r="D6220" s="21" t="s">
        <v>33804</v>
      </c>
      <c r="E6220" s="10" t="s">
        <v>33805</v>
      </c>
      <c r="F6220" s="10" t="s">
        <v>33733</v>
      </c>
      <c r="G6220" s="10" t="s">
        <v>33806</v>
      </c>
      <c r="H6220" s="10" t="s">
        <v>33807</v>
      </c>
    </row>
    <row r="6221" spans="1:8" x14ac:dyDescent="0.4">
      <c r="A6221" s="10" t="s">
        <v>28507</v>
      </c>
      <c r="B6221" s="5" t="s">
        <v>33808</v>
      </c>
      <c r="C6221" s="15">
        <v>45748</v>
      </c>
      <c r="D6221" s="21" t="s">
        <v>33809</v>
      </c>
      <c r="E6221" s="10" t="s">
        <v>33810</v>
      </c>
      <c r="F6221" s="10" t="s">
        <v>33811</v>
      </c>
      <c r="G6221" s="10" t="s">
        <v>33812</v>
      </c>
      <c r="H6221" s="10" t="s">
        <v>33813</v>
      </c>
    </row>
    <row r="6222" spans="1:8" x14ac:dyDescent="0.4">
      <c r="A6222" s="10" t="s">
        <v>28507</v>
      </c>
      <c r="B6222" s="5" t="s">
        <v>33814</v>
      </c>
      <c r="C6222" s="15">
        <v>45597</v>
      </c>
      <c r="D6222" s="21" t="s">
        <v>33815</v>
      </c>
      <c r="E6222" s="10" t="s">
        <v>33816</v>
      </c>
      <c r="F6222" s="10" t="s">
        <v>33745</v>
      </c>
      <c r="G6222" s="10" t="s">
        <v>33817</v>
      </c>
      <c r="H6222" s="10" t="s">
        <v>33818</v>
      </c>
    </row>
    <row r="6223" spans="1:8" x14ac:dyDescent="0.4">
      <c r="A6223" s="10" t="s">
        <v>28507</v>
      </c>
      <c r="B6223" s="5" t="s">
        <v>33819</v>
      </c>
      <c r="C6223" s="15">
        <v>45809</v>
      </c>
      <c r="D6223" s="21" t="s">
        <v>33820</v>
      </c>
      <c r="E6223" s="10" t="s">
        <v>33821</v>
      </c>
      <c r="F6223" s="10" t="s">
        <v>33745</v>
      </c>
      <c r="G6223" s="10" t="s">
        <v>33822</v>
      </c>
      <c r="H6223" s="10" t="s">
        <v>33823</v>
      </c>
    </row>
    <row r="6224" spans="1:8" x14ac:dyDescent="0.4">
      <c r="A6224" s="10" t="s">
        <v>28507</v>
      </c>
      <c r="B6224" s="5" t="s">
        <v>33824</v>
      </c>
      <c r="C6224" s="15">
        <v>45854</v>
      </c>
      <c r="D6224" s="21" t="s">
        <v>33825</v>
      </c>
      <c r="E6224" s="10" t="s">
        <v>33826</v>
      </c>
      <c r="F6224" s="10" t="s">
        <v>33757</v>
      </c>
      <c r="G6224" s="10" t="s">
        <v>33827</v>
      </c>
      <c r="H6224" s="10" t="s">
        <v>33828</v>
      </c>
    </row>
    <row r="6225" spans="1:8" x14ac:dyDescent="0.4">
      <c r="A6225" s="10" t="s">
        <v>28507</v>
      </c>
      <c r="B6225" s="5" t="s">
        <v>33829</v>
      </c>
      <c r="C6225" s="15">
        <v>45744</v>
      </c>
      <c r="D6225" s="21" t="s">
        <v>33830</v>
      </c>
      <c r="E6225" s="10" t="s">
        <v>33831</v>
      </c>
      <c r="F6225" s="10" t="s">
        <v>33832</v>
      </c>
      <c r="G6225" s="10" t="s">
        <v>33833</v>
      </c>
      <c r="H6225" s="10" t="s">
        <v>33834</v>
      </c>
    </row>
    <row r="6226" spans="1:8" x14ac:dyDescent="0.4">
      <c r="A6226" s="10" t="s">
        <v>28507</v>
      </c>
      <c r="B6226" s="5" t="s">
        <v>20084</v>
      </c>
      <c r="C6226" s="15">
        <v>45566</v>
      </c>
      <c r="D6226" s="21" t="s">
        <v>33835</v>
      </c>
      <c r="E6226" s="10" t="s">
        <v>33836</v>
      </c>
      <c r="F6226" s="10" t="s">
        <v>33837</v>
      </c>
      <c r="G6226" s="10" t="s">
        <v>33838</v>
      </c>
      <c r="H6226" s="10" t="s">
        <v>33839</v>
      </c>
    </row>
    <row r="6227" spans="1:8" x14ac:dyDescent="0.4">
      <c r="A6227" s="10" t="s">
        <v>28507</v>
      </c>
      <c r="B6227" s="5" t="s">
        <v>20089</v>
      </c>
      <c r="C6227" s="15">
        <v>45597</v>
      </c>
      <c r="D6227" s="21" t="s">
        <v>33840</v>
      </c>
      <c r="E6227" s="10" t="s">
        <v>33841</v>
      </c>
      <c r="F6227" s="10" t="s">
        <v>33842</v>
      </c>
      <c r="G6227" s="10" t="s">
        <v>33843</v>
      </c>
      <c r="H6227" s="10" t="s">
        <v>33844</v>
      </c>
    </row>
    <row r="6228" spans="1:8" x14ac:dyDescent="0.4">
      <c r="A6228" s="10" t="s">
        <v>28507</v>
      </c>
      <c r="B6228" s="5" t="s">
        <v>33845</v>
      </c>
      <c r="C6228" s="15">
        <v>45597</v>
      </c>
      <c r="D6228" s="21" t="s">
        <v>33846</v>
      </c>
      <c r="E6228" s="10" t="s">
        <v>33847</v>
      </c>
      <c r="F6228" s="10" t="s">
        <v>33848</v>
      </c>
      <c r="G6228" s="10" t="s">
        <v>33849</v>
      </c>
      <c r="H6228" s="10" t="s">
        <v>33850</v>
      </c>
    </row>
    <row r="6229" spans="1:8" x14ac:dyDescent="0.4">
      <c r="A6229" s="10" t="s">
        <v>28507</v>
      </c>
      <c r="B6229" s="5" t="s">
        <v>33851</v>
      </c>
      <c r="C6229" s="15">
        <v>45464</v>
      </c>
      <c r="D6229" s="21" t="s">
        <v>33852</v>
      </c>
      <c r="E6229" s="10" t="s">
        <v>33853</v>
      </c>
      <c r="F6229" s="10" t="s">
        <v>33854</v>
      </c>
      <c r="G6229" s="10" t="s">
        <v>33855</v>
      </c>
      <c r="H6229" s="10" t="s">
        <v>33856</v>
      </c>
    </row>
    <row r="6230" spans="1:8" x14ac:dyDescent="0.4">
      <c r="A6230" s="10" t="s">
        <v>28507</v>
      </c>
      <c r="B6230" s="5" t="s">
        <v>33857</v>
      </c>
      <c r="C6230" s="15">
        <v>45505</v>
      </c>
      <c r="D6230" s="21" t="s">
        <v>33858</v>
      </c>
      <c r="E6230" s="10" t="s">
        <v>33859</v>
      </c>
      <c r="F6230" s="10" t="s">
        <v>33848</v>
      </c>
      <c r="G6230" s="10" t="s">
        <v>33860</v>
      </c>
      <c r="H6230" s="10" t="s">
        <v>33861</v>
      </c>
    </row>
    <row r="6231" spans="1:8" x14ac:dyDescent="0.4">
      <c r="A6231" s="10" t="s">
        <v>28507</v>
      </c>
      <c r="B6231" s="5" t="s">
        <v>33862</v>
      </c>
      <c r="C6231" s="15">
        <v>45607</v>
      </c>
      <c r="D6231" s="21" t="s">
        <v>33863</v>
      </c>
      <c r="E6231" s="10" t="s">
        <v>33864</v>
      </c>
      <c r="F6231" s="10" t="s">
        <v>33865</v>
      </c>
      <c r="G6231" s="10" t="s">
        <v>33866</v>
      </c>
      <c r="H6231" s="10" t="s">
        <v>33867</v>
      </c>
    </row>
    <row r="6232" spans="1:8" x14ac:dyDescent="0.4">
      <c r="A6232" s="10" t="s">
        <v>28507</v>
      </c>
      <c r="B6232" s="5" t="s">
        <v>33868</v>
      </c>
      <c r="C6232" s="15">
        <v>45636</v>
      </c>
      <c r="D6232" s="21" t="s">
        <v>33869</v>
      </c>
      <c r="E6232" s="10" t="s">
        <v>33870</v>
      </c>
      <c r="F6232" s="10" t="s">
        <v>33865</v>
      </c>
      <c r="G6232" s="10" t="s">
        <v>33871</v>
      </c>
      <c r="H6232" s="10" t="s">
        <v>33872</v>
      </c>
    </row>
    <row r="6233" spans="1:8" x14ac:dyDescent="0.4">
      <c r="A6233" s="10" t="s">
        <v>28507</v>
      </c>
      <c r="B6233" s="5" t="s">
        <v>33873</v>
      </c>
      <c r="C6233" s="15">
        <v>45545</v>
      </c>
      <c r="D6233" s="21" t="s">
        <v>33874</v>
      </c>
      <c r="E6233" s="10" t="s">
        <v>33875</v>
      </c>
      <c r="F6233" s="10" t="s">
        <v>33876</v>
      </c>
      <c r="G6233" s="10" t="s">
        <v>33877</v>
      </c>
      <c r="H6233" s="10" t="s">
        <v>33878</v>
      </c>
    </row>
    <row r="6234" spans="1:8" x14ac:dyDescent="0.4">
      <c r="A6234" s="10" t="s">
        <v>28507</v>
      </c>
      <c r="B6234" s="5" t="s">
        <v>33879</v>
      </c>
      <c r="C6234" s="15">
        <v>45632</v>
      </c>
      <c r="D6234" s="21" t="s">
        <v>33880</v>
      </c>
      <c r="E6234" s="10" t="s">
        <v>33881</v>
      </c>
      <c r="F6234" s="10" t="s">
        <v>33848</v>
      </c>
      <c r="G6234" s="10" t="s">
        <v>33882</v>
      </c>
      <c r="H6234" s="10" t="s">
        <v>33883</v>
      </c>
    </row>
    <row r="6235" spans="1:8" x14ac:dyDescent="0.4">
      <c r="A6235" s="10" t="s">
        <v>28507</v>
      </c>
      <c r="B6235" s="5" t="s">
        <v>33884</v>
      </c>
      <c r="C6235" s="15">
        <v>45536</v>
      </c>
      <c r="D6235" s="21" t="s">
        <v>19083</v>
      </c>
      <c r="E6235" s="10" t="s">
        <v>19084</v>
      </c>
      <c r="F6235" s="10" t="s">
        <v>33885</v>
      </c>
      <c r="G6235" s="10" t="s">
        <v>33886</v>
      </c>
      <c r="H6235" s="10" t="s">
        <v>33887</v>
      </c>
    </row>
    <row r="6236" spans="1:8" x14ac:dyDescent="0.4">
      <c r="A6236" s="10" t="s">
        <v>28507</v>
      </c>
      <c r="B6236" s="5" t="s">
        <v>33888</v>
      </c>
      <c r="C6236" s="15">
        <v>45631</v>
      </c>
      <c r="D6236" s="21" t="s">
        <v>33889</v>
      </c>
      <c r="E6236" s="10" t="s">
        <v>33890</v>
      </c>
      <c r="F6236" s="10" t="s">
        <v>33891</v>
      </c>
      <c r="G6236" s="10" t="s">
        <v>33892</v>
      </c>
      <c r="H6236" s="10" t="s">
        <v>33893</v>
      </c>
    </row>
    <row r="6237" spans="1:8" x14ac:dyDescent="0.4">
      <c r="A6237" s="10" t="s">
        <v>28507</v>
      </c>
      <c r="B6237" s="5" t="s">
        <v>33894</v>
      </c>
      <c r="C6237" s="15">
        <v>45566</v>
      </c>
      <c r="D6237" s="21" t="s">
        <v>33895</v>
      </c>
      <c r="E6237" s="10" t="s">
        <v>33896</v>
      </c>
      <c r="F6237" s="10" t="s">
        <v>33842</v>
      </c>
      <c r="G6237" s="10" t="s">
        <v>33897</v>
      </c>
      <c r="H6237" s="10" t="s">
        <v>33898</v>
      </c>
    </row>
    <row r="6238" spans="1:8" x14ac:dyDescent="0.4">
      <c r="A6238" s="10" t="s">
        <v>28507</v>
      </c>
      <c r="B6238" s="5" t="s">
        <v>33899</v>
      </c>
      <c r="C6238" s="15">
        <v>45572</v>
      </c>
      <c r="D6238" s="21" t="s">
        <v>33900</v>
      </c>
      <c r="E6238" s="10" t="s">
        <v>33901</v>
      </c>
      <c r="F6238" s="10" t="s">
        <v>33902</v>
      </c>
      <c r="G6238" s="10" t="s">
        <v>33903</v>
      </c>
      <c r="H6238" s="10" t="s">
        <v>33904</v>
      </c>
    </row>
    <row r="6239" spans="1:8" x14ac:dyDescent="0.4">
      <c r="A6239" s="10" t="s">
        <v>28507</v>
      </c>
      <c r="B6239" s="5" t="s">
        <v>33905</v>
      </c>
      <c r="C6239" s="15">
        <v>45607</v>
      </c>
      <c r="D6239" s="21" t="s">
        <v>33906</v>
      </c>
      <c r="E6239" s="10" t="s">
        <v>31634</v>
      </c>
      <c r="F6239" s="10" t="s">
        <v>33832</v>
      </c>
      <c r="G6239" s="10" t="s">
        <v>33907</v>
      </c>
      <c r="H6239" s="10" t="s">
        <v>33908</v>
      </c>
    </row>
    <row r="6240" spans="1:8" x14ac:dyDescent="0.4">
      <c r="A6240" s="10" t="s">
        <v>28507</v>
      </c>
      <c r="B6240" s="5" t="s">
        <v>33909</v>
      </c>
      <c r="C6240" s="15">
        <v>45536</v>
      </c>
      <c r="D6240" s="21" t="s">
        <v>33910</v>
      </c>
      <c r="E6240" s="10" t="s">
        <v>33911</v>
      </c>
      <c r="F6240" s="10" t="s">
        <v>33912</v>
      </c>
      <c r="G6240" s="10" t="s">
        <v>33913</v>
      </c>
      <c r="H6240" s="10" t="s">
        <v>33914</v>
      </c>
    </row>
    <row r="6241" spans="1:8" x14ac:dyDescent="0.4">
      <c r="A6241" s="10" t="s">
        <v>28507</v>
      </c>
      <c r="B6241" s="5" t="s">
        <v>33915</v>
      </c>
      <c r="C6241" s="15">
        <v>45588</v>
      </c>
      <c r="D6241" s="21" t="s">
        <v>33916</v>
      </c>
      <c r="E6241" s="10" t="s">
        <v>33917</v>
      </c>
      <c r="F6241" s="10" t="s">
        <v>33848</v>
      </c>
      <c r="G6241" s="10" t="s">
        <v>33918</v>
      </c>
      <c r="H6241" s="10" t="s">
        <v>33919</v>
      </c>
    </row>
    <row r="6242" spans="1:8" x14ac:dyDescent="0.4">
      <c r="A6242" s="10" t="s">
        <v>28507</v>
      </c>
      <c r="B6242" s="5" t="s">
        <v>33920</v>
      </c>
      <c r="C6242" s="15">
        <v>45597</v>
      </c>
      <c r="D6242" s="21" t="s">
        <v>33921</v>
      </c>
      <c r="E6242" s="10" t="s">
        <v>33922</v>
      </c>
      <c r="F6242" s="10" t="s">
        <v>33848</v>
      </c>
      <c r="G6242" s="10" t="s">
        <v>33923</v>
      </c>
      <c r="H6242" s="10" t="s">
        <v>33924</v>
      </c>
    </row>
    <row r="6243" spans="1:8" x14ac:dyDescent="0.4">
      <c r="A6243" s="10" t="s">
        <v>28507</v>
      </c>
      <c r="B6243" s="5" t="s">
        <v>33925</v>
      </c>
      <c r="C6243" s="15">
        <v>45566</v>
      </c>
      <c r="D6243" s="21" t="s">
        <v>33926</v>
      </c>
      <c r="E6243" s="10" t="s">
        <v>33927</v>
      </c>
      <c r="F6243" s="10" t="s">
        <v>33865</v>
      </c>
      <c r="G6243" s="10" t="s">
        <v>33928</v>
      </c>
      <c r="H6243" s="10" t="s">
        <v>33929</v>
      </c>
    </row>
    <row r="6244" spans="1:8" x14ac:dyDescent="0.4">
      <c r="A6244" s="10" t="s">
        <v>28507</v>
      </c>
      <c r="B6244" s="5" t="s">
        <v>33930</v>
      </c>
      <c r="C6244" s="15">
        <v>45658</v>
      </c>
      <c r="D6244" s="21" t="s">
        <v>33931</v>
      </c>
      <c r="E6244" s="10" t="s">
        <v>33932</v>
      </c>
      <c r="F6244" s="10" t="s">
        <v>33902</v>
      </c>
      <c r="G6244" s="10" t="s">
        <v>33933</v>
      </c>
      <c r="H6244" s="10" t="s">
        <v>33934</v>
      </c>
    </row>
    <row r="6245" spans="1:8" x14ac:dyDescent="0.4">
      <c r="A6245" s="10" t="s">
        <v>28507</v>
      </c>
      <c r="B6245" s="5" t="s">
        <v>33935</v>
      </c>
      <c r="C6245" s="15">
        <v>45636</v>
      </c>
      <c r="D6245" s="21" t="s">
        <v>33936</v>
      </c>
      <c r="E6245" s="10" t="s">
        <v>33937</v>
      </c>
      <c r="F6245" s="10" t="s">
        <v>33938</v>
      </c>
      <c r="G6245" s="10" t="s">
        <v>33939</v>
      </c>
      <c r="H6245" s="10" t="s">
        <v>33940</v>
      </c>
    </row>
    <row r="6246" spans="1:8" x14ac:dyDescent="0.4">
      <c r="A6246" s="10" t="s">
        <v>28507</v>
      </c>
      <c r="B6246" s="5" t="s">
        <v>33941</v>
      </c>
      <c r="C6246" s="15">
        <v>45587</v>
      </c>
      <c r="D6246" s="21" t="s">
        <v>33942</v>
      </c>
      <c r="E6246" s="10" t="s">
        <v>33943</v>
      </c>
      <c r="F6246" s="10" t="s">
        <v>33944</v>
      </c>
      <c r="G6246" s="10" t="s">
        <v>33945</v>
      </c>
      <c r="H6246" s="10" t="s">
        <v>33946</v>
      </c>
    </row>
    <row r="6247" spans="1:8" x14ac:dyDescent="0.4">
      <c r="A6247" s="10" t="s">
        <v>28507</v>
      </c>
      <c r="B6247" s="5" t="s">
        <v>33947</v>
      </c>
      <c r="C6247" s="15">
        <v>45946</v>
      </c>
      <c r="D6247" s="21" t="s">
        <v>33948</v>
      </c>
      <c r="E6247" s="10" t="s">
        <v>33949</v>
      </c>
      <c r="F6247" s="10" t="s">
        <v>33876</v>
      </c>
      <c r="G6247" s="10" t="s">
        <v>33950</v>
      </c>
      <c r="H6247" s="10" t="s">
        <v>33951</v>
      </c>
    </row>
    <row r="6248" spans="1:8" x14ac:dyDescent="0.4">
      <c r="A6248" s="10" t="s">
        <v>28507</v>
      </c>
      <c r="B6248" s="5" t="s">
        <v>33952</v>
      </c>
      <c r="C6248" s="15">
        <v>45464</v>
      </c>
      <c r="D6248" s="21" t="s">
        <v>33953</v>
      </c>
      <c r="E6248" s="10" t="s">
        <v>33954</v>
      </c>
      <c r="F6248" s="10" t="s">
        <v>33955</v>
      </c>
      <c r="G6248" s="10" t="s">
        <v>33956</v>
      </c>
      <c r="H6248" s="10" t="s">
        <v>33957</v>
      </c>
    </row>
    <row r="6249" spans="1:8" x14ac:dyDescent="0.4">
      <c r="A6249" s="10" t="s">
        <v>28507</v>
      </c>
      <c r="B6249" s="5" t="s">
        <v>33958</v>
      </c>
      <c r="C6249" s="15">
        <v>45594</v>
      </c>
      <c r="D6249" s="21" t="s">
        <v>33959</v>
      </c>
      <c r="E6249" s="10" t="s">
        <v>33960</v>
      </c>
      <c r="F6249" s="10" t="s">
        <v>33961</v>
      </c>
      <c r="G6249" s="10" t="s">
        <v>33962</v>
      </c>
      <c r="H6249" s="10" t="s">
        <v>33963</v>
      </c>
    </row>
    <row r="6250" spans="1:8" x14ac:dyDescent="0.4">
      <c r="A6250" s="10" t="s">
        <v>28507</v>
      </c>
      <c r="B6250" s="5" t="s">
        <v>33964</v>
      </c>
      <c r="C6250" s="15">
        <v>45566</v>
      </c>
      <c r="D6250" s="21" t="s">
        <v>33965</v>
      </c>
      <c r="E6250" s="10" t="s">
        <v>33966</v>
      </c>
      <c r="F6250" s="10" t="s">
        <v>33967</v>
      </c>
      <c r="G6250" s="10" t="s">
        <v>33968</v>
      </c>
      <c r="H6250" s="10" t="s">
        <v>33969</v>
      </c>
    </row>
    <row r="6251" spans="1:8" x14ac:dyDescent="0.4">
      <c r="A6251" s="10" t="s">
        <v>28507</v>
      </c>
      <c r="B6251" s="5" t="s">
        <v>33970</v>
      </c>
      <c r="C6251" s="15">
        <v>45493</v>
      </c>
      <c r="D6251" s="21" t="s">
        <v>33971</v>
      </c>
      <c r="E6251" s="10" t="s">
        <v>33972</v>
      </c>
      <c r="F6251" s="10" t="s">
        <v>33973</v>
      </c>
      <c r="G6251" s="10" t="s">
        <v>33974</v>
      </c>
      <c r="H6251" s="10" t="s">
        <v>33975</v>
      </c>
    </row>
    <row r="6252" spans="1:8" x14ac:dyDescent="0.4">
      <c r="A6252" s="10" t="s">
        <v>28507</v>
      </c>
      <c r="B6252" s="5" t="s">
        <v>33976</v>
      </c>
      <c r="C6252" s="15">
        <v>45730</v>
      </c>
      <c r="D6252" s="21" t="s">
        <v>33977</v>
      </c>
      <c r="E6252" s="10" t="s">
        <v>33978</v>
      </c>
      <c r="F6252" s="10" t="s">
        <v>33979</v>
      </c>
      <c r="G6252" s="10" t="s">
        <v>33980</v>
      </c>
      <c r="H6252" s="10" t="s">
        <v>33981</v>
      </c>
    </row>
    <row r="6253" spans="1:8" x14ac:dyDescent="0.4">
      <c r="A6253" s="10" t="s">
        <v>28507</v>
      </c>
      <c r="B6253" s="5" t="s">
        <v>33982</v>
      </c>
      <c r="C6253" s="15">
        <v>45554</v>
      </c>
      <c r="D6253" s="21" t="s">
        <v>33983</v>
      </c>
      <c r="E6253" s="10" t="s">
        <v>33984</v>
      </c>
      <c r="F6253" s="10" t="s">
        <v>33985</v>
      </c>
      <c r="G6253" s="10" t="s">
        <v>33986</v>
      </c>
      <c r="H6253" s="10" t="s">
        <v>33987</v>
      </c>
    </row>
    <row r="6254" spans="1:8" x14ac:dyDescent="0.4">
      <c r="A6254" s="10" t="s">
        <v>28507</v>
      </c>
      <c r="B6254" s="5" t="s">
        <v>33988</v>
      </c>
      <c r="C6254" s="15">
        <v>45828</v>
      </c>
      <c r="D6254" s="21" t="s">
        <v>33989</v>
      </c>
      <c r="E6254" s="10" t="s">
        <v>33990</v>
      </c>
      <c r="F6254" s="10" t="s">
        <v>33961</v>
      </c>
      <c r="G6254" s="10" t="s">
        <v>33991</v>
      </c>
      <c r="H6254" s="10" t="s">
        <v>33992</v>
      </c>
    </row>
    <row r="6255" spans="1:8" x14ac:dyDescent="0.4">
      <c r="A6255" s="10" t="s">
        <v>28507</v>
      </c>
      <c r="B6255" s="5" t="s">
        <v>33993</v>
      </c>
      <c r="C6255" s="15">
        <v>45627</v>
      </c>
      <c r="D6255" s="21" t="s">
        <v>33994</v>
      </c>
      <c r="E6255" s="10" t="s">
        <v>33995</v>
      </c>
      <c r="F6255" s="10" t="s">
        <v>33996</v>
      </c>
      <c r="G6255" s="10" t="s">
        <v>33997</v>
      </c>
      <c r="H6255" s="10" t="s">
        <v>33998</v>
      </c>
    </row>
    <row r="6256" spans="1:8" x14ac:dyDescent="0.4">
      <c r="A6256" s="10" t="s">
        <v>28507</v>
      </c>
      <c r="B6256" s="5" t="s">
        <v>33999</v>
      </c>
      <c r="C6256" s="15">
        <v>45778</v>
      </c>
      <c r="D6256" s="21" t="s">
        <v>34000</v>
      </c>
      <c r="E6256" s="10" t="s">
        <v>34001</v>
      </c>
      <c r="F6256" s="10" t="s">
        <v>34002</v>
      </c>
      <c r="G6256" s="10" t="s">
        <v>34003</v>
      </c>
      <c r="H6256" s="10" t="s">
        <v>34004</v>
      </c>
    </row>
    <row r="6257" spans="1:8" x14ac:dyDescent="0.4">
      <c r="A6257" s="10" t="s">
        <v>28507</v>
      </c>
      <c r="B6257" s="5" t="s">
        <v>34005</v>
      </c>
      <c r="C6257" s="15">
        <v>45818</v>
      </c>
      <c r="D6257" s="21" t="s">
        <v>34006</v>
      </c>
      <c r="E6257" s="10" t="s">
        <v>34007</v>
      </c>
      <c r="F6257" s="10" t="s">
        <v>34002</v>
      </c>
      <c r="G6257" s="10" t="s">
        <v>34008</v>
      </c>
      <c r="H6257" s="10" t="s">
        <v>34009</v>
      </c>
    </row>
    <row r="6258" spans="1:8" x14ac:dyDescent="0.4">
      <c r="A6258" s="10" t="s">
        <v>28507</v>
      </c>
      <c r="B6258" s="5" t="s">
        <v>34010</v>
      </c>
      <c r="C6258" s="15">
        <v>45611</v>
      </c>
      <c r="D6258" s="21" t="s">
        <v>34011</v>
      </c>
      <c r="E6258" s="10" t="s">
        <v>34012</v>
      </c>
      <c r="F6258" s="10" t="s">
        <v>34013</v>
      </c>
      <c r="G6258" s="10" t="s">
        <v>34014</v>
      </c>
      <c r="H6258" s="10" t="s">
        <v>34015</v>
      </c>
    </row>
    <row r="6259" spans="1:8" x14ac:dyDescent="0.4">
      <c r="A6259" s="10" t="s">
        <v>28507</v>
      </c>
      <c r="B6259" s="5" t="s">
        <v>34016</v>
      </c>
      <c r="C6259" s="15">
        <v>45541</v>
      </c>
      <c r="D6259" s="21" t="s">
        <v>34017</v>
      </c>
      <c r="E6259" s="10" t="s">
        <v>34018</v>
      </c>
      <c r="F6259" s="10" t="s">
        <v>34019</v>
      </c>
      <c r="G6259" s="10" t="s">
        <v>34020</v>
      </c>
      <c r="H6259" s="10" t="s">
        <v>34021</v>
      </c>
    </row>
    <row r="6260" spans="1:8" x14ac:dyDescent="0.4">
      <c r="A6260" s="10" t="s">
        <v>28507</v>
      </c>
      <c r="B6260" s="5" t="s">
        <v>34022</v>
      </c>
      <c r="C6260" s="15">
        <v>45748</v>
      </c>
      <c r="D6260" s="21" t="s">
        <v>34023</v>
      </c>
      <c r="E6260" s="10" t="s">
        <v>34024</v>
      </c>
      <c r="F6260" s="10" t="s">
        <v>34025</v>
      </c>
      <c r="G6260" s="10" t="s">
        <v>34026</v>
      </c>
      <c r="H6260" s="10" t="s">
        <v>34027</v>
      </c>
    </row>
    <row r="6261" spans="1:8" x14ac:dyDescent="0.4">
      <c r="A6261" s="10" t="s">
        <v>28507</v>
      </c>
      <c r="B6261" s="5" t="s">
        <v>34028</v>
      </c>
      <c r="C6261" s="15">
        <v>45636</v>
      </c>
      <c r="D6261" s="21" t="s">
        <v>34029</v>
      </c>
      <c r="E6261" s="10" t="s">
        <v>34030</v>
      </c>
      <c r="F6261" s="10" t="s">
        <v>33973</v>
      </c>
      <c r="G6261" s="10" t="s">
        <v>34031</v>
      </c>
      <c r="H6261" s="10" t="s">
        <v>34032</v>
      </c>
    </row>
    <row r="6262" spans="1:8" x14ac:dyDescent="0.4">
      <c r="A6262" s="10" t="s">
        <v>28507</v>
      </c>
      <c r="B6262" s="5" t="s">
        <v>34033</v>
      </c>
      <c r="C6262" s="15">
        <v>45444</v>
      </c>
      <c r="D6262" s="21" t="s">
        <v>34034</v>
      </c>
      <c r="E6262" s="10" t="s">
        <v>34035</v>
      </c>
      <c r="F6262" s="10" t="s">
        <v>34002</v>
      </c>
      <c r="G6262" s="10" t="s">
        <v>34036</v>
      </c>
      <c r="H6262" s="10" t="s">
        <v>34037</v>
      </c>
    </row>
    <row r="6263" spans="1:8" x14ac:dyDescent="0.4">
      <c r="A6263" s="10" t="s">
        <v>28507</v>
      </c>
      <c r="B6263" s="5" t="s">
        <v>34038</v>
      </c>
      <c r="C6263" s="15">
        <v>45627</v>
      </c>
      <c r="D6263" s="21" t="s">
        <v>34039</v>
      </c>
      <c r="E6263" s="10" t="s">
        <v>34040</v>
      </c>
      <c r="F6263" s="10" t="s">
        <v>34041</v>
      </c>
      <c r="G6263" s="10" t="s">
        <v>34042</v>
      </c>
      <c r="H6263" s="10" t="s">
        <v>34043</v>
      </c>
    </row>
    <row r="6264" spans="1:8" x14ac:dyDescent="0.4">
      <c r="A6264" s="10" t="s">
        <v>28507</v>
      </c>
      <c r="B6264" s="5" t="s">
        <v>34044</v>
      </c>
      <c r="C6264" s="15">
        <v>45633</v>
      </c>
      <c r="D6264" s="21" t="s">
        <v>34045</v>
      </c>
      <c r="E6264" s="10" t="s">
        <v>34046</v>
      </c>
      <c r="F6264" s="10" t="s">
        <v>33961</v>
      </c>
      <c r="G6264" s="10" t="s">
        <v>34047</v>
      </c>
      <c r="H6264" s="10" t="s">
        <v>34048</v>
      </c>
    </row>
    <row r="6265" spans="1:8" x14ac:dyDescent="0.4">
      <c r="A6265" s="10" t="s">
        <v>28507</v>
      </c>
      <c r="B6265" s="5" t="s">
        <v>34049</v>
      </c>
      <c r="C6265" s="15">
        <v>45435</v>
      </c>
      <c r="D6265" s="21" t="s">
        <v>34050</v>
      </c>
      <c r="E6265" s="10" t="s">
        <v>34051</v>
      </c>
      <c r="F6265" s="10" t="s">
        <v>33967</v>
      </c>
      <c r="G6265" s="10" t="s">
        <v>34052</v>
      </c>
      <c r="H6265" s="10" t="s">
        <v>34053</v>
      </c>
    </row>
    <row r="6266" spans="1:8" x14ac:dyDescent="0.4">
      <c r="A6266" s="10" t="s">
        <v>28507</v>
      </c>
      <c r="B6266" s="5" t="s">
        <v>34054</v>
      </c>
      <c r="C6266" s="15">
        <v>45540</v>
      </c>
      <c r="D6266" s="21" t="s">
        <v>34055</v>
      </c>
      <c r="E6266" s="10" t="s">
        <v>34056</v>
      </c>
      <c r="F6266" s="10" t="s">
        <v>33973</v>
      </c>
      <c r="G6266" s="10" t="s">
        <v>34057</v>
      </c>
      <c r="H6266" s="10" t="s">
        <v>34058</v>
      </c>
    </row>
    <row r="6267" spans="1:8" x14ac:dyDescent="0.4">
      <c r="A6267" s="10" t="s">
        <v>34059</v>
      </c>
      <c r="B6267" s="5" t="s">
        <v>28508</v>
      </c>
      <c r="C6267" s="15">
        <v>45691</v>
      </c>
      <c r="D6267" s="21" t="s">
        <v>34060</v>
      </c>
      <c r="E6267" s="10" t="s">
        <v>34061</v>
      </c>
      <c r="F6267" s="10" t="s">
        <v>34062</v>
      </c>
      <c r="G6267" s="10" t="s">
        <v>34063</v>
      </c>
      <c r="H6267" s="10" t="s">
        <v>34064</v>
      </c>
    </row>
    <row r="6268" spans="1:8" x14ac:dyDescent="0.4">
      <c r="A6268" s="10" t="s">
        <v>34059</v>
      </c>
      <c r="B6268" s="5" t="s">
        <v>7258</v>
      </c>
      <c r="C6268" s="15">
        <v>45727</v>
      </c>
      <c r="D6268" s="21" t="s">
        <v>34065</v>
      </c>
      <c r="E6268" s="10" t="s">
        <v>34066</v>
      </c>
      <c r="F6268" s="10" t="s">
        <v>34067</v>
      </c>
      <c r="G6268" s="10" t="s">
        <v>34068</v>
      </c>
      <c r="H6268" s="10" t="s">
        <v>34069</v>
      </c>
    </row>
    <row r="6269" spans="1:8" x14ac:dyDescent="0.4">
      <c r="A6269" s="10" t="s">
        <v>34059</v>
      </c>
      <c r="B6269" s="5" t="s">
        <v>16795</v>
      </c>
      <c r="C6269" s="15">
        <v>45540</v>
      </c>
      <c r="D6269" s="21" t="s">
        <v>34070</v>
      </c>
      <c r="E6269" s="10" t="s">
        <v>34071</v>
      </c>
      <c r="F6269" s="10" t="s">
        <v>34072</v>
      </c>
      <c r="G6269" s="10" t="s">
        <v>34073</v>
      </c>
      <c r="H6269" s="10" t="s">
        <v>34074</v>
      </c>
    </row>
    <row r="6270" spans="1:8" x14ac:dyDescent="0.4">
      <c r="A6270" s="10" t="s">
        <v>34059</v>
      </c>
      <c r="B6270" s="5" t="s">
        <v>12395</v>
      </c>
      <c r="C6270" s="15">
        <v>45526</v>
      </c>
      <c r="D6270" s="21" t="s">
        <v>33331</v>
      </c>
      <c r="E6270" s="10" t="s">
        <v>34075</v>
      </c>
      <c r="F6270" s="10" t="s">
        <v>34076</v>
      </c>
      <c r="G6270" s="10" t="s">
        <v>34077</v>
      </c>
      <c r="H6270" s="10" t="s">
        <v>34078</v>
      </c>
    </row>
    <row r="6271" spans="1:8" x14ac:dyDescent="0.4">
      <c r="A6271" s="10" t="s">
        <v>34059</v>
      </c>
      <c r="B6271" s="5" t="s">
        <v>12401</v>
      </c>
      <c r="C6271" s="15">
        <v>45610</v>
      </c>
      <c r="D6271" s="21" t="s">
        <v>34079</v>
      </c>
      <c r="E6271" s="10" t="s">
        <v>34080</v>
      </c>
      <c r="F6271" s="10" t="s">
        <v>34081</v>
      </c>
      <c r="G6271" s="10" t="s">
        <v>34082</v>
      </c>
      <c r="H6271" s="10" t="s">
        <v>34083</v>
      </c>
    </row>
    <row r="6272" spans="1:8" x14ac:dyDescent="0.4">
      <c r="A6272" s="10" t="s">
        <v>34059</v>
      </c>
      <c r="B6272" s="5" t="s">
        <v>7282</v>
      </c>
      <c r="C6272" s="15">
        <v>45616</v>
      </c>
      <c r="D6272" s="21" t="s">
        <v>34084</v>
      </c>
      <c r="E6272" s="10" t="s">
        <v>34085</v>
      </c>
      <c r="F6272" s="10" t="s">
        <v>34086</v>
      </c>
      <c r="G6272" s="10" t="s">
        <v>34087</v>
      </c>
      <c r="H6272" s="10" t="s">
        <v>34088</v>
      </c>
    </row>
    <row r="6273" spans="1:8" x14ac:dyDescent="0.4">
      <c r="A6273" s="10" t="s">
        <v>34059</v>
      </c>
      <c r="B6273" s="5" t="s">
        <v>7288</v>
      </c>
      <c r="C6273" s="15">
        <v>45616</v>
      </c>
      <c r="D6273" s="21" t="s">
        <v>34089</v>
      </c>
      <c r="E6273" s="10" t="s">
        <v>34090</v>
      </c>
      <c r="F6273" s="10" t="s">
        <v>34091</v>
      </c>
      <c r="G6273" s="10" t="s">
        <v>34092</v>
      </c>
      <c r="H6273" s="10" t="s">
        <v>34093</v>
      </c>
    </row>
    <row r="6274" spans="1:8" x14ac:dyDescent="0.4">
      <c r="A6274" s="10" t="s">
        <v>34059</v>
      </c>
      <c r="B6274" s="5" t="s">
        <v>28528</v>
      </c>
      <c r="C6274" s="15">
        <v>45717</v>
      </c>
      <c r="D6274" s="21" t="s">
        <v>34094</v>
      </c>
      <c r="E6274" s="10" t="s">
        <v>34095</v>
      </c>
      <c r="F6274" s="10" t="s">
        <v>34096</v>
      </c>
      <c r="G6274" s="10" t="s">
        <v>34097</v>
      </c>
      <c r="H6274" s="10" t="s">
        <v>34098</v>
      </c>
    </row>
    <row r="6275" spans="1:8" x14ac:dyDescent="0.4">
      <c r="A6275" s="10" t="s">
        <v>34059</v>
      </c>
      <c r="B6275" s="5" t="s">
        <v>16843</v>
      </c>
      <c r="C6275" s="15">
        <v>45586</v>
      </c>
      <c r="D6275" s="21" t="s">
        <v>34099</v>
      </c>
      <c r="E6275" s="10" t="s">
        <v>34100</v>
      </c>
      <c r="F6275" s="10" t="s">
        <v>34101</v>
      </c>
      <c r="G6275" s="10" t="s">
        <v>34102</v>
      </c>
      <c r="H6275" s="10" t="s">
        <v>34103</v>
      </c>
    </row>
    <row r="6276" spans="1:8" x14ac:dyDescent="0.4">
      <c r="A6276" s="10" t="s">
        <v>34059</v>
      </c>
      <c r="B6276" s="5" t="s">
        <v>7332</v>
      </c>
      <c r="C6276" s="15">
        <v>45622</v>
      </c>
      <c r="D6276" s="21" t="s">
        <v>34104</v>
      </c>
      <c r="E6276" s="10" t="s">
        <v>34105</v>
      </c>
      <c r="F6276" s="10" t="s">
        <v>34106</v>
      </c>
      <c r="G6276" s="10" t="s">
        <v>34107</v>
      </c>
      <c r="H6276" s="10" t="s">
        <v>34108</v>
      </c>
    </row>
    <row r="6277" spans="1:8" x14ac:dyDescent="0.4">
      <c r="A6277" s="10" t="s">
        <v>34059</v>
      </c>
      <c r="B6277" s="5" t="s">
        <v>28574</v>
      </c>
      <c r="C6277" s="15">
        <v>45622</v>
      </c>
      <c r="D6277" s="21" t="s">
        <v>34109</v>
      </c>
      <c r="E6277" s="10" t="s">
        <v>34110</v>
      </c>
      <c r="F6277" s="10" t="s">
        <v>34111</v>
      </c>
      <c r="G6277" s="10" t="s">
        <v>34112</v>
      </c>
      <c r="H6277" s="10" t="s">
        <v>34113</v>
      </c>
    </row>
    <row r="6278" spans="1:8" x14ac:dyDescent="0.4">
      <c r="A6278" s="10" t="s">
        <v>34059</v>
      </c>
      <c r="B6278" s="5" t="s">
        <v>7342</v>
      </c>
      <c r="C6278" s="15">
        <v>45582</v>
      </c>
      <c r="D6278" s="21" t="s">
        <v>3545</v>
      </c>
      <c r="E6278" s="10" t="s">
        <v>34114</v>
      </c>
      <c r="F6278" s="10" t="s">
        <v>34115</v>
      </c>
      <c r="G6278" s="10" t="s">
        <v>34116</v>
      </c>
      <c r="H6278" s="10" t="s">
        <v>34117</v>
      </c>
    </row>
    <row r="6279" spans="1:8" x14ac:dyDescent="0.4">
      <c r="A6279" s="10" t="s">
        <v>34059</v>
      </c>
      <c r="B6279" s="5" t="s">
        <v>28593</v>
      </c>
      <c r="C6279" s="15">
        <v>45754</v>
      </c>
      <c r="D6279" s="21" t="s">
        <v>34118</v>
      </c>
      <c r="E6279" s="10" t="s">
        <v>34119</v>
      </c>
      <c r="F6279" s="10" t="s">
        <v>34120</v>
      </c>
      <c r="G6279" s="10" t="s">
        <v>34121</v>
      </c>
      <c r="H6279" s="10" t="s">
        <v>34122</v>
      </c>
    </row>
    <row r="6280" spans="1:8" x14ac:dyDescent="0.4">
      <c r="A6280" s="10" t="s">
        <v>34059</v>
      </c>
      <c r="B6280" s="5" t="s">
        <v>7348</v>
      </c>
      <c r="C6280" s="15">
        <v>45621</v>
      </c>
      <c r="D6280" s="21" t="s">
        <v>34123</v>
      </c>
      <c r="E6280" s="10" t="s">
        <v>34124</v>
      </c>
      <c r="F6280" s="10" t="s">
        <v>34125</v>
      </c>
      <c r="G6280" s="10" t="s">
        <v>34126</v>
      </c>
      <c r="H6280" s="10" t="s">
        <v>34127</v>
      </c>
    </row>
    <row r="6281" spans="1:8" x14ac:dyDescent="0.4">
      <c r="A6281" s="10" t="s">
        <v>34059</v>
      </c>
      <c r="B6281" s="5" t="s">
        <v>7358</v>
      </c>
      <c r="C6281" s="15">
        <v>45474</v>
      </c>
      <c r="D6281" s="21" t="s">
        <v>34128</v>
      </c>
      <c r="E6281" s="10" t="s">
        <v>34129</v>
      </c>
      <c r="F6281" s="10" t="s">
        <v>34130</v>
      </c>
      <c r="G6281" s="10" t="s">
        <v>34131</v>
      </c>
      <c r="H6281" s="10" t="s">
        <v>34132</v>
      </c>
    </row>
    <row r="6282" spans="1:8" x14ac:dyDescent="0.4">
      <c r="A6282" s="10" t="s">
        <v>34059</v>
      </c>
      <c r="B6282" s="5" t="s">
        <v>7363</v>
      </c>
      <c r="C6282" s="15">
        <v>45554</v>
      </c>
      <c r="D6282" s="21" t="s">
        <v>34133</v>
      </c>
      <c r="E6282" s="10" t="s">
        <v>34134</v>
      </c>
      <c r="F6282" s="10" t="s">
        <v>34135</v>
      </c>
      <c r="G6282" s="10" t="s">
        <v>34136</v>
      </c>
      <c r="H6282" s="10" t="s">
        <v>34137</v>
      </c>
    </row>
    <row r="6283" spans="1:8" x14ac:dyDescent="0.4">
      <c r="A6283" s="10" t="s">
        <v>34059</v>
      </c>
      <c r="B6283" s="5" t="s">
        <v>7368</v>
      </c>
      <c r="C6283" s="15">
        <v>45645</v>
      </c>
      <c r="D6283" s="21" t="s">
        <v>34138</v>
      </c>
      <c r="E6283" s="10" t="s">
        <v>34139</v>
      </c>
      <c r="F6283" s="10" t="s">
        <v>34140</v>
      </c>
      <c r="G6283" s="10" t="s">
        <v>34141</v>
      </c>
      <c r="H6283" s="10" t="s">
        <v>34142</v>
      </c>
    </row>
    <row r="6284" spans="1:8" x14ac:dyDescent="0.4">
      <c r="A6284" s="10" t="s">
        <v>34059</v>
      </c>
      <c r="B6284" s="5" t="s">
        <v>7384</v>
      </c>
      <c r="C6284" s="15">
        <v>45555</v>
      </c>
      <c r="D6284" s="21" t="s">
        <v>34143</v>
      </c>
      <c r="E6284" s="10" t="s">
        <v>2534</v>
      </c>
      <c r="F6284" s="10" t="s">
        <v>34144</v>
      </c>
      <c r="G6284" s="10" t="s">
        <v>34145</v>
      </c>
      <c r="H6284" s="10" t="s">
        <v>34146</v>
      </c>
    </row>
    <row r="6285" spans="1:8" x14ac:dyDescent="0.4">
      <c r="A6285" s="10" t="s">
        <v>34059</v>
      </c>
      <c r="B6285" s="5" t="s">
        <v>34147</v>
      </c>
      <c r="C6285" s="15">
        <v>45597</v>
      </c>
      <c r="D6285" s="21" t="s">
        <v>34148</v>
      </c>
      <c r="E6285" s="10" t="s">
        <v>34149</v>
      </c>
      <c r="F6285" s="10" t="s">
        <v>34150</v>
      </c>
      <c r="G6285" s="10" t="s">
        <v>34151</v>
      </c>
      <c r="H6285" s="10" t="s">
        <v>34152</v>
      </c>
    </row>
    <row r="6286" spans="1:8" x14ac:dyDescent="0.4">
      <c r="A6286" s="10" t="s">
        <v>34059</v>
      </c>
      <c r="B6286" s="5" t="s">
        <v>34153</v>
      </c>
      <c r="C6286" s="15">
        <v>45748</v>
      </c>
      <c r="D6286" s="21" t="s">
        <v>34154</v>
      </c>
      <c r="E6286" s="10" t="s">
        <v>34155</v>
      </c>
      <c r="F6286" s="10" t="s">
        <v>34156</v>
      </c>
      <c r="G6286" s="10" t="s">
        <v>34157</v>
      </c>
      <c r="H6286" s="10" t="s">
        <v>34158</v>
      </c>
    </row>
    <row r="6287" spans="1:8" x14ac:dyDescent="0.4">
      <c r="A6287" s="10" t="s">
        <v>34059</v>
      </c>
      <c r="B6287" s="5" t="s">
        <v>16892</v>
      </c>
      <c r="C6287" s="15">
        <v>45566</v>
      </c>
      <c r="D6287" s="21" t="s">
        <v>34159</v>
      </c>
      <c r="E6287" s="10" t="s">
        <v>34160</v>
      </c>
      <c r="F6287" s="10" t="s">
        <v>34161</v>
      </c>
      <c r="G6287" s="10" t="s">
        <v>34162</v>
      </c>
      <c r="H6287" s="10" t="s">
        <v>34163</v>
      </c>
    </row>
    <row r="6288" spans="1:8" x14ac:dyDescent="0.4">
      <c r="A6288" s="10" t="s">
        <v>34059</v>
      </c>
      <c r="B6288" s="5" t="s">
        <v>34164</v>
      </c>
      <c r="C6288" s="15">
        <v>45726</v>
      </c>
      <c r="D6288" s="21" t="s">
        <v>34165</v>
      </c>
      <c r="E6288" s="10" t="s">
        <v>34166</v>
      </c>
      <c r="F6288" s="10" t="s">
        <v>34167</v>
      </c>
      <c r="G6288" s="10" t="s">
        <v>34168</v>
      </c>
      <c r="H6288" s="10" t="s">
        <v>34169</v>
      </c>
    </row>
    <row r="6289" spans="1:8" x14ac:dyDescent="0.4">
      <c r="A6289" s="10" t="s">
        <v>34059</v>
      </c>
      <c r="B6289" s="5" t="s">
        <v>34170</v>
      </c>
      <c r="C6289" s="15">
        <v>45695</v>
      </c>
      <c r="D6289" s="21" t="s">
        <v>34171</v>
      </c>
      <c r="E6289" s="10" t="s">
        <v>34172</v>
      </c>
      <c r="F6289" s="10" t="s">
        <v>34173</v>
      </c>
      <c r="G6289" s="10" t="s">
        <v>34174</v>
      </c>
      <c r="H6289" s="10" t="s">
        <v>34175</v>
      </c>
    </row>
    <row r="6290" spans="1:8" x14ac:dyDescent="0.4">
      <c r="A6290" s="10" t="s">
        <v>34059</v>
      </c>
      <c r="B6290" s="5" t="s">
        <v>34176</v>
      </c>
      <c r="C6290" s="15">
        <v>45748</v>
      </c>
      <c r="D6290" s="21" t="s">
        <v>34177</v>
      </c>
      <c r="E6290" s="10" t="s">
        <v>34178</v>
      </c>
      <c r="F6290" s="10" t="s">
        <v>34179</v>
      </c>
      <c r="G6290" s="10" t="s">
        <v>34180</v>
      </c>
      <c r="H6290" s="10" t="s">
        <v>34181</v>
      </c>
    </row>
    <row r="6291" spans="1:8" x14ac:dyDescent="0.4">
      <c r="A6291" s="10" t="s">
        <v>34059</v>
      </c>
      <c r="B6291" s="5" t="s">
        <v>16922</v>
      </c>
      <c r="C6291" s="15">
        <v>45628</v>
      </c>
      <c r="D6291" s="21" t="s">
        <v>34182</v>
      </c>
      <c r="E6291" s="10" t="s">
        <v>34183</v>
      </c>
      <c r="F6291" s="10" t="s">
        <v>34184</v>
      </c>
      <c r="G6291" s="10" t="s">
        <v>34185</v>
      </c>
      <c r="H6291" s="10" t="s">
        <v>34186</v>
      </c>
    </row>
    <row r="6292" spans="1:8" x14ac:dyDescent="0.4">
      <c r="A6292" s="10" t="s">
        <v>34059</v>
      </c>
      <c r="B6292" s="5" t="s">
        <v>34187</v>
      </c>
      <c r="C6292" s="15">
        <v>45444</v>
      </c>
      <c r="D6292" s="21" t="s">
        <v>34188</v>
      </c>
      <c r="E6292" s="10" t="s">
        <v>34189</v>
      </c>
      <c r="F6292" s="10" t="s">
        <v>34190</v>
      </c>
      <c r="G6292" s="10" t="s">
        <v>34191</v>
      </c>
      <c r="H6292" s="10" t="s">
        <v>34192</v>
      </c>
    </row>
    <row r="6293" spans="1:8" x14ac:dyDescent="0.4">
      <c r="A6293" s="10" t="s">
        <v>34059</v>
      </c>
      <c r="B6293" s="5" t="s">
        <v>16934</v>
      </c>
      <c r="C6293" s="15">
        <v>45505</v>
      </c>
      <c r="D6293" s="21" t="s">
        <v>7567</v>
      </c>
      <c r="E6293" s="10" t="s">
        <v>23730</v>
      </c>
      <c r="F6293" s="10" t="s">
        <v>34193</v>
      </c>
      <c r="G6293" s="10" t="s">
        <v>34194</v>
      </c>
      <c r="H6293" s="10" t="s">
        <v>34195</v>
      </c>
    </row>
    <row r="6294" spans="1:8" x14ac:dyDescent="0.4">
      <c r="A6294" s="10" t="s">
        <v>34059</v>
      </c>
      <c r="B6294" s="5" t="s">
        <v>34196</v>
      </c>
      <c r="C6294" s="15">
        <v>45545</v>
      </c>
      <c r="D6294" s="21" t="s">
        <v>34197</v>
      </c>
      <c r="E6294" s="10" t="s">
        <v>34198</v>
      </c>
      <c r="F6294" s="10" t="s">
        <v>34199</v>
      </c>
      <c r="G6294" s="10" t="s">
        <v>34200</v>
      </c>
      <c r="H6294" s="10" t="s">
        <v>34201</v>
      </c>
    </row>
    <row r="6295" spans="1:8" x14ac:dyDescent="0.4">
      <c r="A6295" s="10" t="s">
        <v>34059</v>
      </c>
      <c r="B6295" s="5" t="s">
        <v>16956</v>
      </c>
      <c r="C6295" s="15">
        <v>45574</v>
      </c>
      <c r="D6295" s="21" t="s">
        <v>34202</v>
      </c>
      <c r="E6295" s="10" t="s">
        <v>34203</v>
      </c>
      <c r="F6295" s="10" t="s">
        <v>34204</v>
      </c>
      <c r="G6295" s="10" t="s">
        <v>34205</v>
      </c>
      <c r="H6295" s="10" t="s">
        <v>34206</v>
      </c>
    </row>
    <row r="6296" spans="1:8" x14ac:dyDescent="0.4">
      <c r="A6296" s="10" t="s">
        <v>34059</v>
      </c>
      <c r="B6296" s="5" t="s">
        <v>34207</v>
      </c>
      <c r="C6296" s="15">
        <v>45560</v>
      </c>
      <c r="D6296" s="21" t="s">
        <v>1976</v>
      </c>
      <c r="E6296" s="10" t="s">
        <v>1977</v>
      </c>
      <c r="F6296" s="10" t="s">
        <v>34208</v>
      </c>
      <c r="G6296" s="10" t="s">
        <v>34209</v>
      </c>
      <c r="H6296" s="10" t="s">
        <v>34210</v>
      </c>
    </row>
    <row r="6297" spans="1:8" x14ac:dyDescent="0.4">
      <c r="A6297" s="10" t="s">
        <v>34059</v>
      </c>
      <c r="B6297" s="5" t="s">
        <v>16962</v>
      </c>
      <c r="C6297" s="15">
        <v>45635</v>
      </c>
      <c r="D6297" s="21" t="s">
        <v>34211</v>
      </c>
      <c r="E6297" s="10" t="s">
        <v>34212</v>
      </c>
      <c r="F6297" s="10" t="s">
        <v>34213</v>
      </c>
      <c r="G6297" s="10" t="s">
        <v>34214</v>
      </c>
      <c r="H6297" s="10" t="s">
        <v>34215</v>
      </c>
    </row>
    <row r="6298" spans="1:8" x14ac:dyDescent="0.4">
      <c r="A6298" s="10" t="s">
        <v>34059</v>
      </c>
      <c r="B6298" s="5" t="s">
        <v>16967</v>
      </c>
      <c r="C6298" s="15">
        <v>45737</v>
      </c>
      <c r="D6298" s="21" t="s">
        <v>34216</v>
      </c>
      <c r="E6298" s="10" t="s">
        <v>34217</v>
      </c>
      <c r="F6298" s="10" t="s">
        <v>34218</v>
      </c>
      <c r="G6298" s="10" t="s">
        <v>34219</v>
      </c>
      <c r="H6298" s="10" t="s">
        <v>34220</v>
      </c>
    </row>
    <row r="6299" spans="1:8" x14ac:dyDescent="0.4">
      <c r="A6299" s="10" t="s">
        <v>34059</v>
      </c>
      <c r="B6299" s="5" t="s">
        <v>34221</v>
      </c>
      <c r="C6299" s="15">
        <v>45536</v>
      </c>
      <c r="D6299" s="21" t="s">
        <v>34222</v>
      </c>
      <c r="E6299" s="10" t="s">
        <v>34223</v>
      </c>
      <c r="F6299" s="10" t="s">
        <v>34156</v>
      </c>
      <c r="G6299" s="10" t="s">
        <v>34224</v>
      </c>
      <c r="H6299" s="10" t="s">
        <v>34225</v>
      </c>
    </row>
    <row r="6300" spans="1:8" x14ac:dyDescent="0.4">
      <c r="A6300" s="10" t="s">
        <v>34059</v>
      </c>
      <c r="B6300" s="5" t="s">
        <v>34226</v>
      </c>
      <c r="C6300" s="15">
        <v>45594</v>
      </c>
      <c r="D6300" s="21" t="s">
        <v>34227</v>
      </c>
      <c r="E6300" s="10" t="s">
        <v>34228</v>
      </c>
      <c r="F6300" s="10" t="s">
        <v>34229</v>
      </c>
      <c r="G6300" s="10" t="s">
        <v>34230</v>
      </c>
      <c r="H6300" s="10" t="s">
        <v>34231</v>
      </c>
    </row>
    <row r="6301" spans="1:8" x14ac:dyDescent="0.4">
      <c r="A6301" s="10" t="s">
        <v>34059</v>
      </c>
      <c r="B6301" s="5" t="s">
        <v>16973</v>
      </c>
      <c r="C6301" s="15">
        <v>45627</v>
      </c>
      <c r="D6301" s="21" t="s">
        <v>34232</v>
      </c>
      <c r="E6301" s="10" t="s">
        <v>34233</v>
      </c>
      <c r="F6301" s="10" t="s">
        <v>34234</v>
      </c>
      <c r="G6301" s="10" t="s">
        <v>34235</v>
      </c>
      <c r="H6301" s="10" t="s">
        <v>34236</v>
      </c>
    </row>
    <row r="6302" spans="1:8" x14ac:dyDescent="0.4">
      <c r="A6302" s="10" t="s">
        <v>34059</v>
      </c>
      <c r="B6302" s="5" t="s">
        <v>34237</v>
      </c>
      <c r="C6302" s="15">
        <v>45580</v>
      </c>
      <c r="D6302" s="21" t="s">
        <v>672</v>
      </c>
      <c r="E6302" s="10" t="s">
        <v>673</v>
      </c>
      <c r="F6302" s="10" t="s">
        <v>34238</v>
      </c>
      <c r="G6302" s="10" t="s">
        <v>34239</v>
      </c>
      <c r="H6302" s="10" t="s">
        <v>34240</v>
      </c>
    </row>
    <row r="6303" spans="1:8" x14ac:dyDescent="0.4">
      <c r="A6303" s="10" t="s">
        <v>34059</v>
      </c>
      <c r="B6303" s="5" t="s">
        <v>16979</v>
      </c>
      <c r="C6303" s="15">
        <v>45597</v>
      </c>
      <c r="D6303" s="21" t="s">
        <v>34241</v>
      </c>
      <c r="E6303" s="10" t="s">
        <v>34242</v>
      </c>
      <c r="F6303" s="10" t="s">
        <v>34243</v>
      </c>
      <c r="G6303" s="10" t="s">
        <v>34244</v>
      </c>
      <c r="H6303" s="10" t="s">
        <v>34245</v>
      </c>
    </row>
    <row r="6304" spans="1:8" x14ac:dyDescent="0.4">
      <c r="A6304" s="10" t="s">
        <v>34059</v>
      </c>
      <c r="B6304" s="5" t="s">
        <v>34246</v>
      </c>
      <c r="C6304" s="15">
        <v>45566</v>
      </c>
      <c r="D6304" s="21" t="s">
        <v>34247</v>
      </c>
      <c r="E6304" s="10" t="s">
        <v>34248</v>
      </c>
      <c r="F6304" s="10" t="s">
        <v>34249</v>
      </c>
      <c r="G6304" s="10" t="s">
        <v>34250</v>
      </c>
      <c r="H6304" s="10" t="s">
        <v>34251</v>
      </c>
    </row>
    <row r="6305" spans="1:8" x14ac:dyDescent="0.4">
      <c r="A6305" s="10" t="s">
        <v>34059</v>
      </c>
      <c r="B6305" s="5" t="s">
        <v>34252</v>
      </c>
      <c r="C6305" s="15">
        <v>45628</v>
      </c>
      <c r="D6305" s="21" t="s">
        <v>185</v>
      </c>
      <c r="E6305" s="10" t="s">
        <v>186</v>
      </c>
      <c r="F6305" s="10" t="s">
        <v>34253</v>
      </c>
      <c r="G6305" s="10" t="s">
        <v>34254</v>
      </c>
      <c r="H6305" s="10" t="s">
        <v>34255</v>
      </c>
    </row>
    <row r="6306" spans="1:8" x14ac:dyDescent="0.4">
      <c r="A6306" s="10" t="s">
        <v>34059</v>
      </c>
      <c r="B6306" s="5" t="s">
        <v>34256</v>
      </c>
      <c r="C6306" s="15">
        <v>45597</v>
      </c>
      <c r="D6306" s="21" t="s">
        <v>34257</v>
      </c>
      <c r="E6306" s="10" t="s">
        <v>34258</v>
      </c>
      <c r="F6306" s="10" t="s">
        <v>34259</v>
      </c>
      <c r="G6306" s="10" t="s">
        <v>34260</v>
      </c>
      <c r="H6306" s="10" t="s">
        <v>34261</v>
      </c>
    </row>
    <row r="6307" spans="1:8" x14ac:dyDescent="0.4">
      <c r="A6307" s="10" t="s">
        <v>34059</v>
      </c>
      <c r="B6307" s="5" t="s">
        <v>34262</v>
      </c>
      <c r="C6307" s="15">
        <v>45684</v>
      </c>
      <c r="D6307" s="21" t="s">
        <v>34263</v>
      </c>
      <c r="E6307" s="10" t="s">
        <v>34264</v>
      </c>
      <c r="F6307" s="10" t="s">
        <v>34265</v>
      </c>
      <c r="G6307" s="10" t="s">
        <v>34266</v>
      </c>
      <c r="H6307" s="10" t="s">
        <v>34267</v>
      </c>
    </row>
    <row r="6308" spans="1:8" x14ac:dyDescent="0.4">
      <c r="A6308" s="10" t="s">
        <v>34059</v>
      </c>
      <c r="B6308" s="5" t="s">
        <v>34268</v>
      </c>
      <c r="C6308" s="15">
        <v>45627</v>
      </c>
      <c r="D6308" s="21" t="s">
        <v>34269</v>
      </c>
      <c r="E6308" s="10" t="s">
        <v>34270</v>
      </c>
      <c r="F6308" s="10" t="s">
        <v>34179</v>
      </c>
      <c r="G6308" s="10" t="s">
        <v>34271</v>
      </c>
      <c r="H6308" s="10" t="s">
        <v>34272</v>
      </c>
    </row>
    <row r="6309" spans="1:8" x14ac:dyDescent="0.4">
      <c r="A6309" s="10" t="s">
        <v>34059</v>
      </c>
      <c r="B6309" s="5" t="s">
        <v>34273</v>
      </c>
      <c r="C6309" s="15">
        <v>45807</v>
      </c>
      <c r="D6309" s="21" t="s">
        <v>34274</v>
      </c>
      <c r="E6309" s="10" t="s">
        <v>34275</v>
      </c>
      <c r="F6309" s="10" t="s">
        <v>34276</v>
      </c>
      <c r="G6309" s="10" t="s">
        <v>34277</v>
      </c>
      <c r="H6309" s="10" t="s">
        <v>34278</v>
      </c>
    </row>
    <row r="6310" spans="1:8" x14ac:dyDescent="0.4">
      <c r="A6310" s="10" t="s">
        <v>34059</v>
      </c>
      <c r="B6310" s="5" t="s">
        <v>34279</v>
      </c>
      <c r="C6310" s="15">
        <v>45566</v>
      </c>
      <c r="D6310" s="21" t="s">
        <v>34280</v>
      </c>
      <c r="E6310" s="10" t="s">
        <v>34281</v>
      </c>
      <c r="F6310" s="10" t="s">
        <v>34282</v>
      </c>
      <c r="G6310" s="10" t="s">
        <v>34283</v>
      </c>
      <c r="H6310" s="10" t="s">
        <v>34284</v>
      </c>
    </row>
    <row r="6311" spans="1:8" x14ac:dyDescent="0.4">
      <c r="A6311" s="10" t="s">
        <v>34059</v>
      </c>
      <c r="B6311" s="5" t="s">
        <v>34285</v>
      </c>
      <c r="C6311" s="15">
        <v>45628</v>
      </c>
      <c r="D6311" s="21" t="s">
        <v>34286</v>
      </c>
      <c r="E6311" s="10" t="s">
        <v>34287</v>
      </c>
      <c r="F6311" s="10" t="s">
        <v>34288</v>
      </c>
      <c r="G6311" s="10" t="s">
        <v>34289</v>
      </c>
      <c r="H6311" s="10" t="s">
        <v>34290</v>
      </c>
    </row>
    <row r="6312" spans="1:8" x14ac:dyDescent="0.4">
      <c r="A6312" s="10" t="s">
        <v>34059</v>
      </c>
      <c r="B6312" s="5" t="s">
        <v>16997</v>
      </c>
      <c r="C6312" s="15">
        <v>45609</v>
      </c>
      <c r="D6312" s="21" t="s">
        <v>34291</v>
      </c>
      <c r="E6312" s="10" t="s">
        <v>34292</v>
      </c>
      <c r="F6312" s="10" t="s">
        <v>34293</v>
      </c>
      <c r="G6312" s="10" t="s">
        <v>34294</v>
      </c>
      <c r="H6312" s="10" t="s">
        <v>34295</v>
      </c>
    </row>
    <row r="6313" spans="1:8" x14ac:dyDescent="0.4">
      <c r="A6313" s="10" t="s">
        <v>34059</v>
      </c>
      <c r="B6313" s="5" t="s">
        <v>34296</v>
      </c>
      <c r="C6313" s="15">
        <v>45845</v>
      </c>
      <c r="D6313" s="21" t="s">
        <v>34297</v>
      </c>
      <c r="E6313" s="10" t="s">
        <v>34298</v>
      </c>
      <c r="F6313" s="10" t="s">
        <v>34299</v>
      </c>
      <c r="G6313" s="10" t="s">
        <v>34300</v>
      </c>
      <c r="H6313" s="10" t="s">
        <v>34301</v>
      </c>
    </row>
    <row r="6314" spans="1:8" x14ac:dyDescent="0.4">
      <c r="A6314" s="10" t="s">
        <v>34059</v>
      </c>
      <c r="B6314" s="5" t="s">
        <v>17003</v>
      </c>
      <c r="C6314" s="15">
        <v>45548</v>
      </c>
      <c r="D6314" s="21" t="s">
        <v>34302</v>
      </c>
      <c r="E6314" s="10" t="s">
        <v>34303</v>
      </c>
      <c r="F6314" s="10" t="s">
        <v>34304</v>
      </c>
      <c r="G6314" s="10" t="s">
        <v>34305</v>
      </c>
      <c r="H6314" s="10" t="s">
        <v>34306</v>
      </c>
    </row>
    <row r="6315" spans="1:8" x14ac:dyDescent="0.4">
      <c r="A6315" s="10" t="s">
        <v>34059</v>
      </c>
      <c r="B6315" s="5" t="s">
        <v>34307</v>
      </c>
      <c r="C6315" s="15">
        <v>45631</v>
      </c>
      <c r="D6315" s="21" t="s">
        <v>34308</v>
      </c>
      <c r="E6315" s="10" t="s">
        <v>34309</v>
      </c>
      <c r="F6315" s="10" t="s">
        <v>34310</v>
      </c>
      <c r="G6315" s="10" t="s">
        <v>34311</v>
      </c>
      <c r="H6315" s="10" t="s">
        <v>34312</v>
      </c>
    </row>
    <row r="6316" spans="1:8" x14ac:dyDescent="0.4">
      <c r="A6316" s="10" t="s">
        <v>34059</v>
      </c>
      <c r="B6316" s="5" t="s">
        <v>34313</v>
      </c>
      <c r="C6316" s="15">
        <v>45660</v>
      </c>
      <c r="D6316" s="21" t="s">
        <v>34314</v>
      </c>
      <c r="E6316" s="10" t="s">
        <v>34315</v>
      </c>
      <c r="F6316" s="10" t="s">
        <v>34316</v>
      </c>
      <c r="G6316" s="10" t="s">
        <v>34317</v>
      </c>
      <c r="H6316" s="10" t="s">
        <v>34318</v>
      </c>
    </row>
    <row r="6317" spans="1:8" x14ac:dyDescent="0.4">
      <c r="A6317" s="10" t="s">
        <v>34059</v>
      </c>
      <c r="B6317" s="5" t="s">
        <v>17026</v>
      </c>
      <c r="C6317" s="15">
        <v>45604</v>
      </c>
      <c r="D6317" s="21" t="s">
        <v>34319</v>
      </c>
      <c r="E6317" s="10" t="s">
        <v>34320</v>
      </c>
      <c r="F6317" s="10" t="s">
        <v>34321</v>
      </c>
      <c r="G6317" s="10" t="s">
        <v>34322</v>
      </c>
      <c r="H6317" s="10" t="s">
        <v>34323</v>
      </c>
    </row>
    <row r="6318" spans="1:8" x14ac:dyDescent="0.4">
      <c r="A6318" s="10" t="s">
        <v>34059</v>
      </c>
      <c r="B6318" s="5" t="s">
        <v>34324</v>
      </c>
      <c r="C6318" s="15">
        <v>45689</v>
      </c>
      <c r="D6318" s="21" t="s">
        <v>34325</v>
      </c>
      <c r="E6318" s="10" t="s">
        <v>34326</v>
      </c>
      <c r="F6318" s="10" t="s">
        <v>34327</v>
      </c>
      <c r="G6318" s="10" t="s">
        <v>34328</v>
      </c>
      <c r="H6318" s="10" t="s">
        <v>34329</v>
      </c>
    </row>
    <row r="6319" spans="1:8" x14ac:dyDescent="0.4">
      <c r="A6319" s="10" t="s">
        <v>34059</v>
      </c>
      <c r="B6319" s="5" t="s">
        <v>17031</v>
      </c>
      <c r="C6319" s="15">
        <v>45694</v>
      </c>
      <c r="D6319" s="21" t="s">
        <v>34330</v>
      </c>
      <c r="E6319" s="10" t="s">
        <v>34331</v>
      </c>
      <c r="F6319" s="10" t="s">
        <v>34332</v>
      </c>
      <c r="G6319" s="10" t="s">
        <v>34333</v>
      </c>
      <c r="H6319" s="10" t="s">
        <v>34334</v>
      </c>
    </row>
    <row r="6320" spans="1:8" x14ac:dyDescent="0.4">
      <c r="A6320" s="10" t="s">
        <v>34059</v>
      </c>
      <c r="B6320" s="5" t="s">
        <v>34335</v>
      </c>
      <c r="C6320" s="15">
        <v>45765</v>
      </c>
      <c r="D6320" s="21" t="s">
        <v>34336</v>
      </c>
      <c r="E6320" s="10" t="s">
        <v>34337</v>
      </c>
      <c r="F6320" s="10" t="s">
        <v>34338</v>
      </c>
      <c r="G6320" s="10" t="s">
        <v>34339</v>
      </c>
      <c r="H6320" s="10" t="s">
        <v>34340</v>
      </c>
    </row>
    <row r="6321" spans="1:8" x14ac:dyDescent="0.4">
      <c r="A6321" s="10" t="s">
        <v>34059</v>
      </c>
      <c r="B6321" s="5" t="s">
        <v>34341</v>
      </c>
      <c r="C6321" s="15">
        <v>45658</v>
      </c>
      <c r="D6321" s="21" t="s">
        <v>34342</v>
      </c>
      <c r="E6321" s="10" t="s">
        <v>34343</v>
      </c>
      <c r="F6321" s="10" t="s">
        <v>34344</v>
      </c>
      <c r="G6321" s="10" t="s">
        <v>34345</v>
      </c>
      <c r="H6321" s="10" t="s">
        <v>34346</v>
      </c>
    </row>
    <row r="6322" spans="1:8" x14ac:dyDescent="0.4">
      <c r="A6322" s="10" t="s">
        <v>34059</v>
      </c>
      <c r="B6322" s="5" t="s">
        <v>34347</v>
      </c>
      <c r="C6322" s="15">
        <v>45689</v>
      </c>
      <c r="D6322" s="21" t="s">
        <v>34348</v>
      </c>
      <c r="E6322" s="10" t="s">
        <v>34349</v>
      </c>
      <c r="F6322" s="10" t="s">
        <v>34350</v>
      </c>
      <c r="G6322" s="10" t="s">
        <v>34351</v>
      </c>
      <c r="H6322" s="10" t="s">
        <v>34352</v>
      </c>
    </row>
    <row r="6323" spans="1:8" x14ac:dyDescent="0.4">
      <c r="A6323" s="10" t="s">
        <v>34059</v>
      </c>
      <c r="B6323" s="5" t="s">
        <v>17042</v>
      </c>
      <c r="C6323" s="15">
        <v>45684</v>
      </c>
      <c r="D6323" s="21" t="s">
        <v>34353</v>
      </c>
      <c r="E6323" s="10" t="s">
        <v>34354</v>
      </c>
      <c r="F6323" s="10" t="s">
        <v>34355</v>
      </c>
      <c r="G6323" s="10" t="s">
        <v>34356</v>
      </c>
      <c r="H6323" s="10" t="s">
        <v>34357</v>
      </c>
    </row>
    <row r="6324" spans="1:8" x14ac:dyDescent="0.4">
      <c r="A6324" s="10" t="s">
        <v>34059</v>
      </c>
      <c r="B6324" s="5" t="s">
        <v>17047</v>
      </c>
      <c r="C6324" s="15">
        <v>45566</v>
      </c>
      <c r="D6324" s="21" t="s">
        <v>34358</v>
      </c>
      <c r="E6324" s="10" t="s">
        <v>34359</v>
      </c>
      <c r="F6324" s="10" t="s">
        <v>34360</v>
      </c>
      <c r="G6324" s="10" t="s">
        <v>34361</v>
      </c>
      <c r="H6324" s="10" t="s">
        <v>34362</v>
      </c>
    </row>
    <row r="6325" spans="1:8" x14ac:dyDescent="0.4">
      <c r="A6325" s="10" t="s">
        <v>34059</v>
      </c>
      <c r="B6325" s="5" t="s">
        <v>17053</v>
      </c>
      <c r="C6325" s="15">
        <v>45597</v>
      </c>
      <c r="D6325" s="21" t="s">
        <v>34363</v>
      </c>
      <c r="E6325" s="10" t="s">
        <v>34364</v>
      </c>
      <c r="F6325" s="10" t="s">
        <v>34156</v>
      </c>
      <c r="G6325" s="10" t="s">
        <v>34365</v>
      </c>
      <c r="H6325" s="10" t="s">
        <v>34366</v>
      </c>
    </row>
    <row r="6326" spans="1:8" x14ac:dyDescent="0.4">
      <c r="A6326" s="10" t="s">
        <v>34059</v>
      </c>
      <c r="B6326" s="5" t="s">
        <v>34367</v>
      </c>
      <c r="C6326" s="15">
        <v>45624</v>
      </c>
      <c r="D6326" s="21" t="s">
        <v>16340</v>
      </c>
      <c r="E6326" s="10" t="s">
        <v>16341</v>
      </c>
      <c r="F6326" s="10" t="s">
        <v>34368</v>
      </c>
      <c r="G6326" s="10" t="s">
        <v>34369</v>
      </c>
      <c r="H6326" s="10" t="s">
        <v>34370</v>
      </c>
    </row>
    <row r="6327" spans="1:8" x14ac:dyDescent="0.4">
      <c r="A6327" s="10" t="s">
        <v>34059</v>
      </c>
      <c r="B6327" s="5" t="s">
        <v>34371</v>
      </c>
      <c r="C6327" s="15">
        <v>45597</v>
      </c>
      <c r="D6327" s="21" t="s">
        <v>34372</v>
      </c>
      <c r="E6327" s="10" t="s">
        <v>34373</v>
      </c>
      <c r="F6327" s="10" t="s">
        <v>34374</v>
      </c>
      <c r="G6327" s="10" t="s">
        <v>34375</v>
      </c>
      <c r="H6327" s="10" t="s">
        <v>34376</v>
      </c>
    </row>
    <row r="6328" spans="1:8" x14ac:dyDescent="0.4">
      <c r="A6328" s="10" t="s">
        <v>34059</v>
      </c>
      <c r="B6328" s="5" t="s">
        <v>17065</v>
      </c>
      <c r="C6328" s="15">
        <v>45597</v>
      </c>
      <c r="D6328" s="21" t="s">
        <v>34377</v>
      </c>
      <c r="E6328" s="10" t="s">
        <v>34378</v>
      </c>
      <c r="F6328" s="10"/>
      <c r="G6328" s="10" t="s">
        <v>34379</v>
      </c>
      <c r="H6328" s="10"/>
    </row>
    <row r="6329" spans="1:8" x14ac:dyDescent="0.4">
      <c r="A6329" s="10" t="s">
        <v>34059</v>
      </c>
      <c r="B6329" s="5" t="s">
        <v>17071</v>
      </c>
      <c r="C6329" s="15">
        <v>45627</v>
      </c>
      <c r="D6329" s="21" t="s">
        <v>34380</v>
      </c>
      <c r="E6329" s="10" t="s">
        <v>34381</v>
      </c>
      <c r="F6329" s="10" t="s">
        <v>34382</v>
      </c>
      <c r="G6329" s="10" t="s">
        <v>34383</v>
      </c>
      <c r="H6329" s="10" t="s">
        <v>34384</v>
      </c>
    </row>
    <row r="6330" spans="1:8" x14ac:dyDescent="0.4">
      <c r="A6330" s="10" t="s">
        <v>34059</v>
      </c>
      <c r="B6330" s="5" t="s">
        <v>17075</v>
      </c>
      <c r="C6330" s="15">
        <v>45689</v>
      </c>
      <c r="D6330" s="21" t="s">
        <v>34385</v>
      </c>
      <c r="E6330" s="10" t="s">
        <v>34386</v>
      </c>
      <c r="F6330" s="10" t="s">
        <v>34096</v>
      </c>
      <c r="G6330" s="10" t="s">
        <v>34387</v>
      </c>
      <c r="H6330" s="10" t="s">
        <v>34388</v>
      </c>
    </row>
    <row r="6331" spans="1:8" x14ac:dyDescent="0.4">
      <c r="A6331" s="10" t="s">
        <v>34059</v>
      </c>
      <c r="B6331" s="5" t="s">
        <v>17081</v>
      </c>
      <c r="C6331" s="15">
        <v>45694</v>
      </c>
      <c r="D6331" s="21" t="s">
        <v>34389</v>
      </c>
      <c r="E6331" s="10" t="s">
        <v>34390</v>
      </c>
      <c r="F6331" s="10" t="s">
        <v>34391</v>
      </c>
      <c r="G6331" s="10" t="s">
        <v>34392</v>
      </c>
      <c r="H6331" s="10" t="s">
        <v>34393</v>
      </c>
    </row>
    <row r="6332" spans="1:8" x14ac:dyDescent="0.4">
      <c r="A6332" s="10" t="s">
        <v>34059</v>
      </c>
      <c r="B6332" s="5" t="s">
        <v>17087</v>
      </c>
      <c r="C6332" s="15">
        <v>45824</v>
      </c>
      <c r="D6332" s="21" t="s">
        <v>34394</v>
      </c>
      <c r="E6332" s="10" t="s">
        <v>34395</v>
      </c>
      <c r="F6332" s="10" t="s">
        <v>34396</v>
      </c>
      <c r="G6332" s="10" t="s">
        <v>34397</v>
      </c>
      <c r="H6332" s="10" t="s">
        <v>34398</v>
      </c>
    </row>
    <row r="6333" spans="1:8" x14ac:dyDescent="0.4">
      <c r="A6333" s="10" t="s">
        <v>34059</v>
      </c>
      <c r="B6333" s="5" t="s">
        <v>34399</v>
      </c>
      <c r="C6333" s="15">
        <v>45536</v>
      </c>
      <c r="D6333" s="21" t="s">
        <v>34400</v>
      </c>
      <c r="E6333" s="10" t="s">
        <v>34401</v>
      </c>
      <c r="F6333" s="10" t="s">
        <v>34402</v>
      </c>
      <c r="G6333" s="10" t="s">
        <v>34403</v>
      </c>
      <c r="H6333" s="10" t="s">
        <v>34404</v>
      </c>
    </row>
    <row r="6334" spans="1:8" x14ac:dyDescent="0.4">
      <c r="A6334" s="10" t="s">
        <v>34059</v>
      </c>
      <c r="B6334" s="5" t="s">
        <v>17097</v>
      </c>
      <c r="C6334" s="15">
        <v>45992</v>
      </c>
      <c r="D6334" s="21" t="s">
        <v>8401</v>
      </c>
      <c r="E6334" s="10" t="s">
        <v>8402</v>
      </c>
      <c r="F6334" s="10" t="s">
        <v>34405</v>
      </c>
      <c r="G6334" s="10" t="s">
        <v>34406</v>
      </c>
      <c r="H6334" s="10" t="s">
        <v>34407</v>
      </c>
    </row>
    <row r="6335" spans="1:8" x14ac:dyDescent="0.4">
      <c r="A6335" s="10" t="s">
        <v>34059</v>
      </c>
      <c r="B6335" s="5" t="s">
        <v>17102</v>
      </c>
      <c r="C6335" s="15">
        <v>45856</v>
      </c>
      <c r="D6335" s="21" t="s">
        <v>34408</v>
      </c>
      <c r="E6335" s="10" t="s">
        <v>34409</v>
      </c>
      <c r="F6335" s="10" t="s">
        <v>34410</v>
      </c>
      <c r="G6335" s="10" t="s">
        <v>34411</v>
      </c>
      <c r="H6335" s="10" t="s">
        <v>34412</v>
      </c>
    </row>
    <row r="6336" spans="1:8" x14ac:dyDescent="0.4">
      <c r="A6336" s="10" t="s">
        <v>34059</v>
      </c>
      <c r="B6336" s="5" t="s">
        <v>17106</v>
      </c>
      <c r="C6336" s="15">
        <v>45627</v>
      </c>
      <c r="D6336" s="21" t="s">
        <v>34413</v>
      </c>
      <c r="E6336" s="10" t="s">
        <v>34414</v>
      </c>
      <c r="F6336" s="10" t="s">
        <v>34415</v>
      </c>
      <c r="G6336" s="10" t="s">
        <v>34416</v>
      </c>
      <c r="H6336" s="10" t="s">
        <v>34417</v>
      </c>
    </row>
    <row r="6337" spans="1:8" x14ac:dyDescent="0.4">
      <c r="A6337" s="10" t="s">
        <v>34059</v>
      </c>
      <c r="B6337" s="5" t="s">
        <v>34418</v>
      </c>
      <c r="C6337" s="15">
        <v>45561</v>
      </c>
      <c r="D6337" s="21" t="s">
        <v>34419</v>
      </c>
      <c r="E6337" s="10" t="s">
        <v>34420</v>
      </c>
      <c r="F6337" s="10" t="s">
        <v>34421</v>
      </c>
      <c r="G6337" s="10" t="s">
        <v>34422</v>
      </c>
      <c r="H6337" s="10" t="s">
        <v>34423</v>
      </c>
    </row>
    <row r="6338" spans="1:8" x14ac:dyDescent="0.4">
      <c r="A6338" s="10" t="s">
        <v>34059</v>
      </c>
      <c r="B6338" s="5" t="s">
        <v>17117</v>
      </c>
      <c r="C6338" s="15">
        <v>45355</v>
      </c>
      <c r="D6338" s="21" t="s">
        <v>34424</v>
      </c>
      <c r="E6338" s="10" t="s">
        <v>34425</v>
      </c>
      <c r="F6338" s="10" t="s">
        <v>34426</v>
      </c>
      <c r="G6338" s="10" t="s">
        <v>34427</v>
      </c>
      <c r="H6338" s="10" t="s">
        <v>34428</v>
      </c>
    </row>
    <row r="6339" spans="1:8" x14ac:dyDescent="0.4">
      <c r="A6339" s="10" t="s">
        <v>34059</v>
      </c>
      <c r="B6339" s="5" t="s">
        <v>34429</v>
      </c>
      <c r="C6339" s="15">
        <v>45901</v>
      </c>
      <c r="D6339" s="21" t="s">
        <v>34430</v>
      </c>
      <c r="E6339" s="10" t="s">
        <v>34431</v>
      </c>
      <c r="F6339" s="10" t="s">
        <v>34432</v>
      </c>
      <c r="G6339" s="10" t="s">
        <v>34433</v>
      </c>
      <c r="H6339" s="10" t="s">
        <v>34434</v>
      </c>
    </row>
    <row r="6340" spans="1:8" x14ac:dyDescent="0.4">
      <c r="A6340" s="10" t="s">
        <v>34059</v>
      </c>
      <c r="B6340" s="5" t="s">
        <v>17122</v>
      </c>
      <c r="C6340" s="15">
        <v>45685</v>
      </c>
      <c r="D6340" s="21" t="s">
        <v>1842</v>
      </c>
      <c r="E6340" s="10" t="s">
        <v>1843</v>
      </c>
      <c r="F6340" s="10" t="s">
        <v>34435</v>
      </c>
      <c r="G6340" s="10" t="s">
        <v>34436</v>
      </c>
      <c r="H6340" s="10" t="s">
        <v>34437</v>
      </c>
    </row>
    <row r="6341" spans="1:8" x14ac:dyDescent="0.4">
      <c r="A6341" s="10" t="s">
        <v>34059</v>
      </c>
      <c r="B6341" s="5" t="s">
        <v>17132</v>
      </c>
      <c r="C6341" s="15">
        <v>45748</v>
      </c>
      <c r="D6341" s="21" t="s">
        <v>13510</v>
      </c>
      <c r="E6341" s="10" t="s">
        <v>13511</v>
      </c>
      <c r="F6341" s="10" t="s">
        <v>34438</v>
      </c>
      <c r="G6341" s="10" t="s">
        <v>34439</v>
      </c>
      <c r="H6341" s="10" t="s">
        <v>34440</v>
      </c>
    </row>
    <row r="6342" spans="1:8" x14ac:dyDescent="0.4">
      <c r="A6342" s="10" t="s">
        <v>34059</v>
      </c>
      <c r="B6342" s="5" t="s">
        <v>17137</v>
      </c>
      <c r="C6342" s="15">
        <v>45444</v>
      </c>
      <c r="D6342" s="21" t="s">
        <v>34441</v>
      </c>
      <c r="E6342" s="10" t="s">
        <v>34442</v>
      </c>
      <c r="F6342" s="10" t="s">
        <v>34443</v>
      </c>
      <c r="G6342" s="10" t="s">
        <v>34444</v>
      </c>
      <c r="H6342" s="10" t="s">
        <v>34445</v>
      </c>
    </row>
    <row r="6343" spans="1:8" x14ac:dyDescent="0.4">
      <c r="A6343" s="10" t="s">
        <v>34059</v>
      </c>
      <c r="B6343" s="5" t="s">
        <v>17142</v>
      </c>
      <c r="C6343" s="15">
        <v>45566</v>
      </c>
      <c r="D6343" s="21" t="s">
        <v>34446</v>
      </c>
      <c r="E6343" s="10" t="s">
        <v>34447</v>
      </c>
      <c r="F6343" s="10" t="s">
        <v>34448</v>
      </c>
      <c r="G6343" s="10" t="s">
        <v>34449</v>
      </c>
      <c r="H6343" s="10" t="s">
        <v>34450</v>
      </c>
    </row>
    <row r="6344" spans="1:8" x14ac:dyDescent="0.4">
      <c r="A6344" s="10" t="s">
        <v>34059</v>
      </c>
      <c r="B6344" s="5" t="s">
        <v>17147</v>
      </c>
      <c r="C6344" s="15">
        <v>45778</v>
      </c>
      <c r="D6344" s="21" t="s">
        <v>34451</v>
      </c>
      <c r="E6344" s="10" t="s">
        <v>34452</v>
      </c>
      <c r="F6344" s="10" t="s">
        <v>34453</v>
      </c>
      <c r="G6344" s="10" t="s">
        <v>34454</v>
      </c>
      <c r="H6344" s="10" t="s">
        <v>34455</v>
      </c>
    </row>
    <row r="6345" spans="1:8" x14ac:dyDescent="0.4">
      <c r="A6345" s="10" t="s">
        <v>34059</v>
      </c>
      <c r="B6345" s="5" t="s">
        <v>34456</v>
      </c>
      <c r="C6345" s="15">
        <v>45626</v>
      </c>
      <c r="D6345" s="21" t="s">
        <v>34457</v>
      </c>
      <c r="E6345" s="10" t="s">
        <v>34458</v>
      </c>
      <c r="F6345" s="10" t="s">
        <v>34459</v>
      </c>
      <c r="G6345" s="10" t="s">
        <v>34460</v>
      </c>
      <c r="H6345" s="10" t="s">
        <v>34461</v>
      </c>
    </row>
    <row r="6346" spans="1:8" x14ac:dyDescent="0.4">
      <c r="A6346" s="10" t="s">
        <v>34059</v>
      </c>
      <c r="B6346" s="5" t="s">
        <v>34462</v>
      </c>
      <c r="C6346" s="15">
        <v>45658</v>
      </c>
      <c r="D6346" s="21" t="s">
        <v>34463</v>
      </c>
      <c r="E6346" s="10" t="s">
        <v>34464</v>
      </c>
      <c r="F6346" s="10" t="s">
        <v>34465</v>
      </c>
      <c r="G6346" s="10" t="s">
        <v>34466</v>
      </c>
      <c r="H6346" s="10" t="s">
        <v>34467</v>
      </c>
    </row>
    <row r="6347" spans="1:8" x14ac:dyDescent="0.4">
      <c r="A6347" s="10" t="s">
        <v>34059</v>
      </c>
      <c r="B6347" s="5" t="s">
        <v>17153</v>
      </c>
      <c r="C6347" s="15">
        <v>45597</v>
      </c>
      <c r="D6347" s="21" t="s">
        <v>34468</v>
      </c>
      <c r="E6347" s="10" t="s">
        <v>34469</v>
      </c>
      <c r="F6347" s="10" t="s">
        <v>34327</v>
      </c>
      <c r="G6347" s="10" t="s">
        <v>34470</v>
      </c>
      <c r="H6347" s="10" t="s">
        <v>34471</v>
      </c>
    </row>
    <row r="6348" spans="1:8" x14ac:dyDescent="0.4">
      <c r="A6348" s="10" t="s">
        <v>34059</v>
      </c>
      <c r="B6348" s="5" t="s">
        <v>17157</v>
      </c>
      <c r="C6348" s="15">
        <v>45701</v>
      </c>
      <c r="D6348" s="21" t="s">
        <v>34472</v>
      </c>
      <c r="E6348" s="10" t="s">
        <v>34473</v>
      </c>
      <c r="F6348" s="10" t="s">
        <v>34299</v>
      </c>
      <c r="G6348" s="10" t="s">
        <v>34474</v>
      </c>
      <c r="H6348" s="10" t="s">
        <v>34475</v>
      </c>
    </row>
    <row r="6349" spans="1:8" x14ac:dyDescent="0.4">
      <c r="A6349" s="10" t="s">
        <v>34059</v>
      </c>
      <c r="B6349" s="5" t="s">
        <v>17168</v>
      </c>
      <c r="C6349" s="15">
        <v>45809</v>
      </c>
      <c r="D6349" s="21" t="s">
        <v>34476</v>
      </c>
      <c r="E6349" s="10" t="s">
        <v>34477</v>
      </c>
      <c r="F6349" s="10" t="s">
        <v>34478</v>
      </c>
      <c r="G6349" s="10" t="s">
        <v>34479</v>
      </c>
      <c r="H6349" s="10" t="s">
        <v>34480</v>
      </c>
    </row>
    <row r="6350" spans="1:8" x14ac:dyDescent="0.4">
      <c r="A6350" s="10" t="s">
        <v>34059</v>
      </c>
      <c r="B6350" s="5" t="s">
        <v>17174</v>
      </c>
      <c r="C6350" s="15">
        <v>45658</v>
      </c>
      <c r="D6350" s="21" t="s">
        <v>34481</v>
      </c>
      <c r="E6350" s="10" t="s">
        <v>34482</v>
      </c>
      <c r="F6350" s="10" t="s">
        <v>34483</v>
      </c>
      <c r="G6350" s="10" t="s">
        <v>34484</v>
      </c>
      <c r="H6350" s="10" t="s">
        <v>34485</v>
      </c>
    </row>
    <row r="6351" spans="1:8" x14ac:dyDescent="0.4">
      <c r="A6351" s="10" t="s">
        <v>34059</v>
      </c>
      <c r="B6351" s="5" t="s">
        <v>17179</v>
      </c>
      <c r="C6351" s="15">
        <v>45597</v>
      </c>
      <c r="D6351" s="21" t="s">
        <v>34486</v>
      </c>
      <c r="E6351" s="10" t="s">
        <v>34487</v>
      </c>
      <c r="F6351" s="10"/>
      <c r="G6351" s="10" t="s">
        <v>34488</v>
      </c>
      <c r="H6351" s="10"/>
    </row>
    <row r="6352" spans="1:8" x14ac:dyDescent="0.4">
      <c r="A6352" s="10" t="s">
        <v>34059</v>
      </c>
      <c r="B6352" s="5" t="s">
        <v>17185</v>
      </c>
      <c r="C6352" s="15">
        <v>45805</v>
      </c>
      <c r="D6352" s="21" t="s">
        <v>34489</v>
      </c>
      <c r="E6352" s="10" t="s">
        <v>34490</v>
      </c>
      <c r="F6352" s="10" t="s">
        <v>34391</v>
      </c>
      <c r="G6352" s="10" t="s">
        <v>34491</v>
      </c>
      <c r="H6352" s="10" t="s">
        <v>34492</v>
      </c>
    </row>
    <row r="6353" spans="1:8" x14ac:dyDescent="0.4">
      <c r="A6353" s="10" t="s">
        <v>34059</v>
      </c>
      <c r="B6353" s="5" t="s">
        <v>17190</v>
      </c>
      <c r="C6353" s="15">
        <v>45931</v>
      </c>
      <c r="D6353" s="21" t="s">
        <v>34493</v>
      </c>
      <c r="E6353" s="10" t="s">
        <v>34494</v>
      </c>
      <c r="F6353" s="10" t="s">
        <v>34495</v>
      </c>
      <c r="G6353" s="10" t="s">
        <v>34496</v>
      </c>
      <c r="H6353" s="10" t="s">
        <v>34497</v>
      </c>
    </row>
    <row r="6354" spans="1:8" x14ac:dyDescent="0.4">
      <c r="A6354" s="10" t="s">
        <v>34059</v>
      </c>
      <c r="B6354" s="5" t="s">
        <v>34498</v>
      </c>
      <c r="C6354" s="15">
        <v>45962</v>
      </c>
      <c r="D6354" s="21" t="s">
        <v>34499</v>
      </c>
      <c r="E6354" s="10" t="s">
        <v>34500</v>
      </c>
      <c r="F6354" s="10" t="s">
        <v>34501</v>
      </c>
      <c r="G6354" s="10" t="s">
        <v>34502</v>
      </c>
      <c r="H6354" s="10" t="s">
        <v>34503</v>
      </c>
    </row>
    <row r="6355" spans="1:8" x14ac:dyDescent="0.4">
      <c r="A6355" s="10" t="s">
        <v>34059</v>
      </c>
      <c r="B6355" s="5" t="s">
        <v>7453</v>
      </c>
      <c r="C6355" s="15">
        <v>45778</v>
      </c>
      <c r="D6355" s="21" t="s">
        <v>34504</v>
      </c>
      <c r="E6355" s="10" t="s">
        <v>34505</v>
      </c>
      <c r="F6355" s="10" t="s">
        <v>34506</v>
      </c>
      <c r="G6355" s="10" t="s">
        <v>34507</v>
      </c>
      <c r="H6355" s="10" t="s">
        <v>34508</v>
      </c>
    </row>
    <row r="6356" spans="1:8" x14ac:dyDescent="0.4">
      <c r="A6356" s="10" t="s">
        <v>34059</v>
      </c>
      <c r="B6356" s="5" t="s">
        <v>12433</v>
      </c>
      <c r="C6356" s="15">
        <v>45597</v>
      </c>
      <c r="D6356" s="21" t="s">
        <v>34509</v>
      </c>
      <c r="E6356" s="10" t="s">
        <v>34510</v>
      </c>
      <c r="F6356" s="10" t="s">
        <v>34511</v>
      </c>
      <c r="G6356" s="10" t="s">
        <v>34512</v>
      </c>
      <c r="H6356" s="10" t="s">
        <v>34513</v>
      </c>
    </row>
    <row r="6357" spans="1:8" x14ac:dyDescent="0.4">
      <c r="A6357" s="10" t="s">
        <v>34059</v>
      </c>
      <c r="B6357" s="5" t="s">
        <v>12445</v>
      </c>
      <c r="C6357" s="15">
        <v>45525</v>
      </c>
      <c r="D6357" s="21" t="s">
        <v>34514</v>
      </c>
      <c r="E6357" s="10" t="s">
        <v>11107</v>
      </c>
      <c r="F6357" s="10" t="s">
        <v>34515</v>
      </c>
      <c r="G6357" s="10" t="s">
        <v>34516</v>
      </c>
      <c r="H6357" s="10" t="s">
        <v>34517</v>
      </c>
    </row>
    <row r="6358" spans="1:8" x14ac:dyDescent="0.4">
      <c r="A6358" s="10" t="s">
        <v>34059</v>
      </c>
      <c r="B6358" s="5" t="s">
        <v>17445</v>
      </c>
      <c r="C6358" s="15">
        <v>45691</v>
      </c>
      <c r="D6358" s="21" t="s">
        <v>34518</v>
      </c>
      <c r="E6358" s="10" t="s">
        <v>34519</v>
      </c>
      <c r="F6358" s="10" t="s">
        <v>34520</v>
      </c>
      <c r="G6358" s="10" t="s">
        <v>34521</v>
      </c>
      <c r="H6358" s="10" t="s">
        <v>34522</v>
      </c>
    </row>
    <row r="6359" spans="1:8" x14ac:dyDescent="0.4">
      <c r="A6359" s="10" t="s">
        <v>34059</v>
      </c>
      <c r="B6359" s="5" t="s">
        <v>7459</v>
      </c>
      <c r="C6359" s="15">
        <v>45532</v>
      </c>
      <c r="D6359" s="21" t="s">
        <v>34523</v>
      </c>
      <c r="E6359" s="10" t="s">
        <v>34524</v>
      </c>
      <c r="F6359" s="10" t="s">
        <v>34525</v>
      </c>
      <c r="G6359" s="10" t="s">
        <v>34526</v>
      </c>
      <c r="H6359" s="10" t="s">
        <v>34527</v>
      </c>
    </row>
    <row r="6360" spans="1:8" x14ac:dyDescent="0.4">
      <c r="A6360" s="10" t="s">
        <v>34059</v>
      </c>
      <c r="B6360" s="5" t="s">
        <v>34528</v>
      </c>
      <c r="C6360" s="15">
        <v>45658</v>
      </c>
      <c r="D6360" s="21" t="s">
        <v>34529</v>
      </c>
      <c r="E6360" s="10" t="s">
        <v>34530</v>
      </c>
      <c r="F6360" s="10" t="s">
        <v>34531</v>
      </c>
      <c r="G6360" s="10" t="s">
        <v>34532</v>
      </c>
      <c r="H6360" s="10" t="s">
        <v>34533</v>
      </c>
    </row>
    <row r="6361" spans="1:8" x14ac:dyDescent="0.4">
      <c r="A6361" s="10" t="s">
        <v>34059</v>
      </c>
      <c r="B6361" s="5" t="s">
        <v>34534</v>
      </c>
      <c r="C6361" s="15">
        <v>45572</v>
      </c>
      <c r="D6361" s="21" t="s">
        <v>34535</v>
      </c>
      <c r="E6361" s="10" t="s">
        <v>34536</v>
      </c>
      <c r="F6361" s="10" t="s">
        <v>34537</v>
      </c>
      <c r="G6361" s="10" t="s">
        <v>34538</v>
      </c>
      <c r="H6361" s="10" t="s">
        <v>34539</v>
      </c>
    </row>
    <row r="6362" spans="1:8" x14ac:dyDescent="0.4">
      <c r="A6362" s="10" t="s">
        <v>34059</v>
      </c>
      <c r="B6362" s="5" t="s">
        <v>17480</v>
      </c>
      <c r="C6362" s="15">
        <v>45778</v>
      </c>
      <c r="D6362" s="21" t="s">
        <v>34540</v>
      </c>
      <c r="E6362" s="10" t="s">
        <v>34541</v>
      </c>
      <c r="F6362" s="10" t="s">
        <v>34542</v>
      </c>
      <c r="G6362" s="10" t="s">
        <v>34543</v>
      </c>
      <c r="H6362" s="10" t="s">
        <v>34544</v>
      </c>
    </row>
    <row r="6363" spans="1:8" x14ac:dyDescent="0.4">
      <c r="A6363" s="10" t="s">
        <v>34059</v>
      </c>
      <c r="B6363" s="5" t="s">
        <v>34545</v>
      </c>
      <c r="C6363" s="15">
        <v>45597</v>
      </c>
      <c r="D6363" s="21" t="s">
        <v>34546</v>
      </c>
      <c r="E6363" s="10" t="s">
        <v>34547</v>
      </c>
      <c r="F6363" s="10" t="s">
        <v>34548</v>
      </c>
      <c r="G6363" s="10" t="s">
        <v>34549</v>
      </c>
      <c r="H6363" s="10" t="s">
        <v>34550</v>
      </c>
    </row>
    <row r="6364" spans="1:8" x14ac:dyDescent="0.4">
      <c r="A6364" s="10" t="s">
        <v>34059</v>
      </c>
      <c r="B6364" s="5" t="s">
        <v>17491</v>
      </c>
      <c r="C6364" s="15">
        <v>45604</v>
      </c>
      <c r="D6364" s="21" t="s">
        <v>34551</v>
      </c>
      <c r="E6364" s="10" t="s">
        <v>34552</v>
      </c>
      <c r="F6364" s="10" t="s">
        <v>34553</v>
      </c>
      <c r="G6364" s="10" t="s">
        <v>34554</v>
      </c>
      <c r="H6364" s="10" t="s">
        <v>34555</v>
      </c>
    </row>
    <row r="6365" spans="1:8" x14ac:dyDescent="0.4">
      <c r="A6365" s="10" t="s">
        <v>34059</v>
      </c>
      <c r="B6365" s="5" t="s">
        <v>28677</v>
      </c>
      <c r="C6365" s="15">
        <v>45778</v>
      </c>
      <c r="D6365" s="21" t="s">
        <v>34556</v>
      </c>
      <c r="E6365" s="10" t="s">
        <v>34557</v>
      </c>
      <c r="F6365" s="10" t="s">
        <v>34558</v>
      </c>
      <c r="G6365" s="10" t="s">
        <v>34559</v>
      </c>
      <c r="H6365" s="10" t="s">
        <v>34560</v>
      </c>
    </row>
    <row r="6366" spans="1:8" x14ac:dyDescent="0.4">
      <c r="A6366" s="10" t="s">
        <v>34059</v>
      </c>
      <c r="B6366" s="5" t="s">
        <v>12473</v>
      </c>
      <c r="C6366" s="15">
        <v>45778</v>
      </c>
      <c r="D6366" s="21" t="s">
        <v>34561</v>
      </c>
      <c r="E6366" s="10" t="s">
        <v>34562</v>
      </c>
      <c r="F6366" s="10" t="s">
        <v>34563</v>
      </c>
      <c r="G6366" s="10" t="s">
        <v>34564</v>
      </c>
      <c r="H6366" s="10" t="s">
        <v>34565</v>
      </c>
    </row>
    <row r="6367" spans="1:8" x14ac:dyDescent="0.4">
      <c r="A6367" s="10" t="s">
        <v>34059</v>
      </c>
      <c r="B6367" s="5" t="s">
        <v>28683</v>
      </c>
      <c r="C6367" s="15">
        <v>45764</v>
      </c>
      <c r="D6367" s="21" t="s">
        <v>34566</v>
      </c>
      <c r="E6367" s="10" t="s">
        <v>34567</v>
      </c>
      <c r="F6367" s="10" t="s">
        <v>34568</v>
      </c>
      <c r="G6367" s="10" t="s">
        <v>34569</v>
      </c>
      <c r="H6367" s="10" t="s">
        <v>34570</v>
      </c>
    </row>
    <row r="6368" spans="1:8" x14ac:dyDescent="0.4">
      <c r="A6368" s="10" t="s">
        <v>34059</v>
      </c>
      <c r="B6368" s="5" t="s">
        <v>12479</v>
      </c>
      <c r="C6368" s="15">
        <v>45748</v>
      </c>
      <c r="D6368" s="21" t="s">
        <v>34571</v>
      </c>
      <c r="E6368" s="10" t="s">
        <v>34572</v>
      </c>
      <c r="F6368" s="10" t="s">
        <v>34573</v>
      </c>
      <c r="G6368" s="10" t="s">
        <v>34574</v>
      </c>
      <c r="H6368" s="10" t="s">
        <v>34575</v>
      </c>
    </row>
    <row r="6369" spans="1:8" x14ac:dyDescent="0.4">
      <c r="A6369" s="10" t="s">
        <v>34059</v>
      </c>
      <c r="B6369" s="5" t="s">
        <v>12485</v>
      </c>
      <c r="C6369" s="15">
        <v>45764</v>
      </c>
      <c r="D6369" s="21" t="s">
        <v>34576</v>
      </c>
      <c r="E6369" s="10" t="s">
        <v>34577</v>
      </c>
      <c r="F6369" s="10" t="s">
        <v>34568</v>
      </c>
      <c r="G6369" s="10" t="s">
        <v>34578</v>
      </c>
      <c r="H6369" s="10" t="s">
        <v>34579</v>
      </c>
    </row>
    <row r="6370" spans="1:8" x14ac:dyDescent="0.4">
      <c r="A6370" s="10" t="s">
        <v>34059</v>
      </c>
      <c r="B6370" s="5" t="s">
        <v>28773</v>
      </c>
      <c r="C6370" s="15">
        <v>45597</v>
      </c>
      <c r="D6370" s="21" t="s">
        <v>34580</v>
      </c>
      <c r="E6370" s="10" t="s">
        <v>34581</v>
      </c>
      <c r="F6370" s="10" t="s">
        <v>34582</v>
      </c>
      <c r="G6370" s="10" t="s">
        <v>34583</v>
      </c>
      <c r="H6370" s="10" t="s">
        <v>34584</v>
      </c>
    </row>
    <row r="6371" spans="1:8" x14ac:dyDescent="0.4">
      <c r="A6371" s="10" t="s">
        <v>34059</v>
      </c>
      <c r="B6371" s="5" t="s">
        <v>12694</v>
      </c>
      <c r="C6371" s="15">
        <v>45597</v>
      </c>
      <c r="D6371" s="21" t="s">
        <v>34585</v>
      </c>
      <c r="E6371" s="10" t="s">
        <v>34586</v>
      </c>
      <c r="F6371" s="10" t="s">
        <v>34587</v>
      </c>
      <c r="G6371" s="10" t="s">
        <v>34588</v>
      </c>
      <c r="H6371" s="10" t="s">
        <v>34589</v>
      </c>
    </row>
    <row r="6372" spans="1:8" x14ac:dyDescent="0.4">
      <c r="A6372" s="10" t="s">
        <v>34059</v>
      </c>
      <c r="B6372" s="5" t="s">
        <v>7495</v>
      </c>
      <c r="C6372" s="15">
        <v>45624</v>
      </c>
      <c r="D6372" s="21" t="s">
        <v>34590</v>
      </c>
      <c r="E6372" s="10" t="s">
        <v>34591</v>
      </c>
      <c r="F6372" s="10" t="s">
        <v>34592</v>
      </c>
      <c r="G6372" s="10" t="s">
        <v>34593</v>
      </c>
      <c r="H6372" s="10" t="s">
        <v>34594</v>
      </c>
    </row>
    <row r="6373" spans="1:8" x14ac:dyDescent="0.4">
      <c r="A6373" s="10" t="s">
        <v>34059</v>
      </c>
      <c r="B6373" s="5" t="s">
        <v>7501</v>
      </c>
      <c r="C6373" s="15">
        <v>45607</v>
      </c>
      <c r="D6373" s="21" t="s">
        <v>34595</v>
      </c>
      <c r="E6373" s="10" t="s">
        <v>34596</v>
      </c>
      <c r="F6373" s="10" t="s">
        <v>34597</v>
      </c>
      <c r="G6373" s="10" t="s">
        <v>34598</v>
      </c>
      <c r="H6373" s="10" t="s">
        <v>34599</v>
      </c>
    </row>
    <row r="6374" spans="1:8" x14ac:dyDescent="0.4">
      <c r="A6374" s="10" t="s">
        <v>34059</v>
      </c>
      <c r="B6374" s="5" t="s">
        <v>7507</v>
      </c>
      <c r="C6374" s="15">
        <v>45799</v>
      </c>
      <c r="D6374" s="21" t="s">
        <v>34600</v>
      </c>
      <c r="E6374" s="10" t="s">
        <v>34601</v>
      </c>
      <c r="F6374" s="10" t="s">
        <v>34602</v>
      </c>
      <c r="G6374" s="10" t="s">
        <v>34603</v>
      </c>
      <c r="H6374" s="10" t="s">
        <v>34604</v>
      </c>
    </row>
    <row r="6375" spans="1:8" x14ac:dyDescent="0.4">
      <c r="A6375" s="10" t="s">
        <v>34059</v>
      </c>
      <c r="B6375" s="5" t="s">
        <v>12710</v>
      </c>
      <c r="C6375" s="15">
        <v>45624</v>
      </c>
      <c r="D6375" s="21" t="s">
        <v>11992</v>
      </c>
      <c r="E6375" s="10" t="s">
        <v>11993</v>
      </c>
      <c r="F6375" s="10" t="s">
        <v>34605</v>
      </c>
      <c r="G6375" s="10" t="s">
        <v>34606</v>
      </c>
      <c r="H6375" s="10" t="s">
        <v>34607</v>
      </c>
    </row>
    <row r="6376" spans="1:8" x14ac:dyDescent="0.4">
      <c r="A6376" s="10" t="s">
        <v>34059</v>
      </c>
      <c r="B6376" s="5" t="s">
        <v>28797</v>
      </c>
      <c r="C6376" s="15">
        <v>45597</v>
      </c>
      <c r="D6376" s="21" t="s">
        <v>34608</v>
      </c>
      <c r="E6376" s="10" t="s">
        <v>34609</v>
      </c>
      <c r="F6376" s="10" t="s">
        <v>34610</v>
      </c>
      <c r="G6376" s="10" t="s">
        <v>34611</v>
      </c>
      <c r="H6376" s="10" t="s">
        <v>34612</v>
      </c>
    </row>
    <row r="6377" spans="1:8" x14ac:dyDescent="0.4">
      <c r="A6377" s="10" t="s">
        <v>34059</v>
      </c>
      <c r="B6377" s="5" t="s">
        <v>34613</v>
      </c>
      <c r="C6377" s="15">
        <v>45597</v>
      </c>
      <c r="D6377" s="21" t="s">
        <v>6708</v>
      </c>
      <c r="E6377" s="10" t="s">
        <v>22703</v>
      </c>
      <c r="F6377" s="10" t="s">
        <v>34614</v>
      </c>
      <c r="G6377" s="10" t="s">
        <v>34615</v>
      </c>
      <c r="H6377" s="10" t="s">
        <v>34616</v>
      </c>
    </row>
    <row r="6378" spans="1:8" x14ac:dyDescent="0.4">
      <c r="A6378" s="10" t="s">
        <v>34059</v>
      </c>
      <c r="B6378" s="5" t="s">
        <v>28803</v>
      </c>
      <c r="C6378" s="15">
        <v>45597</v>
      </c>
      <c r="D6378" s="21" t="s">
        <v>34617</v>
      </c>
      <c r="E6378" s="10" t="s">
        <v>34618</v>
      </c>
      <c r="F6378" s="10" t="s">
        <v>34619</v>
      </c>
      <c r="G6378" s="10" t="s">
        <v>34620</v>
      </c>
      <c r="H6378" s="10" t="s">
        <v>34621</v>
      </c>
    </row>
    <row r="6379" spans="1:8" x14ac:dyDescent="0.4">
      <c r="A6379" s="10" t="s">
        <v>34059</v>
      </c>
      <c r="B6379" s="5" t="s">
        <v>34622</v>
      </c>
      <c r="C6379" s="15">
        <v>45807</v>
      </c>
      <c r="D6379" s="21" t="s">
        <v>34623</v>
      </c>
      <c r="E6379" s="10" t="s">
        <v>34624</v>
      </c>
      <c r="F6379" s="10" t="s">
        <v>34587</v>
      </c>
      <c r="G6379" s="10" t="s">
        <v>34625</v>
      </c>
      <c r="H6379" s="10" t="s">
        <v>34626</v>
      </c>
    </row>
    <row r="6380" spans="1:8" x14ac:dyDescent="0.4">
      <c r="A6380" s="10" t="s">
        <v>34059</v>
      </c>
      <c r="B6380" s="5" t="s">
        <v>34627</v>
      </c>
      <c r="C6380" s="15">
        <v>45597</v>
      </c>
      <c r="D6380" s="21" t="s">
        <v>34628</v>
      </c>
      <c r="E6380" s="10" t="s">
        <v>34629</v>
      </c>
      <c r="F6380" s="10" t="s">
        <v>34630</v>
      </c>
      <c r="G6380" s="10" t="s">
        <v>34631</v>
      </c>
      <c r="H6380" s="10" t="s">
        <v>34632</v>
      </c>
    </row>
    <row r="6381" spans="1:8" x14ac:dyDescent="0.4">
      <c r="A6381" s="10" t="s">
        <v>34059</v>
      </c>
      <c r="B6381" s="5" t="s">
        <v>7513</v>
      </c>
      <c r="C6381" s="15">
        <v>45748</v>
      </c>
      <c r="D6381" s="21" t="s">
        <v>34633</v>
      </c>
      <c r="E6381" s="10" t="s">
        <v>34634</v>
      </c>
      <c r="F6381" s="10" t="s">
        <v>34635</v>
      </c>
      <c r="G6381" s="10" t="s">
        <v>34636</v>
      </c>
      <c r="H6381" s="10" t="s">
        <v>34637</v>
      </c>
    </row>
    <row r="6382" spans="1:8" x14ac:dyDescent="0.4">
      <c r="A6382" s="10" t="s">
        <v>34059</v>
      </c>
      <c r="B6382" s="5" t="s">
        <v>7519</v>
      </c>
      <c r="C6382" s="15">
        <v>45527</v>
      </c>
      <c r="D6382" s="21" t="s">
        <v>34638</v>
      </c>
      <c r="E6382" s="10" t="s">
        <v>34639</v>
      </c>
      <c r="F6382" s="10" t="s">
        <v>34640</v>
      </c>
      <c r="G6382" s="10" t="s">
        <v>34641</v>
      </c>
      <c r="H6382" s="10" t="s">
        <v>34642</v>
      </c>
    </row>
    <row r="6383" spans="1:8" x14ac:dyDescent="0.4">
      <c r="A6383" s="10" t="s">
        <v>34059</v>
      </c>
      <c r="B6383" s="5" t="s">
        <v>7525</v>
      </c>
      <c r="C6383" s="15">
        <v>45748</v>
      </c>
      <c r="D6383" s="21" t="s">
        <v>34643</v>
      </c>
      <c r="E6383" s="10" t="s">
        <v>34644</v>
      </c>
      <c r="F6383" s="10" t="s">
        <v>34645</v>
      </c>
      <c r="G6383" s="10" t="s">
        <v>34646</v>
      </c>
      <c r="H6383" s="10" t="s">
        <v>34647</v>
      </c>
    </row>
    <row r="6384" spans="1:8" x14ac:dyDescent="0.4">
      <c r="A6384" s="10" t="s">
        <v>34059</v>
      </c>
      <c r="B6384" s="5" t="s">
        <v>28814</v>
      </c>
      <c r="C6384" s="15">
        <v>45694</v>
      </c>
      <c r="D6384" s="21" t="s">
        <v>34648</v>
      </c>
      <c r="E6384" s="10" t="s">
        <v>34649</v>
      </c>
      <c r="F6384" s="10" t="s">
        <v>34650</v>
      </c>
      <c r="G6384" s="10" t="s">
        <v>34651</v>
      </c>
      <c r="H6384" s="10" t="s">
        <v>34652</v>
      </c>
    </row>
    <row r="6385" spans="1:8" x14ac:dyDescent="0.4">
      <c r="A6385" s="10" t="s">
        <v>34059</v>
      </c>
      <c r="B6385" s="5" t="s">
        <v>28818</v>
      </c>
      <c r="C6385" s="15">
        <v>45502</v>
      </c>
      <c r="D6385" s="21" t="s">
        <v>6346</v>
      </c>
      <c r="E6385" s="10" t="s">
        <v>1350</v>
      </c>
      <c r="F6385" s="10" t="s">
        <v>34605</v>
      </c>
      <c r="G6385" s="10" t="s">
        <v>34653</v>
      </c>
      <c r="H6385" s="10" t="s">
        <v>34654</v>
      </c>
    </row>
    <row r="6386" spans="1:8" x14ac:dyDescent="0.4">
      <c r="A6386" s="10" t="s">
        <v>34059</v>
      </c>
      <c r="B6386" s="5" t="s">
        <v>7531</v>
      </c>
      <c r="C6386" s="15">
        <v>45777</v>
      </c>
      <c r="D6386" s="21" t="s">
        <v>7181</v>
      </c>
      <c r="E6386" s="10" t="s">
        <v>8214</v>
      </c>
      <c r="F6386" s="10" t="s">
        <v>34655</v>
      </c>
      <c r="G6386" s="10" t="s">
        <v>34656</v>
      </c>
      <c r="H6386" s="10" t="s">
        <v>34657</v>
      </c>
    </row>
    <row r="6387" spans="1:8" x14ac:dyDescent="0.4">
      <c r="A6387" s="10" t="s">
        <v>34059</v>
      </c>
      <c r="B6387" s="5" t="s">
        <v>7724</v>
      </c>
      <c r="C6387" s="15">
        <v>45627</v>
      </c>
      <c r="D6387" s="21" t="s">
        <v>34658</v>
      </c>
      <c r="E6387" s="10" t="s">
        <v>34659</v>
      </c>
      <c r="F6387" s="10" t="s">
        <v>34660</v>
      </c>
      <c r="G6387" s="10" t="s">
        <v>34661</v>
      </c>
      <c r="H6387" s="10" t="s">
        <v>34662</v>
      </c>
    </row>
    <row r="6388" spans="1:8" x14ac:dyDescent="0.4">
      <c r="A6388" s="10" t="s">
        <v>34059</v>
      </c>
      <c r="B6388" s="5" t="s">
        <v>7730</v>
      </c>
      <c r="C6388" s="15">
        <v>45520</v>
      </c>
      <c r="D6388" s="21" t="s">
        <v>34663</v>
      </c>
      <c r="E6388" s="10" t="s">
        <v>34664</v>
      </c>
      <c r="F6388" s="10" t="s">
        <v>34665</v>
      </c>
      <c r="G6388" s="10" t="s">
        <v>34666</v>
      </c>
      <c r="H6388" s="10" t="s">
        <v>34667</v>
      </c>
    </row>
    <row r="6389" spans="1:8" x14ac:dyDescent="0.4">
      <c r="A6389" s="10" t="s">
        <v>34059</v>
      </c>
      <c r="B6389" s="5" t="s">
        <v>28854</v>
      </c>
      <c r="C6389" s="15">
        <v>45669</v>
      </c>
      <c r="D6389" s="21" t="s">
        <v>34668</v>
      </c>
      <c r="E6389" s="10" t="s">
        <v>34669</v>
      </c>
      <c r="F6389" s="10" t="s">
        <v>34670</v>
      </c>
      <c r="G6389" s="10" t="s">
        <v>34671</v>
      </c>
      <c r="H6389" s="10" t="s">
        <v>34672</v>
      </c>
    </row>
    <row r="6390" spans="1:8" x14ac:dyDescent="0.4">
      <c r="A6390" s="10" t="s">
        <v>34059</v>
      </c>
      <c r="B6390" s="5" t="s">
        <v>7742</v>
      </c>
      <c r="C6390" s="15">
        <v>45519</v>
      </c>
      <c r="D6390" s="21" t="s">
        <v>34673</v>
      </c>
      <c r="E6390" s="10" t="s">
        <v>34674</v>
      </c>
      <c r="F6390" s="10" t="s">
        <v>34675</v>
      </c>
      <c r="G6390" s="10" t="s">
        <v>34676</v>
      </c>
      <c r="H6390" s="10" t="s">
        <v>34677</v>
      </c>
    </row>
    <row r="6391" spans="1:8" x14ac:dyDescent="0.4">
      <c r="A6391" s="10" t="s">
        <v>34059</v>
      </c>
      <c r="B6391" s="5" t="s">
        <v>28859</v>
      </c>
      <c r="C6391" s="15">
        <v>45597</v>
      </c>
      <c r="D6391" s="21" t="s">
        <v>34678</v>
      </c>
      <c r="E6391" s="10" t="s">
        <v>34679</v>
      </c>
      <c r="F6391" s="10" t="s">
        <v>34680</v>
      </c>
      <c r="G6391" s="10" t="s">
        <v>34681</v>
      </c>
      <c r="H6391" s="10" t="s">
        <v>34682</v>
      </c>
    </row>
    <row r="6392" spans="1:8" x14ac:dyDescent="0.4">
      <c r="A6392" s="10" t="s">
        <v>34059</v>
      </c>
      <c r="B6392" s="5" t="s">
        <v>17517</v>
      </c>
      <c r="C6392" s="15">
        <v>45658</v>
      </c>
      <c r="D6392" s="21" t="s">
        <v>34683</v>
      </c>
      <c r="E6392" s="10" t="s">
        <v>34684</v>
      </c>
      <c r="F6392" s="10" t="s">
        <v>34685</v>
      </c>
      <c r="G6392" s="10" t="s">
        <v>34686</v>
      </c>
      <c r="H6392" s="10" t="s">
        <v>34687</v>
      </c>
    </row>
    <row r="6393" spans="1:8" x14ac:dyDescent="0.4">
      <c r="A6393" s="10" t="s">
        <v>34059</v>
      </c>
      <c r="B6393" s="5" t="s">
        <v>34688</v>
      </c>
      <c r="C6393" s="15">
        <v>45468</v>
      </c>
      <c r="D6393" s="21" t="s">
        <v>34689</v>
      </c>
      <c r="E6393" s="10" t="s">
        <v>34690</v>
      </c>
      <c r="F6393" s="10" t="s">
        <v>34691</v>
      </c>
      <c r="G6393" s="10" t="s">
        <v>34692</v>
      </c>
      <c r="H6393" s="10" t="s">
        <v>34693</v>
      </c>
    </row>
    <row r="6394" spans="1:8" x14ac:dyDescent="0.4">
      <c r="A6394" s="10" t="s">
        <v>34059</v>
      </c>
      <c r="B6394" s="5" t="s">
        <v>17523</v>
      </c>
      <c r="C6394" s="15">
        <v>45559</v>
      </c>
      <c r="D6394" s="21" t="s">
        <v>34694</v>
      </c>
      <c r="E6394" s="10" t="s">
        <v>34695</v>
      </c>
      <c r="F6394" s="10" t="s">
        <v>34696</v>
      </c>
      <c r="G6394" s="10" t="s">
        <v>34697</v>
      </c>
      <c r="H6394" s="10" t="s">
        <v>34698</v>
      </c>
    </row>
    <row r="6395" spans="1:8" x14ac:dyDescent="0.4">
      <c r="A6395" s="10" t="s">
        <v>34059</v>
      </c>
      <c r="B6395" s="5" t="s">
        <v>7748</v>
      </c>
      <c r="C6395" s="15">
        <v>45562</v>
      </c>
      <c r="D6395" s="21" t="s">
        <v>34699</v>
      </c>
      <c r="E6395" s="10" t="s">
        <v>34700</v>
      </c>
      <c r="F6395" s="10" t="s">
        <v>34701</v>
      </c>
      <c r="G6395" s="10" t="s">
        <v>34702</v>
      </c>
      <c r="H6395" s="10" t="s">
        <v>34703</v>
      </c>
    </row>
    <row r="6396" spans="1:8" x14ac:dyDescent="0.4">
      <c r="A6396" s="10" t="s">
        <v>34059</v>
      </c>
      <c r="B6396" s="5" t="s">
        <v>28947</v>
      </c>
      <c r="C6396" s="15">
        <v>45809</v>
      </c>
      <c r="D6396" s="21" t="s">
        <v>34704</v>
      </c>
      <c r="E6396" s="10" t="s">
        <v>34705</v>
      </c>
      <c r="F6396" s="10" t="s">
        <v>34706</v>
      </c>
      <c r="G6396" s="10" t="s">
        <v>34707</v>
      </c>
      <c r="H6396" s="10" t="s">
        <v>34708</v>
      </c>
    </row>
    <row r="6397" spans="1:8" x14ac:dyDescent="0.4">
      <c r="A6397" s="10" t="s">
        <v>34059</v>
      </c>
      <c r="B6397" s="5" t="s">
        <v>12926</v>
      </c>
      <c r="C6397" s="15">
        <v>45778</v>
      </c>
      <c r="D6397" s="21" t="s">
        <v>34709</v>
      </c>
      <c r="E6397" s="10" t="s">
        <v>34710</v>
      </c>
      <c r="F6397" s="10" t="s">
        <v>34711</v>
      </c>
      <c r="G6397" s="10" t="s">
        <v>34712</v>
      </c>
      <c r="H6397" s="10" t="s">
        <v>34713</v>
      </c>
    </row>
    <row r="6398" spans="1:8" x14ac:dyDescent="0.4">
      <c r="A6398" s="10" t="s">
        <v>34059</v>
      </c>
      <c r="B6398" s="5" t="s">
        <v>34714</v>
      </c>
      <c r="C6398" s="15">
        <v>45540</v>
      </c>
      <c r="D6398" s="21" t="s">
        <v>34715</v>
      </c>
      <c r="E6398" s="10" t="s">
        <v>34716</v>
      </c>
      <c r="F6398" s="10" t="s">
        <v>34717</v>
      </c>
      <c r="G6398" s="10" t="s">
        <v>34718</v>
      </c>
      <c r="H6398" s="10" t="s">
        <v>34719</v>
      </c>
    </row>
    <row r="6399" spans="1:8" x14ac:dyDescent="0.4">
      <c r="A6399" s="10" t="s">
        <v>34059</v>
      </c>
      <c r="B6399" s="5" t="s">
        <v>7880</v>
      </c>
      <c r="C6399" s="15">
        <v>45784</v>
      </c>
      <c r="D6399" s="21" t="s">
        <v>34720</v>
      </c>
      <c r="E6399" s="10" t="s">
        <v>34721</v>
      </c>
      <c r="F6399" s="10" t="s">
        <v>34722</v>
      </c>
      <c r="G6399" s="10" t="s">
        <v>34723</v>
      </c>
      <c r="H6399" s="10" t="s">
        <v>34724</v>
      </c>
    </row>
    <row r="6400" spans="1:8" x14ac:dyDescent="0.4">
      <c r="A6400" s="10" t="s">
        <v>34059</v>
      </c>
      <c r="B6400" s="5" t="s">
        <v>34725</v>
      </c>
      <c r="C6400" s="15">
        <v>45839</v>
      </c>
      <c r="D6400" s="21" t="s">
        <v>34726</v>
      </c>
      <c r="E6400" s="10" t="s">
        <v>34727</v>
      </c>
      <c r="F6400" s="10" t="s">
        <v>34728</v>
      </c>
      <c r="G6400" s="10" t="s">
        <v>34729</v>
      </c>
      <c r="H6400" s="10" t="s">
        <v>34730</v>
      </c>
    </row>
    <row r="6401" spans="1:8" x14ac:dyDescent="0.4">
      <c r="A6401" s="10" t="s">
        <v>34059</v>
      </c>
      <c r="B6401" s="5" t="s">
        <v>28958</v>
      </c>
      <c r="C6401" s="15">
        <v>45832</v>
      </c>
      <c r="D6401" s="21" t="s">
        <v>34731</v>
      </c>
      <c r="E6401" s="10" t="s">
        <v>34732</v>
      </c>
      <c r="F6401" s="10" t="s">
        <v>34733</v>
      </c>
      <c r="G6401" s="10" t="s">
        <v>34734</v>
      </c>
      <c r="H6401" s="10" t="s">
        <v>34735</v>
      </c>
    </row>
    <row r="6402" spans="1:8" x14ac:dyDescent="0.4">
      <c r="A6402" s="10" t="s">
        <v>34059</v>
      </c>
      <c r="B6402" s="5" t="s">
        <v>34736</v>
      </c>
      <c r="C6402" s="15">
        <v>45748</v>
      </c>
      <c r="D6402" s="21" t="s">
        <v>34737</v>
      </c>
      <c r="E6402" s="10" t="s">
        <v>34738</v>
      </c>
      <c r="F6402" s="10" t="s">
        <v>34739</v>
      </c>
      <c r="G6402" s="10" t="s">
        <v>34740</v>
      </c>
      <c r="H6402" s="10" t="s">
        <v>34741</v>
      </c>
    </row>
    <row r="6403" spans="1:8" x14ac:dyDescent="0.4">
      <c r="A6403" s="10" t="s">
        <v>34059</v>
      </c>
      <c r="B6403" s="5" t="s">
        <v>29086</v>
      </c>
      <c r="C6403" s="15">
        <v>45525</v>
      </c>
      <c r="D6403" s="21" t="s">
        <v>34742</v>
      </c>
      <c r="E6403" s="10" t="s">
        <v>11767</v>
      </c>
      <c r="F6403" s="10" t="s">
        <v>34743</v>
      </c>
      <c r="G6403" s="10" t="s">
        <v>34744</v>
      </c>
      <c r="H6403" s="10" t="s">
        <v>34745</v>
      </c>
    </row>
    <row r="6404" spans="1:8" x14ac:dyDescent="0.4">
      <c r="A6404" s="10" t="s">
        <v>34059</v>
      </c>
      <c r="B6404" s="5" t="s">
        <v>12944</v>
      </c>
      <c r="C6404" s="15">
        <v>45595</v>
      </c>
      <c r="D6404" s="21" t="s">
        <v>34746</v>
      </c>
      <c r="E6404" s="10" t="s">
        <v>34747</v>
      </c>
      <c r="F6404" s="10" t="s">
        <v>34748</v>
      </c>
      <c r="G6404" s="10" t="s">
        <v>34749</v>
      </c>
      <c r="H6404" s="10" t="s">
        <v>34750</v>
      </c>
    </row>
    <row r="6405" spans="1:8" x14ac:dyDescent="0.4">
      <c r="A6405" s="10" t="s">
        <v>34059</v>
      </c>
      <c r="B6405" s="5" t="s">
        <v>17616</v>
      </c>
      <c r="C6405" s="15">
        <v>45627</v>
      </c>
      <c r="D6405" s="21" t="s">
        <v>34751</v>
      </c>
      <c r="E6405" s="10" t="s">
        <v>34752</v>
      </c>
      <c r="F6405" s="10" t="s">
        <v>34753</v>
      </c>
      <c r="G6405" s="10" t="s">
        <v>34754</v>
      </c>
      <c r="H6405" s="10" t="s">
        <v>34755</v>
      </c>
    </row>
    <row r="6406" spans="1:8" x14ac:dyDescent="0.4">
      <c r="A6406" s="10" t="s">
        <v>34059</v>
      </c>
      <c r="B6406" s="5" t="s">
        <v>7892</v>
      </c>
      <c r="C6406" s="15">
        <v>45628</v>
      </c>
      <c r="D6406" s="21" t="s">
        <v>34756</v>
      </c>
      <c r="E6406" s="10" t="s">
        <v>34757</v>
      </c>
      <c r="F6406" s="10" t="s">
        <v>34758</v>
      </c>
      <c r="G6406" s="10" t="s">
        <v>34759</v>
      </c>
      <c r="H6406" s="10" t="s">
        <v>34760</v>
      </c>
    </row>
    <row r="6407" spans="1:8" x14ac:dyDescent="0.4">
      <c r="A6407" s="10" t="s">
        <v>34059</v>
      </c>
      <c r="B6407" s="5" t="s">
        <v>12956</v>
      </c>
      <c r="C6407" s="15">
        <v>45461</v>
      </c>
      <c r="D6407" s="21" t="s">
        <v>34761</v>
      </c>
      <c r="E6407" s="10" t="s">
        <v>34762</v>
      </c>
      <c r="F6407" s="10" t="s">
        <v>34763</v>
      </c>
      <c r="G6407" s="10" t="s">
        <v>34764</v>
      </c>
      <c r="H6407" s="10" t="s">
        <v>34765</v>
      </c>
    </row>
    <row r="6408" spans="1:8" x14ac:dyDescent="0.4">
      <c r="A6408" s="10" t="s">
        <v>34059</v>
      </c>
      <c r="B6408" s="5" t="s">
        <v>29108</v>
      </c>
      <c r="C6408" s="15">
        <v>45689</v>
      </c>
      <c r="D6408" s="21" t="s">
        <v>34766</v>
      </c>
      <c r="E6408" s="10" t="s">
        <v>34767</v>
      </c>
      <c r="F6408" s="10" t="s">
        <v>34768</v>
      </c>
      <c r="G6408" s="10" t="s">
        <v>34769</v>
      </c>
      <c r="H6408" s="10" t="s">
        <v>34770</v>
      </c>
    </row>
    <row r="6409" spans="1:8" x14ac:dyDescent="0.4">
      <c r="A6409" s="10" t="s">
        <v>34059</v>
      </c>
      <c r="B6409" s="5" t="s">
        <v>34771</v>
      </c>
      <c r="C6409" s="15">
        <v>45597</v>
      </c>
      <c r="D6409" s="21" t="s">
        <v>34772</v>
      </c>
      <c r="E6409" s="10" t="s">
        <v>34773</v>
      </c>
      <c r="F6409" s="10" t="s">
        <v>34774</v>
      </c>
      <c r="G6409" s="10" t="s">
        <v>34775</v>
      </c>
      <c r="H6409" s="10" t="s">
        <v>34776</v>
      </c>
    </row>
    <row r="6410" spans="1:8" x14ac:dyDescent="0.4">
      <c r="A6410" s="10" t="s">
        <v>34059</v>
      </c>
      <c r="B6410" s="5" t="s">
        <v>29114</v>
      </c>
      <c r="C6410" s="15">
        <v>45846</v>
      </c>
      <c r="D6410" s="21" t="s">
        <v>34777</v>
      </c>
      <c r="E6410" s="10" t="s">
        <v>34778</v>
      </c>
      <c r="F6410" s="10" t="s">
        <v>34779</v>
      </c>
      <c r="G6410" s="10" t="s">
        <v>34780</v>
      </c>
      <c r="H6410" s="10" t="s">
        <v>34781</v>
      </c>
    </row>
    <row r="6411" spans="1:8" x14ac:dyDescent="0.4">
      <c r="A6411" s="10" t="s">
        <v>34059</v>
      </c>
      <c r="B6411" s="5" t="s">
        <v>17622</v>
      </c>
      <c r="C6411" s="15">
        <v>45748</v>
      </c>
      <c r="D6411" s="21" t="s">
        <v>34782</v>
      </c>
      <c r="E6411" s="10" t="s">
        <v>34783</v>
      </c>
      <c r="F6411" s="10" t="s">
        <v>34784</v>
      </c>
      <c r="G6411" s="10" t="s">
        <v>34785</v>
      </c>
      <c r="H6411" s="10" t="s">
        <v>34786</v>
      </c>
    </row>
    <row r="6412" spans="1:8" x14ac:dyDescent="0.4">
      <c r="A6412" s="10" t="s">
        <v>34059</v>
      </c>
      <c r="B6412" s="5" t="s">
        <v>13077</v>
      </c>
      <c r="C6412" s="15">
        <v>45809</v>
      </c>
      <c r="D6412" s="21" t="s">
        <v>34787</v>
      </c>
      <c r="E6412" s="10" t="s">
        <v>34788</v>
      </c>
      <c r="F6412" s="10" t="s">
        <v>34789</v>
      </c>
      <c r="G6412" s="10" t="s">
        <v>34790</v>
      </c>
      <c r="H6412" s="10" t="s">
        <v>34791</v>
      </c>
    </row>
    <row r="6413" spans="1:8" x14ac:dyDescent="0.4">
      <c r="A6413" s="10" t="s">
        <v>34059</v>
      </c>
      <c r="B6413" s="5" t="s">
        <v>34792</v>
      </c>
      <c r="C6413" s="15">
        <v>45540</v>
      </c>
      <c r="D6413" s="21" t="s">
        <v>34793</v>
      </c>
      <c r="E6413" s="10" t="s">
        <v>34794</v>
      </c>
      <c r="F6413" s="10" t="s">
        <v>34795</v>
      </c>
      <c r="G6413" s="10" t="s">
        <v>34796</v>
      </c>
      <c r="H6413" s="10" t="s">
        <v>34797</v>
      </c>
    </row>
    <row r="6414" spans="1:8" x14ac:dyDescent="0.4">
      <c r="A6414" s="10" t="s">
        <v>34059</v>
      </c>
      <c r="B6414" s="5" t="s">
        <v>7958</v>
      </c>
      <c r="C6414" s="15">
        <v>45506</v>
      </c>
      <c r="D6414" s="21" t="s">
        <v>34798</v>
      </c>
      <c r="E6414" s="10" t="s">
        <v>34799</v>
      </c>
      <c r="F6414" s="10" t="s">
        <v>34800</v>
      </c>
      <c r="G6414" s="10" t="s">
        <v>34801</v>
      </c>
      <c r="H6414" s="10" t="s">
        <v>34802</v>
      </c>
    </row>
    <row r="6415" spans="1:8" x14ac:dyDescent="0.4">
      <c r="A6415" s="10" t="s">
        <v>34059</v>
      </c>
      <c r="B6415" s="5" t="s">
        <v>34803</v>
      </c>
      <c r="C6415" s="15">
        <v>45616</v>
      </c>
      <c r="D6415" s="21" t="s">
        <v>20725</v>
      </c>
      <c r="E6415" s="10" t="s">
        <v>20726</v>
      </c>
      <c r="F6415" s="10" t="s">
        <v>34804</v>
      </c>
      <c r="G6415" s="10" t="s">
        <v>34805</v>
      </c>
      <c r="H6415" s="10" t="s">
        <v>34806</v>
      </c>
    </row>
    <row r="6416" spans="1:8" x14ac:dyDescent="0.4">
      <c r="A6416" s="10" t="s">
        <v>34059</v>
      </c>
      <c r="B6416" s="5" t="s">
        <v>13391</v>
      </c>
      <c r="C6416" s="15">
        <v>45586</v>
      </c>
      <c r="D6416" s="21" t="s">
        <v>34807</v>
      </c>
      <c r="E6416" s="10" t="s">
        <v>34808</v>
      </c>
      <c r="F6416" s="10" t="s">
        <v>34809</v>
      </c>
      <c r="G6416" s="10" t="s">
        <v>34810</v>
      </c>
      <c r="H6416" s="10" t="s">
        <v>34811</v>
      </c>
    </row>
    <row r="6417" spans="1:8" x14ac:dyDescent="0.4">
      <c r="A6417" s="10" t="s">
        <v>34059</v>
      </c>
      <c r="B6417" s="5" t="s">
        <v>34812</v>
      </c>
      <c r="C6417" s="15">
        <v>45694</v>
      </c>
      <c r="D6417" s="21" t="s">
        <v>34813</v>
      </c>
      <c r="E6417" s="10" t="s">
        <v>34814</v>
      </c>
      <c r="F6417" s="10" t="s">
        <v>34815</v>
      </c>
      <c r="G6417" s="10" t="s">
        <v>34816</v>
      </c>
      <c r="H6417" s="10" t="s">
        <v>34817</v>
      </c>
    </row>
    <row r="6418" spans="1:8" x14ac:dyDescent="0.4">
      <c r="A6418" s="10" t="s">
        <v>34059</v>
      </c>
      <c r="B6418" s="5" t="s">
        <v>7996</v>
      </c>
      <c r="C6418" s="15">
        <v>45541</v>
      </c>
      <c r="D6418" s="21" t="s">
        <v>34523</v>
      </c>
      <c r="E6418" s="10" t="s">
        <v>34818</v>
      </c>
      <c r="F6418" s="10" t="s">
        <v>34819</v>
      </c>
      <c r="G6418" s="10" t="s">
        <v>34820</v>
      </c>
      <c r="H6418" s="10" t="s">
        <v>34821</v>
      </c>
    </row>
    <row r="6419" spans="1:8" x14ac:dyDescent="0.4">
      <c r="A6419" s="10" t="s">
        <v>34059</v>
      </c>
      <c r="B6419" s="5" t="s">
        <v>8000</v>
      </c>
      <c r="C6419" s="15">
        <v>45478</v>
      </c>
      <c r="D6419" s="21" t="s">
        <v>34822</v>
      </c>
      <c r="E6419" s="10" t="s">
        <v>34823</v>
      </c>
      <c r="F6419" s="10" t="s">
        <v>34824</v>
      </c>
      <c r="G6419" s="10" t="s">
        <v>34825</v>
      </c>
      <c r="H6419" s="10" t="s">
        <v>34826</v>
      </c>
    </row>
    <row r="6420" spans="1:8" x14ac:dyDescent="0.4">
      <c r="A6420" s="10" t="s">
        <v>34059</v>
      </c>
      <c r="B6420" s="5" t="s">
        <v>13435</v>
      </c>
      <c r="C6420" s="15">
        <v>45545</v>
      </c>
      <c r="D6420" s="21" t="s">
        <v>34827</v>
      </c>
      <c r="E6420" s="10" t="s">
        <v>34828</v>
      </c>
      <c r="F6420" s="10" t="s">
        <v>34829</v>
      </c>
      <c r="G6420" s="10" t="s">
        <v>34830</v>
      </c>
      <c r="H6420" s="10" t="s">
        <v>34831</v>
      </c>
    </row>
    <row r="6421" spans="1:8" x14ac:dyDescent="0.4">
      <c r="A6421" s="10" t="s">
        <v>34059</v>
      </c>
      <c r="B6421" s="5" t="s">
        <v>13441</v>
      </c>
      <c r="C6421" s="15">
        <v>45797</v>
      </c>
      <c r="D6421" s="21" t="s">
        <v>34832</v>
      </c>
      <c r="E6421" s="10" t="s">
        <v>34833</v>
      </c>
      <c r="F6421" s="10" t="s">
        <v>34834</v>
      </c>
      <c r="G6421" s="10" t="s">
        <v>34835</v>
      </c>
      <c r="H6421" s="10" t="s">
        <v>34836</v>
      </c>
    </row>
    <row r="6422" spans="1:8" x14ac:dyDescent="0.4">
      <c r="A6422" s="10" t="s">
        <v>34059</v>
      </c>
      <c r="B6422" s="5" t="s">
        <v>8005</v>
      </c>
      <c r="C6422" s="15">
        <v>45901</v>
      </c>
      <c r="D6422" s="21" t="s">
        <v>9241</v>
      </c>
      <c r="E6422" s="10" t="s">
        <v>9242</v>
      </c>
      <c r="F6422" s="10" t="s">
        <v>34834</v>
      </c>
      <c r="G6422" s="10" t="s">
        <v>34837</v>
      </c>
      <c r="H6422" s="10" t="s">
        <v>34838</v>
      </c>
    </row>
    <row r="6423" spans="1:8" x14ac:dyDescent="0.4">
      <c r="A6423" s="10" t="s">
        <v>34059</v>
      </c>
      <c r="B6423" s="5" t="s">
        <v>29757</v>
      </c>
      <c r="C6423" s="15">
        <v>45658</v>
      </c>
      <c r="D6423" s="21" t="s">
        <v>34839</v>
      </c>
      <c r="E6423" s="10" t="s">
        <v>34840</v>
      </c>
      <c r="F6423" s="10" t="s">
        <v>34841</v>
      </c>
      <c r="G6423" s="10" t="s">
        <v>34842</v>
      </c>
      <c r="H6423" s="10" t="s">
        <v>34843</v>
      </c>
    </row>
    <row r="6424" spans="1:8" x14ac:dyDescent="0.4">
      <c r="A6424" s="10" t="s">
        <v>34059</v>
      </c>
      <c r="B6424" s="5" t="s">
        <v>13447</v>
      </c>
      <c r="C6424" s="15">
        <v>45658</v>
      </c>
      <c r="D6424" s="21" t="s">
        <v>34844</v>
      </c>
      <c r="E6424" s="10" t="s">
        <v>34845</v>
      </c>
      <c r="F6424" s="10" t="s">
        <v>34846</v>
      </c>
      <c r="G6424" s="10" t="s">
        <v>34847</v>
      </c>
      <c r="H6424" s="10" t="s">
        <v>34848</v>
      </c>
    </row>
    <row r="6425" spans="1:8" x14ac:dyDescent="0.4">
      <c r="A6425" s="10" t="s">
        <v>34059</v>
      </c>
      <c r="B6425" s="5" t="s">
        <v>29771</v>
      </c>
      <c r="C6425" s="15">
        <v>45566</v>
      </c>
      <c r="D6425" s="21" t="s">
        <v>34849</v>
      </c>
      <c r="E6425" s="10" t="s">
        <v>34850</v>
      </c>
      <c r="F6425" s="10" t="s">
        <v>34851</v>
      </c>
      <c r="G6425" s="10" t="s">
        <v>34852</v>
      </c>
      <c r="H6425" s="10" t="s">
        <v>34853</v>
      </c>
    </row>
    <row r="6426" spans="1:8" x14ac:dyDescent="0.4">
      <c r="A6426" s="10" t="s">
        <v>34059</v>
      </c>
      <c r="B6426" s="5" t="s">
        <v>13540</v>
      </c>
      <c r="C6426" s="15">
        <v>45809</v>
      </c>
      <c r="D6426" s="21" t="s">
        <v>34854</v>
      </c>
      <c r="E6426" s="10" t="s">
        <v>34855</v>
      </c>
      <c r="F6426" s="10" t="s">
        <v>34856</v>
      </c>
      <c r="G6426" s="10" t="s">
        <v>34857</v>
      </c>
      <c r="H6426" s="10" t="s">
        <v>34858</v>
      </c>
    </row>
    <row r="6427" spans="1:8" x14ac:dyDescent="0.4">
      <c r="A6427" s="10" t="s">
        <v>34059</v>
      </c>
      <c r="B6427" s="5" t="s">
        <v>13546</v>
      </c>
      <c r="C6427" s="15">
        <v>45609</v>
      </c>
      <c r="D6427" s="21" t="s">
        <v>34859</v>
      </c>
      <c r="E6427" s="10" t="s">
        <v>34860</v>
      </c>
      <c r="F6427" s="10" t="s">
        <v>34861</v>
      </c>
      <c r="G6427" s="10" t="s">
        <v>34862</v>
      </c>
      <c r="H6427" s="10" t="s">
        <v>34863</v>
      </c>
    </row>
    <row r="6428" spans="1:8" x14ac:dyDescent="0.4">
      <c r="A6428" s="10" t="s">
        <v>34059</v>
      </c>
      <c r="B6428" s="5" t="s">
        <v>8026</v>
      </c>
      <c r="C6428" s="15">
        <v>45566</v>
      </c>
      <c r="D6428" s="21" t="s">
        <v>34864</v>
      </c>
      <c r="E6428" s="10" t="s">
        <v>34865</v>
      </c>
      <c r="F6428" s="10" t="s">
        <v>34866</v>
      </c>
      <c r="G6428" s="10" t="s">
        <v>34867</v>
      </c>
      <c r="H6428" s="10" t="s">
        <v>34868</v>
      </c>
    </row>
    <row r="6429" spans="1:8" x14ac:dyDescent="0.4">
      <c r="A6429" s="10" t="s">
        <v>34059</v>
      </c>
      <c r="B6429" s="5" t="s">
        <v>8038</v>
      </c>
      <c r="C6429" s="15">
        <v>45444</v>
      </c>
      <c r="D6429" s="21" t="s">
        <v>34869</v>
      </c>
      <c r="E6429" s="10" t="s">
        <v>34870</v>
      </c>
      <c r="F6429" s="10" t="s">
        <v>34871</v>
      </c>
      <c r="G6429" s="10" t="s">
        <v>34872</v>
      </c>
      <c r="H6429" s="10" t="s">
        <v>34873</v>
      </c>
    </row>
    <row r="6430" spans="1:8" x14ac:dyDescent="0.4">
      <c r="A6430" s="10" t="s">
        <v>34059</v>
      </c>
      <c r="B6430" s="5" t="s">
        <v>8044</v>
      </c>
      <c r="C6430" s="15">
        <v>45870</v>
      </c>
      <c r="D6430" s="21" t="s">
        <v>34874</v>
      </c>
      <c r="E6430" s="10" t="s">
        <v>34875</v>
      </c>
      <c r="F6430" s="10" t="s">
        <v>34876</v>
      </c>
      <c r="G6430" s="10" t="s">
        <v>34877</v>
      </c>
      <c r="H6430" s="10" t="s">
        <v>34878</v>
      </c>
    </row>
    <row r="6431" spans="1:8" x14ac:dyDescent="0.4">
      <c r="A6431" s="10" t="s">
        <v>34059</v>
      </c>
      <c r="B6431" s="5" t="s">
        <v>8050</v>
      </c>
      <c r="C6431" s="15">
        <v>45658</v>
      </c>
      <c r="D6431" s="21" t="s">
        <v>34879</v>
      </c>
      <c r="E6431" s="10" t="s">
        <v>34880</v>
      </c>
      <c r="F6431" s="10" t="s">
        <v>34851</v>
      </c>
      <c r="G6431" s="10" t="s">
        <v>34881</v>
      </c>
      <c r="H6431" s="10" t="s">
        <v>34882</v>
      </c>
    </row>
    <row r="6432" spans="1:8" x14ac:dyDescent="0.4">
      <c r="A6432" s="10" t="s">
        <v>34059</v>
      </c>
      <c r="B6432" s="5" t="s">
        <v>34883</v>
      </c>
      <c r="C6432" s="15">
        <v>45869</v>
      </c>
      <c r="D6432" s="21" t="s">
        <v>34884</v>
      </c>
      <c r="E6432" s="10" t="s">
        <v>34885</v>
      </c>
      <c r="F6432" s="10" t="s">
        <v>34886</v>
      </c>
      <c r="G6432" s="10" t="s">
        <v>34887</v>
      </c>
      <c r="H6432" s="10" t="s">
        <v>34888</v>
      </c>
    </row>
    <row r="6433" spans="1:8" x14ac:dyDescent="0.4">
      <c r="A6433" s="10" t="s">
        <v>34059</v>
      </c>
      <c r="B6433" s="5" t="s">
        <v>13596</v>
      </c>
      <c r="C6433" s="15">
        <v>45748</v>
      </c>
      <c r="D6433" s="21" t="s">
        <v>34889</v>
      </c>
      <c r="E6433" s="10" t="s">
        <v>34890</v>
      </c>
      <c r="F6433" s="10" t="s">
        <v>34891</v>
      </c>
      <c r="G6433" s="10" t="s">
        <v>34892</v>
      </c>
      <c r="H6433" s="10" t="s">
        <v>34893</v>
      </c>
    </row>
    <row r="6434" spans="1:8" x14ac:dyDescent="0.4">
      <c r="A6434" s="10" t="s">
        <v>34059</v>
      </c>
      <c r="B6434" s="5" t="s">
        <v>13614</v>
      </c>
      <c r="C6434" s="15">
        <v>45931</v>
      </c>
      <c r="D6434" s="21" t="s">
        <v>34894</v>
      </c>
      <c r="E6434" s="10" t="s">
        <v>34895</v>
      </c>
      <c r="F6434" s="10" t="s">
        <v>34896</v>
      </c>
      <c r="G6434" s="10" t="s">
        <v>34897</v>
      </c>
      <c r="H6434" s="10" t="s">
        <v>34898</v>
      </c>
    </row>
    <row r="6435" spans="1:8" x14ac:dyDescent="0.4">
      <c r="A6435" s="10" t="s">
        <v>34059</v>
      </c>
      <c r="B6435" s="5" t="s">
        <v>13620</v>
      </c>
      <c r="C6435" s="15">
        <v>45835</v>
      </c>
      <c r="D6435" s="21" t="s">
        <v>34899</v>
      </c>
      <c r="E6435" s="10" t="s">
        <v>34900</v>
      </c>
      <c r="F6435" s="10" t="s">
        <v>34901</v>
      </c>
      <c r="G6435" s="10" t="s">
        <v>34902</v>
      </c>
      <c r="H6435" s="10" t="s">
        <v>34903</v>
      </c>
    </row>
    <row r="6436" spans="1:8" x14ac:dyDescent="0.4">
      <c r="A6436" s="10" t="s">
        <v>34059</v>
      </c>
      <c r="B6436" s="5" t="s">
        <v>13764</v>
      </c>
      <c r="C6436" s="15">
        <v>45624</v>
      </c>
      <c r="D6436" s="21" t="s">
        <v>34904</v>
      </c>
      <c r="E6436" s="10" t="s">
        <v>34905</v>
      </c>
      <c r="F6436" s="10" t="s">
        <v>34906</v>
      </c>
      <c r="G6436" s="10" t="s">
        <v>34907</v>
      </c>
      <c r="H6436" s="10" t="s">
        <v>34908</v>
      </c>
    </row>
    <row r="6437" spans="1:8" x14ac:dyDescent="0.4">
      <c r="A6437" s="10" t="s">
        <v>34059</v>
      </c>
      <c r="B6437" s="5" t="s">
        <v>34909</v>
      </c>
      <c r="C6437" s="15">
        <v>45483</v>
      </c>
      <c r="D6437" s="21" t="s">
        <v>34910</v>
      </c>
      <c r="E6437" s="10" t="s">
        <v>34911</v>
      </c>
      <c r="F6437" s="10" t="s">
        <v>34912</v>
      </c>
      <c r="G6437" s="10" t="s">
        <v>34913</v>
      </c>
      <c r="H6437" s="10" t="s">
        <v>34914</v>
      </c>
    </row>
    <row r="6438" spans="1:8" x14ac:dyDescent="0.4">
      <c r="A6438" s="10" t="s">
        <v>34059</v>
      </c>
      <c r="B6438" s="5" t="s">
        <v>14034</v>
      </c>
      <c r="C6438" s="15">
        <v>45503</v>
      </c>
      <c r="D6438" s="21" t="s">
        <v>34915</v>
      </c>
      <c r="E6438" s="10" t="s">
        <v>34916</v>
      </c>
      <c r="F6438" s="10" t="s">
        <v>34917</v>
      </c>
      <c r="G6438" s="10" t="s">
        <v>34918</v>
      </c>
      <c r="H6438" s="10" t="s">
        <v>34919</v>
      </c>
    </row>
    <row r="6439" spans="1:8" x14ac:dyDescent="0.4">
      <c r="A6439" s="10" t="s">
        <v>34059</v>
      </c>
      <c r="B6439" s="5" t="s">
        <v>34920</v>
      </c>
      <c r="C6439" s="15">
        <v>45627</v>
      </c>
      <c r="D6439" s="21" t="s">
        <v>34921</v>
      </c>
      <c r="E6439" s="10" t="s">
        <v>34922</v>
      </c>
      <c r="F6439" s="10" t="s">
        <v>34923</v>
      </c>
      <c r="G6439" s="10" t="s">
        <v>34924</v>
      </c>
      <c r="H6439" s="10" t="s">
        <v>34925</v>
      </c>
    </row>
    <row r="6440" spans="1:8" x14ac:dyDescent="0.4">
      <c r="A6440" s="10" t="s">
        <v>34059</v>
      </c>
      <c r="B6440" s="5" t="s">
        <v>30344</v>
      </c>
      <c r="C6440" s="15">
        <v>45810</v>
      </c>
      <c r="D6440" s="21" t="s">
        <v>34926</v>
      </c>
      <c r="E6440" s="10" t="s">
        <v>34927</v>
      </c>
      <c r="F6440" s="10" t="s">
        <v>34928</v>
      </c>
      <c r="G6440" s="10" t="s">
        <v>34929</v>
      </c>
      <c r="H6440" s="10" t="s">
        <v>34930</v>
      </c>
    </row>
    <row r="6441" spans="1:8" x14ac:dyDescent="0.4">
      <c r="A6441" s="10" t="s">
        <v>34059</v>
      </c>
      <c r="B6441" s="5" t="s">
        <v>18365</v>
      </c>
      <c r="C6441" s="15">
        <v>45812</v>
      </c>
      <c r="D6441" s="21" t="s">
        <v>34931</v>
      </c>
      <c r="E6441" s="10" t="s">
        <v>34932</v>
      </c>
      <c r="F6441" s="10" t="s">
        <v>34933</v>
      </c>
      <c r="G6441" s="10" t="s">
        <v>34934</v>
      </c>
      <c r="H6441" s="10" t="s">
        <v>34935</v>
      </c>
    </row>
    <row r="6442" spans="1:8" x14ac:dyDescent="0.4">
      <c r="A6442" s="10" t="s">
        <v>34059</v>
      </c>
      <c r="B6442" s="5" t="s">
        <v>14127</v>
      </c>
      <c r="C6442" s="15">
        <v>45581</v>
      </c>
      <c r="D6442" s="21" t="s">
        <v>34936</v>
      </c>
      <c r="E6442" s="10" t="s">
        <v>34937</v>
      </c>
      <c r="F6442" s="10" t="s">
        <v>34938</v>
      </c>
      <c r="G6442" s="10" t="s">
        <v>34939</v>
      </c>
      <c r="H6442" s="10" t="s">
        <v>34940</v>
      </c>
    </row>
    <row r="6443" spans="1:8" x14ac:dyDescent="0.4">
      <c r="A6443" s="10" t="s">
        <v>34059</v>
      </c>
      <c r="B6443" s="5" t="s">
        <v>34941</v>
      </c>
      <c r="C6443" s="15">
        <v>45617</v>
      </c>
      <c r="D6443" s="21" t="s">
        <v>34942</v>
      </c>
      <c r="E6443" s="10" t="s">
        <v>34943</v>
      </c>
      <c r="F6443" s="10" t="s">
        <v>34944</v>
      </c>
      <c r="G6443" s="10" t="s">
        <v>34945</v>
      </c>
      <c r="H6443" s="10" t="s">
        <v>34946</v>
      </c>
    </row>
    <row r="6444" spans="1:8" x14ac:dyDescent="0.4">
      <c r="A6444" s="10" t="s">
        <v>34059</v>
      </c>
      <c r="B6444" s="5" t="s">
        <v>8098</v>
      </c>
      <c r="C6444" s="15">
        <v>45566</v>
      </c>
      <c r="D6444" s="21" t="s">
        <v>34947</v>
      </c>
      <c r="E6444" s="10" t="s">
        <v>34948</v>
      </c>
      <c r="F6444" s="10"/>
      <c r="G6444" s="10" t="s">
        <v>34949</v>
      </c>
      <c r="H6444" s="10"/>
    </row>
    <row r="6445" spans="1:8" x14ac:dyDescent="0.4">
      <c r="A6445" s="10" t="s">
        <v>34059</v>
      </c>
      <c r="B6445" s="5" t="s">
        <v>18499</v>
      </c>
      <c r="C6445" s="15">
        <v>45748</v>
      </c>
      <c r="D6445" s="21" t="s">
        <v>34950</v>
      </c>
      <c r="E6445" s="10" t="s">
        <v>34951</v>
      </c>
      <c r="F6445" s="10" t="s">
        <v>34952</v>
      </c>
      <c r="G6445" s="10" t="s">
        <v>34953</v>
      </c>
      <c r="H6445" s="10" t="s">
        <v>34954</v>
      </c>
    </row>
    <row r="6446" spans="1:8" x14ac:dyDescent="0.4">
      <c r="A6446" s="10" t="s">
        <v>34059</v>
      </c>
      <c r="B6446" s="5" t="s">
        <v>34955</v>
      </c>
      <c r="C6446" s="15">
        <v>45505</v>
      </c>
      <c r="D6446" s="21" t="s">
        <v>34956</v>
      </c>
      <c r="E6446" s="10" t="s">
        <v>34957</v>
      </c>
      <c r="F6446" s="10"/>
      <c r="G6446" s="10" t="s">
        <v>34958</v>
      </c>
      <c r="H6446" s="10"/>
    </row>
    <row r="6447" spans="1:8" x14ac:dyDescent="0.4">
      <c r="A6447" s="10" t="s">
        <v>34059</v>
      </c>
      <c r="B6447" s="5" t="s">
        <v>34959</v>
      </c>
      <c r="C6447" s="15">
        <v>45607</v>
      </c>
      <c r="D6447" s="21" t="s">
        <v>34960</v>
      </c>
      <c r="E6447" s="10" t="s">
        <v>34961</v>
      </c>
      <c r="F6447" s="10" t="s">
        <v>34962</v>
      </c>
      <c r="G6447" s="10" t="s">
        <v>34963</v>
      </c>
      <c r="H6447" s="10" t="s">
        <v>34964</v>
      </c>
    </row>
    <row r="6448" spans="1:8" x14ac:dyDescent="0.4">
      <c r="A6448" s="10" t="s">
        <v>34059</v>
      </c>
      <c r="B6448" s="5" t="s">
        <v>30821</v>
      </c>
      <c r="C6448" s="15">
        <v>45748</v>
      </c>
      <c r="D6448" s="21" t="s">
        <v>34965</v>
      </c>
      <c r="E6448" s="10" t="s">
        <v>34966</v>
      </c>
      <c r="F6448" s="10" t="s">
        <v>34967</v>
      </c>
      <c r="G6448" s="10" t="s">
        <v>34968</v>
      </c>
      <c r="H6448" s="10" t="s">
        <v>34969</v>
      </c>
    </row>
    <row r="6449" spans="1:8" x14ac:dyDescent="0.4">
      <c r="A6449" s="10" t="s">
        <v>34059</v>
      </c>
      <c r="B6449" s="5" t="s">
        <v>34970</v>
      </c>
      <c r="C6449" s="15">
        <v>45778</v>
      </c>
      <c r="D6449" s="21" t="s">
        <v>34971</v>
      </c>
      <c r="E6449" s="10" t="s">
        <v>34972</v>
      </c>
      <c r="F6449" s="10" t="s">
        <v>34973</v>
      </c>
      <c r="G6449" s="10" t="s">
        <v>34974</v>
      </c>
      <c r="H6449" s="10" t="s">
        <v>34975</v>
      </c>
    </row>
    <row r="6450" spans="1:8" x14ac:dyDescent="0.4">
      <c r="A6450" s="10" t="s">
        <v>34059</v>
      </c>
      <c r="B6450" s="5" t="s">
        <v>14205</v>
      </c>
      <c r="C6450" s="15">
        <v>45623</v>
      </c>
      <c r="D6450" s="21" t="s">
        <v>34976</v>
      </c>
      <c r="E6450" s="10" t="s">
        <v>34977</v>
      </c>
      <c r="F6450" s="10" t="s">
        <v>34978</v>
      </c>
      <c r="G6450" s="10" t="s">
        <v>34979</v>
      </c>
      <c r="H6450" s="10" t="s">
        <v>34980</v>
      </c>
    </row>
    <row r="6451" spans="1:8" x14ac:dyDescent="0.4">
      <c r="A6451" s="10" t="s">
        <v>34059</v>
      </c>
      <c r="B6451" s="5" t="s">
        <v>14210</v>
      </c>
      <c r="C6451" s="15">
        <v>45777</v>
      </c>
      <c r="D6451" s="21" t="s">
        <v>34981</v>
      </c>
      <c r="E6451" s="10" t="s">
        <v>34982</v>
      </c>
      <c r="F6451" s="10" t="s">
        <v>34983</v>
      </c>
      <c r="G6451" s="10" t="s">
        <v>34984</v>
      </c>
      <c r="H6451" s="10" t="s">
        <v>34985</v>
      </c>
    </row>
    <row r="6452" spans="1:8" x14ac:dyDescent="0.4">
      <c r="A6452" s="10" t="s">
        <v>34059</v>
      </c>
      <c r="B6452" s="5" t="s">
        <v>34986</v>
      </c>
      <c r="C6452" s="15">
        <v>45649</v>
      </c>
      <c r="D6452" s="21" t="s">
        <v>34987</v>
      </c>
      <c r="E6452" s="10" t="s">
        <v>34988</v>
      </c>
      <c r="F6452" s="10" t="s">
        <v>34989</v>
      </c>
      <c r="G6452" s="10" t="s">
        <v>34990</v>
      </c>
      <c r="H6452" s="10" t="s">
        <v>34991</v>
      </c>
    </row>
    <row r="6453" spans="1:8" x14ac:dyDescent="0.4">
      <c r="A6453" s="10" t="s">
        <v>34059</v>
      </c>
      <c r="B6453" s="5" t="s">
        <v>15640</v>
      </c>
      <c r="C6453" s="15">
        <v>45565</v>
      </c>
      <c r="D6453" s="21" t="s">
        <v>34992</v>
      </c>
      <c r="E6453" s="10" t="s">
        <v>34993</v>
      </c>
      <c r="F6453" s="10" t="s">
        <v>34994</v>
      </c>
      <c r="G6453" s="10" t="s">
        <v>34995</v>
      </c>
      <c r="H6453" s="10" t="s">
        <v>34996</v>
      </c>
    </row>
    <row r="6454" spans="1:8" x14ac:dyDescent="0.4">
      <c r="A6454" s="10" t="s">
        <v>34059</v>
      </c>
      <c r="B6454" s="5" t="s">
        <v>34997</v>
      </c>
      <c r="C6454" s="15">
        <v>45627</v>
      </c>
      <c r="D6454" s="21" t="s">
        <v>34998</v>
      </c>
      <c r="E6454" s="10" t="s">
        <v>34999</v>
      </c>
      <c r="F6454" s="10" t="s">
        <v>35000</v>
      </c>
      <c r="G6454" s="10" t="s">
        <v>35001</v>
      </c>
      <c r="H6454" s="10" t="s">
        <v>35002</v>
      </c>
    </row>
    <row r="6455" spans="1:8" x14ac:dyDescent="0.4">
      <c r="A6455" s="10" t="s">
        <v>35003</v>
      </c>
      <c r="B6455" s="5" t="s">
        <v>35004</v>
      </c>
      <c r="C6455" s="15">
        <v>45628</v>
      </c>
      <c r="D6455" s="21" t="s">
        <v>35005</v>
      </c>
      <c r="E6455" s="10" t="s">
        <v>35006</v>
      </c>
      <c r="F6455" s="10" t="s">
        <v>35007</v>
      </c>
      <c r="G6455" s="10" t="s">
        <v>35008</v>
      </c>
      <c r="H6455" s="10" t="s">
        <v>35009</v>
      </c>
    </row>
    <row r="6456" spans="1:8" x14ac:dyDescent="0.4">
      <c r="A6456" s="10" t="s">
        <v>35003</v>
      </c>
      <c r="B6456" s="5" t="s">
        <v>8218</v>
      </c>
      <c r="C6456" s="15">
        <v>45565</v>
      </c>
      <c r="D6456" s="21" t="s">
        <v>35010</v>
      </c>
      <c r="E6456" s="10" t="s">
        <v>35011</v>
      </c>
      <c r="F6456" s="10" t="s">
        <v>35012</v>
      </c>
      <c r="G6456" s="10" t="s">
        <v>35013</v>
      </c>
      <c r="H6456" s="10" t="s">
        <v>35014</v>
      </c>
    </row>
    <row r="6457" spans="1:8" x14ac:dyDescent="0.4">
      <c r="A6457" s="10" t="s">
        <v>35003</v>
      </c>
      <c r="B6457" s="5" t="s">
        <v>35015</v>
      </c>
      <c r="C6457" s="15">
        <v>45611</v>
      </c>
      <c r="D6457" s="21" t="s">
        <v>35016</v>
      </c>
      <c r="E6457" s="10" t="s">
        <v>35017</v>
      </c>
      <c r="F6457" s="10" t="s">
        <v>35018</v>
      </c>
      <c r="G6457" s="10" t="s">
        <v>35019</v>
      </c>
      <c r="H6457" s="10" t="s">
        <v>35020</v>
      </c>
    </row>
    <row r="6458" spans="1:8" x14ac:dyDescent="0.4">
      <c r="A6458" s="10" t="s">
        <v>35003</v>
      </c>
      <c r="B6458" s="5" t="s">
        <v>35021</v>
      </c>
      <c r="C6458" s="15">
        <v>45444</v>
      </c>
      <c r="D6458" s="21" t="s">
        <v>35022</v>
      </c>
      <c r="E6458" s="10" t="s">
        <v>26549</v>
      </c>
      <c r="F6458" s="10" t="s">
        <v>35023</v>
      </c>
      <c r="G6458" s="10" t="s">
        <v>35024</v>
      </c>
      <c r="H6458" s="10" t="s">
        <v>35025</v>
      </c>
    </row>
    <row r="6459" spans="1:8" x14ac:dyDescent="0.4">
      <c r="A6459" s="10" t="s">
        <v>35003</v>
      </c>
      <c r="B6459" s="5" t="s">
        <v>35026</v>
      </c>
      <c r="C6459" s="15">
        <v>45625</v>
      </c>
      <c r="D6459" s="21" t="s">
        <v>35027</v>
      </c>
      <c r="E6459" s="10" t="s">
        <v>35028</v>
      </c>
      <c r="F6459" s="10" t="s">
        <v>35029</v>
      </c>
      <c r="G6459" s="10" t="s">
        <v>35030</v>
      </c>
      <c r="H6459" s="10" t="s">
        <v>35031</v>
      </c>
    </row>
    <row r="6460" spans="1:8" x14ac:dyDescent="0.4">
      <c r="A6460" s="10" t="s">
        <v>35003</v>
      </c>
      <c r="B6460" s="5" t="s">
        <v>8230</v>
      </c>
      <c r="C6460" s="15">
        <v>45870</v>
      </c>
      <c r="D6460" s="21" t="s">
        <v>35032</v>
      </c>
      <c r="E6460" s="10" t="s">
        <v>35033</v>
      </c>
      <c r="F6460" s="10" t="s">
        <v>35034</v>
      </c>
      <c r="G6460" s="10" t="s">
        <v>35035</v>
      </c>
      <c r="H6460" s="10" t="s">
        <v>35036</v>
      </c>
    </row>
    <row r="6461" spans="1:8" x14ac:dyDescent="0.4">
      <c r="A6461" s="10" t="s">
        <v>35003</v>
      </c>
      <c r="B6461" s="5" t="s">
        <v>35037</v>
      </c>
      <c r="C6461" s="15">
        <v>45555</v>
      </c>
      <c r="D6461" s="21" t="s">
        <v>35038</v>
      </c>
      <c r="E6461" s="10" t="s">
        <v>35039</v>
      </c>
      <c r="F6461" s="10" t="s">
        <v>35040</v>
      </c>
      <c r="G6461" s="10" t="s">
        <v>35041</v>
      </c>
      <c r="H6461" s="10" t="s">
        <v>35042</v>
      </c>
    </row>
    <row r="6462" spans="1:8" x14ac:dyDescent="0.4">
      <c r="A6462" s="10" t="s">
        <v>35003</v>
      </c>
      <c r="B6462" s="5" t="s">
        <v>8236</v>
      </c>
      <c r="C6462" s="15">
        <v>45474</v>
      </c>
      <c r="D6462" s="21" t="s">
        <v>35043</v>
      </c>
      <c r="E6462" s="10" t="s">
        <v>35044</v>
      </c>
      <c r="F6462" s="10" t="s">
        <v>35045</v>
      </c>
      <c r="G6462" s="10" t="s">
        <v>35046</v>
      </c>
      <c r="H6462" s="10" t="s">
        <v>35047</v>
      </c>
    </row>
    <row r="6463" spans="1:8" x14ac:dyDescent="0.4">
      <c r="A6463" s="10" t="s">
        <v>35003</v>
      </c>
      <c r="B6463" s="5" t="s">
        <v>8242</v>
      </c>
      <c r="C6463" s="15">
        <v>45627</v>
      </c>
      <c r="D6463" s="21" t="s">
        <v>35048</v>
      </c>
      <c r="E6463" s="10" t="s">
        <v>35049</v>
      </c>
      <c r="F6463" s="10" t="s">
        <v>35050</v>
      </c>
      <c r="G6463" s="10" t="s">
        <v>35051</v>
      </c>
      <c r="H6463" s="10" t="s">
        <v>35052</v>
      </c>
    </row>
    <row r="6464" spans="1:8" x14ac:dyDescent="0.4">
      <c r="A6464" s="10" t="s">
        <v>35003</v>
      </c>
      <c r="B6464" s="5" t="s">
        <v>8248</v>
      </c>
      <c r="C6464" s="15">
        <v>45444</v>
      </c>
      <c r="D6464" s="21" t="s">
        <v>35053</v>
      </c>
      <c r="E6464" s="10" t="s">
        <v>35054</v>
      </c>
      <c r="F6464" s="10" t="s">
        <v>35055</v>
      </c>
      <c r="G6464" s="10" t="s">
        <v>35056</v>
      </c>
      <c r="H6464" s="10" t="s">
        <v>35057</v>
      </c>
    </row>
    <row r="6465" spans="1:8" x14ac:dyDescent="0.4">
      <c r="A6465" s="10" t="s">
        <v>35003</v>
      </c>
      <c r="B6465" s="5" t="s">
        <v>35058</v>
      </c>
      <c r="C6465" s="15">
        <v>45673</v>
      </c>
      <c r="D6465" s="21" t="s">
        <v>35059</v>
      </c>
      <c r="E6465" s="10" t="s">
        <v>35060</v>
      </c>
      <c r="F6465" s="10" t="s">
        <v>35061</v>
      </c>
      <c r="G6465" s="10" t="s">
        <v>35062</v>
      </c>
      <c r="H6465" s="10" t="s">
        <v>35063</v>
      </c>
    </row>
    <row r="6466" spans="1:8" x14ac:dyDescent="0.4">
      <c r="A6466" s="10" t="s">
        <v>35003</v>
      </c>
      <c r="B6466" s="5" t="s">
        <v>35064</v>
      </c>
      <c r="C6466" s="15">
        <v>45629</v>
      </c>
      <c r="D6466" s="21" t="s">
        <v>35065</v>
      </c>
      <c r="E6466" s="10" t="s">
        <v>35066</v>
      </c>
      <c r="F6466" s="10" t="s">
        <v>35067</v>
      </c>
      <c r="G6466" s="10" t="s">
        <v>35068</v>
      </c>
      <c r="H6466" s="10" t="s">
        <v>35069</v>
      </c>
    </row>
    <row r="6467" spans="1:8" x14ac:dyDescent="0.4">
      <c r="A6467" s="10" t="s">
        <v>35003</v>
      </c>
      <c r="B6467" s="5" t="s">
        <v>8260</v>
      </c>
      <c r="C6467" s="15">
        <v>45628</v>
      </c>
      <c r="D6467" s="21" t="s">
        <v>35070</v>
      </c>
      <c r="E6467" s="10" t="s">
        <v>35071</v>
      </c>
      <c r="F6467" s="10" t="s">
        <v>35072</v>
      </c>
      <c r="G6467" s="10" t="s">
        <v>35073</v>
      </c>
      <c r="H6467" s="10" t="s">
        <v>35074</v>
      </c>
    </row>
    <row r="6468" spans="1:8" x14ac:dyDescent="0.4">
      <c r="A6468" s="10" t="s">
        <v>35003</v>
      </c>
      <c r="B6468" s="5" t="s">
        <v>8272</v>
      </c>
      <c r="C6468" s="15">
        <v>45867</v>
      </c>
      <c r="D6468" s="21" t="s">
        <v>35075</v>
      </c>
      <c r="E6468" s="10" t="s">
        <v>35076</v>
      </c>
      <c r="F6468" s="10" t="s">
        <v>35077</v>
      </c>
      <c r="G6468" s="10" t="s">
        <v>35078</v>
      </c>
      <c r="H6468" s="10" t="s">
        <v>35079</v>
      </c>
    </row>
    <row r="6469" spans="1:8" x14ac:dyDescent="0.4">
      <c r="A6469" s="10" t="s">
        <v>35003</v>
      </c>
      <c r="B6469" s="5" t="s">
        <v>8283</v>
      </c>
      <c r="C6469" s="15">
        <v>45689</v>
      </c>
      <c r="D6469" s="21" t="s">
        <v>35080</v>
      </c>
      <c r="E6469" s="10" t="s">
        <v>35081</v>
      </c>
      <c r="F6469" s="10" t="s">
        <v>35082</v>
      </c>
      <c r="G6469" s="10" t="s">
        <v>35083</v>
      </c>
      <c r="H6469" s="10" t="s">
        <v>35084</v>
      </c>
    </row>
    <row r="6470" spans="1:8" x14ac:dyDescent="0.4">
      <c r="A6470" s="10" t="s">
        <v>35003</v>
      </c>
      <c r="B6470" s="5" t="s">
        <v>8288</v>
      </c>
      <c r="C6470" s="15">
        <v>45496</v>
      </c>
      <c r="D6470" s="21" t="s">
        <v>35085</v>
      </c>
      <c r="E6470" s="10" t="s">
        <v>35086</v>
      </c>
      <c r="F6470" s="10" t="s">
        <v>35072</v>
      </c>
      <c r="G6470" s="10" t="s">
        <v>35087</v>
      </c>
      <c r="H6470" s="10" t="s">
        <v>35088</v>
      </c>
    </row>
    <row r="6471" spans="1:8" x14ac:dyDescent="0.4">
      <c r="A6471" s="10" t="s">
        <v>35003</v>
      </c>
      <c r="B6471" s="5" t="s">
        <v>8294</v>
      </c>
      <c r="C6471" s="15">
        <v>45559</v>
      </c>
      <c r="D6471" s="21" t="s">
        <v>35089</v>
      </c>
      <c r="E6471" s="10" t="s">
        <v>35090</v>
      </c>
      <c r="F6471" s="10" t="s">
        <v>35091</v>
      </c>
      <c r="G6471" s="10" t="s">
        <v>35092</v>
      </c>
      <c r="H6471" s="10" t="s">
        <v>35093</v>
      </c>
    </row>
    <row r="6472" spans="1:8" x14ac:dyDescent="0.4">
      <c r="A6472" s="10" t="s">
        <v>35003</v>
      </c>
      <c r="B6472" s="5" t="s">
        <v>8298</v>
      </c>
      <c r="C6472" s="15">
        <v>45444</v>
      </c>
      <c r="D6472" s="21" t="s">
        <v>1517</v>
      </c>
      <c r="E6472" s="10" t="s">
        <v>1518</v>
      </c>
      <c r="F6472" s="10" t="s">
        <v>35094</v>
      </c>
      <c r="G6472" s="10" t="s">
        <v>35095</v>
      </c>
      <c r="H6472" s="10" t="s">
        <v>35096</v>
      </c>
    </row>
    <row r="6473" spans="1:8" x14ac:dyDescent="0.4">
      <c r="A6473" s="10" t="s">
        <v>35003</v>
      </c>
      <c r="B6473" s="5" t="s">
        <v>8310</v>
      </c>
      <c r="C6473" s="15">
        <v>45511</v>
      </c>
      <c r="D6473" s="21" t="s">
        <v>35097</v>
      </c>
      <c r="E6473" s="10" t="s">
        <v>35098</v>
      </c>
      <c r="F6473" s="10" t="s">
        <v>35040</v>
      </c>
      <c r="G6473" s="10" t="s">
        <v>35099</v>
      </c>
      <c r="H6473" s="10" t="s">
        <v>35100</v>
      </c>
    </row>
    <row r="6474" spans="1:8" x14ac:dyDescent="0.4">
      <c r="A6474" s="10" t="s">
        <v>35003</v>
      </c>
      <c r="B6474" s="5" t="s">
        <v>35101</v>
      </c>
      <c r="C6474" s="15">
        <v>45726</v>
      </c>
      <c r="D6474" s="21" t="s">
        <v>35102</v>
      </c>
      <c r="E6474" s="10" t="s">
        <v>35103</v>
      </c>
      <c r="F6474" s="10" t="s">
        <v>35104</v>
      </c>
      <c r="G6474" s="10" t="s">
        <v>35105</v>
      </c>
      <c r="H6474" s="10" t="s">
        <v>35106</v>
      </c>
    </row>
    <row r="6475" spans="1:8" x14ac:dyDescent="0.4">
      <c r="A6475" s="10" t="s">
        <v>35003</v>
      </c>
      <c r="B6475" s="5" t="s">
        <v>8314</v>
      </c>
      <c r="C6475" s="15">
        <v>45625</v>
      </c>
      <c r="D6475" s="21" t="s">
        <v>35107</v>
      </c>
      <c r="E6475" s="10" t="s">
        <v>35108</v>
      </c>
      <c r="F6475" s="10" t="s">
        <v>35109</v>
      </c>
      <c r="G6475" s="10" t="s">
        <v>35110</v>
      </c>
      <c r="H6475" s="10" t="s">
        <v>35111</v>
      </c>
    </row>
    <row r="6476" spans="1:8" x14ac:dyDescent="0.4">
      <c r="A6476" s="10" t="s">
        <v>35003</v>
      </c>
      <c r="B6476" s="5" t="s">
        <v>8331</v>
      </c>
      <c r="C6476" s="15">
        <v>45628</v>
      </c>
      <c r="D6476" s="21" t="s">
        <v>9947</v>
      </c>
      <c r="E6476" s="10" t="s">
        <v>35112</v>
      </c>
      <c r="F6476" s="10" t="s">
        <v>35113</v>
      </c>
      <c r="G6476" s="10" t="s">
        <v>35114</v>
      </c>
      <c r="H6476" s="10" t="s">
        <v>35115</v>
      </c>
    </row>
    <row r="6477" spans="1:8" x14ac:dyDescent="0.4">
      <c r="A6477" s="10" t="s">
        <v>35003</v>
      </c>
      <c r="B6477" s="5" t="s">
        <v>8336</v>
      </c>
      <c r="C6477" s="15">
        <v>45632</v>
      </c>
      <c r="D6477" s="21" t="s">
        <v>35116</v>
      </c>
      <c r="E6477" s="10" t="s">
        <v>35117</v>
      </c>
      <c r="F6477" s="10" t="s">
        <v>35118</v>
      </c>
      <c r="G6477" s="10" t="s">
        <v>35119</v>
      </c>
      <c r="H6477" s="10" t="s">
        <v>35120</v>
      </c>
    </row>
    <row r="6478" spans="1:8" x14ac:dyDescent="0.4">
      <c r="A6478" s="10" t="s">
        <v>35003</v>
      </c>
      <c r="B6478" s="5" t="s">
        <v>8342</v>
      </c>
      <c r="C6478" s="15">
        <v>45541</v>
      </c>
      <c r="D6478" s="21" t="s">
        <v>35121</v>
      </c>
      <c r="E6478" s="10" t="s">
        <v>35122</v>
      </c>
      <c r="F6478" s="10" t="s">
        <v>35123</v>
      </c>
      <c r="G6478" s="10" t="s">
        <v>35124</v>
      </c>
      <c r="H6478" s="10" t="s">
        <v>35125</v>
      </c>
    </row>
    <row r="6479" spans="1:8" x14ac:dyDescent="0.4">
      <c r="A6479" s="10" t="s">
        <v>35003</v>
      </c>
      <c r="B6479" s="5" t="s">
        <v>8348</v>
      </c>
      <c r="C6479" s="15">
        <v>45636</v>
      </c>
      <c r="D6479" s="21" t="s">
        <v>35126</v>
      </c>
      <c r="E6479" s="10" t="s">
        <v>35127</v>
      </c>
      <c r="F6479" s="10" t="s">
        <v>35128</v>
      </c>
      <c r="G6479" s="10" t="s">
        <v>35129</v>
      </c>
      <c r="H6479" s="10" t="s">
        <v>35130</v>
      </c>
    </row>
    <row r="6480" spans="1:8" x14ac:dyDescent="0.4">
      <c r="A6480" s="10" t="s">
        <v>35003</v>
      </c>
      <c r="B6480" s="5" t="s">
        <v>8365</v>
      </c>
      <c r="C6480" s="15">
        <v>45687</v>
      </c>
      <c r="D6480" s="21" t="s">
        <v>35131</v>
      </c>
      <c r="E6480" s="10" t="s">
        <v>35132</v>
      </c>
      <c r="F6480" s="10" t="s">
        <v>35133</v>
      </c>
      <c r="G6480" s="10" t="s">
        <v>35134</v>
      </c>
      <c r="H6480" s="10" t="s">
        <v>35135</v>
      </c>
    </row>
    <row r="6481" spans="1:8" x14ac:dyDescent="0.4">
      <c r="A6481" s="10" t="s">
        <v>35003</v>
      </c>
      <c r="B6481" s="5" t="s">
        <v>35136</v>
      </c>
      <c r="C6481" s="15">
        <v>45602</v>
      </c>
      <c r="D6481" s="21" t="s">
        <v>35137</v>
      </c>
      <c r="E6481" s="10" t="s">
        <v>35138</v>
      </c>
      <c r="F6481" s="10" t="s">
        <v>35139</v>
      </c>
      <c r="G6481" s="10" t="s">
        <v>35140</v>
      </c>
      <c r="H6481" s="10" t="s">
        <v>35141</v>
      </c>
    </row>
    <row r="6482" spans="1:8" x14ac:dyDescent="0.4">
      <c r="A6482" s="10" t="s">
        <v>35003</v>
      </c>
      <c r="B6482" s="5" t="s">
        <v>8378</v>
      </c>
      <c r="C6482" s="15">
        <v>45779</v>
      </c>
      <c r="D6482" s="21" t="s">
        <v>35142</v>
      </c>
      <c r="E6482" s="10" t="s">
        <v>14054</v>
      </c>
      <c r="F6482" s="10" t="s">
        <v>35143</v>
      </c>
      <c r="G6482" s="10" t="s">
        <v>35144</v>
      </c>
      <c r="H6482" s="10" t="s">
        <v>35145</v>
      </c>
    </row>
    <row r="6483" spans="1:8" x14ac:dyDescent="0.4">
      <c r="A6483" s="10" t="s">
        <v>35003</v>
      </c>
      <c r="B6483" s="5" t="s">
        <v>35146</v>
      </c>
      <c r="C6483" s="15">
        <v>45981</v>
      </c>
      <c r="D6483" s="21" t="s">
        <v>1976</v>
      </c>
      <c r="E6483" s="10" t="s">
        <v>35147</v>
      </c>
      <c r="F6483" s="10" t="s">
        <v>35148</v>
      </c>
      <c r="G6483" s="10" t="s">
        <v>35149</v>
      </c>
      <c r="H6483" s="10" t="s">
        <v>35150</v>
      </c>
    </row>
    <row r="6484" spans="1:8" x14ac:dyDescent="0.4">
      <c r="A6484" s="10" t="s">
        <v>35003</v>
      </c>
      <c r="B6484" s="5" t="s">
        <v>35151</v>
      </c>
      <c r="C6484" s="15">
        <v>45688</v>
      </c>
      <c r="D6484" s="21" t="s">
        <v>35152</v>
      </c>
      <c r="E6484" s="10" t="s">
        <v>35153</v>
      </c>
      <c r="F6484" s="10"/>
      <c r="G6484" s="10" t="s">
        <v>35154</v>
      </c>
      <c r="H6484" s="10"/>
    </row>
    <row r="6485" spans="1:8" x14ac:dyDescent="0.4">
      <c r="A6485" s="10" t="s">
        <v>35003</v>
      </c>
      <c r="B6485" s="5" t="s">
        <v>8384</v>
      </c>
      <c r="C6485" s="15">
        <v>45627</v>
      </c>
      <c r="D6485" s="21" t="s">
        <v>7567</v>
      </c>
      <c r="E6485" s="10" t="s">
        <v>7568</v>
      </c>
      <c r="F6485" s="10" t="s">
        <v>35155</v>
      </c>
      <c r="G6485" s="10" t="s">
        <v>35156</v>
      </c>
      <c r="H6485" s="10" t="s">
        <v>35157</v>
      </c>
    </row>
    <row r="6486" spans="1:8" x14ac:dyDescent="0.4">
      <c r="A6486" s="10" t="s">
        <v>35003</v>
      </c>
      <c r="B6486" s="5" t="s">
        <v>35158</v>
      </c>
      <c r="C6486" s="15">
        <v>45636</v>
      </c>
      <c r="D6486" s="21" t="s">
        <v>35159</v>
      </c>
      <c r="E6486" s="10" t="s">
        <v>35160</v>
      </c>
      <c r="F6486" s="10" t="s">
        <v>35161</v>
      </c>
      <c r="G6486" s="10" t="s">
        <v>35162</v>
      </c>
      <c r="H6486" s="10" t="s">
        <v>35163</v>
      </c>
    </row>
    <row r="6487" spans="1:8" x14ac:dyDescent="0.4">
      <c r="A6487" s="10" t="s">
        <v>35003</v>
      </c>
      <c r="B6487" s="5" t="s">
        <v>35164</v>
      </c>
      <c r="C6487" s="15">
        <v>45586</v>
      </c>
      <c r="D6487" s="21" t="s">
        <v>35165</v>
      </c>
      <c r="E6487" s="10" t="s">
        <v>35166</v>
      </c>
      <c r="F6487" s="10" t="s">
        <v>35167</v>
      </c>
      <c r="G6487" s="10" t="s">
        <v>35168</v>
      </c>
      <c r="H6487" s="10" t="s">
        <v>35169</v>
      </c>
    </row>
    <row r="6488" spans="1:8" x14ac:dyDescent="0.4">
      <c r="A6488" s="10" t="s">
        <v>35003</v>
      </c>
      <c r="B6488" s="5" t="s">
        <v>8400</v>
      </c>
      <c r="C6488" s="15">
        <v>45677</v>
      </c>
      <c r="D6488" s="21" t="s">
        <v>35170</v>
      </c>
      <c r="E6488" s="10" t="s">
        <v>35171</v>
      </c>
      <c r="F6488" s="10" t="s">
        <v>35172</v>
      </c>
      <c r="G6488" s="10" t="s">
        <v>35173</v>
      </c>
      <c r="H6488" s="10" t="s">
        <v>35174</v>
      </c>
    </row>
    <row r="6489" spans="1:8" x14ac:dyDescent="0.4">
      <c r="A6489" s="10" t="s">
        <v>35003</v>
      </c>
      <c r="B6489" s="5" t="s">
        <v>35175</v>
      </c>
      <c r="C6489" s="15">
        <v>45444</v>
      </c>
      <c r="D6489" s="21" t="s">
        <v>35176</v>
      </c>
      <c r="E6489" s="10" t="s">
        <v>35177</v>
      </c>
      <c r="F6489" s="10" t="s">
        <v>35178</v>
      </c>
      <c r="G6489" s="10" t="s">
        <v>35179</v>
      </c>
      <c r="H6489" s="10" t="s">
        <v>35180</v>
      </c>
    </row>
    <row r="6490" spans="1:8" x14ac:dyDescent="0.4">
      <c r="A6490" s="10" t="s">
        <v>35003</v>
      </c>
      <c r="B6490" s="5" t="s">
        <v>35181</v>
      </c>
      <c r="C6490" s="15">
        <v>45658</v>
      </c>
      <c r="D6490" s="21" t="s">
        <v>35182</v>
      </c>
      <c r="E6490" s="10" t="s">
        <v>35183</v>
      </c>
      <c r="F6490" s="10" t="s">
        <v>35184</v>
      </c>
      <c r="G6490" s="10" t="s">
        <v>35185</v>
      </c>
      <c r="H6490" s="10" t="s">
        <v>35186</v>
      </c>
    </row>
    <row r="6491" spans="1:8" x14ac:dyDescent="0.4">
      <c r="A6491" s="10" t="s">
        <v>35003</v>
      </c>
      <c r="B6491" s="5" t="s">
        <v>35187</v>
      </c>
      <c r="C6491" s="15">
        <v>45575</v>
      </c>
      <c r="D6491" s="21" t="s">
        <v>35188</v>
      </c>
      <c r="E6491" s="10" t="s">
        <v>35189</v>
      </c>
      <c r="F6491" s="10" t="s">
        <v>35190</v>
      </c>
      <c r="G6491" s="10" t="s">
        <v>35191</v>
      </c>
      <c r="H6491" s="10" t="s">
        <v>35192</v>
      </c>
    </row>
    <row r="6492" spans="1:8" x14ac:dyDescent="0.4">
      <c r="A6492" s="10" t="s">
        <v>35003</v>
      </c>
      <c r="B6492" s="5" t="s">
        <v>35193</v>
      </c>
      <c r="C6492" s="15">
        <v>45499</v>
      </c>
      <c r="D6492" s="21" t="s">
        <v>35194</v>
      </c>
      <c r="E6492" s="10" t="s">
        <v>35195</v>
      </c>
      <c r="F6492" s="10" t="s">
        <v>35161</v>
      </c>
      <c r="G6492" s="10" t="s">
        <v>35196</v>
      </c>
      <c r="H6492" s="10" t="s">
        <v>35197</v>
      </c>
    </row>
    <row r="6493" spans="1:8" x14ac:dyDescent="0.4">
      <c r="A6493" s="10" t="s">
        <v>35003</v>
      </c>
      <c r="B6493" s="5" t="s">
        <v>35198</v>
      </c>
      <c r="C6493" s="15">
        <v>45627</v>
      </c>
      <c r="D6493" s="21" t="s">
        <v>35199</v>
      </c>
      <c r="E6493" s="10" t="s">
        <v>35200</v>
      </c>
      <c r="F6493" s="10" t="s">
        <v>35201</v>
      </c>
      <c r="G6493" s="10" t="s">
        <v>35202</v>
      </c>
      <c r="H6493" s="10" t="s">
        <v>35203</v>
      </c>
    </row>
    <row r="6494" spans="1:8" x14ac:dyDescent="0.4">
      <c r="A6494" s="10" t="s">
        <v>35003</v>
      </c>
      <c r="B6494" s="5" t="s">
        <v>35204</v>
      </c>
      <c r="C6494" s="15">
        <v>45716</v>
      </c>
      <c r="D6494" s="21" t="s">
        <v>35205</v>
      </c>
      <c r="E6494" s="10" t="s">
        <v>35206</v>
      </c>
      <c r="F6494" s="10" t="s">
        <v>35207</v>
      </c>
      <c r="G6494" s="10" t="s">
        <v>35208</v>
      </c>
      <c r="H6494" s="10" t="s">
        <v>35209</v>
      </c>
    </row>
    <row r="6495" spans="1:8" x14ac:dyDescent="0.4">
      <c r="A6495" s="10" t="s">
        <v>35003</v>
      </c>
      <c r="B6495" s="5" t="s">
        <v>35210</v>
      </c>
      <c r="C6495" s="15">
        <v>45627</v>
      </c>
      <c r="D6495" s="21" t="s">
        <v>17250</v>
      </c>
      <c r="E6495" s="10" t="s">
        <v>17251</v>
      </c>
      <c r="F6495" s="10" t="s">
        <v>35211</v>
      </c>
      <c r="G6495" s="10" t="s">
        <v>35212</v>
      </c>
      <c r="H6495" s="10" t="s">
        <v>35213</v>
      </c>
    </row>
    <row r="6496" spans="1:8" x14ac:dyDescent="0.4">
      <c r="A6496" s="10" t="s">
        <v>35003</v>
      </c>
      <c r="B6496" s="5" t="s">
        <v>35214</v>
      </c>
      <c r="C6496" s="15">
        <v>45855</v>
      </c>
      <c r="D6496" s="21" t="s">
        <v>35215</v>
      </c>
      <c r="E6496" s="10" t="s">
        <v>35216</v>
      </c>
      <c r="F6496" s="10" t="s">
        <v>35061</v>
      </c>
      <c r="G6496" s="10" t="s">
        <v>35217</v>
      </c>
      <c r="H6496" s="10" t="s">
        <v>35218</v>
      </c>
    </row>
    <row r="6497" spans="1:8" x14ac:dyDescent="0.4">
      <c r="A6497" s="10" t="s">
        <v>35003</v>
      </c>
      <c r="B6497" s="5" t="s">
        <v>35219</v>
      </c>
      <c r="C6497" s="15">
        <v>45597</v>
      </c>
      <c r="D6497" s="21" t="s">
        <v>35220</v>
      </c>
      <c r="E6497" s="10" t="s">
        <v>35221</v>
      </c>
      <c r="F6497" s="10" t="s">
        <v>35222</v>
      </c>
      <c r="G6497" s="10" t="s">
        <v>35223</v>
      </c>
      <c r="H6497" s="10" t="s">
        <v>35224</v>
      </c>
    </row>
    <row r="6498" spans="1:8" x14ac:dyDescent="0.4">
      <c r="A6498" s="10" t="s">
        <v>35003</v>
      </c>
      <c r="B6498" s="5" t="s">
        <v>35225</v>
      </c>
      <c r="C6498" s="15">
        <v>45597</v>
      </c>
      <c r="D6498" s="21" t="s">
        <v>35226</v>
      </c>
      <c r="E6498" s="10" t="s">
        <v>35227</v>
      </c>
      <c r="F6498" s="10" t="s">
        <v>35228</v>
      </c>
      <c r="G6498" s="10" t="s">
        <v>35229</v>
      </c>
      <c r="H6498" s="10" t="s">
        <v>35230</v>
      </c>
    </row>
    <row r="6499" spans="1:8" x14ac:dyDescent="0.4">
      <c r="A6499" s="10" t="s">
        <v>35003</v>
      </c>
      <c r="B6499" s="5" t="s">
        <v>35231</v>
      </c>
      <c r="C6499" s="15">
        <v>45839</v>
      </c>
      <c r="D6499" s="21" t="s">
        <v>35232</v>
      </c>
      <c r="E6499" s="10" t="s">
        <v>35233</v>
      </c>
      <c r="F6499" s="10" t="s">
        <v>35234</v>
      </c>
      <c r="G6499" s="10" t="s">
        <v>35235</v>
      </c>
      <c r="H6499" s="10" t="s">
        <v>35236</v>
      </c>
    </row>
    <row r="6500" spans="1:8" x14ac:dyDescent="0.4">
      <c r="A6500" s="10" t="s">
        <v>35003</v>
      </c>
      <c r="B6500" s="5" t="s">
        <v>35237</v>
      </c>
      <c r="C6500" s="15">
        <v>45809</v>
      </c>
      <c r="D6500" s="21" t="s">
        <v>632</v>
      </c>
      <c r="E6500" s="10" t="s">
        <v>35238</v>
      </c>
      <c r="F6500" s="10" t="s">
        <v>35239</v>
      </c>
      <c r="G6500" s="10" t="s">
        <v>35240</v>
      </c>
      <c r="H6500" s="10" t="s">
        <v>35241</v>
      </c>
    </row>
    <row r="6501" spans="1:8" x14ac:dyDescent="0.4">
      <c r="A6501" s="10" t="s">
        <v>35003</v>
      </c>
      <c r="B6501" s="5" t="s">
        <v>35242</v>
      </c>
      <c r="C6501" s="15">
        <v>45719</v>
      </c>
      <c r="D6501" s="21" t="s">
        <v>35243</v>
      </c>
      <c r="E6501" s="10" t="s">
        <v>35244</v>
      </c>
      <c r="F6501" s="10" t="s">
        <v>35245</v>
      </c>
      <c r="G6501" s="10" t="s">
        <v>35246</v>
      </c>
      <c r="H6501" s="10" t="s">
        <v>35247</v>
      </c>
    </row>
    <row r="6502" spans="1:8" x14ac:dyDescent="0.4">
      <c r="A6502" s="10" t="s">
        <v>35003</v>
      </c>
      <c r="B6502" s="5" t="s">
        <v>35248</v>
      </c>
      <c r="C6502" s="15">
        <v>45827</v>
      </c>
      <c r="D6502" s="21" t="s">
        <v>35249</v>
      </c>
      <c r="E6502" s="10" t="s">
        <v>35250</v>
      </c>
      <c r="F6502" s="10" t="s">
        <v>35251</v>
      </c>
      <c r="G6502" s="10" t="s">
        <v>35252</v>
      </c>
      <c r="H6502" s="10" t="s">
        <v>35253</v>
      </c>
    </row>
    <row r="6503" spans="1:8" x14ac:dyDescent="0.4">
      <c r="A6503" s="10" t="s">
        <v>35003</v>
      </c>
      <c r="B6503" s="5" t="s">
        <v>35254</v>
      </c>
      <c r="C6503" s="15">
        <v>45834</v>
      </c>
      <c r="D6503" s="21" t="s">
        <v>35255</v>
      </c>
      <c r="E6503" s="10" t="s">
        <v>35256</v>
      </c>
      <c r="F6503" s="10" t="s">
        <v>35257</v>
      </c>
      <c r="G6503" s="10" t="s">
        <v>35258</v>
      </c>
      <c r="H6503" s="10" t="s">
        <v>35259</v>
      </c>
    </row>
    <row r="6504" spans="1:8" x14ac:dyDescent="0.4">
      <c r="A6504" s="10" t="s">
        <v>35003</v>
      </c>
      <c r="B6504" s="5" t="s">
        <v>35260</v>
      </c>
      <c r="C6504" s="15">
        <v>45778</v>
      </c>
      <c r="D6504" s="21" t="s">
        <v>35261</v>
      </c>
      <c r="E6504" s="10" t="s">
        <v>35262</v>
      </c>
      <c r="F6504" s="10"/>
      <c r="G6504" s="10" t="s">
        <v>35263</v>
      </c>
      <c r="H6504" s="10"/>
    </row>
    <row r="6505" spans="1:8" x14ac:dyDescent="0.4">
      <c r="A6505" s="10" t="s">
        <v>35003</v>
      </c>
      <c r="B6505" s="5" t="s">
        <v>35264</v>
      </c>
      <c r="C6505" s="15">
        <v>45868</v>
      </c>
      <c r="D6505" s="21" t="s">
        <v>35265</v>
      </c>
      <c r="E6505" s="10" t="s">
        <v>35266</v>
      </c>
      <c r="F6505" s="10" t="s">
        <v>35267</v>
      </c>
      <c r="G6505" s="10" t="s">
        <v>35268</v>
      </c>
      <c r="H6505" s="10" t="s">
        <v>35269</v>
      </c>
    </row>
    <row r="6506" spans="1:8" x14ac:dyDescent="0.4">
      <c r="A6506" s="10" t="s">
        <v>35003</v>
      </c>
      <c r="B6506" s="5" t="s">
        <v>35270</v>
      </c>
      <c r="C6506" s="15">
        <v>45917</v>
      </c>
      <c r="D6506" s="21" t="s">
        <v>35271</v>
      </c>
      <c r="E6506" s="10" t="s">
        <v>35272</v>
      </c>
      <c r="F6506" s="10" t="s">
        <v>35273</v>
      </c>
      <c r="G6506" s="10" t="s">
        <v>35274</v>
      </c>
      <c r="H6506" s="10" t="s">
        <v>35275</v>
      </c>
    </row>
    <row r="6507" spans="1:8" x14ac:dyDescent="0.4">
      <c r="A6507" s="10" t="s">
        <v>35003</v>
      </c>
      <c r="B6507" s="5" t="s">
        <v>35276</v>
      </c>
      <c r="C6507" s="15">
        <v>45536</v>
      </c>
      <c r="D6507" s="21" t="s">
        <v>35277</v>
      </c>
      <c r="E6507" s="10" t="s">
        <v>35278</v>
      </c>
      <c r="F6507" s="10" t="s">
        <v>35279</v>
      </c>
      <c r="G6507" s="10" t="s">
        <v>35280</v>
      </c>
      <c r="H6507" s="10" t="s">
        <v>35281</v>
      </c>
    </row>
    <row r="6508" spans="1:8" x14ac:dyDescent="0.4">
      <c r="A6508" s="10" t="s">
        <v>35003</v>
      </c>
      <c r="B6508" s="5" t="s">
        <v>35282</v>
      </c>
      <c r="C6508" s="15">
        <v>45444</v>
      </c>
      <c r="D6508" s="21" t="s">
        <v>35283</v>
      </c>
      <c r="E6508" s="10" t="s">
        <v>35284</v>
      </c>
      <c r="F6508" s="10" t="s">
        <v>35285</v>
      </c>
      <c r="G6508" s="10" t="s">
        <v>35286</v>
      </c>
      <c r="H6508" s="10" t="s">
        <v>35287</v>
      </c>
    </row>
    <row r="6509" spans="1:8" x14ac:dyDescent="0.4">
      <c r="A6509" s="10" t="s">
        <v>35003</v>
      </c>
      <c r="B6509" s="5" t="s">
        <v>35288</v>
      </c>
      <c r="C6509" s="15">
        <v>45608</v>
      </c>
      <c r="D6509" s="21" t="s">
        <v>35289</v>
      </c>
      <c r="E6509" s="10" t="s">
        <v>35290</v>
      </c>
      <c r="F6509" s="10" t="s">
        <v>35291</v>
      </c>
      <c r="G6509" s="10" t="s">
        <v>35292</v>
      </c>
      <c r="H6509" s="10" t="s">
        <v>35293</v>
      </c>
    </row>
    <row r="6510" spans="1:8" x14ac:dyDescent="0.4">
      <c r="A6510" s="10" t="s">
        <v>35003</v>
      </c>
      <c r="B6510" s="5" t="s">
        <v>35294</v>
      </c>
      <c r="C6510" s="15">
        <v>45485</v>
      </c>
      <c r="D6510" s="21" t="s">
        <v>35295</v>
      </c>
      <c r="E6510" s="10" t="s">
        <v>937</v>
      </c>
      <c r="F6510" s="10" t="s">
        <v>35296</v>
      </c>
      <c r="G6510" s="10" t="s">
        <v>35297</v>
      </c>
      <c r="H6510" s="10" t="s">
        <v>35298</v>
      </c>
    </row>
    <row r="6511" spans="1:8" x14ac:dyDescent="0.4">
      <c r="A6511" s="10" t="s">
        <v>35003</v>
      </c>
      <c r="B6511" s="5" t="s">
        <v>8426</v>
      </c>
      <c r="C6511" s="15">
        <v>45616</v>
      </c>
      <c r="D6511" s="21" t="s">
        <v>21940</v>
      </c>
      <c r="E6511" s="10" t="s">
        <v>21941</v>
      </c>
      <c r="F6511" s="10" t="s">
        <v>35299</v>
      </c>
      <c r="G6511" s="10" t="s">
        <v>35300</v>
      </c>
      <c r="H6511" s="10" t="s">
        <v>35301</v>
      </c>
    </row>
    <row r="6512" spans="1:8" x14ac:dyDescent="0.4">
      <c r="A6512" s="10" t="s">
        <v>35003</v>
      </c>
      <c r="B6512" s="5" t="s">
        <v>8432</v>
      </c>
      <c r="C6512" s="15">
        <v>45566</v>
      </c>
      <c r="D6512" s="21" t="s">
        <v>10762</v>
      </c>
      <c r="E6512" s="10" t="s">
        <v>10763</v>
      </c>
      <c r="F6512" s="10" t="s">
        <v>35302</v>
      </c>
      <c r="G6512" s="10" t="s">
        <v>35303</v>
      </c>
      <c r="H6512" s="10" t="s">
        <v>35304</v>
      </c>
    </row>
    <row r="6513" spans="1:8" x14ac:dyDescent="0.4">
      <c r="A6513" s="10" t="s">
        <v>35003</v>
      </c>
      <c r="B6513" s="5" t="s">
        <v>8438</v>
      </c>
      <c r="C6513" s="15">
        <v>45610</v>
      </c>
      <c r="D6513" s="21" t="s">
        <v>35305</v>
      </c>
      <c r="E6513" s="10" t="s">
        <v>35306</v>
      </c>
      <c r="F6513" s="10" t="s">
        <v>35307</v>
      </c>
      <c r="G6513" s="10" t="s">
        <v>35308</v>
      </c>
      <c r="H6513" s="10" t="s">
        <v>35309</v>
      </c>
    </row>
    <row r="6514" spans="1:8" x14ac:dyDescent="0.4">
      <c r="A6514" s="10" t="s">
        <v>35003</v>
      </c>
      <c r="B6514" s="5" t="s">
        <v>35310</v>
      </c>
      <c r="C6514" s="15">
        <v>45809</v>
      </c>
      <c r="D6514" s="21" t="s">
        <v>35311</v>
      </c>
      <c r="E6514" s="10" t="s">
        <v>35312</v>
      </c>
      <c r="F6514" s="10" t="s">
        <v>35313</v>
      </c>
      <c r="G6514" s="10" t="s">
        <v>35314</v>
      </c>
      <c r="H6514" s="10" t="s">
        <v>35315</v>
      </c>
    </row>
    <row r="6515" spans="1:8" x14ac:dyDescent="0.4">
      <c r="A6515" s="10" t="s">
        <v>35003</v>
      </c>
      <c r="B6515" s="5" t="s">
        <v>8444</v>
      </c>
      <c r="C6515" s="15">
        <v>45551</v>
      </c>
      <c r="D6515" s="21" t="s">
        <v>35316</v>
      </c>
      <c r="E6515" s="10" t="s">
        <v>35317</v>
      </c>
      <c r="F6515" s="10" t="s">
        <v>35318</v>
      </c>
      <c r="G6515" s="10" t="s">
        <v>35319</v>
      </c>
      <c r="H6515" s="10" t="s">
        <v>35320</v>
      </c>
    </row>
    <row r="6516" spans="1:8" x14ac:dyDescent="0.4">
      <c r="A6516" s="10" t="s">
        <v>35003</v>
      </c>
      <c r="B6516" s="5" t="s">
        <v>8455</v>
      </c>
      <c r="C6516" s="15">
        <v>45778</v>
      </c>
      <c r="D6516" s="21" t="s">
        <v>35321</v>
      </c>
      <c r="E6516" s="10" t="s">
        <v>35322</v>
      </c>
      <c r="F6516" s="10" t="s">
        <v>35323</v>
      </c>
      <c r="G6516" s="10" t="s">
        <v>35324</v>
      </c>
      <c r="H6516" s="10" t="s">
        <v>35325</v>
      </c>
    </row>
    <row r="6517" spans="1:8" x14ac:dyDescent="0.4">
      <c r="A6517" s="10" t="s">
        <v>35003</v>
      </c>
      <c r="B6517" s="5" t="s">
        <v>8461</v>
      </c>
      <c r="C6517" s="15">
        <v>45474</v>
      </c>
      <c r="D6517" s="21" t="s">
        <v>35326</v>
      </c>
      <c r="E6517" s="10" t="s">
        <v>35327</v>
      </c>
      <c r="F6517" s="10" t="s">
        <v>35328</v>
      </c>
      <c r="G6517" s="10" t="s">
        <v>35329</v>
      </c>
      <c r="H6517" s="10" t="s">
        <v>35330</v>
      </c>
    </row>
    <row r="6518" spans="1:8" x14ac:dyDescent="0.4">
      <c r="A6518" s="10" t="s">
        <v>35003</v>
      </c>
      <c r="B6518" s="5" t="s">
        <v>35331</v>
      </c>
      <c r="C6518" s="15">
        <v>45602</v>
      </c>
      <c r="D6518" s="21" t="s">
        <v>5561</v>
      </c>
      <c r="E6518" s="10" t="s">
        <v>5562</v>
      </c>
      <c r="F6518" s="10" t="s">
        <v>35332</v>
      </c>
      <c r="G6518" s="10" t="s">
        <v>35333</v>
      </c>
      <c r="H6518" s="10" t="s">
        <v>35334</v>
      </c>
    </row>
    <row r="6519" spans="1:8" x14ac:dyDescent="0.4">
      <c r="A6519" s="10" t="s">
        <v>35003</v>
      </c>
      <c r="B6519" s="5" t="s">
        <v>8473</v>
      </c>
      <c r="C6519" s="15">
        <v>45828</v>
      </c>
      <c r="D6519" s="21" t="s">
        <v>35335</v>
      </c>
      <c r="E6519" s="10" t="s">
        <v>35336</v>
      </c>
      <c r="F6519" s="10" t="s">
        <v>35337</v>
      </c>
      <c r="G6519" s="10" t="s">
        <v>35338</v>
      </c>
      <c r="H6519" s="10" t="s">
        <v>35339</v>
      </c>
    </row>
    <row r="6520" spans="1:8" x14ac:dyDescent="0.4">
      <c r="A6520" s="10" t="s">
        <v>35003</v>
      </c>
      <c r="B6520" s="5" t="s">
        <v>8479</v>
      </c>
      <c r="C6520" s="15">
        <v>45636</v>
      </c>
      <c r="D6520" s="21" t="s">
        <v>35340</v>
      </c>
      <c r="E6520" s="10" t="s">
        <v>35341</v>
      </c>
      <c r="F6520" s="10" t="s">
        <v>35342</v>
      </c>
      <c r="G6520" s="10" t="s">
        <v>35343</v>
      </c>
      <c r="H6520" s="10" t="s">
        <v>35344</v>
      </c>
    </row>
    <row r="6521" spans="1:8" x14ac:dyDescent="0.4">
      <c r="A6521" s="10" t="s">
        <v>35003</v>
      </c>
      <c r="B6521" s="5" t="s">
        <v>35345</v>
      </c>
      <c r="C6521" s="15">
        <v>45590</v>
      </c>
      <c r="D6521" s="21" t="s">
        <v>35346</v>
      </c>
      <c r="E6521" s="10" t="s">
        <v>35347</v>
      </c>
      <c r="F6521" s="10" t="s">
        <v>35348</v>
      </c>
      <c r="G6521" s="10" t="s">
        <v>35349</v>
      </c>
      <c r="H6521" s="10" t="s">
        <v>35350</v>
      </c>
    </row>
    <row r="6522" spans="1:8" x14ac:dyDescent="0.4">
      <c r="A6522" s="10" t="s">
        <v>35003</v>
      </c>
      <c r="B6522" s="5" t="s">
        <v>8490</v>
      </c>
      <c r="C6522" s="15">
        <v>45925</v>
      </c>
      <c r="D6522" s="21" t="s">
        <v>35351</v>
      </c>
      <c r="E6522" s="10" t="s">
        <v>35352</v>
      </c>
      <c r="F6522" s="10" t="s">
        <v>35353</v>
      </c>
      <c r="G6522" s="10" t="s">
        <v>35354</v>
      </c>
      <c r="H6522" s="10" t="s">
        <v>35355</v>
      </c>
    </row>
    <row r="6523" spans="1:8" x14ac:dyDescent="0.4">
      <c r="A6523" s="10" t="s">
        <v>35003</v>
      </c>
      <c r="B6523" s="5" t="s">
        <v>35356</v>
      </c>
      <c r="C6523" s="15">
        <v>45594</v>
      </c>
      <c r="D6523" s="21" t="s">
        <v>35357</v>
      </c>
      <c r="E6523" s="10" t="s">
        <v>35358</v>
      </c>
      <c r="F6523" s="10" t="s">
        <v>35359</v>
      </c>
      <c r="G6523" s="10" t="s">
        <v>35360</v>
      </c>
      <c r="H6523" s="10" t="s">
        <v>35361</v>
      </c>
    </row>
    <row r="6524" spans="1:8" x14ac:dyDescent="0.4">
      <c r="A6524" s="10" t="s">
        <v>35003</v>
      </c>
      <c r="B6524" s="5" t="s">
        <v>8617</v>
      </c>
      <c r="C6524" s="15">
        <v>45627</v>
      </c>
      <c r="D6524" s="21" t="s">
        <v>35362</v>
      </c>
      <c r="E6524" s="10" t="s">
        <v>35363</v>
      </c>
      <c r="F6524" s="10" t="s">
        <v>35364</v>
      </c>
      <c r="G6524" s="10" t="s">
        <v>35365</v>
      </c>
      <c r="H6524" s="10" t="s">
        <v>35366</v>
      </c>
    </row>
    <row r="6525" spans="1:8" x14ac:dyDescent="0.4">
      <c r="A6525" s="10" t="s">
        <v>35003</v>
      </c>
      <c r="B6525" s="5" t="s">
        <v>8623</v>
      </c>
      <c r="C6525" s="15">
        <v>45810</v>
      </c>
      <c r="D6525" s="21" t="s">
        <v>35367</v>
      </c>
      <c r="E6525" s="10" t="s">
        <v>35368</v>
      </c>
      <c r="F6525" s="10" t="s">
        <v>35369</v>
      </c>
      <c r="G6525" s="10" t="s">
        <v>35370</v>
      </c>
      <c r="H6525" s="10" t="s">
        <v>35371</v>
      </c>
    </row>
    <row r="6526" spans="1:8" x14ac:dyDescent="0.4">
      <c r="A6526" s="10" t="s">
        <v>35003</v>
      </c>
      <c r="B6526" s="5" t="s">
        <v>35372</v>
      </c>
      <c r="C6526" s="15">
        <v>45562</v>
      </c>
      <c r="D6526" s="21" t="s">
        <v>35373</v>
      </c>
      <c r="E6526" s="10" t="s">
        <v>35374</v>
      </c>
      <c r="F6526" s="10" t="s">
        <v>35375</v>
      </c>
      <c r="G6526" s="10" t="s">
        <v>35376</v>
      </c>
      <c r="H6526" s="10" t="s">
        <v>35377</v>
      </c>
    </row>
    <row r="6527" spans="1:8" x14ac:dyDescent="0.4">
      <c r="A6527" s="10" t="s">
        <v>35003</v>
      </c>
      <c r="B6527" s="5" t="s">
        <v>8680</v>
      </c>
      <c r="C6527" s="15">
        <v>45474</v>
      </c>
      <c r="D6527" s="21" t="s">
        <v>35378</v>
      </c>
      <c r="E6527" s="10" t="s">
        <v>35379</v>
      </c>
      <c r="F6527" s="10" t="s">
        <v>35380</v>
      </c>
      <c r="G6527" s="10" t="s">
        <v>35381</v>
      </c>
      <c r="H6527" s="10" t="s">
        <v>35382</v>
      </c>
    </row>
    <row r="6528" spans="1:8" x14ac:dyDescent="0.4">
      <c r="A6528" s="10" t="s">
        <v>35003</v>
      </c>
      <c r="B6528" s="5" t="s">
        <v>35383</v>
      </c>
      <c r="C6528" s="15">
        <v>45901</v>
      </c>
      <c r="D6528" s="21" t="s">
        <v>6346</v>
      </c>
      <c r="E6528" s="10" t="s">
        <v>1350</v>
      </c>
      <c r="F6528" s="10" t="s">
        <v>35384</v>
      </c>
      <c r="G6528" s="10" t="s">
        <v>35385</v>
      </c>
      <c r="H6528" s="10" t="s">
        <v>35386</v>
      </c>
    </row>
    <row r="6529" spans="1:8" x14ac:dyDescent="0.4">
      <c r="A6529" s="10" t="s">
        <v>35003</v>
      </c>
      <c r="B6529" s="5" t="s">
        <v>35387</v>
      </c>
      <c r="C6529" s="15">
        <v>45627</v>
      </c>
      <c r="D6529" s="21" t="s">
        <v>35388</v>
      </c>
      <c r="E6529" s="10" t="s">
        <v>35389</v>
      </c>
      <c r="F6529" s="10" t="s">
        <v>35390</v>
      </c>
      <c r="G6529" s="10" t="s">
        <v>35391</v>
      </c>
      <c r="H6529" s="10" t="s">
        <v>35392</v>
      </c>
    </row>
    <row r="6530" spans="1:8" x14ac:dyDescent="0.4">
      <c r="A6530" s="10" t="s">
        <v>35003</v>
      </c>
      <c r="B6530" s="5" t="s">
        <v>8737</v>
      </c>
      <c r="C6530" s="15">
        <v>45763</v>
      </c>
      <c r="D6530" s="21" t="s">
        <v>35393</v>
      </c>
      <c r="E6530" s="10" t="s">
        <v>35394</v>
      </c>
      <c r="F6530" s="10" t="s">
        <v>35395</v>
      </c>
      <c r="G6530" s="10" t="s">
        <v>35396</v>
      </c>
      <c r="H6530" s="10" t="s">
        <v>35397</v>
      </c>
    </row>
    <row r="6531" spans="1:8" x14ac:dyDescent="0.4">
      <c r="A6531" s="10" t="s">
        <v>35003</v>
      </c>
      <c r="B6531" s="5" t="s">
        <v>8743</v>
      </c>
      <c r="C6531" s="15">
        <v>45621</v>
      </c>
      <c r="D6531" s="21" t="s">
        <v>35398</v>
      </c>
      <c r="E6531" s="10" t="s">
        <v>35399</v>
      </c>
      <c r="F6531" s="10" t="s">
        <v>35400</v>
      </c>
      <c r="G6531" s="10" t="s">
        <v>35401</v>
      </c>
      <c r="H6531" s="10" t="s">
        <v>35402</v>
      </c>
    </row>
    <row r="6532" spans="1:8" x14ac:dyDescent="0.4">
      <c r="A6532" s="10" t="s">
        <v>35003</v>
      </c>
      <c r="B6532" s="5" t="s">
        <v>35403</v>
      </c>
      <c r="C6532" s="15">
        <v>45546</v>
      </c>
      <c r="D6532" s="21" t="s">
        <v>35404</v>
      </c>
      <c r="E6532" s="10" t="s">
        <v>35405</v>
      </c>
      <c r="F6532" s="10" t="s">
        <v>35406</v>
      </c>
      <c r="G6532" s="10" t="s">
        <v>35407</v>
      </c>
      <c r="H6532" s="10" t="s">
        <v>35408</v>
      </c>
    </row>
    <row r="6533" spans="1:8" x14ac:dyDescent="0.4">
      <c r="A6533" s="10" t="s">
        <v>35003</v>
      </c>
      <c r="B6533" s="5" t="s">
        <v>35409</v>
      </c>
      <c r="C6533" s="15">
        <v>45809</v>
      </c>
      <c r="D6533" s="21" t="s">
        <v>35410</v>
      </c>
      <c r="E6533" s="10" t="s">
        <v>35411</v>
      </c>
      <c r="F6533" s="10" t="s">
        <v>35412</v>
      </c>
      <c r="G6533" s="10" t="s">
        <v>35413</v>
      </c>
      <c r="H6533" s="10" t="s">
        <v>35414</v>
      </c>
    </row>
    <row r="6534" spans="1:8" x14ac:dyDescent="0.4">
      <c r="A6534" s="10" t="s">
        <v>35003</v>
      </c>
      <c r="B6534" s="5" t="s">
        <v>35415</v>
      </c>
      <c r="C6534" s="15">
        <v>45566</v>
      </c>
      <c r="D6534" s="21" t="s">
        <v>35416</v>
      </c>
      <c r="E6534" s="10" t="s">
        <v>35417</v>
      </c>
      <c r="F6534" s="10" t="s">
        <v>35418</v>
      </c>
      <c r="G6534" s="10" t="s">
        <v>35419</v>
      </c>
      <c r="H6534" s="10" t="s">
        <v>35420</v>
      </c>
    </row>
    <row r="6535" spans="1:8" x14ac:dyDescent="0.4">
      <c r="A6535" s="10" t="s">
        <v>35003</v>
      </c>
      <c r="B6535" s="5" t="s">
        <v>35421</v>
      </c>
      <c r="C6535" s="15">
        <v>45588</v>
      </c>
      <c r="D6535" s="21" t="s">
        <v>35422</v>
      </c>
      <c r="E6535" s="10" t="s">
        <v>35423</v>
      </c>
      <c r="F6535" s="10" t="s">
        <v>35424</v>
      </c>
      <c r="G6535" s="10" t="s">
        <v>35425</v>
      </c>
      <c r="H6535" s="10" t="s">
        <v>35426</v>
      </c>
    </row>
    <row r="6536" spans="1:8" x14ac:dyDescent="0.4">
      <c r="A6536" s="10" t="s">
        <v>35003</v>
      </c>
      <c r="B6536" s="5" t="s">
        <v>35427</v>
      </c>
      <c r="C6536" s="15">
        <v>45839</v>
      </c>
      <c r="D6536" s="21" t="s">
        <v>35428</v>
      </c>
      <c r="E6536" s="10" t="s">
        <v>35429</v>
      </c>
      <c r="F6536" s="10" t="s">
        <v>35430</v>
      </c>
      <c r="G6536" s="10" t="s">
        <v>35431</v>
      </c>
      <c r="H6536" s="10" t="s">
        <v>35432</v>
      </c>
    </row>
    <row r="6537" spans="1:8" x14ac:dyDescent="0.4">
      <c r="A6537" s="10" t="s">
        <v>35003</v>
      </c>
      <c r="B6537" s="5" t="s">
        <v>35433</v>
      </c>
      <c r="C6537" s="15">
        <v>45536</v>
      </c>
      <c r="D6537" s="21" t="s">
        <v>35434</v>
      </c>
      <c r="E6537" s="10" t="s">
        <v>35435</v>
      </c>
      <c r="F6537" s="10"/>
      <c r="G6537" s="10" t="s">
        <v>35436</v>
      </c>
      <c r="H6537" s="10"/>
    </row>
    <row r="6538" spans="1:8" x14ac:dyDescent="0.4">
      <c r="A6538" s="10" t="s">
        <v>35003</v>
      </c>
      <c r="B6538" s="5" t="s">
        <v>35437</v>
      </c>
      <c r="C6538" s="15">
        <v>45597</v>
      </c>
      <c r="D6538" s="21" t="s">
        <v>35438</v>
      </c>
      <c r="E6538" s="10" t="s">
        <v>35439</v>
      </c>
      <c r="F6538" s="10" t="s">
        <v>35440</v>
      </c>
      <c r="G6538" s="10" t="s">
        <v>35441</v>
      </c>
      <c r="H6538" s="10" t="s">
        <v>35442</v>
      </c>
    </row>
    <row r="6539" spans="1:8" x14ac:dyDescent="0.4">
      <c r="A6539" s="10" t="s">
        <v>35003</v>
      </c>
      <c r="B6539" s="5" t="s">
        <v>35443</v>
      </c>
      <c r="C6539" s="15">
        <v>45839</v>
      </c>
      <c r="D6539" s="21" t="s">
        <v>35444</v>
      </c>
      <c r="E6539" s="10" t="s">
        <v>35445</v>
      </c>
      <c r="F6539" s="10" t="s">
        <v>35446</v>
      </c>
      <c r="G6539" s="10" t="s">
        <v>35447</v>
      </c>
      <c r="H6539" s="10" t="s">
        <v>35448</v>
      </c>
    </row>
    <row r="6540" spans="1:8" x14ac:dyDescent="0.4">
      <c r="A6540" s="10" t="s">
        <v>35003</v>
      </c>
      <c r="B6540" s="5" t="s">
        <v>35449</v>
      </c>
      <c r="C6540" s="15">
        <v>45559</v>
      </c>
      <c r="D6540" s="21" t="s">
        <v>35450</v>
      </c>
      <c r="E6540" s="10" t="s">
        <v>35451</v>
      </c>
      <c r="F6540" s="10" t="s">
        <v>35452</v>
      </c>
      <c r="G6540" s="10" t="s">
        <v>35453</v>
      </c>
      <c r="H6540" s="10" t="s">
        <v>35454</v>
      </c>
    </row>
    <row r="6541" spans="1:8" x14ac:dyDescent="0.4">
      <c r="A6541" s="10" t="s">
        <v>35003</v>
      </c>
      <c r="B6541" s="5" t="s">
        <v>35455</v>
      </c>
      <c r="C6541" s="15">
        <v>45793</v>
      </c>
      <c r="D6541" s="21" t="s">
        <v>35456</v>
      </c>
      <c r="E6541" s="10" t="s">
        <v>35457</v>
      </c>
      <c r="F6541" s="10" t="s">
        <v>35458</v>
      </c>
      <c r="G6541" s="10" t="s">
        <v>35459</v>
      </c>
      <c r="H6541" s="10" t="s">
        <v>35460</v>
      </c>
    </row>
    <row r="6542" spans="1:8" x14ac:dyDescent="0.4">
      <c r="A6542" s="10" t="s">
        <v>35003</v>
      </c>
      <c r="B6542" s="5" t="s">
        <v>8812</v>
      </c>
      <c r="C6542" s="15">
        <v>45627</v>
      </c>
      <c r="D6542" s="21" t="s">
        <v>4671</v>
      </c>
      <c r="E6542" s="10" t="s">
        <v>4672</v>
      </c>
      <c r="F6542" s="10" t="s">
        <v>35461</v>
      </c>
      <c r="G6542" s="10" t="s">
        <v>35462</v>
      </c>
      <c r="H6542" s="10" t="s">
        <v>35463</v>
      </c>
    </row>
    <row r="6543" spans="1:8" x14ac:dyDescent="0.4">
      <c r="A6543" s="10" t="s">
        <v>35003</v>
      </c>
      <c r="B6543" s="5" t="s">
        <v>35464</v>
      </c>
      <c r="C6543" s="15">
        <v>45778</v>
      </c>
      <c r="D6543" s="21" t="s">
        <v>35465</v>
      </c>
      <c r="E6543" s="10" t="s">
        <v>35466</v>
      </c>
      <c r="F6543" s="10" t="s">
        <v>35467</v>
      </c>
      <c r="G6543" s="10" t="s">
        <v>35468</v>
      </c>
      <c r="H6543" s="10" t="s">
        <v>35469</v>
      </c>
    </row>
    <row r="6544" spans="1:8" x14ac:dyDescent="0.4">
      <c r="A6544" s="10" t="s">
        <v>35003</v>
      </c>
      <c r="B6544" s="5" t="s">
        <v>8836</v>
      </c>
      <c r="C6544" s="15">
        <v>45748</v>
      </c>
      <c r="D6544" s="21" t="s">
        <v>35470</v>
      </c>
      <c r="E6544" s="10" t="s">
        <v>35471</v>
      </c>
      <c r="F6544" s="10" t="s">
        <v>35472</v>
      </c>
      <c r="G6544" s="10" t="s">
        <v>35473</v>
      </c>
      <c r="H6544" s="10" t="s">
        <v>35474</v>
      </c>
    </row>
    <row r="6545" spans="1:8" x14ac:dyDescent="0.4">
      <c r="A6545" s="10" t="s">
        <v>35003</v>
      </c>
      <c r="B6545" s="5" t="s">
        <v>8842</v>
      </c>
      <c r="C6545" s="15">
        <v>45597</v>
      </c>
      <c r="D6545" s="21" t="s">
        <v>35475</v>
      </c>
      <c r="E6545" s="10" t="s">
        <v>35476</v>
      </c>
      <c r="F6545" s="10" t="s">
        <v>35477</v>
      </c>
      <c r="G6545" s="10" t="s">
        <v>35478</v>
      </c>
      <c r="H6545" s="10" t="s">
        <v>35479</v>
      </c>
    </row>
    <row r="6546" spans="1:8" x14ac:dyDescent="0.4">
      <c r="A6546" s="10" t="s">
        <v>35003</v>
      </c>
      <c r="B6546" s="5" t="s">
        <v>8848</v>
      </c>
      <c r="C6546" s="15">
        <v>45536</v>
      </c>
      <c r="D6546" s="21" t="s">
        <v>30518</v>
      </c>
      <c r="E6546" s="10" t="s">
        <v>30519</v>
      </c>
      <c r="F6546" s="10" t="s">
        <v>35480</v>
      </c>
      <c r="G6546" s="10" t="s">
        <v>35481</v>
      </c>
      <c r="H6546" s="10" t="s">
        <v>35482</v>
      </c>
    </row>
    <row r="6547" spans="1:8" x14ac:dyDescent="0.4">
      <c r="A6547" s="10" t="s">
        <v>35003</v>
      </c>
      <c r="B6547" s="5" t="s">
        <v>35483</v>
      </c>
      <c r="C6547" s="15">
        <v>45536</v>
      </c>
      <c r="D6547" s="21" t="s">
        <v>35484</v>
      </c>
      <c r="E6547" s="10" t="s">
        <v>35485</v>
      </c>
      <c r="F6547" s="10" t="s">
        <v>35472</v>
      </c>
      <c r="G6547" s="10" t="s">
        <v>35486</v>
      </c>
      <c r="H6547" s="10" t="s">
        <v>35487</v>
      </c>
    </row>
    <row r="6548" spans="1:8" x14ac:dyDescent="0.4">
      <c r="A6548" s="10" t="s">
        <v>35003</v>
      </c>
      <c r="B6548" s="5" t="s">
        <v>35488</v>
      </c>
      <c r="C6548" s="15">
        <v>45566</v>
      </c>
      <c r="D6548" s="21" t="s">
        <v>35489</v>
      </c>
      <c r="E6548" s="10" t="s">
        <v>35490</v>
      </c>
      <c r="F6548" s="10" t="s">
        <v>35491</v>
      </c>
      <c r="G6548" s="10" t="s">
        <v>35492</v>
      </c>
      <c r="H6548" s="10" t="s">
        <v>35493</v>
      </c>
    </row>
    <row r="6549" spans="1:8" x14ac:dyDescent="0.4">
      <c r="A6549" s="10" t="s">
        <v>35003</v>
      </c>
      <c r="B6549" s="5" t="s">
        <v>35494</v>
      </c>
      <c r="C6549" s="15">
        <v>45636</v>
      </c>
      <c r="D6549" s="21" t="s">
        <v>35495</v>
      </c>
      <c r="E6549" s="10" t="s">
        <v>35496</v>
      </c>
      <c r="F6549" s="10" t="s">
        <v>35497</v>
      </c>
      <c r="G6549" s="10" t="s">
        <v>35498</v>
      </c>
      <c r="H6549" s="10" t="s">
        <v>35499</v>
      </c>
    </row>
    <row r="6550" spans="1:8" x14ac:dyDescent="0.4">
      <c r="A6550" s="10" t="s">
        <v>35003</v>
      </c>
      <c r="B6550" s="5" t="s">
        <v>35500</v>
      </c>
      <c r="C6550" s="15">
        <v>45771</v>
      </c>
      <c r="D6550" s="21" t="s">
        <v>35501</v>
      </c>
      <c r="E6550" s="10" t="s">
        <v>35502</v>
      </c>
      <c r="F6550" s="10" t="s">
        <v>35503</v>
      </c>
      <c r="G6550" s="10" t="s">
        <v>35504</v>
      </c>
      <c r="H6550" s="10" t="s">
        <v>35505</v>
      </c>
    </row>
    <row r="6551" spans="1:8" x14ac:dyDescent="0.4">
      <c r="A6551" s="10" t="s">
        <v>35003</v>
      </c>
      <c r="B6551" s="5" t="s">
        <v>35506</v>
      </c>
      <c r="C6551" s="15">
        <v>45785</v>
      </c>
      <c r="D6551" s="21" t="s">
        <v>35507</v>
      </c>
      <c r="E6551" s="10" t="s">
        <v>35508</v>
      </c>
      <c r="F6551" s="10" t="s">
        <v>35509</v>
      </c>
      <c r="G6551" s="10" t="s">
        <v>35510</v>
      </c>
      <c r="H6551" s="10" t="s">
        <v>35511</v>
      </c>
    </row>
    <row r="6552" spans="1:8" x14ac:dyDescent="0.4">
      <c r="A6552" s="10" t="s">
        <v>35003</v>
      </c>
      <c r="B6552" s="5" t="s">
        <v>35512</v>
      </c>
      <c r="C6552" s="15">
        <v>45717</v>
      </c>
      <c r="D6552" s="21" t="s">
        <v>35513</v>
      </c>
      <c r="E6552" s="10" t="s">
        <v>35514</v>
      </c>
      <c r="F6552" s="10" t="s">
        <v>35515</v>
      </c>
      <c r="G6552" s="10" t="s">
        <v>35516</v>
      </c>
      <c r="H6552" s="10" t="s">
        <v>35517</v>
      </c>
    </row>
    <row r="6553" spans="1:8" x14ac:dyDescent="0.4">
      <c r="A6553" s="10" t="s">
        <v>35003</v>
      </c>
      <c r="B6553" s="5" t="s">
        <v>35518</v>
      </c>
      <c r="C6553" s="15">
        <v>45576</v>
      </c>
      <c r="D6553" s="21" t="s">
        <v>35519</v>
      </c>
      <c r="E6553" s="10" t="s">
        <v>35520</v>
      </c>
      <c r="F6553" s="10" t="s">
        <v>35521</v>
      </c>
      <c r="G6553" s="10" t="s">
        <v>35522</v>
      </c>
      <c r="H6553" s="10" t="s">
        <v>35523</v>
      </c>
    </row>
    <row r="6554" spans="1:8" x14ac:dyDescent="0.4">
      <c r="A6554" s="10" t="s">
        <v>35003</v>
      </c>
      <c r="B6554" s="5" t="s">
        <v>35524</v>
      </c>
      <c r="C6554" s="15">
        <v>45627</v>
      </c>
      <c r="D6554" s="21" t="s">
        <v>35525</v>
      </c>
      <c r="E6554" s="10" t="s">
        <v>35526</v>
      </c>
      <c r="F6554" s="10" t="s">
        <v>35527</v>
      </c>
      <c r="G6554" s="10" t="s">
        <v>35528</v>
      </c>
      <c r="H6554" s="10" t="s">
        <v>35529</v>
      </c>
    </row>
    <row r="6555" spans="1:8" x14ac:dyDescent="0.4">
      <c r="A6555" s="10" t="s">
        <v>35003</v>
      </c>
      <c r="B6555" s="5" t="s">
        <v>8944</v>
      </c>
      <c r="C6555" s="15">
        <v>45870</v>
      </c>
      <c r="D6555" s="21" t="s">
        <v>35530</v>
      </c>
      <c r="E6555" s="10" t="s">
        <v>35531</v>
      </c>
      <c r="F6555" s="10" t="s">
        <v>35532</v>
      </c>
      <c r="G6555" s="10" t="s">
        <v>35533</v>
      </c>
      <c r="H6555" s="10" t="s">
        <v>35534</v>
      </c>
    </row>
    <row r="6556" spans="1:8" x14ac:dyDescent="0.4">
      <c r="A6556" s="10" t="s">
        <v>35003</v>
      </c>
      <c r="B6556" s="5" t="s">
        <v>35535</v>
      </c>
      <c r="C6556" s="15">
        <v>45627</v>
      </c>
      <c r="D6556" s="21" t="s">
        <v>35536</v>
      </c>
      <c r="E6556" s="10" t="s">
        <v>35537</v>
      </c>
      <c r="F6556" s="10" t="s">
        <v>35538</v>
      </c>
      <c r="G6556" s="10" t="s">
        <v>35539</v>
      </c>
      <c r="H6556" s="10" t="s">
        <v>35540</v>
      </c>
    </row>
    <row r="6557" spans="1:8" x14ac:dyDescent="0.4">
      <c r="A6557" s="10" t="s">
        <v>35541</v>
      </c>
      <c r="B6557" s="5" t="s">
        <v>9780</v>
      </c>
      <c r="C6557" s="15">
        <v>45778</v>
      </c>
      <c r="D6557" s="21" t="s">
        <v>35542</v>
      </c>
      <c r="E6557" s="10" t="s">
        <v>35543</v>
      </c>
      <c r="F6557" s="10" t="s">
        <v>35544</v>
      </c>
      <c r="G6557" s="10" t="s">
        <v>35545</v>
      </c>
      <c r="H6557" s="10" t="s">
        <v>35546</v>
      </c>
    </row>
    <row r="6558" spans="1:8" x14ac:dyDescent="0.4">
      <c r="A6558" s="10" t="s">
        <v>35541</v>
      </c>
      <c r="B6558" s="5" t="s">
        <v>35547</v>
      </c>
      <c r="C6558" s="15">
        <v>45505</v>
      </c>
      <c r="D6558" s="21" t="s">
        <v>35548</v>
      </c>
      <c r="E6558" s="10" t="s">
        <v>35549</v>
      </c>
      <c r="F6558" s="10" t="s">
        <v>35550</v>
      </c>
      <c r="G6558" s="10" t="s">
        <v>35551</v>
      </c>
      <c r="H6558" s="10" t="s">
        <v>35552</v>
      </c>
    </row>
    <row r="6559" spans="1:8" x14ac:dyDescent="0.4">
      <c r="A6559" s="10" t="s">
        <v>35541</v>
      </c>
      <c r="B6559" s="5" t="s">
        <v>9844</v>
      </c>
      <c r="C6559" s="15">
        <v>45590</v>
      </c>
      <c r="D6559" s="21" t="s">
        <v>35553</v>
      </c>
      <c r="E6559" s="10" t="s">
        <v>35554</v>
      </c>
      <c r="F6559" s="10" t="s">
        <v>35555</v>
      </c>
      <c r="G6559" s="10" t="s">
        <v>35556</v>
      </c>
      <c r="H6559" s="10" t="s">
        <v>35557</v>
      </c>
    </row>
    <row r="6560" spans="1:8" x14ac:dyDescent="0.4">
      <c r="A6560" s="10" t="s">
        <v>35541</v>
      </c>
      <c r="B6560" s="5" t="s">
        <v>9884</v>
      </c>
      <c r="C6560" s="15">
        <v>45474</v>
      </c>
      <c r="D6560" s="21" t="s">
        <v>35558</v>
      </c>
      <c r="E6560" s="10" t="s">
        <v>35559</v>
      </c>
      <c r="F6560" s="10" t="s">
        <v>35560</v>
      </c>
      <c r="G6560" s="10" t="s">
        <v>35561</v>
      </c>
      <c r="H6560" s="10" t="s">
        <v>35562</v>
      </c>
    </row>
    <row r="6561" spans="1:8" x14ac:dyDescent="0.4">
      <c r="A6561" s="10" t="s">
        <v>35541</v>
      </c>
      <c r="B6561" s="5" t="s">
        <v>9896</v>
      </c>
      <c r="C6561" s="15">
        <v>45792</v>
      </c>
      <c r="D6561" s="21" t="s">
        <v>35563</v>
      </c>
      <c r="E6561" s="10" t="s">
        <v>35564</v>
      </c>
      <c r="F6561" s="10" t="s">
        <v>35565</v>
      </c>
      <c r="G6561" s="10" t="s">
        <v>35566</v>
      </c>
      <c r="H6561" s="10" t="s">
        <v>35567</v>
      </c>
    </row>
    <row r="6562" spans="1:8" x14ac:dyDescent="0.4">
      <c r="A6562" s="10" t="s">
        <v>35541</v>
      </c>
      <c r="B6562" s="5" t="s">
        <v>35568</v>
      </c>
      <c r="C6562" s="15">
        <v>45468</v>
      </c>
      <c r="D6562" s="21" t="s">
        <v>35569</v>
      </c>
      <c r="E6562" s="10" t="s">
        <v>35570</v>
      </c>
      <c r="F6562" s="10" t="s">
        <v>35571</v>
      </c>
      <c r="G6562" s="10" t="s">
        <v>35572</v>
      </c>
      <c r="H6562" s="10" t="s">
        <v>35573</v>
      </c>
    </row>
    <row r="6563" spans="1:8" x14ac:dyDescent="0.4">
      <c r="A6563" s="10" t="s">
        <v>35541</v>
      </c>
      <c r="B6563" s="5" t="s">
        <v>9977</v>
      </c>
      <c r="C6563" s="15">
        <v>45839</v>
      </c>
      <c r="D6563" s="21" t="s">
        <v>35574</v>
      </c>
      <c r="E6563" s="10" t="s">
        <v>35575</v>
      </c>
      <c r="F6563" s="10" t="s">
        <v>35576</v>
      </c>
      <c r="G6563" s="10" t="s">
        <v>35577</v>
      </c>
      <c r="H6563" s="10" t="s">
        <v>35578</v>
      </c>
    </row>
    <row r="6564" spans="1:8" x14ac:dyDescent="0.4">
      <c r="A6564" s="10" t="s">
        <v>35541</v>
      </c>
      <c r="B6564" s="5" t="s">
        <v>9983</v>
      </c>
      <c r="C6564" s="15">
        <v>45566</v>
      </c>
      <c r="D6564" s="21" t="s">
        <v>35579</v>
      </c>
      <c r="E6564" s="10" t="s">
        <v>35580</v>
      </c>
      <c r="F6564" s="10" t="s">
        <v>35581</v>
      </c>
      <c r="G6564" s="10" t="s">
        <v>35582</v>
      </c>
      <c r="H6564" s="10" t="s">
        <v>35583</v>
      </c>
    </row>
    <row r="6565" spans="1:8" x14ac:dyDescent="0.4">
      <c r="A6565" s="10" t="s">
        <v>35541</v>
      </c>
      <c r="B6565" s="5" t="s">
        <v>9989</v>
      </c>
      <c r="C6565" s="15">
        <v>45590</v>
      </c>
      <c r="D6565" s="21" t="s">
        <v>35584</v>
      </c>
      <c r="E6565" s="10" t="s">
        <v>35585</v>
      </c>
      <c r="F6565" s="10" t="s">
        <v>35586</v>
      </c>
      <c r="G6565" s="10" t="s">
        <v>35587</v>
      </c>
      <c r="H6565" s="10" t="s">
        <v>35588</v>
      </c>
    </row>
    <row r="6566" spans="1:8" x14ac:dyDescent="0.4">
      <c r="A6566" s="10" t="s">
        <v>35541</v>
      </c>
      <c r="B6566" s="5" t="s">
        <v>9994</v>
      </c>
      <c r="C6566" s="15">
        <v>45839</v>
      </c>
      <c r="D6566" s="21" t="s">
        <v>35589</v>
      </c>
      <c r="E6566" s="10" t="s">
        <v>35590</v>
      </c>
      <c r="F6566" s="10" t="s">
        <v>35591</v>
      </c>
      <c r="G6566" s="10" t="s">
        <v>35592</v>
      </c>
      <c r="H6566" s="10" t="s">
        <v>35593</v>
      </c>
    </row>
    <row r="6567" spans="1:8" x14ac:dyDescent="0.4">
      <c r="A6567" s="10" t="s">
        <v>35541</v>
      </c>
      <c r="B6567" s="5" t="s">
        <v>9999</v>
      </c>
      <c r="C6567" s="15">
        <v>45860</v>
      </c>
      <c r="D6567" s="21" t="s">
        <v>34551</v>
      </c>
      <c r="E6567" s="10" t="s">
        <v>34552</v>
      </c>
      <c r="F6567" s="10" t="s">
        <v>35594</v>
      </c>
      <c r="G6567" s="10" t="s">
        <v>35595</v>
      </c>
      <c r="H6567" s="10" t="s">
        <v>35596</v>
      </c>
    </row>
    <row r="6568" spans="1:8" x14ac:dyDescent="0.4">
      <c r="A6568" s="10" t="s">
        <v>35541</v>
      </c>
      <c r="B6568" s="5" t="s">
        <v>10004</v>
      </c>
      <c r="C6568" s="15">
        <v>45627</v>
      </c>
      <c r="D6568" s="21" t="s">
        <v>35597</v>
      </c>
      <c r="E6568" s="10" t="s">
        <v>35598</v>
      </c>
      <c r="F6568" s="10" t="s">
        <v>35599</v>
      </c>
      <c r="G6568" s="10" t="s">
        <v>35600</v>
      </c>
      <c r="H6568" s="10" t="s">
        <v>35601</v>
      </c>
    </row>
    <row r="6569" spans="1:8" x14ac:dyDescent="0.4">
      <c r="A6569" s="10" t="s">
        <v>35541</v>
      </c>
      <c r="B6569" s="5" t="s">
        <v>10010</v>
      </c>
      <c r="C6569" s="15">
        <v>45597</v>
      </c>
      <c r="D6569" s="21" t="s">
        <v>35602</v>
      </c>
      <c r="E6569" s="10" t="s">
        <v>35603</v>
      </c>
      <c r="F6569" s="10" t="s">
        <v>35604</v>
      </c>
      <c r="G6569" s="10" t="s">
        <v>35605</v>
      </c>
      <c r="H6569" s="10" t="s">
        <v>35606</v>
      </c>
    </row>
    <row r="6570" spans="1:8" x14ac:dyDescent="0.4">
      <c r="A6570" s="10" t="s">
        <v>35541</v>
      </c>
      <c r="B6570" s="5" t="s">
        <v>10016</v>
      </c>
      <c r="C6570" s="15">
        <v>45628</v>
      </c>
      <c r="D6570" s="21" t="s">
        <v>35607</v>
      </c>
      <c r="E6570" s="10" t="s">
        <v>35608</v>
      </c>
      <c r="F6570" s="10" t="s">
        <v>35609</v>
      </c>
      <c r="G6570" s="10" t="s">
        <v>35610</v>
      </c>
      <c r="H6570" s="10" t="s">
        <v>35611</v>
      </c>
    </row>
    <row r="6571" spans="1:8" x14ac:dyDescent="0.4">
      <c r="A6571" s="10" t="s">
        <v>35541</v>
      </c>
      <c r="B6571" s="5" t="s">
        <v>10031</v>
      </c>
      <c r="C6571" s="15">
        <v>45703</v>
      </c>
      <c r="D6571" s="21" t="s">
        <v>35612</v>
      </c>
      <c r="E6571" s="10" t="s">
        <v>35613</v>
      </c>
      <c r="F6571" s="10" t="s">
        <v>35555</v>
      </c>
      <c r="G6571" s="10" t="s">
        <v>35614</v>
      </c>
      <c r="H6571" s="10" t="s">
        <v>35615</v>
      </c>
    </row>
    <row r="6572" spans="1:8" x14ac:dyDescent="0.4">
      <c r="A6572" s="10" t="s">
        <v>35541</v>
      </c>
      <c r="B6572" s="5" t="s">
        <v>10052</v>
      </c>
      <c r="C6572" s="15">
        <v>45658</v>
      </c>
      <c r="D6572" s="21" t="s">
        <v>35616</v>
      </c>
      <c r="E6572" s="10" t="s">
        <v>35617</v>
      </c>
      <c r="F6572" s="10" t="s">
        <v>35618</v>
      </c>
      <c r="G6572" s="10" t="s">
        <v>35619</v>
      </c>
      <c r="H6572" s="10" t="s">
        <v>35620</v>
      </c>
    </row>
    <row r="6573" spans="1:8" x14ac:dyDescent="0.4">
      <c r="A6573" s="10" t="s">
        <v>35541</v>
      </c>
      <c r="B6573" s="5" t="s">
        <v>35621</v>
      </c>
      <c r="C6573" s="15">
        <v>45614</v>
      </c>
      <c r="D6573" s="21" t="s">
        <v>35622</v>
      </c>
      <c r="E6573" s="10" t="s">
        <v>35623</v>
      </c>
      <c r="F6573" s="10" t="s">
        <v>35624</v>
      </c>
      <c r="G6573" s="10" t="s">
        <v>35625</v>
      </c>
      <c r="H6573" s="10" t="s">
        <v>35626</v>
      </c>
    </row>
    <row r="6574" spans="1:8" x14ac:dyDescent="0.4">
      <c r="A6574" s="10" t="s">
        <v>35541</v>
      </c>
      <c r="B6574" s="5" t="s">
        <v>35627</v>
      </c>
      <c r="C6574" s="15">
        <v>45627</v>
      </c>
      <c r="D6574" s="21" t="s">
        <v>19083</v>
      </c>
      <c r="E6574" s="10" t="s">
        <v>19084</v>
      </c>
      <c r="F6574" s="10" t="s">
        <v>35628</v>
      </c>
      <c r="G6574" s="10" t="s">
        <v>35629</v>
      </c>
      <c r="H6574" s="10" t="s">
        <v>35630</v>
      </c>
    </row>
    <row r="6575" spans="1:8" x14ac:dyDescent="0.4">
      <c r="A6575" s="10" t="s">
        <v>35541</v>
      </c>
      <c r="B6575" s="5" t="s">
        <v>35631</v>
      </c>
      <c r="C6575" s="15">
        <v>45474</v>
      </c>
      <c r="D6575" s="21" t="s">
        <v>35632</v>
      </c>
      <c r="E6575" s="10" t="s">
        <v>35633</v>
      </c>
      <c r="F6575" s="10" t="s">
        <v>35634</v>
      </c>
      <c r="G6575" s="10" t="s">
        <v>35635</v>
      </c>
      <c r="H6575" s="10" t="s">
        <v>35636</v>
      </c>
    </row>
    <row r="6576" spans="1:8" x14ac:dyDescent="0.4">
      <c r="A6576" s="10" t="s">
        <v>35541</v>
      </c>
      <c r="B6576" s="5" t="s">
        <v>35637</v>
      </c>
      <c r="C6576" s="15">
        <v>45627</v>
      </c>
      <c r="D6576" s="21" t="s">
        <v>35638</v>
      </c>
      <c r="E6576" s="10" t="s">
        <v>35639</v>
      </c>
      <c r="F6576" s="10" t="s">
        <v>35640</v>
      </c>
      <c r="G6576" s="10" t="s">
        <v>35641</v>
      </c>
      <c r="H6576" s="10" t="s">
        <v>35642</v>
      </c>
    </row>
    <row r="6577" spans="1:8" x14ac:dyDescent="0.4">
      <c r="A6577" s="10" t="s">
        <v>35541</v>
      </c>
      <c r="B6577" s="5" t="s">
        <v>35643</v>
      </c>
      <c r="C6577" s="15">
        <v>45498</v>
      </c>
      <c r="D6577" s="21" t="s">
        <v>35644</v>
      </c>
      <c r="E6577" s="10" t="s">
        <v>35645</v>
      </c>
      <c r="F6577" s="10" t="s">
        <v>35646</v>
      </c>
      <c r="G6577" s="10" t="s">
        <v>35647</v>
      </c>
      <c r="H6577" s="10" t="s">
        <v>35648</v>
      </c>
    </row>
    <row r="6578" spans="1:8" x14ac:dyDescent="0.4">
      <c r="A6578" s="10" t="s">
        <v>35541</v>
      </c>
      <c r="B6578" s="5" t="s">
        <v>35649</v>
      </c>
      <c r="C6578" s="15">
        <v>45566</v>
      </c>
      <c r="D6578" s="21" t="s">
        <v>35650</v>
      </c>
      <c r="E6578" s="10" t="s">
        <v>35651</v>
      </c>
      <c r="F6578" s="10" t="s">
        <v>35652</v>
      </c>
      <c r="G6578" s="10" t="s">
        <v>35653</v>
      </c>
      <c r="H6578" s="10" t="s">
        <v>35654</v>
      </c>
    </row>
    <row r="6579" spans="1:8" x14ac:dyDescent="0.4">
      <c r="A6579" s="10" t="s">
        <v>35541</v>
      </c>
      <c r="B6579" s="5" t="s">
        <v>35655</v>
      </c>
      <c r="C6579" s="15">
        <v>45560</v>
      </c>
      <c r="D6579" s="21" t="s">
        <v>35656</v>
      </c>
      <c r="E6579" s="10" t="s">
        <v>35657</v>
      </c>
      <c r="F6579" s="10" t="s">
        <v>35658</v>
      </c>
      <c r="G6579" s="10" t="s">
        <v>35659</v>
      </c>
      <c r="H6579" s="10" t="s">
        <v>35660</v>
      </c>
    </row>
    <row r="6580" spans="1:8" x14ac:dyDescent="0.4">
      <c r="A6580" s="10" t="s">
        <v>35541</v>
      </c>
      <c r="B6580" s="5" t="s">
        <v>35661</v>
      </c>
      <c r="C6580" s="15">
        <v>45566</v>
      </c>
      <c r="D6580" s="21" t="s">
        <v>35662</v>
      </c>
      <c r="E6580" s="10" t="s">
        <v>35663</v>
      </c>
      <c r="F6580" s="10" t="s">
        <v>35664</v>
      </c>
      <c r="G6580" s="10" t="s">
        <v>35665</v>
      </c>
      <c r="H6580" s="10" t="s">
        <v>35666</v>
      </c>
    </row>
    <row r="6581" spans="1:8" x14ac:dyDescent="0.4">
      <c r="A6581" s="10" t="s">
        <v>35541</v>
      </c>
      <c r="B6581" s="5" t="s">
        <v>35667</v>
      </c>
      <c r="C6581" s="15">
        <v>45566</v>
      </c>
      <c r="D6581" s="21" t="s">
        <v>35668</v>
      </c>
      <c r="E6581" s="10" t="s">
        <v>35669</v>
      </c>
      <c r="F6581" s="10" t="s">
        <v>35670</v>
      </c>
      <c r="G6581" s="10" t="s">
        <v>35671</v>
      </c>
      <c r="H6581" s="10" t="s">
        <v>35672</v>
      </c>
    </row>
    <row r="6582" spans="1:8" x14ac:dyDescent="0.4">
      <c r="A6582" s="10" t="s">
        <v>35541</v>
      </c>
      <c r="B6582" s="5" t="s">
        <v>35673</v>
      </c>
      <c r="C6582" s="15">
        <v>45469</v>
      </c>
      <c r="D6582" s="21" t="s">
        <v>35674</v>
      </c>
      <c r="E6582" s="10" t="s">
        <v>35675</v>
      </c>
      <c r="F6582" s="10" t="s">
        <v>35676</v>
      </c>
      <c r="G6582" s="10" t="s">
        <v>35677</v>
      </c>
      <c r="H6582" s="10" t="s">
        <v>35678</v>
      </c>
    </row>
    <row r="6583" spans="1:8" x14ac:dyDescent="0.4">
      <c r="A6583" s="10" t="s">
        <v>35541</v>
      </c>
      <c r="B6583" s="5" t="s">
        <v>35679</v>
      </c>
      <c r="C6583" s="15">
        <v>45474</v>
      </c>
      <c r="D6583" s="21" t="s">
        <v>35680</v>
      </c>
      <c r="E6583" s="10" t="s">
        <v>35681</v>
      </c>
      <c r="F6583" s="10"/>
      <c r="G6583" s="10" t="s">
        <v>35682</v>
      </c>
      <c r="H6583" s="10"/>
    </row>
    <row r="6584" spans="1:8" x14ac:dyDescent="0.4">
      <c r="A6584" s="10" t="s">
        <v>35541</v>
      </c>
      <c r="B6584" s="5" t="s">
        <v>35683</v>
      </c>
      <c r="C6584" s="15">
        <v>45566</v>
      </c>
      <c r="D6584" s="21" t="s">
        <v>35684</v>
      </c>
      <c r="E6584" s="10" t="s">
        <v>35685</v>
      </c>
      <c r="F6584" s="10" t="s">
        <v>35686</v>
      </c>
      <c r="G6584" s="10" t="s">
        <v>35687</v>
      </c>
      <c r="H6584" s="10" t="s">
        <v>35688</v>
      </c>
    </row>
    <row r="6585" spans="1:8" x14ac:dyDescent="0.4">
      <c r="A6585" s="10" t="s">
        <v>35541</v>
      </c>
      <c r="B6585" s="5" t="s">
        <v>35689</v>
      </c>
      <c r="C6585" s="15">
        <v>45597</v>
      </c>
      <c r="D6585" s="21" t="s">
        <v>35690</v>
      </c>
      <c r="E6585" s="10" t="s">
        <v>35691</v>
      </c>
      <c r="F6585" s="10" t="s">
        <v>35692</v>
      </c>
      <c r="G6585" s="10" t="s">
        <v>35693</v>
      </c>
      <c r="H6585" s="10" t="s">
        <v>35694</v>
      </c>
    </row>
    <row r="6586" spans="1:8" x14ac:dyDescent="0.4">
      <c r="A6586" s="10" t="s">
        <v>35541</v>
      </c>
      <c r="B6586" s="5" t="s">
        <v>35695</v>
      </c>
      <c r="C6586" s="15">
        <v>45597</v>
      </c>
      <c r="D6586" s="21" t="s">
        <v>35696</v>
      </c>
      <c r="E6586" s="10" t="s">
        <v>35697</v>
      </c>
      <c r="F6586" s="10" t="s">
        <v>35698</v>
      </c>
      <c r="G6586" s="10" t="s">
        <v>35699</v>
      </c>
      <c r="H6586" s="10" t="s">
        <v>35700</v>
      </c>
    </row>
    <row r="6587" spans="1:8" x14ac:dyDescent="0.4">
      <c r="A6587" s="10" t="s">
        <v>35541</v>
      </c>
      <c r="B6587" s="5" t="s">
        <v>35701</v>
      </c>
      <c r="C6587" s="15">
        <v>45589</v>
      </c>
      <c r="D6587" s="21" t="s">
        <v>20587</v>
      </c>
      <c r="E6587" s="10" t="s">
        <v>20588</v>
      </c>
      <c r="F6587" s="10" t="s">
        <v>35702</v>
      </c>
      <c r="G6587" s="10" t="s">
        <v>35703</v>
      </c>
      <c r="H6587" s="10" t="s">
        <v>35704</v>
      </c>
    </row>
    <row r="6588" spans="1:8" x14ac:dyDescent="0.4">
      <c r="A6588" s="10" t="s">
        <v>35541</v>
      </c>
      <c r="B6588" s="5" t="s">
        <v>35705</v>
      </c>
      <c r="C6588" s="15">
        <v>45839</v>
      </c>
      <c r="D6588" s="21" t="s">
        <v>35706</v>
      </c>
      <c r="E6588" s="10" t="s">
        <v>35707</v>
      </c>
      <c r="F6588" s="10" t="s">
        <v>35708</v>
      </c>
      <c r="G6588" s="10" t="s">
        <v>35709</v>
      </c>
      <c r="H6588" s="10" t="s">
        <v>35710</v>
      </c>
    </row>
    <row r="6589" spans="1:8" x14ac:dyDescent="0.4">
      <c r="A6589" s="10" t="s">
        <v>35541</v>
      </c>
      <c r="B6589" s="5" t="s">
        <v>35711</v>
      </c>
      <c r="C6589" s="15">
        <v>45768</v>
      </c>
      <c r="D6589" s="21" t="s">
        <v>35712</v>
      </c>
      <c r="E6589" s="10" t="s">
        <v>35713</v>
      </c>
      <c r="F6589" s="10" t="s">
        <v>35714</v>
      </c>
      <c r="G6589" s="10" t="s">
        <v>35715</v>
      </c>
      <c r="H6589" s="10" t="s">
        <v>35716</v>
      </c>
    </row>
    <row r="6590" spans="1:8" x14ac:dyDescent="0.4">
      <c r="A6590" s="10" t="s">
        <v>35541</v>
      </c>
      <c r="B6590" s="5" t="s">
        <v>35717</v>
      </c>
      <c r="C6590" s="15">
        <v>45566</v>
      </c>
      <c r="D6590" s="21" t="s">
        <v>35718</v>
      </c>
      <c r="E6590" s="10" t="s">
        <v>35719</v>
      </c>
      <c r="F6590" s="10" t="s">
        <v>35720</v>
      </c>
      <c r="G6590" s="10" t="s">
        <v>35721</v>
      </c>
      <c r="H6590" s="10" t="s">
        <v>35722</v>
      </c>
    </row>
    <row r="6591" spans="1:8" x14ac:dyDescent="0.4">
      <c r="A6591" s="10" t="s">
        <v>35541</v>
      </c>
      <c r="B6591" s="5" t="s">
        <v>35723</v>
      </c>
      <c r="C6591" s="15">
        <v>45628</v>
      </c>
      <c r="D6591" s="21" t="s">
        <v>35724</v>
      </c>
      <c r="E6591" s="10" t="s">
        <v>35725</v>
      </c>
      <c r="F6591" s="10" t="s">
        <v>35624</v>
      </c>
      <c r="G6591" s="10" t="s">
        <v>35726</v>
      </c>
      <c r="H6591" s="10" t="s">
        <v>35727</v>
      </c>
    </row>
    <row r="6592" spans="1:8" x14ac:dyDescent="0.4">
      <c r="A6592" s="10" t="s">
        <v>35541</v>
      </c>
      <c r="B6592" s="5" t="s">
        <v>35728</v>
      </c>
      <c r="C6592" s="15">
        <v>45474</v>
      </c>
      <c r="D6592" s="21" t="s">
        <v>35729</v>
      </c>
      <c r="E6592" s="10" t="s">
        <v>35730</v>
      </c>
      <c r="F6592" s="10"/>
      <c r="G6592" s="10" t="s">
        <v>35731</v>
      </c>
      <c r="H6592" s="10"/>
    </row>
    <row r="6593" spans="1:8" x14ac:dyDescent="0.4">
      <c r="A6593" s="10" t="s">
        <v>35541</v>
      </c>
      <c r="B6593" s="5" t="s">
        <v>35732</v>
      </c>
      <c r="C6593" s="15">
        <v>45566</v>
      </c>
      <c r="D6593" s="21" t="s">
        <v>21281</v>
      </c>
      <c r="E6593" s="10" t="s">
        <v>32836</v>
      </c>
      <c r="F6593" s="10" t="s">
        <v>35733</v>
      </c>
      <c r="G6593" s="10" t="s">
        <v>35734</v>
      </c>
      <c r="H6593" s="10" t="s">
        <v>35735</v>
      </c>
    </row>
    <row r="6594" spans="1:8" x14ac:dyDescent="0.4">
      <c r="A6594" s="10" t="s">
        <v>35541</v>
      </c>
      <c r="B6594" s="5" t="s">
        <v>35736</v>
      </c>
      <c r="C6594" s="15">
        <v>45597</v>
      </c>
      <c r="D6594" s="21" t="s">
        <v>35737</v>
      </c>
      <c r="E6594" s="10" t="s">
        <v>35738</v>
      </c>
      <c r="F6594" s="10" t="s">
        <v>35698</v>
      </c>
      <c r="G6594" s="10" t="s">
        <v>35739</v>
      </c>
      <c r="H6594" s="10" t="s">
        <v>35740</v>
      </c>
    </row>
    <row r="6595" spans="1:8" x14ac:dyDescent="0.4">
      <c r="A6595" s="10" t="s">
        <v>35541</v>
      </c>
      <c r="B6595" s="5" t="s">
        <v>35741</v>
      </c>
      <c r="C6595" s="15">
        <v>45590</v>
      </c>
      <c r="D6595" s="21" t="s">
        <v>35742</v>
      </c>
      <c r="E6595" s="10" t="s">
        <v>35743</v>
      </c>
      <c r="F6595" s="10" t="s">
        <v>35744</v>
      </c>
      <c r="G6595" s="10" t="s">
        <v>35745</v>
      </c>
      <c r="H6595" s="10" t="s">
        <v>35746</v>
      </c>
    </row>
    <row r="6596" spans="1:8" x14ac:dyDescent="0.4">
      <c r="A6596" s="10" t="s">
        <v>35541</v>
      </c>
      <c r="B6596" s="5" t="s">
        <v>35747</v>
      </c>
      <c r="C6596" s="15">
        <v>45484</v>
      </c>
      <c r="D6596" s="21" t="s">
        <v>30900</v>
      </c>
      <c r="E6596" s="10" t="s">
        <v>35748</v>
      </c>
      <c r="F6596" s="10" t="s">
        <v>35749</v>
      </c>
      <c r="G6596" s="10" t="s">
        <v>35750</v>
      </c>
      <c r="H6596" s="10" t="s">
        <v>35751</v>
      </c>
    </row>
    <row r="6597" spans="1:8" x14ac:dyDescent="0.4">
      <c r="A6597" s="10" t="s">
        <v>35541</v>
      </c>
      <c r="B6597" s="5" t="s">
        <v>35752</v>
      </c>
      <c r="C6597" s="15">
        <v>45597</v>
      </c>
      <c r="D6597" s="21" t="s">
        <v>35753</v>
      </c>
      <c r="E6597" s="10" t="s">
        <v>35754</v>
      </c>
      <c r="F6597" s="10" t="s">
        <v>35755</v>
      </c>
      <c r="G6597" s="10" t="s">
        <v>35756</v>
      </c>
      <c r="H6597" s="10" t="s">
        <v>35757</v>
      </c>
    </row>
    <row r="6598" spans="1:8" x14ac:dyDescent="0.4">
      <c r="A6598" s="10" t="s">
        <v>35541</v>
      </c>
      <c r="B6598" s="5" t="s">
        <v>35758</v>
      </c>
      <c r="C6598" s="15">
        <v>45467</v>
      </c>
      <c r="D6598" s="21" t="s">
        <v>35759</v>
      </c>
      <c r="E6598" s="10" t="s">
        <v>35760</v>
      </c>
      <c r="F6598" s="10" t="s">
        <v>35761</v>
      </c>
      <c r="G6598" s="10" t="s">
        <v>35762</v>
      </c>
      <c r="H6598" s="10" t="s">
        <v>35763</v>
      </c>
    </row>
    <row r="6599" spans="1:8" x14ac:dyDescent="0.4">
      <c r="A6599" s="10" t="s">
        <v>35541</v>
      </c>
      <c r="B6599" s="5" t="s">
        <v>35764</v>
      </c>
      <c r="C6599" s="15">
        <v>45626</v>
      </c>
      <c r="D6599" s="21" t="s">
        <v>35765</v>
      </c>
      <c r="E6599" s="10" t="s">
        <v>35766</v>
      </c>
      <c r="F6599" s="10" t="s">
        <v>35767</v>
      </c>
      <c r="G6599" s="10" t="s">
        <v>35768</v>
      </c>
      <c r="H6599" s="10" t="s">
        <v>35769</v>
      </c>
    </row>
    <row r="6600" spans="1:8" x14ac:dyDescent="0.4">
      <c r="A6600" s="10" t="s">
        <v>35541</v>
      </c>
      <c r="B6600" s="5" t="s">
        <v>35770</v>
      </c>
      <c r="C6600" s="15">
        <v>45778</v>
      </c>
      <c r="D6600" s="21" t="s">
        <v>35771</v>
      </c>
      <c r="E6600" s="10" t="s">
        <v>35772</v>
      </c>
      <c r="F6600" s="10" t="s">
        <v>35773</v>
      </c>
      <c r="G6600" s="10" t="s">
        <v>35774</v>
      </c>
      <c r="H6600" s="10" t="s">
        <v>35775</v>
      </c>
    </row>
    <row r="6601" spans="1:8" x14ac:dyDescent="0.4">
      <c r="A6601" s="10" t="s">
        <v>35541</v>
      </c>
      <c r="B6601" s="5" t="s">
        <v>35776</v>
      </c>
      <c r="C6601" s="15">
        <v>45778</v>
      </c>
      <c r="D6601" s="21" t="s">
        <v>35777</v>
      </c>
      <c r="E6601" s="10" t="s">
        <v>35778</v>
      </c>
      <c r="F6601" s="10" t="s">
        <v>35779</v>
      </c>
      <c r="G6601" s="10" t="s">
        <v>35780</v>
      </c>
      <c r="H6601" s="10" t="s">
        <v>35781</v>
      </c>
    </row>
    <row r="6602" spans="1:8" x14ac:dyDescent="0.4">
      <c r="A6602" s="10" t="s">
        <v>35541</v>
      </c>
      <c r="B6602" s="5" t="s">
        <v>35782</v>
      </c>
      <c r="C6602" s="15">
        <v>45601</v>
      </c>
      <c r="D6602" s="21" t="s">
        <v>23014</v>
      </c>
      <c r="E6602" s="10" t="s">
        <v>35783</v>
      </c>
      <c r="F6602" s="10" t="s">
        <v>35784</v>
      </c>
      <c r="G6602" s="10" t="s">
        <v>35785</v>
      </c>
      <c r="H6602" s="10" t="s">
        <v>35786</v>
      </c>
    </row>
    <row r="6603" spans="1:8" x14ac:dyDescent="0.4">
      <c r="A6603" s="10" t="s">
        <v>35541</v>
      </c>
      <c r="B6603" s="5" t="s">
        <v>35787</v>
      </c>
      <c r="C6603" s="15">
        <v>45597</v>
      </c>
      <c r="D6603" s="21" t="s">
        <v>35788</v>
      </c>
      <c r="E6603" s="10" t="s">
        <v>35789</v>
      </c>
      <c r="F6603" s="10" t="s">
        <v>35698</v>
      </c>
      <c r="G6603" s="10" t="s">
        <v>35790</v>
      </c>
      <c r="H6603" s="10" t="s">
        <v>35791</v>
      </c>
    </row>
    <row r="6604" spans="1:8" x14ac:dyDescent="0.4">
      <c r="A6604" s="10" t="s">
        <v>35541</v>
      </c>
      <c r="B6604" s="5" t="s">
        <v>35792</v>
      </c>
      <c r="C6604" s="15">
        <v>45540</v>
      </c>
      <c r="D6604" s="21" t="s">
        <v>35793</v>
      </c>
      <c r="E6604" s="10" t="s">
        <v>35794</v>
      </c>
      <c r="F6604" s="10" t="s">
        <v>35795</v>
      </c>
      <c r="G6604" s="10" t="s">
        <v>35796</v>
      </c>
      <c r="H6604" s="10" t="s">
        <v>35797</v>
      </c>
    </row>
    <row r="6605" spans="1:8" x14ac:dyDescent="0.4">
      <c r="A6605" s="10" t="s">
        <v>35541</v>
      </c>
      <c r="B6605" s="5" t="s">
        <v>35798</v>
      </c>
      <c r="C6605" s="15">
        <v>45444</v>
      </c>
      <c r="D6605" s="21" t="s">
        <v>35799</v>
      </c>
      <c r="E6605" s="10" t="s">
        <v>35800</v>
      </c>
      <c r="F6605" s="10" t="s">
        <v>35801</v>
      </c>
      <c r="G6605" s="10" t="s">
        <v>35802</v>
      </c>
      <c r="H6605" s="10" t="s">
        <v>35803</v>
      </c>
    </row>
    <row r="6606" spans="1:8" x14ac:dyDescent="0.4">
      <c r="A6606" s="10" t="s">
        <v>35541</v>
      </c>
      <c r="B6606" s="5" t="s">
        <v>35804</v>
      </c>
      <c r="C6606" s="15">
        <v>45627</v>
      </c>
      <c r="D6606" s="21" t="s">
        <v>35805</v>
      </c>
      <c r="E6606" s="10" t="s">
        <v>35806</v>
      </c>
      <c r="F6606" s="10" t="s">
        <v>35586</v>
      </c>
      <c r="G6606" s="10" t="s">
        <v>35807</v>
      </c>
      <c r="H6606" s="10" t="s">
        <v>35808</v>
      </c>
    </row>
    <row r="6607" spans="1:8" x14ac:dyDescent="0.4">
      <c r="A6607" s="10" t="s">
        <v>35541</v>
      </c>
      <c r="B6607" s="5" t="s">
        <v>35809</v>
      </c>
      <c r="C6607" s="15">
        <v>45839</v>
      </c>
      <c r="D6607" s="21" t="s">
        <v>35810</v>
      </c>
      <c r="E6607" s="10" t="s">
        <v>35811</v>
      </c>
      <c r="F6607" s="10" t="s">
        <v>35812</v>
      </c>
      <c r="G6607" s="10" t="s">
        <v>35813</v>
      </c>
      <c r="H6607" s="10" t="s">
        <v>35814</v>
      </c>
    </row>
    <row r="6608" spans="1:8" x14ac:dyDescent="0.4">
      <c r="A6608" s="10" t="s">
        <v>35541</v>
      </c>
      <c r="B6608" s="5" t="s">
        <v>35815</v>
      </c>
      <c r="C6608" s="15">
        <v>45716</v>
      </c>
      <c r="D6608" s="21" t="s">
        <v>35816</v>
      </c>
      <c r="E6608" s="10" t="s">
        <v>35817</v>
      </c>
      <c r="F6608" s="10" t="s">
        <v>35818</v>
      </c>
      <c r="G6608" s="10" t="s">
        <v>35819</v>
      </c>
      <c r="H6608" s="10" t="s">
        <v>35820</v>
      </c>
    </row>
    <row r="6609" spans="1:8" x14ac:dyDescent="0.4">
      <c r="A6609" s="10" t="s">
        <v>35541</v>
      </c>
      <c r="B6609" s="5" t="s">
        <v>35821</v>
      </c>
      <c r="C6609" s="15">
        <v>45636</v>
      </c>
      <c r="D6609" s="21" t="s">
        <v>35822</v>
      </c>
      <c r="E6609" s="10" t="s">
        <v>35823</v>
      </c>
      <c r="F6609" s="10" t="s">
        <v>35824</v>
      </c>
      <c r="G6609" s="10" t="s">
        <v>35825</v>
      </c>
      <c r="H6609" s="10" t="s">
        <v>35826</v>
      </c>
    </row>
    <row r="6610" spans="1:8" x14ac:dyDescent="0.4">
      <c r="A6610" s="10" t="s">
        <v>35541</v>
      </c>
      <c r="B6610" s="5" t="s">
        <v>35827</v>
      </c>
      <c r="C6610" s="15">
        <v>45810</v>
      </c>
      <c r="D6610" s="21" t="s">
        <v>35828</v>
      </c>
      <c r="E6610" s="10" t="s">
        <v>35829</v>
      </c>
      <c r="F6610" s="10" t="s">
        <v>35830</v>
      </c>
      <c r="G6610" s="10" t="s">
        <v>35831</v>
      </c>
      <c r="H6610" s="10" t="s">
        <v>35832</v>
      </c>
    </row>
    <row r="6611" spans="1:8" x14ac:dyDescent="0.4">
      <c r="A6611" s="10" t="s">
        <v>35541</v>
      </c>
      <c r="B6611" s="5" t="s">
        <v>35833</v>
      </c>
      <c r="C6611" s="15">
        <v>45545</v>
      </c>
      <c r="D6611" s="21" t="s">
        <v>35834</v>
      </c>
      <c r="E6611" s="10" t="s">
        <v>35835</v>
      </c>
      <c r="F6611" s="10" t="s">
        <v>35555</v>
      </c>
      <c r="G6611" s="10" t="s">
        <v>35836</v>
      </c>
      <c r="H6611" s="10" t="s">
        <v>35837</v>
      </c>
    </row>
    <row r="6612" spans="1:8" x14ac:dyDescent="0.4">
      <c r="A6612" s="10" t="s">
        <v>35541</v>
      </c>
      <c r="B6612" s="5" t="s">
        <v>35838</v>
      </c>
      <c r="C6612" s="15">
        <v>45555</v>
      </c>
      <c r="D6612" s="21" t="s">
        <v>35839</v>
      </c>
      <c r="E6612" s="10" t="s">
        <v>35840</v>
      </c>
      <c r="F6612" s="10" t="s">
        <v>35841</v>
      </c>
      <c r="G6612" s="10" t="s">
        <v>35842</v>
      </c>
      <c r="H6612" s="10" t="s">
        <v>35843</v>
      </c>
    </row>
    <row r="6613" spans="1:8" x14ac:dyDescent="0.4">
      <c r="A6613" s="10" t="s">
        <v>35541</v>
      </c>
      <c r="B6613" s="5" t="s">
        <v>35844</v>
      </c>
      <c r="C6613" s="15">
        <v>45642</v>
      </c>
      <c r="D6613" s="21" t="s">
        <v>35845</v>
      </c>
      <c r="E6613" s="10" t="s">
        <v>35846</v>
      </c>
      <c r="F6613" s="10" t="s">
        <v>35847</v>
      </c>
      <c r="G6613" s="10" t="s">
        <v>35848</v>
      </c>
      <c r="H6613" s="10" t="s">
        <v>35849</v>
      </c>
    </row>
    <row r="6614" spans="1:8" x14ac:dyDescent="0.4">
      <c r="A6614" s="10" t="s">
        <v>35541</v>
      </c>
      <c r="B6614" s="5" t="s">
        <v>35850</v>
      </c>
      <c r="C6614" s="15">
        <v>45566</v>
      </c>
      <c r="D6614" s="21" t="s">
        <v>28257</v>
      </c>
      <c r="E6614" s="10" t="s">
        <v>35851</v>
      </c>
      <c r="F6614" s="10" t="s">
        <v>35852</v>
      </c>
      <c r="G6614" s="10" t="s">
        <v>35853</v>
      </c>
      <c r="H6614" s="10" t="s">
        <v>35854</v>
      </c>
    </row>
    <row r="6615" spans="1:8" x14ac:dyDescent="0.4">
      <c r="A6615" s="10" t="s">
        <v>35541</v>
      </c>
      <c r="B6615" s="5" t="s">
        <v>35855</v>
      </c>
      <c r="C6615" s="15">
        <v>45825</v>
      </c>
      <c r="D6615" s="21" t="s">
        <v>35856</v>
      </c>
      <c r="E6615" s="10" t="s">
        <v>35857</v>
      </c>
      <c r="F6615" s="10" t="s">
        <v>35858</v>
      </c>
      <c r="G6615" s="10" t="s">
        <v>35859</v>
      </c>
      <c r="H6615" s="10" t="s">
        <v>35860</v>
      </c>
    </row>
    <row r="6616" spans="1:8" x14ac:dyDescent="0.4">
      <c r="A6616" s="10" t="s">
        <v>35541</v>
      </c>
      <c r="B6616" s="5" t="s">
        <v>35861</v>
      </c>
      <c r="C6616" s="15">
        <v>45642</v>
      </c>
      <c r="D6616" s="21" t="s">
        <v>35862</v>
      </c>
      <c r="E6616" s="10" t="s">
        <v>35863</v>
      </c>
      <c r="F6616" s="10" t="s">
        <v>35864</v>
      </c>
      <c r="G6616" s="10" t="s">
        <v>35865</v>
      </c>
      <c r="H6616" s="10" t="s">
        <v>35866</v>
      </c>
    </row>
    <row r="6617" spans="1:8" x14ac:dyDescent="0.4">
      <c r="A6617" s="10" t="s">
        <v>35541</v>
      </c>
      <c r="B6617" s="5" t="s">
        <v>35867</v>
      </c>
      <c r="C6617" s="15">
        <v>45616</v>
      </c>
      <c r="D6617" s="21" t="s">
        <v>35868</v>
      </c>
      <c r="E6617" s="10" t="s">
        <v>35869</v>
      </c>
      <c r="F6617" s="10" t="s">
        <v>35824</v>
      </c>
      <c r="G6617" s="10" t="s">
        <v>35870</v>
      </c>
      <c r="H6617" s="10" t="s">
        <v>35871</v>
      </c>
    </row>
    <row r="6618" spans="1:8" x14ac:dyDescent="0.4">
      <c r="A6618" s="10" t="s">
        <v>35541</v>
      </c>
      <c r="B6618" s="5" t="s">
        <v>35872</v>
      </c>
      <c r="C6618" s="15">
        <v>45597</v>
      </c>
      <c r="D6618" s="21" t="s">
        <v>35873</v>
      </c>
      <c r="E6618" s="10" t="s">
        <v>35874</v>
      </c>
      <c r="F6618" s="10" t="s">
        <v>35875</v>
      </c>
      <c r="G6618" s="10" t="s">
        <v>35876</v>
      </c>
      <c r="H6618" s="10" t="s">
        <v>35877</v>
      </c>
    </row>
    <row r="6619" spans="1:8" x14ac:dyDescent="0.4">
      <c r="A6619" s="10" t="s">
        <v>35541</v>
      </c>
      <c r="B6619" s="5" t="s">
        <v>35878</v>
      </c>
      <c r="C6619" s="15">
        <v>45587</v>
      </c>
      <c r="D6619" s="21" t="s">
        <v>35879</v>
      </c>
      <c r="E6619" s="10" t="s">
        <v>35880</v>
      </c>
      <c r="F6619" s="10" t="s">
        <v>35881</v>
      </c>
      <c r="G6619" s="10" t="s">
        <v>35882</v>
      </c>
      <c r="H6619" s="10" t="s">
        <v>35883</v>
      </c>
    </row>
    <row r="6620" spans="1:8" x14ac:dyDescent="0.4">
      <c r="A6620" s="10" t="s">
        <v>35541</v>
      </c>
      <c r="B6620" s="5" t="s">
        <v>35884</v>
      </c>
      <c r="C6620" s="15">
        <v>45694</v>
      </c>
      <c r="D6620" s="21" t="s">
        <v>35885</v>
      </c>
      <c r="E6620" s="10" t="s">
        <v>35886</v>
      </c>
      <c r="F6620" s="10" t="s">
        <v>35761</v>
      </c>
      <c r="G6620" s="10" t="s">
        <v>35887</v>
      </c>
      <c r="H6620" s="10" t="s">
        <v>35888</v>
      </c>
    </row>
    <row r="6621" spans="1:8" x14ac:dyDescent="0.4">
      <c r="A6621" s="10" t="s">
        <v>35541</v>
      </c>
      <c r="B6621" s="5" t="s">
        <v>35889</v>
      </c>
      <c r="C6621" s="15">
        <v>45547</v>
      </c>
      <c r="D6621" s="21" t="s">
        <v>35890</v>
      </c>
      <c r="E6621" s="10" t="s">
        <v>35891</v>
      </c>
      <c r="F6621" s="10" t="s">
        <v>35892</v>
      </c>
      <c r="G6621" s="10" t="s">
        <v>35893</v>
      </c>
      <c r="H6621" s="10" t="s">
        <v>35894</v>
      </c>
    </row>
    <row r="6622" spans="1:8" x14ac:dyDescent="0.4">
      <c r="A6622" s="10" t="s">
        <v>35541</v>
      </c>
      <c r="B6622" s="5" t="s">
        <v>35895</v>
      </c>
      <c r="C6622" s="15">
        <v>45566</v>
      </c>
      <c r="D6622" s="21" t="s">
        <v>35896</v>
      </c>
      <c r="E6622" s="10" t="s">
        <v>35897</v>
      </c>
      <c r="F6622" s="10" t="s">
        <v>35881</v>
      </c>
      <c r="G6622" s="10" t="s">
        <v>35898</v>
      </c>
      <c r="H6622" s="10" t="s">
        <v>35899</v>
      </c>
    </row>
    <row r="6623" spans="1:8" x14ac:dyDescent="0.4">
      <c r="A6623" s="10" t="s">
        <v>35541</v>
      </c>
      <c r="B6623" s="5" t="s">
        <v>35900</v>
      </c>
      <c r="C6623" s="15">
        <v>45847</v>
      </c>
      <c r="D6623" s="21" t="s">
        <v>35901</v>
      </c>
      <c r="E6623" s="10" t="s">
        <v>35902</v>
      </c>
      <c r="F6623" s="10" t="s">
        <v>35903</v>
      </c>
      <c r="G6623" s="10" t="s">
        <v>35904</v>
      </c>
      <c r="H6623" s="10" t="s">
        <v>35905</v>
      </c>
    </row>
    <row r="6624" spans="1:8" x14ac:dyDescent="0.4">
      <c r="A6624" s="10" t="s">
        <v>35541</v>
      </c>
      <c r="B6624" s="5" t="s">
        <v>35906</v>
      </c>
      <c r="C6624" s="15">
        <v>45748</v>
      </c>
      <c r="D6624" s="21" t="s">
        <v>35907</v>
      </c>
      <c r="E6624" s="10" t="s">
        <v>35908</v>
      </c>
      <c r="F6624" s="10" t="s">
        <v>35698</v>
      </c>
      <c r="G6624" s="10" t="s">
        <v>35909</v>
      </c>
      <c r="H6624" s="10" t="s">
        <v>35910</v>
      </c>
    </row>
    <row r="6625" spans="1:8" x14ac:dyDescent="0.4">
      <c r="A6625" s="10" t="s">
        <v>35541</v>
      </c>
      <c r="B6625" s="5" t="s">
        <v>35911</v>
      </c>
      <c r="C6625" s="15">
        <v>45870</v>
      </c>
      <c r="D6625" s="21" t="s">
        <v>35912</v>
      </c>
      <c r="E6625" s="10" t="s">
        <v>35913</v>
      </c>
      <c r="F6625" s="10" t="s">
        <v>35664</v>
      </c>
      <c r="G6625" s="10" t="s">
        <v>35914</v>
      </c>
      <c r="H6625" s="10" t="s">
        <v>35915</v>
      </c>
    </row>
    <row r="6626" spans="1:8" x14ac:dyDescent="0.4">
      <c r="A6626" s="10" t="s">
        <v>35541</v>
      </c>
      <c r="B6626" s="5" t="s">
        <v>35916</v>
      </c>
      <c r="C6626" s="15">
        <v>45809</v>
      </c>
      <c r="D6626" s="21" t="s">
        <v>35917</v>
      </c>
      <c r="E6626" s="10" t="s">
        <v>35918</v>
      </c>
      <c r="F6626" s="10" t="s">
        <v>35571</v>
      </c>
      <c r="G6626" s="10" t="s">
        <v>35919</v>
      </c>
      <c r="H6626" s="10" t="s">
        <v>35920</v>
      </c>
    </row>
    <row r="6627" spans="1:8" x14ac:dyDescent="0.4">
      <c r="A6627" s="10" t="s">
        <v>35541</v>
      </c>
      <c r="B6627" s="5" t="s">
        <v>35921</v>
      </c>
      <c r="C6627" s="15">
        <v>45954</v>
      </c>
      <c r="D6627" s="21" t="s">
        <v>35922</v>
      </c>
      <c r="E6627" s="10" t="s">
        <v>35923</v>
      </c>
      <c r="F6627" s="10" t="s">
        <v>35924</v>
      </c>
      <c r="G6627" s="10" t="s">
        <v>35925</v>
      </c>
      <c r="H6627" s="10" t="s">
        <v>35926</v>
      </c>
    </row>
    <row r="6628" spans="1:8" x14ac:dyDescent="0.4">
      <c r="A6628" s="10" t="s">
        <v>35541</v>
      </c>
      <c r="B6628" s="5" t="s">
        <v>10137</v>
      </c>
      <c r="C6628" s="15">
        <v>45554</v>
      </c>
      <c r="D6628" s="21" t="s">
        <v>35927</v>
      </c>
      <c r="E6628" s="10" t="s">
        <v>35928</v>
      </c>
      <c r="F6628" s="10" t="s">
        <v>35929</v>
      </c>
      <c r="G6628" s="10" t="s">
        <v>35930</v>
      </c>
      <c r="H6628" s="10" t="s">
        <v>35931</v>
      </c>
    </row>
    <row r="6629" spans="1:8" x14ac:dyDescent="0.4">
      <c r="A6629" s="10" t="s">
        <v>35541</v>
      </c>
      <c r="B6629" s="5" t="s">
        <v>35932</v>
      </c>
      <c r="C6629" s="15">
        <v>45623</v>
      </c>
      <c r="D6629" s="21" t="s">
        <v>35933</v>
      </c>
      <c r="E6629" s="10" t="s">
        <v>35934</v>
      </c>
      <c r="F6629" s="10" t="s">
        <v>35935</v>
      </c>
      <c r="G6629" s="10" t="s">
        <v>35936</v>
      </c>
      <c r="H6629" s="10" t="s">
        <v>35937</v>
      </c>
    </row>
    <row r="6630" spans="1:8" x14ac:dyDescent="0.4">
      <c r="A6630" s="10" t="s">
        <v>35541</v>
      </c>
      <c r="B6630" s="5" t="s">
        <v>35938</v>
      </c>
      <c r="C6630" s="15">
        <v>45650</v>
      </c>
      <c r="D6630" s="21" t="s">
        <v>35939</v>
      </c>
      <c r="E6630" s="10" t="s">
        <v>35940</v>
      </c>
      <c r="F6630" s="10" t="s">
        <v>35941</v>
      </c>
      <c r="G6630" s="10" t="s">
        <v>35942</v>
      </c>
      <c r="H6630" s="10" t="s">
        <v>35943</v>
      </c>
    </row>
    <row r="6631" spans="1:8" x14ac:dyDescent="0.4">
      <c r="A6631" s="10" t="s">
        <v>35541</v>
      </c>
      <c r="B6631" s="5" t="s">
        <v>35944</v>
      </c>
      <c r="C6631" s="15">
        <v>45567</v>
      </c>
      <c r="D6631" s="21" t="s">
        <v>29733</v>
      </c>
      <c r="E6631" s="10" t="s">
        <v>29734</v>
      </c>
      <c r="F6631" s="10" t="s">
        <v>35945</v>
      </c>
      <c r="G6631" s="10" t="s">
        <v>35946</v>
      </c>
      <c r="H6631" s="10" t="s">
        <v>35947</v>
      </c>
    </row>
    <row r="6632" spans="1:8" x14ac:dyDescent="0.4">
      <c r="A6632" s="10" t="s">
        <v>35541</v>
      </c>
      <c r="B6632" s="5" t="s">
        <v>35948</v>
      </c>
      <c r="C6632" s="15">
        <v>45792</v>
      </c>
      <c r="D6632" s="21" t="s">
        <v>35949</v>
      </c>
      <c r="E6632" s="10" t="s">
        <v>35950</v>
      </c>
      <c r="F6632" s="10" t="s">
        <v>35929</v>
      </c>
      <c r="G6632" s="10" t="s">
        <v>35951</v>
      </c>
      <c r="H6632" s="10" t="s">
        <v>35952</v>
      </c>
    </row>
    <row r="6633" spans="1:8" x14ac:dyDescent="0.4">
      <c r="A6633" s="10" t="s">
        <v>35541</v>
      </c>
      <c r="B6633" s="5" t="s">
        <v>35953</v>
      </c>
      <c r="C6633" s="15">
        <v>45627</v>
      </c>
      <c r="D6633" s="21" t="s">
        <v>35954</v>
      </c>
      <c r="E6633" s="10" t="s">
        <v>35955</v>
      </c>
      <c r="F6633" s="10" t="s">
        <v>35956</v>
      </c>
      <c r="G6633" s="10" t="s">
        <v>35957</v>
      </c>
      <c r="H6633" s="10" t="s">
        <v>35958</v>
      </c>
    </row>
    <row r="6634" spans="1:8" x14ac:dyDescent="0.4">
      <c r="A6634" s="10" t="s">
        <v>35541</v>
      </c>
      <c r="B6634" s="5" t="s">
        <v>10161</v>
      </c>
      <c r="C6634" s="15">
        <v>45562</v>
      </c>
      <c r="D6634" s="21" t="s">
        <v>35959</v>
      </c>
      <c r="E6634" s="10" t="s">
        <v>35960</v>
      </c>
      <c r="F6634" s="10" t="s">
        <v>35961</v>
      </c>
      <c r="G6634" s="10" t="s">
        <v>35962</v>
      </c>
      <c r="H6634" s="10" t="s">
        <v>35963</v>
      </c>
    </row>
    <row r="6635" spans="1:8" x14ac:dyDescent="0.4">
      <c r="A6635" s="10" t="s">
        <v>35541</v>
      </c>
      <c r="B6635" s="5" t="s">
        <v>35964</v>
      </c>
      <c r="C6635" s="15">
        <v>45505</v>
      </c>
      <c r="D6635" s="21" t="s">
        <v>35965</v>
      </c>
      <c r="E6635" s="10" t="s">
        <v>35966</v>
      </c>
      <c r="F6635" s="10" t="s">
        <v>35967</v>
      </c>
      <c r="G6635" s="10" t="s">
        <v>35968</v>
      </c>
      <c r="H6635" s="10" t="s">
        <v>35969</v>
      </c>
    </row>
    <row r="6636" spans="1:8" x14ac:dyDescent="0.4">
      <c r="A6636" s="10" t="s">
        <v>35541</v>
      </c>
      <c r="B6636" s="5" t="s">
        <v>35970</v>
      </c>
      <c r="C6636" s="15">
        <v>45604</v>
      </c>
      <c r="D6636" s="21" t="s">
        <v>35971</v>
      </c>
      <c r="E6636" s="10" t="s">
        <v>35972</v>
      </c>
      <c r="F6636" s="10"/>
      <c r="G6636" s="10" t="s">
        <v>35973</v>
      </c>
      <c r="H6636" s="10"/>
    </row>
    <row r="6637" spans="1:8" x14ac:dyDescent="0.4">
      <c r="A6637" s="10" t="s">
        <v>35541</v>
      </c>
      <c r="B6637" s="5" t="s">
        <v>35974</v>
      </c>
      <c r="C6637" s="15">
        <v>45566</v>
      </c>
      <c r="D6637" s="21" t="s">
        <v>35975</v>
      </c>
      <c r="E6637" s="10" t="s">
        <v>35976</v>
      </c>
      <c r="F6637" s="10" t="s">
        <v>35977</v>
      </c>
      <c r="G6637" s="10" t="s">
        <v>35978</v>
      </c>
      <c r="H6637" s="10" t="s">
        <v>35979</v>
      </c>
    </row>
    <row r="6638" spans="1:8" x14ac:dyDescent="0.4">
      <c r="A6638" s="10" t="s">
        <v>35541</v>
      </c>
      <c r="B6638" s="5" t="s">
        <v>35980</v>
      </c>
      <c r="C6638" s="15">
        <v>45474</v>
      </c>
      <c r="D6638" s="21" t="s">
        <v>35981</v>
      </c>
      <c r="E6638" s="10" t="s">
        <v>35982</v>
      </c>
      <c r="F6638" s="10" t="s">
        <v>35983</v>
      </c>
      <c r="G6638" s="10" t="s">
        <v>35984</v>
      </c>
      <c r="H6638" s="10" t="s">
        <v>35985</v>
      </c>
    </row>
    <row r="6639" spans="1:8" x14ac:dyDescent="0.4">
      <c r="A6639" s="10" t="s">
        <v>35541</v>
      </c>
      <c r="B6639" s="5" t="s">
        <v>35986</v>
      </c>
      <c r="C6639" s="15">
        <v>45617</v>
      </c>
      <c r="D6639" s="21" t="s">
        <v>35987</v>
      </c>
      <c r="E6639" s="10" t="s">
        <v>35988</v>
      </c>
      <c r="F6639" s="10" t="s">
        <v>35989</v>
      </c>
      <c r="G6639" s="10" t="s">
        <v>35990</v>
      </c>
      <c r="H6639" s="10" t="s">
        <v>35991</v>
      </c>
    </row>
    <row r="6640" spans="1:8" x14ac:dyDescent="0.4">
      <c r="A6640" s="10" t="s">
        <v>35541</v>
      </c>
      <c r="B6640" s="5" t="s">
        <v>35992</v>
      </c>
      <c r="C6640" s="15">
        <v>45800</v>
      </c>
      <c r="D6640" s="21" t="s">
        <v>35993</v>
      </c>
      <c r="E6640" s="10" t="s">
        <v>35994</v>
      </c>
      <c r="F6640" s="10" t="s">
        <v>35995</v>
      </c>
      <c r="G6640" s="10" t="s">
        <v>35996</v>
      </c>
      <c r="H6640" s="10" t="s">
        <v>35997</v>
      </c>
    </row>
    <row r="6641" spans="1:8" x14ac:dyDescent="0.4">
      <c r="A6641" s="10" t="s">
        <v>35541</v>
      </c>
      <c r="B6641" s="5" t="s">
        <v>35998</v>
      </c>
      <c r="C6641" s="15">
        <v>45778</v>
      </c>
      <c r="D6641" s="21" t="s">
        <v>35999</v>
      </c>
      <c r="E6641" s="10" t="s">
        <v>36000</v>
      </c>
      <c r="F6641" s="10" t="s">
        <v>36001</v>
      </c>
      <c r="G6641" s="10" t="s">
        <v>36002</v>
      </c>
      <c r="H6641" s="10" t="s">
        <v>36003</v>
      </c>
    </row>
    <row r="6642" spans="1:8" x14ac:dyDescent="0.4">
      <c r="A6642" s="10" t="s">
        <v>35541</v>
      </c>
      <c r="B6642" s="5" t="s">
        <v>36004</v>
      </c>
      <c r="C6642" s="15">
        <v>45555</v>
      </c>
      <c r="D6642" s="21" t="s">
        <v>36005</v>
      </c>
      <c r="E6642" s="10" t="s">
        <v>36006</v>
      </c>
      <c r="F6642" s="10" t="s">
        <v>36007</v>
      </c>
      <c r="G6642" s="10" t="s">
        <v>36008</v>
      </c>
      <c r="H6642" s="10" t="s">
        <v>36009</v>
      </c>
    </row>
    <row r="6643" spans="1:8" x14ac:dyDescent="0.4">
      <c r="A6643" s="10" t="s">
        <v>35541</v>
      </c>
      <c r="B6643" s="5" t="s">
        <v>36010</v>
      </c>
      <c r="C6643" s="15">
        <v>45627</v>
      </c>
      <c r="D6643" s="21" t="s">
        <v>36011</v>
      </c>
      <c r="E6643" s="10" t="s">
        <v>36012</v>
      </c>
      <c r="F6643" s="10" t="s">
        <v>36013</v>
      </c>
      <c r="G6643" s="10" t="s">
        <v>36014</v>
      </c>
      <c r="H6643" s="10" t="s">
        <v>36015</v>
      </c>
    </row>
    <row r="6644" spans="1:8" x14ac:dyDescent="0.4">
      <c r="A6644" s="10" t="s">
        <v>35541</v>
      </c>
      <c r="B6644" s="5" t="s">
        <v>36016</v>
      </c>
      <c r="C6644" s="15">
        <v>45839</v>
      </c>
      <c r="D6644" s="21" t="s">
        <v>36017</v>
      </c>
      <c r="E6644" s="10" t="s">
        <v>36018</v>
      </c>
      <c r="F6644" s="10" t="s">
        <v>36019</v>
      </c>
      <c r="G6644" s="10" t="s">
        <v>36020</v>
      </c>
      <c r="H6644" s="10" t="s">
        <v>36021</v>
      </c>
    </row>
    <row r="6645" spans="1:8" x14ac:dyDescent="0.4">
      <c r="A6645" s="10" t="s">
        <v>35541</v>
      </c>
      <c r="B6645" s="5" t="s">
        <v>36022</v>
      </c>
      <c r="C6645" s="15">
        <v>45748</v>
      </c>
      <c r="D6645" s="21" t="s">
        <v>5466</v>
      </c>
      <c r="E6645" s="10" t="s">
        <v>36023</v>
      </c>
      <c r="F6645" s="10" t="s">
        <v>36024</v>
      </c>
      <c r="G6645" s="10" t="s">
        <v>36025</v>
      </c>
      <c r="H6645" s="10" t="s">
        <v>36026</v>
      </c>
    </row>
    <row r="6646" spans="1:8" x14ac:dyDescent="0.4">
      <c r="A6646" s="10" t="s">
        <v>35541</v>
      </c>
      <c r="B6646" s="5" t="s">
        <v>36027</v>
      </c>
      <c r="C6646" s="15">
        <v>45778</v>
      </c>
      <c r="D6646" s="21" t="s">
        <v>36028</v>
      </c>
      <c r="E6646" s="10" t="s">
        <v>36029</v>
      </c>
      <c r="F6646" s="10" t="s">
        <v>36030</v>
      </c>
      <c r="G6646" s="10" t="s">
        <v>36031</v>
      </c>
      <c r="H6646" s="10" t="s">
        <v>36032</v>
      </c>
    </row>
    <row r="6647" spans="1:8" x14ac:dyDescent="0.4">
      <c r="A6647" s="10" t="s">
        <v>35541</v>
      </c>
      <c r="B6647" s="5" t="s">
        <v>36033</v>
      </c>
      <c r="C6647" s="15">
        <v>45658</v>
      </c>
      <c r="D6647" s="21" t="s">
        <v>36034</v>
      </c>
      <c r="E6647" s="10" t="s">
        <v>4258</v>
      </c>
      <c r="F6647" s="10" t="s">
        <v>36035</v>
      </c>
      <c r="G6647" s="10" t="s">
        <v>36036</v>
      </c>
      <c r="H6647" s="10" t="s">
        <v>36037</v>
      </c>
    </row>
    <row r="6648" spans="1:8" x14ac:dyDescent="0.4">
      <c r="A6648" s="10" t="s">
        <v>35541</v>
      </c>
      <c r="B6648" s="5" t="s">
        <v>36038</v>
      </c>
      <c r="C6648" s="15">
        <v>45608</v>
      </c>
      <c r="D6648" s="21" t="s">
        <v>36039</v>
      </c>
      <c r="E6648" s="10" t="s">
        <v>36040</v>
      </c>
      <c r="F6648" s="10" t="s">
        <v>36035</v>
      </c>
      <c r="G6648" s="10" t="s">
        <v>36041</v>
      </c>
      <c r="H6648" s="10" t="s">
        <v>36042</v>
      </c>
    </row>
    <row r="6649" spans="1:8" x14ac:dyDescent="0.4">
      <c r="A6649" s="10" t="s">
        <v>35541</v>
      </c>
      <c r="B6649" s="5" t="s">
        <v>36043</v>
      </c>
      <c r="C6649" s="15">
        <v>45537</v>
      </c>
      <c r="D6649" s="21" t="s">
        <v>36044</v>
      </c>
      <c r="E6649" s="10" t="s">
        <v>36045</v>
      </c>
      <c r="F6649" s="10" t="s">
        <v>36046</v>
      </c>
      <c r="G6649" s="10" t="s">
        <v>36047</v>
      </c>
      <c r="H6649" s="10" t="s">
        <v>36048</v>
      </c>
    </row>
    <row r="6650" spans="1:8" x14ac:dyDescent="0.4">
      <c r="A6650" s="10" t="s">
        <v>35541</v>
      </c>
      <c r="B6650" s="5" t="s">
        <v>36049</v>
      </c>
      <c r="C6650" s="15">
        <v>45625</v>
      </c>
      <c r="D6650" s="21" t="s">
        <v>36050</v>
      </c>
      <c r="E6650" s="10" t="s">
        <v>36051</v>
      </c>
      <c r="F6650" s="10" t="s">
        <v>36052</v>
      </c>
      <c r="G6650" s="10" t="s">
        <v>36053</v>
      </c>
      <c r="H6650" s="10" t="s">
        <v>36054</v>
      </c>
    </row>
    <row r="6651" spans="1:8" x14ac:dyDescent="0.4">
      <c r="A6651" s="10" t="s">
        <v>35541</v>
      </c>
      <c r="B6651" s="5" t="s">
        <v>36055</v>
      </c>
      <c r="C6651" s="15">
        <v>45443</v>
      </c>
      <c r="D6651" s="21" t="s">
        <v>36056</v>
      </c>
      <c r="E6651" s="10" t="s">
        <v>36057</v>
      </c>
      <c r="F6651" s="10" t="s">
        <v>36058</v>
      </c>
      <c r="G6651" s="10" t="s">
        <v>36059</v>
      </c>
      <c r="H6651" s="10" t="s">
        <v>36060</v>
      </c>
    </row>
    <row r="6652" spans="1:8" x14ac:dyDescent="0.4">
      <c r="A6652" s="10" t="s">
        <v>35541</v>
      </c>
      <c r="B6652" s="5" t="s">
        <v>36061</v>
      </c>
      <c r="C6652" s="15">
        <v>45627</v>
      </c>
      <c r="D6652" s="21" t="s">
        <v>36062</v>
      </c>
      <c r="E6652" s="10" t="s">
        <v>36063</v>
      </c>
      <c r="F6652" s="10" t="s">
        <v>36064</v>
      </c>
      <c r="G6652" s="10" t="s">
        <v>36065</v>
      </c>
      <c r="H6652" s="10" t="s">
        <v>36066</v>
      </c>
    </row>
    <row r="6653" spans="1:8" x14ac:dyDescent="0.4">
      <c r="A6653" s="10" t="s">
        <v>35541</v>
      </c>
      <c r="B6653" s="5" t="s">
        <v>36067</v>
      </c>
      <c r="C6653" s="15">
        <v>45608</v>
      </c>
      <c r="D6653" s="21" t="s">
        <v>36068</v>
      </c>
      <c r="E6653" s="10" t="s">
        <v>36069</v>
      </c>
      <c r="F6653" s="10" t="s">
        <v>36035</v>
      </c>
      <c r="G6653" s="10" t="s">
        <v>36041</v>
      </c>
      <c r="H6653" s="10" t="s">
        <v>36042</v>
      </c>
    </row>
    <row r="6654" spans="1:8" x14ac:dyDescent="0.4">
      <c r="A6654" s="10" t="s">
        <v>35541</v>
      </c>
      <c r="B6654" s="5" t="s">
        <v>36070</v>
      </c>
      <c r="C6654" s="15">
        <v>45505</v>
      </c>
      <c r="D6654" s="21" t="s">
        <v>36071</v>
      </c>
      <c r="E6654" s="10" t="s">
        <v>36072</v>
      </c>
      <c r="F6654" s="10" t="s">
        <v>36073</v>
      </c>
      <c r="G6654" s="10" t="s">
        <v>36074</v>
      </c>
      <c r="H6654" s="10" t="s">
        <v>36075</v>
      </c>
    </row>
    <row r="6655" spans="1:8" x14ac:dyDescent="0.4">
      <c r="A6655" s="10" t="s">
        <v>35541</v>
      </c>
      <c r="B6655" s="5" t="s">
        <v>36076</v>
      </c>
      <c r="C6655" s="15">
        <v>45796</v>
      </c>
      <c r="D6655" s="21" t="s">
        <v>36077</v>
      </c>
      <c r="E6655" s="10" t="s">
        <v>36078</v>
      </c>
      <c r="F6655" s="10" t="s">
        <v>36079</v>
      </c>
      <c r="G6655" s="10" t="s">
        <v>36080</v>
      </c>
      <c r="H6655" s="10" t="s">
        <v>36081</v>
      </c>
    </row>
    <row r="6656" spans="1:8" x14ac:dyDescent="0.4">
      <c r="A6656" s="10" t="s">
        <v>35541</v>
      </c>
      <c r="B6656" s="5" t="s">
        <v>36082</v>
      </c>
      <c r="C6656" s="15">
        <v>45590</v>
      </c>
      <c r="D6656" s="21" t="s">
        <v>36083</v>
      </c>
      <c r="E6656" s="10" t="s">
        <v>36084</v>
      </c>
      <c r="F6656" s="10" t="s">
        <v>36085</v>
      </c>
      <c r="G6656" s="10" t="s">
        <v>36086</v>
      </c>
      <c r="H6656" s="10" t="s">
        <v>36087</v>
      </c>
    </row>
    <row r="6657" spans="1:8" x14ac:dyDescent="0.4">
      <c r="A6657" s="10" t="s">
        <v>35541</v>
      </c>
      <c r="B6657" s="5" t="s">
        <v>10589</v>
      </c>
      <c r="C6657" s="15">
        <v>45548</v>
      </c>
      <c r="D6657" s="21" t="s">
        <v>36088</v>
      </c>
      <c r="E6657" s="10" t="s">
        <v>36089</v>
      </c>
      <c r="F6657" s="10" t="s">
        <v>36090</v>
      </c>
      <c r="G6657" s="10" t="s">
        <v>36091</v>
      </c>
      <c r="H6657" s="10" t="s">
        <v>36092</v>
      </c>
    </row>
    <row r="6658" spans="1:8" x14ac:dyDescent="0.4">
      <c r="A6658" s="10" t="s">
        <v>35541</v>
      </c>
      <c r="B6658" s="5" t="s">
        <v>36093</v>
      </c>
      <c r="C6658" s="15">
        <v>45619</v>
      </c>
      <c r="D6658" s="21" t="s">
        <v>36094</v>
      </c>
      <c r="E6658" s="10" t="s">
        <v>36095</v>
      </c>
      <c r="F6658" s="10" t="s">
        <v>36096</v>
      </c>
      <c r="G6658" s="10" t="s">
        <v>36097</v>
      </c>
      <c r="H6658" s="10" t="s">
        <v>36098</v>
      </c>
    </row>
    <row r="6659" spans="1:8" x14ac:dyDescent="0.4">
      <c r="A6659" s="10" t="s">
        <v>35541</v>
      </c>
      <c r="B6659" s="5" t="s">
        <v>36099</v>
      </c>
      <c r="C6659" s="15">
        <v>45590</v>
      </c>
      <c r="D6659" s="21" t="s">
        <v>36100</v>
      </c>
      <c r="E6659" s="10" t="s">
        <v>36101</v>
      </c>
      <c r="F6659" s="10" t="s">
        <v>36102</v>
      </c>
      <c r="G6659" s="10" t="s">
        <v>36103</v>
      </c>
      <c r="H6659" s="10" t="s">
        <v>36104</v>
      </c>
    </row>
    <row r="6660" spans="1:8" x14ac:dyDescent="0.4">
      <c r="A6660" s="10" t="s">
        <v>35541</v>
      </c>
      <c r="B6660" s="5" t="s">
        <v>36105</v>
      </c>
      <c r="C6660" s="15">
        <v>45809</v>
      </c>
      <c r="D6660" s="21" t="s">
        <v>36106</v>
      </c>
      <c r="E6660" s="10" t="s">
        <v>36107</v>
      </c>
      <c r="F6660" s="10" t="s">
        <v>36108</v>
      </c>
      <c r="G6660" s="10" t="s">
        <v>36109</v>
      </c>
      <c r="H6660" s="10" t="s">
        <v>36110</v>
      </c>
    </row>
    <row r="6661" spans="1:8" x14ac:dyDescent="0.4">
      <c r="A6661" s="10" t="s">
        <v>35541</v>
      </c>
      <c r="B6661" s="5" t="s">
        <v>36111</v>
      </c>
      <c r="C6661" s="15">
        <v>45597</v>
      </c>
      <c r="D6661" s="21" t="s">
        <v>36112</v>
      </c>
      <c r="E6661" s="10" t="s">
        <v>36113</v>
      </c>
      <c r="F6661" s="10" t="s">
        <v>36114</v>
      </c>
      <c r="G6661" s="10" t="s">
        <v>36115</v>
      </c>
      <c r="H6661" s="10" t="s">
        <v>36116</v>
      </c>
    </row>
    <row r="6662" spans="1:8" x14ac:dyDescent="0.4">
      <c r="A6662" s="10" t="s">
        <v>35541</v>
      </c>
      <c r="B6662" s="5" t="s">
        <v>36117</v>
      </c>
      <c r="C6662" s="15">
        <v>45722</v>
      </c>
      <c r="D6662" s="21" t="s">
        <v>36118</v>
      </c>
      <c r="E6662" s="10" t="s">
        <v>36119</v>
      </c>
      <c r="F6662" s="10" t="s">
        <v>36120</v>
      </c>
      <c r="G6662" s="10" t="s">
        <v>36121</v>
      </c>
      <c r="H6662" s="10" t="s">
        <v>36122</v>
      </c>
    </row>
    <row r="6663" spans="1:8" x14ac:dyDescent="0.4">
      <c r="A6663" s="10" t="s">
        <v>35541</v>
      </c>
      <c r="B6663" s="5" t="s">
        <v>36123</v>
      </c>
      <c r="C6663" s="15">
        <v>45825</v>
      </c>
      <c r="D6663" s="21" t="s">
        <v>36124</v>
      </c>
      <c r="E6663" s="10" t="s">
        <v>36125</v>
      </c>
      <c r="F6663" s="10" t="s">
        <v>36102</v>
      </c>
      <c r="G6663" s="10" t="s">
        <v>36126</v>
      </c>
      <c r="H6663" s="10" t="s">
        <v>36127</v>
      </c>
    </row>
    <row r="6664" spans="1:8" x14ac:dyDescent="0.4">
      <c r="A6664" s="10" t="s">
        <v>35541</v>
      </c>
      <c r="B6664" s="5" t="s">
        <v>36128</v>
      </c>
      <c r="C6664" s="15">
        <v>45553</v>
      </c>
      <c r="D6664" s="21" t="s">
        <v>36129</v>
      </c>
      <c r="E6664" s="10" t="s">
        <v>36130</v>
      </c>
      <c r="F6664" s="10" t="s">
        <v>36131</v>
      </c>
      <c r="G6664" s="10" t="s">
        <v>36132</v>
      </c>
      <c r="H6664" s="10" t="s">
        <v>36133</v>
      </c>
    </row>
    <row r="6665" spans="1:8" x14ac:dyDescent="0.4">
      <c r="A6665" s="10" t="s">
        <v>35541</v>
      </c>
      <c r="B6665" s="5" t="s">
        <v>36134</v>
      </c>
      <c r="C6665" s="15">
        <v>45747</v>
      </c>
      <c r="D6665" s="21" t="s">
        <v>36135</v>
      </c>
      <c r="E6665" s="10" t="s">
        <v>36136</v>
      </c>
      <c r="F6665" s="10" t="s">
        <v>36137</v>
      </c>
      <c r="G6665" s="10" t="s">
        <v>36138</v>
      </c>
      <c r="H6665" s="10" t="s">
        <v>36139</v>
      </c>
    </row>
    <row r="6666" spans="1:8" x14ac:dyDescent="0.4">
      <c r="A6666" s="10" t="s">
        <v>35541</v>
      </c>
      <c r="B6666" s="5" t="s">
        <v>36140</v>
      </c>
      <c r="C6666" s="15">
        <v>45498</v>
      </c>
      <c r="D6666" s="21" t="s">
        <v>36141</v>
      </c>
      <c r="E6666" s="10" t="s">
        <v>36142</v>
      </c>
      <c r="F6666" s="10" t="s">
        <v>36143</v>
      </c>
      <c r="G6666" s="10" t="s">
        <v>36144</v>
      </c>
      <c r="H6666" s="10" t="s">
        <v>36145</v>
      </c>
    </row>
    <row r="6667" spans="1:8" x14ac:dyDescent="0.4">
      <c r="A6667" s="10" t="s">
        <v>35541</v>
      </c>
      <c r="B6667" s="5" t="s">
        <v>36146</v>
      </c>
      <c r="C6667" s="15">
        <v>45597</v>
      </c>
      <c r="D6667" s="21" t="s">
        <v>36147</v>
      </c>
      <c r="E6667" s="10" t="s">
        <v>36148</v>
      </c>
      <c r="F6667" s="10" t="s">
        <v>36149</v>
      </c>
      <c r="G6667" s="10" t="s">
        <v>36150</v>
      </c>
      <c r="H6667" s="10" t="s">
        <v>36151</v>
      </c>
    </row>
    <row r="6668" spans="1:8" x14ac:dyDescent="0.4">
      <c r="A6668" s="10" t="s">
        <v>35541</v>
      </c>
      <c r="B6668" s="5" t="s">
        <v>36152</v>
      </c>
      <c r="C6668" s="15">
        <v>45536</v>
      </c>
      <c r="D6668" s="21" t="s">
        <v>36153</v>
      </c>
      <c r="E6668" s="10" t="s">
        <v>36154</v>
      </c>
      <c r="F6668" s="10" t="s">
        <v>36155</v>
      </c>
      <c r="G6668" s="10" t="s">
        <v>36156</v>
      </c>
      <c r="H6668" s="10" t="s">
        <v>36157</v>
      </c>
    </row>
    <row r="6669" spans="1:8" x14ac:dyDescent="0.4">
      <c r="A6669" s="10" t="s">
        <v>35541</v>
      </c>
      <c r="B6669" s="5" t="s">
        <v>36158</v>
      </c>
      <c r="C6669" s="15">
        <v>45553</v>
      </c>
      <c r="D6669" s="21" t="s">
        <v>36159</v>
      </c>
      <c r="E6669" s="10" t="s">
        <v>36160</v>
      </c>
      <c r="F6669" s="10" t="s">
        <v>36161</v>
      </c>
      <c r="G6669" s="10" t="s">
        <v>36162</v>
      </c>
      <c r="H6669" s="10" t="s">
        <v>36163</v>
      </c>
    </row>
    <row r="6670" spans="1:8" x14ac:dyDescent="0.4">
      <c r="A6670" s="10" t="s">
        <v>35541</v>
      </c>
      <c r="B6670" s="5" t="s">
        <v>36164</v>
      </c>
      <c r="C6670" s="15">
        <v>45570</v>
      </c>
      <c r="D6670" s="21" t="s">
        <v>36165</v>
      </c>
      <c r="E6670" s="10" t="s">
        <v>36166</v>
      </c>
      <c r="F6670" s="10" t="s">
        <v>36167</v>
      </c>
      <c r="G6670" s="10" t="s">
        <v>36168</v>
      </c>
      <c r="H6670" s="10" t="s">
        <v>36169</v>
      </c>
    </row>
    <row r="6671" spans="1:8" x14ac:dyDescent="0.4">
      <c r="A6671" s="10" t="s">
        <v>35541</v>
      </c>
      <c r="B6671" s="5" t="s">
        <v>36170</v>
      </c>
      <c r="C6671" s="15">
        <v>45552</v>
      </c>
      <c r="D6671" s="21" t="s">
        <v>36171</v>
      </c>
      <c r="E6671" s="10" t="s">
        <v>36172</v>
      </c>
      <c r="F6671" s="10" t="s">
        <v>36173</v>
      </c>
      <c r="G6671" s="10" t="s">
        <v>36174</v>
      </c>
      <c r="H6671" s="10" t="s">
        <v>36175</v>
      </c>
    </row>
    <row r="6672" spans="1:8" x14ac:dyDescent="0.4">
      <c r="A6672" s="10" t="s">
        <v>35541</v>
      </c>
      <c r="B6672" s="5" t="s">
        <v>36176</v>
      </c>
      <c r="C6672" s="15">
        <v>45552</v>
      </c>
      <c r="D6672" s="21" t="s">
        <v>36177</v>
      </c>
      <c r="E6672" s="10" t="s">
        <v>36178</v>
      </c>
      <c r="F6672" s="10" t="s">
        <v>36179</v>
      </c>
      <c r="G6672" s="10" t="s">
        <v>36180</v>
      </c>
      <c r="H6672" s="10" t="s">
        <v>36181</v>
      </c>
    </row>
    <row r="6673" spans="1:8" x14ac:dyDescent="0.4">
      <c r="A6673" s="10" t="s">
        <v>35541</v>
      </c>
      <c r="B6673" s="5" t="s">
        <v>36182</v>
      </c>
      <c r="C6673" s="15">
        <v>45631</v>
      </c>
      <c r="D6673" s="21" t="s">
        <v>36183</v>
      </c>
      <c r="E6673" s="10" t="s">
        <v>36184</v>
      </c>
      <c r="F6673" s="10" t="s">
        <v>36179</v>
      </c>
      <c r="G6673" s="10" t="s">
        <v>36185</v>
      </c>
      <c r="H6673" s="10" t="s">
        <v>36186</v>
      </c>
    </row>
    <row r="6674" spans="1:8" x14ac:dyDescent="0.4">
      <c r="A6674" s="10" t="s">
        <v>35541</v>
      </c>
      <c r="B6674" s="5" t="s">
        <v>36187</v>
      </c>
      <c r="C6674" s="15">
        <v>45792</v>
      </c>
      <c r="D6674" s="21" t="s">
        <v>36188</v>
      </c>
      <c r="E6674" s="10" t="s">
        <v>36189</v>
      </c>
      <c r="F6674" s="10" t="s">
        <v>36179</v>
      </c>
      <c r="G6674" s="10" t="s">
        <v>36190</v>
      </c>
      <c r="H6674" s="10" t="s">
        <v>36191</v>
      </c>
    </row>
    <row r="6675" spans="1:8" x14ac:dyDescent="0.4">
      <c r="A6675" s="10" t="s">
        <v>35541</v>
      </c>
      <c r="B6675" s="5" t="s">
        <v>36192</v>
      </c>
      <c r="C6675" s="15">
        <v>45556</v>
      </c>
      <c r="D6675" s="21" t="s">
        <v>36193</v>
      </c>
      <c r="E6675" s="10" t="s">
        <v>36194</v>
      </c>
      <c r="F6675" s="10" t="s">
        <v>36195</v>
      </c>
      <c r="G6675" s="10" t="s">
        <v>36196</v>
      </c>
      <c r="H6675" s="10" t="s">
        <v>36197</v>
      </c>
    </row>
    <row r="6676" spans="1:8" x14ac:dyDescent="0.4">
      <c r="A6676" s="10" t="s">
        <v>35541</v>
      </c>
      <c r="B6676" s="5" t="s">
        <v>36198</v>
      </c>
      <c r="C6676" s="15">
        <v>45553</v>
      </c>
      <c r="D6676" s="21" t="s">
        <v>36199</v>
      </c>
      <c r="E6676" s="10" t="s">
        <v>36200</v>
      </c>
      <c r="F6676" s="10" t="s">
        <v>36201</v>
      </c>
      <c r="G6676" s="10" t="s">
        <v>36202</v>
      </c>
      <c r="H6676" s="10" t="s">
        <v>36203</v>
      </c>
    </row>
    <row r="6677" spans="1:8" x14ac:dyDescent="0.4">
      <c r="A6677" s="10" t="s">
        <v>35541</v>
      </c>
      <c r="B6677" s="5" t="s">
        <v>36204</v>
      </c>
      <c r="C6677" s="15">
        <v>45716</v>
      </c>
      <c r="D6677" s="21" t="s">
        <v>36205</v>
      </c>
      <c r="E6677" s="10" t="s">
        <v>36206</v>
      </c>
      <c r="F6677" s="10" t="s">
        <v>36207</v>
      </c>
      <c r="G6677" s="10" t="s">
        <v>36208</v>
      </c>
      <c r="H6677" s="10" t="s">
        <v>36209</v>
      </c>
    </row>
    <row r="6678" spans="1:8" x14ac:dyDescent="0.4">
      <c r="A6678" s="10" t="s">
        <v>35541</v>
      </c>
      <c r="B6678" s="5" t="s">
        <v>36210</v>
      </c>
      <c r="C6678" s="15">
        <v>45548</v>
      </c>
      <c r="D6678" s="21" t="s">
        <v>36211</v>
      </c>
      <c r="E6678" s="10" t="s">
        <v>36212</v>
      </c>
      <c r="F6678" s="10" t="s">
        <v>36213</v>
      </c>
      <c r="G6678" s="10" t="s">
        <v>36214</v>
      </c>
      <c r="H6678" s="10" t="s">
        <v>36215</v>
      </c>
    </row>
    <row r="6679" spans="1:8" x14ac:dyDescent="0.4">
      <c r="A6679" s="10" t="s">
        <v>35541</v>
      </c>
      <c r="B6679" s="5" t="s">
        <v>36216</v>
      </c>
      <c r="C6679" s="15">
        <v>45569</v>
      </c>
      <c r="D6679" s="21" t="s">
        <v>36217</v>
      </c>
      <c r="E6679" s="10" t="s">
        <v>36218</v>
      </c>
      <c r="F6679" s="10" t="s">
        <v>36219</v>
      </c>
      <c r="G6679" s="10" t="s">
        <v>36220</v>
      </c>
      <c r="H6679" s="10" t="s">
        <v>36221</v>
      </c>
    </row>
    <row r="6680" spans="1:8" x14ac:dyDescent="0.4">
      <c r="A6680" s="10" t="s">
        <v>35541</v>
      </c>
      <c r="B6680" s="5" t="s">
        <v>36222</v>
      </c>
      <c r="C6680" s="15">
        <v>45548</v>
      </c>
      <c r="D6680" s="21" t="s">
        <v>36223</v>
      </c>
      <c r="E6680" s="10" t="s">
        <v>36224</v>
      </c>
      <c r="F6680" s="10" t="s">
        <v>36225</v>
      </c>
      <c r="G6680" s="10" t="s">
        <v>36226</v>
      </c>
      <c r="H6680" s="10" t="s">
        <v>36227</v>
      </c>
    </row>
    <row r="6681" spans="1:8" x14ac:dyDescent="0.4">
      <c r="A6681" s="10" t="s">
        <v>35541</v>
      </c>
      <c r="B6681" s="5" t="s">
        <v>36228</v>
      </c>
      <c r="C6681" s="15">
        <v>45492</v>
      </c>
      <c r="D6681" s="21" t="s">
        <v>36229</v>
      </c>
      <c r="E6681" s="10" t="s">
        <v>36230</v>
      </c>
      <c r="F6681" s="10" t="s">
        <v>36231</v>
      </c>
      <c r="G6681" s="10" t="s">
        <v>36232</v>
      </c>
      <c r="H6681" s="10" t="s">
        <v>36233</v>
      </c>
    </row>
    <row r="6682" spans="1:8" x14ac:dyDescent="0.4">
      <c r="A6682" s="10" t="s">
        <v>35541</v>
      </c>
      <c r="B6682" s="5" t="s">
        <v>36234</v>
      </c>
      <c r="C6682" s="15">
        <v>45658</v>
      </c>
      <c r="D6682" s="21" t="s">
        <v>36235</v>
      </c>
      <c r="E6682" s="10" t="s">
        <v>36236</v>
      </c>
      <c r="F6682" s="10" t="s">
        <v>36237</v>
      </c>
      <c r="G6682" s="10" t="s">
        <v>36238</v>
      </c>
      <c r="H6682" s="10" t="s">
        <v>36239</v>
      </c>
    </row>
    <row r="6683" spans="1:8" x14ac:dyDescent="0.4">
      <c r="A6683" s="10" t="s">
        <v>35541</v>
      </c>
      <c r="B6683" s="5" t="s">
        <v>36240</v>
      </c>
      <c r="C6683" s="15">
        <v>45566</v>
      </c>
      <c r="D6683" s="21" t="s">
        <v>36241</v>
      </c>
      <c r="E6683" s="10" t="s">
        <v>36242</v>
      </c>
      <c r="F6683" s="10" t="s">
        <v>36243</v>
      </c>
      <c r="G6683" s="10" t="s">
        <v>36244</v>
      </c>
      <c r="H6683" s="10" t="s">
        <v>36245</v>
      </c>
    </row>
    <row r="6684" spans="1:8" x14ac:dyDescent="0.4">
      <c r="A6684" s="10" t="s">
        <v>35541</v>
      </c>
      <c r="B6684" s="5" t="s">
        <v>36246</v>
      </c>
      <c r="C6684" s="15">
        <v>45748</v>
      </c>
      <c r="D6684" s="21" t="s">
        <v>36247</v>
      </c>
      <c r="E6684" s="10" t="s">
        <v>36248</v>
      </c>
      <c r="F6684" s="10" t="s">
        <v>36249</v>
      </c>
      <c r="G6684" s="10" t="s">
        <v>36250</v>
      </c>
      <c r="H6684" s="10" t="s">
        <v>36251</v>
      </c>
    </row>
    <row r="6685" spans="1:8" x14ac:dyDescent="0.4">
      <c r="A6685" s="10" t="s">
        <v>35541</v>
      </c>
      <c r="B6685" s="5" t="s">
        <v>36252</v>
      </c>
      <c r="C6685" s="15">
        <v>45786</v>
      </c>
      <c r="D6685" s="21" t="s">
        <v>36253</v>
      </c>
      <c r="E6685" s="10" t="s">
        <v>36254</v>
      </c>
      <c r="F6685" s="10" t="s">
        <v>36255</v>
      </c>
      <c r="G6685" s="10" t="s">
        <v>36256</v>
      </c>
      <c r="H6685" s="10" t="s">
        <v>36257</v>
      </c>
    </row>
    <row r="6686" spans="1:8" x14ac:dyDescent="0.4">
      <c r="A6686" s="10" t="s">
        <v>35541</v>
      </c>
      <c r="B6686" s="5" t="s">
        <v>36258</v>
      </c>
      <c r="C6686" s="15">
        <v>45483</v>
      </c>
      <c r="D6686" s="21" t="s">
        <v>36259</v>
      </c>
      <c r="E6686" s="10" t="s">
        <v>36260</v>
      </c>
      <c r="F6686" s="10" t="s">
        <v>36261</v>
      </c>
      <c r="G6686" s="10" t="s">
        <v>36262</v>
      </c>
      <c r="H6686" s="10" t="s">
        <v>36263</v>
      </c>
    </row>
    <row r="6687" spans="1:8" x14ac:dyDescent="0.4">
      <c r="A6687" s="10" t="s">
        <v>35541</v>
      </c>
      <c r="B6687" s="5" t="s">
        <v>36264</v>
      </c>
      <c r="C6687" s="15">
        <v>45593</v>
      </c>
      <c r="D6687" s="21" t="s">
        <v>36265</v>
      </c>
      <c r="E6687" s="10" t="s">
        <v>36266</v>
      </c>
      <c r="F6687" s="10" t="s">
        <v>36267</v>
      </c>
      <c r="G6687" s="10" t="s">
        <v>36268</v>
      </c>
      <c r="H6687" s="10" t="s">
        <v>36269</v>
      </c>
    </row>
    <row r="6688" spans="1:8" x14ac:dyDescent="0.4">
      <c r="A6688" s="10" t="s">
        <v>35541</v>
      </c>
      <c r="B6688" s="5" t="s">
        <v>36270</v>
      </c>
      <c r="C6688" s="15">
        <v>45616</v>
      </c>
      <c r="D6688" s="21" t="s">
        <v>36271</v>
      </c>
      <c r="E6688" s="10" t="s">
        <v>36272</v>
      </c>
      <c r="F6688" s="10" t="s">
        <v>36273</v>
      </c>
      <c r="G6688" s="10" t="s">
        <v>36274</v>
      </c>
      <c r="H6688" s="10" t="s">
        <v>36275</v>
      </c>
    </row>
    <row r="6689" spans="1:8" x14ac:dyDescent="0.4">
      <c r="A6689" s="10" t="s">
        <v>35541</v>
      </c>
      <c r="B6689" s="5" t="s">
        <v>36276</v>
      </c>
      <c r="C6689" s="15">
        <v>45548</v>
      </c>
      <c r="D6689" s="21" t="s">
        <v>36277</v>
      </c>
      <c r="E6689" s="10" t="s">
        <v>36278</v>
      </c>
      <c r="F6689" s="10"/>
      <c r="G6689" s="10" t="s">
        <v>36279</v>
      </c>
      <c r="H6689" s="10"/>
    </row>
    <row r="6690" spans="1:8" x14ac:dyDescent="0.4">
      <c r="A6690" s="10" t="s">
        <v>35541</v>
      </c>
      <c r="B6690" s="5" t="s">
        <v>36280</v>
      </c>
      <c r="C6690" s="15">
        <v>45627</v>
      </c>
      <c r="D6690" s="21" t="s">
        <v>36281</v>
      </c>
      <c r="E6690" s="10" t="s">
        <v>36282</v>
      </c>
      <c r="F6690" s="10" t="s">
        <v>36283</v>
      </c>
      <c r="G6690" s="10" t="s">
        <v>36284</v>
      </c>
      <c r="H6690" s="10" t="s">
        <v>36285</v>
      </c>
    </row>
    <row r="6691" spans="1:8" x14ac:dyDescent="0.4">
      <c r="A6691" s="10" t="s">
        <v>35541</v>
      </c>
      <c r="B6691" s="5" t="s">
        <v>36286</v>
      </c>
      <c r="C6691" s="15">
        <v>45444</v>
      </c>
      <c r="D6691" s="21" t="s">
        <v>36287</v>
      </c>
      <c r="E6691" s="10" t="s">
        <v>36288</v>
      </c>
      <c r="F6691" s="10" t="s">
        <v>36289</v>
      </c>
      <c r="G6691" s="10" t="s">
        <v>36290</v>
      </c>
      <c r="H6691" s="10" t="s">
        <v>36291</v>
      </c>
    </row>
    <row r="6692" spans="1:8" x14ac:dyDescent="0.4">
      <c r="A6692" s="10" t="s">
        <v>35541</v>
      </c>
      <c r="B6692" s="5" t="s">
        <v>36292</v>
      </c>
      <c r="C6692" s="15">
        <v>46050</v>
      </c>
      <c r="D6692" s="21" t="s">
        <v>36293</v>
      </c>
      <c r="E6692" s="10" t="s">
        <v>36294</v>
      </c>
      <c r="F6692" s="10" t="s">
        <v>36295</v>
      </c>
      <c r="G6692" s="10" t="s">
        <v>36296</v>
      </c>
      <c r="H6692" s="10" t="s">
        <v>36297</v>
      </c>
    </row>
    <row r="6693" spans="1:8" x14ac:dyDescent="0.4">
      <c r="A6693" s="10" t="s">
        <v>36298</v>
      </c>
      <c r="B6693" s="5" t="s">
        <v>36299</v>
      </c>
      <c r="C6693" s="15">
        <v>45491</v>
      </c>
      <c r="D6693" s="21" t="s">
        <v>36300</v>
      </c>
      <c r="E6693" s="10" t="s">
        <v>36301</v>
      </c>
      <c r="F6693" s="10" t="s">
        <v>36302</v>
      </c>
      <c r="G6693" s="10" t="s">
        <v>36303</v>
      </c>
      <c r="H6693" s="10" t="s">
        <v>36304</v>
      </c>
    </row>
    <row r="6694" spans="1:8" x14ac:dyDescent="0.4">
      <c r="A6694" s="10" t="s">
        <v>36298</v>
      </c>
      <c r="B6694" s="5" t="s">
        <v>36305</v>
      </c>
      <c r="C6694" s="15">
        <v>45597</v>
      </c>
      <c r="D6694" s="21" t="s">
        <v>36306</v>
      </c>
      <c r="E6694" s="10" t="s">
        <v>36307</v>
      </c>
      <c r="F6694" s="10" t="s">
        <v>36308</v>
      </c>
      <c r="G6694" s="10" t="s">
        <v>36309</v>
      </c>
      <c r="H6694" s="10" t="s">
        <v>36310</v>
      </c>
    </row>
    <row r="6695" spans="1:8" x14ac:dyDescent="0.4">
      <c r="A6695" s="10" t="s">
        <v>36298</v>
      </c>
      <c r="B6695" s="5" t="s">
        <v>36311</v>
      </c>
      <c r="C6695" s="15">
        <v>45821</v>
      </c>
      <c r="D6695" s="21" t="s">
        <v>36312</v>
      </c>
      <c r="E6695" s="10" t="s">
        <v>36313</v>
      </c>
      <c r="F6695" s="10" t="s">
        <v>36314</v>
      </c>
      <c r="G6695" s="10" t="s">
        <v>36315</v>
      </c>
      <c r="H6695" s="10" t="s">
        <v>36316</v>
      </c>
    </row>
    <row r="6696" spans="1:8" x14ac:dyDescent="0.4">
      <c r="A6696" s="10" t="s">
        <v>36298</v>
      </c>
      <c r="B6696" s="5" t="s">
        <v>36317</v>
      </c>
      <c r="C6696" s="15">
        <v>45809</v>
      </c>
      <c r="D6696" s="21" t="s">
        <v>36318</v>
      </c>
      <c r="E6696" s="10" t="s">
        <v>36319</v>
      </c>
      <c r="F6696" s="10" t="s">
        <v>36320</v>
      </c>
      <c r="G6696" s="10" t="s">
        <v>36321</v>
      </c>
      <c r="H6696" s="10" t="s">
        <v>36322</v>
      </c>
    </row>
    <row r="6697" spans="1:8" x14ac:dyDescent="0.4">
      <c r="A6697" s="10" t="s">
        <v>36298</v>
      </c>
      <c r="B6697" s="5" t="s">
        <v>36323</v>
      </c>
      <c r="C6697" s="15">
        <v>45616</v>
      </c>
      <c r="D6697" s="21" t="s">
        <v>36324</v>
      </c>
      <c r="E6697" s="10" t="s">
        <v>17599</v>
      </c>
      <c r="F6697" s="10" t="s">
        <v>36325</v>
      </c>
      <c r="G6697" s="10" t="s">
        <v>36326</v>
      </c>
      <c r="H6697" s="10" t="s">
        <v>36327</v>
      </c>
    </row>
    <row r="6698" spans="1:8" x14ac:dyDescent="0.4">
      <c r="A6698" s="10" t="s">
        <v>36298</v>
      </c>
      <c r="B6698" s="5" t="s">
        <v>36328</v>
      </c>
      <c r="C6698" s="15">
        <v>45490</v>
      </c>
      <c r="D6698" s="21" t="s">
        <v>36329</v>
      </c>
      <c r="E6698" s="10" t="s">
        <v>36330</v>
      </c>
      <c r="F6698" s="10" t="s">
        <v>36331</v>
      </c>
      <c r="G6698" s="10" t="s">
        <v>36332</v>
      </c>
      <c r="H6698" s="10" t="s">
        <v>36333</v>
      </c>
    </row>
    <row r="6699" spans="1:8" x14ac:dyDescent="0.4">
      <c r="A6699" s="10" t="s">
        <v>36298</v>
      </c>
      <c r="B6699" s="5" t="s">
        <v>36334</v>
      </c>
      <c r="C6699" s="15">
        <v>45649</v>
      </c>
      <c r="D6699" s="21" t="s">
        <v>36335</v>
      </c>
      <c r="E6699" s="10" t="s">
        <v>36336</v>
      </c>
      <c r="F6699" s="10" t="s">
        <v>36337</v>
      </c>
      <c r="G6699" s="10" t="s">
        <v>36338</v>
      </c>
      <c r="H6699" s="10" t="s">
        <v>36339</v>
      </c>
    </row>
    <row r="6700" spans="1:8" x14ac:dyDescent="0.4">
      <c r="A6700" s="10" t="s">
        <v>36298</v>
      </c>
      <c r="B6700" s="5" t="s">
        <v>36340</v>
      </c>
      <c r="C6700" s="15">
        <v>45839</v>
      </c>
      <c r="D6700" s="21" t="s">
        <v>9009</v>
      </c>
      <c r="E6700" s="10" t="s">
        <v>9010</v>
      </c>
      <c r="F6700" s="10" t="s">
        <v>36341</v>
      </c>
      <c r="G6700" s="10" t="s">
        <v>36342</v>
      </c>
      <c r="H6700" s="10" t="s">
        <v>36343</v>
      </c>
    </row>
    <row r="6701" spans="1:8" x14ac:dyDescent="0.4">
      <c r="A6701" s="10" t="s">
        <v>36298</v>
      </c>
      <c r="B6701" s="5" t="s">
        <v>36344</v>
      </c>
      <c r="C6701" s="15">
        <v>45694</v>
      </c>
      <c r="D6701" s="21" t="s">
        <v>25720</v>
      </c>
      <c r="E6701" s="10" t="s">
        <v>25721</v>
      </c>
      <c r="F6701" s="10" t="s">
        <v>36345</v>
      </c>
      <c r="G6701" s="10" t="s">
        <v>36346</v>
      </c>
      <c r="H6701" s="10" t="s">
        <v>36347</v>
      </c>
    </row>
    <row r="6702" spans="1:8" x14ac:dyDescent="0.4">
      <c r="A6702" s="10" t="s">
        <v>36298</v>
      </c>
      <c r="B6702" s="5" t="s">
        <v>36348</v>
      </c>
      <c r="C6702" s="15">
        <v>45627</v>
      </c>
      <c r="D6702" s="21" t="s">
        <v>36349</v>
      </c>
      <c r="E6702" s="10" t="s">
        <v>36350</v>
      </c>
      <c r="F6702" s="10" t="s">
        <v>36351</v>
      </c>
      <c r="G6702" s="10" t="s">
        <v>36352</v>
      </c>
      <c r="H6702" s="10" t="s">
        <v>36353</v>
      </c>
    </row>
    <row r="6703" spans="1:8" x14ac:dyDescent="0.4">
      <c r="A6703" s="10" t="s">
        <v>36298</v>
      </c>
      <c r="B6703" s="5" t="s">
        <v>36354</v>
      </c>
      <c r="C6703" s="15">
        <v>45627</v>
      </c>
      <c r="D6703" s="21" t="s">
        <v>36355</v>
      </c>
      <c r="E6703" s="10" t="s">
        <v>36356</v>
      </c>
      <c r="F6703" s="10" t="s">
        <v>36357</v>
      </c>
      <c r="G6703" s="10" t="s">
        <v>36358</v>
      </c>
      <c r="H6703" s="10" t="s">
        <v>36359</v>
      </c>
    </row>
    <row r="6704" spans="1:8" x14ac:dyDescent="0.4">
      <c r="A6704" s="10" t="s">
        <v>36298</v>
      </c>
      <c r="B6704" s="5" t="s">
        <v>36360</v>
      </c>
      <c r="C6704" s="15">
        <v>45628</v>
      </c>
      <c r="D6704" s="21" t="s">
        <v>36361</v>
      </c>
      <c r="E6704" s="10" t="s">
        <v>36362</v>
      </c>
      <c r="F6704" s="10" t="s">
        <v>36363</v>
      </c>
      <c r="G6704" s="10" t="s">
        <v>36364</v>
      </c>
      <c r="H6704" s="10" t="s">
        <v>36365</v>
      </c>
    </row>
    <row r="6705" spans="1:8" x14ac:dyDescent="0.4">
      <c r="A6705" s="10" t="s">
        <v>36298</v>
      </c>
      <c r="B6705" s="5" t="s">
        <v>36366</v>
      </c>
      <c r="C6705" s="15">
        <v>45692</v>
      </c>
      <c r="D6705" s="21" t="s">
        <v>36367</v>
      </c>
      <c r="E6705" s="10" t="s">
        <v>36368</v>
      </c>
      <c r="F6705" s="10" t="s">
        <v>36302</v>
      </c>
      <c r="G6705" s="10" t="s">
        <v>36369</v>
      </c>
      <c r="H6705" s="10" t="s">
        <v>36370</v>
      </c>
    </row>
    <row r="6706" spans="1:8" x14ac:dyDescent="0.4">
      <c r="A6706" s="10" t="s">
        <v>36298</v>
      </c>
      <c r="B6706" s="5" t="s">
        <v>36371</v>
      </c>
      <c r="C6706" s="15">
        <v>45624</v>
      </c>
      <c r="D6706" s="21" t="s">
        <v>36372</v>
      </c>
      <c r="E6706" s="10" t="s">
        <v>36373</v>
      </c>
      <c r="F6706" s="10" t="s">
        <v>36374</v>
      </c>
      <c r="G6706" s="10" t="s">
        <v>36375</v>
      </c>
      <c r="H6706" s="10" t="s">
        <v>36376</v>
      </c>
    </row>
    <row r="6707" spans="1:8" x14ac:dyDescent="0.4">
      <c r="A6707" s="10" t="s">
        <v>36298</v>
      </c>
      <c r="B6707" s="5" t="s">
        <v>36377</v>
      </c>
      <c r="C6707" s="15">
        <v>45597</v>
      </c>
      <c r="D6707" s="21" t="s">
        <v>5978</v>
      </c>
      <c r="E6707" s="10" t="s">
        <v>5979</v>
      </c>
      <c r="F6707" s="10" t="s">
        <v>36378</v>
      </c>
      <c r="G6707" s="10" t="s">
        <v>36379</v>
      </c>
      <c r="H6707" s="10" t="s">
        <v>36380</v>
      </c>
    </row>
    <row r="6708" spans="1:8" x14ac:dyDescent="0.4">
      <c r="A6708" s="10" t="s">
        <v>36298</v>
      </c>
      <c r="B6708" s="5" t="s">
        <v>36381</v>
      </c>
      <c r="C6708" s="15">
        <v>45583</v>
      </c>
      <c r="D6708" s="21" t="s">
        <v>36382</v>
      </c>
      <c r="E6708" s="10" t="s">
        <v>36383</v>
      </c>
      <c r="F6708" s="10" t="s">
        <v>36384</v>
      </c>
      <c r="G6708" s="10" t="s">
        <v>36385</v>
      </c>
      <c r="H6708" s="10" t="s">
        <v>36386</v>
      </c>
    </row>
    <row r="6709" spans="1:8" x14ac:dyDescent="0.4">
      <c r="A6709" s="10" t="s">
        <v>36298</v>
      </c>
      <c r="B6709" s="5" t="s">
        <v>36387</v>
      </c>
      <c r="C6709" s="15">
        <v>45495</v>
      </c>
      <c r="D6709" s="21" t="s">
        <v>36388</v>
      </c>
      <c r="E6709" s="10" t="s">
        <v>36389</v>
      </c>
      <c r="F6709" s="10" t="s">
        <v>36390</v>
      </c>
      <c r="G6709" s="10" t="s">
        <v>36391</v>
      </c>
      <c r="H6709" s="10" t="s">
        <v>36392</v>
      </c>
    </row>
    <row r="6710" spans="1:8" x14ac:dyDescent="0.4">
      <c r="A6710" s="10" t="s">
        <v>36298</v>
      </c>
      <c r="B6710" s="5" t="s">
        <v>36393</v>
      </c>
      <c r="C6710" s="15">
        <v>45467</v>
      </c>
      <c r="D6710" s="21" t="s">
        <v>36394</v>
      </c>
      <c r="E6710" s="10" t="s">
        <v>36395</v>
      </c>
      <c r="F6710" s="10" t="s">
        <v>36396</v>
      </c>
      <c r="G6710" s="10" t="s">
        <v>36397</v>
      </c>
      <c r="H6710" s="10" t="s">
        <v>36398</v>
      </c>
    </row>
    <row r="6711" spans="1:8" x14ac:dyDescent="0.4">
      <c r="A6711" s="10" t="s">
        <v>36298</v>
      </c>
      <c r="B6711" s="5" t="s">
        <v>36399</v>
      </c>
      <c r="C6711" s="15">
        <v>45491</v>
      </c>
      <c r="D6711" s="21" t="s">
        <v>36400</v>
      </c>
      <c r="E6711" s="10" t="s">
        <v>36401</v>
      </c>
      <c r="F6711" s="10" t="s">
        <v>36402</v>
      </c>
      <c r="G6711" s="10" t="s">
        <v>36403</v>
      </c>
      <c r="H6711" s="10" t="s">
        <v>36404</v>
      </c>
    </row>
    <row r="6712" spans="1:8" x14ac:dyDescent="0.4">
      <c r="A6712" s="10" t="s">
        <v>36298</v>
      </c>
      <c r="B6712" s="5" t="s">
        <v>36405</v>
      </c>
      <c r="C6712" s="15">
        <v>45614</v>
      </c>
      <c r="D6712" s="21" t="s">
        <v>36406</v>
      </c>
      <c r="E6712" s="10" t="s">
        <v>36407</v>
      </c>
      <c r="F6712" s="10" t="s">
        <v>36331</v>
      </c>
      <c r="G6712" s="10" t="s">
        <v>36408</v>
      </c>
      <c r="H6712" s="10" t="s">
        <v>36409</v>
      </c>
    </row>
    <row r="6713" spans="1:8" x14ac:dyDescent="0.4">
      <c r="A6713" s="10" t="s">
        <v>36298</v>
      </c>
      <c r="B6713" s="5" t="s">
        <v>36410</v>
      </c>
      <c r="C6713" s="15">
        <v>45444</v>
      </c>
      <c r="D6713" s="21" t="s">
        <v>36411</v>
      </c>
      <c r="E6713" s="10" t="s">
        <v>36412</v>
      </c>
      <c r="F6713" s="10" t="s">
        <v>36413</v>
      </c>
      <c r="G6713" s="10" t="s">
        <v>36414</v>
      </c>
      <c r="H6713" s="10" t="s">
        <v>36415</v>
      </c>
    </row>
    <row r="6714" spans="1:8" x14ac:dyDescent="0.4">
      <c r="A6714" s="10" t="s">
        <v>36298</v>
      </c>
      <c r="B6714" s="5" t="s">
        <v>36416</v>
      </c>
      <c r="C6714" s="15">
        <v>45595</v>
      </c>
      <c r="D6714" s="21" t="s">
        <v>7584</v>
      </c>
      <c r="E6714" s="10" t="s">
        <v>10834</v>
      </c>
      <c r="F6714" s="10" t="s">
        <v>36417</v>
      </c>
      <c r="G6714" s="10" t="s">
        <v>36418</v>
      </c>
      <c r="H6714" s="10" t="s">
        <v>36419</v>
      </c>
    </row>
    <row r="6715" spans="1:8" x14ac:dyDescent="0.4">
      <c r="A6715" s="10" t="s">
        <v>36298</v>
      </c>
      <c r="B6715" s="5" t="s">
        <v>36420</v>
      </c>
      <c r="C6715" s="15">
        <v>45536</v>
      </c>
      <c r="D6715" s="21" t="s">
        <v>36421</v>
      </c>
      <c r="E6715" s="10" t="s">
        <v>36422</v>
      </c>
      <c r="F6715" s="10" t="s">
        <v>36423</v>
      </c>
      <c r="G6715" s="10" t="s">
        <v>36424</v>
      </c>
      <c r="H6715" s="10" t="s">
        <v>36425</v>
      </c>
    </row>
    <row r="6716" spans="1:8" x14ac:dyDescent="0.4">
      <c r="A6716" s="10" t="s">
        <v>36298</v>
      </c>
      <c r="B6716" s="5" t="s">
        <v>36426</v>
      </c>
      <c r="C6716" s="15">
        <v>45627</v>
      </c>
      <c r="D6716" s="21" t="s">
        <v>1517</v>
      </c>
      <c r="E6716" s="10" t="s">
        <v>1518</v>
      </c>
      <c r="F6716" s="10" t="s">
        <v>36345</v>
      </c>
      <c r="G6716" s="10" t="s">
        <v>36427</v>
      </c>
      <c r="H6716" s="10" t="s">
        <v>36428</v>
      </c>
    </row>
    <row r="6717" spans="1:8" x14ac:dyDescent="0.4">
      <c r="A6717" s="10" t="s">
        <v>36298</v>
      </c>
      <c r="B6717" s="5" t="s">
        <v>36429</v>
      </c>
      <c r="C6717" s="15">
        <v>45883</v>
      </c>
      <c r="D6717" s="21" t="s">
        <v>28653</v>
      </c>
      <c r="E6717" s="10" t="s">
        <v>36430</v>
      </c>
      <c r="F6717" s="10" t="s">
        <v>36331</v>
      </c>
      <c r="G6717" s="10" t="s">
        <v>36431</v>
      </c>
      <c r="H6717" s="10" t="s">
        <v>36432</v>
      </c>
    </row>
    <row r="6718" spans="1:8" x14ac:dyDescent="0.4">
      <c r="A6718" s="10" t="s">
        <v>36298</v>
      </c>
      <c r="B6718" s="5" t="s">
        <v>36433</v>
      </c>
      <c r="C6718" s="15">
        <v>45809</v>
      </c>
      <c r="D6718" s="21" t="s">
        <v>4182</v>
      </c>
      <c r="E6718" s="10" t="s">
        <v>18040</v>
      </c>
      <c r="F6718" s="10" t="s">
        <v>36434</v>
      </c>
      <c r="G6718" s="10" t="s">
        <v>36435</v>
      </c>
      <c r="H6718" s="10" t="s">
        <v>36436</v>
      </c>
    </row>
    <row r="6719" spans="1:8" x14ac:dyDescent="0.4">
      <c r="A6719" s="10" t="s">
        <v>36298</v>
      </c>
      <c r="B6719" s="5" t="s">
        <v>36437</v>
      </c>
      <c r="C6719" s="15">
        <v>45566</v>
      </c>
      <c r="D6719" s="21" t="s">
        <v>36438</v>
      </c>
      <c r="E6719" s="10" t="s">
        <v>36439</v>
      </c>
      <c r="F6719" s="10" t="s">
        <v>36440</v>
      </c>
      <c r="G6719" s="10" t="s">
        <v>36441</v>
      </c>
      <c r="H6719" s="10" t="s">
        <v>36442</v>
      </c>
    </row>
    <row r="6720" spans="1:8" x14ac:dyDescent="0.4">
      <c r="A6720" s="10" t="s">
        <v>36298</v>
      </c>
      <c r="B6720" s="5" t="s">
        <v>36443</v>
      </c>
      <c r="C6720" s="15">
        <v>45646</v>
      </c>
      <c r="D6720" s="21" t="s">
        <v>36444</v>
      </c>
      <c r="E6720" s="10" t="s">
        <v>36445</v>
      </c>
      <c r="F6720" s="10" t="s">
        <v>36446</v>
      </c>
      <c r="G6720" s="10" t="s">
        <v>36447</v>
      </c>
      <c r="H6720" s="10" t="s">
        <v>36448</v>
      </c>
    </row>
    <row r="6721" spans="1:8" x14ac:dyDescent="0.4">
      <c r="A6721" s="10" t="s">
        <v>36298</v>
      </c>
      <c r="B6721" s="5" t="s">
        <v>36449</v>
      </c>
      <c r="C6721" s="15">
        <v>45809</v>
      </c>
      <c r="D6721" s="21" t="s">
        <v>36450</v>
      </c>
      <c r="E6721" s="10" t="s">
        <v>36451</v>
      </c>
      <c r="F6721" s="10" t="s">
        <v>36452</v>
      </c>
      <c r="G6721" s="10" t="s">
        <v>36453</v>
      </c>
      <c r="H6721" s="10" t="s">
        <v>36454</v>
      </c>
    </row>
    <row r="6722" spans="1:8" x14ac:dyDescent="0.4">
      <c r="A6722" s="10" t="s">
        <v>36298</v>
      </c>
      <c r="B6722" s="5" t="s">
        <v>36455</v>
      </c>
      <c r="C6722" s="15">
        <v>45566</v>
      </c>
      <c r="D6722" s="21" t="s">
        <v>36456</v>
      </c>
      <c r="E6722" s="10" t="s">
        <v>36457</v>
      </c>
      <c r="F6722" s="10" t="s">
        <v>36458</v>
      </c>
      <c r="G6722" s="10" t="s">
        <v>36459</v>
      </c>
      <c r="H6722" s="10" t="s">
        <v>36460</v>
      </c>
    </row>
    <row r="6723" spans="1:8" x14ac:dyDescent="0.4">
      <c r="A6723" s="10" t="s">
        <v>36298</v>
      </c>
      <c r="B6723" s="5" t="s">
        <v>36461</v>
      </c>
      <c r="C6723" s="15">
        <v>45778</v>
      </c>
      <c r="D6723" s="21" t="s">
        <v>36462</v>
      </c>
      <c r="E6723" s="10" t="s">
        <v>36463</v>
      </c>
      <c r="F6723" s="10" t="s">
        <v>36464</v>
      </c>
      <c r="G6723" s="10" t="s">
        <v>36465</v>
      </c>
      <c r="H6723" s="10" t="s">
        <v>36466</v>
      </c>
    </row>
    <row r="6724" spans="1:8" x14ac:dyDescent="0.4">
      <c r="A6724" s="10" t="s">
        <v>36298</v>
      </c>
      <c r="B6724" s="5" t="s">
        <v>36467</v>
      </c>
      <c r="C6724" s="15">
        <v>45636</v>
      </c>
      <c r="D6724" s="21" t="s">
        <v>36468</v>
      </c>
      <c r="E6724" s="10" t="s">
        <v>36469</v>
      </c>
      <c r="F6724" s="10" t="s">
        <v>36470</v>
      </c>
      <c r="G6724" s="10" t="s">
        <v>36471</v>
      </c>
      <c r="H6724" s="10" t="s">
        <v>36472</v>
      </c>
    </row>
    <row r="6725" spans="1:8" x14ac:dyDescent="0.4">
      <c r="A6725" s="10" t="s">
        <v>36298</v>
      </c>
      <c r="B6725" s="5" t="s">
        <v>36473</v>
      </c>
      <c r="C6725" s="15">
        <v>45505</v>
      </c>
      <c r="D6725" s="21" t="s">
        <v>36474</v>
      </c>
      <c r="E6725" s="10" t="s">
        <v>36475</v>
      </c>
      <c r="F6725" s="10" t="s">
        <v>36413</v>
      </c>
      <c r="G6725" s="10" t="s">
        <v>36476</v>
      </c>
      <c r="H6725" s="10" t="s">
        <v>36477</v>
      </c>
    </row>
    <row r="6726" spans="1:8" x14ac:dyDescent="0.4">
      <c r="A6726" s="10" t="s">
        <v>36298</v>
      </c>
      <c r="B6726" s="5" t="s">
        <v>36478</v>
      </c>
      <c r="C6726" s="15">
        <v>45658</v>
      </c>
      <c r="D6726" s="21" t="s">
        <v>36479</v>
      </c>
      <c r="E6726" s="10" t="s">
        <v>36480</v>
      </c>
      <c r="F6726" s="10" t="s">
        <v>36374</v>
      </c>
      <c r="G6726" s="10" t="s">
        <v>36481</v>
      </c>
      <c r="H6726" s="10" t="s">
        <v>36482</v>
      </c>
    </row>
    <row r="6727" spans="1:8" x14ac:dyDescent="0.4">
      <c r="A6727" s="10" t="s">
        <v>36298</v>
      </c>
      <c r="B6727" s="5" t="s">
        <v>36483</v>
      </c>
      <c r="C6727" s="15">
        <v>45615</v>
      </c>
      <c r="D6727" s="21" t="s">
        <v>36484</v>
      </c>
      <c r="E6727" s="10" t="s">
        <v>36485</v>
      </c>
      <c r="F6727" s="10" t="s">
        <v>36384</v>
      </c>
      <c r="G6727" s="10" t="s">
        <v>36486</v>
      </c>
      <c r="H6727" s="10" t="s">
        <v>36487</v>
      </c>
    </row>
    <row r="6728" spans="1:8" x14ac:dyDescent="0.4">
      <c r="A6728" s="10" t="s">
        <v>36298</v>
      </c>
      <c r="B6728" s="5" t="s">
        <v>36488</v>
      </c>
      <c r="C6728" s="15">
        <v>45627</v>
      </c>
      <c r="D6728" s="21" t="s">
        <v>36489</v>
      </c>
      <c r="E6728" s="10" t="s">
        <v>4205</v>
      </c>
      <c r="F6728" s="10" t="s">
        <v>36490</v>
      </c>
      <c r="G6728" s="10" t="s">
        <v>36491</v>
      </c>
      <c r="H6728" s="10" t="s">
        <v>36492</v>
      </c>
    </row>
    <row r="6729" spans="1:8" x14ac:dyDescent="0.4">
      <c r="A6729" s="10" t="s">
        <v>36298</v>
      </c>
      <c r="B6729" s="5" t="s">
        <v>36493</v>
      </c>
      <c r="C6729" s="15">
        <v>45597</v>
      </c>
      <c r="D6729" s="21" t="s">
        <v>36494</v>
      </c>
      <c r="E6729" s="10" t="s">
        <v>36495</v>
      </c>
      <c r="F6729" s="10" t="s">
        <v>36446</v>
      </c>
      <c r="G6729" s="10" t="s">
        <v>36496</v>
      </c>
      <c r="H6729" s="10" t="s">
        <v>36497</v>
      </c>
    </row>
    <row r="6730" spans="1:8" x14ac:dyDescent="0.4">
      <c r="A6730" s="10" t="s">
        <v>36298</v>
      </c>
      <c r="B6730" s="5" t="s">
        <v>36498</v>
      </c>
      <c r="C6730" s="15">
        <v>45638</v>
      </c>
      <c r="D6730" s="21" t="s">
        <v>11992</v>
      </c>
      <c r="E6730" s="10" t="s">
        <v>36499</v>
      </c>
      <c r="F6730" s="10" t="s">
        <v>36308</v>
      </c>
      <c r="G6730" s="10" t="s">
        <v>36500</v>
      </c>
      <c r="H6730" s="10" t="s">
        <v>36501</v>
      </c>
    </row>
    <row r="6731" spans="1:8" x14ac:dyDescent="0.4">
      <c r="A6731" s="10" t="s">
        <v>36298</v>
      </c>
      <c r="B6731" s="5" t="s">
        <v>36502</v>
      </c>
      <c r="C6731" s="15">
        <v>45597</v>
      </c>
      <c r="D6731" s="21" t="s">
        <v>36503</v>
      </c>
      <c r="E6731" s="10" t="s">
        <v>36504</v>
      </c>
      <c r="F6731" s="10" t="s">
        <v>36505</v>
      </c>
      <c r="G6731" s="10" t="s">
        <v>36506</v>
      </c>
      <c r="H6731" s="10" t="s">
        <v>36507</v>
      </c>
    </row>
    <row r="6732" spans="1:8" x14ac:dyDescent="0.4">
      <c r="A6732" s="10" t="s">
        <v>36298</v>
      </c>
      <c r="B6732" s="5" t="s">
        <v>36508</v>
      </c>
      <c r="C6732" s="15">
        <v>45895</v>
      </c>
      <c r="D6732" s="21" t="s">
        <v>36509</v>
      </c>
      <c r="E6732" s="10" t="s">
        <v>36510</v>
      </c>
      <c r="F6732" s="10" t="s">
        <v>36511</v>
      </c>
      <c r="G6732" s="10" t="s">
        <v>36512</v>
      </c>
      <c r="H6732" s="10" t="s">
        <v>36513</v>
      </c>
    </row>
    <row r="6733" spans="1:8" x14ac:dyDescent="0.4">
      <c r="A6733" s="10" t="s">
        <v>36298</v>
      </c>
      <c r="B6733" s="5" t="s">
        <v>36514</v>
      </c>
      <c r="C6733" s="15">
        <v>45901</v>
      </c>
      <c r="D6733" s="21" t="s">
        <v>36515</v>
      </c>
      <c r="E6733" s="10" t="s">
        <v>36516</v>
      </c>
      <c r="F6733" s="10" t="s">
        <v>36517</v>
      </c>
      <c r="G6733" s="10" t="s">
        <v>36518</v>
      </c>
      <c r="H6733" s="10" t="s">
        <v>36519</v>
      </c>
    </row>
    <row r="6734" spans="1:8" x14ac:dyDescent="0.4">
      <c r="A6734" s="10" t="s">
        <v>36298</v>
      </c>
      <c r="B6734" s="5" t="s">
        <v>36520</v>
      </c>
      <c r="C6734" s="15">
        <v>45763</v>
      </c>
      <c r="D6734" s="21" t="s">
        <v>36521</v>
      </c>
      <c r="E6734" s="10" t="s">
        <v>36522</v>
      </c>
      <c r="F6734" s="10" t="s">
        <v>36523</v>
      </c>
      <c r="G6734" s="10" t="s">
        <v>36524</v>
      </c>
      <c r="H6734" s="10" t="s">
        <v>36525</v>
      </c>
    </row>
    <row r="6735" spans="1:8" x14ac:dyDescent="0.4">
      <c r="A6735" s="10" t="s">
        <v>36298</v>
      </c>
      <c r="B6735" s="5" t="s">
        <v>36526</v>
      </c>
      <c r="C6735" s="15">
        <v>45778</v>
      </c>
      <c r="D6735" s="21" t="s">
        <v>36527</v>
      </c>
      <c r="E6735" s="10" t="s">
        <v>36528</v>
      </c>
      <c r="F6735" s="10" t="s">
        <v>36529</v>
      </c>
      <c r="G6735" s="10" t="s">
        <v>36530</v>
      </c>
      <c r="H6735" s="10" t="s">
        <v>36531</v>
      </c>
    </row>
    <row r="6736" spans="1:8" x14ac:dyDescent="0.4">
      <c r="A6736" s="10" t="s">
        <v>36298</v>
      </c>
      <c r="B6736" s="5" t="s">
        <v>36532</v>
      </c>
      <c r="C6736" s="15">
        <v>45593</v>
      </c>
      <c r="D6736" s="21" t="s">
        <v>36533</v>
      </c>
      <c r="E6736" s="10" t="s">
        <v>36534</v>
      </c>
      <c r="F6736" s="10" t="s">
        <v>36535</v>
      </c>
      <c r="G6736" s="10" t="s">
        <v>36536</v>
      </c>
      <c r="H6736" s="10" t="s">
        <v>36537</v>
      </c>
    </row>
    <row r="6737" spans="1:8" x14ac:dyDescent="0.4">
      <c r="A6737" s="10" t="s">
        <v>36298</v>
      </c>
      <c r="B6737" s="5" t="s">
        <v>36538</v>
      </c>
      <c r="C6737" s="15">
        <v>45568</v>
      </c>
      <c r="D6737" s="21" t="s">
        <v>36539</v>
      </c>
      <c r="E6737" s="10" t="s">
        <v>36540</v>
      </c>
      <c r="F6737" s="10" t="s">
        <v>36541</v>
      </c>
      <c r="G6737" s="10" t="s">
        <v>36542</v>
      </c>
      <c r="H6737" s="10" t="s">
        <v>36543</v>
      </c>
    </row>
    <row r="6738" spans="1:8" x14ac:dyDescent="0.4">
      <c r="A6738" s="10" t="s">
        <v>36298</v>
      </c>
      <c r="B6738" s="5" t="s">
        <v>36544</v>
      </c>
      <c r="C6738" s="15">
        <v>45636</v>
      </c>
      <c r="D6738" s="21" t="s">
        <v>36545</v>
      </c>
      <c r="E6738" s="10" t="s">
        <v>36546</v>
      </c>
      <c r="F6738" s="10" t="s">
        <v>36547</v>
      </c>
      <c r="G6738" s="10" t="s">
        <v>36548</v>
      </c>
      <c r="H6738" s="10" t="s">
        <v>36549</v>
      </c>
    </row>
    <row r="6739" spans="1:8" x14ac:dyDescent="0.4">
      <c r="A6739" s="10" t="s">
        <v>36298</v>
      </c>
      <c r="B6739" s="5" t="s">
        <v>36550</v>
      </c>
      <c r="C6739" s="15">
        <v>45582</v>
      </c>
      <c r="D6739" s="21" t="s">
        <v>36551</v>
      </c>
      <c r="E6739" s="10" t="s">
        <v>36552</v>
      </c>
      <c r="F6739" s="10" t="s">
        <v>36553</v>
      </c>
      <c r="G6739" s="10" t="s">
        <v>36554</v>
      </c>
      <c r="H6739" s="10" t="s">
        <v>36555</v>
      </c>
    </row>
    <row r="6740" spans="1:8" x14ac:dyDescent="0.4">
      <c r="A6740" s="10" t="s">
        <v>36298</v>
      </c>
      <c r="B6740" s="5" t="s">
        <v>36556</v>
      </c>
      <c r="C6740" s="15">
        <v>45621</v>
      </c>
      <c r="D6740" s="21" t="s">
        <v>36557</v>
      </c>
      <c r="E6740" s="10" t="s">
        <v>36558</v>
      </c>
      <c r="F6740" s="10" t="s">
        <v>36559</v>
      </c>
      <c r="G6740" s="10" t="s">
        <v>36560</v>
      </c>
      <c r="H6740" s="10" t="s">
        <v>36561</v>
      </c>
    </row>
    <row r="6741" spans="1:8" x14ac:dyDescent="0.4">
      <c r="A6741" s="10" t="s">
        <v>36298</v>
      </c>
      <c r="B6741" s="5" t="s">
        <v>36562</v>
      </c>
      <c r="C6741" s="15">
        <v>45627</v>
      </c>
      <c r="D6741" s="21" t="s">
        <v>36563</v>
      </c>
      <c r="E6741" s="10" t="s">
        <v>36564</v>
      </c>
      <c r="F6741" s="10" t="s">
        <v>36565</v>
      </c>
      <c r="G6741" s="10" t="s">
        <v>36566</v>
      </c>
      <c r="H6741" s="10" t="s">
        <v>36567</v>
      </c>
    </row>
    <row r="6742" spans="1:8" x14ac:dyDescent="0.4">
      <c r="A6742" s="10" t="s">
        <v>36298</v>
      </c>
      <c r="B6742" s="5" t="s">
        <v>36568</v>
      </c>
      <c r="C6742" s="15">
        <v>45748</v>
      </c>
      <c r="D6742" s="21" t="s">
        <v>36569</v>
      </c>
      <c r="E6742" s="10" t="s">
        <v>36570</v>
      </c>
      <c r="F6742" s="10" t="s">
        <v>36571</v>
      </c>
      <c r="G6742" s="10" t="s">
        <v>36572</v>
      </c>
      <c r="H6742" s="10" t="s">
        <v>36573</v>
      </c>
    </row>
    <row r="6743" spans="1:8" x14ac:dyDescent="0.4">
      <c r="A6743" s="10" t="s">
        <v>36298</v>
      </c>
      <c r="B6743" s="5" t="s">
        <v>36574</v>
      </c>
      <c r="C6743" s="15">
        <v>45627</v>
      </c>
      <c r="D6743" s="21" t="s">
        <v>36575</v>
      </c>
      <c r="E6743" s="10" t="s">
        <v>36576</v>
      </c>
      <c r="F6743" s="10" t="s">
        <v>36577</v>
      </c>
      <c r="G6743" s="10" t="s">
        <v>36578</v>
      </c>
      <c r="H6743" s="10" t="s">
        <v>36579</v>
      </c>
    </row>
    <row r="6744" spans="1:8" x14ac:dyDescent="0.4">
      <c r="A6744" s="10" t="s">
        <v>36298</v>
      </c>
      <c r="B6744" s="5" t="s">
        <v>36580</v>
      </c>
      <c r="C6744" s="15">
        <v>45930</v>
      </c>
      <c r="D6744" s="21" t="s">
        <v>17719</v>
      </c>
      <c r="E6744" s="10" t="s">
        <v>17720</v>
      </c>
      <c r="F6744" s="10" t="s">
        <v>36581</v>
      </c>
      <c r="G6744" s="10" t="s">
        <v>36582</v>
      </c>
      <c r="H6744" s="10" t="s">
        <v>36583</v>
      </c>
    </row>
    <row r="6745" spans="1:8" x14ac:dyDescent="0.4">
      <c r="A6745" s="10" t="s">
        <v>36298</v>
      </c>
      <c r="B6745" s="5" t="s">
        <v>36584</v>
      </c>
      <c r="C6745" s="15">
        <v>45474</v>
      </c>
      <c r="D6745" s="21" t="s">
        <v>36585</v>
      </c>
      <c r="E6745" s="10" t="s">
        <v>36586</v>
      </c>
      <c r="F6745" s="10" t="s">
        <v>36587</v>
      </c>
      <c r="G6745" s="10" t="s">
        <v>36588</v>
      </c>
      <c r="H6745" s="10" t="s">
        <v>36589</v>
      </c>
    </row>
    <row r="6746" spans="1:8" x14ac:dyDescent="0.4">
      <c r="A6746" s="10" t="s">
        <v>36298</v>
      </c>
      <c r="B6746" s="5" t="s">
        <v>36590</v>
      </c>
      <c r="C6746" s="15">
        <v>45444</v>
      </c>
      <c r="D6746" s="21" t="s">
        <v>36591</v>
      </c>
      <c r="E6746" s="10" t="s">
        <v>36592</v>
      </c>
      <c r="F6746" s="10" t="s">
        <v>36593</v>
      </c>
      <c r="G6746" s="10" t="s">
        <v>36594</v>
      </c>
      <c r="H6746" s="10" t="s">
        <v>36595</v>
      </c>
    </row>
    <row r="6747" spans="1:8" x14ac:dyDescent="0.4">
      <c r="A6747" s="10" t="s">
        <v>36298</v>
      </c>
      <c r="B6747" s="5" t="s">
        <v>36596</v>
      </c>
      <c r="C6747" s="15">
        <v>45748</v>
      </c>
      <c r="D6747" s="21" t="s">
        <v>36597</v>
      </c>
      <c r="E6747" s="10" t="s">
        <v>17503</v>
      </c>
      <c r="F6747" s="10" t="s">
        <v>36598</v>
      </c>
      <c r="G6747" s="10" t="s">
        <v>36599</v>
      </c>
      <c r="H6747" s="10" t="s">
        <v>36600</v>
      </c>
    </row>
    <row r="6748" spans="1:8" x14ac:dyDescent="0.4">
      <c r="A6748" s="10" t="s">
        <v>36298</v>
      </c>
      <c r="B6748" s="5" t="s">
        <v>36601</v>
      </c>
      <c r="C6748" s="15">
        <v>45627</v>
      </c>
      <c r="D6748" s="21" t="s">
        <v>36602</v>
      </c>
      <c r="E6748" s="10" t="s">
        <v>36603</v>
      </c>
      <c r="F6748" s="10" t="s">
        <v>36604</v>
      </c>
      <c r="G6748" s="10" t="s">
        <v>36605</v>
      </c>
      <c r="H6748" s="10" t="s">
        <v>36606</v>
      </c>
    </row>
    <row r="6749" spans="1:8" x14ac:dyDescent="0.4">
      <c r="A6749" s="10" t="s">
        <v>36298</v>
      </c>
      <c r="B6749" s="5" t="s">
        <v>36607</v>
      </c>
      <c r="C6749" s="15">
        <v>45791</v>
      </c>
      <c r="D6749" s="21" t="s">
        <v>36608</v>
      </c>
      <c r="E6749" s="10" t="s">
        <v>36609</v>
      </c>
      <c r="F6749" s="10" t="s">
        <v>36610</v>
      </c>
      <c r="G6749" s="10" t="s">
        <v>36611</v>
      </c>
      <c r="H6749" s="10" t="s">
        <v>36612</v>
      </c>
    </row>
    <row r="6750" spans="1:8" x14ac:dyDescent="0.4">
      <c r="A6750" s="10" t="s">
        <v>36298</v>
      </c>
      <c r="B6750" s="5" t="s">
        <v>36613</v>
      </c>
      <c r="C6750" s="15">
        <v>45723</v>
      </c>
      <c r="D6750" s="21" t="s">
        <v>36614</v>
      </c>
      <c r="E6750" s="10" t="s">
        <v>36615</v>
      </c>
      <c r="F6750" s="10" t="s">
        <v>36616</v>
      </c>
      <c r="G6750" s="10" t="s">
        <v>36617</v>
      </c>
      <c r="H6750" s="10" t="s">
        <v>36618</v>
      </c>
    </row>
    <row r="6751" spans="1:8" x14ac:dyDescent="0.4">
      <c r="A6751" s="10" t="s">
        <v>36298</v>
      </c>
      <c r="B6751" s="5" t="s">
        <v>36619</v>
      </c>
      <c r="C6751" s="15">
        <v>45566</v>
      </c>
      <c r="D6751" s="21" t="s">
        <v>36620</v>
      </c>
      <c r="E6751" s="10" t="s">
        <v>36621</v>
      </c>
      <c r="F6751" s="10" t="s">
        <v>36622</v>
      </c>
      <c r="G6751" s="10" t="s">
        <v>36623</v>
      </c>
      <c r="H6751" s="10" t="s">
        <v>36624</v>
      </c>
    </row>
    <row r="6752" spans="1:8" x14ac:dyDescent="0.4">
      <c r="A6752" s="10" t="s">
        <v>36298</v>
      </c>
      <c r="B6752" s="5" t="s">
        <v>36625</v>
      </c>
      <c r="C6752" s="15">
        <v>45809</v>
      </c>
      <c r="D6752" s="21" t="s">
        <v>6378</v>
      </c>
      <c r="E6752" s="10" t="s">
        <v>6379</v>
      </c>
      <c r="F6752" s="10" t="s">
        <v>36626</v>
      </c>
      <c r="G6752" s="10" t="s">
        <v>36627</v>
      </c>
      <c r="H6752" s="10" t="s">
        <v>36628</v>
      </c>
    </row>
    <row r="6753" spans="1:8" x14ac:dyDescent="0.4">
      <c r="A6753" s="10" t="s">
        <v>36298</v>
      </c>
      <c r="B6753" s="5" t="s">
        <v>36629</v>
      </c>
      <c r="C6753" s="15">
        <v>45839</v>
      </c>
      <c r="D6753" s="21" t="s">
        <v>36630</v>
      </c>
      <c r="E6753" s="10" t="s">
        <v>36631</v>
      </c>
      <c r="F6753" s="10" t="s">
        <v>36632</v>
      </c>
      <c r="G6753" s="10" t="s">
        <v>36633</v>
      </c>
      <c r="H6753" s="10" t="s">
        <v>36634</v>
      </c>
    </row>
    <row r="6754" spans="1:8" x14ac:dyDescent="0.4">
      <c r="A6754" s="10" t="s">
        <v>36298</v>
      </c>
      <c r="B6754" s="5" t="s">
        <v>36635</v>
      </c>
      <c r="C6754" s="15">
        <v>45689</v>
      </c>
      <c r="D6754" s="21" t="s">
        <v>36636</v>
      </c>
      <c r="E6754" s="10" t="s">
        <v>36637</v>
      </c>
      <c r="F6754" s="10" t="s">
        <v>36593</v>
      </c>
      <c r="G6754" s="10" t="s">
        <v>36638</v>
      </c>
      <c r="H6754" s="10" t="s">
        <v>36639</v>
      </c>
    </row>
    <row r="6755" spans="1:8" x14ac:dyDescent="0.4">
      <c r="A6755" s="10" t="s">
        <v>36298</v>
      </c>
      <c r="B6755" s="5" t="s">
        <v>36640</v>
      </c>
      <c r="C6755" s="15">
        <v>45597</v>
      </c>
      <c r="D6755" s="21" t="s">
        <v>36641</v>
      </c>
      <c r="E6755" s="10" t="s">
        <v>36642</v>
      </c>
      <c r="F6755" s="10" t="s">
        <v>36643</v>
      </c>
      <c r="G6755" s="10" t="s">
        <v>36644</v>
      </c>
      <c r="H6755" s="10" t="s">
        <v>36645</v>
      </c>
    </row>
    <row r="6756" spans="1:8" x14ac:dyDescent="0.4">
      <c r="A6756" s="10" t="s">
        <v>36298</v>
      </c>
      <c r="B6756" s="5" t="s">
        <v>36646</v>
      </c>
      <c r="C6756" s="15">
        <v>45797</v>
      </c>
      <c r="D6756" s="21" t="s">
        <v>36647</v>
      </c>
      <c r="E6756" s="10" t="s">
        <v>36648</v>
      </c>
      <c r="F6756" s="10" t="s">
        <v>36649</v>
      </c>
      <c r="G6756" s="10" t="s">
        <v>36650</v>
      </c>
      <c r="H6756" s="10" t="s">
        <v>36651</v>
      </c>
    </row>
    <row r="6757" spans="1:8" x14ac:dyDescent="0.4">
      <c r="A6757" s="10" t="s">
        <v>36298</v>
      </c>
      <c r="B6757" s="5" t="s">
        <v>36652</v>
      </c>
      <c r="C6757" s="15">
        <v>45791</v>
      </c>
      <c r="D6757" s="21" t="s">
        <v>36653</v>
      </c>
      <c r="E6757" s="10" t="s">
        <v>36654</v>
      </c>
      <c r="F6757" s="10" t="s">
        <v>36655</v>
      </c>
      <c r="G6757" s="10" t="s">
        <v>36656</v>
      </c>
      <c r="H6757" s="10" t="s">
        <v>36657</v>
      </c>
    </row>
    <row r="6758" spans="1:8" x14ac:dyDescent="0.4">
      <c r="A6758" s="10" t="s">
        <v>36298</v>
      </c>
      <c r="B6758" s="5" t="s">
        <v>36658</v>
      </c>
      <c r="C6758" s="15">
        <v>45839</v>
      </c>
      <c r="D6758" s="21" t="s">
        <v>36659</v>
      </c>
      <c r="E6758" s="10" t="s">
        <v>36660</v>
      </c>
      <c r="F6758" s="10" t="s">
        <v>36661</v>
      </c>
      <c r="G6758" s="10" t="s">
        <v>36662</v>
      </c>
      <c r="H6758" s="10" t="s">
        <v>36663</v>
      </c>
    </row>
    <row r="6759" spans="1:8" x14ac:dyDescent="0.4">
      <c r="A6759" s="10" t="s">
        <v>36298</v>
      </c>
      <c r="B6759" s="5" t="s">
        <v>36664</v>
      </c>
      <c r="C6759" s="15">
        <v>45456</v>
      </c>
      <c r="D6759" s="21" t="s">
        <v>36665</v>
      </c>
      <c r="E6759" s="10" t="s">
        <v>117</v>
      </c>
      <c r="F6759" s="10" t="s">
        <v>36666</v>
      </c>
      <c r="G6759" s="10" t="s">
        <v>36667</v>
      </c>
      <c r="H6759" s="10" t="s">
        <v>36668</v>
      </c>
    </row>
    <row r="6760" spans="1:8" x14ac:dyDescent="0.4">
      <c r="A6760" s="10" t="s">
        <v>36298</v>
      </c>
      <c r="B6760" s="5" t="s">
        <v>36669</v>
      </c>
      <c r="C6760" s="15">
        <v>45505</v>
      </c>
      <c r="D6760" s="21" t="s">
        <v>36670</v>
      </c>
      <c r="E6760" s="10" t="s">
        <v>36671</v>
      </c>
      <c r="F6760" s="10" t="s">
        <v>36672</v>
      </c>
      <c r="G6760" s="10" t="s">
        <v>36673</v>
      </c>
      <c r="H6760" s="10" t="s">
        <v>36674</v>
      </c>
    </row>
    <row r="6761" spans="1:8" x14ac:dyDescent="0.4">
      <c r="A6761" s="10" t="s">
        <v>36298</v>
      </c>
      <c r="B6761" s="5" t="s">
        <v>36675</v>
      </c>
      <c r="C6761" s="15">
        <v>45835</v>
      </c>
      <c r="D6761" s="21" t="s">
        <v>36676</v>
      </c>
      <c r="E6761" s="10" t="s">
        <v>36677</v>
      </c>
      <c r="F6761" s="10" t="s">
        <v>36661</v>
      </c>
      <c r="G6761" s="10" t="s">
        <v>36678</v>
      </c>
      <c r="H6761" s="10" t="s">
        <v>36679</v>
      </c>
    </row>
    <row r="6762" spans="1:8" x14ac:dyDescent="0.4">
      <c r="A6762" s="10" t="s">
        <v>36298</v>
      </c>
      <c r="B6762" s="5" t="s">
        <v>36680</v>
      </c>
      <c r="C6762" s="15">
        <v>45627</v>
      </c>
      <c r="D6762" s="21" t="s">
        <v>36681</v>
      </c>
      <c r="E6762" s="10" t="s">
        <v>36682</v>
      </c>
      <c r="F6762" s="10" t="s">
        <v>36683</v>
      </c>
      <c r="G6762" s="10" t="s">
        <v>36684</v>
      </c>
      <c r="H6762" s="10" t="s">
        <v>36685</v>
      </c>
    </row>
    <row r="6763" spans="1:8" x14ac:dyDescent="0.4">
      <c r="A6763" s="10" t="s">
        <v>36298</v>
      </c>
      <c r="B6763" s="5" t="s">
        <v>36686</v>
      </c>
      <c r="C6763" s="15">
        <v>45658</v>
      </c>
      <c r="D6763" s="21" t="s">
        <v>36687</v>
      </c>
      <c r="E6763" s="10" t="s">
        <v>36688</v>
      </c>
      <c r="F6763" s="10" t="s">
        <v>36689</v>
      </c>
      <c r="G6763" s="10" t="s">
        <v>36690</v>
      </c>
      <c r="H6763" s="10" t="s">
        <v>36691</v>
      </c>
    </row>
    <row r="6764" spans="1:8" x14ac:dyDescent="0.4">
      <c r="A6764" s="10" t="s">
        <v>36298</v>
      </c>
      <c r="B6764" s="5" t="s">
        <v>36692</v>
      </c>
      <c r="C6764" s="15">
        <v>45757</v>
      </c>
      <c r="D6764" s="21" t="s">
        <v>36693</v>
      </c>
      <c r="E6764" s="10" t="s">
        <v>36694</v>
      </c>
      <c r="F6764" s="10" t="s">
        <v>36695</v>
      </c>
      <c r="G6764" s="10" t="s">
        <v>36696</v>
      </c>
      <c r="H6764" s="10" t="s">
        <v>36697</v>
      </c>
    </row>
    <row r="6765" spans="1:8" x14ac:dyDescent="0.4">
      <c r="A6765" s="10" t="s">
        <v>36298</v>
      </c>
      <c r="B6765" s="5" t="s">
        <v>36698</v>
      </c>
      <c r="C6765" s="15">
        <v>45566</v>
      </c>
      <c r="D6765" s="21" t="s">
        <v>36699</v>
      </c>
      <c r="E6765" s="10" t="s">
        <v>36700</v>
      </c>
      <c r="F6765" s="10" t="s">
        <v>36701</v>
      </c>
      <c r="G6765" s="10" t="s">
        <v>36702</v>
      </c>
      <c r="H6765" s="10" t="s">
        <v>36703</v>
      </c>
    </row>
    <row r="6766" spans="1:8" x14ac:dyDescent="0.4">
      <c r="A6766" s="10" t="s">
        <v>36298</v>
      </c>
      <c r="B6766" s="5" t="s">
        <v>36704</v>
      </c>
      <c r="C6766" s="15">
        <v>45736</v>
      </c>
      <c r="D6766" s="21" t="s">
        <v>30372</v>
      </c>
      <c r="E6766" s="10" t="s">
        <v>17300</v>
      </c>
      <c r="F6766" s="10" t="s">
        <v>36705</v>
      </c>
      <c r="G6766" s="10" t="s">
        <v>36706</v>
      </c>
      <c r="H6766" s="10" t="s">
        <v>36707</v>
      </c>
    </row>
    <row r="6767" spans="1:8" x14ac:dyDescent="0.4">
      <c r="A6767" s="10" t="s">
        <v>36298</v>
      </c>
      <c r="B6767" s="5" t="s">
        <v>36708</v>
      </c>
      <c r="C6767" s="15">
        <v>45446</v>
      </c>
      <c r="D6767" s="21" t="s">
        <v>36709</v>
      </c>
      <c r="E6767" s="10" t="s">
        <v>36710</v>
      </c>
      <c r="F6767" s="10" t="s">
        <v>36711</v>
      </c>
      <c r="G6767" s="10" t="s">
        <v>36712</v>
      </c>
      <c r="H6767" s="10" t="s">
        <v>36713</v>
      </c>
    </row>
    <row r="6768" spans="1:8" x14ac:dyDescent="0.4">
      <c r="A6768" s="10" t="s">
        <v>36298</v>
      </c>
      <c r="B6768" s="5" t="s">
        <v>36714</v>
      </c>
      <c r="C6768" s="15">
        <v>45610</v>
      </c>
      <c r="D6768" s="21" t="s">
        <v>36715</v>
      </c>
      <c r="E6768" s="10" t="s">
        <v>36716</v>
      </c>
      <c r="F6768" s="10" t="s">
        <v>36717</v>
      </c>
      <c r="G6768" s="10" t="s">
        <v>36718</v>
      </c>
      <c r="H6768" s="10" t="s">
        <v>36719</v>
      </c>
    </row>
    <row r="6769" spans="1:8" x14ac:dyDescent="0.4">
      <c r="A6769" s="10" t="s">
        <v>36298</v>
      </c>
      <c r="B6769" s="5" t="s">
        <v>36720</v>
      </c>
      <c r="C6769" s="15">
        <v>45689</v>
      </c>
      <c r="D6769" s="21" t="s">
        <v>36721</v>
      </c>
      <c r="E6769" s="10" t="s">
        <v>36722</v>
      </c>
      <c r="F6769" s="10" t="s">
        <v>36717</v>
      </c>
      <c r="G6769" s="10" t="s">
        <v>36723</v>
      </c>
      <c r="H6769" s="10" t="s">
        <v>36724</v>
      </c>
    </row>
    <row r="6770" spans="1:8" x14ac:dyDescent="0.4">
      <c r="A6770" s="10" t="s">
        <v>36298</v>
      </c>
      <c r="B6770" s="5" t="s">
        <v>36725</v>
      </c>
      <c r="C6770" s="15">
        <v>45596</v>
      </c>
      <c r="D6770" s="21" t="s">
        <v>36726</v>
      </c>
      <c r="E6770" s="10" t="s">
        <v>36727</v>
      </c>
      <c r="F6770" s="10" t="s">
        <v>36701</v>
      </c>
      <c r="G6770" s="10" t="s">
        <v>36728</v>
      </c>
      <c r="H6770" s="10" t="s">
        <v>36729</v>
      </c>
    </row>
    <row r="6771" spans="1:8" x14ac:dyDescent="0.4">
      <c r="A6771" s="10" t="s">
        <v>36298</v>
      </c>
      <c r="B6771" s="5" t="s">
        <v>36730</v>
      </c>
      <c r="C6771" s="15">
        <v>45748</v>
      </c>
      <c r="D6771" s="21" t="s">
        <v>12021</v>
      </c>
      <c r="E6771" s="10" t="s">
        <v>12022</v>
      </c>
      <c r="F6771" s="10" t="s">
        <v>36731</v>
      </c>
      <c r="G6771" s="10" t="s">
        <v>36732</v>
      </c>
      <c r="H6771" s="10" t="s">
        <v>36733</v>
      </c>
    </row>
    <row r="6772" spans="1:8" x14ac:dyDescent="0.4">
      <c r="A6772" s="10" t="s">
        <v>36298</v>
      </c>
      <c r="B6772" s="5" t="s">
        <v>36734</v>
      </c>
      <c r="C6772" s="15">
        <v>45689</v>
      </c>
      <c r="D6772" s="21" t="s">
        <v>36735</v>
      </c>
      <c r="E6772" s="10" t="s">
        <v>36736</v>
      </c>
      <c r="F6772" s="10" t="s">
        <v>36737</v>
      </c>
      <c r="G6772" s="10" t="s">
        <v>36738</v>
      </c>
      <c r="H6772" s="10" t="s">
        <v>36739</v>
      </c>
    </row>
    <row r="6773" spans="1:8" x14ac:dyDescent="0.4">
      <c r="A6773" s="10" t="s">
        <v>36298</v>
      </c>
      <c r="B6773" s="5" t="s">
        <v>36740</v>
      </c>
      <c r="C6773" s="15">
        <v>45625</v>
      </c>
      <c r="D6773" s="21" t="s">
        <v>36741</v>
      </c>
      <c r="E6773" s="10" t="s">
        <v>36742</v>
      </c>
      <c r="F6773" s="10" t="s">
        <v>36743</v>
      </c>
      <c r="G6773" s="10" t="s">
        <v>36744</v>
      </c>
      <c r="H6773" s="10" t="s">
        <v>36745</v>
      </c>
    </row>
    <row r="6774" spans="1:8" x14ac:dyDescent="0.4">
      <c r="A6774" s="10" t="s">
        <v>36298</v>
      </c>
      <c r="B6774" s="5" t="s">
        <v>36746</v>
      </c>
      <c r="C6774" s="15">
        <v>45505</v>
      </c>
      <c r="D6774" s="21" t="s">
        <v>36747</v>
      </c>
      <c r="E6774" s="10" t="s">
        <v>36748</v>
      </c>
      <c r="F6774" s="10" t="s">
        <v>36749</v>
      </c>
      <c r="G6774" s="10" t="s">
        <v>36750</v>
      </c>
      <c r="H6774" s="10" t="s">
        <v>36751</v>
      </c>
    </row>
    <row r="6775" spans="1:8" x14ac:dyDescent="0.4">
      <c r="A6775" s="10" t="s">
        <v>36298</v>
      </c>
      <c r="B6775" s="5" t="s">
        <v>36752</v>
      </c>
      <c r="C6775" s="15">
        <v>45593</v>
      </c>
      <c r="D6775" s="21" t="s">
        <v>36753</v>
      </c>
      <c r="E6775" s="10" t="s">
        <v>36754</v>
      </c>
      <c r="F6775" s="10" t="s">
        <v>36755</v>
      </c>
      <c r="G6775" s="10" t="s">
        <v>36756</v>
      </c>
      <c r="H6775" s="10" t="s">
        <v>36757</v>
      </c>
    </row>
    <row r="6776" spans="1:8" x14ac:dyDescent="0.4">
      <c r="A6776" s="10" t="s">
        <v>36298</v>
      </c>
      <c r="B6776" s="5" t="s">
        <v>36758</v>
      </c>
      <c r="C6776" s="15">
        <v>45597</v>
      </c>
      <c r="D6776" s="21" t="s">
        <v>36759</v>
      </c>
      <c r="E6776" s="10" t="s">
        <v>36760</v>
      </c>
      <c r="F6776" s="10" t="s">
        <v>36761</v>
      </c>
      <c r="G6776" s="10" t="s">
        <v>36762</v>
      </c>
      <c r="H6776" s="10" t="s">
        <v>36763</v>
      </c>
    </row>
    <row r="6777" spans="1:8" x14ac:dyDescent="0.4">
      <c r="A6777" s="10" t="s">
        <v>36298</v>
      </c>
      <c r="B6777" s="5" t="s">
        <v>36764</v>
      </c>
      <c r="C6777" s="15">
        <v>45778</v>
      </c>
      <c r="D6777" s="21" t="s">
        <v>36765</v>
      </c>
      <c r="E6777" s="10" t="s">
        <v>36766</v>
      </c>
      <c r="F6777" s="10" t="s">
        <v>36767</v>
      </c>
      <c r="G6777" s="10" t="s">
        <v>36768</v>
      </c>
      <c r="H6777" s="10" t="s">
        <v>36769</v>
      </c>
    </row>
    <row r="6778" spans="1:8" x14ac:dyDescent="0.4">
      <c r="A6778" s="10" t="s">
        <v>36298</v>
      </c>
      <c r="B6778" s="5" t="s">
        <v>36770</v>
      </c>
      <c r="C6778" s="15">
        <v>45444</v>
      </c>
      <c r="D6778" s="21" t="s">
        <v>36771</v>
      </c>
      <c r="E6778" s="10" t="s">
        <v>36772</v>
      </c>
      <c r="F6778" s="10" t="s">
        <v>36773</v>
      </c>
      <c r="G6778" s="10" t="s">
        <v>36774</v>
      </c>
      <c r="H6778" s="10" t="s">
        <v>36775</v>
      </c>
    </row>
    <row r="6779" spans="1:8" x14ac:dyDescent="0.4">
      <c r="A6779" s="10" t="s">
        <v>36298</v>
      </c>
      <c r="B6779" s="5" t="s">
        <v>36776</v>
      </c>
      <c r="C6779" s="15">
        <v>45627</v>
      </c>
      <c r="D6779" s="21" t="s">
        <v>36777</v>
      </c>
      <c r="E6779" s="10" t="s">
        <v>36778</v>
      </c>
      <c r="F6779" s="10" t="s">
        <v>36779</v>
      </c>
      <c r="G6779" s="10" t="s">
        <v>36780</v>
      </c>
      <c r="H6779" s="10" t="s">
        <v>36781</v>
      </c>
    </row>
    <row r="6780" spans="1:8" x14ac:dyDescent="0.4">
      <c r="A6780" s="10" t="s">
        <v>36298</v>
      </c>
      <c r="B6780" s="5" t="s">
        <v>36782</v>
      </c>
      <c r="C6780" s="15">
        <v>45474</v>
      </c>
      <c r="D6780" s="21" t="s">
        <v>36783</v>
      </c>
      <c r="E6780" s="10" t="s">
        <v>36784</v>
      </c>
      <c r="F6780" s="10" t="s">
        <v>36785</v>
      </c>
      <c r="G6780" s="10" t="s">
        <v>36786</v>
      </c>
      <c r="H6780" s="10" t="s">
        <v>36787</v>
      </c>
    </row>
    <row r="6781" spans="1:8" x14ac:dyDescent="0.4">
      <c r="A6781" s="10" t="s">
        <v>36298</v>
      </c>
      <c r="B6781" s="5" t="s">
        <v>36788</v>
      </c>
      <c r="C6781" s="15">
        <v>45628</v>
      </c>
      <c r="D6781" s="21" t="s">
        <v>36789</v>
      </c>
      <c r="E6781" s="10" t="s">
        <v>36790</v>
      </c>
      <c r="F6781" s="10" t="s">
        <v>36791</v>
      </c>
      <c r="G6781" s="10" t="s">
        <v>36792</v>
      </c>
      <c r="H6781" s="10" t="s">
        <v>36793</v>
      </c>
    </row>
    <row r="6782" spans="1:8" x14ac:dyDescent="0.4">
      <c r="A6782" s="10" t="s">
        <v>36298</v>
      </c>
      <c r="B6782" s="5" t="s">
        <v>36794</v>
      </c>
      <c r="C6782" s="15">
        <v>45572</v>
      </c>
      <c r="D6782" s="21" t="s">
        <v>3805</v>
      </c>
      <c r="E6782" s="10" t="s">
        <v>36795</v>
      </c>
      <c r="F6782" s="10" t="s">
        <v>36796</v>
      </c>
      <c r="G6782" s="10" t="s">
        <v>36797</v>
      </c>
      <c r="H6782" s="10" t="s">
        <v>36798</v>
      </c>
    </row>
    <row r="6783" spans="1:8" x14ac:dyDescent="0.4">
      <c r="A6783" s="10" t="s">
        <v>36298</v>
      </c>
      <c r="B6783" s="5" t="s">
        <v>36799</v>
      </c>
      <c r="C6783" s="15">
        <v>45839</v>
      </c>
      <c r="D6783" s="21" t="s">
        <v>10973</v>
      </c>
      <c r="E6783" s="10" t="s">
        <v>10974</v>
      </c>
      <c r="F6783" s="10" t="s">
        <v>36800</v>
      </c>
      <c r="G6783" s="10" t="s">
        <v>36801</v>
      </c>
      <c r="H6783" s="10" t="s">
        <v>36802</v>
      </c>
    </row>
    <row r="6784" spans="1:8" x14ac:dyDescent="0.4">
      <c r="A6784" s="10" t="s">
        <v>36298</v>
      </c>
      <c r="B6784" s="5" t="s">
        <v>36803</v>
      </c>
      <c r="C6784" s="15">
        <v>45644</v>
      </c>
      <c r="D6784" s="21" t="s">
        <v>36804</v>
      </c>
      <c r="E6784" s="10" t="s">
        <v>36805</v>
      </c>
      <c r="F6784" s="10" t="s">
        <v>36806</v>
      </c>
      <c r="G6784" s="10" t="s">
        <v>36807</v>
      </c>
      <c r="H6784" s="10" t="s">
        <v>36808</v>
      </c>
    </row>
    <row r="6785" spans="1:8" x14ac:dyDescent="0.4">
      <c r="A6785" s="10" t="s">
        <v>36298</v>
      </c>
      <c r="B6785" s="5" t="s">
        <v>36809</v>
      </c>
      <c r="C6785" s="15">
        <v>45962</v>
      </c>
      <c r="D6785" s="21" t="s">
        <v>36810</v>
      </c>
      <c r="E6785" s="10" t="s">
        <v>36811</v>
      </c>
      <c r="F6785" s="10" t="s">
        <v>36812</v>
      </c>
      <c r="G6785" s="10" t="s">
        <v>36813</v>
      </c>
      <c r="H6785" s="10" t="s">
        <v>36814</v>
      </c>
    </row>
    <row r="6786" spans="1:8" x14ac:dyDescent="0.4">
      <c r="A6786" s="10" t="s">
        <v>36298</v>
      </c>
      <c r="B6786" s="5" t="s">
        <v>36815</v>
      </c>
      <c r="C6786" s="15">
        <v>45483</v>
      </c>
      <c r="D6786" s="21" t="s">
        <v>25705</v>
      </c>
      <c r="E6786" s="10" t="s">
        <v>36816</v>
      </c>
      <c r="F6786" s="10" t="s">
        <v>36817</v>
      </c>
      <c r="G6786" s="10" t="s">
        <v>36818</v>
      </c>
      <c r="H6786" s="10" t="s">
        <v>36819</v>
      </c>
    </row>
    <row r="6787" spans="1:8" x14ac:dyDescent="0.4">
      <c r="A6787" s="10" t="s">
        <v>36298</v>
      </c>
      <c r="B6787" s="5" t="s">
        <v>36820</v>
      </c>
      <c r="C6787" s="15">
        <v>45505</v>
      </c>
      <c r="D6787" s="21" t="s">
        <v>36821</v>
      </c>
      <c r="E6787" s="10" t="s">
        <v>36822</v>
      </c>
      <c r="F6787" s="10" t="s">
        <v>36823</v>
      </c>
      <c r="G6787" s="10" t="s">
        <v>36824</v>
      </c>
      <c r="H6787" s="10" t="s">
        <v>36825</v>
      </c>
    </row>
    <row r="6788" spans="1:8" x14ac:dyDescent="0.4">
      <c r="A6788" s="10" t="s">
        <v>36298</v>
      </c>
      <c r="B6788" s="5" t="s">
        <v>36826</v>
      </c>
      <c r="C6788" s="15">
        <v>45574</v>
      </c>
      <c r="D6788" s="21" t="s">
        <v>36827</v>
      </c>
      <c r="E6788" s="10" t="s">
        <v>36828</v>
      </c>
      <c r="F6788" s="10" t="s">
        <v>36829</v>
      </c>
      <c r="G6788" s="10" t="s">
        <v>36830</v>
      </c>
      <c r="H6788" s="10" t="s">
        <v>36831</v>
      </c>
    </row>
    <row r="6789" spans="1:8" x14ac:dyDescent="0.4">
      <c r="A6789" s="10" t="s">
        <v>36298</v>
      </c>
      <c r="B6789" s="5" t="s">
        <v>36832</v>
      </c>
      <c r="C6789" s="15">
        <v>45597</v>
      </c>
      <c r="D6789" s="21" t="s">
        <v>35890</v>
      </c>
      <c r="E6789" s="10" t="s">
        <v>35891</v>
      </c>
      <c r="F6789" s="10" t="s">
        <v>36833</v>
      </c>
      <c r="G6789" s="10" t="s">
        <v>36834</v>
      </c>
      <c r="H6789" s="10" t="s">
        <v>36835</v>
      </c>
    </row>
    <row r="6790" spans="1:8" x14ac:dyDescent="0.4">
      <c r="A6790" s="10" t="s">
        <v>36836</v>
      </c>
      <c r="B6790" s="5" t="s">
        <v>36837</v>
      </c>
      <c r="C6790" s="15">
        <v>45597</v>
      </c>
      <c r="D6790" s="21" t="s">
        <v>36838</v>
      </c>
      <c r="E6790" s="10" t="s">
        <v>36839</v>
      </c>
      <c r="F6790" s="10" t="s">
        <v>36840</v>
      </c>
      <c r="G6790" s="10" t="s">
        <v>36841</v>
      </c>
      <c r="H6790" s="10" t="s">
        <v>36842</v>
      </c>
    </row>
    <row r="6791" spans="1:8" x14ac:dyDescent="0.4">
      <c r="A6791" s="10" t="s">
        <v>36836</v>
      </c>
      <c r="B6791" s="5" t="s">
        <v>14</v>
      </c>
      <c r="C6791" s="15">
        <v>45536</v>
      </c>
      <c r="D6791" s="21" t="s">
        <v>36843</v>
      </c>
      <c r="E6791" s="10" t="s">
        <v>36844</v>
      </c>
      <c r="F6791" s="10" t="s">
        <v>36845</v>
      </c>
      <c r="G6791" s="10" t="s">
        <v>36846</v>
      </c>
      <c r="H6791" s="10" t="s">
        <v>36847</v>
      </c>
    </row>
    <row r="6792" spans="1:8" x14ac:dyDescent="0.4">
      <c r="A6792" s="10" t="s">
        <v>36836</v>
      </c>
      <c r="B6792" s="5" t="s">
        <v>36848</v>
      </c>
      <c r="C6792" s="15">
        <v>45627</v>
      </c>
      <c r="D6792" s="21" t="s">
        <v>36849</v>
      </c>
      <c r="E6792" s="10" t="s">
        <v>36850</v>
      </c>
      <c r="F6792" s="10" t="s">
        <v>36851</v>
      </c>
      <c r="G6792" s="10" t="s">
        <v>36852</v>
      </c>
      <c r="H6792" s="10" t="s">
        <v>36853</v>
      </c>
    </row>
    <row r="6793" spans="1:8" x14ac:dyDescent="0.4">
      <c r="A6793" s="10" t="s">
        <v>36836</v>
      </c>
      <c r="B6793" s="5" t="s">
        <v>20</v>
      </c>
      <c r="C6793" s="15">
        <v>45627</v>
      </c>
      <c r="D6793" s="21" t="s">
        <v>36854</v>
      </c>
      <c r="E6793" s="10" t="s">
        <v>36855</v>
      </c>
      <c r="F6793" s="10"/>
      <c r="G6793" s="10" t="s">
        <v>36856</v>
      </c>
      <c r="H6793" s="10"/>
    </row>
    <row r="6794" spans="1:8" x14ac:dyDescent="0.4">
      <c r="A6794" s="10" t="s">
        <v>36836</v>
      </c>
      <c r="B6794" s="5" t="s">
        <v>36857</v>
      </c>
      <c r="C6794" s="15">
        <v>45628</v>
      </c>
      <c r="D6794" s="21" t="s">
        <v>36858</v>
      </c>
      <c r="E6794" s="10" t="s">
        <v>36859</v>
      </c>
      <c r="F6794" s="10" t="s">
        <v>36860</v>
      </c>
      <c r="G6794" s="10" t="s">
        <v>36861</v>
      </c>
      <c r="H6794" s="10" t="s">
        <v>36862</v>
      </c>
    </row>
    <row r="6795" spans="1:8" x14ac:dyDescent="0.4">
      <c r="A6795" s="10" t="s">
        <v>36836</v>
      </c>
      <c r="B6795" s="5" t="s">
        <v>32</v>
      </c>
      <c r="C6795" s="15">
        <v>45597</v>
      </c>
      <c r="D6795" s="21" t="s">
        <v>36863</v>
      </c>
      <c r="E6795" s="10" t="s">
        <v>36864</v>
      </c>
      <c r="F6795" s="10" t="s">
        <v>36865</v>
      </c>
      <c r="G6795" s="10" t="s">
        <v>36866</v>
      </c>
      <c r="H6795" s="10" t="s">
        <v>36867</v>
      </c>
    </row>
    <row r="6796" spans="1:8" x14ac:dyDescent="0.4">
      <c r="A6796" s="10" t="s">
        <v>36836</v>
      </c>
      <c r="B6796" s="5" t="s">
        <v>44</v>
      </c>
      <c r="C6796" s="15">
        <v>45831</v>
      </c>
      <c r="D6796" s="21" t="s">
        <v>36868</v>
      </c>
      <c r="E6796" s="10" t="s">
        <v>36869</v>
      </c>
      <c r="F6796" s="10" t="s">
        <v>36851</v>
      </c>
      <c r="G6796" s="10" t="s">
        <v>36870</v>
      </c>
      <c r="H6796" s="10" t="s">
        <v>36871</v>
      </c>
    </row>
    <row r="6797" spans="1:8" x14ac:dyDescent="0.4">
      <c r="A6797" s="10" t="s">
        <v>36836</v>
      </c>
      <c r="B6797" s="5" t="s">
        <v>36872</v>
      </c>
      <c r="C6797" s="15">
        <v>45504</v>
      </c>
      <c r="D6797" s="21" t="s">
        <v>36873</v>
      </c>
      <c r="E6797" s="10" t="s">
        <v>36874</v>
      </c>
      <c r="F6797" s="10" t="s">
        <v>36875</v>
      </c>
      <c r="G6797" s="10" t="s">
        <v>36876</v>
      </c>
      <c r="H6797" s="10" t="s">
        <v>36877</v>
      </c>
    </row>
    <row r="6798" spans="1:8" x14ac:dyDescent="0.4">
      <c r="A6798" s="10" t="s">
        <v>36836</v>
      </c>
      <c r="B6798" s="5" t="s">
        <v>36878</v>
      </c>
      <c r="C6798" s="15">
        <v>45636</v>
      </c>
      <c r="D6798" s="21" t="s">
        <v>36879</v>
      </c>
      <c r="E6798" s="10" t="s">
        <v>36880</v>
      </c>
      <c r="F6798" s="10" t="s">
        <v>36881</v>
      </c>
      <c r="G6798" s="10" t="s">
        <v>36882</v>
      </c>
      <c r="H6798" s="10" t="s">
        <v>36883</v>
      </c>
    </row>
    <row r="6799" spans="1:8" x14ac:dyDescent="0.4">
      <c r="A6799" s="10" t="s">
        <v>36836</v>
      </c>
      <c r="B6799" s="5" t="s">
        <v>36884</v>
      </c>
      <c r="C6799" s="15">
        <v>45547</v>
      </c>
      <c r="D6799" s="21" t="s">
        <v>36885</v>
      </c>
      <c r="E6799" s="10" t="s">
        <v>36886</v>
      </c>
      <c r="F6799" s="10" t="s">
        <v>36845</v>
      </c>
      <c r="G6799" s="10" t="s">
        <v>36887</v>
      </c>
      <c r="H6799" s="10" t="s">
        <v>36888</v>
      </c>
    </row>
    <row r="6800" spans="1:8" x14ac:dyDescent="0.4">
      <c r="A6800" s="10" t="s">
        <v>36836</v>
      </c>
      <c r="B6800" s="5" t="s">
        <v>56</v>
      </c>
      <c r="C6800" s="15">
        <v>45546</v>
      </c>
      <c r="D6800" s="21" t="s">
        <v>36889</v>
      </c>
      <c r="E6800" s="10" t="s">
        <v>36890</v>
      </c>
      <c r="F6800" s="10" t="s">
        <v>36891</v>
      </c>
      <c r="G6800" s="10" t="s">
        <v>36892</v>
      </c>
      <c r="H6800" s="10" t="s">
        <v>36893</v>
      </c>
    </row>
    <row r="6801" spans="1:8" x14ac:dyDescent="0.4">
      <c r="A6801" s="10" t="s">
        <v>36836</v>
      </c>
      <c r="B6801" s="5" t="s">
        <v>36894</v>
      </c>
      <c r="C6801" s="15">
        <v>45689</v>
      </c>
      <c r="D6801" s="21" t="s">
        <v>36895</v>
      </c>
      <c r="E6801" s="10" t="s">
        <v>36896</v>
      </c>
      <c r="F6801" s="10" t="s">
        <v>36897</v>
      </c>
      <c r="G6801" s="10" t="s">
        <v>36898</v>
      </c>
      <c r="H6801" s="10" t="s">
        <v>36899</v>
      </c>
    </row>
    <row r="6802" spans="1:8" x14ac:dyDescent="0.4">
      <c r="A6802" s="10" t="s">
        <v>36836</v>
      </c>
      <c r="B6802" s="5" t="s">
        <v>36900</v>
      </c>
      <c r="C6802" s="15">
        <v>45689</v>
      </c>
      <c r="D6802" s="21" t="s">
        <v>36901</v>
      </c>
      <c r="E6802" s="10" t="s">
        <v>36902</v>
      </c>
      <c r="F6802" s="10" t="s">
        <v>36903</v>
      </c>
      <c r="G6802" s="10" t="s">
        <v>36904</v>
      </c>
      <c r="H6802" s="10" t="s">
        <v>36905</v>
      </c>
    </row>
    <row r="6803" spans="1:8" x14ac:dyDescent="0.4">
      <c r="A6803" s="10" t="s">
        <v>36836</v>
      </c>
      <c r="B6803" s="5" t="s">
        <v>36906</v>
      </c>
      <c r="C6803" s="15">
        <v>45617</v>
      </c>
      <c r="D6803" s="21" t="s">
        <v>36907</v>
      </c>
      <c r="E6803" s="10" t="s">
        <v>36908</v>
      </c>
      <c r="F6803" s="10" t="s">
        <v>36909</v>
      </c>
      <c r="G6803" s="10" t="s">
        <v>36910</v>
      </c>
      <c r="H6803" s="10" t="s">
        <v>36911</v>
      </c>
    </row>
    <row r="6804" spans="1:8" x14ac:dyDescent="0.4">
      <c r="A6804" s="10" t="s">
        <v>36836</v>
      </c>
      <c r="B6804" s="5" t="s">
        <v>36912</v>
      </c>
      <c r="C6804" s="15">
        <v>45601</v>
      </c>
      <c r="D6804" s="21" t="s">
        <v>36913</v>
      </c>
      <c r="E6804" s="10" t="s">
        <v>36914</v>
      </c>
      <c r="F6804" s="10" t="s">
        <v>36915</v>
      </c>
      <c r="G6804" s="10" t="s">
        <v>36916</v>
      </c>
      <c r="H6804" s="10" t="s">
        <v>36917</v>
      </c>
    </row>
    <row r="6805" spans="1:8" x14ac:dyDescent="0.4">
      <c r="A6805" s="10" t="s">
        <v>36836</v>
      </c>
      <c r="B6805" s="5" t="s">
        <v>62</v>
      </c>
      <c r="C6805" s="15">
        <v>45806</v>
      </c>
      <c r="D6805" s="21" t="s">
        <v>36918</v>
      </c>
      <c r="E6805" s="10" t="s">
        <v>36919</v>
      </c>
      <c r="F6805" s="10" t="s">
        <v>36920</v>
      </c>
      <c r="G6805" s="10" t="s">
        <v>36921</v>
      </c>
      <c r="H6805" s="10" t="s">
        <v>36922</v>
      </c>
    </row>
    <row r="6806" spans="1:8" x14ac:dyDescent="0.4">
      <c r="A6806" s="10" t="s">
        <v>36836</v>
      </c>
      <c r="B6806" s="5" t="s">
        <v>36923</v>
      </c>
      <c r="C6806" s="15">
        <v>45685</v>
      </c>
      <c r="D6806" s="21" t="s">
        <v>36924</v>
      </c>
      <c r="E6806" s="10" t="s">
        <v>34705</v>
      </c>
      <c r="F6806" s="10" t="s">
        <v>36881</v>
      </c>
      <c r="G6806" s="10" t="s">
        <v>36925</v>
      </c>
      <c r="H6806" s="10" t="s">
        <v>36926</v>
      </c>
    </row>
    <row r="6807" spans="1:8" x14ac:dyDescent="0.4">
      <c r="A6807" s="10" t="s">
        <v>36836</v>
      </c>
      <c r="B6807" s="5" t="s">
        <v>68</v>
      </c>
      <c r="C6807" s="15">
        <v>45525</v>
      </c>
      <c r="D6807" s="21" t="s">
        <v>36927</v>
      </c>
      <c r="E6807" s="10" t="s">
        <v>36928</v>
      </c>
      <c r="F6807" s="10" t="s">
        <v>36929</v>
      </c>
      <c r="G6807" s="10" t="s">
        <v>36930</v>
      </c>
      <c r="H6807" s="10" t="s">
        <v>36931</v>
      </c>
    </row>
    <row r="6808" spans="1:8" x14ac:dyDescent="0.4">
      <c r="A6808" s="10" t="s">
        <v>36836</v>
      </c>
      <c r="B6808" s="5" t="s">
        <v>79</v>
      </c>
      <c r="C6808" s="15">
        <v>45536</v>
      </c>
      <c r="D6808" s="21" t="s">
        <v>36932</v>
      </c>
      <c r="E6808" s="10" t="s">
        <v>36933</v>
      </c>
      <c r="F6808" s="10" t="s">
        <v>36934</v>
      </c>
      <c r="G6808" s="10" t="s">
        <v>36935</v>
      </c>
      <c r="H6808" s="10" t="s">
        <v>36936</v>
      </c>
    </row>
    <row r="6809" spans="1:8" x14ac:dyDescent="0.4">
      <c r="A6809" s="10" t="s">
        <v>36836</v>
      </c>
      <c r="B6809" s="5" t="s">
        <v>85</v>
      </c>
      <c r="C6809" s="15">
        <v>45777</v>
      </c>
      <c r="D6809" s="21" t="s">
        <v>36937</v>
      </c>
      <c r="E6809" s="10" t="s">
        <v>36938</v>
      </c>
      <c r="F6809" s="10" t="s">
        <v>36939</v>
      </c>
      <c r="G6809" s="10" t="s">
        <v>36940</v>
      </c>
      <c r="H6809" s="10" t="s">
        <v>36941</v>
      </c>
    </row>
    <row r="6810" spans="1:8" x14ac:dyDescent="0.4">
      <c r="A6810" s="10" t="s">
        <v>36836</v>
      </c>
      <c r="B6810" s="5" t="s">
        <v>36942</v>
      </c>
      <c r="C6810" s="15">
        <v>45627</v>
      </c>
      <c r="D6810" s="21" t="s">
        <v>36943</v>
      </c>
      <c r="E6810" s="10" t="s">
        <v>36944</v>
      </c>
      <c r="F6810" s="10" t="s">
        <v>36945</v>
      </c>
      <c r="G6810" s="10" t="s">
        <v>36946</v>
      </c>
      <c r="H6810" s="10" t="s">
        <v>36947</v>
      </c>
    </row>
    <row r="6811" spans="1:8" x14ac:dyDescent="0.4">
      <c r="A6811" s="10" t="s">
        <v>36836</v>
      </c>
      <c r="B6811" s="5" t="s">
        <v>36948</v>
      </c>
      <c r="C6811" s="15">
        <v>45597</v>
      </c>
      <c r="D6811" s="21" t="s">
        <v>36949</v>
      </c>
      <c r="E6811" s="10" t="s">
        <v>36950</v>
      </c>
      <c r="F6811" s="10" t="s">
        <v>36903</v>
      </c>
      <c r="G6811" s="10" t="s">
        <v>36951</v>
      </c>
      <c r="H6811" s="10" t="s">
        <v>36952</v>
      </c>
    </row>
    <row r="6812" spans="1:8" x14ac:dyDescent="0.4">
      <c r="A6812" s="10" t="s">
        <v>36836</v>
      </c>
      <c r="B6812" s="5" t="s">
        <v>36953</v>
      </c>
      <c r="C6812" s="15">
        <v>45737</v>
      </c>
      <c r="D6812" s="21" t="s">
        <v>36954</v>
      </c>
      <c r="E6812" s="10" t="s">
        <v>36955</v>
      </c>
      <c r="F6812" s="10" t="s">
        <v>36956</v>
      </c>
      <c r="G6812" s="10" t="s">
        <v>36957</v>
      </c>
      <c r="H6812" s="10" t="s">
        <v>36958</v>
      </c>
    </row>
    <row r="6813" spans="1:8" x14ac:dyDescent="0.4">
      <c r="A6813" s="10" t="s">
        <v>36836</v>
      </c>
      <c r="B6813" s="5" t="s">
        <v>97</v>
      </c>
      <c r="C6813" s="15">
        <v>45560</v>
      </c>
      <c r="D6813" s="21" t="s">
        <v>36959</v>
      </c>
      <c r="E6813" s="10" t="s">
        <v>36960</v>
      </c>
      <c r="F6813" s="10" t="s">
        <v>36961</v>
      </c>
      <c r="G6813" s="10" t="s">
        <v>36962</v>
      </c>
      <c r="H6813" s="10" t="s">
        <v>36963</v>
      </c>
    </row>
    <row r="6814" spans="1:8" x14ac:dyDescent="0.4">
      <c r="A6814" s="10" t="s">
        <v>36836</v>
      </c>
      <c r="B6814" s="5" t="s">
        <v>36964</v>
      </c>
      <c r="C6814" s="15">
        <v>45810</v>
      </c>
      <c r="D6814" s="21" t="s">
        <v>36965</v>
      </c>
      <c r="E6814" s="10" t="s">
        <v>36966</v>
      </c>
      <c r="F6814" s="10" t="s">
        <v>36967</v>
      </c>
      <c r="G6814" s="10" t="s">
        <v>36968</v>
      </c>
      <c r="H6814" s="10" t="s">
        <v>36969</v>
      </c>
    </row>
    <row r="6815" spans="1:8" x14ac:dyDescent="0.4">
      <c r="A6815" s="10" t="s">
        <v>36836</v>
      </c>
      <c r="B6815" s="5" t="s">
        <v>36970</v>
      </c>
      <c r="C6815" s="15">
        <v>45689</v>
      </c>
      <c r="D6815" s="21" t="s">
        <v>36971</v>
      </c>
      <c r="E6815" s="10" t="s">
        <v>36972</v>
      </c>
      <c r="F6815" s="10" t="s">
        <v>36973</v>
      </c>
      <c r="G6815" s="10" t="s">
        <v>36974</v>
      </c>
      <c r="H6815" s="10" t="s">
        <v>36975</v>
      </c>
    </row>
    <row r="6816" spans="1:8" x14ac:dyDescent="0.4">
      <c r="A6816" s="10" t="s">
        <v>36836</v>
      </c>
      <c r="B6816" s="5" t="s">
        <v>36976</v>
      </c>
      <c r="C6816" s="15">
        <v>45608</v>
      </c>
      <c r="D6816" s="21" t="s">
        <v>36977</v>
      </c>
      <c r="E6816" s="10" t="s">
        <v>36978</v>
      </c>
      <c r="F6816" s="10" t="s">
        <v>36979</v>
      </c>
      <c r="G6816" s="10" t="s">
        <v>36980</v>
      </c>
      <c r="H6816" s="10" t="s">
        <v>36981</v>
      </c>
    </row>
    <row r="6817" spans="1:8" x14ac:dyDescent="0.4">
      <c r="A6817" s="10" t="s">
        <v>36836</v>
      </c>
      <c r="B6817" s="5" t="s">
        <v>36982</v>
      </c>
      <c r="C6817" s="15">
        <v>45616</v>
      </c>
      <c r="D6817" s="21" t="s">
        <v>36983</v>
      </c>
      <c r="E6817" s="10" t="s">
        <v>36984</v>
      </c>
      <c r="F6817" s="10" t="s">
        <v>36985</v>
      </c>
      <c r="G6817" s="10" t="s">
        <v>36986</v>
      </c>
      <c r="H6817" s="10" t="s">
        <v>36987</v>
      </c>
    </row>
    <row r="6818" spans="1:8" x14ac:dyDescent="0.4">
      <c r="A6818" s="10" t="s">
        <v>36836</v>
      </c>
      <c r="B6818" s="5" t="s">
        <v>36988</v>
      </c>
      <c r="C6818" s="15">
        <v>45505</v>
      </c>
      <c r="D6818" s="21" t="s">
        <v>36989</v>
      </c>
      <c r="E6818" s="10" t="s">
        <v>36990</v>
      </c>
      <c r="F6818" s="10" t="s">
        <v>36991</v>
      </c>
      <c r="G6818" s="10" t="s">
        <v>36992</v>
      </c>
      <c r="H6818" s="10" t="s">
        <v>36993</v>
      </c>
    </row>
    <row r="6819" spans="1:8" x14ac:dyDescent="0.4">
      <c r="A6819" s="10" t="s">
        <v>36836</v>
      </c>
      <c r="B6819" s="5" t="s">
        <v>36994</v>
      </c>
      <c r="C6819" s="15">
        <v>45597</v>
      </c>
      <c r="D6819" s="21" t="s">
        <v>36995</v>
      </c>
      <c r="E6819" s="10" t="s">
        <v>36996</v>
      </c>
      <c r="F6819" s="10" t="s">
        <v>36997</v>
      </c>
      <c r="G6819" s="10" t="s">
        <v>36998</v>
      </c>
      <c r="H6819" s="10" t="s">
        <v>36999</v>
      </c>
    </row>
    <row r="6820" spans="1:8" x14ac:dyDescent="0.4">
      <c r="A6820" s="10" t="s">
        <v>36836</v>
      </c>
      <c r="B6820" s="5" t="s">
        <v>37000</v>
      </c>
      <c r="C6820" s="15">
        <v>45631</v>
      </c>
      <c r="D6820" s="21" t="s">
        <v>37001</v>
      </c>
      <c r="E6820" s="10" t="s">
        <v>37002</v>
      </c>
      <c r="F6820" s="10" t="s">
        <v>36991</v>
      </c>
      <c r="G6820" s="10" t="s">
        <v>37003</v>
      </c>
      <c r="H6820" s="10" t="s">
        <v>37004</v>
      </c>
    </row>
    <row r="6821" spans="1:8" x14ac:dyDescent="0.4">
      <c r="A6821" s="10" t="s">
        <v>36836</v>
      </c>
      <c r="B6821" s="5" t="s">
        <v>37005</v>
      </c>
      <c r="C6821" s="15">
        <v>45864</v>
      </c>
      <c r="D6821" s="21" t="s">
        <v>37006</v>
      </c>
      <c r="E6821" s="10" t="s">
        <v>37007</v>
      </c>
      <c r="F6821" s="10" t="s">
        <v>37008</v>
      </c>
      <c r="G6821" s="10" t="s">
        <v>37009</v>
      </c>
      <c r="H6821" s="10" t="s">
        <v>37010</v>
      </c>
    </row>
    <row r="6822" spans="1:8" x14ac:dyDescent="0.4">
      <c r="A6822" s="10" t="s">
        <v>36836</v>
      </c>
      <c r="B6822" s="5" t="s">
        <v>37011</v>
      </c>
      <c r="C6822" s="15">
        <v>45597</v>
      </c>
      <c r="D6822" s="21" t="s">
        <v>37012</v>
      </c>
      <c r="E6822" s="10" t="s">
        <v>37013</v>
      </c>
      <c r="F6822" s="10" t="s">
        <v>36991</v>
      </c>
      <c r="G6822" s="10" t="s">
        <v>37014</v>
      </c>
      <c r="H6822" s="10" t="s">
        <v>37015</v>
      </c>
    </row>
    <row r="6823" spans="1:8" x14ac:dyDescent="0.4">
      <c r="A6823" s="10" t="s">
        <v>36836</v>
      </c>
      <c r="B6823" s="5" t="s">
        <v>37016</v>
      </c>
      <c r="C6823" s="15">
        <v>45631</v>
      </c>
      <c r="D6823" s="21" t="s">
        <v>37017</v>
      </c>
      <c r="E6823" s="10" t="s">
        <v>37018</v>
      </c>
      <c r="F6823" s="10" t="s">
        <v>37019</v>
      </c>
      <c r="G6823" s="10" t="s">
        <v>37020</v>
      </c>
      <c r="H6823" s="10" t="s">
        <v>37021</v>
      </c>
    </row>
    <row r="6824" spans="1:8" x14ac:dyDescent="0.4">
      <c r="A6824" s="10" t="s">
        <v>36836</v>
      </c>
      <c r="B6824" s="5" t="s">
        <v>37022</v>
      </c>
      <c r="C6824" s="15">
        <v>45901</v>
      </c>
      <c r="D6824" s="21" t="s">
        <v>37023</v>
      </c>
      <c r="E6824" s="10" t="s">
        <v>37024</v>
      </c>
      <c r="F6824" s="10" t="s">
        <v>37025</v>
      </c>
      <c r="G6824" s="10" t="s">
        <v>37026</v>
      </c>
      <c r="H6824" s="10" t="s">
        <v>37027</v>
      </c>
    </row>
    <row r="6825" spans="1:8" x14ac:dyDescent="0.4">
      <c r="A6825" s="10" t="s">
        <v>36836</v>
      </c>
      <c r="B6825" s="5" t="s">
        <v>37028</v>
      </c>
      <c r="C6825" s="15">
        <v>45566</v>
      </c>
      <c r="D6825" s="21" t="s">
        <v>37029</v>
      </c>
      <c r="E6825" s="10" t="s">
        <v>37030</v>
      </c>
      <c r="F6825" s="10" t="s">
        <v>37031</v>
      </c>
      <c r="G6825" s="10" t="s">
        <v>37032</v>
      </c>
      <c r="H6825" s="10" t="s">
        <v>37033</v>
      </c>
    </row>
    <row r="6826" spans="1:8" x14ac:dyDescent="0.4">
      <c r="A6826" s="10" t="s">
        <v>36836</v>
      </c>
      <c r="B6826" s="5" t="s">
        <v>37034</v>
      </c>
      <c r="C6826" s="15">
        <v>45653</v>
      </c>
      <c r="D6826" s="21" t="s">
        <v>17299</v>
      </c>
      <c r="E6826" s="10" t="s">
        <v>76</v>
      </c>
      <c r="F6826" s="10" t="s">
        <v>37035</v>
      </c>
      <c r="G6826" s="10" t="s">
        <v>37036</v>
      </c>
      <c r="H6826" s="10" t="s">
        <v>37037</v>
      </c>
    </row>
    <row r="6827" spans="1:8" x14ac:dyDescent="0.4">
      <c r="A6827" s="10" t="s">
        <v>36836</v>
      </c>
      <c r="B6827" s="5" t="s">
        <v>37038</v>
      </c>
      <c r="C6827" s="15">
        <v>45621</v>
      </c>
      <c r="D6827" s="21" t="s">
        <v>37039</v>
      </c>
      <c r="E6827" s="10" t="s">
        <v>37040</v>
      </c>
      <c r="F6827" s="10" t="s">
        <v>37041</v>
      </c>
      <c r="G6827" s="10" t="s">
        <v>37042</v>
      </c>
      <c r="H6827" s="10" t="s">
        <v>37043</v>
      </c>
    </row>
    <row r="6828" spans="1:8" x14ac:dyDescent="0.4">
      <c r="A6828" s="10" t="s">
        <v>36836</v>
      </c>
      <c r="B6828" s="5" t="s">
        <v>37044</v>
      </c>
      <c r="C6828" s="15">
        <v>45748</v>
      </c>
      <c r="D6828" s="21" t="s">
        <v>37045</v>
      </c>
      <c r="E6828" s="10" t="s">
        <v>37046</v>
      </c>
      <c r="F6828" s="10" t="s">
        <v>37031</v>
      </c>
      <c r="G6828" s="10" t="s">
        <v>37047</v>
      </c>
      <c r="H6828" s="10" t="s">
        <v>37048</v>
      </c>
    </row>
    <row r="6829" spans="1:8" x14ac:dyDescent="0.4">
      <c r="A6829" s="10" t="s">
        <v>36836</v>
      </c>
      <c r="B6829" s="5" t="s">
        <v>37049</v>
      </c>
      <c r="C6829" s="15">
        <v>45796</v>
      </c>
      <c r="D6829" s="21" t="s">
        <v>37050</v>
      </c>
      <c r="E6829" s="10" t="s">
        <v>37051</v>
      </c>
      <c r="F6829" s="10" t="s">
        <v>37052</v>
      </c>
      <c r="G6829" s="10" t="s">
        <v>37053</v>
      </c>
      <c r="H6829" s="10" t="s">
        <v>37054</v>
      </c>
    </row>
    <row r="6830" spans="1:8" x14ac:dyDescent="0.4">
      <c r="A6830" s="10" t="s">
        <v>36836</v>
      </c>
      <c r="B6830" s="5" t="s">
        <v>37055</v>
      </c>
      <c r="C6830" s="15">
        <v>45839</v>
      </c>
      <c r="D6830" s="21" t="s">
        <v>2601</v>
      </c>
      <c r="E6830" s="10" t="s">
        <v>6887</v>
      </c>
      <c r="F6830" s="10" t="s">
        <v>37056</v>
      </c>
      <c r="G6830" s="10" t="s">
        <v>37057</v>
      </c>
      <c r="H6830" s="10" t="s">
        <v>37058</v>
      </c>
    </row>
    <row r="6831" spans="1:8" x14ac:dyDescent="0.4">
      <c r="A6831" s="10" t="s">
        <v>36836</v>
      </c>
      <c r="B6831" s="5" t="s">
        <v>37059</v>
      </c>
      <c r="C6831" s="15">
        <v>45470</v>
      </c>
      <c r="D6831" s="21" t="s">
        <v>37060</v>
      </c>
      <c r="E6831" s="10" t="s">
        <v>37061</v>
      </c>
      <c r="F6831" s="10" t="s">
        <v>37062</v>
      </c>
      <c r="G6831" s="10" t="s">
        <v>37063</v>
      </c>
      <c r="H6831" s="10" t="s">
        <v>37064</v>
      </c>
    </row>
    <row r="6832" spans="1:8" x14ac:dyDescent="0.4">
      <c r="A6832" s="10" t="s">
        <v>36836</v>
      </c>
      <c r="B6832" s="5" t="s">
        <v>37065</v>
      </c>
      <c r="C6832" s="15">
        <v>45540</v>
      </c>
      <c r="D6832" s="21" t="s">
        <v>4799</v>
      </c>
      <c r="E6832" s="10" t="s">
        <v>4800</v>
      </c>
      <c r="F6832" s="10" t="s">
        <v>37066</v>
      </c>
      <c r="G6832" s="10" t="s">
        <v>37067</v>
      </c>
      <c r="H6832" s="10" t="s">
        <v>37068</v>
      </c>
    </row>
    <row r="6833" spans="1:8" x14ac:dyDescent="0.4">
      <c r="A6833" s="10" t="s">
        <v>36836</v>
      </c>
      <c r="B6833" s="5" t="s">
        <v>2005</v>
      </c>
      <c r="C6833" s="15">
        <v>45597</v>
      </c>
      <c r="D6833" s="21" t="s">
        <v>37069</v>
      </c>
      <c r="E6833" s="10" t="s">
        <v>37070</v>
      </c>
      <c r="F6833" s="10" t="s">
        <v>37071</v>
      </c>
      <c r="G6833" s="10" t="s">
        <v>37072</v>
      </c>
      <c r="H6833" s="10" t="s">
        <v>37073</v>
      </c>
    </row>
    <row r="6834" spans="1:8" x14ac:dyDescent="0.4">
      <c r="A6834" s="10" t="s">
        <v>36836</v>
      </c>
      <c r="B6834" s="5" t="s">
        <v>37074</v>
      </c>
      <c r="C6834" s="15">
        <v>45583</v>
      </c>
      <c r="D6834" s="21" t="s">
        <v>2349</v>
      </c>
      <c r="E6834" s="10" t="s">
        <v>2350</v>
      </c>
      <c r="F6834" s="10" t="s">
        <v>37075</v>
      </c>
      <c r="G6834" s="10" t="s">
        <v>37076</v>
      </c>
      <c r="H6834" s="10" t="s">
        <v>37077</v>
      </c>
    </row>
    <row r="6835" spans="1:8" x14ac:dyDescent="0.4">
      <c r="A6835" s="10" t="s">
        <v>36836</v>
      </c>
      <c r="B6835" s="5" t="s">
        <v>37078</v>
      </c>
      <c r="C6835" s="15">
        <v>45580</v>
      </c>
      <c r="D6835" s="21" t="s">
        <v>37079</v>
      </c>
      <c r="E6835" s="10" t="s">
        <v>37080</v>
      </c>
      <c r="F6835" s="10" t="s">
        <v>37081</v>
      </c>
      <c r="G6835" s="10" t="s">
        <v>37082</v>
      </c>
      <c r="H6835" s="10" t="s">
        <v>37083</v>
      </c>
    </row>
    <row r="6836" spans="1:8" x14ac:dyDescent="0.4">
      <c r="A6836" s="10" t="s">
        <v>36836</v>
      </c>
      <c r="B6836" s="5" t="s">
        <v>37084</v>
      </c>
      <c r="C6836" s="15">
        <v>45593</v>
      </c>
      <c r="D6836" s="21" t="s">
        <v>37085</v>
      </c>
      <c r="E6836" s="10" t="s">
        <v>37086</v>
      </c>
      <c r="F6836" s="10" t="s">
        <v>37087</v>
      </c>
      <c r="G6836" s="10" t="s">
        <v>37088</v>
      </c>
      <c r="H6836" s="10" t="s">
        <v>37089</v>
      </c>
    </row>
    <row r="6837" spans="1:8" x14ac:dyDescent="0.4">
      <c r="A6837" s="10" t="s">
        <v>36836</v>
      </c>
      <c r="B6837" s="5" t="s">
        <v>2035</v>
      </c>
      <c r="C6837" s="15">
        <v>45805</v>
      </c>
      <c r="D6837" s="21" t="s">
        <v>37090</v>
      </c>
      <c r="E6837" s="10" t="s">
        <v>37091</v>
      </c>
      <c r="F6837" s="10" t="s">
        <v>37092</v>
      </c>
      <c r="G6837" s="10" t="s">
        <v>37093</v>
      </c>
      <c r="H6837" s="10" t="s">
        <v>37094</v>
      </c>
    </row>
    <row r="6838" spans="1:8" x14ac:dyDescent="0.4">
      <c r="A6838" s="10" t="s">
        <v>36836</v>
      </c>
      <c r="B6838" s="5" t="s">
        <v>37095</v>
      </c>
      <c r="C6838" s="15">
        <v>45790</v>
      </c>
      <c r="D6838" s="21" t="s">
        <v>37096</v>
      </c>
      <c r="E6838" s="10" t="s">
        <v>37097</v>
      </c>
      <c r="F6838" s="10" t="s">
        <v>37098</v>
      </c>
      <c r="G6838" s="10" t="s">
        <v>37099</v>
      </c>
      <c r="H6838" s="10" t="s">
        <v>37100</v>
      </c>
    </row>
    <row r="6839" spans="1:8" x14ac:dyDescent="0.4">
      <c r="A6839" s="10" t="s">
        <v>36836</v>
      </c>
      <c r="B6839" s="5" t="s">
        <v>2088</v>
      </c>
      <c r="C6839" s="15">
        <v>45658</v>
      </c>
      <c r="D6839" s="21" t="s">
        <v>37101</v>
      </c>
      <c r="E6839" s="10" t="s">
        <v>37102</v>
      </c>
      <c r="F6839" s="10" t="s">
        <v>37103</v>
      </c>
      <c r="G6839" s="10" t="s">
        <v>37104</v>
      </c>
      <c r="H6839" s="10" t="s">
        <v>37105</v>
      </c>
    </row>
    <row r="6840" spans="1:8" x14ac:dyDescent="0.4">
      <c r="A6840" s="10" t="s">
        <v>36836</v>
      </c>
      <c r="B6840" s="5" t="s">
        <v>2353</v>
      </c>
      <c r="C6840" s="15">
        <v>45536</v>
      </c>
      <c r="D6840" s="21" t="s">
        <v>37106</v>
      </c>
      <c r="E6840" s="10" t="s">
        <v>37107</v>
      </c>
      <c r="F6840" s="10" t="s">
        <v>37108</v>
      </c>
      <c r="G6840" s="10" t="s">
        <v>37109</v>
      </c>
      <c r="H6840" s="10" t="s">
        <v>37110</v>
      </c>
    </row>
    <row r="6841" spans="1:8" x14ac:dyDescent="0.4">
      <c r="A6841" s="10" t="s">
        <v>36836</v>
      </c>
      <c r="B6841" s="5" t="s">
        <v>37111</v>
      </c>
      <c r="C6841" s="15">
        <v>45770</v>
      </c>
      <c r="D6841" s="21" t="s">
        <v>37112</v>
      </c>
      <c r="E6841" s="10" t="s">
        <v>37113</v>
      </c>
      <c r="F6841" s="10" t="s">
        <v>37114</v>
      </c>
      <c r="G6841" s="10" t="s">
        <v>37115</v>
      </c>
      <c r="H6841" s="10" t="s">
        <v>37116</v>
      </c>
    </row>
    <row r="6842" spans="1:8" x14ac:dyDescent="0.4">
      <c r="A6842" s="10" t="s">
        <v>36836</v>
      </c>
      <c r="B6842" s="5" t="s">
        <v>37117</v>
      </c>
      <c r="C6842" s="15">
        <v>45870</v>
      </c>
      <c r="D6842" s="21" t="s">
        <v>37118</v>
      </c>
      <c r="E6842" s="10" t="s">
        <v>37119</v>
      </c>
      <c r="F6842" s="10" t="s">
        <v>37120</v>
      </c>
      <c r="G6842" s="10" t="s">
        <v>37121</v>
      </c>
      <c r="H6842" s="10" t="s">
        <v>37122</v>
      </c>
    </row>
    <row r="6843" spans="1:8" x14ac:dyDescent="0.4">
      <c r="A6843" s="10" t="s">
        <v>36836</v>
      </c>
      <c r="B6843" s="5" t="s">
        <v>37123</v>
      </c>
      <c r="C6843" s="15">
        <v>45614</v>
      </c>
      <c r="D6843" s="21" t="s">
        <v>37124</v>
      </c>
      <c r="E6843" s="10" t="s">
        <v>37125</v>
      </c>
      <c r="F6843" s="10" t="s">
        <v>37126</v>
      </c>
      <c r="G6843" s="10" t="s">
        <v>37127</v>
      </c>
      <c r="H6843" s="10" t="s">
        <v>37128</v>
      </c>
    </row>
    <row r="6844" spans="1:8" x14ac:dyDescent="0.4">
      <c r="A6844" s="10" t="s">
        <v>36836</v>
      </c>
      <c r="B6844" s="5" t="s">
        <v>37129</v>
      </c>
      <c r="C6844" s="15">
        <v>45689</v>
      </c>
      <c r="D6844" s="21" t="s">
        <v>37130</v>
      </c>
      <c r="E6844" s="10" t="s">
        <v>37131</v>
      </c>
      <c r="F6844" s="10" t="s">
        <v>37108</v>
      </c>
      <c r="G6844" s="10" t="s">
        <v>37132</v>
      </c>
      <c r="H6844" s="10" t="s">
        <v>37133</v>
      </c>
    </row>
    <row r="6845" spans="1:8" x14ac:dyDescent="0.4">
      <c r="A6845" s="10" t="s">
        <v>36836</v>
      </c>
      <c r="B6845" s="5" t="s">
        <v>37134</v>
      </c>
      <c r="C6845" s="15">
        <v>45796</v>
      </c>
      <c r="D6845" s="21" t="s">
        <v>37135</v>
      </c>
      <c r="E6845" s="10" t="s">
        <v>37136</v>
      </c>
      <c r="F6845" s="10" t="s">
        <v>37137</v>
      </c>
      <c r="G6845" s="10" t="s">
        <v>37138</v>
      </c>
      <c r="H6845" s="10" t="s">
        <v>37139</v>
      </c>
    </row>
    <row r="6846" spans="1:8" x14ac:dyDescent="0.4">
      <c r="A6846" s="10" t="s">
        <v>36836</v>
      </c>
      <c r="B6846" s="5" t="s">
        <v>37140</v>
      </c>
      <c r="C6846" s="15">
        <v>45689</v>
      </c>
      <c r="D6846" s="21" t="s">
        <v>37141</v>
      </c>
      <c r="E6846" s="10" t="s">
        <v>37142</v>
      </c>
      <c r="F6846" s="10" t="s">
        <v>37126</v>
      </c>
      <c r="G6846" s="10" t="s">
        <v>37143</v>
      </c>
      <c r="H6846" s="10" t="s">
        <v>37144</v>
      </c>
    </row>
    <row r="6847" spans="1:8" x14ac:dyDescent="0.4">
      <c r="A6847" s="10" t="s">
        <v>36836</v>
      </c>
      <c r="B6847" s="5" t="s">
        <v>37145</v>
      </c>
      <c r="C6847" s="15">
        <v>45663</v>
      </c>
      <c r="D6847" s="21" t="s">
        <v>37146</v>
      </c>
      <c r="E6847" s="10" t="s">
        <v>11419</v>
      </c>
      <c r="F6847" s="10" t="s">
        <v>37147</v>
      </c>
      <c r="G6847" s="10" t="s">
        <v>37148</v>
      </c>
      <c r="H6847" s="10" t="s">
        <v>37149</v>
      </c>
    </row>
    <row r="6848" spans="1:8" x14ac:dyDescent="0.4">
      <c r="A6848" s="10" t="s">
        <v>36836</v>
      </c>
      <c r="B6848" s="5" t="s">
        <v>37150</v>
      </c>
      <c r="C6848" s="15">
        <v>45536</v>
      </c>
      <c r="D6848" s="21" t="s">
        <v>3633</v>
      </c>
      <c r="E6848" s="10" t="s">
        <v>3634</v>
      </c>
      <c r="F6848" s="10" t="s">
        <v>37151</v>
      </c>
      <c r="G6848" s="10" t="s">
        <v>37152</v>
      </c>
      <c r="H6848" s="10" t="s">
        <v>37153</v>
      </c>
    </row>
    <row r="6849" spans="1:8" x14ac:dyDescent="0.4">
      <c r="A6849" s="10" t="s">
        <v>36836</v>
      </c>
      <c r="B6849" s="5" t="s">
        <v>37154</v>
      </c>
      <c r="C6849" s="15">
        <v>45797</v>
      </c>
      <c r="D6849" s="21" t="s">
        <v>24750</v>
      </c>
      <c r="E6849" s="10" t="s">
        <v>37155</v>
      </c>
      <c r="F6849" s="10" t="s">
        <v>37156</v>
      </c>
      <c r="G6849" s="10" t="s">
        <v>37157</v>
      </c>
      <c r="H6849" s="10" t="s">
        <v>37158</v>
      </c>
    </row>
    <row r="6850" spans="1:8" x14ac:dyDescent="0.4">
      <c r="A6850" s="10" t="s">
        <v>36836</v>
      </c>
      <c r="B6850" s="5" t="s">
        <v>37159</v>
      </c>
      <c r="C6850" s="15">
        <v>45689</v>
      </c>
      <c r="D6850" s="21" t="s">
        <v>37160</v>
      </c>
      <c r="E6850" s="10" t="s">
        <v>37161</v>
      </c>
      <c r="F6850" s="10" t="s">
        <v>37147</v>
      </c>
      <c r="G6850" s="10" t="s">
        <v>37162</v>
      </c>
      <c r="H6850" s="10" t="s">
        <v>37163</v>
      </c>
    </row>
    <row r="6851" spans="1:8" x14ac:dyDescent="0.4">
      <c r="A6851" s="10" t="s">
        <v>36836</v>
      </c>
      <c r="B6851" s="5" t="s">
        <v>37164</v>
      </c>
      <c r="C6851" s="15">
        <v>45586</v>
      </c>
      <c r="D6851" s="21" t="s">
        <v>37165</v>
      </c>
      <c r="E6851" s="10" t="s">
        <v>37166</v>
      </c>
      <c r="F6851" s="10" t="s">
        <v>37151</v>
      </c>
      <c r="G6851" s="10" t="s">
        <v>37167</v>
      </c>
      <c r="H6851" s="10" t="s">
        <v>37168</v>
      </c>
    </row>
    <row r="6852" spans="1:8" x14ac:dyDescent="0.4">
      <c r="A6852" s="10" t="s">
        <v>36836</v>
      </c>
      <c r="B6852" s="5" t="s">
        <v>37169</v>
      </c>
      <c r="C6852" s="15">
        <v>45715</v>
      </c>
      <c r="D6852" s="21" t="s">
        <v>37170</v>
      </c>
      <c r="E6852" s="10" t="s">
        <v>37171</v>
      </c>
      <c r="F6852" s="10" t="s">
        <v>37172</v>
      </c>
      <c r="G6852" s="10" t="s">
        <v>37173</v>
      </c>
      <c r="H6852" s="10" t="s">
        <v>37174</v>
      </c>
    </row>
    <row r="6853" spans="1:8" x14ac:dyDescent="0.4">
      <c r="A6853" s="10" t="s">
        <v>36836</v>
      </c>
      <c r="B6853" s="5" t="s">
        <v>37175</v>
      </c>
      <c r="C6853" s="15">
        <v>45717</v>
      </c>
      <c r="D6853" s="21" t="s">
        <v>37176</v>
      </c>
      <c r="E6853" s="10" t="s">
        <v>37177</v>
      </c>
      <c r="F6853" s="10" t="s">
        <v>37172</v>
      </c>
      <c r="G6853" s="10" t="s">
        <v>37178</v>
      </c>
      <c r="H6853" s="10" t="s">
        <v>37179</v>
      </c>
    </row>
    <row r="6854" spans="1:8" x14ac:dyDescent="0.4">
      <c r="A6854" s="10" t="s">
        <v>36836</v>
      </c>
      <c r="B6854" s="5" t="s">
        <v>37180</v>
      </c>
      <c r="C6854" s="15">
        <v>45646</v>
      </c>
      <c r="D6854" s="21" t="s">
        <v>37181</v>
      </c>
      <c r="E6854" s="10" t="s">
        <v>3351</v>
      </c>
      <c r="F6854" s="10" t="s">
        <v>37182</v>
      </c>
      <c r="G6854" s="10" t="s">
        <v>37183</v>
      </c>
      <c r="H6854" s="10" t="s">
        <v>37184</v>
      </c>
    </row>
    <row r="6855" spans="1:8" x14ac:dyDescent="0.4">
      <c r="A6855" s="10" t="s">
        <v>36836</v>
      </c>
      <c r="B6855" s="5" t="s">
        <v>37185</v>
      </c>
      <c r="C6855" s="15">
        <v>45553</v>
      </c>
      <c r="D6855" s="21" t="s">
        <v>11726</v>
      </c>
      <c r="E6855" s="10" t="s">
        <v>11237</v>
      </c>
      <c r="F6855" s="10" t="s">
        <v>37186</v>
      </c>
      <c r="G6855" s="10" t="s">
        <v>37187</v>
      </c>
      <c r="H6855" s="10" t="s">
        <v>37188</v>
      </c>
    </row>
    <row r="6856" spans="1:8" x14ac:dyDescent="0.4">
      <c r="A6856" s="10" t="s">
        <v>36836</v>
      </c>
      <c r="B6856" s="5" t="s">
        <v>37189</v>
      </c>
      <c r="C6856" s="15">
        <v>45566</v>
      </c>
      <c r="D6856" s="21" t="s">
        <v>37190</v>
      </c>
      <c r="E6856" s="10" t="s">
        <v>37191</v>
      </c>
      <c r="F6856" s="10" t="s">
        <v>37192</v>
      </c>
      <c r="G6856" s="10" t="s">
        <v>37193</v>
      </c>
      <c r="H6856" s="10" t="s">
        <v>37194</v>
      </c>
    </row>
    <row r="6857" spans="1:8" x14ac:dyDescent="0.4">
      <c r="A6857" s="10" t="s">
        <v>36836</v>
      </c>
      <c r="B6857" s="5" t="s">
        <v>37195</v>
      </c>
      <c r="C6857" s="15">
        <v>45525</v>
      </c>
      <c r="D6857" s="21" t="s">
        <v>37196</v>
      </c>
      <c r="E6857" s="10" t="s">
        <v>37197</v>
      </c>
      <c r="F6857" s="10" t="s">
        <v>37198</v>
      </c>
      <c r="G6857" s="10" t="s">
        <v>37199</v>
      </c>
      <c r="H6857" s="10" t="s">
        <v>37200</v>
      </c>
    </row>
    <row r="6858" spans="1:8" x14ac:dyDescent="0.4">
      <c r="A6858" s="10" t="s">
        <v>36836</v>
      </c>
      <c r="B6858" s="5" t="s">
        <v>37201</v>
      </c>
      <c r="C6858" s="15">
        <v>45839</v>
      </c>
      <c r="D6858" s="21" t="s">
        <v>37202</v>
      </c>
      <c r="E6858" s="10" t="s">
        <v>37203</v>
      </c>
      <c r="F6858" s="10" t="s">
        <v>37204</v>
      </c>
      <c r="G6858" s="10" t="s">
        <v>37205</v>
      </c>
      <c r="H6858" s="10" t="s">
        <v>37206</v>
      </c>
    </row>
    <row r="6859" spans="1:8" x14ac:dyDescent="0.4">
      <c r="A6859" s="10" t="s">
        <v>36836</v>
      </c>
      <c r="B6859" s="5" t="s">
        <v>37207</v>
      </c>
      <c r="C6859" s="15">
        <v>45614</v>
      </c>
      <c r="D6859" s="21" t="s">
        <v>133</v>
      </c>
      <c r="E6859" s="10" t="s">
        <v>37208</v>
      </c>
      <c r="F6859" s="10" t="s">
        <v>37209</v>
      </c>
      <c r="G6859" s="10" t="s">
        <v>37210</v>
      </c>
      <c r="H6859" s="10" t="s">
        <v>37211</v>
      </c>
    </row>
    <row r="6860" spans="1:8" x14ac:dyDescent="0.4">
      <c r="A6860" s="10" t="s">
        <v>36836</v>
      </c>
      <c r="B6860" s="5" t="s">
        <v>37212</v>
      </c>
      <c r="C6860" s="15">
        <v>45748</v>
      </c>
      <c r="D6860" s="21" t="s">
        <v>37213</v>
      </c>
      <c r="E6860" s="10" t="s">
        <v>37214</v>
      </c>
      <c r="F6860" s="10" t="s">
        <v>37215</v>
      </c>
      <c r="G6860" s="10" t="s">
        <v>37216</v>
      </c>
      <c r="H6860" s="10" t="s">
        <v>37217</v>
      </c>
    </row>
    <row r="6861" spans="1:8" x14ac:dyDescent="0.4">
      <c r="A6861" s="10" t="s">
        <v>36836</v>
      </c>
      <c r="B6861" s="5" t="s">
        <v>37218</v>
      </c>
      <c r="C6861" s="15">
        <v>45536</v>
      </c>
      <c r="D6861" s="21" t="s">
        <v>37219</v>
      </c>
      <c r="E6861" s="10" t="s">
        <v>37220</v>
      </c>
      <c r="F6861" s="10" t="s">
        <v>37221</v>
      </c>
      <c r="G6861" s="10" t="s">
        <v>37222</v>
      </c>
      <c r="H6861" s="10" t="s">
        <v>37223</v>
      </c>
    </row>
    <row r="6862" spans="1:8" x14ac:dyDescent="0.4">
      <c r="A6862" s="10" t="s">
        <v>36836</v>
      </c>
      <c r="B6862" s="5" t="s">
        <v>37224</v>
      </c>
      <c r="C6862" s="15">
        <v>45833</v>
      </c>
      <c r="D6862" s="21" t="s">
        <v>37225</v>
      </c>
      <c r="E6862" s="10" t="s">
        <v>37226</v>
      </c>
      <c r="F6862" s="10" t="s">
        <v>37227</v>
      </c>
      <c r="G6862" s="10" t="s">
        <v>37228</v>
      </c>
      <c r="H6862" s="10" t="s">
        <v>37229</v>
      </c>
    </row>
    <row r="6863" spans="1:8" x14ac:dyDescent="0.4">
      <c r="A6863" s="10" t="s">
        <v>36836</v>
      </c>
      <c r="B6863" s="5" t="s">
        <v>37230</v>
      </c>
      <c r="C6863" s="15">
        <v>45809</v>
      </c>
      <c r="D6863" s="21" t="s">
        <v>37231</v>
      </c>
      <c r="E6863" s="10" t="s">
        <v>37232</v>
      </c>
      <c r="F6863" s="10" t="s">
        <v>37233</v>
      </c>
      <c r="G6863" s="10" t="s">
        <v>37234</v>
      </c>
      <c r="H6863" s="10" t="s">
        <v>37235</v>
      </c>
    </row>
    <row r="6864" spans="1:8" x14ac:dyDescent="0.4">
      <c r="A6864" s="10" t="s">
        <v>36836</v>
      </c>
      <c r="B6864" s="5" t="s">
        <v>37236</v>
      </c>
      <c r="C6864" s="15">
        <v>45689</v>
      </c>
      <c r="D6864" s="21" t="s">
        <v>37237</v>
      </c>
      <c r="E6864" s="10" t="s">
        <v>37238</v>
      </c>
      <c r="F6864" s="10" t="s">
        <v>37239</v>
      </c>
      <c r="G6864" s="10" t="s">
        <v>37240</v>
      </c>
      <c r="H6864" s="10" t="s">
        <v>37241</v>
      </c>
    </row>
    <row r="6865" spans="1:8" x14ac:dyDescent="0.4">
      <c r="A6865" s="10" t="s">
        <v>36836</v>
      </c>
      <c r="B6865" s="5" t="s">
        <v>37242</v>
      </c>
      <c r="C6865" s="15">
        <v>45628</v>
      </c>
      <c r="D6865" s="21" t="s">
        <v>37243</v>
      </c>
      <c r="E6865" s="10" t="s">
        <v>37244</v>
      </c>
      <c r="F6865" s="10" t="s">
        <v>37245</v>
      </c>
      <c r="G6865" s="10" t="s">
        <v>37246</v>
      </c>
      <c r="H6865" s="10" t="s">
        <v>37247</v>
      </c>
    </row>
    <row r="6866" spans="1:8" x14ac:dyDescent="0.4">
      <c r="A6866" s="10" t="s">
        <v>36836</v>
      </c>
      <c r="B6866" s="5" t="s">
        <v>37248</v>
      </c>
      <c r="C6866" s="15">
        <v>45748</v>
      </c>
      <c r="D6866" s="21" t="s">
        <v>23784</v>
      </c>
      <c r="E6866" s="10" t="s">
        <v>23785</v>
      </c>
      <c r="F6866" s="10" t="s">
        <v>37249</v>
      </c>
      <c r="G6866" s="10" t="s">
        <v>37250</v>
      </c>
      <c r="H6866" s="10" t="s">
        <v>37251</v>
      </c>
    </row>
    <row r="6867" spans="1:8" x14ac:dyDescent="0.4">
      <c r="A6867" s="10" t="s">
        <v>36836</v>
      </c>
      <c r="B6867" s="5" t="s">
        <v>37252</v>
      </c>
      <c r="C6867" s="15">
        <v>45545</v>
      </c>
      <c r="D6867" s="21" t="s">
        <v>37253</v>
      </c>
      <c r="E6867" s="10" t="s">
        <v>37254</v>
      </c>
      <c r="F6867" s="10" t="s">
        <v>37255</v>
      </c>
      <c r="G6867" s="10" t="s">
        <v>37256</v>
      </c>
      <c r="H6867" s="10" t="s">
        <v>37257</v>
      </c>
    </row>
    <row r="6868" spans="1:8" x14ac:dyDescent="0.4">
      <c r="A6868" s="10" t="s">
        <v>36836</v>
      </c>
      <c r="B6868" s="5" t="s">
        <v>37258</v>
      </c>
      <c r="C6868" s="15">
        <v>45809</v>
      </c>
      <c r="D6868" s="21" t="s">
        <v>37259</v>
      </c>
      <c r="E6868" s="10" t="s">
        <v>37260</v>
      </c>
      <c r="F6868" s="10" t="s">
        <v>37255</v>
      </c>
      <c r="G6868" s="10" t="s">
        <v>37261</v>
      </c>
      <c r="H6868" s="10" t="s">
        <v>37262</v>
      </c>
    </row>
    <row r="6869" spans="1:8" x14ac:dyDescent="0.4">
      <c r="A6869" s="10" t="s">
        <v>36836</v>
      </c>
      <c r="B6869" s="5" t="s">
        <v>37263</v>
      </c>
      <c r="C6869" s="15">
        <v>45776</v>
      </c>
      <c r="D6869" s="21" t="s">
        <v>37264</v>
      </c>
      <c r="E6869" s="10" t="s">
        <v>37265</v>
      </c>
      <c r="F6869" s="10" t="s">
        <v>37266</v>
      </c>
      <c r="G6869" s="10" t="s">
        <v>37267</v>
      </c>
      <c r="H6869" s="10" t="s">
        <v>37268</v>
      </c>
    </row>
    <row r="6870" spans="1:8" x14ac:dyDescent="0.4">
      <c r="A6870" s="10" t="s">
        <v>36836</v>
      </c>
      <c r="B6870" s="5" t="s">
        <v>37269</v>
      </c>
      <c r="C6870" s="15">
        <v>45548</v>
      </c>
      <c r="D6870" s="21" t="s">
        <v>37270</v>
      </c>
      <c r="E6870" s="10" t="s">
        <v>37271</v>
      </c>
      <c r="F6870" s="10" t="s">
        <v>37272</v>
      </c>
      <c r="G6870" s="10" t="s">
        <v>37273</v>
      </c>
      <c r="H6870" s="10" t="s">
        <v>37274</v>
      </c>
    </row>
    <row r="6871" spans="1:8" x14ac:dyDescent="0.4">
      <c r="A6871" s="10" t="s">
        <v>36836</v>
      </c>
      <c r="B6871" s="5" t="s">
        <v>37275</v>
      </c>
      <c r="C6871" s="15">
        <v>45553</v>
      </c>
      <c r="D6871" s="21" t="s">
        <v>37276</v>
      </c>
      <c r="E6871" s="10" t="s">
        <v>37277</v>
      </c>
      <c r="F6871" s="10" t="s">
        <v>37278</v>
      </c>
      <c r="G6871" s="10" t="s">
        <v>37279</v>
      </c>
      <c r="H6871" s="10" t="s">
        <v>37280</v>
      </c>
    </row>
    <row r="6872" spans="1:8" x14ac:dyDescent="0.4">
      <c r="A6872" s="10" t="s">
        <v>36836</v>
      </c>
      <c r="B6872" s="5" t="s">
        <v>37281</v>
      </c>
      <c r="C6872" s="15">
        <v>45770</v>
      </c>
      <c r="D6872" s="21" t="s">
        <v>37282</v>
      </c>
      <c r="E6872" s="10" t="s">
        <v>37283</v>
      </c>
      <c r="F6872" s="10" t="s">
        <v>37284</v>
      </c>
      <c r="G6872" s="10" t="s">
        <v>37285</v>
      </c>
      <c r="H6872" s="10" t="s">
        <v>37286</v>
      </c>
    </row>
    <row r="6873" spans="1:8" x14ac:dyDescent="0.4">
      <c r="A6873" s="10" t="s">
        <v>36836</v>
      </c>
      <c r="B6873" s="5" t="s">
        <v>37287</v>
      </c>
      <c r="C6873" s="15">
        <v>45719</v>
      </c>
      <c r="D6873" s="21" t="s">
        <v>37288</v>
      </c>
      <c r="E6873" s="10" t="s">
        <v>37289</v>
      </c>
      <c r="F6873" s="10" t="s">
        <v>37290</v>
      </c>
      <c r="G6873" s="10" t="s">
        <v>37291</v>
      </c>
      <c r="H6873" s="10" t="s">
        <v>37292</v>
      </c>
    </row>
    <row r="6874" spans="1:8" x14ac:dyDescent="0.4">
      <c r="A6874" s="10" t="s">
        <v>36836</v>
      </c>
      <c r="B6874" s="5" t="s">
        <v>37293</v>
      </c>
      <c r="C6874" s="15">
        <v>45866</v>
      </c>
      <c r="D6874" s="21" t="s">
        <v>37294</v>
      </c>
      <c r="E6874" s="10" t="s">
        <v>37295</v>
      </c>
      <c r="F6874" s="10" t="s">
        <v>37296</v>
      </c>
      <c r="G6874" s="10" t="s">
        <v>37297</v>
      </c>
      <c r="H6874" s="10" t="s">
        <v>37298</v>
      </c>
    </row>
    <row r="6875" spans="1:8" x14ac:dyDescent="0.4">
      <c r="A6875" s="10" t="s">
        <v>36836</v>
      </c>
      <c r="B6875" s="5" t="s">
        <v>2431</v>
      </c>
      <c r="C6875" s="15">
        <v>45902</v>
      </c>
      <c r="D6875" s="21" t="s">
        <v>37299</v>
      </c>
      <c r="E6875" s="10" t="s">
        <v>37300</v>
      </c>
      <c r="F6875" s="10" t="s">
        <v>37301</v>
      </c>
      <c r="G6875" s="10" t="s">
        <v>37302</v>
      </c>
      <c r="H6875" s="10" t="s">
        <v>37303</v>
      </c>
    </row>
    <row r="6876" spans="1:8" x14ac:dyDescent="0.4">
      <c r="A6876" s="10" t="s">
        <v>37304</v>
      </c>
      <c r="B6876" s="5" t="s">
        <v>37305</v>
      </c>
      <c r="C6876" s="15">
        <v>45809</v>
      </c>
      <c r="D6876" s="21" t="s">
        <v>37306</v>
      </c>
      <c r="E6876" s="10" t="s">
        <v>37307</v>
      </c>
      <c r="F6876" s="10" t="s">
        <v>37308</v>
      </c>
      <c r="G6876" s="10" t="s">
        <v>37309</v>
      </c>
      <c r="H6876" s="10" t="s">
        <v>37310</v>
      </c>
    </row>
    <row r="6877" spans="1:8" x14ac:dyDescent="0.4">
      <c r="A6877" s="10" t="s">
        <v>37304</v>
      </c>
      <c r="B6877" s="5" t="s">
        <v>37311</v>
      </c>
      <c r="C6877" s="15">
        <v>45618</v>
      </c>
      <c r="D6877" s="21" t="s">
        <v>37312</v>
      </c>
      <c r="E6877" s="10" t="s">
        <v>37313</v>
      </c>
      <c r="F6877" s="10" t="s">
        <v>37314</v>
      </c>
      <c r="G6877" s="10" t="s">
        <v>37315</v>
      </c>
      <c r="H6877" s="10" t="s">
        <v>37316</v>
      </c>
    </row>
    <row r="6878" spans="1:8" x14ac:dyDescent="0.4">
      <c r="A6878" s="10" t="s">
        <v>37304</v>
      </c>
      <c r="B6878" s="5" t="s">
        <v>37317</v>
      </c>
      <c r="C6878" s="15">
        <v>45626</v>
      </c>
      <c r="D6878" s="21" t="s">
        <v>37318</v>
      </c>
      <c r="E6878" s="10" t="s">
        <v>37319</v>
      </c>
      <c r="F6878" s="10" t="s">
        <v>37320</v>
      </c>
      <c r="G6878" s="10" t="s">
        <v>37321</v>
      </c>
      <c r="H6878" s="10" t="s">
        <v>37322</v>
      </c>
    </row>
    <row r="6879" spans="1:8" x14ac:dyDescent="0.4">
      <c r="A6879" s="10" t="s">
        <v>37304</v>
      </c>
      <c r="B6879" s="5" t="s">
        <v>37323</v>
      </c>
      <c r="C6879" s="15">
        <v>45748</v>
      </c>
      <c r="D6879" s="21" t="s">
        <v>37324</v>
      </c>
      <c r="E6879" s="10" t="s">
        <v>37325</v>
      </c>
      <c r="F6879" s="10" t="s">
        <v>37326</v>
      </c>
      <c r="G6879" s="10" t="s">
        <v>37327</v>
      </c>
      <c r="H6879" s="10" t="s">
        <v>37328</v>
      </c>
    </row>
    <row r="6880" spans="1:8" x14ac:dyDescent="0.4">
      <c r="A6880" s="10" t="s">
        <v>37304</v>
      </c>
      <c r="B6880" s="5" t="s">
        <v>37329</v>
      </c>
      <c r="C6880" s="15">
        <v>45576</v>
      </c>
      <c r="D6880" s="21" t="s">
        <v>37330</v>
      </c>
      <c r="E6880" s="10" t="s">
        <v>37331</v>
      </c>
      <c r="F6880" s="10" t="s">
        <v>37332</v>
      </c>
      <c r="G6880" s="10" t="s">
        <v>37333</v>
      </c>
      <c r="H6880" s="10" t="s">
        <v>37334</v>
      </c>
    </row>
    <row r="6881" spans="1:8" x14ac:dyDescent="0.4">
      <c r="A6881" s="10" t="s">
        <v>37304</v>
      </c>
      <c r="B6881" s="5" t="s">
        <v>37335</v>
      </c>
      <c r="C6881" s="15">
        <v>45597</v>
      </c>
      <c r="D6881" s="21" t="s">
        <v>11248</v>
      </c>
      <c r="E6881" s="10" t="s">
        <v>13413</v>
      </c>
      <c r="F6881" s="10" t="s">
        <v>37336</v>
      </c>
      <c r="G6881" s="10" t="s">
        <v>37337</v>
      </c>
      <c r="H6881" s="10" t="s">
        <v>37338</v>
      </c>
    </row>
    <row r="6882" spans="1:8" x14ac:dyDescent="0.4">
      <c r="A6882" s="10" t="s">
        <v>37304</v>
      </c>
      <c r="B6882" s="5" t="s">
        <v>37339</v>
      </c>
      <c r="C6882" s="15">
        <v>45689</v>
      </c>
      <c r="D6882" s="21" t="s">
        <v>37340</v>
      </c>
      <c r="E6882" s="10" t="s">
        <v>37341</v>
      </c>
      <c r="F6882" s="10" t="s">
        <v>37342</v>
      </c>
      <c r="G6882" s="10" t="s">
        <v>37343</v>
      </c>
      <c r="H6882" s="10" t="s">
        <v>37344</v>
      </c>
    </row>
    <row r="6883" spans="1:8" x14ac:dyDescent="0.4">
      <c r="A6883" s="10" t="s">
        <v>37304</v>
      </c>
      <c r="B6883" s="5" t="s">
        <v>37345</v>
      </c>
      <c r="C6883" s="15">
        <v>45889</v>
      </c>
      <c r="D6883" s="21" t="s">
        <v>37346</v>
      </c>
      <c r="E6883" s="10" t="s">
        <v>37347</v>
      </c>
      <c r="F6883" s="10" t="s">
        <v>37348</v>
      </c>
      <c r="G6883" s="10" t="s">
        <v>37349</v>
      </c>
      <c r="H6883" s="10" t="s">
        <v>37350</v>
      </c>
    </row>
    <row r="6884" spans="1:8" x14ac:dyDescent="0.4">
      <c r="A6884" s="10" t="s">
        <v>37304</v>
      </c>
      <c r="B6884" s="5" t="s">
        <v>37351</v>
      </c>
      <c r="C6884" s="15">
        <v>45818</v>
      </c>
      <c r="D6884" s="21" t="s">
        <v>37352</v>
      </c>
      <c r="E6884" s="10" t="s">
        <v>37353</v>
      </c>
      <c r="F6884" s="10" t="s">
        <v>37354</v>
      </c>
      <c r="G6884" s="10" t="s">
        <v>37355</v>
      </c>
      <c r="H6884" s="10" t="s">
        <v>37356</v>
      </c>
    </row>
    <row r="6885" spans="1:8" x14ac:dyDescent="0.4">
      <c r="A6885" s="10" t="s">
        <v>37304</v>
      </c>
      <c r="B6885" s="5" t="s">
        <v>37357</v>
      </c>
      <c r="C6885" s="15">
        <v>45803</v>
      </c>
      <c r="D6885" s="21" t="s">
        <v>6378</v>
      </c>
      <c r="E6885" s="10" t="s">
        <v>6379</v>
      </c>
      <c r="F6885" s="10" t="s">
        <v>37358</v>
      </c>
      <c r="G6885" s="10" t="s">
        <v>37359</v>
      </c>
      <c r="H6885" s="10" t="s">
        <v>37360</v>
      </c>
    </row>
    <row r="6886" spans="1:8" x14ac:dyDescent="0.4">
      <c r="A6886" s="10" t="s">
        <v>37304</v>
      </c>
      <c r="B6886" s="5" t="s">
        <v>37361</v>
      </c>
      <c r="C6886" s="15">
        <v>45566</v>
      </c>
      <c r="D6886" s="21" t="s">
        <v>4799</v>
      </c>
      <c r="E6886" s="10" t="s">
        <v>4800</v>
      </c>
      <c r="F6886" s="10" t="s">
        <v>37362</v>
      </c>
      <c r="G6886" s="10" t="s">
        <v>37363</v>
      </c>
      <c r="H6886" s="10" t="s">
        <v>37364</v>
      </c>
    </row>
    <row r="6887" spans="1:8" x14ac:dyDescent="0.4">
      <c r="A6887" s="10" t="s">
        <v>37304</v>
      </c>
      <c r="B6887" s="5" t="s">
        <v>37365</v>
      </c>
      <c r="C6887" s="15">
        <v>45655</v>
      </c>
      <c r="D6887" s="21" t="s">
        <v>37366</v>
      </c>
      <c r="E6887" s="10" t="s">
        <v>37367</v>
      </c>
      <c r="F6887" s="10" t="s">
        <v>37368</v>
      </c>
      <c r="G6887" s="10" t="s">
        <v>37369</v>
      </c>
      <c r="H6887" s="10" t="s">
        <v>37370</v>
      </c>
    </row>
    <row r="6888" spans="1:8" x14ac:dyDescent="0.4">
      <c r="A6888" s="10" t="s">
        <v>37304</v>
      </c>
      <c r="B6888" s="5" t="s">
        <v>37371</v>
      </c>
      <c r="C6888" s="15">
        <v>45553</v>
      </c>
      <c r="D6888" s="21" t="s">
        <v>37372</v>
      </c>
      <c r="E6888" s="10" t="s">
        <v>37373</v>
      </c>
      <c r="F6888" s="10" t="s">
        <v>37374</v>
      </c>
      <c r="G6888" s="10" t="s">
        <v>37375</v>
      </c>
      <c r="H6888" s="10" t="s">
        <v>37376</v>
      </c>
    </row>
    <row r="6889" spans="1:8" x14ac:dyDescent="0.4">
      <c r="A6889" s="10" t="s">
        <v>37304</v>
      </c>
      <c r="B6889" s="5" t="s">
        <v>37377</v>
      </c>
      <c r="C6889" s="15">
        <v>45717</v>
      </c>
      <c r="D6889" s="21" t="s">
        <v>37378</v>
      </c>
      <c r="E6889" s="10" t="s">
        <v>37379</v>
      </c>
      <c r="F6889" s="10" t="s">
        <v>37368</v>
      </c>
      <c r="G6889" s="10" t="s">
        <v>37380</v>
      </c>
      <c r="H6889" s="10" t="s">
        <v>37381</v>
      </c>
    </row>
    <row r="6890" spans="1:8" x14ac:dyDescent="0.4">
      <c r="A6890" s="10" t="s">
        <v>37304</v>
      </c>
      <c r="B6890" s="5" t="s">
        <v>37382</v>
      </c>
      <c r="C6890" s="15">
        <v>45748</v>
      </c>
      <c r="D6890" s="21" t="s">
        <v>37383</v>
      </c>
      <c r="E6890" s="10" t="s">
        <v>37384</v>
      </c>
      <c r="F6890" s="10" t="s">
        <v>37385</v>
      </c>
      <c r="G6890" s="10" t="s">
        <v>37386</v>
      </c>
      <c r="H6890" s="10" t="s">
        <v>37387</v>
      </c>
    </row>
    <row r="6891" spans="1:8" x14ac:dyDescent="0.4">
      <c r="A6891" s="10" t="s">
        <v>37304</v>
      </c>
      <c r="B6891" s="5" t="s">
        <v>37388</v>
      </c>
      <c r="C6891" s="15">
        <v>45526</v>
      </c>
      <c r="D6891" s="21" t="s">
        <v>37389</v>
      </c>
      <c r="E6891" s="10" t="s">
        <v>37390</v>
      </c>
      <c r="F6891" s="10" t="s">
        <v>37391</v>
      </c>
      <c r="G6891" s="10" t="s">
        <v>37392</v>
      </c>
      <c r="H6891" s="10" t="s">
        <v>37393</v>
      </c>
    </row>
    <row r="6892" spans="1:8" x14ac:dyDescent="0.4">
      <c r="A6892" s="10" t="s">
        <v>37304</v>
      </c>
      <c r="B6892" s="5" t="s">
        <v>37394</v>
      </c>
      <c r="C6892" s="15">
        <v>45444</v>
      </c>
      <c r="D6892" s="21" t="s">
        <v>32591</v>
      </c>
      <c r="E6892" s="10" t="s">
        <v>37395</v>
      </c>
      <c r="F6892" s="10" t="s">
        <v>37396</v>
      </c>
      <c r="G6892" s="10" t="s">
        <v>37397</v>
      </c>
      <c r="H6892" s="10" t="s">
        <v>37398</v>
      </c>
    </row>
    <row r="6893" spans="1:8" x14ac:dyDescent="0.4">
      <c r="A6893" s="10" t="s">
        <v>37304</v>
      </c>
      <c r="B6893" s="5" t="s">
        <v>37399</v>
      </c>
      <c r="C6893" s="15">
        <v>45650</v>
      </c>
      <c r="D6893" s="21" t="s">
        <v>37400</v>
      </c>
      <c r="E6893" s="10" t="s">
        <v>37401</v>
      </c>
      <c r="F6893" s="10" t="s">
        <v>37368</v>
      </c>
      <c r="G6893" s="10" t="s">
        <v>37402</v>
      </c>
      <c r="H6893" s="10" t="s">
        <v>37403</v>
      </c>
    </row>
    <row r="6894" spans="1:8" x14ac:dyDescent="0.4">
      <c r="A6894" s="10" t="s">
        <v>37304</v>
      </c>
      <c r="B6894" s="5" t="s">
        <v>37404</v>
      </c>
      <c r="C6894" s="15">
        <v>45694</v>
      </c>
      <c r="D6894" s="21" t="s">
        <v>37405</v>
      </c>
      <c r="E6894" s="10" t="s">
        <v>37406</v>
      </c>
      <c r="F6894" s="10" t="s">
        <v>37407</v>
      </c>
      <c r="G6894" s="10" t="s">
        <v>37408</v>
      </c>
      <c r="H6894" s="10" t="s">
        <v>37409</v>
      </c>
    </row>
    <row r="6895" spans="1:8" x14ac:dyDescent="0.4">
      <c r="A6895" s="10" t="s">
        <v>37304</v>
      </c>
      <c r="B6895" s="5" t="s">
        <v>37410</v>
      </c>
      <c r="C6895" s="15">
        <v>45689</v>
      </c>
      <c r="D6895" s="21" t="s">
        <v>37411</v>
      </c>
      <c r="E6895" s="10" t="s">
        <v>37412</v>
      </c>
      <c r="F6895" s="10" t="s">
        <v>37413</v>
      </c>
      <c r="G6895" s="10" t="s">
        <v>37414</v>
      </c>
      <c r="H6895" s="10" t="s">
        <v>37415</v>
      </c>
    </row>
    <row r="6896" spans="1:8" x14ac:dyDescent="0.4">
      <c r="A6896" s="10" t="s">
        <v>37304</v>
      </c>
      <c r="B6896" s="5" t="s">
        <v>37416</v>
      </c>
      <c r="C6896" s="15">
        <v>45566</v>
      </c>
      <c r="D6896" s="21" t="s">
        <v>37417</v>
      </c>
      <c r="E6896" s="10" t="s">
        <v>37418</v>
      </c>
      <c r="F6896" s="10" t="s">
        <v>37419</v>
      </c>
      <c r="G6896" s="10" t="s">
        <v>37420</v>
      </c>
      <c r="H6896" s="10" t="s">
        <v>37421</v>
      </c>
    </row>
    <row r="6897" spans="1:8" x14ac:dyDescent="0.4">
      <c r="A6897" s="10" t="s">
        <v>37304</v>
      </c>
      <c r="B6897" s="5" t="s">
        <v>37422</v>
      </c>
      <c r="C6897" s="15">
        <v>45839</v>
      </c>
      <c r="D6897" s="21" t="s">
        <v>37423</v>
      </c>
      <c r="E6897" s="10" t="s">
        <v>37424</v>
      </c>
      <c r="F6897" s="10" t="s">
        <v>37425</v>
      </c>
      <c r="G6897" s="10" t="s">
        <v>37426</v>
      </c>
      <c r="H6897" s="10" t="s">
        <v>37427</v>
      </c>
    </row>
    <row r="6898" spans="1:8" x14ac:dyDescent="0.4">
      <c r="A6898" s="10" t="s">
        <v>37304</v>
      </c>
      <c r="B6898" s="5" t="s">
        <v>37428</v>
      </c>
      <c r="C6898" s="15">
        <v>45777</v>
      </c>
      <c r="D6898" s="21" t="s">
        <v>2586</v>
      </c>
      <c r="E6898" s="10" t="s">
        <v>37429</v>
      </c>
      <c r="F6898" s="10" t="s">
        <v>37430</v>
      </c>
      <c r="G6898" s="10" t="s">
        <v>37431</v>
      </c>
      <c r="H6898" s="10" t="s">
        <v>37432</v>
      </c>
    </row>
    <row r="6899" spans="1:8" x14ac:dyDescent="0.4">
      <c r="A6899" s="10" t="s">
        <v>37304</v>
      </c>
      <c r="B6899" s="5" t="s">
        <v>37433</v>
      </c>
      <c r="C6899" s="15">
        <v>45839</v>
      </c>
      <c r="D6899" s="21" t="s">
        <v>11992</v>
      </c>
      <c r="E6899" s="10" t="s">
        <v>37434</v>
      </c>
      <c r="F6899" s="10" t="s">
        <v>37435</v>
      </c>
      <c r="G6899" s="10" t="s">
        <v>37436</v>
      </c>
      <c r="H6899" s="10" t="s">
        <v>37437</v>
      </c>
    </row>
    <row r="6900" spans="1:8" x14ac:dyDescent="0.4">
      <c r="A6900" s="10" t="s">
        <v>37304</v>
      </c>
      <c r="B6900" s="5" t="s">
        <v>37438</v>
      </c>
      <c r="C6900" s="15">
        <v>45742</v>
      </c>
      <c r="D6900" s="21" t="s">
        <v>11396</v>
      </c>
      <c r="E6900" s="10" t="s">
        <v>11397</v>
      </c>
      <c r="F6900" s="10" t="s">
        <v>37439</v>
      </c>
      <c r="G6900" s="10" t="s">
        <v>37440</v>
      </c>
      <c r="H6900" s="10" t="s">
        <v>37441</v>
      </c>
    </row>
    <row r="6901" spans="1:8" x14ac:dyDescent="0.4">
      <c r="A6901" s="10" t="s">
        <v>37304</v>
      </c>
      <c r="B6901" s="5" t="s">
        <v>37442</v>
      </c>
      <c r="C6901" s="15">
        <v>45689</v>
      </c>
      <c r="D6901" s="21" t="s">
        <v>37443</v>
      </c>
      <c r="E6901" s="10" t="s">
        <v>37444</v>
      </c>
      <c r="F6901" s="10" t="s">
        <v>37407</v>
      </c>
      <c r="G6901" s="10" t="s">
        <v>37445</v>
      </c>
      <c r="H6901" s="10" t="s">
        <v>37446</v>
      </c>
    </row>
    <row r="6902" spans="1:8" x14ac:dyDescent="0.4">
      <c r="A6902" s="10" t="s">
        <v>37304</v>
      </c>
      <c r="B6902" s="5" t="s">
        <v>37447</v>
      </c>
      <c r="C6902" s="15">
        <v>45626</v>
      </c>
      <c r="D6902" s="21" t="s">
        <v>10902</v>
      </c>
      <c r="E6902" s="10" t="s">
        <v>37448</v>
      </c>
      <c r="F6902" s="10" t="s">
        <v>37396</v>
      </c>
      <c r="G6902" s="10" t="s">
        <v>37449</v>
      </c>
      <c r="H6902" s="10" t="s">
        <v>37450</v>
      </c>
    </row>
    <row r="6903" spans="1:8" x14ac:dyDescent="0.4">
      <c r="A6903" s="10" t="s">
        <v>37304</v>
      </c>
      <c r="B6903" s="5" t="s">
        <v>37451</v>
      </c>
      <c r="C6903" s="15">
        <v>45521</v>
      </c>
      <c r="D6903" s="21" t="s">
        <v>37452</v>
      </c>
      <c r="E6903" s="10" t="s">
        <v>37453</v>
      </c>
      <c r="F6903" s="10" t="s">
        <v>37454</v>
      </c>
      <c r="G6903" s="10" t="s">
        <v>37455</v>
      </c>
      <c r="H6903" s="10" t="s">
        <v>37456</v>
      </c>
    </row>
    <row r="6904" spans="1:8" x14ac:dyDescent="0.4">
      <c r="A6904" s="10" t="s">
        <v>37304</v>
      </c>
      <c r="B6904" s="5" t="s">
        <v>37457</v>
      </c>
      <c r="C6904" s="15">
        <v>45689</v>
      </c>
      <c r="D6904" s="21" t="s">
        <v>37458</v>
      </c>
      <c r="E6904" s="10" t="s">
        <v>37459</v>
      </c>
      <c r="F6904" s="10" t="s">
        <v>37460</v>
      </c>
      <c r="G6904" s="10" t="s">
        <v>37461</v>
      </c>
      <c r="H6904" s="10" t="s">
        <v>37462</v>
      </c>
    </row>
    <row r="6905" spans="1:8" x14ac:dyDescent="0.4">
      <c r="A6905" s="10" t="s">
        <v>37304</v>
      </c>
      <c r="B6905" s="5" t="s">
        <v>37463</v>
      </c>
      <c r="C6905" s="15">
        <v>45901</v>
      </c>
      <c r="D6905" s="21" t="s">
        <v>37464</v>
      </c>
      <c r="E6905" s="10" t="s">
        <v>37465</v>
      </c>
      <c r="F6905" s="10" t="s">
        <v>37466</v>
      </c>
      <c r="G6905" s="10" t="s">
        <v>37467</v>
      </c>
      <c r="H6905" s="10" t="s">
        <v>37468</v>
      </c>
    </row>
    <row r="6906" spans="1:8" x14ac:dyDescent="0.4">
      <c r="A6906" s="10" t="s">
        <v>37304</v>
      </c>
      <c r="B6906" s="5" t="s">
        <v>37469</v>
      </c>
      <c r="C6906" s="15">
        <v>45869</v>
      </c>
      <c r="D6906" s="21" t="s">
        <v>2692</v>
      </c>
      <c r="E6906" s="10" t="s">
        <v>2693</v>
      </c>
      <c r="F6906" s="10" t="s">
        <v>37470</v>
      </c>
      <c r="G6906" s="10" t="s">
        <v>37471</v>
      </c>
      <c r="H6906" s="10" t="s">
        <v>37472</v>
      </c>
    </row>
    <row r="6907" spans="1:8" x14ac:dyDescent="0.4">
      <c r="A6907" s="10" t="s">
        <v>37304</v>
      </c>
      <c r="B6907" s="5" t="s">
        <v>37473</v>
      </c>
      <c r="C6907" s="15">
        <v>45597</v>
      </c>
      <c r="D6907" s="21" t="s">
        <v>37474</v>
      </c>
      <c r="E6907" s="10" t="s">
        <v>37475</v>
      </c>
      <c r="F6907" s="10" t="s">
        <v>37476</v>
      </c>
      <c r="G6907" s="10" t="s">
        <v>37477</v>
      </c>
      <c r="H6907" s="10" t="s">
        <v>37478</v>
      </c>
    </row>
    <row r="6908" spans="1:8" x14ac:dyDescent="0.4">
      <c r="A6908" s="10" t="s">
        <v>37304</v>
      </c>
      <c r="B6908" s="5" t="s">
        <v>37479</v>
      </c>
      <c r="C6908" s="15">
        <v>45778</v>
      </c>
      <c r="D6908" s="21" t="s">
        <v>8237</v>
      </c>
      <c r="E6908" s="10" t="s">
        <v>8238</v>
      </c>
      <c r="F6908" s="10" t="s">
        <v>37480</v>
      </c>
      <c r="G6908" s="10" t="s">
        <v>37481</v>
      </c>
      <c r="H6908" s="10" t="s">
        <v>37482</v>
      </c>
    </row>
    <row r="6909" spans="1:8" x14ac:dyDescent="0.4">
      <c r="A6909" s="10" t="s">
        <v>37304</v>
      </c>
      <c r="B6909" s="5" t="s">
        <v>37483</v>
      </c>
      <c r="C6909" s="15">
        <v>45838</v>
      </c>
      <c r="D6909" s="21" t="s">
        <v>37484</v>
      </c>
      <c r="E6909" s="10" t="s">
        <v>37485</v>
      </c>
      <c r="F6909" s="10" t="s">
        <v>37486</v>
      </c>
      <c r="G6909" s="10" t="s">
        <v>37487</v>
      </c>
      <c r="H6909" s="10" t="s">
        <v>37488</v>
      </c>
    </row>
    <row r="6910" spans="1:8" x14ac:dyDescent="0.4">
      <c r="A6910" s="10" t="s">
        <v>37304</v>
      </c>
      <c r="B6910" s="5" t="s">
        <v>37489</v>
      </c>
      <c r="C6910" s="15">
        <v>45810</v>
      </c>
      <c r="D6910" s="21" t="s">
        <v>37490</v>
      </c>
      <c r="E6910" s="10" t="s">
        <v>37491</v>
      </c>
      <c r="F6910" s="10" t="s">
        <v>37492</v>
      </c>
      <c r="G6910" s="10" t="s">
        <v>37493</v>
      </c>
      <c r="H6910" s="10" t="s">
        <v>37494</v>
      </c>
    </row>
    <row r="6911" spans="1:8" x14ac:dyDescent="0.4">
      <c r="A6911" s="10" t="s">
        <v>37304</v>
      </c>
      <c r="B6911" s="5" t="s">
        <v>37495</v>
      </c>
      <c r="C6911" s="15">
        <v>45689</v>
      </c>
      <c r="D6911" s="21" t="s">
        <v>37496</v>
      </c>
      <c r="E6911" s="10" t="s">
        <v>37497</v>
      </c>
      <c r="F6911" s="10" t="s">
        <v>37498</v>
      </c>
      <c r="G6911" s="10" t="s">
        <v>37499</v>
      </c>
      <c r="H6911" s="10" t="s">
        <v>37500</v>
      </c>
    </row>
    <row r="6912" spans="1:8" x14ac:dyDescent="0.4">
      <c r="A6912" s="10" t="s">
        <v>37304</v>
      </c>
      <c r="B6912" s="5" t="s">
        <v>37501</v>
      </c>
      <c r="C6912" s="15">
        <v>45616</v>
      </c>
      <c r="D6912" s="21" t="s">
        <v>37502</v>
      </c>
      <c r="E6912" s="10" t="s">
        <v>37503</v>
      </c>
      <c r="F6912" s="10" t="s">
        <v>37504</v>
      </c>
      <c r="G6912" s="10" t="s">
        <v>37505</v>
      </c>
      <c r="H6912" s="10" t="s">
        <v>37506</v>
      </c>
    </row>
    <row r="6913" spans="1:8" x14ac:dyDescent="0.4">
      <c r="A6913" s="10" t="s">
        <v>37304</v>
      </c>
      <c r="B6913" s="5" t="s">
        <v>37507</v>
      </c>
      <c r="C6913" s="15">
        <v>45649</v>
      </c>
      <c r="D6913" s="21" t="s">
        <v>37508</v>
      </c>
      <c r="E6913" s="10" t="s">
        <v>37509</v>
      </c>
      <c r="F6913" s="10" t="s">
        <v>37510</v>
      </c>
      <c r="G6913" s="10" t="s">
        <v>37511</v>
      </c>
      <c r="H6913" s="10" t="s">
        <v>37512</v>
      </c>
    </row>
    <row r="6914" spans="1:8" x14ac:dyDescent="0.4">
      <c r="A6914" s="10" t="s">
        <v>37304</v>
      </c>
      <c r="B6914" s="5" t="s">
        <v>5148</v>
      </c>
      <c r="C6914" s="15">
        <v>45536</v>
      </c>
      <c r="D6914" s="21" t="s">
        <v>37513</v>
      </c>
      <c r="E6914" s="10" t="s">
        <v>37514</v>
      </c>
      <c r="F6914" s="10" t="s">
        <v>37515</v>
      </c>
      <c r="G6914" s="10" t="s">
        <v>37516</v>
      </c>
      <c r="H6914" s="10" t="s">
        <v>37517</v>
      </c>
    </row>
    <row r="6915" spans="1:8" x14ac:dyDescent="0.4">
      <c r="A6915" s="10" t="s">
        <v>37304</v>
      </c>
      <c r="B6915" s="5" t="s">
        <v>37518</v>
      </c>
      <c r="C6915" s="15">
        <v>45597</v>
      </c>
      <c r="D6915" s="21" t="s">
        <v>37519</v>
      </c>
      <c r="E6915" s="10" t="s">
        <v>37520</v>
      </c>
      <c r="F6915" s="10" t="s">
        <v>37521</v>
      </c>
      <c r="G6915" s="10" t="s">
        <v>37522</v>
      </c>
      <c r="H6915" s="10" t="s">
        <v>37523</v>
      </c>
    </row>
    <row r="6916" spans="1:8" x14ac:dyDescent="0.4">
      <c r="A6916" s="10" t="s">
        <v>37304</v>
      </c>
      <c r="B6916" s="5" t="s">
        <v>37524</v>
      </c>
      <c r="C6916" s="15">
        <v>45622</v>
      </c>
      <c r="D6916" s="21" t="s">
        <v>37525</v>
      </c>
      <c r="E6916" s="10" t="s">
        <v>37526</v>
      </c>
      <c r="F6916" s="10" t="s">
        <v>37527</v>
      </c>
      <c r="G6916" s="10" t="s">
        <v>37528</v>
      </c>
      <c r="H6916" s="10" t="s">
        <v>37529</v>
      </c>
    </row>
    <row r="6917" spans="1:8" x14ac:dyDescent="0.4">
      <c r="A6917" s="10" t="s">
        <v>37304</v>
      </c>
      <c r="B6917" s="5" t="s">
        <v>5154</v>
      </c>
      <c r="C6917" s="15">
        <v>45602</v>
      </c>
      <c r="D6917" s="21" t="s">
        <v>37530</v>
      </c>
      <c r="E6917" s="10" t="s">
        <v>37531</v>
      </c>
      <c r="F6917" s="10" t="s">
        <v>37532</v>
      </c>
      <c r="G6917" s="10" t="s">
        <v>37533</v>
      </c>
      <c r="H6917" s="10" t="s">
        <v>37534</v>
      </c>
    </row>
    <row r="6918" spans="1:8" x14ac:dyDescent="0.4">
      <c r="A6918" s="10" t="s">
        <v>37304</v>
      </c>
      <c r="B6918" s="5" t="s">
        <v>37535</v>
      </c>
      <c r="C6918" s="15">
        <v>45809</v>
      </c>
      <c r="D6918" s="21" t="s">
        <v>37536</v>
      </c>
      <c r="E6918" s="10" t="s">
        <v>37537</v>
      </c>
      <c r="F6918" s="10" t="s">
        <v>37538</v>
      </c>
      <c r="G6918" s="10" t="s">
        <v>37539</v>
      </c>
      <c r="H6918" s="10" t="s">
        <v>37540</v>
      </c>
    </row>
    <row r="6919" spans="1:8" x14ac:dyDescent="0.4">
      <c r="A6919" s="10" t="s">
        <v>37304</v>
      </c>
      <c r="B6919" s="5" t="s">
        <v>37541</v>
      </c>
      <c r="C6919" s="15">
        <v>45645</v>
      </c>
      <c r="D6919" s="21" t="s">
        <v>21667</v>
      </c>
      <c r="E6919" s="10" t="s">
        <v>21668</v>
      </c>
      <c r="F6919" s="10" t="s">
        <v>37542</v>
      </c>
      <c r="G6919" s="10" t="s">
        <v>37543</v>
      </c>
      <c r="H6919" s="10" t="s">
        <v>37544</v>
      </c>
    </row>
    <row r="6920" spans="1:8" x14ac:dyDescent="0.4">
      <c r="A6920" s="10" t="s">
        <v>37304</v>
      </c>
      <c r="B6920" s="5" t="s">
        <v>5172</v>
      </c>
      <c r="C6920" s="15">
        <v>45582</v>
      </c>
      <c r="D6920" s="21" t="s">
        <v>37545</v>
      </c>
      <c r="E6920" s="10" t="s">
        <v>37546</v>
      </c>
      <c r="F6920" s="10" t="s">
        <v>37521</v>
      </c>
      <c r="G6920" s="10" t="s">
        <v>37547</v>
      </c>
      <c r="H6920" s="10" t="s">
        <v>37548</v>
      </c>
    </row>
    <row r="6921" spans="1:8" x14ac:dyDescent="0.4">
      <c r="A6921" s="10" t="s">
        <v>37304</v>
      </c>
      <c r="B6921" s="5" t="s">
        <v>5178</v>
      </c>
      <c r="C6921" s="15">
        <v>45628</v>
      </c>
      <c r="D6921" s="21" t="s">
        <v>37549</v>
      </c>
      <c r="E6921" s="10" t="s">
        <v>37550</v>
      </c>
      <c r="F6921" s="10" t="s">
        <v>37551</v>
      </c>
      <c r="G6921" s="10" t="s">
        <v>37552</v>
      </c>
      <c r="H6921" s="10" t="s">
        <v>37553</v>
      </c>
    </row>
    <row r="6922" spans="1:8" x14ac:dyDescent="0.4">
      <c r="A6922" s="10" t="s">
        <v>37304</v>
      </c>
      <c r="B6922" s="5" t="s">
        <v>5183</v>
      </c>
      <c r="C6922" s="15">
        <v>45509</v>
      </c>
      <c r="D6922" s="21" t="s">
        <v>9257</v>
      </c>
      <c r="E6922" s="10" t="s">
        <v>9258</v>
      </c>
      <c r="F6922" s="10" t="s">
        <v>37542</v>
      </c>
      <c r="G6922" s="10" t="s">
        <v>37554</v>
      </c>
      <c r="H6922" s="10" t="s">
        <v>37555</v>
      </c>
    </row>
    <row r="6923" spans="1:8" x14ac:dyDescent="0.4">
      <c r="A6923" s="10" t="s">
        <v>37304</v>
      </c>
      <c r="B6923" s="5" t="s">
        <v>37556</v>
      </c>
      <c r="C6923" s="15">
        <v>45526</v>
      </c>
      <c r="D6923" s="21" t="s">
        <v>37557</v>
      </c>
      <c r="E6923" s="10" t="s">
        <v>37558</v>
      </c>
      <c r="F6923" s="10" t="s">
        <v>37559</v>
      </c>
      <c r="G6923" s="10" t="s">
        <v>37560</v>
      </c>
      <c r="H6923" s="10" t="s">
        <v>37561</v>
      </c>
    </row>
    <row r="6924" spans="1:8" x14ac:dyDescent="0.4">
      <c r="A6924" s="10" t="s">
        <v>37304</v>
      </c>
      <c r="B6924" s="5" t="s">
        <v>37562</v>
      </c>
      <c r="C6924" s="15">
        <v>45626</v>
      </c>
      <c r="D6924" s="21" t="s">
        <v>37563</v>
      </c>
      <c r="E6924" s="10" t="s">
        <v>37564</v>
      </c>
      <c r="F6924" s="10" t="s">
        <v>37527</v>
      </c>
      <c r="G6924" s="10" t="s">
        <v>37565</v>
      </c>
      <c r="H6924" s="10" t="s">
        <v>37566</v>
      </c>
    </row>
    <row r="6925" spans="1:8" x14ac:dyDescent="0.4">
      <c r="A6925" s="10" t="s">
        <v>37304</v>
      </c>
      <c r="B6925" s="5" t="s">
        <v>37567</v>
      </c>
      <c r="C6925" s="15">
        <v>45567</v>
      </c>
      <c r="D6925" s="21" t="s">
        <v>37568</v>
      </c>
      <c r="E6925" s="10" t="s">
        <v>37569</v>
      </c>
      <c r="F6925" s="10" t="s">
        <v>37521</v>
      </c>
      <c r="G6925" s="10" t="s">
        <v>37570</v>
      </c>
      <c r="H6925" s="10" t="s">
        <v>37571</v>
      </c>
    </row>
    <row r="6926" spans="1:8" x14ac:dyDescent="0.4">
      <c r="A6926" s="10" t="s">
        <v>37304</v>
      </c>
      <c r="B6926" s="5" t="s">
        <v>37572</v>
      </c>
      <c r="C6926" s="15">
        <v>45534</v>
      </c>
      <c r="D6926" s="21" t="s">
        <v>37573</v>
      </c>
      <c r="E6926" s="10" t="s">
        <v>37574</v>
      </c>
      <c r="F6926" s="10" t="s">
        <v>37575</v>
      </c>
      <c r="G6926" s="10" t="s">
        <v>37576</v>
      </c>
      <c r="H6926" s="10" t="s">
        <v>37577</v>
      </c>
    </row>
    <row r="6927" spans="1:8" x14ac:dyDescent="0.4">
      <c r="A6927" s="10" t="s">
        <v>37304</v>
      </c>
      <c r="B6927" s="5" t="s">
        <v>37578</v>
      </c>
      <c r="C6927" s="15">
        <v>45483</v>
      </c>
      <c r="D6927" s="21" t="s">
        <v>37579</v>
      </c>
      <c r="E6927" s="10" t="s">
        <v>37580</v>
      </c>
      <c r="F6927" s="10" t="s">
        <v>37581</v>
      </c>
      <c r="G6927" s="10" t="s">
        <v>37582</v>
      </c>
      <c r="H6927" s="10" t="s">
        <v>37583</v>
      </c>
    </row>
    <row r="6928" spans="1:8" x14ac:dyDescent="0.4">
      <c r="A6928" s="10" t="s">
        <v>37304</v>
      </c>
      <c r="B6928" s="5" t="s">
        <v>37584</v>
      </c>
      <c r="C6928" s="15">
        <v>45536</v>
      </c>
      <c r="D6928" s="21" t="s">
        <v>37585</v>
      </c>
      <c r="E6928" s="10" t="s">
        <v>37586</v>
      </c>
      <c r="F6928" s="10" t="s">
        <v>37587</v>
      </c>
      <c r="G6928" s="10" t="s">
        <v>37588</v>
      </c>
      <c r="H6928" s="10" t="s">
        <v>37589</v>
      </c>
    </row>
    <row r="6929" spans="1:8" x14ac:dyDescent="0.4">
      <c r="A6929" s="10" t="s">
        <v>37304</v>
      </c>
      <c r="B6929" s="5" t="s">
        <v>37590</v>
      </c>
      <c r="C6929" s="15">
        <v>45748</v>
      </c>
      <c r="D6929" s="21" t="s">
        <v>37591</v>
      </c>
      <c r="E6929" s="10" t="s">
        <v>37592</v>
      </c>
      <c r="F6929" s="10" t="s">
        <v>37593</v>
      </c>
      <c r="G6929" s="10" t="s">
        <v>37594</v>
      </c>
      <c r="H6929" s="10" t="s">
        <v>37595</v>
      </c>
    </row>
    <row r="6930" spans="1:8" x14ac:dyDescent="0.4">
      <c r="A6930" s="10" t="s">
        <v>37304</v>
      </c>
      <c r="B6930" s="5" t="s">
        <v>37596</v>
      </c>
      <c r="C6930" s="15">
        <v>45545</v>
      </c>
      <c r="D6930" s="21" t="s">
        <v>37597</v>
      </c>
      <c r="E6930" s="10" t="s">
        <v>37598</v>
      </c>
      <c r="F6930" s="10" t="s">
        <v>37527</v>
      </c>
      <c r="G6930" s="10" t="s">
        <v>37599</v>
      </c>
      <c r="H6930" s="10" t="s">
        <v>37600</v>
      </c>
    </row>
    <row r="6931" spans="1:8" x14ac:dyDescent="0.4">
      <c r="A6931" s="10" t="s">
        <v>37304</v>
      </c>
      <c r="B6931" s="5" t="s">
        <v>37601</v>
      </c>
      <c r="C6931" s="15">
        <v>45597</v>
      </c>
      <c r="D6931" s="21" t="s">
        <v>37602</v>
      </c>
      <c r="E6931" s="10" t="s">
        <v>37603</v>
      </c>
      <c r="F6931" s="10" t="s">
        <v>37542</v>
      </c>
      <c r="G6931" s="10" t="s">
        <v>37604</v>
      </c>
      <c r="H6931" s="10" t="s">
        <v>37605</v>
      </c>
    </row>
    <row r="6932" spans="1:8" x14ac:dyDescent="0.4">
      <c r="A6932" s="10" t="s">
        <v>37304</v>
      </c>
      <c r="B6932" s="5" t="s">
        <v>37606</v>
      </c>
      <c r="C6932" s="15">
        <v>45748</v>
      </c>
      <c r="D6932" s="21" t="s">
        <v>4166</v>
      </c>
      <c r="E6932" s="10" t="s">
        <v>37607</v>
      </c>
      <c r="F6932" s="10" t="s">
        <v>37608</v>
      </c>
      <c r="G6932" s="10" t="s">
        <v>37609</v>
      </c>
      <c r="H6932" s="10" t="s">
        <v>37610</v>
      </c>
    </row>
    <row r="6933" spans="1:8" x14ac:dyDescent="0.4">
      <c r="A6933" s="10" t="s">
        <v>37304</v>
      </c>
      <c r="B6933" s="5" t="s">
        <v>37611</v>
      </c>
      <c r="C6933" s="15">
        <v>45540</v>
      </c>
      <c r="D6933" s="21" t="s">
        <v>37612</v>
      </c>
      <c r="E6933" s="10" t="s">
        <v>37613</v>
      </c>
      <c r="F6933" s="10" t="s">
        <v>37614</v>
      </c>
      <c r="G6933" s="10" t="s">
        <v>37615</v>
      </c>
      <c r="H6933" s="10" t="s">
        <v>37616</v>
      </c>
    </row>
    <row r="6934" spans="1:8" x14ac:dyDescent="0.4">
      <c r="A6934" s="10" t="s">
        <v>37304</v>
      </c>
      <c r="B6934" s="5" t="s">
        <v>37617</v>
      </c>
      <c r="C6934" s="15">
        <v>45505</v>
      </c>
      <c r="D6934" s="21" t="s">
        <v>37618</v>
      </c>
      <c r="E6934" s="10" t="s">
        <v>37619</v>
      </c>
      <c r="F6934" s="10"/>
      <c r="G6934" s="10" t="s">
        <v>37620</v>
      </c>
      <c r="H6934" s="10"/>
    </row>
    <row r="6935" spans="1:8" x14ac:dyDescent="0.4">
      <c r="A6935" s="10" t="s">
        <v>37304</v>
      </c>
      <c r="B6935" s="5" t="s">
        <v>37621</v>
      </c>
      <c r="C6935" s="15">
        <v>45536</v>
      </c>
      <c r="D6935" s="21" t="s">
        <v>37622</v>
      </c>
      <c r="E6935" s="10" t="s">
        <v>37623</v>
      </c>
      <c r="F6935" s="10" t="s">
        <v>37624</v>
      </c>
      <c r="G6935" s="10" t="s">
        <v>37625</v>
      </c>
      <c r="H6935" s="10" t="s">
        <v>37626</v>
      </c>
    </row>
    <row r="6936" spans="1:8" x14ac:dyDescent="0.4">
      <c r="A6936" s="10" t="s">
        <v>37304</v>
      </c>
      <c r="B6936" s="5" t="s">
        <v>37627</v>
      </c>
      <c r="C6936" s="15">
        <v>45747</v>
      </c>
      <c r="D6936" s="21" t="s">
        <v>37628</v>
      </c>
      <c r="E6936" s="10" t="s">
        <v>37629</v>
      </c>
      <c r="F6936" s="10" t="s">
        <v>37630</v>
      </c>
      <c r="G6936" s="10" t="s">
        <v>37631</v>
      </c>
      <c r="H6936" s="10" t="s">
        <v>37632</v>
      </c>
    </row>
    <row r="6937" spans="1:8" x14ac:dyDescent="0.4">
      <c r="A6937" s="10" t="s">
        <v>37304</v>
      </c>
      <c r="B6937" s="5" t="s">
        <v>37633</v>
      </c>
      <c r="C6937" s="15">
        <v>45413</v>
      </c>
      <c r="D6937" s="21" t="s">
        <v>37634</v>
      </c>
      <c r="E6937" s="10" t="s">
        <v>37635</v>
      </c>
      <c r="F6937" s="10" t="s">
        <v>37636</v>
      </c>
      <c r="G6937" s="10" t="s">
        <v>37637</v>
      </c>
      <c r="H6937" s="10" t="s">
        <v>37638</v>
      </c>
    </row>
    <row r="6938" spans="1:8" x14ac:dyDescent="0.4">
      <c r="A6938" s="10" t="s">
        <v>37304</v>
      </c>
      <c r="B6938" s="5" t="s">
        <v>37639</v>
      </c>
      <c r="C6938" s="15">
        <v>45597</v>
      </c>
      <c r="D6938" s="21" t="s">
        <v>37640</v>
      </c>
      <c r="E6938" s="10" t="s">
        <v>37641</v>
      </c>
      <c r="F6938" s="10" t="s">
        <v>37559</v>
      </c>
      <c r="G6938" s="10" t="s">
        <v>37642</v>
      </c>
      <c r="H6938" s="10" t="s">
        <v>37643</v>
      </c>
    </row>
    <row r="6939" spans="1:8" x14ac:dyDescent="0.4">
      <c r="A6939" s="10" t="s">
        <v>37304</v>
      </c>
      <c r="B6939" s="5" t="s">
        <v>37644</v>
      </c>
      <c r="C6939" s="15">
        <v>45524</v>
      </c>
      <c r="D6939" s="21" t="s">
        <v>37645</v>
      </c>
      <c r="E6939" s="10" t="s">
        <v>37646</v>
      </c>
      <c r="F6939" s="10" t="s">
        <v>37587</v>
      </c>
      <c r="G6939" s="10" t="s">
        <v>37647</v>
      </c>
      <c r="H6939" s="10" t="s">
        <v>37648</v>
      </c>
    </row>
    <row r="6940" spans="1:8" x14ac:dyDescent="0.4">
      <c r="A6940" s="10" t="s">
        <v>37304</v>
      </c>
      <c r="B6940" s="5" t="s">
        <v>37649</v>
      </c>
      <c r="C6940" s="15">
        <v>45628</v>
      </c>
      <c r="D6940" s="21" t="s">
        <v>37650</v>
      </c>
      <c r="E6940" s="10" t="s">
        <v>37651</v>
      </c>
      <c r="F6940" s="10"/>
      <c r="G6940" s="10" t="s">
        <v>37652</v>
      </c>
      <c r="H6940" s="10"/>
    </row>
    <row r="6941" spans="1:8" x14ac:dyDescent="0.4">
      <c r="A6941" s="10" t="s">
        <v>37304</v>
      </c>
      <c r="B6941" s="5" t="s">
        <v>37653</v>
      </c>
      <c r="C6941" s="15">
        <v>45809</v>
      </c>
      <c r="D6941" s="21" t="s">
        <v>37654</v>
      </c>
      <c r="E6941" s="10" t="s">
        <v>37655</v>
      </c>
      <c r="F6941" s="10" t="s">
        <v>37656</v>
      </c>
      <c r="G6941" s="10" t="s">
        <v>37657</v>
      </c>
      <c r="H6941" s="10" t="s">
        <v>37658</v>
      </c>
    </row>
    <row r="6942" spans="1:8" x14ac:dyDescent="0.4">
      <c r="A6942" s="10" t="s">
        <v>37304</v>
      </c>
      <c r="B6942" s="5" t="s">
        <v>37659</v>
      </c>
      <c r="C6942" s="15">
        <v>45877</v>
      </c>
      <c r="D6942" s="21" t="s">
        <v>37660</v>
      </c>
      <c r="E6942" s="10" t="s">
        <v>9642</v>
      </c>
      <c r="F6942" s="10" t="s">
        <v>37661</v>
      </c>
      <c r="G6942" s="10" t="s">
        <v>37662</v>
      </c>
      <c r="H6942" s="10" t="s">
        <v>37663</v>
      </c>
    </row>
    <row r="6943" spans="1:8" x14ac:dyDescent="0.4">
      <c r="A6943" s="10" t="s">
        <v>37304</v>
      </c>
      <c r="B6943" s="5" t="s">
        <v>5213</v>
      </c>
      <c r="C6943" s="15">
        <v>45653</v>
      </c>
      <c r="D6943" s="21" t="s">
        <v>37664</v>
      </c>
      <c r="E6943" s="10" t="s">
        <v>37665</v>
      </c>
      <c r="F6943" s="10" t="s">
        <v>37666</v>
      </c>
      <c r="G6943" s="10" t="s">
        <v>37667</v>
      </c>
      <c r="H6943" s="10" t="s">
        <v>37668</v>
      </c>
    </row>
    <row r="6944" spans="1:8" x14ac:dyDescent="0.4">
      <c r="A6944" s="10" t="s">
        <v>37304</v>
      </c>
      <c r="B6944" s="5" t="s">
        <v>5219</v>
      </c>
      <c r="C6944" s="15">
        <v>45532</v>
      </c>
      <c r="D6944" s="21" t="s">
        <v>37669</v>
      </c>
      <c r="E6944" s="10" t="s">
        <v>37670</v>
      </c>
      <c r="F6944" s="10" t="s">
        <v>37671</v>
      </c>
      <c r="G6944" s="10" t="s">
        <v>37672</v>
      </c>
      <c r="H6944" s="10" t="s">
        <v>37673</v>
      </c>
    </row>
    <row r="6945" spans="1:8" x14ac:dyDescent="0.4">
      <c r="A6945" s="10" t="s">
        <v>37304</v>
      </c>
      <c r="B6945" s="5" t="s">
        <v>5225</v>
      </c>
      <c r="C6945" s="15">
        <v>45597</v>
      </c>
      <c r="D6945" s="21" t="s">
        <v>37674</v>
      </c>
      <c r="E6945" s="10" t="s">
        <v>37675</v>
      </c>
      <c r="F6945" s="10" t="s">
        <v>37676</v>
      </c>
      <c r="G6945" s="10" t="s">
        <v>37677</v>
      </c>
      <c r="H6945" s="10" t="s">
        <v>37678</v>
      </c>
    </row>
    <row r="6946" spans="1:8" x14ac:dyDescent="0.4">
      <c r="A6946" s="10" t="s">
        <v>37304</v>
      </c>
      <c r="B6946" s="5" t="s">
        <v>5237</v>
      </c>
      <c r="C6946" s="15">
        <v>45778</v>
      </c>
      <c r="D6946" s="21" t="s">
        <v>37679</v>
      </c>
      <c r="E6946" s="10" t="s">
        <v>11553</v>
      </c>
      <c r="F6946" s="10" t="s">
        <v>37680</v>
      </c>
      <c r="G6946" s="10" t="s">
        <v>37681</v>
      </c>
      <c r="H6946" s="10" t="s">
        <v>37682</v>
      </c>
    </row>
    <row r="6947" spans="1:8" x14ac:dyDescent="0.4">
      <c r="A6947" s="10" t="s">
        <v>37304</v>
      </c>
      <c r="B6947" s="5" t="s">
        <v>37683</v>
      </c>
      <c r="C6947" s="15">
        <v>45632</v>
      </c>
      <c r="D6947" s="21" t="s">
        <v>37684</v>
      </c>
      <c r="E6947" s="10" t="s">
        <v>37685</v>
      </c>
      <c r="F6947" s="10" t="s">
        <v>37686</v>
      </c>
      <c r="G6947" s="10" t="s">
        <v>37687</v>
      </c>
      <c r="H6947" s="10" t="s">
        <v>37688</v>
      </c>
    </row>
    <row r="6948" spans="1:8" x14ac:dyDescent="0.4">
      <c r="A6948" s="10" t="s">
        <v>37304</v>
      </c>
      <c r="B6948" s="5" t="s">
        <v>37689</v>
      </c>
      <c r="C6948" s="15">
        <v>45838</v>
      </c>
      <c r="D6948" s="21" t="s">
        <v>11073</v>
      </c>
      <c r="E6948" s="10" t="s">
        <v>11074</v>
      </c>
      <c r="F6948" s="10" t="s">
        <v>37690</v>
      </c>
      <c r="G6948" s="10" t="s">
        <v>37691</v>
      </c>
      <c r="H6948" s="10" t="s">
        <v>37692</v>
      </c>
    </row>
    <row r="6949" spans="1:8" x14ac:dyDescent="0.4">
      <c r="A6949" s="10" t="s">
        <v>37304</v>
      </c>
      <c r="B6949" s="5" t="s">
        <v>37693</v>
      </c>
      <c r="C6949" s="15">
        <v>45901</v>
      </c>
      <c r="D6949" s="21" t="s">
        <v>37694</v>
      </c>
      <c r="E6949" s="10" t="s">
        <v>37695</v>
      </c>
      <c r="F6949" s="10" t="s">
        <v>37696</v>
      </c>
      <c r="G6949" s="10" t="s">
        <v>37697</v>
      </c>
      <c r="H6949" s="10" t="s">
        <v>37698</v>
      </c>
    </row>
    <row r="6950" spans="1:8" x14ac:dyDescent="0.4">
      <c r="A6950" s="10" t="s">
        <v>37304</v>
      </c>
      <c r="B6950" s="5" t="s">
        <v>37699</v>
      </c>
      <c r="C6950" s="15">
        <v>45478</v>
      </c>
      <c r="D6950" s="21" t="s">
        <v>37700</v>
      </c>
      <c r="E6950" s="10" t="s">
        <v>37701</v>
      </c>
      <c r="F6950" s="10" t="s">
        <v>37702</v>
      </c>
      <c r="G6950" s="10" t="s">
        <v>37703</v>
      </c>
      <c r="H6950" s="10" t="s">
        <v>37704</v>
      </c>
    </row>
    <row r="6951" spans="1:8" x14ac:dyDescent="0.4">
      <c r="A6951" s="10" t="s">
        <v>37304</v>
      </c>
      <c r="B6951" s="5" t="s">
        <v>37705</v>
      </c>
      <c r="C6951" s="15">
        <v>45689</v>
      </c>
      <c r="D6951" s="21" t="s">
        <v>37706</v>
      </c>
      <c r="E6951" s="10" t="s">
        <v>37707</v>
      </c>
      <c r="F6951" s="10" t="s">
        <v>37708</v>
      </c>
      <c r="G6951" s="10" t="s">
        <v>37709</v>
      </c>
      <c r="H6951" s="10" t="s">
        <v>37710</v>
      </c>
    </row>
    <row r="6952" spans="1:8" x14ac:dyDescent="0.4">
      <c r="A6952" s="10" t="s">
        <v>37304</v>
      </c>
      <c r="B6952" s="5" t="s">
        <v>37711</v>
      </c>
      <c r="C6952" s="15">
        <v>45742</v>
      </c>
      <c r="D6952" s="21" t="s">
        <v>37712</v>
      </c>
      <c r="E6952" s="10" t="s">
        <v>37713</v>
      </c>
      <c r="F6952" s="10" t="s">
        <v>37666</v>
      </c>
      <c r="G6952" s="10" t="s">
        <v>37714</v>
      </c>
      <c r="H6952" s="10" t="s">
        <v>37715</v>
      </c>
    </row>
    <row r="6953" spans="1:8" x14ac:dyDescent="0.4">
      <c r="A6953" s="10" t="s">
        <v>37304</v>
      </c>
      <c r="B6953" s="5" t="s">
        <v>37716</v>
      </c>
      <c r="C6953" s="15">
        <v>45689</v>
      </c>
      <c r="D6953" s="21" t="s">
        <v>37717</v>
      </c>
      <c r="E6953" s="10" t="s">
        <v>37718</v>
      </c>
      <c r="F6953" s="10" t="s">
        <v>37719</v>
      </c>
      <c r="G6953" s="10" t="s">
        <v>37720</v>
      </c>
      <c r="H6953" s="10" t="s">
        <v>37721</v>
      </c>
    </row>
    <row r="6954" spans="1:8" x14ac:dyDescent="0.4">
      <c r="A6954" s="10" t="s">
        <v>37304</v>
      </c>
      <c r="B6954" s="5" t="s">
        <v>37722</v>
      </c>
      <c r="C6954" s="15">
        <v>45621</v>
      </c>
      <c r="D6954" s="21" t="s">
        <v>37723</v>
      </c>
      <c r="E6954" s="10" t="s">
        <v>37724</v>
      </c>
      <c r="F6954" s="10" t="s">
        <v>37725</v>
      </c>
      <c r="G6954" s="10" t="s">
        <v>37726</v>
      </c>
      <c r="H6954" s="10" t="s">
        <v>37727</v>
      </c>
    </row>
    <row r="6955" spans="1:8" x14ac:dyDescent="0.4">
      <c r="A6955" s="10" t="s">
        <v>37304</v>
      </c>
      <c r="B6955" s="5" t="s">
        <v>37728</v>
      </c>
      <c r="C6955" s="15">
        <v>45627</v>
      </c>
      <c r="D6955" s="21" t="s">
        <v>37729</v>
      </c>
      <c r="E6955" s="10" t="s">
        <v>37730</v>
      </c>
      <c r="F6955" s="10" t="s">
        <v>37731</v>
      </c>
      <c r="G6955" s="10" t="s">
        <v>37732</v>
      </c>
      <c r="H6955" s="10" t="s">
        <v>37733</v>
      </c>
    </row>
    <row r="6956" spans="1:8" x14ac:dyDescent="0.4">
      <c r="A6956" s="10" t="s">
        <v>37304</v>
      </c>
      <c r="B6956" s="5" t="s">
        <v>37734</v>
      </c>
      <c r="C6956" s="15">
        <v>45566</v>
      </c>
      <c r="D6956" s="21" t="s">
        <v>37735</v>
      </c>
      <c r="E6956" s="10" t="s">
        <v>37736</v>
      </c>
      <c r="F6956" s="10" t="s">
        <v>37737</v>
      </c>
      <c r="G6956" s="10" t="s">
        <v>37738</v>
      </c>
      <c r="H6956" s="10" t="s">
        <v>37739</v>
      </c>
    </row>
    <row r="6957" spans="1:8" x14ac:dyDescent="0.4">
      <c r="A6957" s="10" t="s">
        <v>37304</v>
      </c>
      <c r="B6957" s="5" t="s">
        <v>37740</v>
      </c>
      <c r="C6957" s="15">
        <v>45627</v>
      </c>
      <c r="D6957" s="21" t="s">
        <v>37741</v>
      </c>
      <c r="E6957" s="10" t="s">
        <v>37742</v>
      </c>
      <c r="F6957" s="10" t="s">
        <v>37743</v>
      </c>
      <c r="G6957" s="10" t="s">
        <v>37744</v>
      </c>
      <c r="H6957" s="10" t="s">
        <v>37745</v>
      </c>
    </row>
    <row r="6958" spans="1:8" x14ac:dyDescent="0.4">
      <c r="A6958" s="10" t="s">
        <v>37304</v>
      </c>
      <c r="B6958" s="5" t="s">
        <v>37746</v>
      </c>
      <c r="C6958" s="15">
        <v>45809</v>
      </c>
      <c r="D6958" s="21" t="s">
        <v>37747</v>
      </c>
      <c r="E6958" s="10" t="s">
        <v>37748</v>
      </c>
      <c r="F6958" s="10" t="s">
        <v>37749</v>
      </c>
      <c r="G6958" s="10" t="s">
        <v>37750</v>
      </c>
      <c r="H6958" s="10" t="s">
        <v>37751</v>
      </c>
    </row>
    <row r="6959" spans="1:8" x14ac:dyDescent="0.4">
      <c r="A6959" s="10" t="s">
        <v>37304</v>
      </c>
      <c r="B6959" s="5" t="s">
        <v>37752</v>
      </c>
      <c r="C6959" s="15">
        <v>45545</v>
      </c>
      <c r="D6959" s="21" t="s">
        <v>37753</v>
      </c>
      <c r="E6959" s="10" t="s">
        <v>37754</v>
      </c>
      <c r="F6959" s="10" t="s">
        <v>37755</v>
      </c>
      <c r="G6959" s="10" t="s">
        <v>37756</v>
      </c>
      <c r="H6959" s="10" t="s">
        <v>37757</v>
      </c>
    </row>
    <row r="6960" spans="1:8" x14ac:dyDescent="0.4">
      <c r="A6960" s="10" t="s">
        <v>37304</v>
      </c>
      <c r="B6960" s="5" t="s">
        <v>37758</v>
      </c>
      <c r="C6960" s="15">
        <v>45627</v>
      </c>
      <c r="D6960" s="21" t="s">
        <v>4415</v>
      </c>
      <c r="E6960" s="10" t="s">
        <v>4416</v>
      </c>
      <c r="F6960" s="10" t="s">
        <v>37759</v>
      </c>
      <c r="G6960" s="10" t="s">
        <v>37760</v>
      </c>
      <c r="H6960" s="10" t="s">
        <v>37761</v>
      </c>
    </row>
    <row r="6961" spans="1:8" x14ac:dyDescent="0.4">
      <c r="A6961" s="10" t="s">
        <v>37304</v>
      </c>
      <c r="B6961" s="5" t="s">
        <v>37762</v>
      </c>
      <c r="C6961" s="15">
        <v>45748</v>
      </c>
      <c r="D6961" s="21" t="s">
        <v>37763</v>
      </c>
      <c r="E6961" s="10" t="s">
        <v>37764</v>
      </c>
      <c r="F6961" s="10" t="s">
        <v>37765</v>
      </c>
      <c r="G6961" s="10" t="s">
        <v>37766</v>
      </c>
      <c r="H6961" s="10" t="s">
        <v>37767</v>
      </c>
    </row>
    <row r="6962" spans="1:8" x14ac:dyDescent="0.4">
      <c r="A6962" s="10" t="s">
        <v>37304</v>
      </c>
      <c r="B6962" s="5" t="s">
        <v>37768</v>
      </c>
      <c r="C6962" s="15">
        <v>45566</v>
      </c>
      <c r="D6962" s="21" t="s">
        <v>37769</v>
      </c>
      <c r="E6962" s="10" t="s">
        <v>37770</v>
      </c>
      <c r="F6962" s="10" t="s">
        <v>37771</v>
      </c>
      <c r="G6962" s="10" t="s">
        <v>37772</v>
      </c>
      <c r="H6962" s="10" t="s">
        <v>37773</v>
      </c>
    </row>
    <row r="6963" spans="1:8" x14ac:dyDescent="0.4">
      <c r="A6963" s="10" t="s">
        <v>37304</v>
      </c>
      <c r="B6963" s="5" t="s">
        <v>5255</v>
      </c>
      <c r="C6963" s="15">
        <v>45525</v>
      </c>
      <c r="D6963" s="21" t="s">
        <v>37774</v>
      </c>
      <c r="E6963" s="10" t="s">
        <v>37775</v>
      </c>
      <c r="F6963" s="10" t="s">
        <v>37776</v>
      </c>
      <c r="G6963" s="10" t="s">
        <v>37777</v>
      </c>
      <c r="H6963" s="10" t="s">
        <v>37778</v>
      </c>
    </row>
    <row r="6964" spans="1:8" x14ac:dyDescent="0.4">
      <c r="A6964" s="10" t="s">
        <v>37304</v>
      </c>
      <c r="B6964" s="5" t="s">
        <v>37779</v>
      </c>
      <c r="C6964" s="15">
        <v>45627</v>
      </c>
      <c r="D6964" s="21" t="s">
        <v>4905</v>
      </c>
      <c r="E6964" s="10" t="s">
        <v>37780</v>
      </c>
      <c r="F6964" s="10" t="s">
        <v>37781</v>
      </c>
      <c r="G6964" s="10" t="s">
        <v>37782</v>
      </c>
      <c r="H6964" s="10" t="s">
        <v>37783</v>
      </c>
    </row>
    <row r="6965" spans="1:8" x14ac:dyDescent="0.4">
      <c r="A6965" s="10" t="s">
        <v>37304</v>
      </c>
      <c r="B6965" s="5" t="s">
        <v>37784</v>
      </c>
      <c r="C6965" s="15">
        <v>45597</v>
      </c>
      <c r="D6965" s="21" t="s">
        <v>37785</v>
      </c>
      <c r="E6965" s="10" t="s">
        <v>37786</v>
      </c>
      <c r="F6965" s="10" t="s">
        <v>37787</v>
      </c>
      <c r="G6965" s="10" t="s">
        <v>37788</v>
      </c>
      <c r="H6965" s="10" t="s">
        <v>37789</v>
      </c>
    </row>
    <row r="6966" spans="1:8" x14ac:dyDescent="0.4">
      <c r="A6966" s="10" t="s">
        <v>37304</v>
      </c>
      <c r="B6966" s="5" t="s">
        <v>37790</v>
      </c>
      <c r="C6966" s="15">
        <v>45622</v>
      </c>
      <c r="D6966" s="21" t="s">
        <v>37791</v>
      </c>
      <c r="E6966" s="10" t="s">
        <v>37792</v>
      </c>
      <c r="F6966" s="10" t="s">
        <v>37793</v>
      </c>
      <c r="G6966" s="10" t="s">
        <v>37794</v>
      </c>
      <c r="H6966" s="10" t="s">
        <v>37795</v>
      </c>
    </row>
    <row r="6967" spans="1:8" x14ac:dyDescent="0.4">
      <c r="A6967" s="10" t="s">
        <v>37304</v>
      </c>
      <c r="B6967" s="5" t="s">
        <v>37796</v>
      </c>
      <c r="C6967" s="15">
        <v>45627</v>
      </c>
      <c r="D6967" s="21" t="s">
        <v>37797</v>
      </c>
      <c r="E6967" s="10" t="s">
        <v>37798</v>
      </c>
      <c r="F6967" s="10" t="s">
        <v>37799</v>
      </c>
      <c r="G6967" s="10" t="s">
        <v>37800</v>
      </c>
      <c r="H6967" s="10" t="s">
        <v>37801</v>
      </c>
    </row>
    <row r="6968" spans="1:8" x14ac:dyDescent="0.4">
      <c r="A6968" s="10" t="s">
        <v>37304</v>
      </c>
      <c r="B6968" s="5" t="s">
        <v>37802</v>
      </c>
      <c r="C6968" s="15">
        <v>45536</v>
      </c>
      <c r="D6968" s="21" t="s">
        <v>37803</v>
      </c>
      <c r="E6968" s="10" t="s">
        <v>37804</v>
      </c>
      <c r="F6968" s="10" t="s">
        <v>37805</v>
      </c>
      <c r="G6968" s="10" t="s">
        <v>37806</v>
      </c>
      <c r="H6968" s="10" t="s">
        <v>37807</v>
      </c>
    </row>
    <row r="6969" spans="1:8" x14ac:dyDescent="0.4">
      <c r="A6969" s="10" t="s">
        <v>37304</v>
      </c>
      <c r="B6969" s="5" t="s">
        <v>37808</v>
      </c>
      <c r="C6969" s="15">
        <v>45861</v>
      </c>
      <c r="D6969" s="21" t="s">
        <v>37809</v>
      </c>
      <c r="E6969" s="10" t="s">
        <v>37810</v>
      </c>
      <c r="F6969" s="10" t="s">
        <v>37811</v>
      </c>
      <c r="G6969" s="10" t="s">
        <v>37812</v>
      </c>
      <c r="H6969" s="10" t="s">
        <v>37813</v>
      </c>
    </row>
    <row r="6970" spans="1:8" x14ac:dyDescent="0.4">
      <c r="A6970" s="10" t="s">
        <v>37304</v>
      </c>
      <c r="B6970" s="5" t="s">
        <v>37814</v>
      </c>
      <c r="C6970" s="15">
        <v>45809</v>
      </c>
      <c r="D6970" s="21" t="s">
        <v>37815</v>
      </c>
      <c r="E6970" s="10" t="s">
        <v>37816</v>
      </c>
      <c r="F6970" s="10" t="s">
        <v>37817</v>
      </c>
      <c r="G6970" s="10" t="s">
        <v>37818</v>
      </c>
      <c r="H6970" s="10" t="s">
        <v>37819</v>
      </c>
    </row>
    <row r="6971" spans="1:8" x14ac:dyDescent="0.4">
      <c r="A6971" s="10" t="s">
        <v>37304</v>
      </c>
      <c r="B6971" s="5" t="s">
        <v>5273</v>
      </c>
      <c r="C6971" s="15">
        <v>45657</v>
      </c>
      <c r="D6971" s="21" t="s">
        <v>37820</v>
      </c>
      <c r="E6971" s="10" t="s">
        <v>37821</v>
      </c>
      <c r="F6971" s="10" t="s">
        <v>37822</v>
      </c>
      <c r="G6971" s="10" t="s">
        <v>37823</v>
      </c>
      <c r="H6971" s="10" t="s">
        <v>37824</v>
      </c>
    </row>
    <row r="6972" spans="1:8" x14ac:dyDescent="0.4">
      <c r="A6972" s="10" t="s">
        <v>37304</v>
      </c>
      <c r="B6972" s="5" t="s">
        <v>5285</v>
      </c>
      <c r="C6972" s="15">
        <v>45748</v>
      </c>
      <c r="D6972" s="21" t="s">
        <v>37825</v>
      </c>
      <c r="E6972" s="10" t="s">
        <v>37826</v>
      </c>
      <c r="F6972" s="10" t="s">
        <v>37827</v>
      </c>
      <c r="G6972" s="10" t="s">
        <v>37828</v>
      </c>
      <c r="H6972" s="10" t="s">
        <v>37829</v>
      </c>
    </row>
    <row r="6973" spans="1:8" x14ac:dyDescent="0.4">
      <c r="A6973" s="10" t="s">
        <v>37304</v>
      </c>
      <c r="B6973" s="5" t="s">
        <v>37830</v>
      </c>
      <c r="C6973" s="15">
        <v>45740</v>
      </c>
      <c r="D6973" s="21" t="s">
        <v>27489</v>
      </c>
      <c r="E6973" s="10" t="s">
        <v>37831</v>
      </c>
      <c r="F6973" s="10" t="s">
        <v>37832</v>
      </c>
      <c r="G6973" s="10" t="s">
        <v>37833</v>
      </c>
      <c r="H6973" s="10" t="s">
        <v>37834</v>
      </c>
    </row>
    <row r="6974" spans="1:8" x14ac:dyDescent="0.4">
      <c r="A6974" s="10" t="s">
        <v>37304</v>
      </c>
      <c r="B6974" s="5" t="s">
        <v>37835</v>
      </c>
      <c r="C6974" s="15">
        <v>45663</v>
      </c>
      <c r="D6974" s="21" t="s">
        <v>37836</v>
      </c>
      <c r="E6974" s="10" t="s">
        <v>803</v>
      </c>
      <c r="F6974" s="10" t="s">
        <v>37837</v>
      </c>
      <c r="G6974" s="10" t="s">
        <v>37838</v>
      </c>
      <c r="H6974" s="10" t="s">
        <v>37839</v>
      </c>
    </row>
    <row r="6975" spans="1:8" x14ac:dyDescent="0.4">
      <c r="A6975" s="10" t="s">
        <v>37304</v>
      </c>
      <c r="B6975" s="5" t="s">
        <v>37840</v>
      </c>
      <c r="C6975" s="15">
        <v>45536</v>
      </c>
      <c r="D6975" s="21" t="s">
        <v>37841</v>
      </c>
      <c r="E6975" s="10" t="s">
        <v>37842</v>
      </c>
      <c r="F6975" s="10" t="s">
        <v>37843</v>
      </c>
      <c r="G6975" s="10" t="s">
        <v>37844</v>
      </c>
      <c r="H6975" s="10" t="s">
        <v>37845</v>
      </c>
    </row>
    <row r="6976" spans="1:8" x14ac:dyDescent="0.4">
      <c r="A6976" s="10" t="s">
        <v>37304</v>
      </c>
      <c r="B6976" s="5" t="s">
        <v>5291</v>
      </c>
      <c r="C6976" s="15">
        <v>45827</v>
      </c>
      <c r="D6976" s="21" t="s">
        <v>9828</v>
      </c>
      <c r="E6976" s="10" t="s">
        <v>37846</v>
      </c>
      <c r="F6976" s="10" t="s">
        <v>37847</v>
      </c>
      <c r="G6976" s="10" t="s">
        <v>37848</v>
      </c>
      <c r="H6976" s="10" t="s">
        <v>37849</v>
      </c>
    </row>
    <row r="6977" spans="1:8" x14ac:dyDescent="0.4">
      <c r="A6977" s="10" t="s">
        <v>37304</v>
      </c>
      <c r="B6977" s="5" t="s">
        <v>37850</v>
      </c>
      <c r="C6977" s="15">
        <v>45784</v>
      </c>
      <c r="D6977" s="21" t="s">
        <v>37851</v>
      </c>
      <c r="E6977" s="10" t="s">
        <v>37852</v>
      </c>
      <c r="F6977" s="10" t="s">
        <v>37853</v>
      </c>
      <c r="G6977" s="10" t="s">
        <v>37854</v>
      </c>
      <c r="H6977" s="10" t="s">
        <v>37855</v>
      </c>
    </row>
    <row r="6978" spans="1:8" x14ac:dyDescent="0.4">
      <c r="A6978" s="10" t="s">
        <v>37304</v>
      </c>
      <c r="B6978" s="5" t="s">
        <v>37856</v>
      </c>
      <c r="C6978" s="15">
        <v>45621</v>
      </c>
      <c r="D6978" s="21" t="s">
        <v>2900</v>
      </c>
      <c r="E6978" s="10" t="s">
        <v>2433</v>
      </c>
      <c r="F6978" s="10" t="s">
        <v>37857</v>
      </c>
      <c r="G6978" s="10" t="s">
        <v>37858</v>
      </c>
      <c r="H6978" s="10" t="s">
        <v>37859</v>
      </c>
    </row>
    <row r="6979" spans="1:8" x14ac:dyDescent="0.4">
      <c r="A6979" s="10" t="s">
        <v>37304</v>
      </c>
      <c r="B6979" s="5" t="s">
        <v>37860</v>
      </c>
      <c r="C6979" s="15">
        <v>45809</v>
      </c>
      <c r="D6979" s="21" t="s">
        <v>37861</v>
      </c>
      <c r="E6979" s="10" t="s">
        <v>37862</v>
      </c>
      <c r="F6979" s="10" t="s">
        <v>37863</v>
      </c>
      <c r="G6979" s="10" t="s">
        <v>37864</v>
      </c>
      <c r="H6979" s="10" t="s">
        <v>37865</v>
      </c>
    </row>
    <row r="6980" spans="1:8" x14ac:dyDescent="0.4">
      <c r="A6980" s="10" t="s">
        <v>37304</v>
      </c>
      <c r="B6980" s="5" t="s">
        <v>37866</v>
      </c>
      <c r="C6980" s="15">
        <v>45689</v>
      </c>
      <c r="D6980" s="21" t="s">
        <v>37867</v>
      </c>
      <c r="E6980" s="10" t="s">
        <v>37868</v>
      </c>
      <c r="F6980" s="10" t="s">
        <v>37869</v>
      </c>
      <c r="G6980" s="10" t="s">
        <v>37870</v>
      </c>
      <c r="H6980" s="10" t="s">
        <v>37871</v>
      </c>
    </row>
    <row r="6981" spans="1:8" x14ac:dyDescent="0.4">
      <c r="A6981" s="10" t="s">
        <v>37304</v>
      </c>
      <c r="B6981" s="5" t="s">
        <v>37872</v>
      </c>
      <c r="C6981" s="15">
        <v>45962</v>
      </c>
      <c r="D6981" s="21" t="s">
        <v>37873</v>
      </c>
      <c r="E6981" s="10" t="s">
        <v>37874</v>
      </c>
      <c r="F6981" s="10" t="s">
        <v>37875</v>
      </c>
      <c r="G6981" s="10" t="s">
        <v>37876</v>
      </c>
      <c r="H6981" s="10" t="s">
        <v>37877</v>
      </c>
    </row>
    <row r="6982" spans="1:8" x14ac:dyDescent="0.4">
      <c r="A6982" s="10" t="s">
        <v>37304</v>
      </c>
      <c r="B6982" s="5" t="s">
        <v>37878</v>
      </c>
      <c r="C6982" s="15">
        <v>45536</v>
      </c>
      <c r="D6982" s="21" t="s">
        <v>37879</v>
      </c>
      <c r="E6982" s="10" t="s">
        <v>37880</v>
      </c>
      <c r="F6982" s="10" t="s">
        <v>37881</v>
      </c>
      <c r="G6982" s="10" t="s">
        <v>37882</v>
      </c>
      <c r="H6982" s="10" t="s">
        <v>37883</v>
      </c>
    </row>
    <row r="6983" spans="1:8" x14ac:dyDescent="0.4">
      <c r="A6983" s="10" t="s">
        <v>37304</v>
      </c>
      <c r="B6983" s="5" t="s">
        <v>5325</v>
      </c>
      <c r="C6983" s="15">
        <v>45628</v>
      </c>
      <c r="D6983" s="21" t="s">
        <v>37884</v>
      </c>
      <c r="E6983" s="10" t="s">
        <v>37885</v>
      </c>
      <c r="F6983" s="10" t="s">
        <v>37886</v>
      </c>
      <c r="G6983" s="10" t="s">
        <v>37887</v>
      </c>
      <c r="H6983" s="10" t="s">
        <v>37888</v>
      </c>
    </row>
    <row r="6984" spans="1:8" x14ac:dyDescent="0.4">
      <c r="A6984" s="10" t="s">
        <v>37304</v>
      </c>
      <c r="B6984" s="5" t="s">
        <v>37889</v>
      </c>
      <c r="C6984" s="15">
        <v>45566</v>
      </c>
      <c r="D6984" s="21" t="s">
        <v>37890</v>
      </c>
      <c r="E6984" s="10" t="s">
        <v>37891</v>
      </c>
      <c r="F6984" s="10" t="s">
        <v>37892</v>
      </c>
      <c r="G6984" s="10" t="s">
        <v>37893</v>
      </c>
      <c r="H6984" s="10" t="s">
        <v>37894</v>
      </c>
    </row>
    <row r="6985" spans="1:8" x14ac:dyDescent="0.4">
      <c r="A6985" s="10" t="s">
        <v>37304</v>
      </c>
      <c r="B6985" s="5" t="s">
        <v>37895</v>
      </c>
      <c r="C6985" s="15">
        <v>45686</v>
      </c>
      <c r="D6985" s="21" t="s">
        <v>37896</v>
      </c>
      <c r="E6985" s="10" t="s">
        <v>37897</v>
      </c>
      <c r="F6985" s="10" t="s">
        <v>37881</v>
      </c>
      <c r="G6985" s="10" t="s">
        <v>37898</v>
      </c>
      <c r="H6985" s="10" t="s">
        <v>37899</v>
      </c>
    </row>
    <row r="6986" spans="1:8" x14ac:dyDescent="0.4">
      <c r="A6986" s="10" t="s">
        <v>37304</v>
      </c>
      <c r="B6986" s="5" t="s">
        <v>37900</v>
      </c>
      <c r="C6986" s="15">
        <v>45839</v>
      </c>
      <c r="D6986" s="21" t="s">
        <v>37901</v>
      </c>
      <c r="E6986" s="10" t="s">
        <v>37902</v>
      </c>
      <c r="F6986" s="10" t="s">
        <v>37903</v>
      </c>
      <c r="G6986" s="10" t="s">
        <v>37904</v>
      </c>
      <c r="H6986" s="10" t="s">
        <v>37905</v>
      </c>
    </row>
    <row r="6987" spans="1:8" x14ac:dyDescent="0.4">
      <c r="A6987" s="10" t="s">
        <v>37304</v>
      </c>
      <c r="B6987" s="5" t="s">
        <v>37906</v>
      </c>
      <c r="C6987" s="15">
        <v>45548</v>
      </c>
      <c r="D6987" s="21" t="s">
        <v>37907</v>
      </c>
      <c r="E6987" s="10" t="s">
        <v>37908</v>
      </c>
      <c r="F6987" s="10" t="s">
        <v>37903</v>
      </c>
      <c r="G6987" s="10" t="s">
        <v>37909</v>
      </c>
      <c r="H6987" s="10" t="s">
        <v>37910</v>
      </c>
    </row>
    <row r="6988" spans="1:8" x14ac:dyDescent="0.4">
      <c r="A6988" s="10" t="s">
        <v>37304</v>
      </c>
      <c r="B6988" s="5" t="s">
        <v>37911</v>
      </c>
      <c r="C6988" s="15">
        <v>45748</v>
      </c>
      <c r="D6988" s="21" t="s">
        <v>37912</v>
      </c>
      <c r="E6988" s="10" t="s">
        <v>37913</v>
      </c>
      <c r="F6988" s="10" t="s">
        <v>37914</v>
      </c>
      <c r="G6988" s="10" t="s">
        <v>37915</v>
      </c>
      <c r="H6988" s="10" t="s">
        <v>37916</v>
      </c>
    </row>
    <row r="6989" spans="1:8" x14ac:dyDescent="0.4">
      <c r="A6989" s="10" t="s">
        <v>37304</v>
      </c>
      <c r="B6989" s="5" t="s">
        <v>37917</v>
      </c>
      <c r="C6989" s="15">
        <v>45831</v>
      </c>
      <c r="D6989" s="21" t="s">
        <v>37918</v>
      </c>
      <c r="E6989" s="10" t="s">
        <v>37919</v>
      </c>
      <c r="F6989" s="10" t="s">
        <v>37903</v>
      </c>
      <c r="G6989" s="10" t="s">
        <v>37920</v>
      </c>
      <c r="H6989" s="10" t="s">
        <v>37921</v>
      </c>
    </row>
    <row r="6990" spans="1:8" x14ac:dyDescent="0.4">
      <c r="A6990" s="10" t="s">
        <v>37304</v>
      </c>
      <c r="B6990" s="5" t="s">
        <v>5337</v>
      </c>
      <c r="C6990" s="15">
        <v>45614</v>
      </c>
      <c r="D6990" s="21" t="s">
        <v>37922</v>
      </c>
      <c r="E6990" s="10" t="s">
        <v>37923</v>
      </c>
      <c r="F6990" s="10" t="s">
        <v>37924</v>
      </c>
      <c r="G6990" s="10" t="s">
        <v>37925</v>
      </c>
      <c r="H6990" s="10" t="s">
        <v>37926</v>
      </c>
    </row>
    <row r="6991" spans="1:8" x14ac:dyDescent="0.4">
      <c r="A6991" s="10" t="s">
        <v>37304</v>
      </c>
      <c r="B6991" s="5" t="s">
        <v>5343</v>
      </c>
      <c r="C6991" s="15">
        <v>45614</v>
      </c>
      <c r="D6991" s="21" t="s">
        <v>2704</v>
      </c>
      <c r="E6991" s="10" t="s">
        <v>2705</v>
      </c>
      <c r="F6991" s="10" t="s">
        <v>37927</v>
      </c>
      <c r="G6991" s="10" t="s">
        <v>37928</v>
      </c>
      <c r="H6991" s="10" t="s">
        <v>37929</v>
      </c>
    </row>
    <row r="6992" spans="1:8" x14ac:dyDescent="0.4">
      <c r="A6992" s="10" t="s">
        <v>37304</v>
      </c>
      <c r="B6992" s="5" t="s">
        <v>37930</v>
      </c>
      <c r="C6992" s="15">
        <v>45814</v>
      </c>
      <c r="D6992" s="21" t="s">
        <v>37931</v>
      </c>
      <c r="E6992" s="10" t="s">
        <v>37932</v>
      </c>
      <c r="F6992" s="10" t="s">
        <v>37933</v>
      </c>
      <c r="G6992" s="10" t="s">
        <v>37934</v>
      </c>
      <c r="H6992" s="10" t="s">
        <v>37935</v>
      </c>
    </row>
    <row r="6993" spans="1:8" x14ac:dyDescent="0.4">
      <c r="A6993" s="10" t="s">
        <v>37304</v>
      </c>
      <c r="B6993" s="5" t="s">
        <v>5349</v>
      </c>
      <c r="C6993" s="15">
        <v>45689</v>
      </c>
      <c r="D6993" s="21" t="s">
        <v>37936</v>
      </c>
      <c r="E6993" s="10" t="s">
        <v>37937</v>
      </c>
      <c r="F6993" s="10" t="s">
        <v>37938</v>
      </c>
      <c r="G6993" s="10" t="s">
        <v>37939</v>
      </c>
      <c r="H6993" s="10" t="s">
        <v>37940</v>
      </c>
    </row>
    <row r="6994" spans="1:8" x14ac:dyDescent="0.4">
      <c r="A6994" s="10" t="s">
        <v>37304</v>
      </c>
      <c r="B6994" s="5" t="s">
        <v>37941</v>
      </c>
      <c r="C6994" s="15">
        <v>45946</v>
      </c>
      <c r="D6994" s="21" t="s">
        <v>37942</v>
      </c>
      <c r="E6994" s="10" t="s">
        <v>37943</v>
      </c>
      <c r="F6994" s="10" t="s">
        <v>37944</v>
      </c>
      <c r="G6994" s="10" t="s">
        <v>37945</v>
      </c>
      <c r="H6994" s="10" t="s">
        <v>37946</v>
      </c>
    </row>
    <row r="6995" spans="1:8" x14ac:dyDescent="0.4">
      <c r="A6995" s="10" t="s">
        <v>37304</v>
      </c>
      <c r="B6995" s="5" t="s">
        <v>37947</v>
      </c>
      <c r="C6995" s="15">
        <v>45814</v>
      </c>
      <c r="D6995" s="21" t="s">
        <v>37948</v>
      </c>
      <c r="E6995" s="10" t="s">
        <v>3245</v>
      </c>
      <c r="F6995" s="10" t="s">
        <v>37949</v>
      </c>
      <c r="G6995" s="10" t="s">
        <v>37950</v>
      </c>
      <c r="H6995" s="10" t="s">
        <v>37951</v>
      </c>
    </row>
    <row r="6996" spans="1:8" x14ac:dyDescent="0.4">
      <c r="A6996" s="10" t="s">
        <v>37304</v>
      </c>
      <c r="B6996" s="5" t="s">
        <v>5423</v>
      </c>
      <c r="C6996" s="15">
        <v>45671</v>
      </c>
      <c r="D6996" s="21" t="s">
        <v>37952</v>
      </c>
      <c r="E6996" s="10" t="s">
        <v>37953</v>
      </c>
      <c r="F6996" s="10" t="s">
        <v>37954</v>
      </c>
      <c r="G6996" s="10" t="s">
        <v>37955</v>
      </c>
      <c r="H6996" s="10" t="s">
        <v>37956</v>
      </c>
    </row>
    <row r="6997" spans="1:8" x14ac:dyDescent="0.4">
      <c r="A6997" s="10" t="s">
        <v>37304</v>
      </c>
      <c r="B6997" s="5" t="s">
        <v>37957</v>
      </c>
      <c r="C6997" s="15">
        <v>45658</v>
      </c>
      <c r="D6997" s="21" t="s">
        <v>37958</v>
      </c>
      <c r="E6997" s="10" t="s">
        <v>37959</v>
      </c>
      <c r="F6997" s="10" t="s">
        <v>37960</v>
      </c>
      <c r="G6997" s="10" t="s">
        <v>37961</v>
      </c>
      <c r="H6997" s="10" t="s">
        <v>37962</v>
      </c>
    </row>
    <row r="6998" spans="1:8" x14ac:dyDescent="0.4">
      <c r="A6998" s="10" t="s">
        <v>37304</v>
      </c>
      <c r="B6998" s="5" t="s">
        <v>37963</v>
      </c>
      <c r="C6998" s="15">
        <v>45595</v>
      </c>
      <c r="D6998" s="21" t="s">
        <v>37964</v>
      </c>
      <c r="E6998" s="10" t="s">
        <v>37965</v>
      </c>
      <c r="F6998" s="10" t="s">
        <v>37966</v>
      </c>
      <c r="G6998" s="10" t="s">
        <v>37967</v>
      </c>
      <c r="H6998" s="10" t="s">
        <v>37968</v>
      </c>
    </row>
    <row r="6999" spans="1:8" x14ac:dyDescent="0.4">
      <c r="A6999" s="10" t="s">
        <v>37304</v>
      </c>
      <c r="B6999" s="5" t="s">
        <v>5441</v>
      </c>
      <c r="C6999" s="15">
        <v>45536</v>
      </c>
      <c r="D6999" s="21" t="s">
        <v>37969</v>
      </c>
      <c r="E6999" s="10" t="s">
        <v>37970</v>
      </c>
      <c r="F6999" s="10" t="s">
        <v>37971</v>
      </c>
      <c r="G6999" s="10" t="s">
        <v>37972</v>
      </c>
      <c r="H6999" s="10" t="s">
        <v>37973</v>
      </c>
    </row>
    <row r="7000" spans="1:8" x14ac:dyDescent="0.4">
      <c r="A7000" s="10" t="s">
        <v>37304</v>
      </c>
      <c r="B7000" s="5" t="s">
        <v>5447</v>
      </c>
      <c r="C7000" s="15">
        <v>45597</v>
      </c>
      <c r="D7000" s="21" t="s">
        <v>37974</v>
      </c>
      <c r="E7000" s="10" t="s">
        <v>37975</v>
      </c>
      <c r="F7000" s="10" t="s">
        <v>37976</v>
      </c>
      <c r="G7000" s="10" t="s">
        <v>37977</v>
      </c>
      <c r="H7000" s="10" t="s">
        <v>37978</v>
      </c>
    </row>
    <row r="7001" spans="1:8" x14ac:dyDescent="0.4">
      <c r="A7001" s="10" t="s">
        <v>37304</v>
      </c>
      <c r="B7001" s="5" t="s">
        <v>37979</v>
      </c>
      <c r="C7001" s="15">
        <v>45512</v>
      </c>
      <c r="D7001" s="21" t="s">
        <v>37980</v>
      </c>
      <c r="E7001" s="10" t="s">
        <v>37981</v>
      </c>
      <c r="F7001" s="10" t="s">
        <v>37982</v>
      </c>
      <c r="G7001" s="10" t="s">
        <v>37983</v>
      </c>
      <c r="H7001" s="10" t="s">
        <v>37984</v>
      </c>
    </row>
    <row r="7002" spans="1:8" x14ac:dyDescent="0.4">
      <c r="A7002" s="10" t="s">
        <v>37304</v>
      </c>
      <c r="B7002" s="5" t="s">
        <v>5459</v>
      </c>
      <c r="C7002" s="15">
        <v>45559</v>
      </c>
      <c r="D7002" s="21" t="s">
        <v>37985</v>
      </c>
      <c r="E7002" s="10" t="s">
        <v>37986</v>
      </c>
      <c r="F7002" s="10" t="s">
        <v>37987</v>
      </c>
      <c r="G7002" s="10" t="s">
        <v>37988</v>
      </c>
      <c r="H7002" s="10" t="s">
        <v>37989</v>
      </c>
    </row>
    <row r="7003" spans="1:8" x14ac:dyDescent="0.4">
      <c r="A7003" s="10" t="s">
        <v>37304</v>
      </c>
      <c r="B7003" s="5" t="s">
        <v>37990</v>
      </c>
      <c r="C7003" s="15">
        <v>45856</v>
      </c>
      <c r="D7003" s="21" t="s">
        <v>37991</v>
      </c>
      <c r="E7003" s="10" t="s">
        <v>37992</v>
      </c>
      <c r="F7003" s="10" t="s">
        <v>37993</v>
      </c>
      <c r="G7003" s="10" t="s">
        <v>37994</v>
      </c>
      <c r="H7003" s="10" t="s">
        <v>37995</v>
      </c>
    </row>
    <row r="7004" spans="1:8" x14ac:dyDescent="0.4">
      <c r="A7004" s="10" t="s">
        <v>37304</v>
      </c>
      <c r="B7004" s="5" t="s">
        <v>37996</v>
      </c>
      <c r="C7004" s="15">
        <v>45625</v>
      </c>
      <c r="D7004" s="21" t="s">
        <v>37997</v>
      </c>
      <c r="E7004" s="10" t="s">
        <v>37998</v>
      </c>
      <c r="F7004" s="10" t="s">
        <v>37999</v>
      </c>
      <c r="G7004" s="10" t="s">
        <v>38000</v>
      </c>
      <c r="H7004" s="10" t="s">
        <v>38001</v>
      </c>
    </row>
    <row r="7005" spans="1:8" x14ac:dyDescent="0.4">
      <c r="A7005" s="10" t="s">
        <v>37304</v>
      </c>
      <c r="B7005" s="5" t="s">
        <v>38002</v>
      </c>
      <c r="C7005" s="15">
        <v>45566</v>
      </c>
      <c r="D7005" s="21" t="s">
        <v>38003</v>
      </c>
      <c r="E7005" s="10" t="s">
        <v>38004</v>
      </c>
      <c r="F7005" s="10" t="s">
        <v>38005</v>
      </c>
      <c r="G7005" s="10" t="s">
        <v>38006</v>
      </c>
      <c r="H7005" s="10" t="s">
        <v>38007</v>
      </c>
    </row>
    <row r="7006" spans="1:8" x14ac:dyDescent="0.4">
      <c r="A7006" s="10" t="s">
        <v>37304</v>
      </c>
      <c r="B7006" s="5" t="s">
        <v>38008</v>
      </c>
      <c r="C7006" s="15">
        <v>45554</v>
      </c>
      <c r="D7006" s="21" t="s">
        <v>38009</v>
      </c>
      <c r="E7006" s="10" t="s">
        <v>38010</v>
      </c>
      <c r="F7006" s="10" t="s">
        <v>38011</v>
      </c>
      <c r="G7006" s="10" t="s">
        <v>38012</v>
      </c>
      <c r="H7006" s="10" t="s">
        <v>38013</v>
      </c>
    </row>
    <row r="7007" spans="1:8" x14ac:dyDescent="0.4">
      <c r="A7007" s="10" t="s">
        <v>37304</v>
      </c>
      <c r="B7007" s="5" t="s">
        <v>38014</v>
      </c>
      <c r="C7007" s="15">
        <v>45566</v>
      </c>
      <c r="D7007" s="21" t="s">
        <v>38015</v>
      </c>
      <c r="E7007" s="10" t="s">
        <v>38016</v>
      </c>
      <c r="F7007" s="10" t="s">
        <v>37999</v>
      </c>
      <c r="G7007" s="10" t="s">
        <v>38017</v>
      </c>
      <c r="H7007" s="10" t="s">
        <v>38018</v>
      </c>
    </row>
    <row r="7008" spans="1:8" x14ac:dyDescent="0.4">
      <c r="A7008" s="10" t="s">
        <v>37304</v>
      </c>
      <c r="B7008" s="5" t="s">
        <v>38019</v>
      </c>
      <c r="C7008" s="15">
        <v>45658</v>
      </c>
      <c r="D7008" s="21" t="s">
        <v>3964</v>
      </c>
      <c r="E7008" s="10" t="s">
        <v>3965</v>
      </c>
      <c r="F7008" s="10" t="s">
        <v>38020</v>
      </c>
      <c r="G7008" s="10" t="s">
        <v>38021</v>
      </c>
      <c r="H7008" s="10" t="s">
        <v>38022</v>
      </c>
    </row>
    <row r="7009" spans="1:8" x14ac:dyDescent="0.4">
      <c r="A7009" s="10" t="s">
        <v>37304</v>
      </c>
      <c r="B7009" s="5" t="s">
        <v>38023</v>
      </c>
      <c r="C7009" s="15">
        <v>45566</v>
      </c>
      <c r="D7009" s="21" t="s">
        <v>38024</v>
      </c>
      <c r="E7009" s="10" t="s">
        <v>38025</v>
      </c>
      <c r="F7009" s="10" t="s">
        <v>38026</v>
      </c>
      <c r="G7009" s="10" t="s">
        <v>38027</v>
      </c>
      <c r="H7009" s="10" t="s">
        <v>38028</v>
      </c>
    </row>
    <row r="7010" spans="1:8" x14ac:dyDescent="0.4">
      <c r="A7010" s="10" t="s">
        <v>37304</v>
      </c>
      <c r="B7010" s="5" t="s">
        <v>38029</v>
      </c>
      <c r="C7010" s="15">
        <v>45608</v>
      </c>
      <c r="D7010" s="21" t="s">
        <v>38030</v>
      </c>
      <c r="E7010" s="10" t="s">
        <v>38031</v>
      </c>
      <c r="F7010" s="10"/>
      <c r="G7010" s="10" t="s">
        <v>38032</v>
      </c>
      <c r="H7010" s="10"/>
    </row>
    <row r="7011" spans="1:8" x14ac:dyDescent="0.4">
      <c r="A7011" s="10" t="s">
        <v>37304</v>
      </c>
      <c r="B7011" s="5" t="s">
        <v>38033</v>
      </c>
      <c r="C7011" s="15">
        <v>45597</v>
      </c>
      <c r="D7011" s="21" t="s">
        <v>38034</v>
      </c>
      <c r="E7011" s="10" t="s">
        <v>38035</v>
      </c>
      <c r="F7011" s="10" t="s">
        <v>38005</v>
      </c>
      <c r="G7011" s="10" t="s">
        <v>38036</v>
      </c>
      <c r="H7011" s="10" t="s">
        <v>38037</v>
      </c>
    </row>
    <row r="7012" spans="1:8" x14ac:dyDescent="0.4">
      <c r="A7012" s="10" t="s">
        <v>37304</v>
      </c>
      <c r="B7012" s="5" t="s">
        <v>38038</v>
      </c>
      <c r="C7012" s="15">
        <v>45632</v>
      </c>
      <c r="D7012" s="21" t="s">
        <v>6346</v>
      </c>
      <c r="E7012" s="10" t="s">
        <v>1350</v>
      </c>
      <c r="F7012" s="10" t="s">
        <v>38039</v>
      </c>
      <c r="G7012" s="10" t="s">
        <v>38040</v>
      </c>
      <c r="H7012" s="10" t="s">
        <v>38041</v>
      </c>
    </row>
    <row r="7013" spans="1:8" x14ac:dyDescent="0.4">
      <c r="A7013" s="10" t="s">
        <v>37304</v>
      </c>
      <c r="B7013" s="5" t="s">
        <v>38042</v>
      </c>
      <c r="C7013" s="15">
        <v>45667</v>
      </c>
      <c r="D7013" s="21" t="s">
        <v>4415</v>
      </c>
      <c r="E7013" s="10" t="s">
        <v>38043</v>
      </c>
      <c r="F7013" s="10" t="s">
        <v>38044</v>
      </c>
      <c r="G7013" s="10" t="s">
        <v>38045</v>
      </c>
      <c r="H7013" s="10" t="s">
        <v>38046</v>
      </c>
    </row>
    <row r="7014" spans="1:8" x14ac:dyDescent="0.4">
      <c r="A7014" s="10" t="s">
        <v>37304</v>
      </c>
      <c r="B7014" s="5" t="s">
        <v>38047</v>
      </c>
      <c r="C7014" s="15">
        <v>45989</v>
      </c>
      <c r="D7014" s="21" t="s">
        <v>38048</v>
      </c>
      <c r="E7014" s="10" t="s">
        <v>38049</v>
      </c>
      <c r="F7014" s="10" t="s">
        <v>38050</v>
      </c>
      <c r="G7014" s="10" t="s">
        <v>38051</v>
      </c>
      <c r="H7014" s="10" t="s">
        <v>38052</v>
      </c>
    </row>
    <row r="7015" spans="1:8" x14ac:dyDescent="0.4">
      <c r="A7015" s="10" t="s">
        <v>37304</v>
      </c>
      <c r="B7015" s="5" t="s">
        <v>38053</v>
      </c>
      <c r="C7015" s="15">
        <v>45566</v>
      </c>
      <c r="D7015" s="21" t="s">
        <v>2959</v>
      </c>
      <c r="E7015" s="10" t="s">
        <v>12722</v>
      </c>
      <c r="F7015" s="10" t="s">
        <v>38054</v>
      </c>
      <c r="G7015" s="10" t="s">
        <v>38055</v>
      </c>
      <c r="H7015" s="10" t="s">
        <v>38056</v>
      </c>
    </row>
    <row r="7016" spans="1:8" x14ac:dyDescent="0.4">
      <c r="A7016" s="10" t="s">
        <v>37304</v>
      </c>
      <c r="B7016" s="5" t="s">
        <v>38057</v>
      </c>
      <c r="C7016" s="15">
        <v>45663</v>
      </c>
      <c r="D7016" s="21" t="s">
        <v>10642</v>
      </c>
      <c r="E7016" s="10" t="s">
        <v>38058</v>
      </c>
      <c r="F7016" s="10" t="s">
        <v>38059</v>
      </c>
      <c r="G7016" s="10" t="s">
        <v>38060</v>
      </c>
      <c r="H7016" s="10" t="s">
        <v>38061</v>
      </c>
    </row>
    <row r="7017" spans="1:8" x14ac:dyDescent="0.4">
      <c r="A7017" s="10" t="s">
        <v>37304</v>
      </c>
      <c r="B7017" s="5" t="s">
        <v>38062</v>
      </c>
      <c r="C7017" s="15">
        <v>45589</v>
      </c>
      <c r="D7017" s="21" t="s">
        <v>38063</v>
      </c>
      <c r="E7017" s="10" t="s">
        <v>38064</v>
      </c>
      <c r="F7017" s="10" t="s">
        <v>38065</v>
      </c>
      <c r="G7017" s="10" t="s">
        <v>38066</v>
      </c>
      <c r="H7017" s="10" t="s">
        <v>38067</v>
      </c>
    </row>
    <row r="7018" spans="1:8" x14ac:dyDescent="0.4">
      <c r="A7018" s="10" t="s">
        <v>37304</v>
      </c>
      <c r="B7018" s="5" t="s">
        <v>38068</v>
      </c>
      <c r="C7018" s="15">
        <v>45689</v>
      </c>
      <c r="D7018" s="21" t="s">
        <v>38069</v>
      </c>
      <c r="E7018" s="10" t="s">
        <v>38070</v>
      </c>
      <c r="F7018" s="10" t="s">
        <v>38059</v>
      </c>
      <c r="G7018" s="10" t="s">
        <v>38071</v>
      </c>
      <c r="H7018" s="10" t="s">
        <v>38072</v>
      </c>
    </row>
    <row r="7019" spans="1:8" x14ac:dyDescent="0.4">
      <c r="A7019" s="10" t="s">
        <v>37304</v>
      </c>
      <c r="B7019" s="5" t="s">
        <v>38073</v>
      </c>
      <c r="C7019" s="15">
        <v>45553</v>
      </c>
      <c r="D7019" s="21" t="s">
        <v>38074</v>
      </c>
      <c r="E7019" s="10" t="s">
        <v>38075</v>
      </c>
      <c r="F7019" s="10" t="s">
        <v>38076</v>
      </c>
      <c r="G7019" s="10" t="s">
        <v>38077</v>
      </c>
      <c r="H7019" s="10" t="s">
        <v>38078</v>
      </c>
    </row>
    <row r="7020" spans="1:8" x14ac:dyDescent="0.4">
      <c r="A7020" s="10" t="s">
        <v>37304</v>
      </c>
      <c r="B7020" s="5" t="s">
        <v>38079</v>
      </c>
      <c r="C7020" s="15">
        <v>45566</v>
      </c>
      <c r="D7020" s="21" t="s">
        <v>22284</v>
      </c>
      <c r="E7020" s="10" t="s">
        <v>38080</v>
      </c>
      <c r="F7020" s="10" t="s">
        <v>38081</v>
      </c>
      <c r="G7020" s="10" t="s">
        <v>38082</v>
      </c>
      <c r="H7020" s="10" t="s">
        <v>38083</v>
      </c>
    </row>
    <row r="7021" spans="1:8" x14ac:dyDescent="0.4">
      <c r="A7021" s="10" t="s">
        <v>37304</v>
      </c>
      <c r="B7021" s="5" t="s">
        <v>38084</v>
      </c>
      <c r="C7021" s="15">
        <v>45698</v>
      </c>
      <c r="D7021" s="21" t="s">
        <v>38085</v>
      </c>
      <c r="E7021" s="10" t="s">
        <v>38086</v>
      </c>
      <c r="F7021" s="10" t="s">
        <v>38087</v>
      </c>
      <c r="G7021" s="10" t="s">
        <v>38088</v>
      </c>
      <c r="H7021" s="10" t="s">
        <v>38089</v>
      </c>
    </row>
    <row r="7022" spans="1:8" x14ac:dyDescent="0.4">
      <c r="A7022" s="10" t="s">
        <v>37304</v>
      </c>
      <c r="B7022" s="5" t="s">
        <v>38090</v>
      </c>
      <c r="C7022" s="15">
        <v>45594</v>
      </c>
      <c r="D7022" s="21" t="s">
        <v>38091</v>
      </c>
      <c r="E7022" s="10" t="s">
        <v>38092</v>
      </c>
      <c r="F7022" s="10" t="s">
        <v>38093</v>
      </c>
      <c r="G7022" s="10" t="s">
        <v>38094</v>
      </c>
      <c r="H7022" s="10" t="s">
        <v>38095</v>
      </c>
    </row>
    <row r="7023" spans="1:8" x14ac:dyDescent="0.4">
      <c r="A7023" s="10" t="s">
        <v>37304</v>
      </c>
      <c r="B7023" s="5" t="s">
        <v>38096</v>
      </c>
      <c r="C7023" s="15">
        <v>45594</v>
      </c>
      <c r="D7023" s="21" t="s">
        <v>38097</v>
      </c>
      <c r="E7023" s="10" t="s">
        <v>38098</v>
      </c>
      <c r="F7023" s="10" t="s">
        <v>38099</v>
      </c>
      <c r="G7023" s="10" t="s">
        <v>38100</v>
      </c>
      <c r="H7023" s="10" t="s">
        <v>38101</v>
      </c>
    </row>
    <row r="7024" spans="1:8" x14ac:dyDescent="0.4">
      <c r="A7024" s="10" t="s">
        <v>37304</v>
      </c>
      <c r="B7024" s="5" t="s">
        <v>38102</v>
      </c>
      <c r="C7024" s="15">
        <v>45700</v>
      </c>
      <c r="D7024" s="21" t="s">
        <v>38103</v>
      </c>
      <c r="E7024" s="10" t="s">
        <v>38104</v>
      </c>
      <c r="F7024" s="10" t="s">
        <v>38105</v>
      </c>
      <c r="G7024" s="10" t="s">
        <v>38106</v>
      </c>
      <c r="H7024" s="10" t="s">
        <v>38107</v>
      </c>
    </row>
    <row r="7025" spans="1:8" x14ac:dyDescent="0.4">
      <c r="A7025" s="10" t="s">
        <v>37304</v>
      </c>
      <c r="B7025" s="5" t="s">
        <v>5503</v>
      </c>
      <c r="C7025" s="15">
        <v>45621</v>
      </c>
      <c r="D7025" s="21" t="s">
        <v>38108</v>
      </c>
      <c r="E7025" s="10" t="s">
        <v>38109</v>
      </c>
      <c r="F7025" s="10" t="s">
        <v>38039</v>
      </c>
      <c r="G7025" s="10" t="s">
        <v>38110</v>
      </c>
      <c r="H7025" s="10" t="s">
        <v>38111</v>
      </c>
    </row>
    <row r="7026" spans="1:8" x14ac:dyDescent="0.4">
      <c r="A7026" s="10" t="s">
        <v>37304</v>
      </c>
      <c r="B7026" s="5" t="s">
        <v>38112</v>
      </c>
      <c r="C7026" s="15">
        <v>45838</v>
      </c>
      <c r="D7026" s="21" t="s">
        <v>38113</v>
      </c>
      <c r="E7026" s="10" t="s">
        <v>38114</v>
      </c>
      <c r="F7026" s="10" t="s">
        <v>38115</v>
      </c>
      <c r="G7026" s="10" t="s">
        <v>38116</v>
      </c>
      <c r="H7026" s="10" t="s">
        <v>38117</v>
      </c>
    </row>
    <row r="7027" spans="1:8" x14ac:dyDescent="0.4">
      <c r="A7027" s="10" t="s">
        <v>37304</v>
      </c>
      <c r="B7027" s="5" t="s">
        <v>38118</v>
      </c>
      <c r="C7027" s="15">
        <v>45910</v>
      </c>
      <c r="D7027" s="21" t="s">
        <v>38119</v>
      </c>
      <c r="E7027" s="10" t="s">
        <v>38120</v>
      </c>
      <c r="F7027" s="10" t="s">
        <v>38121</v>
      </c>
      <c r="G7027" s="10" t="s">
        <v>38122</v>
      </c>
      <c r="H7027" s="10" t="s">
        <v>38123</v>
      </c>
    </row>
    <row r="7028" spans="1:8" x14ac:dyDescent="0.4">
      <c r="A7028" s="10" t="s">
        <v>37304</v>
      </c>
      <c r="B7028" s="5" t="s">
        <v>38124</v>
      </c>
      <c r="C7028" s="15">
        <v>45839</v>
      </c>
      <c r="D7028" s="21" t="s">
        <v>38125</v>
      </c>
      <c r="E7028" s="10" t="s">
        <v>38126</v>
      </c>
      <c r="F7028" s="10" t="s">
        <v>38127</v>
      </c>
      <c r="G7028" s="10" t="s">
        <v>38128</v>
      </c>
      <c r="H7028" s="10" t="s">
        <v>38129</v>
      </c>
    </row>
    <row r="7029" spans="1:8" x14ac:dyDescent="0.4">
      <c r="A7029" s="10" t="s">
        <v>37304</v>
      </c>
      <c r="B7029" s="5" t="s">
        <v>38130</v>
      </c>
      <c r="C7029" s="15">
        <v>45793</v>
      </c>
      <c r="D7029" s="21" t="s">
        <v>38131</v>
      </c>
      <c r="E7029" s="10" t="s">
        <v>38132</v>
      </c>
      <c r="F7029" s="10" t="s">
        <v>38127</v>
      </c>
      <c r="G7029" s="10" t="s">
        <v>38133</v>
      </c>
      <c r="H7029" s="10" t="s">
        <v>38134</v>
      </c>
    </row>
    <row r="7030" spans="1:8" x14ac:dyDescent="0.4">
      <c r="A7030" s="10" t="s">
        <v>37304</v>
      </c>
      <c r="B7030" s="5" t="s">
        <v>5515</v>
      </c>
      <c r="C7030" s="15">
        <v>45778</v>
      </c>
      <c r="D7030" s="21" t="s">
        <v>38135</v>
      </c>
      <c r="E7030" s="10" t="s">
        <v>38136</v>
      </c>
      <c r="F7030" s="10" t="s">
        <v>38137</v>
      </c>
      <c r="G7030" s="10" t="s">
        <v>38138</v>
      </c>
      <c r="H7030" s="10" t="s">
        <v>38139</v>
      </c>
    </row>
    <row r="7031" spans="1:8" x14ac:dyDescent="0.4">
      <c r="A7031" s="10" t="s">
        <v>37304</v>
      </c>
      <c r="B7031" s="5" t="s">
        <v>38140</v>
      </c>
      <c r="C7031" s="15">
        <v>45536</v>
      </c>
      <c r="D7031" s="21" t="s">
        <v>38141</v>
      </c>
      <c r="E7031" s="10" t="s">
        <v>38142</v>
      </c>
      <c r="F7031" s="10" t="s">
        <v>37725</v>
      </c>
      <c r="G7031" s="10" t="s">
        <v>38143</v>
      </c>
      <c r="H7031" s="10" t="s">
        <v>38144</v>
      </c>
    </row>
    <row r="7032" spans="1:8" x14ac:dyDescent="0.4">
      <c r="A7032" s="10" t="s">
        <v>37304</v>
      </c>
      <c r="B7032" s="5" t="s">
        <v>38145</v>
      </c>
      <c r="C7032" s="15">
        <v>45748</v>
      </c>
      <c r="D7032" s="21" t="s">
        <v>38146</v>
      </c>
      <c r="E7032" s="10" t="s">
        <v>38147</v>
      </c>
      <c r="F7032" s="10" t="s">
        <v>38148</v>
      </c>
      <c r="G7032" s="10" t="s">
        <v>38149</v>
      </c>
      <c r="H7032" s="10" t="s">
        <v>38150</v>
      </c>
    </row>
    <row r="7033" spans="1:8" x14ac:dyDescent="0.4">
      <c r="A7033" s="10" t="s">
        <v>37304</v>
      </c>
      <c r="B7033" s="5" t="s">
        <v>38151</v>
      </c>
      <c r="C7033" s="15">
        <v>45778</v>
      </c>
      <c r="D7033" s="21" t="s">
        <v>38152</v>
      </c>
      <c r="E7033" s="10" t="s">
        <v>38153</v>
      </c>
      <c r="F7033" s="10" t="s">
        <v>38154</v>
      </c>
      <c r="G7033" s="10" t="s">
        <v>38155</v>
      </c>
      <c r="H7033" s="10" t="s">
        <v>38156</v>
      </c>
    </row>
    <row r="7034" spans="1:8" x14ac:dyDescent="0.4">
      <c r="A7034" s="10" t="s">
        <v>37304</v>
      </c>
      <c r="B7034" s="5" t="s">
        <v>38157</v>
      </c>
      <c r="C7034" s="15">
        <v>45469</v>
      </c>
      <c r="D7034" s="21" t="s">
        <v>38158</v>
      </c>
      <c r="E7034" s="10" t="s">
        <v>38159</v>
      </c>
      <c r="F7034" s="10" t="s">
        <v>38160</v>
      </c>
      <c r="G7034" s="10" t="s">
        <v>38161</v>
      </c>
      <c r="H7034" s="10" t="s">
        <v>38162</v>
      </c>
    </row>
    <row r="7035" spans="1:8" x14ac:dyDescent="0.4">
      <c r="A7035" s="10" t="s">
        <v>37304</v>
      </c>
      <c r="B7035" s="5" t="s">
        <v>38163</v>
      </c>
      <c r="C7035" s="15">
        <v>45627</v>
      </c>
      <c r="D7035" s="21" t="s">
        <v>24794</v>
      </c>
      <c r="E7035" s="10" t="s">
        <v>134</v>
      </c>
      <c r="F7035" s="10" t="s">
        <v>38160</v>
      </c>
      <c r="G7035" s="10" t="s">
        <v>38164</v>
      </c>
      <c r="H7035" s="10" t="s">
        <v>38165</v>
      </c>
    </row>
    <row r="7036" spans="1:8" x14ac:dyDescent="0.4">
      <c r="A7036" s="10" t="s">
        <v>37304</v>
      </c>
      <c r="B7036" s="5" t="s">
        <v>5538</v>
      </c>
      <c r="C7036" s="15">
        <v>45636</v>
      </c>
      <c r="D7036" s="21" t="s">
        <v>38166</v>
      </c>
      <c r="E7036" s="10" t="s">
        <v>38167</v>
      </c>
      <c r="F7036" s="10" t="s">
        <v>38168</v>
      </c>
      <c r="G7036" s="10" t="s">
        <v>38169</v>
      </c>
      <c r="H7036" s="10" t="s">
        <v>38170</v>
      </c>
    </row>
    <row r="7037" spans="1:8" x14ac:dyDescent="0.4">
      <c r="A7037" s="10" t="s">
        <v>37304</v>
      </c>
      <c r="B7037" s="5" t="s">
        <v>38171</v>
      </c>
      <c r="C7037" s="15">
        <v>45546</v>
      </c>
      <c r="D7037" s="21" t="s">
        <v>38172</v>
      </c>
      <c r="E7037" s="10" t="s">
        <v>38173</v>
      </c>
      <c r="F7037" s="10" t="s">
        <v>38174</v>
      </c>
      <c r="G7037" s="10" t="s">
        <v>38175</v>
      </c>
      <c r="H7037" s="10" t="s">
        <v>38176</v>
      </c>
    </row>
    <row r="7038" spans="1:8" x14ac:dyDescent="0.4">
      <c r="A7038" s="10" t="s">
        <v>37304</v>
      </c>
      <c r="B7038" s="5" t="s">
        <v>38177</v>
      </c>
      <c r="C7038" s="15">
        <v>45748</v>
      </c>
      <c r="D7038" s="21" t="s">
        <v>9225</v>
      </c>
      <c r="E7038" s="10" t="s">
        <v>38178</v>
      </c>
      <c r="F7038" s="10" t="s">
        <v>38179</v>
      </c>
      <c r="G7038" s="10" t="s">
        <v>38180</v>
      </c>
      <c r="H7038" s="10" t="s">
        <v>38181</v>
      </c>
    </row>
    <row r="7039" spans="1:8" x14ac:dyDescent="0.4">
      <c r="A7039" s="10" t="s">
        <v>37304</v>
      </c>
      <c r="B7039" s="5" t="s">
        <v>38182</v>
      </c>
      <c r="C7039" s="15">
        <v>45616</v>
      </c>
      <c r="D7039" s="21" t="s">
        <v>38183</v>
      </c>
      <c r="E7039" s="10" t="s">
        <v>38184</v>
      </c>
      <c r="F7039" s="10" t="s">
        <v>38185</v>
      </c>
      <c r="G7039" s="10" t="s">
        <v>38186</v>
      </c>
      <c r="H7039" s="10" t="s">
        <v>38187</v>
      </c>
    </row>
    <row r="7040" spans="1:8" x14ac:dyDescent="0.4">
      <c r="A7040" s="10" t="s">
        <v>37304</v>
      </c>
      <c r="B7040" s="5" t="s">
        <v>5542</v>
      </c>
      <c r="C7040" s="15">
        <v>45658</v>
      </c>
      <c r="D7040" s="21" t="s">
        <v>38188</v>
      </c>
      <c r="E7040" s="10" t="s">
        <v>38189</v>
      </c>
      <c r="F7040" s="10" t="s">
        <v>38190</v>
      </c>
      <c r="G7040" s="10" t="s">
        <v>38191</v>
      </c>
      <c r="H7040" s="10" t="s">
        <v>38192</v>
      </c>
    </row>
    <row r="7041" spans="1:8" x14ac:dyDescent="0.4">
      <c r="A7041" s="10" t="s">
        <v>37304</v>
      </c>
      <c r="B7041" s="5" t="s">
        <v>38193</v>
      </c>
      <c r="C7041" s="15">
        <v>45597</v>
      </c>
      <c r="D7041" s="21" t="s">
        <v>15542</v>
      </c>
      <c r="E7041" s="10" t="s">
        <v>2974</v>
      </c>
      <c r="F7041" s="10" t="s">
        <v>38194</v>
      </c>
      <c r="G7041" s="10" t="s">
        <v>38195</v>
      </c>
      <c r="H7041" s="10" t="s">
        <v>38196</v>
      </c>
    </row>
    <row r="7042" spans="1:8" x14ac:dyDescent="0.4">
      <c r="A7042" s="10" t="s">
        <v>37304</v>
      </c>
      <c r="B7042" s="5" t="s">
        <v>38197</v>
      </c>
      <c r="C7042" s="15">
        <v>45646</v>
      </c>
      <c r="D7042" s="21" t="s">
        <v>38198</v>
      </c>
      <c r="E7042" s="10" t="s">
        <v>3959</v>
      </c>
      <c r="F7042" s="10" t="s">
        <v>38194</v>
      </c>
      <c r="G7042" s="10" t="s">
        <v>38199</v>
      </c>
      <c r="H7042" s="10" t="s">
        <v>38200</v>
      </c>
    </row>
    <row r="7043" spans="1:8" x14ac:dyDescent="0.4">
      <c r="A7043" s="10" t="s">
        <v>37304</v>
      </c>
      <c r="B7043" s="5" t="s">
        <v>38201</v>
      </c>
      <c r="C7043" s="15">
        <v>45474</v>
      </c>
      <c r="D7043" s="21" t="s">
        <v>38202</v>
      </c>
      <c r="E7043" s="10" t="s">
        <v>38203</v>
      </c>
      <c r="F7043" s="10" t="s">
        <v>38204</v>
      </c>
      <c r="G7043" s="10" t="s">
        <v>38205</v>
      </c>
      <c r="H7043" s="10" t="s">
        <v>38206</v>
      </c>
    </row>
    <row r="7044" spans="1:8" x14ac:dyDescent="0.4">
      <c r="A7044" s="10" t="s">
        <v>37304</v>
      </c>
      <c r="B7044" s="5" t="s">
        <v>38207</v>
      </c>
      <c r="C7044" s="15">
        <v>45748</v>
      </c>
      <c r="D7044" s="21" t="s">
        <v>3958</v>
      </c>
      <c r="E7044" s="10" t="s">
        <v>3959</v>
      </c>
      <c r="F7044" s="10" t="s">
        <v>38208</v>
      </c>
      <c r="G7044" s="10" t="s">
        <v>38209</v>
      </c>
      <c r="H7044" s="10" t="s">
        <v>38210</v>
      </c>
    </row>
    <row r="7045" spans="1:8" x14ac:dyDescent="0.4">
      <c r="A7045" s="10" t="s">
        <v>37304</v>
      </c>
      <c r="B7045" s="5" t="s">
        <v>38211</v>
      </c>
      <c r="C7045" s="15">
        <v>45554</v>
      </c>
      <c r="D7045" s="21" t="s">
        <v>38212</v>
      </c>
      <c r="E7045" s="10" t="s">
        <v>38213</v>
      </c>
      <c r="F7045" s="10" t="s">
        <v>38214</v>
      </c>
      <c r="G7045" s="10" t="s">
        <v>38215</v>
      </c>
      <c r="H7045" s="10" t="s">
        <v>38216</v>
      </c>
    </row>
    <row r="7046" spans="1:8" x14ac:dyDescent="0.4">
      <c r="A7046" s="10" t="s">
        <v>37304</v>
      </c>
      <c r="B7046" s="5" t="s">
        <v>38217</v>
      </c>
      <c r="C7046" s="15">
        <v>45684</v>
      </c>
      <c r="D7046" s="21" t="s">
        <v>38218</v>
      </c>
      <c r="E7046" s="10" t="s">
        <v>38219</v>
      </c>
      <c r="F7046" s="10" t="s">
        <v>38220</v>
      </c>
      <c r="G7046" s="10" t="s">
        <v>38221</v>
      </c>
      <c r="H7046" s="10" t="s">
        <v>38222</v>
      </c>
    </row>
    <row r="7047" spans="1:8" x14ac:dyDescent="0.4">
      <c r="A7047" s="10" t="s">
        <v>37304</v>
      </c>
      <c r="B7047" s="5" t="s">
        <v>38223</v>
      </c>
      <c r="C7047" s="15">
        <v>45566</v>
      </c>
      <c r="D7047" s="21" t="s">
        <v>38224</v>
      </c>
      <c r="E7047" s="10" t="s">
        <v>38225</v>
      </c>
      <c r="F7047" s="10" t="s">
        <v>38226</v>
      </c>
      <c r="G7047" s="10" t="s">
        <v>38227</v>
      </c>
      <c r="H7047" s="10" t="s">
        <v>38228</v>
      </c>
    </row>
    <row r="7048" spans="1:8" x14ac:dyDescent="0.4">
      <c r="A7048" s="10" t="s">
        <v>37304</v>
      </c>
      <c r="B7048" s="5" t="s">
        <v>38229</v>
      </c>
      <c r="C7048" s="15">
        <v>45621</v>
      </c>
      <c r="D7048" s="21" t="s">
        <v>38230</v>
      </c>
      <c r="E7048" s="10" t="s">
        <v>38231</v>
      </c>
      <c r="F7048" s="10" t="s">
        <v>38232</v>
      </c>
      <c r="G7048" s="10" t="s">
        <v>38233</v>
      </c>
      <c r="H7048" s="10" t="s">
        <v>38234</v>
      </c>
    </row>
    <row r="7049" spans="1:8" x14ac:dyDescent="0.4">
      <c r="A7049" s="10" t="s">
        <v>37304</v>
      </c>
      <c r="B7049" s="5" t="s">
        <v>38235</v>
      </c>
      <c r="C7049" s="15">
        <v>45667</v>
      </c>
      <c r="D7049" s="21" t="s">
        <v>38236</v>
      </c>
      <c r="E7049" s="10" t="s">
        <v>38237</v>
      </c>
      <c r="F7049" s="10" t="s">
        <v>38238</v>
      </c>
      <c r="G7049" s="10" t="s">
        <v>38239</v>
      </c>
      <c r="H7049" s="10" t="s">
        <v>38240</v>
      </c>
    </row>
    <row r="7050" spans="1:8" x14ac:dyDescent="0.4">
      <c r="A7050" s="10" t="s">
        <v>37304</v>
      </c>
      <c r="B7050" s="5" t="s">
        <v>38241</v>
      </c>
      <c r="C7050" s="15">
        <v>45709</v>
      </c>
      <c r="D7050" s="21" t="s">
        <v>38242</v>
      </c>
      <c r="E7050" s="10" t="s">
        <v>38243</v>
      </c>
      <c r="F7050" s="10" t="s">
        <v>38244</v>
      </c>
      <c r="G7050" s="10" t="s">
        <v>38245</v>
      </c>
      <c r="H7050" s="10" t="s">
        <v>38246</v>
      </c>
    </row>
    <row r="7051" spans="1:8" x14ac:dyDescent="0.4">
      <c r="A7051" s="10" t="s">
        <v>37304</v>
      </c>
      <c r="B7051" s="5" t="s">
        <v>38247</v>
      </c>
      <c r="C7051" s="15">
        <v>45689</v>
      </c>
      <c r="D7051" s="21" t="s">
        <v>38248</v>
      </c>
      <c r="E7051" s="10" t="s">
        <v>38249</v>
      </c>
      <c r="F7051" s="10" t="s">
        <v>38250</v>
      </c>
      <c r="G7051" s="10" t="s">
        <v>38251</v>
      </c>
      <c r="H7051" s="10" t="s">
        <v>38252</v>
      </c>
    </row>
    <row r="7052" spans="1:8" x14ac:dyDescent="0.4">
      <c r="A7052" s="10" t="s">
        <v>37304</v>
      </c>
      <c r="B7052" s="5" t="s">
        <v>38253</v>
      </c>
      <c r="C7052" s="15">
        <v>45608</v>
      </c>
      <c r="D7052" s="21" t="s">
        <v>38254</v>
      </c>
      <c r="E7052" s="10" t="s">
        <v>38255</v>
      </c>
      <c r="F7052" s="10" t="s">
        <v>38250</v>
      </c>
      <c r="G7052" s="10" t="s">
        <v>38256</v>
      </c>
      <c r="H7052" s="10" t="s">
        <v>38257</v>
      </c>
    </row>
    <row r="7053" spans="1:8" x14ac:dyDescent="0.4">
      <c r="A7053" s="10" t="s">
        <v>37304</v>
      </c>
      <c r="B7053" s="5" t="s">
        <v>38258</v>
      </c>
      <c r="C7053" s="15">
        <v>45839</v>
      </c>
      <c r="D7053" s="21" t="s">
        <v>38259</v>
      </c>
      <c r="E7053" s="10" t="s">
        <v>38260</v>
      </c>
      <c r="F7053" s="10" t="s">
        <v>38261</v>
      </c>
      <c r="G7053" s="10" t="s">
        <v>38262</v>
      </c>
      <c r="H7053" s="10" t="s">
        <v>38263</v>
      </c>
    </row>
    <row r="7054" spans="1:8" x14ac:dyDescent="0.4">
      <c r="A7054" s="10" t="s">
        <v>37304</v>
      </c>
      <c r="B7054" s="5" t="s">
        <v>38264</v>
      </c>
      <c r="C7054" s="15">
        <v>45597</v>
      </c>
      <c r="D7054" s="21" t="s">
        <v>38265</v>
      </c>
      <c r="E7054" s="10" t="s">
        <v>38266</v>
      </c>
      <c r="F7054" s="10" t="s">
        <v>38261</v>
      </c>
      <c r="G7054" s="10" t="s">
        <v>38267</v>
      </c>
      <c r="H7054" s="10" t="s">
        <v>38268</v>
      </c>
    </row>
    <row r="7055" spans="1:8" x14ac:dyDescent="0.4">
      <c r="A7055" s="10" t="s">
        <v>37304</v>
      </c>
      <c r="B7055" s="5" t="s">
        <v>38269</v>
      </c>
      <c r="C7055" s="15">
        <v>45628</v>
      </c>
      <c r="D7055" s="21" t="s">
        <v>38270</v>
      </c>
      <c r="E7055" s="10" t="s">
        <v>38271</v>
      </c>
      <c r="F7055" s="10" t="s">
        <v>38272</v>
      </c>
      <c r="G7055" s="10" t="s">
        <v>38273</v>
      </c>
      <c r="H7055" s="10" t="s">
        <v>38274</v>
      </c>
    </row>
    <row r="7056" spans="1:8" x14ac:dyDescent="0.4">
      <c r="A7056" s="10" t="s">
        <v>37304</v>
      </c>
      <c r="B7056" s="5" t="s">
        <v>38275</v>
      </c>
      <c r="C7056" s="15">
        <v>45748</v>
      </c>
      <c r="D7056" s="21" t="s">
        <v>38276</v>
      </c>
      <c r="E7056" s="10" t="s">
        <v>38277</v>
      </c>
      <c r="F7056" s="10" t="s">
        <v>38278</v>
      </c>
      <c r="G7056" s="10" t="s">
        <v>38279</v>
      </c>
      <c r="H7056" s="10" t="s">
        <v>38280</v>
      </c>
    </row>
    <row r="7057" spans="1:8" x14ac:dyDescent="0.4">
      <c r="A7057" s="10" t="s">
        <v>37304</v>
      </c>
      <c r="B7057" s="5" t="s">
        <v>38281</v>
      </c>
      <c r="C7057" s="15">
        <v>45778</v>
      </c>
      <c r="D7057" s="21" t="s">
        <v>38282</v>
      </c>
      <c r="E7057" s="10" t="s">
        <v>38283</v>
      </c>
      <c r="F7057" s="10" t="s">
        <v>38284</v>
      </c>
      <c r="G7057" s="10" t="s">
        <v>38285</v>
      </c>
      <c r="H7057" s="10" t="s">
        <v>38286</v>
      </c>
    </row>
    <row r="7058" spans="1:8" x14ac:dyDescent="0.4">
      <c r="A7058" s="10" t="s">
        <v>37304</v>
      </c>
      <c r="B7058" s="5" t="s">
        <v>38287</v>
      </c>
      <c r="C7058" s="15">
        <v>45601</v>
      </c>
      <c r="D7058" s="21" t="s">
        <v>38288</v>
      </c>
      <c r="E7058" s="10" t="s">
        <v>19176</v>
      </c>
      <c r="F7058" s="10" t="s">
        <v>38278</v>
      </c>
      <c r="G7058" s="10" t="s">
        <v>38289</v>
      </c>
      <c r="H7058" s="10" t="s">
        <v>38290</v>
      </c>
    </row>
    <row r="7059" spans="1:8" x14ac:dyDescent="0.4">
      <c r="A7059" s="10" t="s">
        <v>37304</v>
      </c>
      <c r="B7059" s="5" t="s">
        <v>38291</v>
      </c>
      <c r="C7059" s="15">
        <v>45733</v>
      </c>
      <c r="D7059" s="21" t="s">
        <v>38292</v>
      </c>
      <c r="E7059" s="10" t="s">
        <v>38293</v>
      </c>
      <c r="F7059" s="10" t="s">
        <v>37944</v>
      </c>
      <c r="G7059" s="10" t="s">
        <v>38294</v>
      </c>
      <c r="H7059" s="10" t="s">
        <v>38295</v>
      </c>
    </row>
    <row r="7060" spans="1:8" x14ac:dyDescent="0.4">
      <c r="A7060" s="10" t="s">
        <v>37304</v>
      </c>
      <c r="B7060" s="5" t="s">
        <v>38296</v>
      </c>
      <c r="C7060" s="15">
        <v>45778</v>
      </c>
      <c r="D7060" s="21" t="s">
        <v>38297</v>
      </c>
      <c r="E7060" s="10" t="s">
        <v>38298</v>
      </c>
      <c r="F7060" s="10" t="s">
        <v>38299</v>
      </c>
      <c r="G7060" s="10" t="s">
        <v>38300</v>
      </c>
      <c r="H7060" s="10" t="s">
        <v>38301</v>
      </c>
    </row>
    <row r="7061" spans="1:8" x14ac:dyDescent="0.4">
      <c r="A7061" s="10" t="s">
        <v>37304</v>
      </c>
      <c r="B7061" s="5" t="s">
        <v>38302</v>
      </c>
      <c r="C7061" s="15">
        <v>45729</v>
      </c>
      <c r="D7061" s="21" t="s">
        <v>38303</v>
      </c>
      <c r="E7061" s="10" t="s">
        <v>19647</v>
      </c>
      <c r="F7061" s="10" t="s">
        <v>38304</v>
      </c>
      <c r="G7061" s="10" t="s">
        <v>38305</v>
      </c>
      <c r="H7061" s="10" t="s">
        <v>38306</v>
      </c>
    </row>
    <row r="7062" spans="1:8" x14ac:dyDescent="0.4">
      <c r="A7062" s="10" t="s">
        <v>37304</v>
      </c>
      <c r="B7062" s="5" t="s">
        <v>38307</v>
      </c>
      <c r="C7062" s="15">
        <v>45566</v>
      </c>
      <c r="D7062" s="21" t="s">
        <v>38308</v>
      </c>
      <c r="E7062" s="10" t="s">
        <v>38309</v>
      </c>
      <c r="F7062" s="10" t="s">
        <v>38310</v>
      </c>
      <c r="G7062" s="10" t="s">
        <v>38311</v>
      </c>
      <c r="H7062" s="10" t="s">
        <v>38312</v>
      </c>
    </row>
    <row r="7063" spans="1:8" x14ac:dyDescent="0.4">
      <c r="A7063" s="10" t="s">
        <v>37304</v>
      </c>
      <c r="B7063" s="5" t="s">
        <v>38313</v>
      </c>
      <c r="C7063" s="15">
        <v>45778</v>
      </c>
      <c r="D7063" s="21" t="s">
        <v>38314</v>
      </c>
      <c r="E7063" s="10" t="s">
        <v>38315</v>
      </c>
      <c r="F7063" s="10" t="s">
        <v>38304</v>
      </c>
      <c r="G7063" s="10" t="s">
        <v>38316</v>
      </c>
      <c r="H7063" s="10" t="s">
        <v>38317</v>
      </c>
    </row>
    <row r="7064" spans="1:8" x14ac:dyDescent="0.4">
      <c r="A7064" s="10" t="s">
        <v>37304</v>
      </c>
      <c r="B7064" s="5" t="s">
        <v>5580</v>
      </c>
      <c r="C7064" s="15">
        <v>45610</v>
      </c>
      <c r="D7064" s="21" t="s">
        <v>38318</v>
      </c>
      <c r="E7064" s="10" t="s">
        <v>38319</v>
      </c>
      <c r="F7064" s="10" t="s">
        <v>38320</v>
      </c>
      <c r="G7064" s="10" t="s">
        <v>38321</v>
      </c>
      <c r="H7064" s="10" t="s">
        <v>38322</v>
      </c>
    </row>
    <row r="7065" spans="1:8" x14ac:dyDescent="0.4">
      <c r="A7065" s="10" t="s">
        <v>37304</v>
      </c>
      <c r="B7065" s="5" t="s">
        <v>38323</v>
      </c>
      <c r="C7065" s="15">
        <v>45862</v>
      </c>
      <c r="D7065" s="21" t="s">
        <v>38324</v>
      </c>
      <c r="E7065" s="10" t="s">
        <v>38325</v>
      </c>
      <c r="F7065" s="10" t="s">
        <v>38326</v>
      </c>
      <c r="G7065" s="10" t="s">
        <v>38327</v>
      </c>
      <c r="H7065" s="10" t="s">
        <v>38328</v>
      </c>
    </row>
    <row r="7066" spans="1:8" x14ac:dyDescent="0.4">
      <c r="A7066" s="10" t="s">
        <v>37304</v>
      </c>
      <c r="B7066" s="5" t="s">
        <v>38329</v>
      </c>
      <c r="C7066" s="15">
        <v>45962</v>
      </c>
      <c r="D7066" s="21" t="s">
        <v>404</v>
      </c>
      <c r="E7066" s="10" t="s">
        <v>405</v>
      </c>
      <c r="F7066" s="10" t="s">
        <v>38330</v>
      </c>
      <c r="G7066" s="10" t="s">
        <v>38331</v>
      </c>
      <c r="H7066" s="10" t="s">
        <v>38332</v>
      </c>
    </row>
    <row r="7067" spans="1:8" x14ac:dyDescent="0.4">
      <c r="A7067" s="10" t="s">
        <v>37304</v>
      </c>
      <c r="B7067" s="5" t="s">
        <v>38333</v>
      </c>
      <c r="C7067" s="15">
        <v>45862</v>
      </c>
      <c r="D7067" s="21" t="s">
        <v>38334</v>
      </c>
      <c r="E7067" s="10" t="s">
        <v>38335</v>
      </c>
      <c r="F7067" s="10" t="s">
        <v>38326</v>
      </c>
      <c r="G7067" s="10" t="s">
        <v>38336</v>
      </c>
      <c r="H7067" s="10" t="s">
        <v>38328</v>
      </c>
    </row>
    <row r="7068" spans="1:8" x14ac:dyDescent="0.4">
      <c r="A7068" s="10" t="s">
        <v>37304</v>
      </c>
      <c r="B7068" s="5" t="s">
        <v>38337</v>
      </c>
      <c r="C7068" s="15">
        <v>45839</v>
      </c>
      <c r="D7068" s="21" t="s">
        <v>38338</v>
      </c>
      <c r="E7068" s="10" t="s">
        <v>38339</v>
      </c>
      <c r="F7068" s="10" t="s">
        <v>38340</v>
      </c>
      <c r="G7068" s="10" t="s">
        <v>38341</v>
      </c>
      <c r="H7068" s="10" t="s">
        <v>38342</v>
      </c>
    </row>
    <row r="7069" spans="1:8" x14ac:dyDescent="0.4">
      <c r="A7069" s="10" t="s">
        <v>37304</v>
      </c>
      <c r="B7069" s="5" t="s">
        <v>38343</v>
      </c>
      <c r="C7069" s="15">
        <v>45740</v>
      </c>
      <c r="D7069" s="21" t="s">
        <v>38344</v>
      </c>
      <c r="E7069" s="10" t="s">
        <v>38345</v>
      </c>
      <c r="F7069" s="10" t="s">
        <v>38346</v>
      </c>
      <c r="G7069" s="10" t="s">
        <v>38347</v>
      </c>
      <c r="H7069" s="10" t="s">
        <v>38348</v>
      </c>
    </row>
    <row r="7070" spans="1:8" x14ac:dyDescent="0.4">
      <c r="A7070" s="10" t="s">
        <v>37304</v>
      </c>
      <c r="B7070" s="5" t="s">
        <v>38349</v>
      </c>
      <c r="C7070" s="15">
        <v>45628</v>
      </c>
      <c r="D7070" s="21" t="s">
        <v>38350</v>
      </c>
      <c r="E7070" s="10" t="s">
        <v>38351</v>
      </c>
      <c r="F7070" s="10" t="s">
        <v>38352</v>
      </c>
      <c r="G7070" s="10" t="s">
        <v>38353</v>
      </c>
      <c r="H7070" s="10" t="s">
        <v>38354</v>
      </c>
    </row>
    <row r="7071" spans="1:8" x14ac:dyDescent="0.4">
      <c r="A7071" s="10" t="s">
        <v>37304</v>
      </c>
      <c r="B7071" s="5" t="s">
        <v>38355</v>
      </c>
      <c r="C7071" s="15">
        <v>45809</v>
      </c>
      <c r="D7071" s="21" t="s">
        <v>38356</v>
      </c>
      <c r="E7071" s="10" t="s">
        <v>38357</v>
      </c>
      <c r="F7071" s="10" t="s">
        <v>38358</v>
      </c>
      <c r="G7071" s="10" t="s">
        <v>38359</v>
      </c>
      <c r="H7071" s="10" t="s">
        <v>38360</v>
      </c>
    </row>
    <row r="7072" spans="1:8" x14ac:dyDescent="0.4">
      <c r="A7072" s="10" t="s">
        <v>37304</v>
      </c>
      <c r="B7072" s="5" t="s">
        <v>38361</v>
      </c>
      <c r="C7072" s="15">
        <v>45730</v>
      </c>
      <c r="D7072" s="21" t="s">
        <v>38362</v>
      </c>
      <c r="E7072" s="10" t="s">
        <v>38363</v>
      </c>
      <c r="F7072" s="10" t="s">
        <v>38364</v>
      </c>
      <c r="G7072" s="10" t="s">
        <v>38365</v>
      </c>
      <c r="H7072" s="10" t="s">
        <v>38366</v>
      </c>
    </row>
    <row r="7073" spans="1:8" x14ac:dyDescent="0.4">
      <c r="A7073" s="10" t="s">
        <v>37304</v>
      </c>
      <c r="B7073" s="5" t="s">
        <v>38367</v>
      </c>
      <c r="C7073" s="15">
        <v>45495</v>
      </c>
      <c r="D7073" s="21" t="s">
        <v>38368</v>
      </c>
      <c r="E7073" s="10" t="s">
        <v>38369</v>
      </c>
      <c r="F7073" s="10" t="s">
        <v>38370</v>
      </c>
      <c r="G7073" s="10" t="s">
        <v>38371</v>
      </c>
      <c r="H7073" s="10" t="s">
        <v>38372</v>
      </c>
    </row>
    <row r="7074" spans="1:8" x14ac:dyDescent="0.4">
      <c r="A7074" s="10" t="s">
        <v>37304</v>
      </c>
      <c r="B7074" s="5" t="s">
        <v>38373</v>
      </c>
      <c r="C7074" s="15">
        <v>45525</v>
      </c>
      <c r="D7074" s="21" t="s">
        <v>1976</v>
      </c>
      <c r="E7074" s="10" t="s">
        <v>1977</v>
      </c>
      <c r="F7074" s="10" t="s">
        <v>38374</v>
      </c>
      <c r="G7074" s="10" t="s">
        <v>38375</v>
      </c>
      <c r="H7074" s="10" t="s">
        <v>38376</v>
      </c>
    </row>
    <row r="7075" spans="1:8" x14ac:dyDescent="0.4">
      <c r="A7075" s="10" t="s">
        <v>37304</v>
      </c>
      <c r="B7075" s="5" t="s">
        <v>38377</v>
      </c>
      <c r="C7075" s="15">
        <v>45566</v>
      </c>
      <c r="D7075" s="21" t="s">
        <v>17773</v>
      </c>
      <c r="E7075" s="10" t="s">
        <v>38378</v>
      </c>
      <c r="F7075" s="10" t="s">
        <v>38379</v>
      </c>
      <c r="G7075" s="10" t="s">
        <v>38380</v>
      </c>
      <c r="H7075" s="10" t="s">
        <v>38381</v>
      </c>
    </row>
    <row r="7076" spans="1:8" x14ac:dyDescent="0.4">
      <c r="A7076" s="10" t="s">
        <v>37304</v>
      </c>
      <c r="B7076" s="5" t="s">
        <v>38382</v>
      </c>
      <c r="C7076" s="15">
        <v>45748</v>
      </c>
      <c r="D7076" s="21" t="s">
        <v>38383</v>
      </c>
      <c r="E7076" s="10" t="s">
        <v>38384</v>
      </c>
      <c r="F7076" s="10" t="s">
        <v>38261</v>
      </c>
      <c r="G7076" s="10" t="s">
        <v>38385</v>
      </c>
      <c r="H7076" s="10" t="s">
        <v>38386</v>
      </c>
    </row>
    <row r="7077" spans="1:8" x14ac:dyDescent="0.4">
      <c r="A7077" s="10" t="s">
        <v>37304</v>
      </c>
      <c r="B7077" s="5" t="s">
        <v>38387</v>
      </c>
      <c r="C7077" s="15">
        <v>45566</v>
      </c>
      <c r="D7077" s="21" t="s">
        <v>38388</v>
      </c>
      <c r="E7077" s="10" t="s">
        <v>38389</v>
      </c>
      <c r="F7077" s="10" t="s">
        <v>38261</v>
      </c>
      <c r="G7077" s="10" t="s">
        <v>38390</v>
      </c>
      <c r="H7077" s="10" t="s">
        <v>38391</v>
      </c>
    </row>
    <row r="7078" spans="1:8" x14ac:dyDescent="0.4">
      <c r="A7078" s="10" t="s">
        <v>37304</v>
      </c>
      <c r="B7078" s="5" t="s">
        <v>38392</v>
      </c>
      <c r="C7078" s="15">
        <v>45689</v>
      </c>
      <c r="D7078" s="21" t="s">
        <v>38393</v>
      </c>
      <c r="E7078" s="10" t="s">
        <v>38394</v>
      </c>
      <c r="F7078" s="10" t="s">
        <v>38250</v>
      </c>
      <c r="G7078" s="10" t="s">
        <v>38395</v>
      </c>
      <c r="H7078" s="10" t="s">
        <v>38396</v>
      </c>
    </row>
    <row r="7079" spans="1:8" x14ac:dyDescent="0.4">
      <c r="A7079" s="10" t="s">
        <v>37304</v>
      </c>
      <c r="B7079" s="5" t="s">
        <v>38397</v>
      </c>
      <c r="C7079" s="15">
        <v>45536</v>
      </c>
      <c r="D7079" s="21" t="s">
        <v>38398</v>
      </c>
      <c r="E7079" s="10" t="s">
        <v>38399</v>
      </c>
      <c r="F7079" s="10" t="s">
        <v>38261</v>
      </c>
      <c r="G7079" s="10" t="s">
        <v>38400</v>
      </c>
      <c r="H7079" s="10" t="s">
        <v>38401</v>
      </c>
    </row>
    <row r="7080" spans="1:8" x14ac:dyDescent="0.4">
      <c r="A7080" s="10" t="s">
        <v>37304</v>
      </c>
      <c r="B7080" s="5" t="s">
        <v>38402</v>
      </c>
      <c r="C7080" s="15">
        <v>45830</v>
      </c>
      <c r="D7080" s="21" t="s">
        <v>38403</v>
      </c>
      <c r="E7080" s="10" t="s">
        <v>38404</v>
      </c>
      <c r="F7080" s="10" t="s">
        <v>38405</v>
      </c>
      <c r="G7080" s="10" t="s">
        <v>38406</v>
      </c>
      <c r="H7080" s="10" t="s">
        <v>38407</v>
      </c>
    </row>
    <row r="7081" spans="1:8" x14ac:dyDescent="0.4">
      <c r="A7081" s="10" t="s">
        <v>38408</v>
      </c>
      <c r="B7081" s="5" t="s">
        <v>38409</v>
      </c>
      <c r="C7081" s="15">
        <v>45532</v>
      </c>
      <c r="D7081" s="21" t="s">
        <v>38410</v>
      </c>
      <c r="E7081" s="10" t="s">
        <v>38411</v>
      </c>
      <c r="F7081" s="10" t="s">
        <v>38412</v>
      </c>
      <c r="G7081" s="10" t="s">
        <v>38413</v>
      </c>
      <c r="H7081" s="10" t="s">
        <v>38414</v>
      </c>
    </row>
    <row r="7082" spans="1:8" x14ac:dyDescent="0.4">
      <c r="A7082" s="10" t="s">
        <v>38408</v>
      </c>
      <c r="B7082" s="5" t="s">
        <v>38415</v>
      </c>
      <c r="C7082" s="15">
        <v>45505</v>
      </c>
      <c r="D7082" s="21" t="s">
        <v>15728</v>
      </c>
      <c r="E7082" s="10" t="s">
        <v>15729</v>
      </c>
      <c r="F7082" s="10" t="s">
        <v>38416</v>
      </c>
      <c r="G7082" s="10" t="s">
        <v>38417</v>
      </c>
      <c r="H7082" s="10" t="s">
        <v>38418</v>
      </c>
    </row>
    <row r="7083" spans="1:8" x14ac:dyDescent="0.4">
      <c r="A7083" s="10" t="s">
        <v>38408</v>
      </c>
      <c r="B7083" s="5" t="s">
        <v>38419</v>
      </c>
      <c r="C7083" s="15">
        <v>45680</v>
      </c>
      <c r="D7083" s="21" t="s">
        <v>38420</v>
      </c>
      <c r="E7083" s="10" t="s">
        <v>38421</v>
      </c>
      <c r="F7083" s="10" t="s">
        <v>38422</v>
      </c>
      <c r="G7083" s="10" t="s">
        <v>38423</v>
      </c>
      <c r="H7083" s="10" t="s">
        <v>38424</v>
      </c>
    </row>
    <row r="7084" spans="1:8" x14ac:dyDescent="0.4">
      <c r="A7084" s="10" t="s">
        <v>38408</v>
      </c>
      <c r="B7084" s="5" t="s">
        <v>6255</v>
      </c>
      <c r="C7084" s="15">
        <v>45595</v>
      </c>
      <c r="D7084" s="21" t="s">
        <v>38425</v>
      </c>
      <c r="E7084" s="10" t="s">
        <v>38426</v>
      </c>
      <c r="F7084" s="10" t="s">
        <v>38427</v>
      </c>
      <c r="G7084" s="10" t="s">
        <v>38428</v>
      </c>
      <c r="H7084" s="10" t="s">
        <v>38429</v>
      </c>
    </row>
    <row r="7085" spans="1:8" x14ac:dyDescent="0.4">
      <c r="A7085" s="10" t="s">
        <v>38408</v>
      </c>
      <c r="B7085" s="5" t="s">
        <v>6261</v>
      </c>
      <c r="C7085" s="15">
        <v>45615</v>
      </c>
      <c r="D7085" s="21" t="s">
        <v>11418</v>
      </c>
      <c r="E7085" s="10" t="s">
        <v>38430</v>
      </c>
      <c r="F7085" s="10" t="s">
        <v>38431</v>
      </c>
      <c r="G7085" s="10" t="s">
        <v>38432</v>
      </c>
      <c r="H7085" s="10" t="s">
        <v>38433</v>
      </c>
    </row>
    <row r="7086" spans="1:8" x14ac:dyDescent="0.4">
      <c r="A7086" s="10" t="s">
        <v>38408</v>
      </c>
      <c r="B7086" s="5" t="s">
        <v>38434</v>
      </c>
      <c r="C7086" s="15">
        <v>45646</v>
      </c>
      <c r="D7086" s="21" t="s">
        <v>38435</v>
      </c>
      <c r="E7086" s="10" t="s">
        <v>38436</v>
      </c>
      <c r="F7086" s="10" t="s">
        <v>38437</v>
      </c>
      <c r="G7086" s="10" t="s">
        <v>38438</v>
      </c>
      <c r="H7086" s="10" t="s">
        <v>38439</v>
      </c>
    </row>
    <row r="7087" spans="1:8" x14ac:dyDescent="0.4">
      <c r="A7087" s="10" t="s">
        <v>38408</v>
      </c>
      <c r="B7087" s="5" t="s">
        <v>38440</v>
      </c>
      <c r="C7087" s="15">
        <v>45597</v>
      </c>
      <c r="D7087" s="21" t="s">
        <v>38441</v>
      </c>
      <c r="E7087" s="10" t="s">
        <v>38442</v>
      </c>
      <c r="F7087" s="10" t="s">
        <v>38443</v>
      </c>
      <c r="G7087" s="10" t="s">
        <v>38444</v>
      </c>
      <c r="H7087" s="10" t="s">
        <v>38445</v>
      </c>
    </row>
    <row r="7088" spans="1:8" x14ac:dyDescent="0.4">
      <c r="A7088" s="10" t="s">
        <v>38408</v>
      </c>
      <c r="B7088" s="5" t="s">
        <v>6297</v>
      </c>
      <c r="C7088" s="15">
        <v>45853</v>
      </c>
      <c r="D7088" s="21" t="s">
        <v>38446</v>
      </c>
      <c r="E7088" s="10" t="s">
        <v>38447</v>
      </c>
      <c r="F7088" s="10" t="s">
        <v>38448</v>
      </c>
      <c r="G7088" s="10" t="s">
        <v>38449</v>
      </c>
      <c r="H7088" s="10" t="s">
        <v>38450</v>
      </c>
    </row>
    <row r="7089" spans="1:8" x14ac:dyDescent="0.4">
      <c r="A7089" s="10" t="s">
        <v>38408</v>
      </c>
      <c r="B7089" s="5" t="s">
        <v>38451</v>
      </c>
      <c r="C7089" s="15">
        <v>45730</v>
      </c>
      <c r="D7089" s="21" t="s">
        <v>38452</v>
      </c>
      <c r="E7089" s="10" t="s">
        <v>38453</v>
      </c>
      <c r="F7089" s="10" t="s">
        <v>38454</v>
      </c>
      <c r="G7089" s="10" t="s">
        <v>38455</v>
      </c>
      <c r="H7089" s="10" t="s">
        <v>38456</v>
      </c>
    </row>
    <row r="7090" spans="1:8" x14ac:dyDescent="0.4">
      <c r="A7090" s="10" t="s">
        <v>38408</v>
      </c>
      <c r="B7090" s="5" t="s">
        <v>38457</v>
      </c>
      <c r="C7090" s="15">
        <v>45824</v>
      </c>
      <c r="D7090" s="21" t="s">
        <v>20031</v>
      </c>
      <c r="E7090" s="10" t="s">
        <v>20032</v>
      </c>
      <c r="F7090" s="10" t="s">
        <v>38458</v>
      </c>
      <c r="G7090" s="10" t="s">
        <v>38459</v>
      </c>
      <c r="H7090" s="10" t="s">
        <v>38460</v>
      </c>
    </row>
    <row r="7091" spans="1:8" x14ac:dyDescent="0.4">
      <c r="A7091" s="10" t="s">
        <v>38408</v>
      </c>
      <c r="B7091" s="5" t="s">
        <v>6314</v>
      </c>
      <c r="C7091" s="15">
        <v>45618</v>
      </c>
      <c r="D7091" s="21" t="s">
        <v>38461</v>
      </c>
      <c r="E7091" s="10" t="s">
        <v>38462</v>
      </c>
      <c r="F7091" s="10" t="s">
        <v>38463</v>
      </c>
      <c r="G7091" s="10" t="s">
        <v>38464</v>
      </c>
      <c r="H7091" s="10" t="s">
        <v>38465</v>
      </c>
    </row>
    <row r="7092" spans="1:8" x14ac:dyDescent="0.4">
      <c r="A7092" s="10" t="s">
        <v>38408</v>
      </c>
      <c r="B7092" s="5" t="s">
        <v>38466</v>
      </c>
      <c r="C7092" s="15">
        <v>45468</v>
      </c>
      <c r="D7092" s="21" t="s">
        <v>38467</v>
      </c>
      <c r="E7092" s="10" t="s">
        <v>38468</v>
      </c>
      <c r="F7092" s="10" t="s">
        <v>38469</v>
      </c>
      <c r="G7092" s="10" t="s">
        <v>38470</v>
      </c>
      <c r="H7092" s="10" t="s">
        <v>38471</v>
      </c>
    </row>
    <row r="7093" spans="1:8" x14ac:dyDescent="0.4">
      <c r="A7093" s="10" t="s">
        <v>38408</v>
      </c>
      <c r="B7093" s="5" t="s">
        <v>6319</v>
      </c>
      <c r="C7093" s="15">
        <v>45621</v>
      </c>
      <c r="D7093" s="21" t="s">
        <v>38472</v>
      </c>
      <c r="E7093" s="10" t="s">
        <v>38473</v>
      </c>
      <c r="F7093" s="10" t="s">
        <v>38474</v>
      </c>
      <c r="G7093" s="10" t="s">
        <v>38475</v>
      </c>
      <c r="H7093" s="10" t="s">
        <v>38476</v>
      </c>
    </row>
    <row r="7094" spans="1:8" x14ac:dyDescent="0.4">
      <c r="A7094" s="10" t="s">
        <v>38408</v>
      </c>
      <c r="B7094" s="5" t="s">
        <v>38477</v>
      </c>
      <c r="C7094" s="15">
        <v>45853</v>
      </c>
      <c r="D7094" s="21" t="s">
        <v>38478</v>
      </c>
      <c r="E7094" s="10" t="s">
        <v>38479</v>
      </c>
      <c r="F7094" s="10" t="s">
        <v>38480</v>
      </c>
      <c r="G7094" s="10" t="s">
        <v>38481</v>
      </c>
      <c r="H7094" s="10" t="s">
        <v>38482</v>
      </c>
    </row>
    <row r="7095" spans="1:8" x14ac:dyDescent="0.4">
      <c r="A7095" s="10" t="s">
        <v>38408</v>
      </c>
      <c r="B7095" s="5" t="s">
        <v>6325</v>
      </c>
      <c r="C7095" s="15">
        <v>45809</v>
      </c>
      <c r="D7095" s="21" t="s">
        <v>38483</v>
      </c>
      <c r="E7095" s="10" t="s">
        <v>38484</v>
      </c>
      <c r="F7095" s="10" t="s">
        <v>38485</v>
      </c>
      <c r="G7095" s="10" t="s">
        <v>38486</v>
      </c>
      <c r="H7095" s="10" t="s">
        <v>38487</v>
      </c>
    </row>
    <row r="7096" spans="1:8" x14ac:dyDescent="0.4">
      <c r="A7096" s="10" t="s">
        <v>38408</v>
      </c>
      <c r="B7096" s="5" t="s">
        <v>38488</v>
      </c>
      <c r="C7096" s="15">
        <v>45755</v>
      </c>
      <c r="D7096" s="21" t="s">
        <v>38489</v>
      </c>
      <c r="E7096" s="10" t="s">
        <v>38490</v>
      </c>
      <c r="F7096" s="10" t="s">
        <v>38491</v>
      </c>
      <c r="G7096" s="10" t="s">
        <v>38492</v>
      </c>
      <c r="H7096" s="10" t="s">
        <v>38493</v>
      </c>
    </row>
    <row r="7097" spans="1:8" x14ac:dyDescent="0.4">
      <c r="A7097" s="10" t="s">
        <v>38408</v>
      </c>
      <c r="B7097" s="5" t="s">
        <v>38494</v>
      </c>
      <c r="C7097" s="15">
        <v>45580</v>
      </c>
      <c r="D7097" s="21" t="s">
        <v>38495</v>
      </c>
      <c r="E7097" s="10" t="s">
        <v>38496</v>
      </c>
      <c r="F7097" s="10" t="s">
        <v>38497</v>
      </c>
      <c r="G7097" s="10" t="s">
        <v>38498</v>
      </c>
      <c r="H7097" s="10" t="s">
        <v>38499</v>
      </c>
    </row>
    <row r="7098" spans="1:8" x14ac:dyDescent="0.4">
      <c r="A7098" s="10" t="s">
        <v>38408</v>
      </c>
      <c r="B7098" s="5" t="s">
        <v>6330</v>
      </c>
      <c r="C7098" s="15">
        <v>45628</v>
      </c>
      <c r="D7098" s="21" t="s">
        <v>38500</v>
      </c>
      <c r="E7098" s="10" t="s">
        <v>38501</v>
      </c>
      <c r="F7098" s="10" t="s">
        <v>38502</v>
      </c>
      <c r="G7098" s="10" t="s">
        <v>38503</v>
      </c>
      <c r="H7098" s="10" t="s">
        <v>38504</v>
      </c>
    </row>
    <row r="7099" spans="1:8" x14ac:dyDescent="0.4">
      <c r="A7099" s="10" t="s">
        <v>38408</v>
      </c>
      <c r="B7099" s="5" t="s">
        <v>6345</v>
      </c>
      <c r="C7099" s="15">
        <v>45587</v>
      </c>
      <c r="D7099" s="21" t="s">
        <v>38505</v>
      </c>
      <c r="E7099" s="10" t="s">
        <v>38506</v>
      </c>
      <c r="F7099" s="10" t="s">
        <v>38507</v>
      </c>
      <c r="G7099" s="10" t="s">
        <v>38508</v>
      </c>
      <c r="H7099" s="10" t="s">
        <v>38509</v>
      </c>
    </row>
    <row r="7100" spans="1:8" x14ac:dyDescent="0.4">
      <c r="A7100" s="10" t="s">
        <v>38408</v>
      </c>
      <c r="B7100" s="5" t="s">
        <v>38510</v>
      </c>
      <c r="C7100" s="15">
        <v>45778</v>
      </c>
      <c r="D7100" s="21" t="s">
        <v>38511</v>
      </c>
      <c r="E7100" s="10" t="s">
        <v>38512</v>
      </c>
      <c r="F7100" s="10" t="s">
        <v>38513</v>
      </c>
      <c r="G7100" s="10" t="s">
        <v>38514</v>
      </c>
      <c r="H7100" s="10" t="s">
        <v>38515</v>
      </c>
    </row>
    <row r="7101" spans="1:8" x14ac:dyDescent="0.4">
      <c r="A7101" s="10" t="s">
        <v>38408</v>
      </c>
      <c r="B7101" s="5" t="s">
        <v>6366</v>
      </c>
      <c r="C7101" s="15">
        <v>45691</v>
      </c>
      <c r="D7101" s="21" t="s">
        <v>38516</v>
      </c>
      <c r="E7101" s="10" t="s">
        <v>38517</v>
      </c>
      <c r="F7101" s="10" t="s">
        <v>38518</v>
      </c>
      <c r="G7101" s="10" t="s">
        <v>38519</v>
      </c>
      <c r="H7101" s="10" t="s">
        <v>38520</v>
      </c>
    </row>
    <row r="7102" spans="1:8" x14ac:dyDescent="0.4">
      <c r="A7102" s="10" t="s">
        <v>38408</v>
      </c>
      <c r="B7102" s="5" t="s">
        <v>6395</v>
      </c>
      <c r="C7102" s="15">
        <v>45566</v>
      </c>
      <c r="D7102" s="21" t="s">
        <v>38521</v>
      </c>
      <c r="E7102" s="10" t="s">
        <v>38522</v>
      </c>
      <c r="F7102" s="10" t="s">
        <v>38523</v>
      </c>
      <c r="G7102" s="10" t="s">
        <v>38524</v>
      </c>
      <c r="H7102" s="10" t="s">
        <v>38525</v>
      </c>
    </row>
    <row r="7103" spans="1:8" x14ac:dyDescent="0.4">
      <c r="A7103" s="10" t="s">
        <v>38408</v>
      </c>
      <c r="B7103" s="5" t="s">
        <v>38526</v>
      </c>
      <c r="C7103" s="15">
        <v>45694</v>
      </c>
      <c r="D7103" s="21" t="s">
        <v>38527</v>
      </c>
      <c r="E7103" s="10" t="s">
        <v>38528</v>
      </c>
      <c r="F7103" s="10" t="s">
        <v>38529</v>
      </c>
      <c r="G7103" s="10" t="s">
        <v>38530</v>
      </c>
      <c r="H7103" s="10" t="s">
        <v>38531</v>
      </c>
    </row>
    <row r="7104" spans="1:8" x14ac:dyDescent="0.4">
      <c r="A7104" s="10" t="s">
        <v>38408</v>
      </c>
      <c r="B7104" s="5" t="s">
        <v>6412</v>
      </c>
      <c r="C7104" s="15">
        <v>45748</v>
      </c>
      <c r="D7104" s="21" t="s">
        <v>38532</v>
      </c>
      <c r="E7104" s="10" t="s">
        <v>38533</v>
      </c>
      <c r="F7104" s="10" t="s">
        <v>38534</v>
      </c>
      <c r="G7104" s="10" t="s">
        <v>38535</v>
      </c>
      <c r="H7104" s="10" t="s">
        <v>38536</v>
      </c>
    </row>
    <row r="7105" spans="1:8" x14ac:dyDescent="0.4">
      <c r="A7105" s="10" t="s">
        <v>38408</v>
      </c>
      <c r="B7105" s="5" t="s">
        <v>6418</v>
      </c>
      <c r="C7105" s="15">
        <v>45778</v>
      </c>
      <c r="D7105" s="21" t="s">
        <v>38537</v>
      </c>
      <c r="E7105" s="10" t="s">
        <v>38538</v>
      </c>
      <c r="F7105" s="10" t="s">
        <v>38539</v>
      </c>
      <c r="G7105" s="10" t="s">
        <v>38540</v>
      </c>
      <c r="H7105" s="10" t="s">
        <v>38541</v>
      </c>
    </row>
    <row r="7106" spans="1:8" x14ac:dyDescent="0.4">
      <c r="A7106" s="10" t="s">
        <v>38408</v>
      </c>
      <c r="B7106" s="5" t="s">
        <v>6424</v>
      </c>
      <c r="C7106" s="15">
        <v>45532</v>
      </c>
      <c r="D7106" s="21" t="s">
        <v>38542</v>
      </c>
      <c r="E7106" s="10" t="s">
        <v>38543</v>
      </c>
      <c r="F7106" s="10" t="s">
        <v>38544</v>
      </c>
      <c r="G7106" s="10" t="s">
        <v>38545</v>
      </c>
      <c r="H7106" s="10" t="s">
        <v>38546</v>
      </c>
    </row>
    <row r="7107" spans="1:8" x14ac:dyDescent="0.4">
      <c r="A7107" s="10" t="s">
        <v>38408</v>
      </c>
      <c r="B7107" s="5" t="s">
        <v>6436</v>
      </c>
      <c r="C7107" s="15">
        <v>45611</v>
      </c>
      <c r="D7107" s="21" t="s">
        <v>38547</v>
      </c>
      <c r="E7107" s="10" t="s">
        <v>38548</v>
      </c>
      <c r="F7107" s="10" t="s">
        <v>38549</v>
      </c>
      <c r="G7107" s="10" t="s">
        <v>38550</v>
      </c>
      <c r="H7107" s="10" t="s">
        <v>38551</v>
      </c>
    </row>
    <row r="7108" spans="1:8" x14ac:dyDescent="0.4">
      <c r="A7108" s="10" t="s">
        <v>38408</v>
      </c>
      <c r="B7108" s="5" t="s">
        <v>38552</v>
      </c>
      <c r="C7108" s="15">
        <v>45658</v>
      </c>
      <c r="D7108" s="21" t="s">
        <v>38553</v>
      </c>
      <c r="E7108" s="10" t="s">
        <v>38554</v>
      </c>
      <c r="F7108" s="10" t="s">
        <v>38555</v>
      </c>
      <c r="G7108" s="10" t="s">
        <v>38556</v>
      </c>
      <c r="H7108" s="10" t="s">
        <v>38557</v>
      </c>
    </row>
    <row r="7109" spans="1:8" x14ac:dyDescent="0.4">
      <c r="A7109" s="10" t="s">
        <v>38408</v>
      </c>
      <c r="B7109" s="5" t="s">
        <v>6460</v>
      </c>
      <c r="C7109" s="15">
        <v>45562</v>
      </c>
      <c r="D7109" s="21" t="s">
        <v>38558</v>
      </c>
      <c r="E7109" s="10" t="s">
        <v>38559</v>
      </c>
      <c r="F7109" s="10" t="s">
        <v>38560</v>
      </c>
      <c r="G7109" s="10" t="s">
        <v>38561</v>
      </c>
      <c r="H7109" s="10" t="s">
        <v>38562</v>
      </c>
    </row>
    <row r="7110" spans="1:8" x14ac:dyDescent="0.4">
      <c r="A7110" s="10" t="s">
        <v>38408</v>
      </c>
      <c r="B7110" s="5" t="s">
        <v>6466</v>
      </c>
      <c r="C7110" s="15">
        <v>45597</v>
      </c>
      <c r="D7110" s="21" t="s">
        <v>38563</v>
      </c>
      <c r="E7110" s="10" t="s">
        <v>38564</v>
      </c>
      <c r="F7110" s="10" t="s">
        <v>38565</v>
      </c>
      <c r="G7110" s="10" t="s">
        <v>38566</v>
      </c>
      <c r="H7110" s="10" t="s">
        <v>38567</v>
      </c>
    </row>
    <row r="7111" spans="1:8" x14ac:dyDescent="0.4">
      <c r="A7111" s="10" t="s">
        <v>38408</v>
      </c>
      <c r="B7111" s="5" t="s">
        <v>38568</v>
      </c>
      <c r="C7111" s="15">
        <v>45474</v>
      </c>
      <c r="D7111" s="21" t="s">
        <v>2704</v>
      </c>
      <c r="E7111" s="10" t="s">
        <v>2705</v>
      </c>
      <c r="F7111" s="10" t="s">
        <v>38569</v>
      </c>
      <c r="G7111" s="10" t="s">
        <v>38570</v>
      </c>
      <c r="H7111" s="10" t="s">
        <v>38571</v>
      </c>
    </row>
    <row r="7112" spans="1:8" x14ac:dyDescent="0.4">
      <c r="A7112" s="10" t="s">
        <v>38408</v>
      </c>
      <c r="B7112" s="5" t="s">
        <v>6483</v>
      </c>
      <c r="C7112" s="15">
        <v>45604</v>
      </c>
      <c r="D7112" s="21" t="s">
        <v>38572</v>
      </c>
      <c r="E7112" s="10" t="s">
        <v>38573</v>
      </c>
      <c r="F7112" s="10" t="s">
        <v>38574</v>
      </c>
      <c r="G7112" s="10" t="s">
        <v>38575</v>
      </c>
      <c r="H7112" s="10" t="s">
        <v>38576</v>
      </c>
    </row>
    <row r="7113" spans="1:8" x14ac:dyDescent="0.4">
      <c r="A7113" s="10" t="s">
        <v>38408</v>
      </c>
      <c r="B7113" s="5" t="s">
        <v>6488</v>
      </c>
      <c r="C7113" s="15">
        <v>45866</v>
      </c>
      <c r="D7113" s="21" t="s">
        <v>38577</v>
      </c>
      <c r="E7113" s="10" t="s">
        <v>38578</v>
      </c>
      <c r="F7113" s="10" t="s">
        <v>38579</v>
      </c>
      <c r="G7113" s="10" t="s">
        <v>38580</v>
      </c>
      <c r="H7113" s="10" t="s">
        <v>38581</v>
      </c>
    </row>
    <row r="7114" spans="1:8" x14ac:dyDescent="0.4">
      <c r="A7114" s="10" t="s">
        <v>38408</v>
      </c>
      <c r="B7114" s="5" t="s">
        <v>6494</v>
      </c>
      <c r="C7114" s="15">
        <v>45689</v>
      </c>
      <c r="D7114" s="21" t="s">
        <v>38582</v>
      </c>
      <c r="E7114" s="10" t="s">
        <v>38583</v>
      </c>
      <c r="F7114" s="10" t="s">
        <v>38584</v>
      </c>
      <c r="G7114" s="10" t="s">
        <v>38585</v>
      </c>
      <c r="H7114" s="10" t="s">
        <v>38586</v>
      </c>
    </row>
    <row r="7115" spans="1:8" x14ac:dyDescent="0.4">
      <c r="A7115" s="10" t="s">
        <v>38408</v>
      </c>
      <c r="B7115" s="5" t="s">
        <v>38587</v>
      </c>
      <c r="C7115" s="15">
        <v>45869</v>
      </c>
      <c r="D7115" s="21" t="s">
        <v>3843</v>
      </c>
      <c r="E7115" s="10" t="s">
        <v>3844</v>
      </c>
      <c r="F7115" s="10" t="s">
        <v>38588</v>
      </c>
      <c r="G7115" s="10" t="s">
        <v>38589</v>
      </c>
      <c r="H7115" s="10" t="s">
        <v>38590</v>
      </c>
    </row>
    <row r="7116" spans="1:8" x14ac:dyDescent="0.4">
      <c r="A7116" s="10" t="s">
        <v>38408</v>
      </c>
      <c r="B7116" s="5" t="s">
        <v>38591</v>
      </c>
      <c r="C7116" s="15">
        <v>45627</v>
      </c>
      <c r="D7116" s="21" t="s">
        <v>38592</v>
      </c>
      <c r="E7116" s="10" t="s">
        <v>38593</v>
      </c>
      <c r="F7116" s="10" t="s">
        <v>38594</v>
      </c>
      <c r="G7116" s="10" t="s">
        <v>38595</v>
      </c>
      <c r="H7116" s="10" t="s">
        <v>38596</v>
      </c>
    </row>
    <row r="7117" spans="1:8" x14ac:dyDescent="0.4">
      <c r="A7117" s="10" t="s">
        <v>38408</v>
      </c>
      <c r="B7117" s="5" t="s">
        <v>38597</v>
      </c>
      <c r="C7117" s="15">
        <v>45627</v>
      </c>
      <c r="D7117" s="21" t="s">
        <v>38598</v>
      </c>
      <c r="E7117" s="10" t="s">
        <v>38599</v>
      </c>
      <c r="F7117" s="10" t="s">
        <v>38600</v>
      </c>
      <c r="G7117" s="10" t="s">
        <v>38601</v>
      </c>
      <c r="H7117" s="10" t="s">
        <v>38602</v>
      </c>
    </row>
    <row r="7118" spans="1:8" x14ac:dyDescent="0.4">
      <c r="A7118" s="10" t="s">
        <v>38408</v>
      </c>
      <c r="B7118" s="5" t="s">
        <v>38603</v>
      </c>
      <c r="C7118" s="15">
        <v>45505</v>
      </c>
      <c r="D7118" s="21" t="s">
        <v>38604</v>
      </c>
      <c r="E7118" s="10" t="s">
        <v>38605</v>
      </c>
      <c r="F7118" s="10" t="s">
        <v>38606</v>
      </c>
      <c r="G7118" s="10" t="s">
        <v>38607</v>
      </c>
      <c r="H7118" s="10" t="s">
        <v>38608</v>
      </c>
    </row>
    <row r="7119" spans="1:8" x14ac:dyDescent="0.4">
      <c r="A7119" s="10" t="s">
        <v>38408</v>
      </c>
      <c r="B7119" s="5" t="s">
        <v>38609</v>
      </c>
      <c r="C7119" s="15">
        <v>45547</v>
      </c>
      <c r="D7119" s="21" t="s">
        <v>38610</v>
      </c>
      <c r="E7119" s="10" t="s">
        <v>38611</v>
      </c>
      <c r="F7119" s="10" t="s">
        <v>38612</v>
      </c>
      <c r="G7119" s="10" t="s">
        <v>38613</v>
      </c>
      <c r="H7119" s="10" t="s">
        <v>38614</v>
      </c>
    </row>
    <row r="7120" spans="1:8" x14ac:dyDescent="0.4">
      <c r="A7120" s="10" t="s">
        <v>38408</v>
      </c>
      <c r="B7120" s="5" t="s">
        <v>38615</v>
      </c>
      <c r="C7120" s="15">
        <v>45572</v>
      </c>
      <c r="D7120" s="21" t="s">
        <v>38616</v>
      </c>
      <c r="E7120" s="10" t="s">
        <v>38617</v>
      </c>
      <c r="F7120" s="10" t="s">
        <v>38606</v>
      </c>
      <c r="G7120" s="10" t="s">
        <v>38618</v>
      </c>
      <c r="H7120" s="10" t="s">
        <v>38619</v>
      </c>
    </row>
    <row r="7121" spans="1:8" x14ac:dyDescent="0.4">
      <c r="A7121" s="10" t="s">
        <v>38408</v>
      </c>
      <c r="B7121" s="5" t="s">
        <v>38620</v>
      </c>
      <c r="C7121" s="15">
        <v>45809</v>
      </c>
      <c r="D7121" s="21" t="s">
        <v>38621</v>
      </c>
      <c r="E7121" s="10" t="s">
        <v>38622</v>
      </c>
      <c r="F7121" s="10" t="s">
        <v>38623</v>
      </c>
      <c r="G7121" s="10" t="s">
        <v>38624</v>
      </c>
      <c r="H7121" s="10" t="s">
        <v>38625</v>
      </c>
    </row>
    <row r="7122" spans="1:8" x14ac:dyDescent="0.4">
      <c r="A7122" s="10" t="s">
        <v>38408</v>
      </c>
      <c r="B7122" s="5" t="s">
        <v>38626</v>
      </c>
      <c r="C7122" s="15">
        <v>45630</v>
      </c>
      <c r="D7122" s="21" t="s">
        <v>127</v>
      </c>
      <c r="E7122" s="10" t="s">
        <v>128</v>
      </c>
      <c r="F7122" s="10" t="s">
        <v>38627</v>
      </c>
      <c r="G7122" s="10" t="s">
        <v>38628</v>
      </c>
      <c r="H7122" s="10" t="s">
        <v>38629</v>
      </c>
    </row>
    <row r="7123" spans="1:8" x14ac:dyDescent="0.4">
      <c r="A7123" s="10" t="s">
        <v>38408</v>
      </c>
      <c r="B7123" s="5" t="s">
        <v>38630</v>
      </c>
      <c r="C7123" s="15">
        <v>45553</v>
      </c>
      <c r="D7123" s="21" t="s">
        <v>38631</v>
      </c>
      <c r="E7123" s="10" t="s">
        <v>38632</v>
      </c>
      <c r="F7123" s="10" t="s">
        <v>38422</v>
      </c>
      <c r="G7123" s="10" t="s">
        <v>38633</v>
      </c>
      <c r="H7123" s="10" t="s">
        <v>38634</v>
      </c>
    </row>
    <row r="7124" spans="1:8" x14ac:dyDescent="0.4">
      <c r="A7124" s="10" t="s">
        <v>38408</v>
      </c>
      <c r="B7124" s="5" t="s">
        <v>38635</v>
      </c>
      <c r="C7124" s="15">
        <v>45536</v>
      </c>
      <c r="D7124" s="21" t="s">
        <v>38636</v>
      </c>
      <c r="E7124" s="10" t="s">
        <v>38637</v>
      </c>
      <c r="F7124" s="10" t="s">
        <v>38638</v>
      </c>
      <c r="G7124" s="10" t="s">
        <v>38639</v>
      </c>
      <c r="H7124" s="10" t="s">
        <v>38640</v>
      </c>
    </row>
    <row r="7125" spans="1:8" x14ac:dyDescent="0.4">
      <c r="A7125" s="10" t="s">
        <v>38408</v>
      </c>
      <c r="B7125" s="5" t="s">
        <v>38641</v>
      </c>
      <c r="C7125" s="15">
        <v>45627</v>
      </c>
      <c r="D7125" s="21" t="s">
        <v>38642</v>
      </c>
      <c r="E7125" s="10" t="s">
        <v>38643</v>
      </c>
      <c r="F7125" s="10" t="s">
        <v>38644</v>
      </c>
      <c r="G7125" s="10" t="s">
        <v>38645</v>
      </c>
      <c r="H7125" s="10" t="s">
        <v>38646</v>
      </c>
    </row>
    <row r="7126" spans="1:8" x14ac:dyDescent="0.4">
      <c r="A7126" s="10" t="s">
        <v>38408</v>
      </c>
      <c r="B7126" s="5" t="s">
        <v>38647</v>
      </c>
      <c r="C7126" s="15">
        <v>45566</v>
      </c>
      <c r="D7126" s="21" t="s">
        <v>38648</v>
      </c>
      <c r="E7126" s="10" t="s">
        <v>38649</v>
      </c>
      <c r="F7126" s="10" t="s">
        <v>38650</v>
      </c>
      <c r="G7126" s="10" t="s">
        <v>38651</v>
      </c>
      <c r="H7126" s="10" t="s">
        <v>38652</v>
      </c>
    </row>
    <row r="7127" spans="1:8" x14ac:dyDescent="0.4">
      <c r="A7127" s="10" t="s">
        <v>38408</v>
      </c>
      <c r="B7127" s="5" t="s">
        <v>38653</v>
      </c>
      <c r="C7127" s="15">
        <v>45444</v>
      </c>
      <c r="D7127" s="21" t="s">
        <v>5668</v>
      </c>
      <c r="E7127" s="10" t="s">
        <v>25607</v>
      </c>
      <c r="F7127" s="10" t="s">
        <v>38654</v>
      </c>
      <c r="G7127" s="10" t="s">
        <v>38655</v>
      </c>
      <c r="H7127" s="10" t="s">
        <v>38656</v>
      </c>
    </row>
    <row r="7128" spans="1:8" x14ac:dyDescent="0.4">
      <c r="A7128" s="10" t="s">
        <v>38408</v>
      </c>
      <c r="B7128" s="5" t="s">
        <v>38657</v>
      </c>
      <c r="C7128" s="15">
        <v>45627</v>
      </c>
      <c r="D7128" s="21" t="s">
        <v>38658</v>
      </c>
      <c r="E7128" s="10" t="s">
        <v>38659</v>
      </c>
      <c r="F7128" s="10" t="s">
        <v>38660</v>
      </c>
      <c r="G7128" s="10" t="s">
        <v>38661</v>
      </c>
      <c r="H7128" s="10" t="s">
        <v>38662</v>
      </c>
    </row>
    <row r="7129" spans="1:8" x14ac:dyDescent="0.4">
      <c r="A7129" s="10" t="s">
        <v>38408</v>
      </c>
      <c r="B7129" s="5" t="s">
        <v>38663</v>
      </c>
      <c r="C7129" s="15">
        <v>45627</v>
      </c>
      <c r="D7129" s="21" t="s">
        <v>38664</v>
      </c>
      <c r="E7129" s="10" t="s">
        <v>38665</v>
      </c>
      <c r="F7129" s="10" t="s">
        <v>38644</v>
      </c>
      <c r="G7129" s="10" t="s">
        <v>38666</v>
      </c>
      <c r="H7129" s="10" t="s">
        <v>38667</v>
      </c>
    </row>
    <row r="7130" spans="1:8" x14ac:dyDescent="0.4">
      <c r="A7130" s="10" t="s">
        <v>38408</v>
      </c>
      <c r="B7130" s="5" t="s">
        <v>38668</v>
      </c>
      <c r="C7130" s="15">
        <v>45628</v>
      </c>
      <c r="D7130" s="21" t="s">
        <v>38669</v>
      </c>
      <c r="E7130" s="10" t="s">
        <v>38670</v>
      </c>
      <c r="F7130" s="10" t="s">
        <v>38671</v>
      </c>
      <c r="G7130" s="10" t="s">
        <v>38672</v>
      </c>
      <c r="H7130" s="10" t="s">
        <v>38673</v>
      </c>
    </row>
    <row r="7131" spans="1:8" x14ac:dyDescent="0.4">
      <c r="A7131" s="10" t="s">
        <v>38408</v>
      </c>
      <c r="B7131" s="5" t="s">
        <v>38674</v>
      </c>
      <c r="C7131" s="15">
        <v>45636</v>
      </c>
      <c r="D7131" s="21" t="s">
        <v>38675</v>
      </c>
      <c r="E7131" s="10" t="s">
        <v>38676</v>
      </c>
      <c r="F7131" s="10" t="s">
        <v>38677</v>
      </c>
      <c r="G7131" s="10" t="s">
        <v>38678</v>
      </c>
      <c r="H7131" s="10" t="s">
        <v>38679</v>
      </c>
    </row>
    <row r="7132" spans="1:8" x14ac:dyDescent="0.4">
      <c r="A7132" s="10" t="s">
        <v>38408</v>
      </c>
      <c r="B7132" s="5" t="s">
        <v>38680</v>
      </c>
      <c r="C7132" s="15">
        <v>45689</v>
      </c>
      <c r="D7132" s="21" t="s">
        <v>38681</v>
      </c>
      <c r="E7132" s="10" t="s">
        <v>38682</v>
      </c>
      <c r="F7132" s="10" t="s">
        <v>38683</v>
      </c>
      <c r="G7132" s="10" t="s">
        <v>38684</v>
      </c>
      <c r="H7132" s="10" t="s">
        <v>38685</v>
      </c>
    </row>
    <row r="7133" spans="1:8" x14ac:dyDescent="0.4">
      <c r="A7133" s="10" t="s">
        <v>38408</v>
      </c>
      <c r="B7133" s="5" t="s">
        <v>38686</v>
      </c>
      <c r="C7133" s="15">
        <v>45627</v>
      </c>
      <c r="D7133" s="21" t="s">
        <v>38687</v>
      </c>
      <c r="E7133" s="10" t="s">
        <v>38688</v>
      </c>
      <c r="F7133" s="10" t="s">
        <v>38689</v>
      </c>
      <c r="G7133" s="10" t="s">
        <v>38690</v>
      </c>
      <c r="H7133" s="10" t="s">
        <v>38691</v>
      </c>
    </row>
    <row r="7134" spans="1:8" x14ac:dyDescent="0.4">
      <c r="A7134" s="10" t="s">
        <v>38408</v>
      </c>
      <c r="B7134" s="5" t="s">
        <v>38692</v>
      </c>
      <c r="C7134" s="15">
        <v>45532</v>
      </c>
      <c r="D7134" s="21" t="s">
        <v>38693</v>
      </c>
      <c r="E7134" s="10" t="s">
        <v>38694</v>
      </c>
      <c r="F7134" s="10" t="s">
        <v>38695</v>
      </c>
      <c r="G7134" s="10" t="s">
        <v>38696</v>
      </c>
      <c r="H7134" s="10" t="s">
        <v>38697</v>
      </c>
    </row>
    <row r="7135" spans="1:8" x14ac:dyDescent="0.4">
      <c r="A7135" s="10" t="s">
        <v>38408</v>
      </c>
      <c r="B7135" s="5" t="s">
        <v>38698</v>
      </c>
      <c r="C7135" s="15">
        <v>45505</v>
      </c>
      <c r="D7135" s="21" t="s">
        <v>38699</v>
      </c>
      <c r="E7135" s="10" t="s">
        <v>38700</v>
      </c>
      <c r="F7135" s="10" t="s">
        <v>38701</v>
      </c>
      <c r="G7135" s="10" t="s">
        <v>38702</v>
      </c>
      <c r="H7135" s="10" t="s">
        <v>38703</v>
      </c>
    </row>
    <row r="7136" spans="1:8" x14ac:dyDescent="0.4">
      <c r="A7136" s="10" t="s">
        <v>38408</v>
      </c>
      <c r="B7136" s="5" t="s">
        <v>38704</v>
      </c>
      <c r="C7136" s="15">
        <v>45576</v>
      </c>
      <c r="D7136" s="21" t="s">
        <v>38705</v>
      </c>
      <c r="E7136" s="10" t="s">
        <v>38706</v>
      </c>
      <c r="F7136" s="10" t="s">
        <v>38707</v>
      </c>
      <c r="G7136" s="10" t="s">
        <v>38708</v>
      </c>
      <c r="H7136" s="10" t="s">
        <v>38709</v>
      </c>
    </row>
    <row r="7137" spans="1:8" x14ac:dyDescent="0.4">
      <c r="A7137" s="10" t="s">
        <v>38408</v>
      </c>
      <c r="B7137" s="5" t="s">
        <v>38710</v>
      </c>
      <c r="C7137" s="15">
        <v>45658</v>
      </c>
      <c r="D7137" s="21" t="s">
        <v>38711</v>
      </c>
      <c r="E7137" s="10" t="s">
        <v>38712</v>
      </c>
      <c r="F7137" s="10" t="s">
        <v>38713</v>
      </c>
      <c r="G7137" s="10" t="s">
        <v>38714</v>
      </c>
      <c r="H7137" s="10" t="s">
        <v>38715</v>
      </c>
    </row>
    <row r="7138" spans="1:8" x14ac:dyDescent="0.4">
      <c r="A7138" s="10" t="s">
        <v>38408</v>
      </c>
      <c r="B7138" s="5" t="s">
        <v>38716</v>
      </c>
      <c r="C7138" s="15">
        <v>45597</v>
      </c>
      <c r="D7138" s="21" t="s">
        <v>38717</v>
      </c>
      <c r="E7138" s="10" t="s">
        <v>38718</v>
      </c>
      <c r="F7138" s="10" t="s">
        <v>38719</v>
      </c>
      <c r="G7138" s="10" t="s">
        <v>38720</v>
      </c>
      <c r="H7138" s="10" t="s">
        <v>38721</v>
      </c>
    </row>
    <row r="7139" spans="1:8" x14ac:dyDescent="0.4">
      <c r="A7139" s="10" t="s">
        <v>38408</v>
      </c>
      <c r="B7139" s="5" t="s">
        <v>38722</v>
      </c>
      <c r="C7139" s="15">
        <v>45597</v>
      </c>
      <c r="D7139" s="21" t="s">
        <v>38723</v>
      </c>
      <c r="E7139" s="10" t="s">
        <v>38724</v>
      </c>
      <c r="F7139" s="10" t="s">
        <v>38695</v>
      </c>
      <c r="G7139" s="10" t="s">
        <v>38725</v>
      </c>
      <c r="H7139" s="10" t="s">
        <v>38726</v>
      </c>
    </row>
    <row r="7140" spans="1:8" x14ac:dyDescent="0.4">
      <c r="A7140" s="10" t="s">
        <v>38408</v>
      </c>
      <c r="B7140" s="5" t="s">
        <v>38727</v>
      </c>
      <c r="C7140" s="15">
        <v>45657</v>
      </c>
      <c r="D7140" s="21" t="s">
        <v>38728</v>
      </c>
      <c r="E7140" s="10" t="s">
        <v>38729</v>
      </c>
      <c r="F7140" s="10" t="s">
        <v>38677</v>
      </c>
      <c r="G7140" s="10" t="s">
        <v>38730</v>
      </c>
      <c r="H7140" s="10" t="s">
        <v>38731</v>
      </c>
    </row>
    <row r="7141" spans="1:8" x14ac:dyDescent="0.4">
      <c r="A7141" s="10" t="s">
        <v>38408</v>
      </c>
      <c r="B7141" s="5" t="s">
        <v>38732</v>
      </c>
      <c r="C7141" s="15">
        <v>45597</v>
      </c>
      <c r="D7141" s="21" t="s">
        <v>38733</v>
      </c>
      <c r="E7141" s="10" t="s">
        <v>38734</v>
      </c>
      <c r="F7141" s="10" t="s">
        <v>38713</v>
      </c>
      <c r="G7141" s="10" t="s">
        <v>38735</v>
      </c>
      <c r="H7141" s="10" t="s">
        <v>38736</v>
      </c>
    </row>
    <row r="7142" spans="1:8" x14ac:dyDescent="0.4">
      <c r="A7142" s="10" t="s">
        <v>38408</v>
      </c>
      <c r="B7142" s="5" t="s">
        <v>38737</v>
      </c>
      <c r="C7142" s="15">
        <v>45566</v>
      </c>
      <c r="D7142" s="21" t="s">
        <v>38738</v>
      </c>
      <c r="E7142" s="10" t="s">
        <v>38739</v>
      </c>
      <c r="F7142" s="10" t="s">
        <v>38740</v>
      </c>
      <c r="G7142" s="10" t="s">
        <v>38741</v>
      </c>
      <c r="H7142" s="10" t="s">
        <v>38742</v>
      </c>
    </row>
    <row r="7143" spans="1:8" x14ac:dyDescent="0.4">
      <c r="A7143" s="10" t="s">
        <v>38408</v>
      </c>
      <c r="B7143" s="5" t="s">
        <v>38743</v>
      </c>
      <c r="C7143" s="15">
        <v>45714</v>
      </c>
      <c r="D7143" s="21" t="s">
        <v>38744</v>
      </c>
      <c r="E7143" s="10" t="s">
        <v>38745</v>
      </c>
      <c r="F7143" s="10" t="s">
        <v>38746</v>
      </c>
      <c r="G7143" s="10" t="s">
        <v>38747</v>
      </c>
      <c r="H7143" s="10" t="s">
        <v>38748</v>
      </c>
    </row>
    <row r="7144" spans="1:8" x14ac:dyDescent="0.4">
      <c r="A7144" s="10" t="s">
        <v>38408</v>
      </c>
      <c r="B7144" s="5" t="s">
        <v>38749</v>
      </c>
      <c r="C7144" s="15">
        <v>45616</v>
      </c>
      <c r="D7144" s="21" t="s">
        <v>11597</v>
      </c>
      <c r="E7144" s="10" t="s">
        <v>24751</v>
      </c>
      <c r="F7144" s="10" t="s">
        <v>38523</v>
      </c>
      <c r="G7144" s="10" t="s">
        <v>38750</v>
      </c>
      <c r="H7144" s="10" t="s">
        <v>38751</v>
      </c>
    </row>
    <row r="7145" spans="1:8" x14ac:dyDescent="0.4">
      <c r="A7145" s="10" t="s">
        <v>38408</v>
      </c>
      <c r="B7145" s="5" t="s">
        <v>38752</v>
      </c>
      <c r="C7145" s="15">
        <v>45636</v>
      </c>
      <c r="D7145" s="21" t="s">
        <v>38753</v>
      </c>
      <c r="E7145" s="10" t="s">
        <v>38754</v>
      </c>
      <c r="F7145" s="10" t="s">
        <v>38755</v>
      </c>
      <c r="G7145" s="10" t="s">
        <v>38756</v>
      </c>
      <c r="H7145" s="10" t="s">
        <v>38757</v>
      </c>
    </row>
    <row r="7146" spans="1:8" x14ac:dyDescent="0.4">
      <c r="A7146" s="10" t="s">
        <v>38408</v>
      </c>
      <c r="B7146" s="5" t="s">
        <v>38758</v>
      </c>
      <c r="C7146" s="15">
        <v>45597</v>
      </c>
      <c r="D7146" s="21" t="s">
        <v>38759</v>
      </c>
      <c r="E7146" s="10" t="s">
        <v>38760</v>
      </c>
      <c r="F7146" s="10" t="s">
        <v>38761</v>
      </c>
      <c r="G7146" s="10" t="s">
        <v>38762</v>
      </c>
      <c r="H7146" s="10" t="s">
        <v>38763</v>
      </c>
    </row>
    <row r="7147" spans="1:8" x14ac:dyDescent="0.4">
      <c r="A7147" s="10" t="s">
        <v>38408</v>
      </c>
      <c r="B7147" s="5" t="s">
        <v>38764</v>
      </c>
      <c r="C7147" s="15">
        <v>45859</v>
      </c>
      <c r="D7147" s="21" t="s">
        <v>38765</v>
      </c>
      <c r="E7147" s="10" t="s">
        <v>38766</v>
      </c>
      <c r="F7147" s="10" t="s">
        <v>38683</v>
      </c>
      <c r="G7147" s="10" t="s">
        <v>38767</v>
      </c>
      <c r="H7147" s="10" t="s">
        <v>38768</v>
      </c>
    </row>
    <row r="7148" spans="1:8" x14ac:dyDescent="0.4">
      <c r="A7148" s="10" t="s">
        <v>38408</v>
      </c>
      <c r="B7148" s="5" t="s">
        <v>38769</v>
      </c>
      <c r="C7148" s="15">
        <v>45595</v>
      </c>
      <c r="D7148" s="21" t="s">
        <v>38770</v>
      </c>
      <c r="E7148" s="10" t="s">
        <v>38771</v>
      </c>
      <c r="F7148" s="10" t="s">
        <v>38772</v>
      </c>
      <c r="G7148" s="10" t="s">
        <v>38773</v>
      </c>
      <c r="H7148" s="10" t="s">
        <v>38774</v>
      </c>
    </row>
    <row r="7149" spans="1:8" x14ac:dyDescent="0.4">
      <c r="A7149" s="10" t="s">
        <v>38408</v>
      </c>
      <c r="B7149" s="5" t="s">
        <v>38775</v>
      </c>
      <c r="C7149" s="15">
        <v>45674</v>
      </c>
      <c r="D7149" s="21" t="s">
        <v>38776</v>
      </c>
      <c r="E7149" s="10" t="s">
        <v>38777</v>
      </c>
      <c r="F7149" s="10" t="s">
        <v>38778</v>
      </c>
      <c r="G7149" s="10" t="s">
        <v>38779</v>
      </c>
      <c r="H7149" s="10" t="s">
        <v>38780</v>
      </c>
    </row>
    <row r="7150" spans="1:8" x14ac:dyDescent="0.4">
      <c r="A7150" s="10" t="s">
        <v>38408</v>
      </c>
      <c r="B7150" s="5" t="s">
        <v>38781</v>
      </c>
      <c r="C7150" s="15">
        <v>45492</v>
      </c>
      <c r="D7150" s="21" t="s">
        <v>38782</v>
      </c>
      <c r="E7150" s="10" t="s">
        <v>38783</v>
      </c>
      <c r="F7150" s="10" t="s">
        <v>38746</v>
      </c>
      <c r="G7150" s="10" t="s">
        <v>38784</v>
      </c>
      <c r="H7150" s="10" t="s">
        <v>38785</v>
      </c>
    </row>
    <row r="7151" spans="1:8" x14ac:dyDescent="0.4">
      <c r="A7151" s="10" t="s">
        <v>38408</v>
      </c>
      <c r="B7151" s="5" t="s">
        <v>38786</v>
      </c>
      <c r="C7151" s="15">
        <v>45658</v>
      </c>
      <c r="D7151" s="21" t="s">
        <v>38787</v>
      </c>
      <c r="E7151" s="10" t="s">
        <v>38788</v>
      </c>
      <c r="F7151" s="10" t="s">
        <v>38458</v>
      </c>
      <c r="G7151" s="10" t="s">
        <v>38789</v>
      </c>
      <c r="H7151" s="10" t="s">
        <v>38790</v>
      </c>
    </row>
    <row r="7152" spans="1:8" x14ac:dyDescent="0.4">
      <c r="A7152" s="10" t="s">
        <v>38408</v>
      </c>
      <c r="B7152" s="5" t="s">
        <v>38791</v>
      </c>
      <c r="C7152" s="15">
        <v>45839</v>
      </c>
      <c r="D7152" s="21" t="s">
        <v>11106</v>
      </c>
      <c r="E7152" s="10" t="s">
        <v>11413</v>
      </c>
      <c r="F7152" s="10" t="s">
        <v>38518</v>
      </c>
      <c r="G7152" s="10" t="s">
        <v>38792</v>
      </c>
      <c r="H7152" s="10" t="s">
        <v>38793</v>
      </c>
    </row>
    <row r="7153" spans="1:8" x14ac:dyDescent="0.4">
      <c r="A7153" s="10" t="s">
        <v>38408</v>
      </c>
      <c r="B7153" s="5" t="s">
        <v>38794</v>
      </c>
      <c r="C7153" s="15">
        <v>45597</v>
      </c>
      <c r="D7153" s="21" t="s">
        <v>38795</v>
      </c>
      <c r="E7153" s="10" t="s">
        <v>38796</v>
      </c>
      <c r="F7153" s="10" t="s">
        <v>38797</v>
      </c>
      <c r="G7153" s="10" t="s">
        <v>38798</v>
      </c>
      <c r="H7153" s="10" t="s">
        <v>38799</v>
      </c>
    </row>
    <row r="7154" spans="1:8" x14ac:dyDescent="0.4">
      <c r="A7154" s="10" t="s">
        <v>38408</v>
      </c>
      <c r="B7154" s="5" t="s">
        <v>38800</v>
      </c>
      <c r="C7154" s="15">
        <v>45695</v>
      </c>
      <c r="D7154" s="21" t="s">
        <v>38801</v>
      </c>
      <c r="E7154" s="10" t="s">
        <v>38802</v>
      </c>
      <c r="F7154" s="10" t="s">
        <v>38803</v>
      </c>
      <c r="G7154" s="10" t="s">
        <v>38804</v>
      </c>
      <c r="H7154" s="10" t="s">
        <v>38805</v>
      </c>
    </row>
    <row r="7155" spans="1:8" x14ac:dyDescent="0.4">
      <c r="A7155" s="10" t="s">
        <v>38408</v>
      </c>
      <c r="B7155" s="5" t="s">
        <v>38806</v>
      </c>
      <c r="C7155" s="15">
        <v>45597</v>
      </c>
      <c r="D7155" s="21" t="s">
        <v>38807</v>
      </c>
      <c r="E7155" s="10" t="s">
        <v>38808</v>
      </c>
      <c r="F7155" s="10" t="s">
        <v>38746</v>
      </c>
      <c r="G7155" s="10" t="s">
        <v>38809</v>
      </c>
      <c r="H7155" s="10" t="s">
        <v>38810</v>
      </c>
    </row>
    <row r="7156" spans="1:8" x14ac:dyDescent="0.4">
      <c r="A7156" s="10" t="s">
        <v>38408</v>
      </c>
      <c r="B7156" s="5" t="s">
        <v>38811</v>
      </c>
      <c r="C7156" s="15">
        <v>45663</v>
      </c>
      <c r="D7156" s="21" t="s">
        <v>38812</v>
      </c>
      <c r="E7156" s="10" t="s">
        <v>38813</v>
      </c>
      <c r="F7156" s="10" t="s">
        <v>38814</v>
      </c>
      <c r="G7156" s="10" t="s">
        <v>38815</v>
      </c>
      <c r="H7156" s="10" t="s">
        <v>38816</v>
      </c>
    </row>
    <row r="7157" spans="1:8" x14ac:dyDescent="0.4">
      <c r="A7157" s="10" t="s">
        <v>38408</v>
      </c>
      <c r="B7157" s="5" t="s">
        <v>38817</v>
      </c>
      <c r="C7157" s="15">
        <v>45597</v>
      </c>
      <c r="D7157" s="21" t="s">
        <v>28337</v>
      </c>
      <c r="E7157" s="10" t="s">
        <v>38818</v>
      </c>
      <c r="F7157" s="10" t="s">
        <v>38819</v>
      </c>
      <c r="G7157" s="10" t="s">
        <v>38820</v>
      </c>
      <c r="H7157" s="10" t="s">
        <v>38821</v>
      </c>
    </row>
    <row r="7158" spans="1:8" x14ac:dyDescent="0.4">
      <c r="A7158" s="10" t="s">
        <v>38408</v>
      </c>
      <c r="B7158" s="5" t="s">
        <v>38822</v>
      </c>
      <c r="C7158" s="15">
        <v>45689</v>
      </c>
      <c r="D7158" s="21" t="s">
        <v>38823</v>
      </c>
      <c r="E7158" s="10" t="s">
        <v>38824</v>
      </c>
      <c r="F7158" s="10" t="s">
        <v>38825</v>
      </c>
      <c r="G7158" s="10" t="s">
        <v>38826</v>
      </c>
      <c r="H7158" s="10" t="s">
        <v>38827</v>
      </c>
    </row>
    <row r="7159" spans="1:8" x14ac:dyDescent="0.4">
      <c r="A7159" s="10" t="s">
        <v>38408</v>
      </c>
      <c r="B7159" s="5" t="s">
        <v>38828</v>
      </c>
      <c r="C7159" s="15">
        <v>45904</v>
      </c>
      <c r="D7159" s="21" t="s">
        <v>38829</v>
      </c>
      <c r="E7159" s="10" t="s">
        <v>38830</v>
      </c>
      <c r="F7159" s="10" t="s">
        <v>38463</v>
      </c>
      <c r="G7159" s="10" t="s">
        <v>38831</v>
      </c>
      <c r="H7159" s="10" t="s">
        <v>38832</v>
      </c>
    </row>
    <row r="7160" spans="1:8" x14ac:dyDescent="0.4">
      <c r="A7160" s="10" t="s">
        <v>38408</v>
      </c>
      <c r="B7160" s="5" t="s">
        <v>38833</v>
      </c>
      <c r="C7160" s="15">
        <v>45689</v>
      </c>
      <c r="D7160" s="21" t="s">
        <v>38834</v>
      </c>
      <c r="E7160" s="10" t="s">
        <v>38835</v>
      </c>
      <c r="F7160" s="10" t="s">
        <v>38836</v>
      </c>
      <c r="G7160" s="10" t="s">
        <v>38837</v>
      </c>
      <c r="H7160" s="10" t="s">
        <v>38838</v>
      </c>
    </row>
    <row r="7161" spans="1:8" x14ac:dyDescent="0.4">
      <c r="A7161" s="10" t="s">
        <v>38408</v>
      </c>
      <c r="B7161" s="5" t="s">
        <v>38839</v>
      </c>
      <c r="C7161" s="15">
        <v>45766</v>
      </c>
      <c r="D7161" s="21" t="s">
        <v>38840</v>
      </c>
      <c r="E7161" s="10" t="s">
        <v>38841</v>
      </c>
      <c r="F7161" s="10" t="s">
        <v>38842</v>
      </c>
      <c r="G7161" s="10" t="s">
        <v>38843</v>
      </c>
      <c r="H7161" s="10" t="s">
        <v>38844</v>
      </c>
    </row>
    <row r="7162" spans="1:8" x14ac:dyDescent="0.4">
      <c r="A7162" s="10" t="s">
        <v>38408</v>
      </c>
      <c r="B7162" s="5" t="s">
        <v>38845</v>
      </c>
      <c r="C7162" s="15">
        <v>45724</v>
      </c>
      <c r="D7162" s="21" t="s">
        <v>38846</v>
      </c>
      <c r="E7162" s="10" t="s">
        <v>34114</v>
      </c>
      <c r="F7162" s="10" t="s">
        <v>38847</v>
      </c>
      <c r="G7162" s="10" t="s">
        <v>38848</v>
      </c>
      <c r="H7162" s="10" t="s">
        <v>38849</v>
      </c>
    </row>
    <row r="7163" spans="1:8" x14ac:dyDescent="0.4">
      <c r="A7163" s="10" t="s">
        <v>38408</v>
      </c>
      <c r="B7163" s="5" t="s">
        <v>38850</v>
      </c>
      <c r="C7163" s="15">
        <v>45536</v>
      </c>
      <c r="D7163" s="21" t="s">
        <v>38851</v>
      </c>
      <c r="E7163" s="10" t="s">
        <v>38852</v>
      </c>
      <c r="F7163" s="10" t="s">
        <v>38853</v>
      </c>
      <c r="G7163" s="10" t="s">
        <v>38854</v>
      </c>
      <c r="H7163" s="10" t="s">
        <v>38855</v>
      </c>
    </row>
    <row r="7164" spans="1:8" x14ac:dyDescent="0.4">
      <c r="A7164" s="10" t="s">
        <v>38408</v>
      </c>
      <c r="B7164" s="5" t="s">
        <v>38856</v>
      </c>
      <c r="C7164" s="15">
        <v>45621</v>
      </c>
      <c r="D7164" s="21" t="s">
        <v>38857</v>
      </c>
      <c r="E7164" s="10" t="s">
        <v>38858</v>
      </c>
      <c r="F7164" s="10" t="s">
        <v>38859</v>
      </c>
      <c r="G7164" s="10" t="s">
        <v>38860</v>
      </c>
      <c r="H7164" s="10" t="s">
        <v>38861</v>
      </c>
    </row>
    <row r="7165" spans="1:8" x14ac:dyDescent="0.4">
      <c r="A7165" s="10" t="s">
        <v>38408</v>
      </c>
      <c r="B7165" s="5" t="s">
        <v>38862</v>
      </c>
      <c r="C7165" s="15">
        <v>45797</v>
      </c>
      <c r="D7165" s="21" t="s">
        <v>2959</v>
      </c>
      <c r="E7165" s="10" t="s">
        <v>2960</v>
      </c>
      <c r="F7165" s="10" t="s">
        <v>38863</v>
      </c>
      <c r="G7165" s="10" t="s">
        <v>38864</v>
      </c>
      <c r="H7165" s="10" t="s">
        <v>38865</v>
      </c>
    </row>
    <row r="7166" spans="1:8" x14ac:dyDescent="0.4">
      <c r="A7166" s="10" t="s">
        <v>38408</v>
      </c>
      <c r="B7166" s="5" t="s">
        <v>38866</v>
      </c>
      <c r="C7166" s="15">
        <v>45846</v>
      </c>
      <c r="D7166" s="21" t="s">
        <v>38867</v>
      </c>
      <c r="E7166" s="10" t="s">
        <v>4897</v>
      </c>
      <c r="F7166" s="10" t="s">
        <v>38868</v>
      </c>
      <c r="G7166" s="10" t="s">
        <v>38869</v>
      </c>
      <c r="H7166" s="10" t="s">
        <v>38870</v>
      </c>
    </row>
    <row r="7167" spans="1:8" x14ac:dyDescent="0.4">
      <c r="A7167" s="10" t="s">
        <v>38408</v>
      </c>
      <c r="B7167" s="5" t="s">
        <v>38871</v>
      </c>
      <c r="C7167" s="15">
        <v>45588</v>
      </c>
      <c r="D7167" s="21" t="s">
        <v>38872</v>
      </c>
      <c r="E7167" s="10" t="s">
        <v>38873</v>
      </c>
      <c r="F7167" s="10" t="s">
        <v>38874</v>
      </c>
      <c r="G7167" s="10" t="s">
        <v>38875</v>
      </c>
      <c r="H7167" s="10" t="s">
        <v>38876</v>
      </c>
    </row>
    <row r="7168" spans="1:8" x14ac:dyDescent="0.4">
      <c r="A7168" s="10" t="s">
        <v>38408</v>
      </c>
      <c r="B7168" s="5" t="s">
        <v>38877</v>
      </c>
      <c r="C7168" s="15">
        <v>45804</v>
      </c>
      <c r="D7168" s="21" t="s">
        <v>38878</v>
      </c>
      <c r="E7168" s="10" t="s">
        <v>38879</v>
      </c>
      <c r="F7168" s="10" t="s">
        <v>38880</v>
      </c>
      <c r="G7168" s="10" t="s">
        <v>38881</v>
      </c>
      <c r="H7168" s="10" t="s">
        <v>38882</v>
      </c>
    </row>
    <row r="7169" spans="1:8" x14ac:dyDescent="0.4">
      <c r="A7169" s="10" t="s">
        <v>38408</v>
      </c>
      <c r="B7169" s="5" t="s">
        <v>38883</v>
      </c>
      <c r="C7169" s="15">
        <v>45888</v>
      </c>
      <c r="D7169" s="21" t="s">
        <v>27269</v>
      </c>
      <c r="E7169" s="10" t="s">
        <v>27270</v>
      </c>
      <c r="F7169" s="10" t="s">
        <v>38443</v>
      </c>
      <c r="G7169" s="10" t="s">
        <v>38884</v>
      </c>
      <c r="H7169" s="10" t="s">
        <v>38885</v>
      </c>
    </row>
    <row r="7170" spans="1:8" x14ac:dyDescent="0.4">
      <c r="A7170" s="10" t="s">
        <v>38408</v>
      </c>
      <c r="B7170" s="5" t="s">
        <v>38886</v>
      </c>
      <c r="C7170" s="15">
        <v>45870</v>
      </c>
      <c r="D7170" s="21" t="s">
        <v>38887</v>
      </c>
      <c r="E7170" s="10" t="s">
        <v>38888</v>
      </c>
      <c r="F7170" s="10" t="s">
        <v>38889</v>
      </c>
      <c r="G7170" s="10" t="s">
        <v>38890</v>
      </c>
      <c r="H7170" s="10" t="s">
        <v>38891</v>
      </c>
    </row>
    <row r="7171" spans="1:8" x14ac:dyDescent="0.4">
      <c r="A7171" s="10" t="s">
        <v>38408</v>
      </c>
      <c r="B7171" s="5" t="s">
        <v>38892</v>
      </c>
      <c r="C7171" s="15">
        <v>45866</v>
      </c>
      <c r="D7171" s="21" t="s">
        <v>5978</v>
      </c>
      <c r="E7171" s="10" t="s">
        <v>5979</v>
      </c>
      <c r="F7171" s="10" t="s">
        <v>38549</v>
      </c>
      <c r="G7171" s="10" t="s">
        <v>38893</v>
      </c>
      <c r="H7171" s="10" t="s">
        <v>38894</v>
      </c>
    </row>
    <row r="7172" spans="1:8" x14ac:dyDescent="0.4">
      <c r="A7172" s="10" t="s">
        <v>38408</v>
      </c>
      <c r="B7172" s="5" t="s">
        <v>38895</v>
      </c>
      <c r="C7172" s="15">
        <v>45861</v>
      </c>
      <c r="D7172" s="21" t="s">
        <v>38896</v>
      </c>
      <c r="E7172" s="10" t="s">
        <v>38897</v>
      </c>
      <c r="F7172" s="10" t="s">
        <v>38898</v>
      </c>
      <c r="G7172" s="10" t="s">
        <v>38899</v>
      </c>
      <c r="H7172" s="10" t="s">
        <v>38900</v>
      </c>
    </row>
    <row r="7173" spans="1:8" x14ac:dyDescent="0.4">
      <c r="A7173" s="10" t="s">
        <v>38408</v>
      </c>
      <c r="B7173" s="5" t="s">
        <v>38901</v>
      </c>
      <c r="C7173" s="15">
        <v>46003</v>
      </c>
      <c r="D7173" s="21" t="s">
        <v>38902</v>
      </c>
      <c r="E7173" s="10" t="s">
        <v>38903</v>
      </c>
      <c r="F7173" s="10" t="s">
        <v>38555</v>
      </c>
      <c r="G7173" s="10" t="s">
        <v>38904</v>
      </c>
      <c r="H7173" s="10" t="s">
        <v>38905</v>
      </c>
    </row>
    <row r="7174" spans="1:8" x14ac:dyDescent="0.4">
      <c r="A7174" s="10" t="s">
        <v>38408</v>
      </c>
      <c r="B7174" s="5" t="s">
        <v>38906</v>
      </c>
      <c r="C7174" s="15">
        <v>45695</v>
      </c>
      <c r="D7174" s="21" t="s">
        <v>15923</v>
      </c>
      <c r="E7174" s="10" t="s">
        <v>38907</v>
      </c>
      <c r="F7174" s="10" t="s">
        <v>38908</v>
      </c>
      <c r="G7174" s="10" t="s">
        <v>38909</v>
      </c>
      <c r="H7174" s="10" t="s">
        <v>38910</v>
      </c>
    </row>
    <row r="7175" spans="1:8" x14ac:dyDescent="0.4">
      <c r="A7175" s="10" t="s">
        <v>38408</v>
      </c>
      <c r="B7175" s="5" t="s">
        <v>38911</v>
      </c>
      <c r="C7175" s="15">
        <v>45617</v>
      </c>
      <c r="D7175" s="21" t="s">
        <v>17299</v>
      </c>
      <c r="E7175" s="10" t="s">
        <v>17300</v>
      </c>
      <c r="F7175" s="10" t="s">
        <v>38912</v>
      </c>
      <c r="G7175" s="10" t="s">
        <v>38913</v>
      </c>
      <c r="H7175" s="10" t="s">
        <v>38914</v>
      </c>
    </row>
    <row r="7176" spans="1:8" x14ac:dyDescent="0.4">
      <c r="A7176" s="10" t="s">
        <v>38408</v>
      </c>
      <c r="B7176" s="5" t="s">
        <v>38915</v>
      </c>
      <c r="C7176" s="15">
        <v>45566</v>
      </c>
      <c r="D7176" s="21" t="s">
        <v>14247</v>
      </c>
      <c r="E7176" s="10" t="s">
        <v>38916</v>
      </c>
      <c r="F7176" s="10" t="s">
        <v>38917</v>
      </c>
      <c r="G7176" s="10" t="s">
        <v>38918</v>
      </c>
      <c r="H7176" s="10" t="s">
        <v>38919</v>
      </c>
    </row>
    <row r="7177" spans="1:8" x14ac:dyDescent="0.4">
      <c r="A7177" s="10" t="s">
        <v>38408</v>
      </c>
      <c r="B7177" s="5" t="s">
        <v>38920</v>
      </c>
      <c r="C7177" s="15">
        <v>45652</v>
      </c>
      <c r="D7177" s="21" t="s">
        <v>38921</v>
      </c>
      <c r="E7177" s="10" t="s">
        <v>38922</v>
      </c>
      <c r="F7177" s="10" t="s">
        <v>38923</v>
      </c>
      <c r="G7177" s="10" t="s">
        <v>38924</v>
      </c>
      <c r="H7177" s="10" t="s">
        <v>38925</v>
      </c>
    </row>
    <row r="7178" spans="1:8" x14ac:dyDescent="0.4">
      <c r="A7178" s="10" t="s">
        <v>38408</v>
      </c>
      <c r="B7178" s="5" t="s">
        <v>38926</v>
      </c>
      <c r="C7178" s="15">
        <v>45628</v>
      </c>
      <c r="D7178" s="21" t="s">
        <v>38927</v>
      </c>
      <c r="E7178" s="10" t="s">
        <v>38928</v>
      </c>
      <c r="F7178" s="10" t="s">
        <v>38929</v>
      </c>
      <c r="G7178" s="10" t="s">
        <v>38930</v>
      </c>
      <c r="H7178" s="10" t="s">
        <v>38931</v>
      </c>
    </row>
    <row r="7179" spans="1:8" x14ac:dyDescent="0.4">
      <c r="A7179" s="10" t="s">
        <v>38408</v>
      </c>
      <c r="B7179" s="5" t="s">
        <v>38932</v>
      </c>
      <c r="C7179" s="15">
        <v>45989</v>
      </c>
      <c r="D7179" s="21" t="s">
        <v>38933</v>
      </c>
      <c r="E7179" s="10" t="s">
        <v>38934</v>
      </c>
      <c r="F7179" s="10" t="s">
        <v>38935</v>
      </c>
      <c r="G7179" s="10" t="s">
        <v>38936</v>
      </c>
      <c r="H7179" s="10" t="s">
        <v>38937</v>
      </c>
    </row>
    <row r="7180" spans="1:8" x14ac:dyDescent="0.4">
      <c r="A7180" s="10" t="s">
        <v>38408</v>
      </c>
      <c r="B7180" s="5" t="s">
        <v>38938</v>
      </c>
      <c r="C7180" s="15">
        <v>45658</v>
      </c>
      <c r="D7180" s="21" t="s">
        <v>38939</v>
      </c>
      <c r="E7180" s="10" t="s">
        <v>38940</v>
      </c>
      <c r="F7180" s="10" t="s">
        <v>38935</v>
      </c>
      <c r="G7180" s="10" t="s">
        <v>38941</v>
      </c>
      <c r="H7180" s="10" t="s">
        <v>38942</v>
      </c>
    </row>
    <row r="7181" spans="1:8" x14ac:dyDescent="0.4">
      <c r="A7181" s="10" t="s">
        <v>38408</v>
      </c>
      <c r="B7181" s="5" t="s">
        <v>38943</v>
      </c>
      <c r="C7181" s="15">
        <v>45636</v>
      </c>
      <c r="D7181" s="21" t="s">
        <v>38944</v>
      </c>
      <c r="E7181" s="10" t="s">
        <v>38945</v>
      </c>
      <c r="F7181" s="10" t="s">
        <v>38908</v>
      </c>
      <c r="G7181" s="10" t="s">
        <v>38946</v>
      </c>
      <c r="H7181" s="10" t="s">
        <v>38947</v>
      </c>
    </row>
    <row r="7182" spans="1:8" x14ac:dyDescent="0.4">
      <c r="A7182" s="10" t="s">
        <v>38408</v>
      </c>
      <c r="B7182" s="5" t="s">
        <v>38948</v>
      </c>
      <c r="C7182" s="15">
        <v>45597</v>
      </c>
      <c r="D7182" s="21" t="s">
        <v>38949</v>
      </c>
      <c r="E7182" s="10" t="s">
        <v>38950</v>
      </c>
      <c r="F7182" s="10" t="s">
        <v>38951</v>
      </c>
      <c r="G7182" s="10" t="s">
        <v>38952</v>
      </c>
      <c r="H7182" s="10" t="s">
        <v>38953</v>
      </c>
    </row>
    <row r="7183" spans="1:8" x14ac:dyDescent="0.4">
      <c r="A7183" s="10" t="s">
        <v>38408</v>
      </c>
      <c r="B7183" s="5" t="s">
        <v>38954</v>
      </c>
      <c r="C7183" s="15">
        <v>45482</v>
      </c>
      <c r="D7183" s="21" t="s">
        <v>38955</v>
      </c>
      <c r="E7183" s="10" t="s">
        <v>38956</v>
      </c>
      <c r="F7183" s="10" t="s">
        <v>38957</v>
      </c>
      <c r="G7183" s="10" t="s">
        <v>38958</v>
      </c>
      <c r="H7183" s="10" t="s">
        <v>38959</v>
      </c>
    </row>
    <row r="7184" spans="1:8" x14ac:dyDescent="0.4">
      <c r="A7184" s="10" t="s">
        <v>38408</v>
      </c>
      <c r="B7184" s="5" t="s">
        <v>38960</v>
      </c>
      <c r="C7184" s="15">
        <v>45491</v>
      </c>
      <c r="D7184" s="21" t="s">
        <v>38961</v>
      </c>
      <c r="E7184" s="10" t="s">
        <v>38962</v>
      </c>
      <c r="F7184" s="10" t="s">
        <v>38963</v>
      </c>
      <c r="G7184" s="10" t="s">
        <v>38964</v>
      </c>
      <c r="H7184" s="10" t="s">
        <v>38965</v>
      </c>
    </row>
    <row r="7185" spans="1:8" x14ac:dyDescent="0.4">
      <c r="A7185" s="10" t="s">
        <v>38408</v>
      </c>
      <c r="B7185" s="5" t="s">
        <v>38966</v>
      </c>
      <c r="C7185" s="15">
        <v>45589</v>
      </c>
      <c r="D7185" s="21" t="s">
        <v>38967</v>
      </c>
      <c r="E7185" s="10" t="s">
        <v>38968</v>
      </c>
      <c r="F7185" s="10" t="s">
        <v>38969</v>
      </c>
      <c r="G7185" s="10" t="s">
        <v>38970</v>
      </c>
      <c r="H7185" s="10" t="s">
        <v>38971</v>
      </c>
    </row>
    <row r="7186" spans="1:8" x14ac:dyDescent="0.4">
      <c r="A7186" s="10" t="s">
        <v>38408</v>
      </c>
      <c r="B7186" s="5" t="s">
        <v>38972</v>
      </c>
      <c r="C7186" s="15">
        <v>45505</v>
      </c>
      <c r="D7186" s="21" t="s">
        <v>38973</v>
      </c>
      <c r="E7186" s="10" t="s">
        <v>38974</v>
      </c>
      <c r="F7186" s="10" t="s">
        <v>38975</v>
      </c>
      <c r="G7186" s="10" t="s">
        <v>38976</v>
      </c>
      <c r="H7186" s="10" t="s">
        <v>38977</v>
      </c>
    </row>
    <row r="7187" spans="1:8" x14ac:dyDescent="0.4">
      <c r="A7187" s="10" t="s">
        <v>38408</v>
      </c>
      <c r="B7187" s="5" t="s">
        <v>38978</v>
      </c>
      <c r="C7187" s="15">
        <v>45323</v>
      </c>
      <c r="D7187" s="21" t="s">
        <v>38979</v>
      </c>
      <c r="E7187" s="10" t="s">
        <v>38980</v>
      </c>
      <c r="F7187" s="10" t="s">
        <v>38981</v>
      </c>
      <c r="G7187" s="10" t="s">
        <v>38982</v>
      </c>
      <c r="H7187" s="10" t="s">
        <v>38983</v>
      </c>
    </row>
    <row r="7188" spans="1:8" x14ac:dyDescent="0.4">
      <c r="A7188" s="10" t="s">
        <v>38408</v>
      </c>
      <c r="B7188" s="5" t="s">
        <v>38984</v>
      </c>
      <c r="C7188" s="15">
        <v>45674</v>
      </c>
      <c r="D7188" s="21" t="s">
        <v>38985</v>
      </c>
      <c r="E7188" s="10" t="s">
        <v>38986</v>
      </c>
      <c r="F7188" s="10" t="s">
        <v>38987</v>
      </c>
      <c r="G7188" s="10" t="s">
        <v>38988</v>
      </c>
      <c r="H7188" s="10" t="s">
        <v>38989</v>
      </c>
    </row>
    <row r="7189" spans="1:8" x14ac:dyDescent="0.4">
      <c r="A7189" s="10" t="s">
        <v>38408</v>
      </c>
      <c r="B7189" s="5" t="s">
        <v>6581</v>
      </c>
      <c r="C7189" s="15">
        <v>45689</v>
      </c>
      <c r="D7189" s="21" t="s">
        <v>38990</v>
      </c>
      <c r="E7189" s="10" t="s">
        <v>38991</v>
      </c>
      <c r="F7189" s="10" t="s">
        <v>38992</v>
      </c>
      <c r="G7189" s="10" t="s">
        <v>38993</v>
      </c>
      <c r="H7189" s="10" t="s">
        <v>38994</v>
      </c>
    </row>
    <row r="7190" spans="1:8" x14ac:dyDescent="0.4">
      <c r="A7190" s="10" t="s">
        <v>38408</v>
      </c>
      <c r="B7190" s="5" t="s">
        <v>6587</v>
      </c>
      <c r="C7190" s="15">
        <v>45845</v>
      </c>
      <c r="D7190" s="21" t="s">
        <v>38995</v>
      </c>
      <c r="E7190" s="10" t="s">
        <v>18045</v>
      </c>
      <c r="F7190" s="10" t="s">
        <v>38996</v>
      </c>
      <c r="G7190" s="10" t="s">
        <v>38997</v>
      </c>
      <c r="H7190" s="10" t="s">
        <v>38998</v>
      </c>
    </row>
    <row r="7191" spans="1:8" x14ac:dyDescent="0.4">
      <c r="A7191" s="10" t="s">
        <v>38408</v>
      </c>
      <c r="B7191" s="5" t="s">
        <v>38999</v>
      </c>
      <c r="C7191" s="15">
        <v>45628</v>
      </c>
      <c r="D7191" s="21" t="s">
        <v>39000</v>
      </c>
      <c r="E7191" s="10" t="s">
        <v>39001</v>
      </c>
      <c r="F7191" s="10" t="s">
        <v>38957</v>
      </c>
      <c r="G7191" s="10" t="s">
        <v>39002</v>
      </c>
      <c r="H7191" s="10" t="s">
        <v>39003</v>
      </c>
    </row>
    <row r="7192" spans="1:8" x14ac:dyDescent="0.4">
      <c r="A7192" s="10" t="s">
        <v>38408</v>
      </c>
      <c r="B7192" s="5" t="s">
        <v>39004</v>
      </c>
      <c r="C7192" s="15">
        <v>45572</v>
      </c>
      <c r="D7192" s="21" t="s">
        <v>39005</v>
      </c>
      <c r="E7192" s="10" t="s">
        <v>39006</v>
      </c>
      <c r="F7192" s="10" t="s">
        <v>39007</v>
      </c>
      <c r="G7192" s="10" t="s">
        <v>39008</v>
      </c>
      <c r="H7192" s="10" t="s">
        <v>39009</v>
      </c>
    </row>
    <row r="7193" spans="1:8" x14ac:dyDescent="0.4">
      <c r="A7193" s="10" t="s">
        <v>38408</v>
      </c>
      <c r="B7193" s="5" t="s">
        <v>39010</v>
      </c>
      <c r="C7193" s="15">
        <v>45626</v>
      </c>
      <c r="D7193" s="21" t="s">
        <v>39011</v>
      </c>
      <c r="E7193" s="10" t="s">
        <v>39012</v>
      </c>
      <c r="F7193" s="10" t="s">
        <v>39013</v>
      </c>
      <c r="G7193" s="10" t="s">
        <v>39014</v>
      </c>
      <c r="H7193" s="10" t="s">
        <v>39015</v>
      </c>
    </row>
    <row r="7194" spans="1:8" x14ac:dyDescent="0.4">
      <c r="A7194" s="10" t="s">
        <v>38408</v>
      </c>
      <c r="B7194" s="5" t="s">
        <v>39016</v>
      </c>
      <c r="C7194" s="15">
        <v>45870</v>
      </c>
      <c r="D7194" s="21" t="s">
        <v>39017</v>
      </c>
      <c r="E7194" s="10" t="s">
        <v>39018</v>
      </c>
      <c r="F7194" s="10" t="s">
        <v>39019</v>
      </c>
      <c r="G7194" s="10" t="s">
        <v>39020</v>
      </c>
      <c r="H7194" s="10" t="s">
        <v>39021</v>
      </c>
    </row>
    <row r="7195" spans="1:8" x14ac:dyDescent="0.4">
      <c r="A7195" s="10" t="s">
        <v>38408</v>
      </c>
      <c r="B7195" s="5" t="s">
        <v>39022</v>
      </c>
      <c r="C7195" s="15">
        <v>45566</v>
      </c>
      <c r="D7195" s="21" t="s">
        <v>39023</v>
      </c>
      <c r="E7195" s="10" t="s">
        <v>39024</v>
      </c>
      <c r="F7195" s="10" t="s">
        <v>39025</v>
      </c>
      <c r="G7195" s="10" t="s">
        <v>39026</v>
      </c>
      <c r="H7195" s="10" t="s">
        <v>39027</v>
      </c>
    </row>
    <row r="7196" spans="1:8" x14ac:dyDescent="0.4">
      <c r="A7196" s="10" t="s">
        <v>38408</v>
      </c>
      <c r="B7196" s="5" t="s">
        <v>39028</v>
      </c>
      <c r="C7196" s="15">
        <v>45778</v>
      </c>
      <c r="D7196" s="21" t="s">
        <v>39029</v>
      </c>
      <c r="E7196" s="10" t="s">
        <v>39030</v>
      </c>
      <c r="F7196" s="10" t="s">
        <v>39031</v>
      </c>
      <c r="G7196" s="10" t="s">
        <v>39032</v>
      </c>
      <c r="H7196" s="10" t="s">
        <v>39033</v>
      </c>
    </row>
    <row r="7197" spans="1:8" x14ac:dyDescent="0.4">
      <c r="A7197" s="10" t="s">
        <v>38408</v>
      </c>
      <c r="B7197" s="5" t="s">
        <v>39034</v>
      </c>
      <c r="C7197" s="15">
        <v>45689</v>
      </c>
      <c r="D7197" s="21" t="s">
        <v>39035</v>
      </c>
      <c r="E7197" s="10" t="s">
        <v>39036</v>
      </c>
      <c r="F7197" s="10" t="s">
        <v>39037</v>
      </c>
      <c r="G7197" s="10" t="s">
        <v>39038</v>
      </c>
      <c r="H7197" s="10" t="s">
        <v>39039</v>
      </c>
    </row>
    <row r="7198" spans="1:8" x14ac:dyDescent="0.4">
      <c r="A7198" s="10" t="s">
        <v>38408</v>
      </c>
      <c r="B7198" s="5" t="s">
        <v>39040</v>
      </c>
      <c r="C7198" s="15">
        <v>45806</v>
      </c>
      <c r="D7198" s="21" t="s">
        <v>39041</v>
      </c>
      <c r="E7198" s="10" t="s">
        <v>39042</v>
      </c>
      <c r="F7198" s="10" t="s">
        <v>39043</v>
      </c>
      <c r="G7198" s="10" t="s">
        <v>39044</v>
      </c>
      <c r="H7198" s="10" t="s">
        <v>39045</v>
      </c>
    </row>
    <row r="7199" spans="1:8" x14ac:dyDescent="0.4">
      <c r="A7199" s="10" t="s">
        <v>38408</v>
      </c>
      <c r="B7199" s="5" t="s">
        <v>39046</v>
      </c>
      <c r="C7199" s="15">
        <v>45717</v>
      </c>
      <c r="D7199" s="21" t="s">
        <v>39047</v>
      </c>
      <c r="E7199" s="10" t="s">
        <v>39048</v>
      </c>
      <c r="F7199" s="10" t="s">
        <v>39049</v>
      </c>
      <c r="G7199" s="10" t="s">
        <v>39050</v>
      </c>
      <c r="H7199" s="10" t="s">
        <v>39051</v>
      </c>
    </row>
    <row r="7200" spans="1:8" x14ac:dyDescent="0.4">
      <c r="A7200" s="10" t="s">
        <v>38408</v>
      </c>
      <c r="B7200" s="5" t="s">
        <v>39052</v>
      </c>
      <c r="C7200" s="15">
        <v>45566</v>
      </c>
      <c r="D7200" s="21" t="s">
        <v>39053</v>
      </c>
      <c r="E7200" s="10" t="s">
        <v>39054</v>
      </c>
      <c r="F7200" s="10" t="s">
        <v>39055</v>
      </c>
      <c r="G7200" s="10" t="s">
        <v>39056</v>
      </c>
      <c r="H7200" s="10" t="s">
        <v>39057</v>
      </c>
    </row>
    <row r="7201" spans="1:8" x14ac:dyDescent="0.4">
      <c r="A7201" s="10" t="s">
        <v>38408</v>
      </c>
      <c r="B7201" s="5" t="s">
        <v>6623</v>
      </c>
      <c r="C7201" s="15">
        <v>45747</v>
      </c>
      <c r="D7201" s="21" t="s">
        <v>39058</v>
      </c>
      <c r="E7201" s="10" t="s">
        <v>39059</v>
      </c>
      <c r="F7201" s="10" t="s">
        <v>39060</v>
      </c>
      <c r="G7201" s="10" t="s">
        <v>39061</v>
      </c>
      <c r="H7201" s="10" t="s">
        <v>39062</v>
      </c>
    </row>
    <row r="7202" spans="1:8" x14ac:dyDescent="0.4">
      <c r="A7202" s="10" t="s">
        <v>38408</v>
      </c>
      <c r="B7202" s="5" t="s">
        <v>6629</v>
      </c>
      <c r="C7202" s="15">
        <v>45778</v>
      </c>
      <c r="D7202" s="21" t="s">
        <v>6346</v>
      </c>
      <c r="E7202" s="10" t="s">
        <v>1350</v>
      </c>
      <c r="F7202" s="10" t="s">
        <v>39063</v>
      </c>
      <c r="G7202" s="10" t="s">
        <v>39064</v>
      </c>
      <c r="H7202" s="10" t="s">
        <v>39065</v>
      </c>
    </row>
    <row r="7203" spans="1:8" x14ac:dyDescent="0.4">
      <c r="A7203" s="10" t="s">
        <v>38408</v>
      </c>
      <c r="B7203" s="5" t="s">
        <v>39066</v>
      </c>
      <c r="C7203" s="15">
        <v>45689</v>
      </c>
      <c r="D7203" s="21" t="s">
        <v>39067</v>
      </c>
      <c r="E7203" s="10" t="s">
        <v>39068</v>
      </c>
      <c r="F7203" s="10" t="s">
        <v>39007</v>
      </c>
      <c r="G7203" s="10" t="s">
        <v>39069</v>
      </c>
      <c r="H7203" s="10" t="s">
        <v>39070</v>
      </c>
    </row>
    <row r="7204" spans="1:8" x14ac:dyDescent="0.4">
      <c r="A7204" s="10" t="s">
        <v>38408</v>
      </c>
      <c r="B7204" s="5" t="s">
        <v>39071</v>
      </c>
      <c r="C7204" s="15">
        <v>45439</v>
      </c>
      <c r="D7204" s="21" t="s">
        <v>39072</v>
      </c>
      <c r="E7204" s="10" t="s">
        <v>39073</v>
      </c>
      <c r="F7204" s="10" t="s">
        <v>39074</v>
      </c>
      <c r="G7204" s="10" t="s">
        <v>39075</v>
      </c>
      <c r="H7204" s="10" t="s">
        <v>39076</v>
      </c>
    </row>
    <row r="7205" spans="1:8" x14ac:dyDescent="0.4">
      <c r="A7205" s="10" t="s">
        <v>38408</v>
      </c>
      <c r="B7205" s="5" t="s">
        <v>39077</v>
      </c>
      <c r="C7205" s="15">
        <v>45457</v>
      </c>
      <c r="D7205" s="21" t="s">
        <v>39078</v>
      </c>
      <c r="E7205" s="10" t="s">
        <v>39079</v>
      </c>
      <c r="F7205" s="10" t="s">
        <v>39080</v>
      </c>
      <c r="G7205" s="10" t="s">
        <v>39081</v>
      </c>
      <c r="H7205" s="10" t="s">
        <v>39082</v>
      </c>
    </row>
    <row r="7206" spans="1:8" x14ac:dyDescent="0.4">
      <c r="A7206" s="10" t="s">
        <v>38408</v>
      </c>
      <c r="B7206" s="5" t="s">
        <v>39083</v>
      </c>
      <c r="C7206" s="15">
        <v>45748</v>
      </c>
      <c r="D7206" s="21" t="s">
        <v>39084</v>
      </c>
      <c r="E7206" s="10" t="s">
        <v>39085</v>
      </c>
      <c r="F7206" s="10" t="s">
        <v>39086</v>
      </c>
      <c r="G7206" s="10" t="s">
        <v>39087</v>
      </c>
      <c r="H7206" s="10" t="s">
        <v>39088</v>
      </c>
    </row>
    <row r="7207" spans="1:8" x14ac:dyDescent="0.4">
      <c r="A7207" s="10" t="s">
        <v>38408</v>
      </c>
      <c r="B7207" s="5" t="s">
        <v>39089</v>
      </c>
      <c r="C7207" s="15">
        <v>45713</v>
      </c>
      <c r="D7207" s="21" t="s">
        <v>39090</v>
      </c>
      <c r="E7207" s="10" t="s">
        <v>39091</v>
      </c>
      <c r="F7207" s="10" t="s">
        <v>39092</v>
      </c>
      <c r="G7207" s="10" t="s">
        <v>39093</v>
      </c>
      <c r="H7207" s="10" t="s">
        <v>39094</v>
      </c>
    </row>
    <row r="7208" spans="1:8" x14ac:dyDescent="0.4">
      <c r="A7208" s="10" t="s">
        <v>38408</v>
      </c>
      <c r="B7208" s="5" t="s">
        <v>39095</v>
      </c>
      <c r="C7208" s="15">
        <v>45554</v>
      </c>
      <c r="D7208" s="21" t="s">
        <v>20587</v>
      </c>
      <c r="E7208" s="10" t="s">
        <v>20588</v>
      </c>
      <c r="F7208" s="10" t="s">
        <v>39096</v>
      </c>
      <c r="G7208" s="10" t="s">
        <v>39097</v>
      </c>
      <c r="H7208" s="10" t="s">
        <v>39098</v>
      </c>
    </row>
    <row r="7209" spans="1:8" x14ac:dyDescent="0.4">
      <c r="A7209" s="10" t="s">
        <v>38408</v>
      </c>
      <c r="B7209" s="5" t="s">
        <v>39099</v>
      </c>
      <c r="C7209" s="15">
        <v>45621</v>
      </c>
      <c r="D7209" s="21" t="s">
        <v>39100</v>
      </c>
      <c r="E7209" s="10" t="s">
        <v>39101</v>
      </c>
      <c r="F7209" s="10" t="s">
        <v>39102</v>
      </c>
      <c r="G7209" s="10" t="s">
        <v>39103</v>
      </c>
      <c r="H7209" s="10" t="s">
        <v>39104</v>
      </c>
    </row>
    <row r="7210" spans="1:8" x14ac:dyDescent="0.4">
      <c r="A7210" s="10" t="s">
        <v>38408</v>
      </c>
      <c r="B7210" s="5" t="s">
        <v>39105</v>
      </c>
      <c r="C7210" s="15">
        <v>45474</v>
      </c>
      <c r="D7210" s="21" t="s">
        <v>39106</v>
      </c>
      <c r="E7210" s="10" t="s">
        <v>39107</v>
      </c>
      <c r="F7210" s="10" t="s">
        <v>39108</v>
      </c>
      <c r="G7210" s="10" t="s">
        <v>39109</v>
      </c>
      <c r="H7210" s="10" t="s">
        <v>39110</v>
      </c>
    </row>
    <row r="7211" spans="1:8" x14ac:dyDescent="0.4">
      <c r="A7211" s="10" t="s">
        <v>38408</v>
      </c>
      <c r="B7211" s="5" t="s">
        <v>39111</v>
      </c>
      <c r="C7211" s="15">
        <v>45930</v>
      </c>
      <c r="D7211" s="21" t="s">
        <v>39112</v>
      </c>
      <c r="E7211" s="10" t="s">
        <v>39113</v>
      </c>
      <c r="F7211" s="10" t="s">
        <v>39114</v>
      </c>
      <c r="G7211" s="10" t="s">
        <v>39115</v>
      </c>
      <c r="H7211" s="10" t="s">
        <v>39116</v>
      </c>
    </row>
    <row r="7212" spans="1:8" x14ac:dyDescent="0.4">
      <c r="A7212" s="10" t="s">
        <v>38408</v>
      </c>
      <c r="B7212" s="5" t="s">
        <v>39117</v>
      </c>
      <c r="C7212" s="15">
        <v>45444</v>
      </c>
      <c r="D7212" s="21" t="s">
        <v>39118</v>
      </c>
      <c r="E7212" s="10" t="s">
        <v>39119</v>
      </c>
      <c r="F7212" s="10" t="s">
        <v>39114</v>
      </c>
      <c r="G7212" s="10" t="s">
        <v>39120</v>
      </c>
      <c r="H7212" s="10" t="s">
        <v>39121</v>
      </c>
    </row>
    <row r="7213" spans="1:8" x14ac:dyDescent="0.4">
      <c r="A7213" s="10" t="s">
        <v>38408</v>
      </c>
      <c r="B7213" s="5" t="s">
        <v>39122</v>
      </c>
      <c r="C7213" s="15">
        <v>45626</v>
      </c>
      <c r="D7213" s="21" t="s">
        <v>39123</v>
      </c>
      <c r="E7213" s="10" t="s">
        <v>39124</v>
      </c>
      <c r="F7213" s="10" t="s">
        <v>39125</v>
      </c>
      <c r="G7213" s="10" t="s">
        <v>39126</v>
      </c>
      <c r="H7213" s="10" t="s">
        <v>39127</v>
      </c>
    </row>
    <row r="7214" spans="1:8" x14ac:dyDescent="0.4">
      <c r="A7214" s="10" t="s">
        <v>38408</v>
      </c>
      <c r="B7214" s="5" t="s">
        <v>39128</v>
      </c>
      <c r="C7214" s="15">
        <v>45561</v>
      </c>
      <c r="D7214" s="21" t="s">
        <v>39129</v>
      </c>
      <c r="E7214" s="10" t="s">
        <v>39130</v>
      </c>
      <c r="F7214" s="10" t="s">
        <v>39131</v>
      </c>
      <c r="G7214" s="10" t="s">
        <v>39132</v>
      </c>
      <c r="H7214" s="10" t="s">
        <v>39133</v>
      </c>
    </row>
    <row r="7215" spans="1:8" x14ac:dyDescent="0.4">
      <c r="A7215" s="10" t="s">
        <v>38408</v>
      </c>
      <c r="B7215" s="5" t="s">
        <v>39134</v>
      </c>
      <c r="C7215" s="15">
        <v>45689</v>
      </c>
      <c r="D7215" s="21" t="s">
        <v>39135</v>
      </c>
      <c r="E7215" s="10" t="s">
        <v>39136</v>
      </c>
      <c r="F7215" s="10" t="s">
        <v>39137</v>
      </c>
      <c r="G7215" s="10" t="s">
        <v>39138</v>
      </c>
      <c r="H7215" s="10" t="s">
        <v>39139</v>
      </c>
    </row>
    <row r="7216" spans="1:8" x14ac:dyDescent="0.4">
      <c r="A7216" s="10" t="s">
        <v>38408</v>
      </c>
      <c r="B7216" s="5" t="s">
        <v>39140</v>
      </c>
      <c r="C7216" s="15">
        <v>45512</v>
      </c>
      <c r="D7216" s="21" t="s">
        <v>23120</v>
      </c>
      <c r="E7216" s="10" t="s">
        <v>23121</v>
      </c>
      <c r="F7216" s="10" t="s">
        <v>39141</v>
      </c>
      <c r="G7216" s="10" t="s">
        <v>39142</v>
      </c>
      <c r="H7216" s="10" t="s">
        <v>39143</v>
      </c>
    </row>
    <row r="7217" spans="1:8" x14ac:dyDescent="0.4">
      <c r="A7217" s="10" t="s">
        <v>38408</v>
      </c>
      <c r="B7217" s="5" t="s">
        <v>6657</v>
      </c>
      <c r="C7217" s="15">
        <v>45597</v>
      </c>
      <c r="D7217" s="21" t="s">
        <v>39144</v>
      </c>
      <c r="E7217" s="10" t="s">
        <v>39145</v>
      </c>
      <c r="F7217" s="10" t="s">
        <v>39146</v>
      </c>
      <c r="G7217" s="10" t="s">
        <v>39147</v>
      </c>
      <c r="H7217" s="10" t="s">
        <v>39148</v>
      </c>
    </row>
    <row r="7218" spans="1:8" x14ac:dyDescent="0.4">
      <c r="A7218" s="10" t="s">
        <v>38408</v>
      </c>
      <c r="B7218" s="5" t="s">
        <v>39149</v>
      </c>
      <c r="C7218" s="15">
        <v>45630</v>
      </c>
      <c r="D7218" s="21" t="s">
        <v>39150</v>
      </c>
      <c r="E7218" s="10" t="s">
        <v>39151</v>
      </c>
      <c r="F7218" s="10" t="s">
        <v>39152</v>
      </c>
      <c r="G7218" s="10" t="s">
        <v>39153</v>
      </c>
      <c r="H7218" s="10" t="s">
        <v>39154</v>
      </c>
    </row>
    <row r="7219" spans="1:8" x14ac:dyDescent="0.4">
      <c r="A7219" s="10" t="s">
        <v>38408</v>
      </c>
      <c r="B7219" s="5" t="s">
        <v>39155</v>
      </c>
      <c r="C7219" s="15">
        <v>45689</v>
      </c>
      <c r="D7219" s="21" t="s">
        <v>39156</v>
      </c>
      <c r="E7219" s="10" t="s">
        <v>39157</v>
      </c>
      <c r="F7219" s="10" t="s">
        <v>39158</v>
      </c>
      <c r="G7219" s="10" t="s">
        <v>39159</v>
      </c>
      <c r="H7219" s="10" t="s">
        <v>39160</v>
      </c>
    </row>
    <row r="7220" spans="1:8" x14ac:dyDescent="0.4">
      <c r="A7220" s="10" t="s">
        <v>38408</v>
      </c>
      <c r="B7220" s="5" t="s">
        <v>39161</v>
      </c>
      <c r="C7220" s="15">
        <v>45627</v>
      </c>
      <c r="D7220" s="21" t="s">
        <v>39162</v>
      </c>
      <c r="E7220" s="10" t="s">
        <v>39163</v>
      </c>
      <c r="F7220" s="10" t="s">
        <v>39164</v>
      </c>
      <c r="G7220" s="10" t="s">
        <v>39165</v>
      </c>
      <c r="H7220" s="10" t="s">
        <v>39166</v>
      </c>
    </row>
    <row r="7221" spans="1:8" x14ac:dyDescent="0.4">
      <c r="A7221" s="10" t="s">
        <v>38408</v>
      </c>
      <c r="B7221" s="5" t="s">
        <v>39167</v>
      </c>
      <c r="C7221" s="15">
        <v>45723</v>
      </c>
      <c r="D7221" s="21" t="s">
        <v>3580</v>
      </c>
      <c r="E7221" s="10" t="s">
        <v>39168</v>
      </c>
      <c r="F7221" s="10" t="s">
        <v>39164</v>
      </c>
      <c r="G7221" s="10" t="s">
        <v>39169</v>
      </c>
      <c r="H7221" s="10" t="s">
        <v>39170</v>
      </c>
    </row>
    <row r="7222" spans="1:8" x14ac:dyDescent="0.4">
      <c r="A7222" s="10" t="s">
        <v>38408</v>
      </c>
      <c r="B7222" s="5" t="s">
        <v>39171</v>
      </c>
      <c r="C7222" s="15">
        <v>45627</v>
      </c>
      <c r="D7222" s="21" t="s">
        <v>39172</v>
      </c>
      <c r="E7222" s="10" t="s">
        <v>39173</v>
      </c>
      <c r="F7222" s="10" t="s">
        <v>39174</v>
      </c>
      <c r="G7222" s="10" t="s">
        <v>39175</v>
      </c>
      <c r="H7222" s="10" t="s">
        <v>39176</v>
      </c>
    </row>
    <row r="7223" spans="1:8" x14ac:dyDescent="0.4">
      <c r="A7223" s="10" t="s">
        <v>38408</v>
      </c>
      <c r="B7223" s="5" t="s">
        <v>39177</v>
      </c>
      <c r="C7223" s="15">
        <v>45625</v>
      </c>
      <c r="D7223" s="21" t="s">
        <v>24777</v>
      </c>
      <c r="E7223" s="10" t="s">
        <v>39178</v>
      </c>
      <c r="F7223" s="10" t="s">
        <v>39179</v>
      </c>
      <c r="G7223" s="10" t="s">
        <v>39180</v>
      </c>
      <c r="H7223" s="10" t="s">
        <v>39181</v>
      </c>
    </row>
    <row r="7224" spans="1:8" x14ac:dyDescent="0.4">
      <c r="A7224" s="10" t="s">
        <v>38408</v>
      </c>
      <c r="B7224" s="5" t="s">
        <v>39182</v>
      </c>
      <c r="C7224" s="15">
        <v>45834</v>
      </c>
      <c r="D7224" s="21" t="s">
        <v>39183</v>
      </c>
      <c r="E7224" s="10" t="s">
        <v>39184</v>
      </c>
      <c r="F7224" s="10" t="s">
        <v>39185</v>
      </c>
      <c r="G7224" s="10" t="s">
        <v>39186</v>
      </c>
      <c r="H7224" s="10" t="s">
        <v>39187</v>
      </c>
    </row>
    <row r="7225" spans="1:8" x14ac:dyDescent="0.4">
      <c r="A7225" s="10" t="s">
        <v>38408</v>
      </c>
      <c r="B7225" s="5" t="s">
        <v>39188</v>
      </c>
      <c r="C7225" s="15">
        <v>45621</v>
      </c>
      <c r="D7225" s="21" t="s">
        <v>39189</v>
      </c>
      <c r="E7225" s="10" t="s">
        <v>39190</v>
      </c>
      <c r="F7225" s="10" t="s">
        <v>39191</v>
      </c>
      <c r="G7225" s="10" t="s">
        <v>39192</v>
      </c>
      <c r="H7225" s="10" t="s">
        <v>39193</v>
      </c>
    </row>
    <row r="7226" spans="1:8" x14ac:dyDescent="0.4">
      <c r="A7226" s="10" t="s">
        <v>38408</v>
      </c>
      <c r="B7226" s="5" t="s">
        <v>39194</v>
      </c>
      <c r="C7226" s="15">
        <v>45723</v>
      </c>
      <c r="D7226" s="21" t="s">
        <v>39195</v>
      </c>
      <c r="E7226" s="10" t="s">
        <v>39196</v>
      </c>
      <c r="F7226" s="10" t="s">
        <v>39197</v>
      </c>
      <c r="G7226" s="10" t="s">
        <v>39198</v>
      </c>
      <c r="H7226" s="10" t="s">
        <v>39199</v>
      </c>
    </row>
    <row r="7227" spans="1:8" x14ac:dyDescent="0.4">
      <c r="A7227" s="10" t="s">
        <v>38408</v>
      </c>
      <c r="B7227" s="5" t="s">
        <v>39200</v>
      </c>
      <c r="C7227" s="15">
        <v>45444</v>
      </c>
      <c r="D7227" s="21" t="s">
        <v>39201</v>
      </c>
      <c r="E7227" s="10" t="s">
        <v>39202</v>
      </c>
      <c r="F7227" s="10" t="s">
        <v>39203</v>
      </c>
      <c r="G7227" s="10" t="s">
        <v>39204</v>
      </c>
      <c r="H7227" s="10" t="s">
        <v>39205</v>
      </c>
    </row>
    <row r="7228" spans="1:8" x14ac:dyDescent="0.4">
      <c r="A7228" s="10" t="s">
        <v>38408</v>
      </c>
      <c r="B7228" s="5" t="s">
        <v>39206</v>
      </c>
      <c r="C7228" s="15">
        <v>45444</v>
      </c>
      <c r="D7228" s="21" t="s">
        <v>39207</v>
      </c>
      <c r="E7228" s="10" t="s">
        <v>39208</v>
      </c>
      <c r="F7228" s="10" t="s">
        <v>39209</v>
      </c>
      <c r="G7228" s="10" t="s">
        <v>39210</v>
      </c>
      <c r="H7228" s="10" t="s">
        <v>39211</v>
      </c>
    </row>
    <row r="7229" spans="1:8" x14ac:dyDescent="0.4">
      <c r="A7229" s="10" t="s">
        <v>38408</v>
      </c>
      <c r="B7229" s="5" t="s">
        <v>39212</v>
      </c>
      <c r="C7229" s="15">
        <v>45627</v>
      </c>
      <c r="D7229" s="21" t="s">
        <v>39213</v>
      </c>
      <c r="E7229" s="10" t="s">
        <v>39214</v>
      </c>
      <c r="F7229" s="10" t="s">
        <v>39215</v>
      </c>
      <c r="G7229" s="10" t="s">
        <v>39216</v>
      </c>
      <c r="H7229" s="10" t="s">
        <v>39217</v>
      </c>
    </row>
    <row r="7230" spans="1:8" x14ac:dyDescent="0.4">
      <c r="A7230" s="10" t="s">
        <v>38408</v>
      </c>
      <c r="B7230" s="5" t="s">
        <v>39218</v>
      </c>
      <c r="C7230" s="15">
        <v>45627</v>
      </c>
      <c r="D7230" s="21" t="s">
        <v>39219</v>
      </c>
      <c r="E7230" s="10" t="s">
        <v>39220</v>
      </c>
      <c r="F7230" s="10" t="s">
        <v>39221</v>
      </c>
      <c r="G7230" s="10" t="s">
        <v>39222</v>
      </c>
      <c r="H7230" s="10" t="s">
        <v>39223</v>
      </c>
    </row>
    <row r="7231" spans="1:8" x14ac:dyDescent="0.4">
      <c r="A7231" s="10" t="s">
        <v>38408</v>
      </c>
      <c r="B7231" s="5" t="s">
        <v>39224</v>
      </c>
      <c r="C7231" s="15">
        <v>45628</v>
      </c>
      <c r="D7231" s="21" t="s">
        <v>39225</v>
      </c>
      <c r="E7231" s="10" t="s">
        <v>39226</v>
      </c>
      <c r="F7231" s="10" t="s">
        <v>39227</v>
      </c>
      <c r="G7231" s="10" t="s">
        <v>39228</v>
      </c>
      <c r="H7231" s="10" t="s">
        <v>39229</v>
      </c>
    </row>
    <row r="7232" spans="1:8" x14ac:dyDescent="0.4">
      <c r="A7232" s="10" t="s">
        <v>38408</v>
      </c>
      <c r="B7232" s="5" t="s">
        <v>39230</v>
      </c>
      <c r="C7232" s="15">
        <v>45826</v>
      </c>
      <c r="D7232" s="21" t="s">
        <v>2959</v>
      </c>
      <c r="E7232" s="10" t="s">
        <v>39231</v>
      </c>
      <c r="F7232" s="10" t="s">
        <v>39232</v>
      </c>
      <c r="G7232" s="10" t="s">
        <v>39233</v>
      </c>
      <c r="H7232" s="10" t="s">
        <v>39234</v>
      </c>
    </row>
    <row r="7233" spans="1:8" x14ac:dyDescent="0.4">
      <c r="A7233" s="10" t="s">
        <v>38408</v>
      </c>
      <c r="B7233" s="5" t="s">
        <v>39235</v>
      </c>
      <c r="C7233" s="15">
        <v>45717</v>
      </c>
      <c r="D7233" s="21" t="s">
        <v>39236</v>
      </c>
      <c r="E7233" s="10" t="s">
        <v>39237</v>
      </c>
      <c r="F7233" s="10" t="s">
        <v>39238</v>
      </c>
      <c r="G7233" s="10" t="s">
        <v>39239</v>
      </c>
      <c r="H7233" s="10" t="s">
        <v>39240</v>
      </c>
    </row>
    <row r="7234" spans="1:8" x14ac:dyDescent="0.4">
      <c r="A7234" s="10" t="s">
        <v>38408</v>
      </c>
      <c r="B7234" s="5" t="s">
        <v>39241</v>
      </c>
      <c r="C7234" s="15">
        <v>45999</v>
      </c>
      <c r="D7234" s="21" t="s">
        <v>39242</v>
      </c>
      <c r="E7234" s="10" t="s">
        <v>39243</v>
      </c>
      <c r="F7234" s="10" t="s">
        <v>39244</v>
      </c>
      <c r="G7234" s="10" t="s">
        <v>39245</v>
      </c>
      <c r="H7234" s="10" t="s">
        <v>39246</v>
      </c>
    </row>
    <row r="7235" spans="1:8" x14ac:dyDescent="0.4">
      <c r="A7235" s="10" t="s">
        <v>38408</v>
      </c>
      <c r="B7235" s="5" t="s">
        <v>39247</v>
      </c>
      <c r="C7235" s="15">
        <v>45747</v>
      </c>
      <c r="D7235" s="21" t="s">
        <v>15484</v>
      </c>
      <c r="E7235" s="10" t="s">
        <v>39248</v>
      </c>
      <c r="F7235" s="10" t="s">
        <v>39249</v>
      </c>
      <c r="G7235" s="10" t="s">
        <v>39250</v>
      </c>
      <c r="H7235" s="10" t="s">
        <v>39251</v>
      </c>
    </row>
    <row r="7236" spans="1:8" x14ac:dyDescent="0.4">
      <c r="A7236" s="10" t="s">
        <v>38408</v>
      </c>
      <c r="B7236" s="5" t="s">
        <v>39252</v>
      </c>
      <c r="C7236" s="15">
        <v>45536</v>
      </c>
      <c r="D7236" s="21" t="s">
        <v>39253</v>
      </c>
      <c r="E7236" s="10" t="s">
        <v>39254</v>
      </c>
      <c r="F7236" s="10" t="s">
        <v>39255</v>
      </c>
      <c r="G7236" s="10" t="s">
        <v>39256</v>
      </c>
      <c r="H7236" s="10" t="s">
        <v>39257</v>
      </c>
    </row>
    <row r="7237" spans="1:8" x14ac:dyDescent="0.4">
      <c r="A7237" s="10" t="s">
        <v>38408</v>
      </c>
      <c r="B7237" s="5" t="s">
        <v>39258</v>
      </c>
      <c r="C7237" s="15">
        <v>45627</v>
      </c>
      <c r="D7237" s="21" t="s">
        <v>18746</v>
      </c>
      <c r="E7237" s="10" t="s">
        <v>39259</v>
      </c>
      <c r="F7237" s="10" t="s">
        <v>39260</v>
      </c>
      <c r="G7237" s="10" t="s">
        <v>39261</v>
      </c>
      <c r="H7237" s="10" t="s">
        <v>39262</v>
      </c>
    </row>
    <row r="7238" spans="1:8" x14ac:dyDescent="0.4">
      <c r="A7238" s="10" t="s">
        <v>38408</v>
      </c>
      <c r="B7238" s="5" t="s">
        <v>39263</v>
      </c>
      <c r="C7238" s="15">
        <v>45649</v>
      </c>
      <c r="D7238" s="21" t="s">
        <v>39264</v>
      </c>
      <c r="E7238" s="10" t="s">
        <v>39265</v>
      </c>
      <c r="F7238" s="10" t="s">
        <v>39266</v>
      </c>
      <c r="G7238" s="10" t="s">
        <v>39267</v>
      </c>
      <c r="H7238" s="10" t="s">
        <v>39268</v>
      </c>
    </row>
    <row r="7239" spans="1:8" x14ac:dyDescent="0.4">
      <c r="A7239" s="10" t="s">
        <v>38408</v>
      </c>
      <c r="B7239" s="5" t="s">
        <v>39269</v>
      </c>
      <c r="C7239" s="15">
        <v>45804</v>
      </c>
      <c r="D7239" s="21" t="s">
        <v>39270</v>
      </c>
      <c r="E7239" s="10" t="s">
        <v>39271</v>
      </c>
      <c r="F7239" s="10" t="s">
        <v>39221</v>
      </c>
      <c r="G7239" s="10" t="s">
        <v>39272</v>
      </c>
      <c r="H7239" s="10" t="s">
        <v>39273</v>
      </c>
    </row>
    <row r="7240" spans="1:8" x14ac:dyDescent="0.4">
      <c r="A7240" s="10" t="s">
        <v>38408</v>
      </c>
      <c r="B7240" s="5" t="s">
        <v>39274</v>
      </c>
      <c r="C7240" s="15">
        <v>45694</v>
      </c>
      <c r="D7240" s="21" t="s">
        <v>39275</v>
      </c>
      <c r="E7240" s="10" t="s">
        <v>39276</v>
      </c>
      <c r="F7240" s="10" t="s">
        <v>39215</v>
      </c>
      <c r="G7240" s="10" t="s">
        <v>39277</v>
      </c>
      <c r="H7240" s="10" t="s">
        <v>39278</v>
      </c>
    </row>
    <row r="7241" spans="1:8" x14ac:dyDescent="0.4">
      <c r="A7241" s="10" t="s">
        <v>38408</v>
      </c>
      <c r="B7241" s="5" t="s">
        <v>39279</v>
      </c>
      <c r="C7241" s="15">
        <v>45703</v>
      </c>
      <c r="D7241" s="21" t="s">
        <v>39280</v>
      </c>
      <c r="E7241" s="10" t="s">
        <v>39281</v>
      </c>
      <c r="F7241" s="10" t="s">
        <v>39282</v>
      </c>
      <c r="G7241" s="10" t="s">
        <v>39283</v>
      </c>
      <c r="H7241" s="10" t="s">
        <v>39284</v>
      </c>
    </row>
    <row r="7242" spans="1:8" x14ac:dyDescent="0.4">
      <c r="A7242" s="10" t="s">
        <v>38408</v>
      </c>
      <c r="B7242" s="5" t="s">
        <v>6713</v>
      </c>
      <c r="C7242" s="15">
        <v>45566</v>
      </c>
      <c r="D7242" s="21" t="s">
        <v>39285</v>
      </c>
      <c r="E7242" s="10" t="s">
        <v>39286</v>
      </c>
      <c r="F7242" s="10" t="s">
        <v>39287</v>
      </c>
      <c r="G7242" s="10" t="s">
        <v>39288</v>
      </c>
      <c r="H7242" s="10" t="s">
        <v>39289</v>
      </c>
    </row>
    <row r="7243" spans="1:8" x14ac:dyDescent="0.4">
      <c r="A7243" s="10" t="s">
        <v>38408</v>
      </c>
      <c r="B7243" s="5" t="s">
        <v>39290</v>
      </c>
      <c r="C7243" s="15">
        <v>45231</v>
      </c>
      <c r="D7243" s="21" t="s">
        <v>1270</v>
      </c>
      <c r="E7243" s="10" t="s">
        <v>1271</v>
      </c>
      <c r="F7243" s="10" t="s">
        <v>39291</v>
      </c>
      <c r="G7243" s="10" t="s">
        <v>39292</v>
      </c>
      <c r="H7243" s="10" t="s">
        <v>39293</v>
      </c>
    </row>
    <row r="7244" spans="1:8" x14ac:dyDescent="0.4">
      <c r="A7244" s="10" t="s">
        <v>38408</v>
      </c>
      <c r="B7244" s="5" t="s">
        <v>39294</v>
      </c>
      <c r="C7244" s="15">
        <v>45597</v>
      </c>
      <c r="D7244" s="21" t="s">
        <v>39295</v>
      </c>
      <c r="E7244" s="10" t="s">
        <v>39296</v>
      </c>
      <c r="F7244" s="10" t="s">
        <v>39297</v>
      </c>
      <c r="G7244" s="10" t="s">
        <v>39298</v>
      </c>
      <c r="H7244" s="10" t="s">
        <v>39299</v>
      </c>
    </row>
    <row r="7245" spans="1:8" x14ac:dyDescent="0.4">
      <c r="A7245" s="10" t="s">
        <v>38408</v>
      </c>
      <c r="B7245" s="5" t="s">
        <v>39300</v>
      </c>
      <c r="C7245" s="15">
        <v>45968</v>
      </c>
      <c r="D7245" s="21" t="s">
        <v>39301</v>
      </c>
      <c r="E7245" s="10" t="s">
        <v>39302</v>
      </c>
      <c r="F7245" s="10" t="s">
        <v>39303</v>
      </c>
      <c r="G7245" s="10" t="s">
        <v>39304</v>
      </c>
      <c r="H7245" s="10" t="s">
        <v>39305</v>
      </c>
    </row>
    <row r="7246" spans="1:8" x14ac:dyDescent="0.4">
      <c r="A7246" s="10" t="s">
        <v>38408</v>
      </c>
      <c r="B7246" s="5" t="s">
        <v>39306</v>
      </c>
      <c r="C7246" s="15">
        <v>45627</v>
      </c>
      <c r="D7246" s="21" t="s">
        <v>39307</v>
      </c>
      <c r="E7246" s="10" t="s">
        <v>39308</v>
      </c>
      <c r="F7246" s="10" t="s">
        <v>39309</v>
      </c>
      <c r="G7246" s="10" t="s">
        <v>39310</v>
      </c>
      <c r="H7246" s="10" t="s">
        <v>39311</v>
      </c>
    </row>
    <row r="7247" spans="1:8" x14ac:dyDescent="0.4">
      <c r="A7247" s="10" t="s">
        <v>38408</v>
      </c>
      <c r="B7247" s="5" t="s">
        <v>39312</v>
      </c>
      <c r="C7247" s="15">
        <v>45444</v>
      </c>
      <c r="D7247" s="21" t="s">
        <v>39313</v>
      </c>
      <c r="E7247" s="10" t="s">
        <v>39314</v>
      </c>
      <c r="F7247" s="10" t="s">
        <v>39315</v>
      </c>
      <c r="G7247" s="10" t="s">
        <v>39316</v>
      </c>
      <c r="H7247" s="10" t="s">
        <v>39317</v>
      </c>
    </row>
    <row r="7248" spans="1:8" x14ac:dyDescent="0.4">
      <c r="A7248" s="10" t="s">
        <v>38408</v>
      </c>
      <c r="B7248" s="5" t="s">
        <v>39318</v>
      </c>
      <c r="C7248" s="15">
        <v>45526</v>
      </c>
      <c r="D7248" s="21" t="s">
        <v>11992</v>
      </c>
      <c r="E7248" s="10" t="s">
        <v>11993</v>
      </c>
      <c r="F7248" s="10" t="s">
        <v>39309</v>
      </c>
      <c r="G7248" s="10" t="s">
        <v>39319</v>
      </c>
      <c r="H7248" s="10" t="s">
        <v>39320</v>
      </c>
    </row>
    <row r="7249" spans="1:8" x14ac:dyDescent="0.4">
      <c r="A7249" s="10" t="s">
        <v>38408</v>
      </c>
      <c r="B7249" s="5" t="s">
        <v>39321</v>
      </c>
      <c r="C7249" s="15">
        <v>45628</v>
      </c>
      <c r="D7249" s="21" t="s">
        <v>39322</v>
      </c>
      <c r="E7249" s="10" t="s">
        <v>39323</v>
      </c>
      <c r="F7249" s="10" t="s">
        <v>39324</v>
      </c>
      <c r="G7249" s="10" t="s">
        <v>39325</v>
      </c>
      <c r="H7249" s="10" t="s">
        <v>39326</v>
      </c>
    </row>
    <row r="7250" spans="1:8" x14ac:dyDescent="0.4">
      <c r="A7250" s="10" t="s">
        <v>38408</v>
      </c>
      <c r="B7250" s="5" t="s">
        <v>39327</v>
      </c>
      <c r="C7250" s="15">
        <v>45536</v>
      </c>
      <c r="D7250" s="21" t="s">
        <v>39328</v>
      </c>
      <c r="E7250" s="10" t="s">
        <v>39329</v>
      </c>
      <c r="F7250" s="10" t="s">
        <v>39330</v>
      </c>
      <c r="G7250" s="10" t="s">
        <v>39331</v>
      </c>
      <c r="H7250" s="10" t="s">
        <v>39332</v>
      </c>
    </row>
    <row r="7251" spans="1:8" x14ac:dyDescent="0.4">
      <c r="A7251" s="10" t="s">
        <v>38408</v>
      </c>
      <c r="B7251" s="5" t="s">
        <v>39333</v>
      </c>
      <c r="C7251" s="15">
        <v>45627</v>
      </c>
      <c r="D7251" s="21" t="s">
        <v>39334</v>
      </c>
      <c r="E7251" s="10" t="s">
        <v>39335</v>
      </c>
      <c r="F7251" s="10" t="s">
        <v>39336</v>
      </c>
      <c r="G7251" s="10" t="s">
        <v>39337</v>
      </c>
      <c r="H7251" s="10" t="s">
        <v>39338</v>
      </c>
    </row>
    <row r="7252" spans="1:8" x14ac:dyDescent="0.4">
      <c r="A7252" s="10" t="s">
        <v>38408</v>
      </c>
      <c r="B7252" s="5" t="s">
        <v>39339</v>
      </c>
      <c r="C7252" s="15">
        <v>45504</v>
      </c>
      <c r="D7252" s="21" t="s">
        <v>39340</v>
      </c>
      <c r="E7252" s="10" t="s">
        <v>39341</v>
      </c>
      <c r="F7252" s="10" t="s">
        <v>39342</v>
      </c>
      <c r="G7252" s="10" t="s">
        <v>39343</v>
      </c>
      <c r="H7252" s="10" t="s">
        <v>39344</v>
      </c>
    </row>
    <row r="7253" spans="1:8" x14ac:dyDescent="0.4">
      <c r="A7253" s="10" t="s">
        <v>38408</v>
      </c>
      <c r="B7253" s="5" t="s">
        <v>39345</v>
      </c>
      <c r="C7253" s="15">
        <v>45627</v>
      </c>
      <c r="D7253" s="21" t="s">
        <v>39346</v>
      </c>
      <c r="E7253" s="10" t="s">
        <v>39347</v>
      </c>
      <c r="F7253" s="10" t="s">
        <v>39348</v>
      </c>
      <c r="G7253" s="10" t="s">
        <v>39349</v>
      </c>
      <c r="H7253" s="10" t="s">
        <v>39350</v>
      </c>
    </row>
    <row r="7254" spans="1:8" x14ac:dyDescent="0.4">
      <c r="A7254" s="10" t="s">
        <v>38408</v>
      </c>
      <c r="B7254" s="5" t="s">
        <v>39351</v>
      </c>
      <c r="C7254" s="15">
        <v>45627</v>
      </c>
      <c r="D7254" s="21" t="s">
        <v>5510</v>
      </c>
      <c r="E7254" s="10" t="s">
        <v>5511</v>
      </c>
      <c r="F7254" s="10" t="s">
        <v>39352</v>
      </c>
      <c r="G7254" s="10" t="s">
        <v>39353</v>
      </c>
      <c r="H7254" s="10" t="s">
        <v>39354</v>
      </c>
    </row>
    <row r="7255" spans="1:8" x14ac:dyDescent="0.4">
      <c r="A7255" s="10" t="s">
        <v>38408</v>
      </c>
      <c r="B7255" s="5" t="s">
        <v>39355</v>
      </c>
      <c r="C7255" s="15">
        <v>45992</v>
      </c>
      <c r="D7255" s="21" t="s">
        <v>39356</v>
      </c>
      <c r="E7255" s="10" t="s">
        <v>39357</v>
      </c>
      <c r="F7255" s="10" t="s">
        <v>39358</v>
      </c>
      <c r="G7255" s="10" t="s">
        <v>39359</v>
      </c>
      <c r="H7255" s="10" t="s">
        <v>39360</v>
      </c>
    </row>
    <row r="7256" spans="1:8" x14ac:dyDescent="0.4">
      <c r="A7256" s="10" t="s">
        <v>38408</v>
      </c>
      <c r="B7256" s="5" t="s">
        <v>39361</v>
      </c>
      <c r="C7256" s="15">
        <v>45603</v>
      </c>
      <c r="D7256" s="21" t="s">
        <v>39362</v>
      </c>
      <c r="E7256" s="10" t="s">
        <v>39363</v>
      </c>
      <c r="F7256" s="10" t="s">
        <v>39364</v>
      </c>
      <c r="G7256" s="10" t="s">
        <v>39365</v>
      </c>
      <c r="H7256" s="10" t="s">
        <v>39366</v>
      </c>
    </row>
    <row r="7257" spans="1:8" x14ac:dyDescent="0.4">
      <c r="A7257" s="10" t="s">
        <v>38408</v>
      </c>
      <c r="B7257" s="5" t="s">
        <v>39367</v>
      </c>
      <c r="C7257" s="15">
        <v>45597</v>
      </c>
      <c r="D7257" s="21" t="s">
        <v>39368</v>
      </c>
      <c r="E7257" s="10" t="s">
        <v>39369</v>
      </c>
      <c r="F7257" s="10" t="s">
        <v>39370</v>
      </c>
      <c r="G7257" s="10" t="s">
        <v>39371</v>
      </c>
      <c r="H7257" s="10" t="s">
        <v>39372</v>
      </c>
    </row>
    <row r="7258" spans="1:8" x14ac:dyDescent="0.4">
      <c r="A7258" s="10" t="s">
        <v>38408</v>
      </c>
      <c r="B7258" s="5" t="s">
        <v>39373</v>
      </c>
      <c r="C7258" s="15">
        <v>45555</v>
      </c>
      <c r="D7258" s="21" t="s">
        <v>11726</v>
      </c>
      <c r="E7258" s="10" t="s">
        <v>11237</v>
      </c>
      <c r="F7258" s="10" t="s">
        <v>39374</v>
      </c>
      <c r="G7258" s="10" t="s">
        <v>39375</v>
      </c>
      <c r="H7258" s="10" t="s">
        <v>39376</v>
      </c>
    </row>
    <row r="7259" spans="1:8" x14ac:dyDescent="0.4">
      <c r="A7259" s="10" t="s">
        <v>38408</v>
      </c>
      <c r="B7259" s="5" t="s">
        <v>39377</v>
      </c>
      <c r="C7259" s="15">
        <v>45567</v>
      </c>
      <c r="D7259" s="21" t="s">
        <v>39378</v>
      </c>
      <c r="E7259" s="10" t="s">
        <v>39379</v>
      </c>
      <c r="F7259" s="10" t="s">
        <v>39380</v>
      </c>
      <c r="G7259" s="10" t="s">
        <v>39381</v>
      </c>
      <c r="H7259" s="10" t="s">
        <v>39382</v>
      </c>
    </row>
    <row r="7260" spans="1:8" x14ac:dyDescent="0.4">
      <c r="A7260" s="10" t="s">
        <v>38408</v>
      </c>
      <c r="B7260" s="5" t="s">
        <v>39383</v>
      </c>
      <c r="C7260" s="15">
        <v>45474</v>
      </c>
      <c r="D7260" s="21" t="s">
        <v>25688</v>
      </c>
      <c r="E7260" s="10" t="s">
        <v>19258</v>
      </c>
      <c r="F7260" s="10" t="s">
        <v>39384</v>
      </c>
      <c r="G7260" s="10" t="s">
        <v>39385</v>
      </c>
      <c r="H7260" s="10" t="s">
        <v>39386</v>
      </c>
    </row>
    <row r="7261" spans="1:8" x14ac:dyDescent="0.4">
      <c r="A7261" s="10" t="s">
        <v>38408</v>
      </c>
      <c r="B7261" s="5" t="s">
        <v>39387</v>
      </c>
      <c r="C7261" s="15">
        <v>45748</v>
      </c>
      <c r="D7261" s="21" t="s">
        <v>39388</v>
      </c>
      <c r="E7261" s="10" t="s">
        <v>39389</v>
      </c>
      <c r="F7261" s="10" t="s">
        <v>39384</v>
      </c>
      <c r="G7261" s="10" t="s">
        <v>39390</v>
      </c>
      <c r="H7261" s="10" t="s">
        <v>39391</v>
      </c>
    </row>
    <row r="7262" spans="1:8" x14ac:dyDescent="0.4">
      <c r="A7262" s="10" t="s">
        <v>38408</v>
      </c>
      <c r="B7262" s="5" t="s">
        <v>39392</v>
      </c>
      <c r="C7262" s="15">
        <v>45505</v>
      </c>
      <c r="D7262" s="21" t="s">
        <v>39393</v>
      </c>
      <c r="E7262" s="10" t="s">
        <v>39394</v>
      </c>
      <c r="F7262" s="10" t="s">
        <v>39395</v>
      </c>
      <c r="G7262" s="10" t="s">
        <v>39396</v>
      </c>
      <c r="H7262" s="10" t="s">
        <v>39397</v>
      </c>
    </row>
    <row r="7263" spans="1:8" x14ac:dyDescent="0.4">
      <c r="A7263" s="10" t="s">
        <v>38408</v>
      </c>
      <c r="B7263" s="5" t="s">
        <v>39398</v>
      </c>
      <c r="C7263" s="15">
        <v>45625</v>
      </c>
      <c r="D7263" s="21" t="s">
        <v>39399</v>
      </c>
      <c r="E7263" s="10" t="s">
        <v>39400</v>
      </c>
      <c r="F7263" s="10" t="s">
        <v>39401</v>
      </c>
      <c r="G7263" s="10" t="s">
        <v>39402</v>
      </c>
      <c r="H7263" s="10" t="s">
        <v>39403</v>
      </c>
    </row>
    <row r="7264" spans="1:8" x14ac:dyDescent="0.4">
      <c r="A7264" s="10" t="s">
        <v>38408</v>
      </c>
      <c r="B7264" s="5" t="s">
        <v>39404</v>
      </c>
      <c r="C7264" s="15">
        <v>45614</v>
      </c>
      <c r="D7264" s="21" t="s">
        <v>39405</v>
      </c>
      <c r="E7264" s="10" t="s">
        <v>39406</v>
      </c>
      <c r="F7264" s="10" t="s">
        <v>39407</v>
      </c>
      <c r="G7264" s="10" t="s">
        <v>39408</v>
      </c>
      <c r="H7264" s="10" t="s">
        <v>39409</v>
      </c>
    </row>
    <row r="7265" spans="1:8" x14ac:dyDescent="0.4">
      <c r="A7265" s="10" t="s">
        <v>38408</v>
      </c>
      <c r="B7265" s="5" t="s">
        <v>39410</v>
      </c>
      <c r="C7265" s="15">
        <v>45804</v>
      </c>
      <c r="D7265" s="21" t="s">
        <v>1517</v>
      </c>
      <c r="E7265" s="10" t="s">
        <v>1518</v>
      </c>
      <c r="F7265" s="10" t="s">
        <v>39411</v>
      </c>
      <c r="G7265" s="10" t="s">
        <v>39412</v>
      </c>
      <c r="H7265" s="10" t="s">
        <v>39413</v>
      </c>
    </row>
    <row r="7266" spans="1:8" x14ac:dyDescent="0.4">
      <c r="A7266" s="10" t="s">
        <v>38408</v>
      </c>
      <c r="B7266" s="5" t="s">
        <v>39414</v>
      </c>
      <c r="C7266" s="15">
        <v>45839</v>
      </c>
      <c r="D7266" s="21" t="s">
        <v>39415</v>
      </c>
      <c r="E7266" s="10" t="s">
        <v>39416</v>
      </c>
      <c r="F7266" s="10" t="s">
        <v>39411</v>
      </c>
      <c r="G7266" s="10" t="s">
        <v>39417</v>
      </c>
      <c r="H7266" s="10" t="s">
        <v>39418</v>
      </c>
    </row>
    <row r="7267" spans="1:8" x14ac:dyDescent="0.4">
      <c r="A7267" s="10" t="s">
        <v>38408</v>
      </c>
      <c r="B7267" s="5" t="s">
        <v>39419</v>
      </c>
      <c r="C7267" s="15">
        <v>45587</v>
      </c>
      <c r="D7267" s="21" t="s">
        <v>39420</v>
      </c>
      <c r="E7267" s="10" t="s">
        <v>39421</v>
      </c>
      <c r="F7267" s="10" t="s">
        <v>39422</v>
      </c>
      <c r="G7267" s="10" t="s">
        <v>39423</v>
      </c>
      <c r="H7267" s="10" t="s">
        <v>39424</v>
      </c>
    </row>
    <row r="7268" spans="1:8" x14ac:dyDescent="0.4">
      <c r="A7268" s="10" t="s">
        <v>38408</v>
      </c>
      <c r="B7268" s="5" t="s">
        <v>39425</v>
      </c>
      <c r="C7268" s="15">
        <v>45689</v>
      </c>
      <c r="D7268" s="21" t="s">
        <v>4799</v>
      </c>
      <c r="E7268" s="10" t="s">
        <v>4800</v>
      </c>
      <c r="F7268" s="10" t="s">
        <v>39426</v>
      </c>
      <c r="G7268" s="10" t="s">
        <v>39427</v>
      </c>
      <c r="H7268" s="10" t="s">
        <v>39428</v>
      </c>
    </row>
    <row r="7269" spans="1:8" x14ac:dyDescent="0.4">
      <c r="A7269" s="10" t="s">
        <v>38408</v>
      </c>
      <c r="B7269" s="5" t="s">
        <v>39429</v>
      </c>
      <c r="C7269" s="15">
        <v>45658</v>
      </c>
      <c r="D7269" s="21" t="s">
        <v>39430</v>
      </c>
      <c r="E7269" s="10" t="s">
        <v>39431</v>
      </c>
      <c r="F7269" s="10" t="s">
        <v>39432</v>
      </c>
      <c r="G7269" s="10" t="s">
        <v>39433</v>
      </c>
      <c r="H7269" s="10" t="s">
        <v>39434</v>
      </c>
    </row>
    <row r="7270" spans="1:8" x14ac:dyDescent="0.4">
      <c r="A7270" s="10" t="s">
        <v>38408</v>
      </c>
      <c r="B7270" s="5" t="s">
        <v>39435</v>
      </c>
      <c r="C7270" s="15">
        <v>45839</v>
      </c>
      <c r="D7270" s="21" t="s">
        <v>39436</v>
      </c>
      <c r="E7270" s="10" t="s">
        <v>39437</v>
      </c>
      <c r="F7270" s="10" t="s">
        <v>39438</v>
      </c>
      <c r="G7270" s="10" t="s">
        <v>39439</v>
      </c>
      <c r="H7270" s="10" t="s">
        <v>39440</v>
      </c>
    </row>
    <row r="7271" spans="1:8" x14ac:dyDescent="0.4">
      <c r="A7271" s="10" t="s">
        <v>38408</v>
      </c>
      <c r="B7271" s="5" t="s">
        <v>39441</v>
      </c>
      <c r="C7271" s="15">
        <v>45622</v>
      </c>
      <c r="D7271" s="21" t="s">
        <v>39442</v>
      </c>
      <c r="E7271" s="10" t="s">
        <v>39443</v>
      </c>
      <c r="F7271" s="10" t="s">
        <v>39444</v>
      </c>
      <c r="G7271" s="10" t="s">
        <v>39445</v>
      </c>
      <c r="H7271" s="10" t="s">
        <v>39446</v>
      </c>
    </row>
    <row r="7272" spans="1:8" x14ac:dyDescent="0.4">
      <c r="A7272" s="10" t="s">
        <v>38408</v>
      </c>
      <c r="B7272" s="5" t="s">
        <v>39447</v>
      </c>
      <c r="C7272" s="15">
        <v>45628</v>
      </c>
      <c r="D7272" s="21" t="s">
        <v>5005</v>
      </c>
      <c r="E7272" s="10" t="s">
        <v>5006</v>
      </c>
      <c r="F7272" s="10" t="s">
        <v>39448</v>
      </c>
      <c r="G7272" s="10" t="s">
        <v>39449</v>
      </c>
      <c r="H7272" s="10" t="s">
        <v>39450</v>
      </c>
    </row>
    <row r="7273" spans="1:8" x14ac:dyDescent="0.4">
      <c r="A7273" s="10" t="s">
        <v>38408</v>
      </c>
      <c r="B7273" s="5" t="s">
        <v>39451</v>
      </c>
      <c r="C7273" s="15">
        <v>45688</v>
      </c>
      <c r="D7273" s="21" t="s">
        <v>39452</v>
      </c>
      <c r="E7273" s="10" t="s">
        <v>39453</v>
      </c>
      <c r="F7273" s="10" t="s">
        <v>39454</v>
      </c>
      <c r="G7273" s="10" t="s">
        <v>39455</v>
      </c>
      <c r="H7273" s="10" t="s">
        <v>39456</v>
      </c>
    </row>
    <row r="7274" spans="1:8" x14ac:dyDescent="0.4">
      <c r="A7274" s="10" t="s">
        <v>38408</v>
      </c>
      <c r="B7274" s="5" t="s">
        <v>39457</v>
      </c>
      <c r="C7274" s="15">
        <v>45474</v>
      </c>
      <c r="D7274" s="21" t="s">
        <v>14458</v>
      </c>
      <c r="E7274" s="10" t="s">
        <v>25134</v>
      </c>
      <c r="F7274" s="10" t="s">
        <v>39458</v>
      </c>
      <c r="G7274" s="10" t="s">
        <v>39459</v>
      </c>
      <c r="H7274" s="10" t="s">
        <v>39460</v>
      </c>
    </row>
    <row r="7275" spans="1:8" x14ac:dyDescent="0.4">
      <c r="A7275" s="10" t="s">
        <v>38408</v>
      </c>
      <c r="B7275" s="5" t="s">
        <v>39461</v>
      </c>
      <c r="C7275" s="15">
        <v>45767</v>
      </c>
      <c r="D7275" s="21" t="s">
        <v>39462</v>
      </c>
      <c r="E7275" s="10" t="s">
        <v>39463</v>
      </c>
      <c r="F7275" s="10" t="s">
        <v>39464</v>
      </c>
      <c r="G7275" s="10" t="s">
        <v>39465</v>
      </c>
      <c r="H7275" s="10" t="s">
        <v>39466</v>
      </c>
    </row>
    <row r="7276" spans="1:8" x14ac:dyDescent="0.4">
      <c r="A7276" s="10" t="s">
        <v>38408</v>
      </c>
      <c r="B7276" s="5" t="s">
        <v>39467</v>
      </c>
      <c r="C7276" s="15">
        <v>45786</v>
      </c>
      <c r="D7276" s="21" t="s">
        <v>39468</v>
      </c>
      <c r="E7276" s="10" t="s">
        <v>39469</v>
      </c>
      <c r="F7276" s="10" t="s">
        <v>39458</v>
      </c>
      <c r="G7276" s="10" t="s">
        <v>39470</v>
      </c>
      <c r="H7276" s="10" t="s">
        <v>39471</v>
      </c>
    </row>
    <row r="7277" spans="1:8" x14ac:dyDescent="0.4">
      <c r="A7277" s="10" t="s">
        <v>38408</v>
      </c>
      <c r="B7277" s="5" t="s">
        <v>39472</v>
      </c>
      <c r="C7277" s="15">
        <v>45571</v>
      </c>
      <c r="D7277" s="21" t="s">
        <v>39473</v>
      </c>
      <c r="E7277" s="10" t="s">
        <v>39474</v>
      </c>
      <c r="F7277" s="10" t="s">
        <v>39454</v>
      </c>
      <c r="G7277" s="10" t="s">
        <v>39475</v>
      </c>
      <c r="H7277" s="10" t="s">
        <v>39476</v>
      </c>
    </row>
    <row r="7278" spans="1:8" x14ac:dyDescent="0.4">
      <c r="A7278" s="10" t="s">
        <v>38408</v>
      </c>
      <c r="B7278" s="5" t="s">
        <v>39477</v>
      </c>
      <c r="C7278" s="15">
        <v>45627</v>
      </c>
      <c r="D7278" s="21" t="s">
        <v>39478</v>
      </c>
      <c r="E7278" s="10" t="s">
        <v>39479</v>
      </c>
      <c r="F7278" s="10" t="s">
        <v>39454</v>
      </c>
      <c r="G7278" s="10" t="s">
        <v>39480</v>
      </c>
      <c r="H7278" s="10" t="s">
        <v>39481</v>
      </c>
    </row>
    <row r="7279" spans="1:8" x14ac:dyDescent="0.4">
      <c r="A7279" s="10" t="s">
        <v>38408</v>
      </c>
      <c r="B7279" s="5" t="s">
        <v>39482</v>
      </c>
      <c r="C7279" s="15">
        <v>45597</v>
      </c>
      <c r="D7279" s="21" t="s">
        <v>39483</v>
      </c>
      <c r="E7279" s="10" t="s">
        <v>39484</v>
      </c>
      <c r="F7279" s="10" t="s">
        <v>39485</v>
      </c>
      <c r="G7279" s="10" t="s">
        <v>39486</v>
      </c>
      <c r="H7279" s="10" t="s">
        <v>39487</v>
      </c>
    </row>
    <row r="7280" spans="1:8" x14ac:dyDescent="0.4">
      <c r="A7280" s="10" t="s">
        <v>38408</v>
      </c>
      <c r="B7280" s="5" t="s">
        <v>39488</v>
      </c>
      <c r="C7280" s="15">
        <v>46006</v>
      </c>
      <c r="D7280" s="21" t="s">
        <v>39489</v>
      </c>
      <c r="E7280" s="10" t="s">
        <v>39490</v>
      </c>
      <c r="F7280" s="10" t="s">
        <v>39454</v>
      </c>
      <c r="G7280" s="10" t="s">
        <v>39491</v>
      </c>
      <c r="H7280" s="10" t="s">
        <v>39492</v>
      </c>
    </row>
    <row r="7281" spans="1:8" x14ac:dyDescent="0.4">
      <c r="A7281" s="10" t="s">
        <v>38408</v>
      </c>
      <c r="B7281" s="5" t="s">
        <v>39493</v>
      </c>
      <c r="C7281" s="15">
        <v>45604</v>
      </c>
      <c r="D7281" s="21" t="s">
        <v>39494</v>
      </c>
      <c r="E7281" s="10" t="s">
        <v>39495</v>
      </c>
      <c r="F7281" s="10" t="s">
        <v>39496</v>
      </c>
      <c r="G7281" s="10" t="s">
        <v>39497</v>
      </c>
      <c r="H7281" s="10" t="s">
        <v>39498</v>
      </c>
    </row>
    <row r="7282" spans="1:8" x14ac:dyDescent="0.4">
      <c r="A7282" s="10" t="s">
        <v>38408</v>
      </c>
      <c r="B7282" s="5" t="s">
        <v>39499</v>
      </c>
      <c r="C7282" s="15">
        <v>45748</v>
      </c>
      <c r="D7282" s="21" t="s">
        <v>39500</v>
      </c>
      <c r="E7282" s="10" t="s">
        <v>39501</v>
      </c>
      <c r="F7282" s="10" t="s">
        <v>39502</v>
      </c>
      <c r="G7282" s="10" t="s">
        <v>39503</v>
      </c>
      <c r="H7282" s="10" t="s">
        <v>39504</v>
      </c>
    </row>
    <row r="7283" spans="1:8" x14ac:dyDescent="0.4">
      <c r="A7283" s="10" t="s">
        <v>38408</v>
      </c>
      <c r="B7283" s="5" t="s">
        <v>39505</v>
      </c>
      <c r="C7283" s="15">
        <v>45526</v>
      </c>
      <c r="D7283" s="21" t="s">
        <v>39506</v>
      </c>
      <c r="E7283" s="10" t="s">
        <v>39507</v>
      </c>
      <c r="F7283" s="10" t="s">
        <v>39508</v>
      </c>
      <c r="G7283" s="10" t="s">
        <v>39509</v>
      </c>
      <c r="H7283" s="10" t="s">
        <v>39510</v>
      </c>
    </row>
    <row r="7284" spans="1:8" x14ac:dyDescent="0.4">
      <c r="A7284" s="10" t="s">
        <v>38408</v>
      </c>
      <c r="B7284" s="5" t="s">
        <v>39511</v>
      </c>
      <c r="C7284" s="15">
        <v>45689</v>
      </c>
      <c r="D7284" s="21" t="s">
        <v>39512</v>
      </c>
      <c r="E7284" s="10" t="s">
        <v>39513</v>
      </c>
      <c r="F7284" s="10" t="s">
        <v>39514</v>
      </c>
      <c r="G7284" s="10" t="s">
        <v>39515</v>
      </c>
      <c r="H7284" s="10" t="s">
        <v>39516</v>
      </c>
    </row>
    <row r="7285" spans="1:8" x14ac:dyDescent="0.4">
      <c r="A7285" s="10" t="s">
        <v>38408</v>
      </c>
      <c r="B7285" s="5" t="s">
        <v>39517</v>
      </c>
      <c r="C7285" s="15">
        <v>45611</v>
      </c>
      <c r="D7285" s="21" t="s">
        <v>39518</v>
      </c>
      <c r="E7285" s="10" t="s">
        <v>39519</v>
      </c>
      <c r="F7285" s="10" t="s">
        <v>39520</v>
      </c>
      <c r="G7285" s="10" t="s">
        <v>39521</v>
      </c>
      <c r="H7285" s="10" t="s">
        <v>39522</v>
      </c>
    </row>
    <row r="7286" spans="1:8" x14ac:dyDescent="0.4">
      <c r="A7286" s="10" t="s">
        <v>38408</v>
      </c>
      <c r="B7286" s="5" t="s">
        <v>39523</v>
      </c>
      <c r="C7286" s="15">
        <v>45658</v>
      </c>
      <c r="D7286" s="21" t="s">
        <v>39524</v>
      </c>
      <c r="E7286" s="10" t="s">
        <v>39525</v>
      </c>
      <c r="F7286" s="10" t="s">
        <v>39514</v>
      </c>
      <c r="G7286" s="10" t="s">
        <v>39526</v>
      </c>
      <c r="H7286" s="10" t="s">
        <v>39527</v>
      </c>
    </row>
    <row r="7287" spans="1:8" x14ac:dyDescent="0.4">
      <c r="A7287" s="10" t="s">
        <v>38408</v>
      </c>
      <c r="B7287" s="5" t="s">
        <v>39528</v>
      </c>
      <c r="C7287" s="15">
        <v>45597</v>
      </c>
      <c r="D7287" s="21" t="s">
        <v>39529</v>
      </c>
      <c r="E7287" s="10" t="s">
        <v>39530</v>
      </c>
      <c r="F7287" s="10" t="s">
        <v>39531</v>
      </c>
      <c r="G7287" s="10" t="s">
        <v>39532</v>
      </c>
      <c r="H7287" s="10" t="s">
        <v>39533</v>
      </c>
    </row>
    <row r="7288" spans="1:8" x14ac:dyDescent="0.4">
      <c r="A7288" s="10" t="s">
        <v>38408</v>
      </c>
      <c r="B7288" s="5" t="s">
        <v>39534</v>
      </c>
      <c r="C7288" s="15">
        <v>45627</v>
      </c>
      <c r="D7288" s="21" t="s">
        <v>39535</v>
      </c>
      <c r="E7288" s="10" t="s">
        <v>39536</v>
      </c>
      <c r="F7288" s="10" t="s">
        <v>39537</v>
      </c>
      <c r="G7288" s="10" t="s">
        <v>39538</v>
      </c>
      <c r="H7288" s="10" t="s">
        <v>39539</v>
      </c>
    </row>
    <row r="7289" spans="1:8" x14ac:dyDescent="0.4">
      <c r="A7289" s="10" t="s">
        <v>38408</v>
      </c>
      <c r="B7289" s="5" t="s">
        <v>39540</v>
      </c>
      <c r="C7289" s="15">
        <v>45839</v>
      </c>
      <c r="D7289" s="21" t="s">
        <v>39541</v>
      </c>
      <c r="E7289" s="10" t="s">
        <v>2278</v>
      </c>
      <c r="F7289" s="10" t="s">
        <v>39542</v>
      </c>
      <c r="G7289" s="10" t="s">
        <v>39543</v>
      </c>
      <c r="H7289" s="10" t="s">
        <v>39544</v>
      </c>
    </row>
    <row r="7290" spans="1:8" x14ac:dyDescent="0.4">
      <c r="A7290" s="10" t="s">
        <v>38408</v>
      </c>
      <c r="B7290" s="5" t="s">
        <v>39545</v>
      </c>
      <c r="C7290" s="15">
        <v>45748</v>
      </c>
      <c r="D7290" s="21" t="s">
        <v>39546</v>
      </c>
      <c r="E7290" s="10" t="s">
        <v>39547</v>
      </c>
      <c r="F7290" s="10" t="s">
        <v>39548</v>
      </c>
      <c r="G7290" s="10" t="s">
        <v>39549</v>
      </c>
      <c r="H7290" s="10" t="s">
        <v>39550</v>
      </c>
    </row>
    <row r="7291" spans="1:8" x14ac:dyDescent="0.4">
      <c r="A7291" s="10" t="s">
        <v>38408</v>
      </c>
      <c r="B7291" s="5" t="s">
        <v>39551</v>
      </c>
      <c r="C7291" s="15">
        <v>45646</v>
      </c>
      <c r="D7291" s="21" t="s">
        <v>39552</v>
      </c>
      <c r="E7291" s="10" t="s">
        <v>39553</v>
      </c>
      <c r="F7291" s="10" t="s">
        <v>39554</v>
      </c>
      <c r="G7291" s="10" t="s">
        <v>39555</v>
      </c>
      <c r="H7291" s="10" t="s">
        <v>39556</v>
      </c>
    </row>
    <row r="7292" spans="1:8" x14ac:dyDescent="0.4">
      <c r="A7292" s="10" t="s">
        <v>38408</v>
      </c>
      <c r="B7292" s="5" t="s">
        <v>39557</v>
      </c>
      <c r="C7292" s="15">
        <v>45505</v>
      </c>
      <c r="D7292" s="21" t="s">
        <v>39558</v>
      </c>
      <c r="E7292" s="10" t="s">
        <v>39559</v>
      </c>
      <c r="F7292" s="10" t="s">
        <v>39560</v>
      </c>
      <c r="G7292" s="10" t="s">
        <v>39561</v>
      </c>
      <c r="H7292" s="10" t="s">
        <v>39562</v>
      </c>
    </row>
    <row r="7293" spans="1:8" x14ac:dyDescent="0.4">
      <c r="A7293" s="10" t="s">
        <v>38408</v>
      </c>
      <c r="B7293" s="5" t="s">
        <v>39563</v>
      </c>
      <c r="C7293" s="15">
        <v>45597</v>
      </c>
      <c r="D7293" s="21" t="s">
        <v>39564</v>
      </c>
      <c r="E7293" s="10" t="s">
        <v>39565</v>
      </c>
      <c r="F7293" s="10" t="s">
        <v>39566</v>
      </c>
      <c r="G7293" s="10" t="s">
        <v>39567</v>
      </c>
      <c r="H7293" s="10" t="s">
        <v>39568</v>
      </c>
    </row>
    <row r="7294" spans="1:8" x14ac:dyDescent="0.4">
      <c r="A7294" s="10" t="s">
        <v>38408</v>
      </c>
      <c r="B7294" s="5" t="s">
        <v>39569</v>
      </c>
      <c r="C7294" s="15">
        <v>45960</v>
      </c>
      <c r="D7294" s="21" t="s">
        <v>1073</v>
      </c>
      <c r="E7294" s="10" t="s">
        <v>1074</v>
      </c>
      <c r="F7294" s="10" t="s">
        <v>39570</v>
      </c>
      <c r="G7294" s="10" t="s">
        <v>39571</v>
      </c>
      <c r="H7294" s="10" t="s">
        <v>39572</v>
      </c>
    </row>
    <row r="7295" spans="1:8" x14ac:dyDescent="0.4">
      <c r="A7295" s="10" t="s">
        <v>38408</v>
      </c>
      <c r="B7295" s="5" t="s">
        <v>39573</v>
      </c>
      <c r="C7295" s="15">
        <v>45597</v>
      </c>
      <c r="D7295" s="21" t="s">
        <v>39574</v>
      </c>
      <c r="E7295" s="10" t="s">
        <v>39575</v>
      </c>
      <c r="F7295" s="10" t="s">
        <v>39576</v>
      </c>
      <c r="G7295" s="10" t="s">
        <v>39577</v>
      </c>
      <c r="H7295" s="10" t="s">
        <v>39578</v>
      </c>
    </row>
    <row r="7296" spans="1:8" x14ac:dyDescent="0.4">
      <c r="A7296" s="10" t="s">
        <v>38408</v>
      </c>
      <c r="B7296" s="5" t="s">
        <v>39579</v>
      </c>
      <c r="C7296" s="15">
        <v>45536</v>
      </c>
      <c r="D7296" s="21" t="s">
        <v>39580</v>
      </c>
      <c r="E7296" s="10" t="s">
        <v>39581</v>
      </c>
      <c r="F7296" s="10" t="s">
        <v>39582</v>
      </c>
      <c r="G7296" s="10" t="s">
        <v>39583</v>
      </c>
      <c r="H7296" s="10" t="s">
        <v>39584</v>
      </c>
    </row>
    <row r="7297" spans="1:8" x14ac:dyDescent="0.4">
      <c r="A7297" s="10" t="s">
        <v>38408</v>
      </c>
      <c r="B7297" s="5" t="s">
        <v>39585</v>
      </c>
      <c r="C7297" s="15">
        <v>45778</v>
      </c>
      <c r="D7297" s="21" t="s">
        <v>39586</v>
      </c>
      <c r="E7297" s="10" t="s">
        <v>39587</v>
      </c>
      <c r="F7297" s="10" t="s">
        <v>39588</v>
      </c>
      <c r="G7297" s="10" t="s">
        <v>39589</v>
      </c>
      <c r="H7297" s="10" t="s">
        <v>39590</v>
      </c>
    </row>
    <row r="7298" spans="1:8" x14ac:dyDescent="0.4">
      <c r="A7298" s="10" t="s">
        <v>38408</v>
      </c>
      <c r="B7298" s="5" t="s">
        <v>39591</v>
      </c>
      <c r="C7298" s="15">
        <v>45708</v>
      </c>
      <c r="D7298" s="21" t="s">
        <v>39592</v>
      </c>
      <c r="E7298" s="10" t="s">
        <v>39593</v>
      </c>
      <c r="F7298" s="10" t="s">
        <v>39594</v>
      </c>
      <c r="G7298" s="10" t="s">
        <v>39595</v>
      </c>
      <c r="H7298" s="10" t="s">
        <v>39596</v>
      </c>
    </row>
    <row r="7299" spans="1:8" x14ac:dyDescent="0.4">
      <c r="A7299" s="10" t="s">
        <v>38408</v>
      </c>
      <c r="B7299" s="5" t="s">
        <v>39597</v>
      </c>
      <c r="C7299" s="15">
        <v>45566</v>
      </c>
      <c r="D7299" s="21" t="s">
        <v>39598</v>
      </c>
      <c r="E7299" s="10" t="s">
        <v>39599</v>
      </c>
      <c r="F7299" s="10" t="s">
        <v>39600</v>
      </c>
      <c r="G7299" s="10" t="s">
        <v>39601</v>
      </c>
      <c r="H7299" s="10" t="s">
        <v>39602</v>
      </c>
    </row>
    <row r="7300" spans="1:8" x14ac:dyDescent="0.4">
      <c r="A7300" s="10" t="s">
        <v>38408</v>
      </c>
      <c r="B7300" s="5" t="s">
        <v>39603</v>
      </c>
      <c r="C7300" s="15">
        <v>45807</v>
      </c>
      <c r="D7300" s="21" t="s">
        <v>39604</v>
      </c>
      <c r="E7300" s="10" t="s">
        <v>39605</v>
      </c>
      <c r="F7300" s="10" t="s">
        <v>39554</v>
      </c>
      <c r="G7300" s="10" t="s">
        <v>39606</v>
      </c>
      <c r="H7300" s="10" t="s">
        <v>39607</v>
      </c>
    </row>
    <row r="7301" spans="1:8" x14ac:dyDescent="0.4">
      <c r="A7301" s="10" t="s">
        <v>38408</v>
      </c>
      <c r="B7301" s="5" t="s">
        <v>39608</v>
      </c>
      <c r="C7301" s="15">
        <v>45689</v>
      </c>
      <c r="D7301" s="21" t="s">
        <v>39609</v>
      </c>
      <c r="E7301" s="10" t="s">
        <v>39610</v>
      </c>
      <c r="F7301" s="10" t="s">
        <v>39611</v>
      </c>
      <c r="G7301" s="10" t="s">
        <v>39612</v>
      </c>
      <c r="H7301" s="10" t="s">
        <v>39613</v>
      </c>
    </row>
    <row r="7302" spans="1:8" x14ac:dyDescent="0.4">
      <c r="A7302" s="10" t="s">
        <v>38408</v>
      </c>
      <c r="B7302" s="5" t="s">
        <v>39614</v>
      </c>
      <c r="C7302" s="15">
        <v>45566</v>
      </c>
      <c r="D7302" s="21" t="s">
        <v>39615</v>
      </c>
      <c r="E7302" s="10" t="s">
        <v>39616</v>
      </c>
      <c r="F7302" s="10" t="s">
        <v>39617</v>
      </c>
      <c r="G7302" s="10" t="s">
        <v>39618</v>
      </c>
      <c r="H7302" s="10" t="s">
        <v>39619</v>
      </c>
    </row>
    <row r="7303" spans="1:8" x14ac:dyDescent="0.4">
      <c r="A7303" s="10" t="s">
        <v>38408</v>
      </c>
      <c r="B7303" s="5" t="s">
        <v>39620</v>
      </c>
      <c r="C7303" s="15">
        <v>45628</v>
      </c>
      <c r="D7303" s="21" t="s">
        <v>39621</v>
      </c>
      <c r="E7303" s="10" t="s">
        <v>39622</v>
      </c>
      <c r="F7303" s="10" t="s">
        <v>39623</v>
      </c>
      <c r="G7303" s="10" t="s">
        <v>39624</v>
      </c>
      <c r="H7303" s="10" t="s">
        <v>39625</v>
      </c>
    </row>
    <row r="7304" spans="1:8" x14ac:dyDescent="0.4">
      <c r="A7304" s="10" t="s">
        <v>38408</v>
      </c>
      <c r="B7304" s="5" t="s">
        <v>39626</v>
      </c>
      <c r="C7304" s="15">
        <v>45566</v>
      </c>
      <c r="D7304" s="21" t="s">
        <v>39627</v>
      </c>
      <c r="E7304" s="10" t="s">
        <v>39628</v>
      </c>
      <c r="F7304" s="10" t="s">
        <v>39629</v>
      </c>
      <c r="G7304" s="10" t="s">
        <v>39630</v>
      </c>
      <c r="H7304" s="10" t="s">
        <v>39631</v>
      </c>
    </row>
    <row r="7305" spans="1:8" x14ac:dyDescent="0.4">
      <c r="A7305" s="10" t="s">
        <v>38408</v>
      </c>
      <c r="B7305" s="5" t="s">
        <v>39632</v>
      </c>
      <c r="C7305" s="15">
        <v>45627</v>
      </c>
      <c r="D7305" s="21" t="s">
        <v>39633</v>
      </c>
      <c r="E7305" s="10" t="s">
        <v>39634</v>
      </c>
      <c r="F7305" s="10" t="s">
        <v>39594</v>
      </c>
      <c r="G7305" s="10" t="s">
        <v>39635</v>
      </c>
      <c r="H7305" s="10" t="s">
        <v>39636</v>
      </c>
    </row>
    <row r="7306" spans="1:8" x14ac:dyDescent="0.4">
      <c r="A7306" s="10" t="s">
        <v>38408</v>
      </c>
      <c r="B7306" s="5" t="s">
        <v>39637</v>
      </c>
      <c r="C7306" s="15">
        <v>45763</v>
      </c>
      <c r="D7306" s="21" t="s">
        <v>39638</v>
      </c>
      <c r="E7306" s="10" t="s">
        <v>39639</v>
      </c>
      <c r="F7306" s="10" t="s">
        <v>39640</v>
      </c>
      <c r="G7306" s="10" t="s">
        <v>39641</v>
      </c>
      <c r="H7306" s="10" t="s">
        <v>39642</v>
      </c>
    </row>
    <row r="7307" spans="1:8" x14ac:dyDescent="0.4">
      <c r="A7307" s="10" t="s">
        <v>38408</v>
      </c>
      <c r="B7307" s="5" t="s">
        <v>39643</v>
      </c>
      <c r="C7307" s="15">
        <v>45757</v>
      </c>
      <c r="D7307" s="21" t="s">
        <v>39644</v>
      </c>
      <c r="E7307" s="10" t="s">
        <v>39645</v>
      </c>
      <c r="F7307" s="10" t="s">
        <v>39582</v>
      </c>
      <c r="G7307" s="10" t="s">
        <v>39646</v>
      </c>
      <c r="H7307" s="10" t="s">
        <v>39647</v>
      </c>
    </row>
    <row r="7308" spans="1:8" x14ac:dyDescent="0.4">
      <c r="A7308" s="10" t="s">
        <v>38408</v>
      </c>
      <c r="B7308" s="5" t="s">
        <v>39648</v>
      </c>
      <c r="C7308" s="15">
        <v>45828</v>
      </c>
      <c r="D7308" s="21" t="s">
        <v>10374</v>
      </c>
      <c r="E7308" s="10" t="s">
        <v>10375</v>
      </c>
      <c r="F7308" s="10" t="s">
        <v>39649</v>
      </c>
      <c r="G7308" s="10" t="s">
        <v>39650</v>
      </c>
      <c r="H7308" s="10" t="s">
        <v>39651</v>
      </c>
    </row>
    <row r="7309" spans="1:8" x14ac:dyDescent="0.4">
      <c r="A7309" s="10" t="s">
        <v>38408</v>
      </c>
      <c r="B7309" s="5" t="s">
        <v>39652</v>
      </c>
      <c r="C7309" s="15">
        <v>45778</v>
      </c>
      <c r="D7309" s="21" t="s">
        <v>39653</v>
      </c>
      <c r="E7309" s="10" t="s">
        <v>39654</v>
      </c>
      <c r="F7309" s="10" t="s">
        <v>39531</v>
      </c>
      <c r="G7309" s="10" t="s">
        <v>39655</v>
      </c>
      <c r="H7309" s="10" t="s">
        <v>39656</v>
      </c>
    </row>
    <row r="7310" spans="1:8" x14ac:dyDescent="0.4">
      <c r="A7310" s="10" t="s">
        <v>38408</v>
      </c>
      <c r="B7310" s="5" t="s">
        <v>39657</v>
      </c>
      <c r="C7310" s="15">
        <v>45778</v>
      </c>
      <c r="D7310" s="21" t="s">
        <v>39658</v>
      </c>
      <c r="E7310" s="10" t="s">
        <v>39659</v>
      </c>
      <c r="F7310" s="10" t="s">
        <v>39660</v>
      </c>
      <c r="G7310" s="10" t="s">
        <v>39661</v>
      </c>
      <c r="H7310" s="10" t="s">
        <v>39662</v>
      </c>
    </row>
    <row r="7311" spans="1:8" x14ac:dyDescent="0.4">
      <c r="A7311" s="10" t="s">
        <v>38408</v>
      </c>
      <c r="B7311" s="5" t="s">
        <v>39663</v>
      </c>
      <c r="C7311" s="15">
        <v>45657</v>
      </c>
      <c r="D7311" s="21" t="s">
        <v>39664</v>
      </c>
      <c r="E7311" s="10" t="s">
        <v>39665</v>
      </c>
      <c r="F7311" s="10" t="s">
        <v>39660</v>
      </c>
      <c r="G7311" s="10" t="s">
        <v>39666</v>
      </c>
      <c r="H7311" s="10" t="s">
        <v>39667</v>
      </c>
    </row>
    <row r="7312" spans="1:8" x14ac:dyDescent="0.4">
      <c r="A7312" s="10" t="s">
        <v>38408</v>
      </c>
      <c r="B7312" s="5" t="s">
        <v>39668</v>
      </c>
      <c r="C7312" s="15">
        <v>45627</v>
      </c>
      <c r="D7312" s="21" t="s">
        <v>39669</v>
      </c>
      <c r="E7312" s="10" t="s">
        <v>39670</v>
      </c>
      <c r="F7312" s="10" t="s">
        <v>39671</v>
      </c>
      <c r="G7312" s="10" t="s">
        <v>39672</v>
      </c>
      <c r="H7312" s="10" t="s">
        <v>39673</v>
      </c>
    </row>
    <row r="7313" spans="1:8" x14ac:dyDescent="0.4">
      <c r="A7313" s="10" t="s">
        <v>38408</v>
      </c>
      <c r="B7313" s="5" t="s">
        <v>39674</v>
      </c>
      <c r="C7313" s="15">
        <v>45778</v>
      </c>
      <c r="D7313" s="21" t="s">
        <v>39675</v>
      </c>
      <c r="E7313" s="10" t="s">
        <v>39676</v>
      </c>
      <c r="F7313" s="10" t="s">
        <v>39554</v>
      </c>
      <c r="G7313" s="10" t="s">
        <v>39677</v>
      </c>
      <c r="H7313" s="10" t="s">
        <v>39678</v>
      </c>
    </row>
    <row r="7314" spans="1:8" x14ac:dyDescent="0.4">
      <c r="A7314" s="10" t="s">
        <v>38408</v>
      </c>
      <c r="B7314" s="5" t="s">
        <v>39679</v>
      </c>
      <c r="C7314" s="15">
        <v>45536</v>
      </c>
      <c r="D7314" s="21" t="s">
        <v>39680</v>
      </c>
      <c r="E7314" s="10" t="s">
        <v>39681</v>
      </c>
      <c r="F7314" s="10" t="s">
        <v>39682</v>
      </c>
      <c r="G7314" s="10" t="s">
        <v>39683</v>
      </c>
      <c r="H7314" s="10" t="s">
        <v>39684</v>
      </c>
    </row>
    <row r="7315" spans="1:8" x14ac:dyDescent="0.4">
      <c r="A7315" s="10" t="s">
        <v>38408</v>
      </c>
      <c r="B7315" s="5" t="s">
        <v>39685</v>
      </c>
      <c r="C7315" s="15">
        <v>45536</v>
      </c>
      <c r="D7315" s="21" t="s">
        <v>39686</v>
      </c>
      <c r="E7315" s="10" t="s">
        <v>39687</v>
      </c>
      <c r="F7315" s="10" t="s">
        <v>39688</v>
      </c>
      <c r="G7315" s="10" t="s">
        <v>39689</v>
      </c>
      <c r="H7315" s="10" t="s">
        <v>39690</v>
      </c>
    </row>
    <row r="7316" spans="1:8" x14ac:dyDescent="0.4">
      <c r="A7316" s="10" t="s">
        <v>38408</v>
      </c>
      <c r="B7316" s="5" t="s">
        <v>39691</v>
      </c>
      <c r="C7316" s="15">
        <v>45694</v>
      </c>
      <c r="D7316" s="21" t="s">
        <v>39692</v>
      </c>
      <c r="E7316" s="10" t="s">
        <v>39693</v>
      </c>
      <c r="F7316" s="10" t="s">
        <v>39640</v>
      </c>
      <c r="G7316" s="10" t="s">
        <v>39694</v>
      </c>
      <c r="H7316" s="10" t="s">
        <v>39695</v>
      </c>
    </row>
    <row r="7317" spans="1:8" x14ac:dyDescent="0.4">
      <c r="A7317" s="10" t="s">
        <v>38408</v>
      </c>
      <c r="B7317" s="5" t="s">
        <v>39696</v>
      </c>
      <c r="C7317" s="15">
        <v>45778</v>
      </c>
      <c r="D7317" s="21" t="s">
        <v>39697</v>
      </c>
      <c r="E7317" s="10" t="s">
        <v>39698</v>
      </c>
      <c r="F7317" s="10" t="s">
        <v>39554</v>
      </c>
      <c r="G7317" s="10" t="s">
        <v>39699</v>
      </c>
      <c r="H7317" s="10" t="s">
        <v>39700</v>
      </c>
    </row>
    <row r="7318" spans="1:8" x14ac:dyDescent="0.4">
      <c r="A7318" s="10" t="s">
        <v>38408</v>
      </c>
      <c r="B7318" s="5" t="s">
        <v>39701</v>
      </c>
      <c r="C7318" s="15">
        <v>45768</v>
      </c>
      <c r="D7318" s="21" t="s">
        <v>9401</v>
      </c>
      <c r="E7318" s="10" t="s">
        <v>25603</v>
      </c>
      <c r="F7318" s="10" t="s">
        <v>39611</v>
      </c>
      <c r="G7318" s="10" t="s">
        <v>39702</v>
      </c>
      <c r="H7318" s="10" t="s">
        <v>39703</v>
      </c>
    </row>
    <row r="7319" spans="1:8" x14ac:dyDescent="0.4">
      <c r="A7319" s="10" t="s">
        <v>38408</v>
      </c>
      <c r="B7319" s="5" t="s">
        <v>39704</v>
      </c>
      <c r="C7319" s="15">
        <v>45845</v>
      </c>
      <c r="D7319" s="21" t="s">
        <v>4004</v>
      </c>
      <c r="E7319" s="10" t="s">
        <v>4005</v>
      </c>
      <c r="F7319" s="10" t="s">
        <v>39705</v>
      </c>
      <c r="G7319" s="10" t="s">
        <v>39706</v>
      </c>
      <c r="H7319" s="10" t="s">
        <v>39707</v>
      </c>
    </row>
    <row r="7320" spans="1:8" x14ac:dyDescent="0.4">
      <c r="A7320" s="10" t="s">
        <v>38408</v>
      </c>
      <c r="B7320" s="5" t="s">
        <v>39708</v>
      </c>
      <c r="C7320" s="15">
        <v>45444</v>
      </c>
      <c r="D7320" s="21" t="s">
        <v>39709</v>
      </c>
      <c r="E7320" s="10" t="s">
        <v>39710</v>
      </c>
      <c r="F7320" s="10" t="s">
        <v>39711</v>
      </c>
      <c r="G7320" s="10" t="s">
        <v>39712</v>
      </c>
      <c r="H7320" s="10" t="s">
        <v>39713</v>
      </c>
    </row>
    <row r="7321" spans="1:8" x14ac:dyDescent="0.4">
      <c r="A7321" s="10" t="s">
        <v>38408</v>
      </c>
      <c r="B7321" s="5" t="s">
        <v>39714</v>
      </c>
      <c r="C7321" s="15">
        <v>45631</v>
      </c>
      <c r="D7321" s="21" t="s">
        <v>39715</v>
      </c>
      <c r="E7321" s="10" t="s">
        <v>39716</v>
      </c>
      <c r="F7321" s="10" t="s">
        <v>39717</v>
      </c>
      <c r="G7321" s="10" t="s">
        <v>39718</v>
      </c>
      <c r="H7321" s="10" t="s">
        <v>39719</v>
      </c>
    </row>
    <row r="7322" spans="1:8" x14ac:dyDescent="0.4">
      <c r="A7322" s="10" t="s">
        <v>38408</v>
      </c>
      <c r="B7322" s="5" t="s">
        <v>39720</v>
      </c>
      <c r="C7322" s="15">
        <v>45798</v>
      </c>
      <c r="D7322" s="21" t="s">
        <v>39721</v>
      </c>
      <c r="E7322" s="10" t="s">
        <v>39722</v>
      </c>
      <c r="F7322" s="10" t="s">
        <v>39723</v>
      </c>
      <c r="G7322" s="10" t="s">
        <v>39724</v>
      </c>
      <c r="H7322" s="10" t="s">
        <v>39725</v>
      </c>
    </row>
    <row r="7323" spans="1:8" x14ac:dyDescent="0.4">
      <c r="A7323" s="10" t="s">
        <v>38408</v>
      </c>
      <c r="B7323" s="5" t="s">
        <v>39726</v>
      </c>
      <c r="C7323" s="15">
        <v>45621</v>
      </c>
      <c r="D7323" s="21" t="s">
        <v>39727</v>
      </c>
      <c r="E7323" s="10" t="s">
        <v>39728</v>
      </c>
      <c r="F7323" s="10" t="s">
        <v>39729</v>
      </c>
      <c r="G7323" s="10" t="s">
        <v>39730</v>
      </c>
      <c r="H7323" s="10" t="s">
        <v>39731</v>
      </c>
    </row>
    <row r="7324" spans="1:8" x14ac:dyDescent="0.4">
      <c r="A7324" s="10" t="s">
        <v>38408</v>
      </c>
      <c r="B7324" s="5" t="s">
        <v>6748</v>
      </c>
      <c r="C7324" s="15">
        <v>45643</v>
      </c>
      <c r="D7324" s="21" t="s">
        <v>39732</v>
      </c>
      <c r="E7324" s="10" t="s">
        <v>39733</v>
      </c>
      <c r="F7324" s="10" t="s">
        <v>39734</v>
      </c>
      <c r="G7324" s="10" t="s">
        <v>39735</v>
      </c>
      <c r="H7324" s="10" t="s">
        <v>39736</v>
      </c>
    </row>
    <row r="7325" spans="1:8" x14ac:dyDescent="0.4">
      <c r="A7325" s="10" t="s">
        <v>38408</v>
      </c>
      <c r="B7325" s="5" t="s">
        <v>39737</v>
      </c>
      <c r="C7325" s="15">
        <v>45603</v>
      </c>
      <c r="D7325" s="21" t="s">
        <v>6346</v>
      </c>
      <c r="E7325" s="10" t="s">
        <v>1350</v>
      </c>
      <c r="F7325" s="10" t="s">
        <v>39738</v>
      </c>
      <c r="G7325" s="10" t="s">
        <v>39739</v>
      </c>
      <c r="H7325" s="10" t="s">
        <v>39740</v>
      </c>
    </row>
    <row r="7326" spans="1:8" x14ac:dyDescent="0.4">
      <c r="A7326" s="10" t="s">
        <v>38408</v>
      </c>
      <c r="B7326" s="5" t="s">
        <v>39741</v>
      </c>
      <c r="C7326" s="15">
        <v>45573</v>
      </c>
      <c r="D7326" s="21" t="s">
        <v>39742</v>
      </c>
      <c r="E7326" s="10" t="s">
        <v>39743</v>
      </c>
      <c r="F7326" s="10" t="s">
        <v>39744</v>
      </c>
      <c r="G7326" s="10" t="s">
        <v>39745</v>
      </c>
      <c r="H7326" s="10" t="s">
        <v>39746</v>
      </c>
    </row>
    <row r="7327" spans="1:8" x14ac:dyDescent="0.4">
      <c r="A7327" s="10" t="s">
        <v>38408</v>
      </c>
      <c r="B7327" s="5" t="s">
        <v>39747</v>
      </c>
      <c r="C7327" s="15">
        <v>45525</v>
      </c>
      <c r="D7327" s="21" t="s">
        <v>39748</v>
      </c>
      <c r="E7327" s="10" t="s">
        <v>3900</v>
      </c>
      <c r="F7327" s="10" t="s">
        <v>39749</v>
      </c>
      <c r="G7327" s="10" t="s">
        <v>39750</v>
      </c>
      <c r="H7327" s="10" t="s">
        <v>39751</v>
      </c>
    </row>
    <row r="7328" spans="1:8" x14ac:dyDescent="0.4">
      <c r="A7328" s="10" t="s">
        <v>38408</v>
      </c>
      <c r="B7328" s="5" t="s">
        <v>39752</v>
      </c>
      <c r="C7328" s="15">
        <v>45597</v>
      </c>
      <c r="D7328" s="21" t="s">
        <v>39753</v>
      </c>
      <c r="E7328" s="10" t="s">
        <v>39754</v>
      </c>
      <c r="F7328" s="10" t="s">
        <v>39755</v>
      </c>
      <c r="G7328" s="10" t="s">
        <v>39756</v>
      </c>
      <c r="H7328" s="10" t="s">
        <v>39757</v>
      </c>
    </row>
    <row r="7329" spans="1:8" x14ac:dyDescent="0.4">
      <c r="A7329" s="10" t="s">
        <v>38408</v>
      </c>
      <c r="B7329" s="5" t="s">
        <v>39758</v>
      </c>
      <c r="C7329" s="15">
        <v>45627</v>
      </c>
      <c r="D7329" s="21" t="s">
        <v>39759</v>
      </c>
      <c r="E7329" s="10" t="s">
        <v>39760</v>
      </c>
      <c r="F7329" s="10" t="s">
        <v>39761</v>
      </c>
      <c r="G7329" s="10" t="s">
        <v>39762</v>
      </c>
      <c r="H7329" s="10" t="s">
        <v>39763</v>
      </c>
    </row>
    <row r="7330" spans="1:8" x14ac:dyDescent="0.4">
      <c r="A7330" s="10" t="s">
        <v>38408</v>
      </c>
      <c r="B7330" s="5" t="s">
        <v>39764</v>
      </c>
      <c r="C7330" s="15">
        <v>45513</v>
      </c>
      <c r="D7330" s="21" t="s">
        <v>5466</v>
      </c>
      <c r="E7330" s="10" t="s">
        <v>7968</v>
      </c>
      <c r="F7330" s="10" t="s">
        <v>39765</v>
      </c>
      <c r="G7330" s="10" t="s">
        <v>39766</v>
      </c>
      <c r="H7330" s="10" t="s">
        <v>39767</v>
      </c>
    </row>
    <row r="7331" spans="1:8" x14ac:dyDescent="0.4">
      <c r="A7331" s="10" t="s">
        <v>38408</v>
      </c>
      <c r="B7331" s="5" t="s">
        <v>39768</v>
      </c>
      <c r="C7331" s="15">
        <v>45536</v>
      </c>
      <c r="D7331" s="21" t="s">
        <v>8237</v>
      </c>
      <c r="E7331" s="10" t="s">
        <v>8238</v>
      </c>
      <c r="F7331" s="10" t="s">
        <v>39769</v>
      </c>
      <c r="G7331" s="10" t="s">
        <v>39770</v>
      </c>
      <c r="H7331" s="10" t="s">
        <v>39771</v>
      </c>
    </row>
    <row r="7332" spans="1:8" x14ac:dyDescent="0.4">
      <c r="A7332" s="10" t="s">
        <v>38408</v>
      </c>
      <c r="B7332" s="5" t="s">
        <v>39772</v>
      </c>
      <c r="C7332" s="15">
        <v>45474</v>
      </c>
      <c r="D7332" s="21" t="s">
        <v>15439</v>
      </c>
      <c r="E7332" s="10" t="s">
        <v>39773</v>
      </c>
      <c r="F7332" s="10" t="s">
        <v>39769</v>
      </c>
      <c r="G7332" s="10" t="s">
        <v>39774</v>
      </c>
      <c r="H7332" s="10" t="s">
        <v>39775</v>
      </c>
    </row>
    <row r="7333" spans="1:8" x14ac:dyDescent="0.4">
      <c r="A7333" s="10" t="s">
        <v>38408</v>
      </c>
      <c r="B7333" s="5" t="s">
        <v>39776</v>
      </c>
      <c r="C7333" s="15">
        <v>45614</v>
      </c>
      <c r="D7333" s="21" t="s">
        <v>39777</v>
      </c>
      <c r="E7333" s="10" t="s">
        <v>39778</v>
      </c>
      <c r="F7333" s="10" t="s">
        <v>39779</v>
      </c>
      <c r="G7333" s="10" t="s">
        <v>39780</v>
      </c>
      <c r="H7333" s="10" t="s">
        <v>39781</v>
      </c>
    </row>
    <row r="7334" spans="1:8" x14ac:dyDescent="0.4">
      <c r="A7334" s="10" t="s">
        <v>38408</v>
      </c>
      <c r="B7334" s="5" t="s">
        <v>39782</v>
      </c>
      <c r="C7334" s="15">
        <v>45650</v>
      </c>
      <c r="D7334" s="21" t="s">
        <v>39783</v>
      </c>
      <c r="E7334" s="10" t="s">
        <v>39784</v>
      </c>
      <c r="F7334" s="10" t="s">
        <v>39785</v>
      </c>
      <c r="G7334" s="10" t="s">
        <v>39786</v>
      </c>
      <c r="H7334" s="10" t="s">
        <v>39787</v>
      </c>
    </row>
    <row r="7335" spans="1:8" x14ac:dyDescent="0.4">
      <c r="A7335" s="10" t="s">
        <v>38408</v>
      </c>
      <c r="B7335" s="5" t="s">
        <v>39788</v>
      </c>
      <c r="C7335" s="15">
        <v>45568</v>
      </c>
      <c r="D7335" s="21" t="s">
        <v>21969</v>
      </c>
      <c r="E7335" s="10" t="s">
        <v>39789</v>
      </c>
      <c r="F7335" s="10" t="s">
        <v>39790</v>
      </c>
      <c r="G7335" s="10" t="s">
        <v>39791</v>
      </c>
      <c r="H7335" s="10" t="s">
        <v>39792</v>
      </c>
    </row>
    <row r="7336" spans="1:8" x14ac:dyDescent="0.4">
      <c r="A7336" s="10" t="s">
        <v>38408</v>
      </c>
      <c r="B7336" s="5" t="s">
        <v>39793</v>
      </c>
      <c r="C7336" s="15">
        <v>45566</v>
      </c>
      <c r="D7336" s="21" t="s">
        <v>39794</v>
      </c>
      <c r="E7336" s="10" t="s">
        <v>39795</v>
      </c>
      <c r="F7336" s="10" t="s">
        <v>39796</v>
      </c>
      <c r="G7336" s="10" t="s">
        <v>39797</v>
      </c>
      <c r="H7336" s="10" t="s">
        <v>39798</v>
      </c>
    </row>
    <row r="7337" spans="1:8" x14ac:dyDescent="0.4">
      <c r="A7337" s="10" t="s">
        <v>38408</v>
      </c>
      <c r="B7337" s="5" t="s">
        <v>39799</v>
      </c>
      <c r="C7337" s="15">
        <v>45628</v>
      </c>
      <c r="D7337" s="21" t="s">
        <v>39800</v>
      </c>
      <c r="E7337" s="10" t="s">
        <v>39801</v>
      </c>
      <c r="F7337" s="10" t="s">
        <v>39802</v>
      </c>
      <c r="G7337" s="10" t="s">
        <v>39803</v>
      </c>
      <c r="H7337" s="10" t="s">
        <v>39804</v>
      </c>
    </row>
    <row r="7338" spans="1:8" x14ac:dyDescent="0.4">
      <c r="A7338" s="10" t="s">
        <v>38408</v>
      </c>
      <c r="B7338" s="5" t="s">
        <v>39805</v>
      </c>
      <c r="C7338" s="15">
        <v>45809</v>
      </c>
      <c r="D7338" s="21" t="s">
        <v>39806</v>
      </c>
      <c r="E7338" s="10" t="s">
        <v>39807</v>
      </c>
      <c r="F7338" s="10" t="s">
        <v>39790</v>
      </c>
      <c r="G7338" s="10" t="s">
        <v>39808</v>
      </c>
      <c r="H7338" s="10" t="s">
        <v>39809</v>
      </c>
    </row>
    <row r="7339" spans="1:8" x14ac:dyDescent="0.4">
      <c r="A7339" s="10" t="s">
        <v>38408</v>
      </c>
      <c r="B7339" s="5" t="s">
        <v>39810</v>
      </c>
      <c r="C7339" s="15">
        <v>45625</v>
      </c>
      <c r="D7339" s="21" t="s">
        <v>39811</v>
      </c>
      <c r="E7339" s="10" t="s">
        <v>39812</v>
      </c>
      <c r="F7339" s="10" t="s">
        <v>39813</v>
      </c>
      <c r="G7339" s="10" t="s">
        <v>39814</v>
      </c>
      <c r="H7339" s="10" t="s">
        <v>39815</v>
      </c>
    </row>
    <row r="7340" spans="1:8" x14ac:dyDescent="0.4">
      <c r="A7340" s="10" t="s">
        <v>38408</v>
      </c>
      <c r="B7340" s="5" t="s">
        <v>39816</v>
      </c>
      <c r="C7340" s="15">
        <v>45651</v>
      </c>
      <c r="D7340" s="21" t="s">
        <v>39817</v>
      </c>
      <c r="E7340" s="10" t="s">
        <v>39818</v>
      </c>
      <c r="F7340" s="10" t="s">
        <v>39819</v>
      </c>
      <c r="G7340" s="10" t="s">
        <v>39820</v>
      </c>
      <c r="H7340" s="10" t="s">
        <v>39821</v>
      </c>
    </row>
    <row r="7341" spans="1:8" x14ac:dyDescent="0.4">
      <c r="A7341" s="10" t="s">
        <v>38408</v>
      </c>
      <c r="B7341" s="5" t="s">
        <v>39822</v>
      </c>
      <c r="C7341" s="15">
        <v>45839</v>
      </c>
      <c r="D7341" s="21" t="s">
        <v>39823</v>
      </c>
      <c r="E7341" s="10" t="s">
        <v>39824</v>
      </c>
      <c r="F7341" s="10" t="s">
        <v>39825</v>
      </c>
      <c r="G7341" s="10" t="s">
        <v>39826</v>
      </c>
      <c r="H7341" s="10" t="s">
        <v>39827</v>
      </c>
    </row>
    <row r="7342" spans="1:8" x14ac:dyDescent="0.4">
      <c r="A7342" s="10" t="s">
        <v>38408</v>
      </c>
      <c r="B7342" s="5" t="s">
        <v>39828</v>
      </c>
      <c r="C7342" s="15">
        <v>45627</v>
      </c>
      <c r="D7342" s="21" t="s">
        <v>7181</v>
      </c>
      <c r="E7342" s="10" t="s">
        <v>8214</v>
      </c>
      <c r="F7342" s="10" t="s">
        <v>39829</v>
      </c>
      <c r="G7342" s="10" t="s">
        <v>39830</v>
      </c>
      <c r="H7342" s="10" t="s">
        <v>39831</v>
      </c>
    </row>
    <row r="7343" spans="1:8" x14ac:dyDescent="0.4">
      <c r="A7343" s="10" t="s">
        <v>38408</v>
      </c>
      <c r="B7343" s="5" t="s">
        <v>39832</v>
      </c>
      <c r="C7343" s="15">
        <v>45778</v>
      </c>
      <c r="D7343" s="21" t="s">
        <v>39833</v>
      </c>
      <c r="E7343" s="10" t="s">
        <v>39834</v>
      </c>
      <c r="F7343" s="10" t="s">
        <v>39835</v>
      </c>
      <c r="G7343" s="10" t="s">
        <v>39836</v>
      </c>
      <c r="H7343" s="10" t="s">
        <v>39837</v>
      </c>
    </row>
    <row r="7344" spans="1:8" x14ac:dyDescent="0.4">
      <c r="A7344" s="10" t="s">
        <v>38408</v>
      </c>
      <c r="B7344" s="5" t="s">
        <v>39838</v>
      </c>
      <c r="C7344" s="15">
        <v>45905</v>
      </c>
      <c r="D7344" s="21" t="s">
        <v>39839</v>
      </c>
      <c r="E7344" s="10" t="s">
        <v>39840</v>
      </c>
      <c r="F7344" s="10" t="s">
        <v>39841</v>
      </c>
      <c r="G7344" s="10" t="s">
        <v>39842</v>
      </c>
      <c r="H7344" s="10" t="s">
        <v>39843</v>
      </c>
    </row>
    <row r="7345" spans="1:8" x14ac:dyDescent="0.4">
      <c r="A7345" s="10" t="s">
        <v>38408</v>
      </c>
      <c r="B7345" s="5" t="s">
        <v>39844</v>
      </c>
      <c r="C7345" s="15">
        <v>45627</v>
      </c>
      <c r="D7345" s="21" t="s">
        <v>39845</v>
      </c>
      <c r="E7345" s="10" t="s">
        <v>39846</v>
      </c>
      <c r="F7345" s="10" t="s">
        <v>39847</v>
      </c>
      <c r="G7345" s="10" t="s">
        <v>39848</v>
      </c>
      <c r="H7345" s="10" t="s">
        <v>39849</v>
      </c>
    </row>
    <row r="7346" spans="1:8" x14ac:dyDescent="0.4">
      <c r="A7346" s="10" t="s">
        <v>38408</v>
      </c>
      <c r="B7346" s="5" t="s">
        <v>39850</v>
      </c>
      <c r="C7346" s="15">
        <v>45566</v>
      </c>
      <c r="D7346" s="21" t="s">
        <v>1393</v>
      </c>
      <c r="E7346" s="10" t="s">
        <v>1394</v>
      </c>
      <c r="F7346" s="10" t="s">
        <v>39851</v>
      </c>
      <c r="G7346" s="10" t="s">
        <v>39852</v>
      </c>
      <c r="H7346" s="10" t="s">
        <v>39853</v>
      </c>
    </row>
    <row r="7347" spans="1:8" x14ac:dyDescent="0.4">
      <c r="A7347" s="10" t="s">
        <v>38408</v>
      </c>
      <c r="B7347" s="5" t="s">
        <v>39854</v>
      </c>
      <c r="C7347" s="15">
        <v>45597</v>
      </c>
      <c r="D7347" s="21" t="s">
        <v>39855</v>
      </c>
      <c r="E7347" s="10" t="s">
        <v>39856</v>
      </c>
      <c r="F7347" s="10" t="s">
        <v>39835</v>
      </c>
      <c r="G7347" s="10" t="s">
        <v>39857</v>
      </c>
      <c r="H7347" s="10" t="s">
        <v>39858</v>
      </c>
    </row>
    <row r="7348" spans="1:8" x14ac:dyDescent="0.4">
      <c r="A7348" s="10" t="s">
        <v>38408</v>
      </c>
      <c r="B7348" s="5" t="s">
        <v>39859</v>
      </c>
      <c r="C7348" s="15">
        <v>46036</v>
      </c>
      <c r="D7348" s="21" t="s">
        <v>39860</v>
      </c>
      <c r="E7348" s="10" t="s">
        <v>39861</v>
      </c>
      <c r="F7348" s="10" t="s">
        <v>39847</v>
      </c>
      <c r="G7348" s="10" t="s">
        <v>39862</v>
      </c>
      <c r="H7348" s="10" t="s">
        <v>39863</v>
      </c>
    </row>
    <row r="7349" spans="1:8" x14ac:dyDescent="0.4">
      <c r="A7349" s="10" t="s">
        <v>38408</v>
      </c>
      <c r="B7349" s="5" t="s">
        <v>39864</v>
      </c>
      <c r="C7349" s="15">
        <v>45512</v>
      </c>
      <c r="D7349" s="21" t="s">
        <v>39865</v>
      </c>
      <c r="E7349" s="10" t="s">
        <v>39866</v>
      </c>
      <c r="F7349" s="10" t="s">
        <v>39867</v>
      </c>
      <c r="G7349" s="10" t="s">
        <v>39868</v>
      </c>
      <c r="H7349" s="10" t="s">
        <v>39869</v>
      </c>
    </row>
    <row r="7350" spans="1:8" x14ac:dyDescent="0.4">
      <c r="A7350" s="10" t="s">
        <v>38408</v>
      </c>
      <c r="B7350" s="5" t="s">
        <v>39870</v>
      </c>
      <c r="C7350" s="15">
        <v>45627</v>
      </c>
      <c r="D7350" s="21" t="s">
        <v>39871</v>
      </c>
      <c r="E7350" s="10" t="s">
        <v>39872</v>
      </c>
      <c r="F7350" s="10" t="s">
        <v>39873</v>
      </c>
      <c r="G7350" s="10" t="s">
        <v>39874</v>
      </c>
      <c r="H7350" s="10" t="s">
        <v>39875</v>
      </c>
    </row>
    <row r="7351" spans="1:8" x14ac:dyDescent="0.4">
      <c r="A7351" s="10" t="s">
        <v>38408</v>
      </c>
      <c r="B7351" s="5" t="s">
        <v>39876</v>
      </c>
      <c r="C7351" s="15">
        <v>45817</v>
      </c>
      <c r="D7351" s="21" t="s">
        <v>39877</v>
      </c>
      <c r="E7351" s="10" t="s">
        <v>39878</v>
      </c>
      <c r="F7351" s="10" t="s">
        <v>39879</v>
      </c>
      <c r="G7351" s="10" t="s">
        <v>39880</v>
      </c>
      <c r="H7351" s="10" t="s">
        <v>39881</v>
      </c>
    </row>
    <row r="7352" spans="1:8" x14ac:dyDescent="0.4">
      <c r="A7352" s="10" t="s">
        <v>38408</v>
      </c>
      <c r="B7352" s="5" t="s">
        <v>39882</v>
      </c>
      <c r="C7352" s="15">
        <v>45689</v>
      </c>
      <c r="D7352" s="21" t="s">
        <v>39883</v>
      </c>
      <c r="E7352" s="10" t="s">
        <v>39884</v>
      </c>
      <c r="F7352" s="10"/>
      <c r="G7352" s="10" t="s">
        <v>39885</v>
      </c>
      <c r="H7352" s="10"/>
    </row>
    <row r="7353" spans="1:8" x14ac:dyDescent="0.4">
      <c r="A7353" s="10" t="s">
        <v>38408</v>
      </c>
      <c r="B7353" s="5" t="s">
        <v>39886</v>
      </c>
      <c r="C7353" s="15">
        <v>45436</v>
      </c>
      <c r="D7353" s="21" t="s">
        <v>39887</v>
      </c>
      <c r="E7353" s="10" t="s">
        <v>39888</v>
      </c>
      <c r="F7353" s="10" t="s">
        <v>39889</v>
      </c>
      <c r="G7353" s="10" t="s">
        <v>39890</v>
      </c>
      <c r="H7353" s="10" t="s">
        <v>39891</v>
      </c>
    </row>
    <row r="7354" spans="1:8" x14ac:dyDescent="0.4">
      <c r="A7354" s="10" t="s">
        <v>38408</v>
      </c>
      <c r="B7354" s="5" t="s">
        <v>39892</v>
      </c>
      <c r="C7354" s="15">
        <v>45536</v>
      </c>
      <c r="D7354" s="21" t="s">
        <v>39893</v>
      </c>
      <c r="E7354" s="10" t="s">
        <v>39894</v>
      </c>
      <c r="F7354" s="10" t="s">
        <v>39847</v>
      </c>
      <c r="G7354" s="10" t="s">
        <v>39895</v>
      </c>
      <c r="H7354" s="10" t="s">
        <v>39896</v>
      </c>
    </row>
    <row r="7355" spans="1:8" x14ac:dyDescent="0.4">
      <c r="A7355" s="10" t="s">
        <v>38408</v>
      </c>
      <c r="B7355" s="5" t="s">
        <v>39897</v>
      </c>
      <c r="C7355" s="15">
        <v>45626</v>
      </c>
      <c r="D7355" s="21" t="s">
        <v>39898</v>
      </c>
      <c r="E7355" s="10" t="s">
        <v>39899</v>
      </c>
      <c r="F7355" s="10" t="s">
        <v>39835</v>
      </c>
      <c r="G7355" s="10" t="s">
        <v>39900</v>
      </c>
      <c r="H7355" s="10" t="s">
        <v>39901</v>
      </c>
    </row>
    <row r="7356" spans="1:8" x14ac:dyDescent="0.4">
      <c r="A7356" s="10" t="s">
        <v>38408</v>
      </c>
      <c r="B7356" s="5" t="s">
        <v>39902</v>
      </c>
      <c r="C7356" s="15">
        <v>45967</v>
      </c>
      <c r="D7356" s="21" t="s">
        <v>39903</v>
      </c>
      <c r="E7356" s="10" t="s">
        <v>39904</v>
      </c>
      <c r="F7356" s="10" t="s">
        <v>39867</v>
      </c>
      <c r="G7356" s="10" t="s">
        <v>39905</v>
      </c>
      <c r="H7356" s="10" t="s">
        <v>39906</v>
      </c>
    </row>
    <row r="7357" spans="1:8" x14ac:dyDescent="0.4">
      <c r="A7357" s="10" t="s">
        <v>38408</v>
      </c>
      <c r="B7357" s="5" t="s">
        <v>39907</v>
      </c>
      <c r="C7357" s="15">
        <v>45839</v>
      </c>
      <c r="D7357" s="21" t="s">
        <v>39908</v>
      </c>
      <c r="E7357" s="10" t="s">
        <v>39909</v>
      </c>
      <c r="F7357" s="10" t="s">
        <v>39841</v>
      </c>
      <c r="G7357" s="10" t="s">
        <v>39910</v>
      </c>
      <c r="H7357" s="10" t="s">
        <v>39911</v>
      </c>
    </row>
    <row r="7358" spans="1:8" x14ac:dyDescent="0.4">
      <c r="A7358" s="10" t="s">
        <v>38408</v>
      </c>
      <c r="B7358" s="5" t="s">
        <v>39912</v>
      </c>
      <c r="C7358" s="15">
        <v>45717</v>
      </c>
      <c r="D7358" s="21" t="s">
        <v>39913</v>
      </c>
      <c r="E7358" s="10" t="s">
        <v>39914</v>
      </c>
      <c r="F7358" s="10" t="s">
        <v>39835</v>
      </c>
      <c r="G7358" s="10" t="s">
        <v>39915</v>
      </c>
      <c r="H7358" s="10" t="s">
        <v>39916</v>
      </c>
    </row>
    <row r="7359" spans="1:8" x14ac:dyDescent="0.4">
      <c r="A7359" s="10" t="s">
        <v>38408</v>
      </c>
      <c r="B7359" s="5" t="s">
        <v>39917</v>
      </c>
      <c r="C7359" s="15">
        <v>45607</v>
      </c>
      <c r="D7359" s="21" t="s">
        <v>39918</v>
      </c>
      <c r="E7359" s="10" t="s">
        <v>39919</v>
      </c>
      <c r="F7359" s="10" t="s">
        <v>39920</v>
      </c>
      <c r="G7359" s="10" t="s">
        <v>39921</v>
      </c>
      <c r="H7359" s="10" t="s">
        <v>39922</v>
      </c>
    </row>
    <row r="7360" spans="1:8" x14ac:dyDescent="0.4">
      <c r="A7360" s="10" t="s">
        <v>38408</v>
      </c>
      <c r="B7360" s="5" t="s">
        <v>39923</v>
      </c>
      <c r="C7360" s="15">
        <v>45658</v>
      </c>
      <c r="D7360" s="21" t="s">
        <v>39924</v>
      </c>
      <c r="E7360" s="10" t="s">
        <v>39925</v>
      </c>
      <c r="F7360" s="10" t="s">
        <v>39926</v>
      </c>
      <c r="G7360" s="10" t="s">
        <v>39927</v>
      </c>
      <c r="H7360" s="10" t="s">
        <v>39928</v>
      </c>
    </row>
    <row r="7361" spans="1:8" x14ac:dyDescent="0.4">
      <c r="A7361" s="10" t="s">
        <v>38408</v>
      </c>
      <c r="B7361" s="5" t="s">
        <v>39929</v>
      </c>
      <c r="C7361" s="15">
        <v>45792</v>
      </c>
      <c r="D7361" s="21" t="s">
        <v>39930</v>
      </c>
      <c r="E7361" s="10" t="s">
        <v>39931</v>
      </c>
      <c r="F7361" s="10" t="s">
        <v>39932</v>
      </c>
      <c r="G7361" s="10" t="s">
        <v>39933</v>
      </c>
      <c r="H7361" s="10" t="s">
        <v>39934</v>
      </c>
    </row>
    <row r="7362" spans="1:8" x14ac:dyDescent="0.4">
      <c r="A7362" s="10" t="s">
        <v>38408</v>
      </c>
      <c r="B7362" s="5" t="s">
        <v>39935</v>
      </c>
      <c r="C7362" s="15">
        <v>45689</v>
      </c>
      <c r="D7362" s="21" t="s">
        <v>39936</v>
      </c>
      <c r="E7362" s="10" t="s">
        <v>39937</v>
      </c>
      <c r="F7362" s="10" t="s">
        <v>39938</v>
      </c>
      <c r="G7362" s="10" t="s">
        <v>39939</v>
      </c>
      <c r="H7362" s="10" t="s">
        <v>39940</v>
      </c>
    </row>
    <row r="7363" spans="1:8" x14ac:dyDescent="0.4">
      <c r="A7363" s="10" t="s">
        <v>38408</v>
      </c>
      <c r="B7363" s="5" t="s">
        <v>39941</v>
      </c>
      <c r="C7363" s="15">
        <v>45839</v>
      </c>
      <c r="D7363" s="21" t="s">
        <v>37958</v>
      </c>
      <c r="E7363" s="10" t="s">
        <v>37959</v>
      </c>
      <c r="F7363" s="10" t="s">
        <v>39942</v>
      </c>
      <c r="G7363" s="10" t="s">
        <v>39943</v>
      </c>
      <c r="H7363" s="10" t="s">
        <v>39944</v>
      </c>
    </row>
    <row r="7364" spans="1:8" x14ac:dyDescent="0.4">
      <c r="A7364" s="10" t="s">
        <v>38408</v>
      </c>
      <c r="B7364" s="5" t="s">
        <v>39945</v>
      </c>
      <c r="C7364" s="15">
        <v>45628</v>
      </c>
      <c r="D7364" s="21" t="s">
        <v>39946</v>
      </c>
      <c r="E7364" s="10" t="s">
        <v>39947</v>
      </c>
      <c r="F7364" s="10" t="s">
        <v>39948</v>
      </c>
      <c r="G7364" s="10" t="s">
        <v>39949</v>
      </c>
      <c r="H7364" s="10" t="s">
        <v>39950</v>
      </c>
    </row>
    <row r="7365" spans="1:8" x14ac:dyDescent="0.4">
      <c r="A7365" s="10" t="s">
        <v>38408</v>
      </c>
      <c r="B7365" s="5" t="s">
        <v>39951</v>
      </c>
      <c r="C7365" s="15">
        <v>45658</v>
      </c>
      <c r="D7365" s="21" t="s">
        <v>39952</v>
      </c>
      <c r="E7365" s="10" t="s">
        <v>39953</v>
      </c>
      <c r="F7365" s="10" t="s">
        <v>39920</v>
      </c>
      <c r="G7365" s="10" t="s">
        <v>39954</v>
      </c>
      <c r="H7365" s="10" t="s">
        <v>39955</v>
      </c>
    </row>
    <row r="7366" spans="1:8" x14ac:dyDescent="0.4">
      <c r="A7366" s="10" t="s">
        <v>38408</v>
      </c>
      <c r="B7366" s="5" t="s">
        <v>39956</v>
      </c>
      <c r="C7366" s="15">
        <v>45876</v>
      </c>
      <c r="D7366" s="21" t="s">
        <v>20917</v>
      </c>
      <c r="E7366" s="10" t="s">
        <v>39957</v>
      </c>
      <c r="F7366" s="10" t="s">
        <v>39958</v>
      </c>
      <c r="G7366" s="10" t="s">
        <v>39959</v>
      </c>
      <c r="H7366" s="10" t="s">
        <v>39960</v>
      </c>
    </row>
    <row r="7367" spans="1:8" x14ac:dyDescent="0.4">
      <c r="A7367" s="10" t="s">
        <v>38408</v>
      </c>
      <c r="B7367" s="5" t="s">
        <v>39961</v>
      </c>
      <c r="C7367" s="15">
        <v>45848</v>
      </c>
      <c r="D7367" s="21" t="s">
        <v>39962</v>
      </c>
      <c r="E7367" s="10" t="s">
        <v>39963</v>
      </c>
      <c r="F7367" s="10" t="s">
        <v>39948</v>
      </c>
      <c r="G7367" s="10" t="s">
        <v>39964</v>
      </c>
      <c r="H7367" s="10" t="s">
        <v>39965</v>
      </c>
    </row>
    <row r="7368" spans="1:8" x14ac:dyDescent="0.4">
      <c r="A7368" s="10" t="s">
        <v>38408</v>
      </c>
      <c r="B7368" s="5" t="s">
        <v>39966</v>
      </c>
      <c r="C7368" s="15">
        <v>45748</v>
      </c>
      <c r="D7368" s="21" t="s">
        <v>32130</v>
      </c>
      <c r="E7368" s="10" t="s">
        <v>32131</v>
      </c>
      <c r="F7368" s="10" t="s">
        <v>39967</v>
      </c>
      <c r="G7368" s="10" t="s">
        <v>39968</v>
      </c>
      <c r="H7368" s="10" t="s">
        <v>39969</v>
      </c>
    </row>
    <row r="7369" spans="1:8" x14ac:dyDescent="0.4">
      <c r="A7369" s="10" t="s">
        <v>38408</v>
      </c>
      <c r="B7369" s="5" t="s">
        <v>39970</v>
      </c>
      <c r="C7369" s="15">
        <v>45658</v>
      </c>
      <c r="D7369" s="21" t="s">
        <v>39971</v>
      </c>
      <c r="E7369" s="10" t="s">
        <v>39972</v>
      </c>
      <c r="F7369" s="10" t="s">
        <v>39973</v>
      </c>
      <c r="G7369" s="10" t="s">
        <v>39974</v>
      </c>
      <c r="H7369" s="10" t="s">
        <v>39975</v>
      </c>
    </row>
    <row r="7370" spans="1:8" x14ac:dyDescent="0.4">
      <c r="A7370" s="10" t="s">
        <v>39976</v>
      </c>
      <c r="B7370" s="5" t="s">
        <v>6796</v>
      </c>
      <c r="C7370" s="15">
        <v>45474</v>
      </c>
      <c r="D7370" s="21" t="s">
        <v>39977</v>
      </c>
      <c r="E7370" s="10" t="s">
        <v>9010</v>
      </c>
      <c r="F7370" s="10" t="s">
        <v>39978</v>
      </c>
      <c r="G7370" s="10" t="s">
        <v>39979</v>
      </c>
      <c r="H7370" s="10" t="s">
        <v>39980</v>
      </c>
    </row>
    <row r="7371" spans="1:8" x14ac:dyDescent="0.4">
      <c r="A7371" s="10" t="s">
        <v>39976</v>
      </c>
      <c r="B7371" s="5" t="s">
        <v>39981</v>
      </c>
      <c r="C7371" s="15">
        <v>45716</v>
      </c>
      <c r="D7371" s="21" t="s">
        <v>39982</v>
      </c>
      <c r="E7371" s="10" t="s">
        <v>39983</v>
      </c>
      <c r="F7371" s="10" t="s">
        <v>39984</v>
      </c>
      <c r="G7371" s="10" t="s">
        <v>39985</v>
      </c>
      <c r="H7371" s="10" t="s">
        <v>39986</v>
      </c>
    </row>
    <row r="7372" spans="1:8" x14ac:dyDescent="0.4">
      <c r="A7372" s="10" t="s">
        <v>39976</v>
      </c>
      <c r="B7372" s="5" t="s">
        <v>39987</v>
      </c>
      <c r="C7372" s="15">
        <v>45722</v>
      </c>
      <c r="D7372" s="21" t="s">
        <v>39988</v>
      </c>
      <c r="E7372" s="10" t="s">
        <v>39989</v>
      </c>
      <c r="F7372" s="10" t="s">
        <v>39990</v>
      </c>
      <c r="G7372" s="10" t="s">
        <v>39991</v>
      </c>
      <c r="H7372" s="10" t="s">
        <v>39992</v>
      </c>
    </row>
    <row r="7373" spans="1:8" x14ac:dyDescent="0.4">
      <c r="A7373" s="10" t="s">
        <v>39976</v>
      </c>
      <c r="B7373" s="5" t="s">
        <v>6802</v>
      </c>
      <c r="C7373" s="15">
        <v>45778</v>
      </c>
      <c r="D7373" s="21" t="s">
        <v>39993</v>
      </c>
      <c r="E7373" s="10" t="s">
        <v>39994</v>
      </c>
      <c r="F7373" s="10" t="s">
        <v>39995</v>
      </c>
      <c r="G7373" s="10" t="s">
        <v>39996</v>
      </c>
      <c r="H7373" s="10" t="s">
        <v>39997</v>
      </c>
    </row>
    <row r="7374" spans="1:8" x14ac:dyDescent="0.4">
      <c r="A7374" s="10" t="s">
        <v>39976</v>
      </c>
      <c r="B7374" s="5" t="s">
        <v>39998</v>
      </c>
      <c r="C7374" s="15">
        <v>45918</v>
      </c>
      <c r="D7374" s="21" t="s">
        <v>39999</v>
      </c>
      <c r="E7374" s="10" t="s">
        <v>40000</v>
      </c>
      <c r="F7374" s="10" t="s">
        <v>40001</v>
      </c>
      <c r="G7374" s="10" t="s">
        <v>40002</v>
      </c>
      <c r="H7374" s="10" t="s">
        <v>40003</v>
      </c>
    </row>
    <row r="7375" spans="1:8" x14ac:dyDescent="0.4">
      <c r="A7375" s="10" t="s">
        <v>39976</v>
      </c>
      <c r="B7375" s="5" t="s">
        <v>40004</v>
      </c>
      <c r="C7375" s="15">
        <v>45626</v>
      </c>
      <c r="D7375" s="21" t="s">
        <v>1539</v>
      </c>
      <c r="E7375" s="10" t="s">
        <v>40005</v>
      </c>
      <c r="F7375" s="10" t="s">
        <v>40006</v>
      </c>
      <c r="G7375" s="10" t="s">
        <v>40007</v>
      </c>
      <c r="H7375" s="10" t="s">
        <v>40008</v>
      </c>
    </row>
    <row r="7376" spans="1:8" x14ac:dyDescent="0.4">
      <c r="A7376" s="10" t="s">
        <v>39976</v>
      </c>
      <c r="B7376" s="5" t="s">
        <v>40009</v>
      </c>
      <c r="C7376" s="15">
        <v>45574</v>
      </c>
      <c r="D7376" s="21" t="s">
        <v>40010</v>
      </c>
      <c r="E7376" s="10" t="s">
        <v>40011</v>
      </c>
      <c r="F7376" s="10" t="s">
        <v>40012</v>
      </c>
      <c r="G7376" s="10" t="s">
        <v>40013</v>
      </c>
      <c r="H7376" s="10" t="s">
        <v>40014</v>
      </c>
    </row>
    <row r="7377" spans="1:8" x14ac:dyDescent="0.4">
      <c r="A7377" s="10" t="s">
        <v>39976</v>
      </c>
      <c r="B7377" s="5" t="s">
        <v>40015</v>
      </c>
      <c r="C7377" s="15">
        <v>45593</v>
      </c>
      <c r="D7377" s="21" t="s">
        <v>40016</v>
      </c>
      <c r="E7377" s="10" t="s">
        <v>40017</v>
      </c>
      <c r="F7377" s="10" t="s">
        <v>40018</v>
      </c>
      <c r="G7377" s="10" t="s">
        <v>40019</v>
      </c>
      <c r="H7377" s="10" t="s">
        <v>40020</v>
      </c>
    </row>
    <row r="7378" spans="1:8" x14ac:dyDescent="0.4">
      <c r="A7378" s="10" t="s">
        <v>39976</v>
      </c>
      <c r="B7378" s="5" t="s">
        <v>40021</v>
      </c>
      <c r="C7378" s="15">
        <v>45623</v>
      </c>
      <c r="D7378" s="21" t="s">
        <v>3220</v>
      </c>
      <c r="E7378" s="10" t="s">
        <v>1350</v>
      </c>
      <c r="F7378" s="10" t="s">
        <v>40022</v>
      </c>
      <c r="G7378" s="10" t="s">
        <v>40023</v>
      </c>
      <c r="H7378" s="10" t="s">
        <v>40024</v>
      </c>
    </row>
    <row r="7379" spans="1:8" x14ac:dyDescent="0.4">
      <c r="A7379" s="10" t="s">
        <v>39976</v>
      </c>
      <c r="B7379" s="5" t="s">
        <v>40025</v>
      </c>
      <c r="C7379" s="15">
        <v>45627</v>
      </c>
      <c r="D7379" s="21" t="s">
        <v>40026</v>
      </c>
      <c r="E7379" s="10" t="s">
        <v>40027</v>
      </c>
      <c r="F7379" s="10" t="s">
        <v>40028</v>
      </c>
      <c r="G7379" s="10" t="s">
        <v>40029</v>
      </c>
      <c r="H7379" s="10" t="s">
        <v>40030</v>
      </c>
    </row>
    <row r="7380" spans="1:8" x14ac:dyDescent="0.4">
      <c r="A7380" s="10" t="s">
        <v>39976</v>
      </c>
      <c r="B7380" s="5" t="s">
        <v>40031</v>
      </c>
      <c r="C7380" s="15">
        <v>45658</v>
      </c>
      <c r="D7380" s="21" t="s">
        <v>40032</v>
      </c>
      <c r="E7380" s="10" t="s">
        <v>40033</v>
      </c>
      <c r="F7380" s="10" t="s">
        <v>40028</v>
      </c>
      <c r="G7380" s="10" t="s">
        <v>40034</v>
      </c>
      <c r="H7380" s="10" t="s">
        <v>40035</v>
      </c>
    </row>
    <row r="7381" spans="1:8" x14ac:dyDescent="0.4">
      <c r="A7381" s="10" t="s">
        <v>39976</v>
      </c>
      <c r="B7381" s="5" t="s">
        <v>40036</v>
      </c>
      <c r="C7381" s="15">
        <v>45566</v>
      </c>
      <c r="D7381" s="21" t="s">
        <v>12997</v>
      </c>
      <c r="E7381" s="10" t="s">
        <v>19230</v>
      </c>
      <c r="F7381" s="10" t="s">
        <v>40037</v>
      </c>
      <c r="G7381" s="10" t="s">
        <v>40038</v>
      </c>
      <c r="H7381" s="10" t="s">
        <v>40039</v>
      </c>
    </row>
    <row r="7382" spans="1:8" x14ac:dyDescent="0.4">
      <c r="A7382" s="10" t="s">
        <v>39976</v>
      </c>
      <c r="B7382" s="5" t="s">
        <v>40040</v>
      </c>
      <c r="C7382" s="15">
        <v>45646</v>
      </c>
      <c r="D7382" s="21" t="s">
        <v>40041</v>
      </c>
      <c r="E7382" s="10" t="s">
        <v>40042</v>
      </c>
      <c r="F7382" s="10" t="s">
        <v>40043</v>
      </c>
      <c r="G7382" s="10" t="s">
        <v>40044</v>
      </c>
      <c r="H7382" s="10" t="s">
        <v>40045</v>
      </c>
    </row>
    <row r="7383" spans="1:8" x14ac:dyDescent="0.4">
      <c r="A7383" s="10" t="s">
        <v>39976</v>
      </c>
      <c r="B7383" s="5" t="s">
        <v>40046</v>
      </c>
      <c r="C7383" s="15">
        <v>45838</v>
      </c>
      <c r="D7383" s="21" t="s">
        <v>40047</v>
      </c>
      <c r="E7383" s="10" t="s">
        <v>40048</v>
      </c>
      <c r="F7383" s="10" t="s">
        <v>40049</v>
      </c>
      <c r="G7383" s="10" t="s">
        <v>40050</v>
      </c>
      <c r="H7383" s="10" t="s">
        <v>40051</v>
      </c>
    </row>
    <row r="7384" spans="1:8" x14ac:dyDescent="0.4">
      <c r="A7384" s="10" t="s">
        <v>39976</v>
      </c>
      <c r="B7384" s="5" t="s">
        <v>40052</v>
      </c>
      <c r="C7384" s="15">
        <v>45687</v>
      </c>
      <c r="D7384" s="21" t="s">
        <v>40053</v>
      </c>
      <c r="E7384" s="10" t="s">
        <v>3634</v>
      </c>
      <c r="F7384" s="10" t="s">
        <v>40043</v>
      </c>
      <c r="G7384" s="10" t="s">
        <v>40054</v>
      </c>
      <c r="H7384" s="10" t="s">
        <v>40055</v>
      </c>
    </row>
    <row r="7385" spans="1:8" x14ac:dyDescent="0.4">
      <c r="A7385" s="10" t="s">
        <v>39976</v>
      </c>
      <c r="B7385" s="5" t="s">
        <v>40056</v>
      </c>
      <c r="C7385" s="15">
        <v>45616</v>
      </c>
      <c r="D7385" s="21" t="s">
        <v>40057</v>
      </c>
      <c r="E7385" s="10" t="s">
        <v>40058</v>
      </c>
      <c r="F7385" s="10" t="s">
        <v>40059</v>
      </c>
      <c r="G7385" s="10" t="s">
        <v>40060</v>
      </c>
      <c r="H7385" s="10" t="s">
        <v>40061</v>
      </c>
    </row>
    <row r="7386" spans="1:8" x14ac:dyDescent="0.4">
      <c r="A7386" s="10" t="s">
        <v>39976</v>
      </c>
      <c r="B7386" s="5" t="s">
        <v>6940</v>
      </c>
      <c r="C7386" s="15">
        <v>45636</v>
      </c>
      <c r="D7386" s="21" t="s">
        <v>9067</v>
      </c>
      <c r="E7386" s="10" t="s">
        <v>9068</v>
      </c>
      <c r="F7386" s="10" t="s">
        <v>40062</v>
      </c>
      <c r="G7386" s="10" t="s">
        <v>40063</v>
      </c>
      <c r="H7386" s="10" t="s">
        <v>40064</v>
      </c>
    </row>
    <row r="7387" spans="1:8" x14ac:dyDescent="0.4">
      <c r="A7387" s="10" t="s">
        <v>39976</v>
      </c>
      <c r="B7387" s="5" t="s">
        <v>6952</v>
      </c>
      <c r="C7387" s="15">
        <v>45712</v>
      </c>
      <c r="D7387" s="21" t="s">
        <v>40065</v>
      </c>
      <c r="E7387" s="10" t="s">
        <v>40066</v>
      </c>
      <c r="F7387" s="10" t="s">
        <v>40067</v>
      </c>
      <c r="G7387" s="10" t="s">
        <v>40068</v>
      </c>
      <c r="H7387" s="10" t="s">
        <v>40069</v>
      </c>
    </row>
    <row r="7388" spans="1:8" x14ac:dyDescent="0.4">
      <c r="A7388" s="10" t="s">
        <v>39976</v>
      </c>
      <c r="B7388" s="5" t="s">
        <v>6964</v>
      </c>
      <c r="C7388" s="15">
        <v>45572</v>
      </c>
      <c r="D7388" s="21" t="s">
        <v>40070</v>
      </c>
      <c r="E7388" s="10" t="s">
        <v>40071</v>
      </c>
      <c r="F7388" s="10" t="s">
        <v>40072</v>
      </c>
      <c r="G7388" s="10" t="s">
        <v>40073</v>
      </c>
      <c r="H7388" s="10" t="s">
        <v>40074</v>
      </c>
    </row>
    <row r="7389" spans="1:8" x14ac:dyDescent="0.4">
      <c r="A7389" s="10" t="s">
        <v>39976</v>
      </c>
      <c r="B7389" s="5" t="s">
        <v>6970</v>
      </c>
      <c r="C7389" s="15">
        <v>45597</v>
      </c>
      <c r="D7389" s="21" t="s">
        <v>23014</v>
      </c>
      <c r="E7389" s="10" t="s">
        <v>40075</v>
      </c>
      <c r="F7389" s="10" t="s">
        <v>40072</v>
      </c>
      <c r="G7389" s="10" t="s">
        <v>40076</v>
      </c>
      <c r="H7389" s="10" t="s">
        <v>40077</v>
      </c>
    </row>
    <row r="7390" spans="1:8" x14ac:dyDescent="0.4">
      <c r="A7390" s="10" t="s">
        <v>39976</v>
      </c>
      <c r="B7390" s="5" t="s">
        <v>40078</v>
      </c>
      <c r="C7390" s="15">
        <v>45536</v>
      </c>
      <c r="D7390" s="21" t="s">
        <v>40079</v>
      </c>
      <c r="E7390" s="10" t="s">
        <v>40080</v>
      </c>
      <c r="F7390" s="10" t="s">
        <v>40081</v>
      </c>
      <c r="G7390" s="10" t="s">
        <v>40082</v>
      </c>
      <c r="H7390" s="10" t="s">
        <v>40083</v>
      </c>
    </row>
    <row r="7391" spans="1:8" x14ac:dyDescent="0.4">
      <c r="A7391" s="10" t="s">
        <v>39976</v>
      </c>
      <c r="B7391" s="5" t="s">
        <v>40084</v>
      </c>
      <c r="C7391" s="15">
        <v>45705</v>
      </c>
      <c r="D7391" s="21" t="s">
        <v>40085</v>
      </c>
      <c r="E7391" s="10" t="s">
        <v>40086</v>
      </c>
      <c r="F7391" s="10" t="s">
        <v>40087</v>
      </c>
      <c r="G7391" s="10" t="s">
        <v>40088</v>
      </c>
      <c r="H7391" s="10" t="s">
        <v>40089</v>
      </c>
    </row>
    <row r="7392" spans="1:8" x14ac:dyDescent="0.4">
      <c r="A7392" s="10" t="s">
        <v>39976</v>
      </c>
      <c r="B7392" s="5" t="s">
        <v>40090</v>
      </c>
      <c r="C7392" s="15">
        <v>45369</v>
      </c>
      <c r="D7392" s="21" t="s">
        <v>104</v>
      </c>
      <c r="E7392" s="10" t="s">
        <v>40091</v>
      </c>
      <c r="F7392" s="10" t="s">
        <v>40092</v>
      </c>
      <c r="G7392" s="10" t="s">
        <v>40093</v>
      </c>
      <c r="H7392" s="10" t="s">
        <v>40094</v>
      </c>
    </row>
    <row r="7393" spans="1:8" x14ac:dyDescent="0.4">
      <c r="A7393" s="10" t="s">
        <v>39976</v>
      </c>
      <c r="B7393" s="5" t="s">
        <v>40095</v>
      </c>
      <c r="C7393" s="15">
        <v>45444</v>
      </c>
      <c r="D7393" s="21" t="s">
        <v>40096</v>
      </c>
      <c r="E7393" s="10" t="s">
        <v>25049</v>
      </c>
      <c r="F7393" s="10"/>
      <c r="G7393" s="10" t="s">
        <v>40097</v>
      </c>
      <c r="H7393" s="10"/>
    </row>
    <row r="7394" spans="1:8" x14ac:dyDescent="0.4">
      <c r="A7394" s="10" t="s">
        <v>39976</v>
      </c>
      <c r="B7394" s="5" t="s">
        <v>40098</v>
      </c>
      <c r="C7394" s="15">
        <v>45536</v>
      </c>
      <c r="D7394" s="21" t="s">
        <v>40099</v>
      </c>
      <c r="E7394" s="10" t="s">
        <v>40100</v>
      </c>
      <c r="F7394" s="10" t="s">
        <v>40101</v>
      </c>
      <c r="G7394" s="10" t="s">
        <v>40102</v>
      </c>
      <c r="H7394" s="10" t="s">
        <v>40103</v>
      </c>
    </row>
    <row r="7395" spans="1:8" x14ac:dyDescent="0.4">
      <c r="A7395" s="10" t="s">
        <v>39976</v>
      </c>
      <c r="B7395" s="5" t="s">
        <v>40104</v>
      </c>
      <c r="C7395" s="15">
        <v>45868</v>
      </c>
      <c r="D7395" s="21" t="s">
        <v>40105</v>
      </c>
      <c r="E7395" s="10" t="s">
        <v>40106</v>
      </c>
      <c r="F7395" s="10" t="s">
        <v>40107</v>
      </c>
      <c r="G7395" s="10" t="s">
        <v>40108</v>
      </c>
      <c r="H7395" s="10" t="s">
        <v>40109</v>
      </c>
    </row>
    <row r="7396" spans="1:8" x14ac:dyDescent="0.4">
      <c r="A7396" s="10" t="s">
        <v>39976</v>
      </c>
      <c r="B7396" s="5" t="s">
        <v>40110</v>
      </c>
      <c r="C7396" s="15">
        <v>45433</v>
      </c>
      <c r="D7396" s="21" t="s">
        <v>40111</v>
      </c>
      <c r="E7396" s="10" t="s">
        <v>40112</v>
      </c>
      <c r="F7396" s="10" t="s">
        <v>40113</v>
      </c>
      <c r="G7396" s="10" t="s">
        <v>40114</v>
      </c>
      <c r="H7396" s="10" t="s">
        <v>40115</v>
      </c>
    </row>
    <row r="7397" spans="1:8" x14ac:dyDescent="0.4">
      <c r="A7397" s="10" t="s">
        <v>39976</v>
      </c>
      <c r="B7397" s="5" t="s">
        <v>40116</v>
      </c>
      <c r="C7397" s="15">
        <v>45597</v>
      </c>
      <c r="D7397" s="21" t="s">
        <v>40117</v>
      </c>
      <c r="E7397" s="10" t="s">
        <v>11237</v>
      </c>
      <c r="F7397" s="10" t="s">
        <v>40118</v>
      </c>
      <c r="G7397" s="10" t="s">
        <v>40119</v>
      </c>
      <c r="H7397" s="10" t="s">
        <v>40120</v>
      </c>
    </row>
    <row r="7398" spans="1:8" x14ac:dyDescent="0.4">
      <c r="A7398" s="10" t="s">
        <v>39976</v>
      </c>
      <c r="B7398" s="5" t="s">
        <v>40121</v>
      </c>
      <c r="C7398" s="15">
        <v>45597</v>
      </c>
      <c r="D7398" s="21" t="s">
        <v>40122</v>
      </c>
      <c r="E7398" s="10" t="s">
        <v>40123</v>
      </c>
      <c r="F7398" s="10" t="s">
        <v>40124</v>
      </c>
      <c r="G7398" s="10" t="s">
        <v>40125</v>
      </c>
      <c r="H7398" s="10" t="s">
        <v>40126</v>
      </c>
    </row>
    <row r="7399" spans="1:8" x14ac:dyDescent="0.4">
      <c r="A7399" s="10" t="s">
        <v>39976</v>
      </c>
      <c r="B7399" s="5" t="s">
        <v>40127</v>
      </c>
      <c r="C7399" s="15">
        <v>45444</v>
      </c>
      <c r="D7399" s="21" t="s">
        <v>40128</v>
      </c>
      <c r="E7399" s="10" t="s">
        <v>40129</v>
      </c>
      <c r="F7399" s="10" t="s">
        <v>40130</v>
      </c>
      <c r="G7399" s="10" t="s">
        <v>40131</v>
      </c>
      <c r="H7399" s="10" t="s">
        <v>40132</v>
      </c>
    </row>
    <row r="7400" spans="1:8" x14ac:dyDescent="0.4">
      <c r="A7400" s="10" t="s">
        <v>39976</v>
      </c>
      <c r="B7400" s="5" t="s">
        <v>40133</v>
      </c>
      <c r="C7400" s="15">
        <v>45621</v>
      </c>
      <c r="D7400" s="21" t="s">
        <v>40134</v>
      </c>
      <c r="E7400" s="10" t="s">
        <v>40135</v>
      </c>
      <c r="F7400" s="10" t="s">
        <v>40136</v>
      </c>
      <c r="G7400" s="10" t="s">
        <v>40137</v>
      </c>
      <c r="H7400" s="10" t="s">
        <v>40138</v>
      </c>
    </row>
    <row r="7401" spans="1:8" x14ac:dyDescent="0.4">
      <c r="A7401" s="10" t="s">
        <v>39976</v>
      </c>
      <c r="B7401" s="5" t="s">
        <v>40139</v>
      </c>
      <c r="C7401" s="15">
        <v>45626</v>
      </c>
      <c r="D7401" s="21" t="s">
        <v>40140</v>
      </c>
      <c r="E7401" s="10" t="s">
        <v>40141</v>
      </c>
      <c r="F7401" s="10" t="s">
        <v>40142</v>
      </c>
      <c r="G7401" s="10" t="s">
        <v>40143</v>
      </c>
      <c r="H7401" s="10" t="s">
        <v>40144</v>
      </c>
    </row>
    <row r="7402" spans="1:8" x14ac:dyDescent="0.4">
      <c r="A7402" s="10" t="s">
        <v>39976</v>
      </c>
      <c r="B7402" s="5" t="s">
        <v>40145</v>
      </c>
      <c r="C7402" s="15">
        <v>45627</v>
      </c>
      <c r="D7402" s="21" t="s">
        <v>40146</v>
      </c>
      <c r="E7402" s="10" t="s">
        <v>40147</v>
      </c>
      <c r="F7402" s="10" t="s">
        <v>40130</v>
      </c>
      <c r="G7402" s="10" t="s">
        <v>40148</v>
      </c>
      <c r="H7402" s="10" t="s">
        <v>40149</v>
      </c>
    </row>
    <row r="7403" spans="1:8" x14ac:dyDescent="0.4">
      <c r="A7403" s="10" t="s">
        <v>39976</v>
      </c>
      <c r="B7403" s="5" t="s">
        <v>40150</v>
      </c>
      <c r="C7403" s="15">
        <v>45627</v>
      </c>
      <c r="D7403" s="21" t="s">
        <v>40151</v>
      </c>
      <c r="E7403" s="10" t="s">
        <v>40152</v>
      </c>
      <c r="F7403" s="10" t="s">
        <v>40153</v>
      </c>
      <c r="G7403" s="10" t="s">
        <v>40154</v>
      </c>
      <c r="H7403" s="10" t="s">
        <v>40155</v>
      </c>
    </row>
    <row r="7404" spans="1:8" x14ac:dyDescent="0.4">
      <c r="A7404" s="10" t="s">
        <v>39976</v>
      </c>
      <c r="B7404" s="5" t="s">
        <v>40156</v>
      </c>
      <c r="C7404" s="15">
        <v>45689</v>
      </c>
      <c r="D7404" s="21" t="s">
        <v>40157</v>
      </c>
      <c r="E7404" s="10" t="s">
        <v>40158</v>
      </c>
      <c r="F7404" s="10" t="s">
        <v>40159</v>
      </c>
      <c r="G7404" s="10" t="s">
        <v>40160</v>
      </c>
      <c r="H7404" s="10" t="s">
        <v>40161</v>
      </c>
    </row>
    <row r="7405" spans="1:8" x14ac:dyDescent="0.4">
      <c r="A7405" s="10" t="s">
        <v>39976</v>
      </c>
      <c r="B7405" s="5" t="s">
        <v>40162</v>
      </c>
      <c r="C7405" s="15">
        <v>45870</v>
      </c>
      <c r="D7405" s="21" t="s">
        <v>40163</v>
      </c>
      <c r="E7405" s="10" t="s">
        <v>40164</v>
      </c>
      <c r="F7405" s="10" t="s">
        <v>40130</v>
      </c>
      <c r="G7405" s="10" t="s">
        <v>40165</v>
      </c>
      <c r="H7405" s="10" t="s">
        <v>40166</v>
      </c>
    </row>
    <row r="7406" spans="1:8" x14ac:dyDescent="0.4">
      <c r="A7406" s="10" t="s">
        <v>39976</v>
      </c>
      <c r="B7406" s="5" t="s">
        <v>40167</v>
      </c>
      <c r="C7406" s="15">
        <v>45839</v>
      </c>
      <c r="D7406" s="21" t="s">
        <v>40168</v>
      </c>
      <c r="E7406" s="10" t="s">
        <v>40169</v>
      </c>
      <c r="F7406" s="10" t="s">
        <v>40170</v>
      </c>
      <c r="G7406" s="10" t="s">
        <v>40171</v>
      </c>
      <c r="H7406" s="10" t="s">
        <v>40172</v>
      </c>
    </row>
    <row r="7407" spans="1:8" x14ac:dyDescent="0.4">
      <c r="A7407" s="10" t="s">
        <v>39976</v>
      </c>
      <c r="B7407" s="5" t="s">
        <v>6994</v>
      </c>
      <c r="C7407" s="15">
        <v>45834</v>
      </c>
      <c r="D7407" s="21" t="s">
        <v>40173</v>
      </c>
      <c r="E7407" s="10" t="s">
        <v>40174</v>
      </c>
      <c r="F7407" s="10" t="s">
        <v>40175</v>
      </c>
      <c r="G7407" s="10" t="s">
        <v>40176</v>
      </c>
      <c r="H7407" s="10" t="s">
        <v>40177</v>
      </c>
    </row>
    <row r="7408" spans="1:8" x14ac:dyDescent="0.4">
      <c r="A7408" s="10" t="s">
        <v>39976</v>
      </c>
      <c r="B7408" s="5" t="s">
        <v>40178</v>
      </c>
      <c r="C7408" s="15">
        <v>45618</v>
      </c>
      <c r="D7408" s="21" t="s">
        <v>40179</v>
      </c>
      <c r="E7408" s="10" t="s">
        <v>40180</v>
      </c>
      <c r="F7408" s="10" t="s">
        <v>40181</v>
      </c>
      <c r="G7408" s="10" t="s">
        <v>40182</v>
      </c>
      <c r="H7408" s="10" t="s">
        <v>40183</v>
      </c>
    </row>
    <row r="7409" spans="1:8" x14ac:dyDescent="0.4">
      <c r="A7409" s="10" t="s">
        <v>39976</v>
      </c>
      <c r="B7409" s="5" t="s">
        <v>40184</v>
      </c>
      <c r="C7409" s="15">
        <v>45689</v>
      </c>
      <c r="D7409" s="21" t="s">
        <v>40185</v>
      </c>
      <c r="E7409" s="10" t="s">
        <v>40186</v>
      </c>
      <c r="F7409" s="10" t="s">
        <v>40022</v>
      </c>
      <c r="G7409" s="10" t="s">
        <v>40187</v>
      </c>
      <c r="H7409" s="10" t="s">
        <v>40188</v>
      </c>
    </row>
    <row r="7410" spans="1:8" x14ac:dyDescent="0.4">
      <c r="A7410" s="10" t="s">
        <v>39976</v>
      </c>
      <c r="B7410" s="5" t="s">
        <v>7029</v>
      </c>
      <c r="C7410" s="15">
        <v>45609</v>
      </c>
      <c r="D7410" s="21" t="s">
        <v>40189</v>
      </c>
      <c r="E7410" s="10" t="s">
        <v>40190</v>
      </c>
      <c r="F7410" s="10" t="s">
        <v>40022</v>
      </c>
      <c r="G7410" s="10" t="s">
        <v>40191</v>
      </c>
      <c r="H7410" s="10" t="s">
        <v>40192</v>
      </c>
    </row>
    <row r="7411" spans="1:8" x14ac:dyDescent="0.4">
      <c r="A7411" s="10" t="s">
        <v>39976</v>
      </c>
      <c r="B7411" s="5" t="s">
        <v>40193</v>
      </c>
      <c r="C7411" s="15">
        <v>45574</v>
      </c>
      <c r="D7411" s="21" t="s">
        <v>40194</v>
      </c>
      <c r="E7411" s="10" t="s">
        <v>40195</v>
      </c>
      <c r="F7411" s="10" t="s">
        <v>40196</v>
      </c>
      <c r="G7411" s="10" t="s">
        <v>40197</v>
      </c>
      <c r="H7411" s="10" t="s">
        <v>40198</v>
      </c>
    </row>
    <row r="7412" spans="1:8" x14ac:dyDescent="0.4">
      <c r="A7412" s="10" t="s">
        <v>39976</v>
      </c>
      <c r="B7412" s="5" t="s">
        <v>7087</v>
      </c>
      <c r="C7412" s="15">
        <v>45536</v>
      </c>
      <c r="D7412" s="21" t="s">
        <v>40199</v>
      </c>
      <c r="E7412" s="10" t="s">
        <v>30021</v>
      </c>
      <c r="F7412" s="10" t="s">
        <v>40200</v>
      </c>
      <c r="G7412" s="10" t="s">
        <v>40201</v>
      </c>
      <c r="H7412" s="10" t="s">
        <v>40202</v>
      </c>
    </row>
    <row r="7413" spans="1:8" x14ac:dyDescent="0.4">
      <c r="A7413" s="10" t="s">
        <v>39976</v>
      </c>
      <c r="B7413" s="5" t="s">
        <v>7093</v>
      </c>
      <c r="C7413" s="15">
        <v>45631</v>
      </c>
      <c r="D7413" s="21" t="s">
        <v>40203</v>
      </c>
      <c r="E7413" s="10" t="s">
        <v>40204</v>
      </c>
      <c r="F7413" s="10" t="s">
        <v>40205</v>
      </c>
      <c r="G7413" s="10" t="s">
        <v>40206</v>
      </c>
      <c r="H7413" s="10" t="s">
        <v>40207</v>
      </c>
    </row>
    <row r="7414" spans="1:8" x14ac:dyDescent="0.4">
      <c r="A7414" s="10" t="s">
        <v>39976</v>
      </c>
      <c r="B7414" s="5" t="s">
        <v>40208</v>
      </c>
      <c r="C7414" s="15">
        <v>45495</v>
      </c>
      <c r="D7414" s="21" t="s">
        <v>40209</v>
      </c>
      <c r="E7414" s="10" t="s">
        <v>40210</v>
      </c>
      <c r="F7414" s="10" t="s">
        <v>40211</v>
      </c>
      <c r="G7414" s="10" t="s">
        <v>40212</v>
      </c>
      <c r="H7414" s="10" t="s">
        <v>40213</v>
      </c>
    </row>
    <row r="7415" spans="1:8" x14ac:dyDescent="0.4">
      <c r="A7415" s="10" t="s">
        <v>39976</v>
      </c>
      <c r="B7415" s="5" t="s">
        <v>40214</v>
      </c>
      <c r="C7415" s="15">
        <v>45665</v>
      </c>
      <c r="D7415" s="21" t="s">
        <v>40215</v>
      </c>
      <c r="E7415" s="10" t="s">
        <v>40216</v>
      </c>
      <c r="F7415" s="10" t="s">
        <v>40217</v>
      </c>
      <c r="G7415" s="10" t="s">
        <v>40218</v>
      </c>
      <c r="H7415" s="10" t="s">
        <v>40219</v>
      </c>
    </row>
    <row r="7416" spans="1:8" x14ac:dyDescent="0.4">
      <c r="A7416" s="10" t="s">
        <v>39976</v>
      </c>
      <c r="B7416" s="5" t="s">
        <v>40220</v>
      </c>
      <c r="C7416" s="15">
        <v>45576</v>
      </c>
      <c r="D7416" s="21" t="s">
        <v>40221</v>
      </c>
      <c r="E7416" s="10" t="s">
        <v>40222</v>
      </c>
      <c r="F7416" s="10" t="s">
        <v>40223</v>
      </c>
      <c r="G7416" s="10" t="s">
        <v>40224</v>
      </c>
      <c r="H7416" s="10" t="s">
        <v>40225</v>
      </c>
    </row>
    <row r="7417" spans="1:8" x14ac:dyDescent="0.4">
      <c r="A7417" s="10" t="s">
        <v>39976</v>
      </c>
      <c r="B7417" s="5" t="s">
        <v>40226</v>
      </c>
      <c r="C7417" s="15">
        <v>45658</v>
      </c>
      <c r="D7417" s="21" t="s">
        <v>40227</v>
      </c>
      <c r="E7417" s="10" t="s">
        <v>40228</v>
      </c>
      <c r="F7417" s="10" t="s">
        <v>40229</v>
      </c>
      <c r="G7417" s="10" t="s">
        <v>40230</v>
      </c>
      <c r="H7417" s="10" t="s">
        <v>40231</v>
      </c>
    </row>
    <row r="7418" spans="1:8" x14ac:dyDescent="0.4">
      <c r="A7418" s="10" t="s">
        <v>39976</v>
      </c>
      <c r="B7418" s="5" t="s">
        <v>40232</v>
      </c>
      <c r="C7418" s="15">
        <v>45474</v>
      </c>
      <c r="D7418" s="21" t="s">
        <v>40233</v>
      </c>
      <c r="E7418" s="10" t="s">
        <v>40234</v>
      </c>
      <c r="F7418" s="10" t="s">
        <v>40235</v>
      </c>
      <c r="G7418" s="10" t="s">
        <v>40236</v>
      </c>
      <c r="H7418" s="10" t="s">
        <v>40237</v>
      </c>
    </row>
    <row r="7419" spans="1:8" x14ac:dyDescent="0.4">
      <c r="A7419" s="10" t="s">
        <v>39976</v>
      </c>
      <c r="B7419" s="5" t="s">
        <v>40238</v>
      </c>
      <c r="C7419" s="15">
        <v>45870</v>
      </c>
      <c r="D7419" s="21" t="s">
        <v>40239</v>
      </c>
      <c r="E7419" s="10" t="s">
        <v>40240</v>
      </c>
      <c r="F7419" s="10" t="s">
        <v>40217</v>
      </c>
      <c r="G7419" s="10" t="s">
        <v>40241</v>
      </c>
      <c r="H7419" s="10" t="s">
        <v>40242</v>
      </c>
    </row>
    <row r="7420" spans="1:8" x14ac:dyDescent="0.4">
      <c r="A7420" s="10" t="s">
        <v>39976</v>
      </c>
      <c r="B7420" s="5" t="s">
        <v>40243</v>
      </c>
      <c r="C7420" s="15">
        <v>45627</v>
      </c>
      <c r="D7420" s="21" t="s">
        <v>40244</v>
      </c>
      <c r="E7420" s="10" t="s">
        <v>11052</v>
      </c>
      <c r="F7420" s="10" t="s">
        <v>40200</v>
      </c>
      <c r="G7420" s="10" t="s">
        <v>40245</v>
      </c>
      <c r="H7420" s="10" t="s">
        <v>40246</v>
      </c>
    </row>
    <row r="7421" spans="1:8" x14ac:dyDescent="0.4">
      <c r="A7421" s="10" t="s">
        <v>39976</v>
      </c>
      <c r="B7421" s="5" t="s">
        <v>40247</v>
      </c>
      <c r="C7421" s="15">
        <v>45747</v>
      </c>
      <c r="D7421" s="21" t="s">
        <v>40248</v>
      </c>
      <c r="E7421" s="10" t="s">
        <v>40249</v>
      </c>
      <c r="F7421" s="10" t="s">
        <v>40250</v>
      </c>
      <c r="G7421" s="10" t="s">
        <v>40251</v>
      </c>
      <c r="H7421" s="10" t="s">
        <v>40252</v>
      </c>
    </row>
    <row r="7422" spans="1:8" x14ac:dyDescent="0.4">
      <c r="A7422" s="10" t="s">
        <v>39976</v>
      </c>
      <c r="B7422" s="5" t="s">
        <v>40253</v>
      </c>
      <c r="C7422" s="15">
        <v>45627</v>
      </c>
      <c r="D7422" s="21" t="s">
        <v>40254</v>
      </c>
      <c r="E7422" s="10" t="s">
        <v>40255</v>
      </c>
      <c r="F7422" s="10" t="s">
        <v>40200</v>
      </c>
      <c r="G7422" s="10" t="s">
        <v>40256</v>
      </c>
      <c r="H7422" s="10" t="s">
        <v>40257</v>
      </c>
    </row>
    <row r="7423" spans="1:8" x14ac:dyDescent="0.4">
      <c r="A7423" s="10" t="s">
        <v>39976</v>
      </c>
      <c r="B7423" s="5" t="s">
        <v>40258</v>
      </c>
      <c r="C7423" s="15">
        <v>45616</v>
      </c>
      <c r="D7423" s="21" t="s">
        <v>40259</v>
      </c>
      <c r="E7423" s="10" t="s">
        <v>40260</v>
      </c>
      <c r="F7423" s="10" t="s">
        <v>40261</v>
      </c>
      <c r="G7423" s="10" t="s">
        <v>40262</v>
      </c>
      <c r="H7423" s="10" t="s">
        <v>40263</v>
      </c>
    </row>
    <row r="7424" spans="1:8" x14ac:dyDescent="0.4">
      <c r="A7424" s="10" t="s">
        <v>39976</v>
      </c>
      <c r="B7424" s="5" t="s">
        <v>40264</v>
      </c>
      <c r="C7424" s="15">
        <v>45787</v>
      </c>
      <c r="D7424" s="21" t="s">
        <v>8237</v>
      </c>
      <c r="E7424" s="10" t="s">
        <v>8238</v>
      </c>
      <c r="F7424" s="10" t="s">
        <v>40265</v>
      </c>
      <c r="G7424" s="10" t="s">
        <v>40266</v>
      </c>
      <c r="H7424" s="10" t="s">
        <v>40267</v>
      </c>
    </row>
    <row r="7425" spans="1:8" x14ac:dyDescent="0.4">
      <c r="A7425" s="10" t="s">
        <v>39976</v>
      </c>
      <c r="B7425" s="5" t="s">
        <v>40268</v>
      </c>
      <c r="C7425" s="15">
        <v>45677</v>
      </c>
      <c r="D7425" s="21" t="s">
        <v>40269</v>
      </c>
      <c r="E7425" s="10" t="s">
        <v>40270</v>
      </c>
      <c r="F7425" s="10" t="s">
        <v>40271</v>
      </c>
      <c r="G7425" s="10" t="s">
        <v>40272</v>
      </c>
      <c r="H7425" s="10" t="s">
        <v>40273</v>
      </c>
    </row>
    <row r="7426" spans="1:8" x14ac:dyDescent="0.4">
      <c r="A7426" s="10" t="s">
        <v>39976</v>
      </c>
      <c r="B7426" s="5" t="s">
        <v>40274</v>
      </c>
      <c r="C7426" s="15">
        <v>45497</v>
      </c>
      <c r="D7426" s="21" t="s">
        <v>40275</v>
      </c>
      <c r="E7426" s="10" t="s">
        <v>40276</v>
      </c>
      <c r="F7426" s="10" t="s">
        <v>40200</v>
      </c>
      <c r="G7426" s="10" t="s">
        <v>40277</v>
      </c>
      <c r="H7426" s="10" t="s">
        <v>40278</v>
      </c>
    </row>
    <row r="7427" spans="1:8" x14ac:dyDescent="0.4">
      <c r="A7427" s="10" t="s">
        <v>39976</v>
      </c>
      <c r="B7427" s="5" t="s">
        <v>40279</v>
      </c>
      <c r="C7427" s="15">
        <v>45658</v>
      </c>
      <c r="D7427" s="21" t="s">
        <v>4004</v>
      </c>
      <c r="E7427" s="10" t="s">
        <v>4005</v>
      </c>
      <c r="F7427" s="10" t="s">
        <v>40280</v>
      </c>
      <c r="G7427" s="10" t="s">
        <v>40281</v>
      </c>
      <c r="H7427" s="10" t="s">
        <v>40282</v>
      </c>
    </row>
    <row r="7428" spans="1:8" x14ac:dyDescent="0.4">
      <c r="A7428" s="10" t="s">
        <v>39976</v>
      </c>
      <c r="B7428" s="5" t="s">
        <v>40283</v>
      </c>
      <c r="C7428" s="15">
        <v>45585</v>
      </c>
      <c r="D7428" s="21" t="s">
        <v>40284</v>
      </c>
      <c r="E7428" s="10" t="s">
        <v>40285</v>
      </c>
      <c r="F7428" s="10" t="s">
        <v>40217</v>
      </c>
      <c r="G7428" s="10" t="s">
        <v>40286</v>
      </c>
      <c r="H7428" s="10" t="s">
        <v>40287</v>
      </c>
    </row>
    <row r="7429" spans="1:8" x14ac:dyDescent="0.4">
      <c r="A7429" s="10" t="s">
        <v>39976</v>
      </c>
      <c r="B7429" s="5" t="s">
        <v>40288</v>
      </c>
      <c r="C7429" s="15">
        <v>45694</v>
      </c>
      <c r="D7429" s="21" t="s">
        <v>40289</v>
      </c>
      <c r="E7429" s="10" t="s">
        <v>40290</v>
      </c>
      <c r="F7429" s="10" t="s">
        <v>40217</v>
      </c>
      <c r="G7429" s="10" t="s">
        <v>40291</v>
      </c>
      <c r="H7429" s="10" t="s">
        <v>40292</v>
      </c>
    </row>
    <row r="7430" spans="1:8" x14ac:dyDescent="0.4">
      <c r="A7430" s="10" t="s">
        <v>39976</v>
      </c>
      <c r="B7430" s="5" t="s">
        <v>40293</v>
      </c>
      <c r="C7430" s="15">
        <v>45606</v>
      </c>
      <c r="D7430" s="21" t="s">
        <v>40294</v>
      </c>
      <c r="E7430" s="10" t="s">
        <v>40295</v>
      </c>
      <c r="F7430" s="10" t="s">
        <v>40229</v>
      </c>
      <c r="G7430" s="10" t="s">
        <v>40296</v>
      </c>
      <c r="H7430" s="10" t="s">
        <v>40297</v>
      </c>
    </row>
    <row r="7431" spans="1:8" x14ac:dyDescent="0.4">
      <c r="A7431" s="10" t="s">
        <v>39976</v>
      </c>
      <c r="B7431" s="5" t="s">
        <v>40298</v>
      </c>
      <c r="C7431" s="15">
        <v>45539</v>
      </c>
      <c r="D7431" s="21" t="s">
        <v>40299</v>
      </c>
      <c r="E7431" s="10" t="s">
        <v>40300</v>
      </c>
      <c r="F7431" s="10" t="s">
        <v>40301</v>
      </c>
      <c r="G7431" s="10" t="s">
        <v>40302</v>
      </c>
      <c r="H7431" s="10" t="s">
        <v>40303</v>
      </c>
    </row>
    <row r="7432" spans="1:8" x14ac:dyDescent="0.4">
      <c r="A7432" s="10" t="s">
        <v>39976</v>
      </c>
      <c r="B7432" s="5" t="s">
        <v>40304</v>
      </c>
      <c r="C7432" s="15">
        <v>45778</v>
      </c>
      <c r="D7432" s="21" t="s">
        <v>40305</v>
      </c>
      <c r="E7432" s="10" t="s">
        <v>40306</v>
      </c>
      <c r="F7432" s="10" t="s">
        <v>40307</v>
      </c>
      <c r="G7432" s="10" t="s">
        <v>40308</v>
      </c>
      <c r="H7432" s="10" t="s">
        <v>40309</v>
      </c>
    </row>
    <row r="7433" spans="1:8" x14ac:dyDescent="0.4">
      <c r="A7433" s="10" t="s">
        <v>39976</v>
      </c>
      <c r="B7433" s="5" t="s">
        <v>40310</v>
      </c>
      <c r="C7433" s="15">
        <v>45689</v>
      </c>
      <c r="D7433" s="21" t="s">
        <v>40311</v>
      </c>
      <c r="E7433" s="10" t="s">
        <v>40312</v>
      </c>
      <c r="F7433" s="10" t="s">
        <v>40313</v>
      </c>
      <c r="G7433" s="10" t="s">
        <v>40314</v>
      </c>
      <c r="H7433" s="10" t="s">
        <v>40315</v>
      </c>
    </row>
    <row r="7434" spans="1:8" x14ac:dyDescent="0.4">
      <c r="A7434" s="10" t="s">
        <v>39976</v>
      </c>
      <c r="B7434" s="5" t="s">
        <v>40316</v>
      </c>
      <c r="C7434" s="15">
        <v>45823</v>
      </c>
      <c r="D7434" s="21" t="s">
        <v>40317</v>
      </c>
      <c r="E7434" s="10" t="s">
        <v>40318</v>
      </c>
      <c r="F7434" s="10" t="s">
        <v>40261</v>
      </c>
      <c r="G7434" s="10" t="s">
        <v>40319</v>
      </c>
      <c r="H7434" s="10" t="s">
        <v>40320</v>
      </c>
    </row>
    <row r="7435" spans="1:8" x14ac:dyDescent="0.4">
      <c r="A7435" s="10" t="s">
        <v>39976</v>
      </c>
      <c r="B7435" s="5" t="s">
        <v>7104</v>
      </c>
      <c r="C7435" s="15">
        <v>45839</v>
      </c>
      <c r="D7435" s="21" t="s">
        <v>40321</v>
      </c>
      <c r="E7435" s="10" t="s">
        <v>40322</v>
      </c>
      <c r="F7435" s="10" t="s">
        <v>40323</v>
      </c>
      <c r="G7435" s="10" t="s">
        <v>40324</v>
      </c>
      <c r="H7435" s="10" t="s">
        <v>40325</v>
      </c>
    </row>
    <row r="7436" spans="1:8" x14ac:dyDescent="0.4">
      <c r="A7436" s="10" t="s">
        <v>39976</v>
      </c>
      <c r="B7436" s="5" t="s">
        <v>40326</v>
      </c>
      <c r="C7436" s="15">
        <v>45716</v>
      </c>
      <c r="D7436" s="21" t="s">
        <v>40327</v>
      </c>
      <c r="E7436" s="10" t="s">
        <v>40328</v>
      </c>
      <c r="F7436" s="10" t="s">
        <v>40329</v>
      </c>
      <c r="G7436" s="10" t="s">
        <v>40330</v>
      </c>
      <c r="H7436" s="10" t="s">
        <v>40331</v>
      </c>
    </row>
    <row r="7437" spans="1:8" x14ac:dyDescent="0.4">
      <c r="A7437" s="10" t="s">
        <v>39976</v>
      </c>
      <c r="B7437" s="5" t="s">
        <v>40332</v>
      </c>
      <c r="C7437" s="15">
        <v>45580</v>
      </c>
      <c r="D7437" s="21" t="s">
        <v>40333</v>
      </c>
      <c r="E7437" s="10" t="s">
        <v>40334</v>
      </c>
      <c r="F7437" s="10" t="s">
        <v>40335</v>
      </c>
      <c r="G7437" s="10" t="s">
        <v>40336</v>
      </c>
      <c r="H7437" s="10" t="s">
        <v>40337</v>
      </c>
    </row>
    <row r="7438" spans="1:8" x14ac:dyDescent="0.4">
      <c r="A7438" s="10" t="s">
        <v>39976</v>
      </c>
      <c r="B7438" s="5" t="s">
        <v>7122</v>
      </c>
      <c r="C7438" s="15">
        <v>45597</v>
      </c>
      <c r="D7438" s="21" t="s">
        <v>40338</v>
      </c>
      <c r="E7438" s="10" t="s">
        <v>40339</v>
      </c>
      <c r="F7438" s="10"/>
      <c r="G7438" s="10" t="s">
        <v>40340</v>
      </c>
      <c r="H7438" s="10"/>
    </row>
    <row r="7439" spans="1:8" x14ac:dyDescent="0.4">
      <c r="A7439" s="10" t="s">
        <v>39976</v>
      </c>
      <c r="B7439" s="5" t="s">
        <v>40341</v>
      </c>
      <c r="C7439" s="15">
        <v>45545</v>
      </c>
      <c r="D7439" s="21" t="s">
        <v>40342</v>
      </c>
      <c r="E7439" s="10" t="s">
        <v>4217</v>
      </c>
      <c r="F7439" s="10" t="s">
        <v>40343</v>
      </c>
      <c r="G7439" s="10" t="s">
        <v>40344</v>
      </c>
      <c r="H7439" s="10" t="s">
        <v>40345</v>
      </c>
    </row>
    <row r="7440" spans="1:8" x14ac:dyDescent="0.4">
      <c r="A7440" s="10" t="s">
        <v>39976</v>
      </c>
      <c r="B7440" s="5" t="s">
        <v>40346</v>
      </c>
      <c r="C7440" s="15">
        <v>45839</v>
      </c>
      <c r="D7440" s="21" t="s">
        <v>40347</v>
      </c>
      <c r="E7440" s="10" t="s">
        <v>40348</v>
      </c>
      <c r="F7440" s="10" t="s">
        <v>40349</v>
      </c>
      <c r="G7440" s="10" t="s">
        <v>40350</v>
      </c>
      <c r="H7440" s="10" t="s">
        <v>40351</v>
      </c>
    </row>
    <row r="7441" spans="1:8" x14ac:dyDescent="0.4">
      <c r="A7441" s="10" t="s">
        <v>39976</v>
      </c>
      <c r="B7441" s="5" t="s">
        <v>40352</v>
      </c>
      <c r="C7441" s="15">
        <v>45474</v>
      </c>
      <c r="D7441" s="21" t="s">
        <v>40353</v>
      </c>
      <c r="E7441" s="10" t="s">
        <v>40354</v>
      </c>
      <c r="F7441" s="10" t="s">
        <v>40355</v>
      </c>
      <c r="G7441" s="10" t="s">
        <v>40356</v>
      </c>
      <c r="H7441" s="10" t="s">
        <v>40357</v>
      </c>
    </row>
    <row r="7442" spans="1:8" x14ac:dyDescent="0.4">
      <c r="A7442" s="10" t="s">
        <v>39976</v>
      </c>
      <c r="B7442" s="5" t="s">
        <v>40358</v>
      </c>
      <c r="C7442" s="15">
        <v>45444</v>
      </c>
      <c r="D7442" s="21" t="s">
        <v>40359</v>
      </c>
      <c r="E7442" s="10" t="s">
        <v>40360</v>
      </c>
      <c r="F7442" s="10" t="s">
        <v>40361</v>
      </c>
      <c r="G7442" s="10" t="s">
        <v>40362</v>
      </c>
      <c r="H7442" s="10" t="s">
        <v>40363</v>
      </c>
    </row>
    <row r="7443" spans="1:8" x14ac:dyDescent="0.4">
      <c r="A7443" s="10" t="s">
        <v>39976</v>
      </c>
      <c r="B7443" s="5" t="s">
        <v>40364</v>
      </c>
      <c r="C7443" s="15">
        <v>45553</v>
      </c>
      <c r="D7443" s="21" t="s">
        <v>40365</v>
      </c>
      <c r="E7443" s="10" t="s">
        <v>40366</v>
      </c>
      <c r="F7443" s="10" t="s">
        <v>40367</v>
      </c>
      <c r="G7443" s="10" t="s">
        <v>40368</v>
      </c>
      <c r="H7443" s="10" t="s">
        <v>40369</v>
      </c>
    </row>
    <row r="7444" spans="1:8" x14ac:dyDescent="0.4">
      <c r="A7444" s="10" t="s">
        <v>39976</v>
      </c>
      <c r="B7444" s="5" t="s">
        <v>40370</v>
      </c>
      <c r="C7444" s="15">
        <v>45689</v>
      </c>
      <c r="D7444" s="21" t="s">
        <v>40371</v>
      </c>
      <c r="E7444" s="10" t="s">
        <v>40372</v>
      </c>
      <c r="F7444" s="10" t="s">
        <v>40373</v>
      </c>
      <c r="G7444" s="10" t="s">
        <v>40374</v>
      </c>
      <c r="H7444" s="10" t="s">
        <v>40375</v>
      </c>
    </row>
    <row r="7445" spans="1:8" x14ac:dyDescent="0.4">
      <c r="A7445" s="10" t="s">
        <v>39976</v>
      </c>
      <c r="B7445" s="5" t="s">
        <v>40376</v>
      </c>
      <c r="C7445" s="15">
        <v>45778</v>
      </c>
      <c r="D7445" s="21" t="s">
        <v>40377</v>
      </c>
      <c r="E7445" s="10" t="s">
        <v>40378</v>
      </c>
      <c r="F7445" s="10" t="s">
        <v>40379</v>
      </c>
      <c r="G7445" s="10" t="s">
        <v>40380</v>
      </c>
      <c r="H7445" s="10" t="s">
        <v>40381</v>
      </c>
    </row>
    <row r="7446" spans="1:8" x14ac:dyDescent="0.4">
      <c r="A7446" s="10" t="s">
        <v>39976</v>
      </c>
      <c r="B7446" s="5" t="s">
        <v>40382</v>
      </c>
      <c r="C7446" s="15">
        <v>45603</v>
      </c>
      <c r="D7446" s="21" t="s">
        <v>40383</v>
      </c>
      <c r="E7446" s="10" t="s">
        <v>40384</v>
      </c>
      <c r="F7446" s="10" t="s">
        <v>40367</v>
      </c>
      <c r="G7446" s="10" t="s">
        <v>40385</v>
      </c>
      <c r="H7446" s="10" t="s">
        <v>40386</v>
      </c>
    </row>
    <row r="7447" spans="1:8" x14ac:dyDescent="0.4">
      <c r="A7447" s="10" t="s">
        <v>39976</v>
      </c>
      <c r="B7447" s="5" t="s">
        <v>40387</v>
      </c>
      <c r="C7447" s="15">
        <v>45689</v>
      </c>
      <c r="D7447" s="21" t="s">
        <v>40388</v>
      </c>
      <c r="E7447" s="10" t="s">
        <v>40389</v>
      </c>
      <c r="F7447" s="10" t="s">
        <v>40343</v>
      </c>
      <c r="G7447" s="10" t="s">
        <v>40390</v>
      </c>
      <c r="H7447" s="10" t="s">
        <v>40391</v>
      </c>
    </row>
    <row r="7448" spans="1:8" x14ac:dyDescent="0.4">
      <c r="A7448" s="10" t="s">
        <v>39976</v>
      </c>
      <c r="B7448" s="5" t="s">
        <v>40392</v>
      </c>
      <c r="C7448" s="15">
        <v>45839</v>
      </c>
      <c r="D7448" s="21" t="s">
        <v>40393</v>
      </c>
      <c r="E7448" s="10" t="s">
        <v>40394</v>
      </c>
      <c r="F7448" s="10" t="s">
        <v>40395</v>
      </c>
      <c r="G7448" s="10" t="s">
        <v>40396</v>
      </c>
      <c r="H7448" s="10" t="s">
        <v>40397</v>
      </c>
    </row>
    <row r="7449" spans="1:8" x14ac:dyDescent="0.4">
      <c r="A7449" s="10" t="s">
        <v>39976</v>
      </c>
      <c r="B7449" s="5" t="s">
        <v>40398</v>
      </c>
      <c r="C7449" s="15">
        <v>46052</v>
      </c>
      <c r="D7449" s="21" t="s">
        <v>40399</v>
      </c>
      <c r="E7449" s="10" t="s">
        <v>40400</v>
      </c>
      <c r="F7449" s="10" t="s">
        <v>40401</v>
      </c>
      <c r="G7449" s="10" t="s">
        <v>40402</v>
      </c>
      <c r="H7449" s="10" t="s">
        <v>40403</v>
      </c>
    </row>
    <row r="7450" spans="1:8" x14ac:dyDescent="0.4">
      <c r="A7450" s="10" t="s">
        <v>39976</v>
      </c>
      <c r="B7450" s="5" t="s">
        <v>40404</v>
      </c>
      <c r="C7450" s="15">
        <v>45809</v>
      </c>
      <c r="D7450" s="21" t="s">
        <v>40405</v>
      </c>
      <c r="E7450" s="10" t="s">
        <v>40406</v>
      </c>
      <c r="F7450" s="10" t="s">
        <v>40407</v>
      </c>
      <c r="G7450" s="10" t="s">
        <v>40408</v>
      </c>
      <c r="H7450" s="10" t="s">
        <v>40409</v>
      </c>
    </row>
    <row r="7451" spans="1:8" x14ac:dyDescent="0.4">
      <c r="A7451" s="10" t="s">
        <v>39976</v>
      </c>
      <c r="B7451" s="5" t="s">
        <v>40410</v>
      </c>
      <c r="C7451" s="15">
        <v>45643</v>
      </c>
      <c r="D7451" s="21" t="s">
        <v>40411</v>
      </c>
      <c r="E7451" s="10" t="s">
        <v>40412</v>
      </c>
      <c r="F7451" s="10" t="s">
        <v>40413</v>
      </c>
      <c r="G7451" s="10" t="s">
        <v>40414</v>
      </c>
      <c r="H7451" s="10" t="s">
        <v>40415</v>
      </c>
    </row>
    <row r="7452" spans="1:8" x14ac:dyDescent="0.4">
      <c r="A7452" s="10" t="s">
        <v>39976</v>
      </c>
      <c r="B7452" s="5" t="s">
        <v>40416</v>
      </c>
      <c r="C7452" s="15">
        <v>45778</v>
      </c>
      <c r="D7452" s="21" t="s">
        <v>40417</v>
      </c>
      <c r="E7452" s="10" t="s">
        <v>40418</v>
      </c>
      <c r="F7452" s="10" t="s">
        <v>40419</v>
      </c>
      <c r="G7452" s="10" t="s">
        <v>40420</v>
      </c>
      <c r="H7452" s="10" t="s">
        <v>40421</v>
      </c>
    </row>
    <row r="7453" spans="1:8" x14ac:dyDescent="0.4">
      <c r="A7453" s="10" t="s">
        <v>39976</v>
      </c>
      <c r="B7453" s="5" t="s">
        <v>40422</v>
      </c>
      <c r="C7453" s="15">
        <v>45912</v>
      </c>
      <c r="D7453" s="21" t="s">
        <v>40423</v>
      </c>
      <c r="E7453" s="10" t="s">
        <v>40424</v>
      </c>
      <c r="F7453" s="10" t="s">
        <v>40425</v>
      </c>
      <c r="G7453" s="10" t="s">
        <v>40426</v>
      </c>
      <c r="H7453" s="10" t="s">
        <v>40427</v>
      </c>
    </row>
    <row r="7454" spans="1:8" x14ac:dyDescent="0.4">
      <c r="A7454" s="10" t="s">
        <v>39976</v>
      </c>
      <c r="B7454" s="5" t="s">
        <v>40428</v>
      </c>
      <c r="C7454" s="15">
        <v>45689</v>
      </c>
      <c r="D7454" s="21" t="s">
        <v>40429</v>
      </c>
      <c r="E7454" s="10" t="s">
        <v>40430</v>
      </c>
      <c r="F7454" s="10" t="s">
        <v>40425</v>
      </c>
      <c r="G7454" s="10" t="s">
        <v>40431</v>
      </c>
      <c r="H7454" s="10" t="s">
        <v>40432</v>
      </c>
    </row>
    <row r="7455" spans="1:8" x14ac:dyDescent="0.4">
      <c r="A7455" s="10" t="s">
        <v>39976</v>
      </c>
      <c r="B7455" s="5" t="s">
        <v>40433</v>
      </c>
      <c r="C7455" s="15">
        <v>45593</v>
      </c>
      <c r="D7455" s="21" t="s">
        <v>40434</v>
      </c>
      <c r="E7455" s="10" t="s">
        <v>40435</v>
      </c>
      <c r="F7455" s="10" t="s">
        <v>40436</v>
      </c>
      <c r="G7455" s="10" t="s">
        <v>40437</v>
      </c>
      <c r="H7455" s="10" t="s">
        <v>40438</v>
      </c>
    </row>
    <row r="7456" spans="1:8" x14ac:dyDescent="0.4">
      <c r="A7456" s="10" t="s">
        <v>39976</v>
      </c>
      <c r="B7456" s="5" t="s">
        <v>40439</v>
      </c>
      <c r="C7456" s="15">
        <v>45474</v>
      </c>
      <c r="D7456" s="21" t="s">
        <v>40440</v>
      </c>
      <c r="E7456" s="10" t="s">
        <v>40441</v>
      </c>
      <c r="F7456" s="10" t="s">
        <v>40442</v>
      </c>
      <c r="G7456" s="10" t="s">
        <v>40443</v>
      </c>
      <c r="H7456" s="10" t="s">
        <v>40444</v>
      </c>
    </row>
    <row r="7457" spans="1:8" x14ac:dyDescent="0.4">
      <c r="A7457" s="10" t="s">
        <v>39976</v>
      </c>
      <c r="B7457" s="5" t="s">
        <v>40445</v>
      </c>
      <c r="C7457" s="15">
        <v>45778</v>
      </c>
      <c r="D7457" s="21" t="s">
        <v>40446</v>
      </c>
      <c r="E7457" s="10" t="s">
        <v>40447</v>
      </c>
      <c r="F7457" s="10" t="s">
        <v>40448</v>
      </c>
      <c r="G7457" s="10" t="s">
        <v>40449</v>
      </c>
      <c r="H7457" s="10" t="s">
        <v>40450</v>
      </c>
    </row>
    <row r="7458" spans="1:8" x14ac:dyDescent="0.4">
      <c r="A7458" s="10" t="s">
        <v>39976</v>
      </c>
      <c r="B7458" s="5" t="s">
        <v>40451</v>
      </c>
      <c r="C7458" s="15">
        <v>45776</v>
      </c>
      <c r="D7458" s="21" t="s">
        <v>40452</v>
      </c>
      <c r="E7458" s="10" t="s">
        <v>40453</v>
      </c>
      <c r="F7458" s="10" t="s">
        <v>40454</v>
      </c>
      <c r="G7458" s="10" t="s">
        <v>40455</v>
      </c>
      <c r="H7458" s="10" t="s">
        <v>40456</v>
      </c>
    </row>
    <row r="7459" spans="1:8" x14ac:dyDescent="0.4">
      <c r="A7459" s="10" t="s">
        <v>39976</v>
      </c>
      <c r="B7459" s="5" t="s">
        <v>40457</v>
      </c>
      <c r="C7459" s="15">
        <v>45798</v>
      </c>
      <c r="D7459" s="21" t="s">
        <v>40458</v>
      </c>
      <c r="E7459" s="10" t="s">
        <v>40459</v>
      </c>
      <c r="F7459" s="10" t="s">
        <v>40460</v>
      </c>
      <c r="G7459" s="10" t="s">
        <v>40461</v>
      </c>
      <c r="H7459" s="10" t="s">
        <v>40462</v>
      </c>
    </row>
    <row r="7460" spans="1:8" x14ac:dyDescent="0.4">
      <c r="A7460" s="10" t="s">
        <v>39976</v>
      </c>
      <c r="B7460" s="5" t="s">
        <v>40463</v>
      </c>
      <c r="C7460" s="15">
        <v>45783</v>
      </c>
      <c r="D7460" s="21" t="s">
        <v>40464</v>
      </c>
      <c r="E7460" s="10" t="s">
        <v>40465</v>
      </c>
      <c r="F7460" s="10" t="s">
        <v>40460</v>
      </c>
      <c r="G7460" s="10" t="s">
        <v>40466</v>
      </c>
      <c r="H7460" s="10" t="s">
        <v>40467</v>
      </c>
    </row>
    <row r="7461" spans="1:8" x14ac:dyDescent="0.4">
      <c r="A7461" s="10" t="s">
        <v>39976</v>
      </c>
      <c r="B7461" s="5" t="s">
        <v>40468</v>
      </c>
      <c r="C7461" s="15">
        <v>45683</v>
      </c>
      <c r="D7461" s="21" t="s">
        <v>40469</v>
      </c>
      <c r="E7461" s="10" t="s">
        <v>40470</v>
      </c>
      <c r="F7461" s="10" t="s">
        <v>40471</v>
      </c>
      <c r="G7461" s="10" t="s">
        <v>40472</v>
      </c>
      <c r="H7461" s="10" t="s">
        <v>40473</v>
      </c>
    </row>
    <row r="7462" spans="1:8" x14ac:dyDescent="0.4">
      <c r="A7462" s="10" t="s">
        <v>39976</v>
      </c>
      <c r="B7462" s="5" t="s">
        <v>40474</v>
      </c>
      <c r="C7462" s="15">
        <v>45717</v>
      </c>
      <c r="D7462" s="21" t="s">
        <v>3598</v>
      </c>
      <c r="E7462" s="10" t="s">
        <v>40475</v>
      </c>
      <c r="F7462" s="10" t="s">
        <v>40476</v>
      </c>
      <c r="G7462" s="10" t="s">
        <v>40477</v>
      </c>
      <c r="H7462" s="10" t="s">
        <v>40478</v>
      </c>
    </row>
    <row r="7463" spans="1:8" x14ac:dyDescent="0.4">
      <c r="A7463" s="10" t="s">
        <v>39976</v>
      </c>
      <c r="B7463" s="5" t="s">
        <v>40479</v>
      </c>
      <c r="C7463" s="15">
        <v>45748</v>
      </c>
      <c r="D7463" s="21" t="s">
        <v>40480</v>
      </c>
      <c r="E7463" s="10" t="s">
        <v>40481</v>
      </c>
      <c r="F7463" s="10" t="s">
        <v>40482</v>
      </c>
      <c r="G7463" s="10" t="s">
        <v>40483</v>
      </c>
      <c r="H7463" s="10" t="s">
        <v>40484</v>
      </c>
    </row>
    <row r="7464" spans="1:8" x14ac:dyDescent="0.4">
      <c r="A7464" s="10" t="s">
        <v>39976</v>
      </c>
      <c r="B7464" s="5" t="s">
        <v>40485</v>
      </c>
      <c r="C7464" s="15">
        <v>45506</v>
      </c>
      <c r="D7464" s="21" t="s">
        <v>40486</v>
      </c>
      <c r="E7464" s="10" t="s">
        <v>40487</v>
      </c>
      <c r="F7464" s="10" t="s">
        <v>40488</v>
      </c>
      <c r="G7464" s="10" t="s">
        <v>40489</v>
      </c>
      <c r="H7464" s="10" t="s">
        <v>40490</v>
      </c>
    </row>
    <row r="7465" spans="1:8" x14ac:dyDescent="0.4">
      <c r="A7465" s="10" t="s">
        <v>39976</v>
      </c>
      <c r="B7465" s="5" t="s">
        <v>40491</v>
      </c>
      <c r="C7465" s="15">
        <v>45625</v>
      </c>
      <c r="D7465" s="21" t="s">
        <v>13102</v>
      </c>
      <c r="E7465" s="10" t="s">
        <v>40492</v>
      </c>
      <c r="F7465" s="10" t="s">
        <v>40493</v>
      </c>
      <c r="G7465" s="10" t="s">
        <v>40494</v>
      </c>
      <c r="H7465" s="10" t="s">
        <v>40495</v>
      </c>
    </row>
    <row r="7466" spans="1:8" x14ac:dyDescent="0.4">
      <c r="A7466" s="10" t="s">
        <v>39976</v>
      </c>
      <c r="B7466" s="5" t="s">
        <v>40496</v>
      </c>
      <c r="C7466" s="15">
        <v>45744</v>
      </c>
      <c r="D7466" s="21" t="s">
        <v>40497</v>
      </c>
      <c r="E7466" s="10" t="s">
        <v>40498</v>
      </c>
      <c r="F7466" s="10" t="s">
        <v>40499</v>
      </c>
      <c r="G7466" s="10" t="s">
        <v>40500</v>
      </c>
      <c r="H7466" s="10" t="s">
        <v>40501</v>
      </c>
    </row>
    <row r="7467" spans="1:8" x14ac:dyDescent="0.4">
      <c r="A7467" s="10" t="s">
        <v>39976</v>
      </c>
      <c r="B7467" s="5" t="s">
        <v>40502</v>
      </c>
      <c r="C7467" s="15">
        <v>45625</v>
      </c>
      <c r="D7467" s="21" t="s">
        <v>37001</v>
      </c>
      <c r="E7467" s="10" t="s">
        <v>37002</v>
      </c>
      <c r="F7467" s="10" t="s">
        <v>40503</v>
      </c>
      <c r="G7467" s="10" t="s">
        <v>40504</v>
      </c>
      <c r="H7467" s="10" t="s">
        <v>40505</v>
      </c>
    </row>
    <row r="7468" spans="1:8" x14ac:dyDescent="0.4">
      <c r="A7468" s="10" t="s">
        <v>39976</v>
      </c>
      <c r="B7468" s="5" t="s">
        <v>40506</v>
      </c>
      <c r="C7468" s="15">
        <v>45536</v>
      </c>
      <c r="D7468" s="21" t="s">
        <v>40507</v>
      </c>
      <c r="E7468" s="10" t="s">
        <v>40508</v>
      </c>
      <c r="F7468" s="10" t="s">
        <v>40509</v>
      </c>
      <c r="G7468" s="10" t="s">
        <v>40510</v>
      </c>
      <c r="H7468" s="10" t="s">
        <v>40511</v>
      </c>
    </row>
    <row r="7469" spans="1:8" x14ac:dyDescent="0.4">
      <c r="A7469" s="10" t="s">
        <v>39976</v>
      </c>
      <c r="B7469" s="5" t="s">
        <v>40512</v>
      </c>
      <c r="C7469" s="15">
        <v>45597</v>
      </c>
      <c r="D7469" s="21" t="s">
        <v>21520</v>
      </c>
      <c r="E7469" s="10" t="s">
        <v>40513</v>
      </c>
      <c r="F7469" s="10" t="s">
        <v>40503</v>
      </c>
      <c r="G7469" s="10" t="s">
        <v>40514</v>
      </c>
      <c r="H7469" s="10" t="s">
        <v>40515</v>
      </c>
    </row>
    <row r="7470" spans="1:8" x14ac:dyDescent="0.4">
      <c r="A7470" s="10" t="s">
        <v>39976</v>
      </c>
      <c r="B7470" s="5" t="s">
        <v>40516</v>
      </c>
      <c r="C7470" s="15">
        <v>45796</v>
      </c>
      <c r="D7470" s="21" t="s">
        <v>40517</v>
      </c>
      <c r="E7470" s="10" t="s">
        <v>40518</v>
      </c>
      <c r="F7470" s="10" t="s">
        <v>40519</v>
      </c>
      <c r="G7470" s="10" t="s">
        <v>40520</v>
      </c>
      <c r="H7470" s="10" t="s">
        <v>40521</v>
      </c>
    </row>
    <row r="7471" spans="1:8" x14ac:dyDescent="0.4">
      <c r="A7471" s="10" t="s">
        <v>39976</v>
      </c>
      <c r="B7471" s="5" t="s">
        <v>40522</v>
      </c>
      <c r="C7471" s="15">
        <v>45689</v>
      </c>
      <c r="D7471" s="21" t="s">
        <v>40523</v>
      </c>
      <c r="E7471" s="10" t="s">
        <v>40524</v>
      </c>
      <c r="F7471" s="10" t="s">
        <v>40525</v>
      </c>
      <c r="G7471" s="10" t="s">
        <v>40526</v>
      </c>
      <c r="H7471" s="10" t="s">
        <v>40527</v>
      </c>
    </row>
    <row r="7472" spans="1:8" x14ac:dyDescent="0.4">
      <c r="A7472" s="10" t="s">
        <v>39976</v>
      </c>
      <c r="B7472" s="5" t="s">
        <v>40528</v>
      </c>
      <c r="C7472" s="15">
        <v>45628</v>
      </c>
      <c r="D7472" s="21" t="s">
        <v>40529</v>
      </c>
      <c r="E7472" s="10" t="s">
        <v>40530</v>
      </c>
      <c r="F7472" s="10" t="s">
        <v>40519</v>
      </c>
      <c r="G7472" s="10" t="s">
        <v>40531</v>
      </c>
      <c r="H7472" s="10" t="s">
        <v>40532</v>
      </c>
    </row>
    <row r="7473" spans="1:8" x14ac:dyDescent="0.4">
      <c r="A7473" s="10" t="s">
        <v>39976</v>
      </c>
      <c r="B7473" s="5" t="s">
        <v>40533</v>
      </c>
      <c r="C7473" s="15">
        <v>45627</v>
      </c>
      <c r="D7473" s="21" t="s">
        <v>40534</v>
      </c>
      <c r="E7473" s="10" t="s">
        <v>40535</v>
      </c>
      <c r="F7473" s="10" t="s">
        <v>40525</v>
      </c>
      <c r="G7473" s="10" t="s">
        <v>40536</v>
      </c>
      <c r="H7473" s="10" t="s">
        <v>40537</v>
      </c>
    </row>
    <row r="7474" spans="1:8" x14ac:dyDescent="0.4">
      <c r="A7474" s="10" t="s">
        <v>39976</v>
      </c>
      <c r="B7474" s="5" t="s">
        <v>40538</v>
      </c>
      <c r="C7474" s="15">
        <v>45536</v>
      </c>
      <c r="D7474" s="21" t="s">
        <v>40539</v>
      </c>
      <c r="E7474" s="10" t="s">
        <v>40540</v>
      </c>
      <c r="F7474" s="10" t="s">
        <v>40541</v>
      </c>
      <c r="G7474" s="10" t="s">
        <v>40542</v>
      </c>
      <c r="H7474" s="10" t="s">
        <v>40543</v>
      </c>
    </row>
    <row r="7475" spans="1:8" x14ac:dyDescent="0.4">
      <c r="A7475" s="10" t="s">
        <v>39976</v>
      </c>
      <c r="B7475" s="5" t="s">
        <v>40544</v>
      </c>
      <c r="C7475" s="15">
        <v>45689</v>
      </c>
      <c r="D7475" s="21" t="s">
        <v>40545</v>
      </c>
      <c r="E7475" s="10" t="s">
        <v>40546</v>
      </c>
      <c r="F7475" s="10" t="s">
        <v>40547</v>
      </c>
      <c r="G7475" s="10" t="s">
        <v>40548</v>
      </c>
      <c r="H7475" s="10" t="s">
        <v>40549</v>
      </c>
    </row>
    <row r="7476" spans="1:8" x14ac:dyDescent="0.4">
      <c r="A7476" s="10" t="s">
        <v>39976</v>
      </c>
      <c r="B7476" s="5" t="s">
        <v>40550</v>
      </c>
      <c r="C7476" s="15">
        <v>45536</v>
      </c>
      <c r="D7476" s="21" t="s">
        <v>40551</v>
      </c>
      <c r="E7476" s="10" t="s">
        <v>40552</v>
      </c>
      <c r="F7476" s="10" t="s">
        <v>40553</v>
      </c>
      <c r="G7476" s="10" t="s">
        <v>40554</v>
      </c>
      <c r="H7476" s="10" t="s">
        <v>40555</v>
      </c>
    </row>
    <row r="7477" spans="1:8" x14ac:dyDescent="0.4">
      <c r="A7477" s="10" t="s">
        <v>39976</v>
      </c>
      <c r="B7477" s="5" t="s">
        <v>40556</v>
      </c>
      <c r="C7477" s="15">
        <v>45548</v>
      </c>
      <c r="D7477" s="21" t="s">
        <v>40557</v>
      </c>
      <c r="E7477" s="10" t="s">
        <v>40558</v>
      </c>
      <c r="F7477" s="10" t="s">
        <v>40476</v>
      </c>
      <c r="G7477" s="10" t="s">
        <v>40559</v>
      </c>
      <c r="H7477" s="10" t="s">
        <v>40560</v>
      </c>
    </row>
    <row r="7478" spans="1:8" x14ac:dyDescent="0.4">
      <c r="A7478" s="10" t="s">
        <v>39976</v>
      </c>
      <c r="B7478" s="5" t="s">
        <v>40561</v>
      </c>
      <c r="C7478" s="15">
        <v>45536</v>
      </c>
      <c r="D7478" s="21" t="s">
        <v>10915</v>
      </c>
      <c r="E7478" s="10" t="s">
        <v>10916</v>
      </c>
      <c r="F7478" s="10" t="s">
        <v>40562</v>
      </c>
      <c r="G7478" s="10" t="s">
        <v>40563</v>
      </c>
      <c r="H7478" s="10" t="s">
        <v>40564</v>
      </c>
    </row>
    <row r="7479" spans="1:8" x14ac:dyDescent="0.4">
      <c r="A7479" s="10" t="s">
        <v>39976</v>
      </c>
      <c r="B7479" s="5" t="s">
        <v>40565</v>
      </c>
      <c r="C7479" s="15">
        <v>45694</v>
      </c>
      <c r="D7479" s="21" t="s">
        <v>40566</v>
      </c>
      <c r="E7479" s="10" t="s">
        <v>40567</v>
      </c>
      <c r="F7479" s="10" t="s">
        <v>40568</v>
      </c>
      <c r="G7479" s="10" t="s">
        <v>40569</v>
      </c>
      <c r="H7479" s="10" t="s">
        <v>40570</v>
      </c>
    </row>
    <row r="7480" spans="1:8" x14ac:dyDescent="0.4">
      <c r="A7480" s="10" t="s">
        <v>39976</v>
      </c>
      <c r="B7480" s="5" t="s">
        <v>40571</v>
      </c>
      <c r="C7480" s="15">
        <v>45667</v>
      </c>
      <c r="D7480" s="21" t="s">
        <v>40572</v>
      </c>
      <c r="E7480" s="10" t="s">
        <v>40573</v>
      </c>
      <c r="F7480" s="10" t="s">
        <v>40574</v>
      </c>
      <c r="G7480" s="10" t="s">
        <v>40575</v>
      </c>
      <c r="H7480" s="10" t="s">
        <v>40576</v>
      </c>
    </row>
    <row r="7481" spans="1:8" x14ac:dyDescent="0.4">
      <c r="A7481" s="10" t="s">
        <v>39976</v>
      </c>
      <c r="B7481" s="5" t="s">
        <v>40577</v>
      </c>
      <c r="C7481" s="15">
        <v>45536</v>
      </c>
      <c r="D7481" s="21" t="s">
        <v>40578</v>
      </c>
      <c r="E7481" s="10" t="s">
        <v>40579</v>
      </c>
      <c r="F7481" s="10" t="s">
        <v>40476</v>
      </c>
      <c r="G7481" s="10" t="s">
        <v>40580</v>
      </c>
      <c r="H7481" s="10" t="s">
        <v>40581</v>
      </c>
    </row>
    <row r="7482" spans="1:8" x14ac:dyDescent="0.4">
      <c r="A7482" s="10" t="s">
        <v>39976</v>
      </c>
      <c r="B7482" s="5" t="s">
        <v>40582</v>
      </c>
      <c r="C7482" s="15">
        <v>45597</v>
      </c>
      <c r="D7482" s="21" t="s">
        <v>40583</v>
      </c>
      <c r="E7482" s="10" t="s">
        <v>40584</v>
      </c>
      <c r="F7482" s="10" t="s">
        <v>40585</v>
      </c>
      <c r="G7482" s="10" t="s">
        <v>40586</v>
      </c>
      <c r="H7482" s="10" t="s">
        <v>40587</v>
      </c>
    </row>
    <row r="7483" spans="1:8" x14ac:dyDescent="0.4">
      <c r="A7483" s="10" t="s">
        <v>39976</v>
      </c>
      <c r="B7483" s="5" t="s">
        <v>40588</v>
      </c>
      <c r="C7483" s="15">
        <v>45888</v>
      </c>
      <c r="D7483" s="21" t="s">
        <v>6378</v>
      </c>
      <c r="E7483" s="10" t="s">
        <v>6379</v>
      </c>
      <c r="F7483" s="10" t="s">
        <v>40574</v>
      </c>
      <c r="G7483" s="10" t="s">
        <v>40589</v>
      </c>
      <c r="H7483" s="10" t="s">
        <v>40590</v>
      </c>
    </row>
    <row r="7484" spans="1:8" x14ac:dyDescent="0.4">
      <c r="A7484" s="10" t="s">
        <v>39976</v>
      </c>
      <c r="B7484" s="5" t="s">
        <v>40591</v>
      </c>
      <c r="C7484" s="15">
        <v>45809</v>
      </c>
      <c r="D7484" s="21" t="s">
        <v>40592</v>
      </c>
      <c r="E7484" s="10" t="s">
        <v>40593</v>
      </c>
      <c r="F7484" s="10" t="s">
        <v>40594</v>
      </c>
      <c r="G7484" s="10" t="s">
        <v>40595</v>
      </c>
      <c r="H7484" s="10" t="s">
        <v>40596</v>
      </c>
    </row>
    <row r="7485" spans="1:8" x14ac:dyDescent="0.4">
      <c r="A7485" s="10" t="s">
        <v>39976</v>
      </c>
      <c r="B7485" s="5" t="s">
        <v>40597</v>
      </c>
      <c r="C7485" s="15">
        <v>45597</v>
      </c>
      <c r="D7485" s="21" t="s">
        <v>40598</v>
      </c>
      <c r="E7485" s="10" t="s">
        <v>40599</v>
      </c>
      <c r="F7485" s="10" t="s">
        <v>40600</v>
      </c>
      <c r="G7485" s="10" t="s">
        <v>40601</v>
      </c>
      <c r="H7485" s="10" t="s">
        <v>40602</v>
      </c>
    </row>
    <row r="7486" spans="1:8" x14ac:dyDescent="0.4">
      <c r="A7486" s="10" t="s">
        <v>39976</v>
      </c>
      <c r="B7486" s="5" t="s">
        <v>7251</v>
      </c>
      <c r="C7486" s="15">
        <v>45444</v>
      </c>
      <c r="D7486" s="21" t="s">
        <v>40603</v>
      </c>
      <c r="E7486" s="10" t="s">
        <v>40604</v>
      </c>
      <c r="F7486" s="10" t="s">
        <v>40605</v>
      </c>
      <c r="G7486" s="10" t="s">
        <v>40606</v>
      </c>
      <c r="H7486" s="10" t="s">
        <v>40607</v>
      </c>
    </row>
    <row r="7487" spans="1:8" x14ac:dyDescent="0.4">
      <c r="A7487" s="10" t="s">
        <v>39976</v>
      </c>
      <c r="B7487" s="5" t="s">
        <v>40608</v>
      </c>
      <c r="C7487" s="15">
        <v>45631</v>
      </c>
      <c r="D7487" s="21" t="s">
        <v>40609</v>
      </c>
      <c r="E7487" s="10" t="s">
        <v>40610</v>
      </c>
      <c r="F7487" s="10" t="s">
        <v>40611</v>
      </c>
      <c r="G7487" s="10" t="s">
        <v>40612</v>
      </c>
      <c r="H7487" s="10" t="s">
        <v>40613</v>
      </c>
    </row>
    <row r="7488" spans="1:8" x14ac:dyDescent="0.4">
      <c r="A7488" s="10" t="s">
        <v>39976</v>
      </c>
      <c r="B7488" s="5" t="s">
        <v>40614</v>
      </c>
      <c r="C7488" s="15">
        <v>45597</v>
      </c>
      <c r="D7488" s="21" t="s">
        <v>40615</v>
      </c>
      <c r="E7488" s="10" t="s">
        <v>40616</v>
      </c>
      <c r="F7488" s="10" t="s">
        <v>40617</v>
      </c>
      <c r="G7488" s="10" t="s">
        <v>40618</v>
      </c>
      <c r="H7488" s="10" t="s">
        <v>40619</v>
      </c>
    </row>
    <row r="7489" spans="1:8" x14ac:dyDescent="0.4">
      <c r="A7489" s="10" t="s">
        <v>39976</v>
      </c>
      <c r="B7489" s="5" t="s">
        <v>40620</v>
      </c>
      <c r="C7489" s="15">
        <v>45962</v>
      </c>
      <c r="D7489" s="21" t="s">
        <v>40621</v>
      </c>
      <c r="E7489" s="10" t="s">
        <v>40622</v>
      </c>
      <c r="F7489" s="10" t="s">
        <v>40623</v>
      </c>
      <c r="G7489" s="10" t="s">
        <v>40624</v>
      </c>
      <c r="H7489" s="10" t="s">
        <v>40625</v>
      </c>
    </row>
    <row r="7490" spans="1:8" x14ac:dyDescent="0.4">
      <c r="A7490" s="10" t="s">
        <v>39976</v>
      </c>
      <c r="B7490" s="5" t="s">
        <v>40626</v>
      </c>
      <c r="C7490" s="15">
        <v>45481</v>
      </c>
      <c r="D7490" s="21" t="s">
        <v>40627</v>
      </c>
      <c r="E7490" s="10" t="s">
        <v>3959</v>
      </c>
      <c r="F7490" s="10" t="s">
        <v>40628</v>
      </c>
      <c r="G7490" s="10" t="s">
        <v>40629</v>
      </c>
      <c r="H7490" s="10" t="s">
        <v>40630</v>
      </c>
    </row>
    <row r="7491" spans="1:8" x14ac:dyDescent="0.4">
      <c r="A7491" s="10" t="s">
        <v>39976</v>
      </c>
      <c r="B7491" s="5" t="s">
        <v>40631</v>
      </c>
      <c r="C7491" s="15">
        <v>45689</v>
      </c>
      <c r="D7491" s="21" t="s">
        <v>40632</v>
      </c>
      <c r="E7491" s="10" t="s">
        <v>40633</v>
      </c>
      <c r="F7491" s="10" t="s">
        <v>40634</v>
      </c>
      <c r="G7491" s="10" t="s">
        <v>40635</v>
      </c>
      <c r="H7491" s="10" t="s">
        <v>40636</v>
      </c>
    </row>
    <row r="7492" spans="1:8" x14ac:dyDescent="0.4">
      <c r="A7492" s="10" t="s">
        <v>39976</v>
      </c>
      <c r="B7492" s="5" t="s">
        <v>40637</v>
      </c>
      <c r="C7492" s="15">
        <v>45839</v>
      </c>
      <c r="D7492" s="21" t="s">
        <v>40638</v>
      </c>
      <c r="E7492" s="10" t="s">
        <v>40639</v>
      </c>
      <c r="F7492" s="10" t="s">
        <v>40640</v>
      </c>
      <c r="G7492" s="10" t="s">
        <v>40641</v>
      </c>
      <c r="H7492" s="10" t="s">
        <v>40642</v>
      </c>
    </row>
    <row r="7493" spans="1:8" x14ac:dyDescent="0.4">
      <c r="A7493" s="10" t="s">
        <v>39976</v>
      </c>
      <c r="B7493" s="5" t="s">
        <v>40643</v>
      </c>
      <c r="C7493" s="15">
        <v>45627</v>
      </c>
      <c r="D7493" s="21" t="s">
        <v>40644</v>
      </c>
      <c r="E7493" s="10" t="s">
        <v>40645</v>
      </c>
      <c r="F7493" s="10" t="s">
        <v>40646</v>
      </c>
      <c r="G7493" s="10" t="s">
        <v>40647</v>
      </c>
      <c r="H7493" s="10" t="s">
        <v>40648</v>
      </c>
    </row>
    <row r="7494" spans="1:8" x14ac:dyDescent="0.4">
      <c r="A7494" s="10" t="s">
        <v>39976</v>
      </c>
      <c r="B7494" s="5" t="s">
        <v>40649</v>
      </c>
      <c r="C7494" s="15">
        <v>45607</v>
      </c>
      <c r="D7494" s="21" t="s">
        <v>40650</v>
      </c>
      <c r="E7494" s="10" t="s">
        <v>3788</v>
      </c>
      <c r="F7494" s="10" t="s">
        <v>40651</v>
      </c>
      <c r="G7494" s="10" t="s">
        <v>40652</v>
      </c>
      <c r="H7494" s="10" t="s">
        <v>40653</v>
      </c>
    </row>
    <row r="7495" spans="1:8" x14ac:dyDescent="0.4">
      <c r="A7495" s="10" t="s">
        <v>39976</v>
      </c>
      <c r="B7495" s="5" t="s">
        <v>40654</v>
      </c>
      <c r="C7495" s="15">
        <v>45627</v>
      </c>
      <c r="D7495" s="21" t="s">
        <v>40655</v>
      </c>
      <c r="E7495" s="10" t="s">
        <v>40656</v>
      </c>
      <c r="F7495" s="10" t="s">
        <v>40657</v>
      </c>
      <c r="G7495" s="10" t="s">
        <v>40658</v>
      </c>
      <c r="H7495" s="10" t="s">
        <v>40659</v>
      </c>
    </row>
    <row r="7496" spans="1:8" x14ac:dyDescent="0.4">
      <c r="A7496" s="10" t="s">
        <v>39976</v>
      </c>
      <c r="B7496" s="5" t="s">
        <v>40660</v>
      </c>
      <c r="C7496" s="15">
        <v>45566</v>
      </c>
      <c r="D7496" s="21" t="s">
        <v>40661</v>
      </c>
      <c r="E7496" s="10" t="s">
        <v>40662</v>
      </c>
      <c r="F7496" s="10" t="s">
        <v>40663</v>
      </c>
      <c r="G7496" s="10" t="s">
        <v>40664</v>
      </c>
      <c r="H7496" s="10" t="s">
        <v>40665</v>
      </c>
    </row>
    <row r="7497" spans="1:8" x14ac:dyDescent="0.4">
      <c r="A7497" s="10" t="s">
        <v>39976</v>
      </c>
      <c r="B7497" s="5" t="s">
        <v>40666</v>
      </c>
      <c r="C7497" s="15">
        <v>45419</v>
      </c>
      <c r="D7497" s="21" t="s">
        <v>40667</v>
      </c>
      <c r="E7497" s="10" t="s">
        <v>40668</v>
      </c>
      <c r="F7497" s="10" t="s">
        <v>40669</v>
      </c>
      <c r="G7497" s="10" t="s">
        <v>40670</v>
      </c>
      <c r="H7497" s="10" t="s">
        <v>40671</v>
      </c>
    </row>
    <row r="7498" spans="1:8" x14ac:dyDescent="0.4">
      <c r="A7498" s="10" t="s">
        <v>39976</v>
      </c>
      <c r="B7498" s="5" t="s">
        <v>40672</v>
      </c>
      <c r="C7498" s="15">
        <v>45838</v>
      </c>
      <c r="D7498" s="21" t="s">
        <v>40673</v>
      </c>
      <c r="E7498" s="10" t="s">
        <v>40674</v>
      </c>
      <c r="F7498" s="10" t="s">
        <v>40675</v>
      </c>
      <c r="G7498" s="10" t="s">
        <v>40676</v>
      </c>
      <c r="H7498" s="10" t="s">
        <v>40677</v>
      </c>
    </row>
    <row r="7499" spans="1:8" x14ac:dyDescent="0.4">
      <c r="A7499" s="10" t="s">
        <v>39976</v>
      </c>
      <c r="B7499" s="5" t="s">
        <v>40678</v>
      </c>
      <c r="C7499" s="15">
        <v>45597</v>
      </c>
      <c r="D7499" s="21" t="s">
        <v>40679</v>
      </c>
      <c r="E7499" s="10" t="s">
        <v>40680</v>
      </c>
      <c r="F7499" s="10" t="s">
        <v>40681</v>
      </c>
      <c r="G7499" s="10" t="s">
        <v>40682</v>
      </c>
      <c r="H7499" s="10" t="s">
        <v>40683</v>
      </c>
    </row>
    <row r="7500" spans="1:8" x14ac:dyDescent="0.4">
      <c r="A7500" s="10" t="s">
        <v>39976</v>
      </c>
      <c r="B7500" s="5" t="s">
        <v>40684</v>
      </c>
      <c r="C7500" s="15">
        <v>45689</v>
      </c>
      <c r="D7500" s="21" t="s">
        <v>40685</v>
      </c>
      <c r="E7500" s="10" t="s">
        <v>40686</v>
      </c>
      <c r="F7500" s="10"/>
      <c r="G7500" s="10" t="s">
        <v>40687</v>
      </c>
      <c r="H7500" s="10"/>
    </row>
    <row r="7501" spans="1:8" x14ac:dyDescent="0.4">
      <c r="A7501" s="10" t="s">
        <v>39976</v>
      </c>
      <c r="B7501" s="5" t="s">
        <v>40688</v>
      </c>
      <c r="C7501" s="15">
        <v>45778</v>
      </c>
      <c r="D7501" s="21" t="s">
        <v>40689</v>
      </c>
      <c r="E7501" s="10" t="s">
        <v>40690</v>
      </c>
      <c r="F7501" s="10" t="s">
        <v>40691</v>
      </c>
      <c r="G7501" s="10" t="s">
        <v>40692</v>
      </c>
      <c r="H7501" s="10" t="s">
        <v>40693</v>
      </c>
    </row>
    <row r="7502" spans="1:8" x14ac:dyDescent="0.4">
      <c r="A7502" s="10" t="s">
        <v>39976</v>
      </c>
      <c r="B7502" s="5" t="s">
        <v>40694</v>
      </c>
      <c r="C7502" s="15">
        <v>45621</v>
      </c>
      <c r="D7502" s="21" t="s">
        <v>40695</v>
      </c>
      <c r="E7502" s="10" t="s">
        <v>40696</v>
      </c>
      <c r="F7502" s="10" t="s">
        <v>40697</v>
      </c>
      <c r="G7502" s="10" t="s">
        <v>40698</v>
      </c>
      <c r="H7502" s="10" t="s">
        <v>40699</v>
      </c>
    </row>
    <row r="7503" spans="1:8" x14ac:dyDescent="0.4">
      <c r="A7503" s="10" t="s">
        <v>39976</v>
      </c>
      <c r="B7503" s="5" t="s">
        <v>40700</v>
      </c>
      <c r="C7503" s="15">
        <v>45597</v>
      </c>
      <c r="D7503" s="21" t="s">
        <v>40701</v>
      </c>
      <c r="E7503" s="10" t="s">
        <v>40702</v>
      </c>
      <c r="F7503" s="10"/>
      <c r="G7503" s="10" t="s">
        <v>40703</v>
      </c>
      <c r="H7503" s="10"/>
    </row>
    <row r="7504" spans="1:8" x14ac:dyDescent="0.4">
      <c r="A7504" s="10" t="s">
        <v>39976</v>
      </c>
      <c r="B7504" s="5" t="s">
        <v>40704</v>
      </c>
      <c r="C7504" s="15">
        <v>45638</v>
      </c>
      <c r="D7504" s="21" t="s">
        <v>40705</v>
      </c>
      <c r="E7504" s="10" t="s">
        <v>40706</v>
      </c>
      <c r="F7504" s="10" t="s">
        <v>40707</v>
      </c>
      <c r="G7504" s="10" t="s">
        <v>40708</v>
      </c>
      <c r="H7504" s="10" t="s">
        <v>40709</v>
      </c>
    </row>
    <row r="7505" spans="1:8" x14ac:dyDescent="0.4">
      <c r="A7505" s="10" t="s">
        <v>39976</v>
      </c>
      <c r="B7505" s="5" t="s">
        <v>40710</v>
      </c>
      <c r="C7505" s="15">
        <v>45694</v>
      </c>
      <c r="D7505" s="21" t="s">
        <v>40711</v>
      </c>
      <c r="E7505" s="10" t="s">
        <v>40712</v>
      </c>
      <c r="F7505" s="10" t="s">
        <v>40713</v>
      </c>
      <c r="G7505" s="10" t="s">
        <v>40714</v>
      </c>
      <c r="H7505" s="10" t="s">
        <v>40715</v>
      </c>
    </row>
    <row r="7506" spans="1:8" x14ac:dyDescent="0.4">
      <c r="A7506" s="10" t="s">
        <v>39976</v>
      </c>
      <c r="B7506" s="5" t="s">
        <v>40716</v>
      </c>
      <c r="C7506" s="15">
        <v>45627</v>
      </c>
      <c r="D7506" s="21" t="s">
        <v>40717</v>
      </c>
      <c r="E7506" s="10" t="s">
        <v>40718</v>
      </c>
      <c r="F7506" s="10" t="s">
        <v>40719</v>
      </c>
      <c r="G7506" s="10" t="s">
        <v>40720</v>
      </c>
      <c r="H7506" s="10" t="s">
        <v>40721</v>
      </c>
    </row>
    <row r="7507" spans="1:8" x14ac:dyDescent="0.4">
      <c r="A7507" s="10" t="s">
        <v>39976</v>
      </c>
      <c r="B7507" s="5" t="s">
        <v>40722</v>
      </c>
      <c r="C7507" s="15">
        <v>45593</v>
      </c>
      <c r="D7507" s="21" t="s">
        <v>40723</v>
      </c>
      <c r="E7507" s="10" t="s">
        <v>40724</v>
      </c>
      <c r="F7507" s="10" t="s">
        <v>40725</v>
      </c>
      <c r="G7507" s="10" t="s">
        <v>40726</v>
      </c>
      <c r="H7507" s="10" t="s">
        <v>40727</v>
      </c>
    </row>
    <row r="7508" spans="1:8" x14ac:dyDescent="0.4">
      <c r="A7508" s="10" t="s">
        <v>39976</v>
      </c>
      <c r="B7508" s="5" t="s">
        <v>40728</v>
      </c>
      <c r="C7508" s="15">
        <v>45588</v>
      </c>
      <c r="D7508" s="21" t="s">
        <v>40729</v>
      </c>
      <c r="E7508" s="10" t="s">
        <v>40730</v>
      </c>
      <c r="F7508" s="10" t="s">
        <v>40731</v>
      </c>
      <c r="G7508" s="10" t="s">
        <v>40732</v>
      </c>
      <c r="H7508" s="10" t="s">
        <v>40733</v>
      </c>
    </row>
    <row r="7509" spans="1:8" x14ac:dyDescent="0.4">
      <c r="A7509" s="10" t="s">
        <v>39976</v>
      </c>
      <c r="B7509" s="5" t="s">
        <v>40734</v>
      </c>
      <c r="C7509" s="15">
        <v>45582</v>
      </c>
      <c r="D7509" s="21" t="s">
        <v>40735</v>
      </c>
      <c r="E7509" s="10" t="s">
        <v>40736</v>
      </c>
      <c r="F7509" s="10" t="s">
        <v>40737</v>
      </c>
      <c r="G7509" s="10" t="s">
        <v>40738</v>
      </c>
      <c r="H7509" s="10" t="s">
        <v>40739</v>
      </c>
    </row>
    <row r="7510" spans="1:8" x14ac:dyDescent="0.4">
      <c r="A7510" s="10" t="s">
        <v>39976</v>
      </c>
      <c r="B7510" s="5" t="s">
        <v>40740</v>
      </c>
      <c r="C7510" s="15">
        <v>45580</v>
      </c>
      <c r="D7510" s="21" t="s">
        <v>40741</v>
      </c>
      <c r="E7510" s="10" t="s">
        <v>40742</v>
      </c>
      <c r="F7510" s="10" t="s">
        <v>40743</v>
      </c>
      <c r="G7510" s="10" t="s">
        <v>40744</v>
      </c>
      <c r="H7510" s="10" t="s">
        <v>40745</v>
      </c>
    </row>
    <row r="7511" spans="1:8" x14ac:dyDescent="0.4">
      <c r="A7511" s="10" t="s">
        <v>39976</v>
      </c>
      <c r="B7511" s="5" t="s">
        <v>40746</v>
      </c>
      <c r="C7511" s="15">
        <v>45665</v>
      </c>
      <c r="D7511" s="21" t="s">
        <v>40747</v>
      </c>
      <c r="E7511" s="10" t="s">
        <v>40748</v>
      </c>
      <c r="F7511" s="10" t="s">
        <v>40749</v>
      </c>
      <c r="G7511" s="10" t="s">
        <v>40750</v>
      </c>
      <c r="H7511" s="10" t="s">
        <v>40751</v>
      </c>
    </row>
    <row r="7512" spans="1:8" x14ac:dyDescent="0.4">
      <c r="A7512" s="10" t="s">
        <v>39976</v>
      </c>
      <c r="B7512" s="5" t="s">
        <v>40752</v>
      </c>
      <c r="C7512" s="15">
        <v>45717</v>
      </c>
      <c r="D7512" s="21" t="s">
        <v>40753</v>
      </c>
      <c r="E7512" s="10" t="s">
        <v>40754</v>
      </c>
      <c r="F7512" s="10" t="s">
        <v>40755</v>
      </c>
      <c r="G7512" s="10" t="s">
        <v>40756</v>
      </c>
      <c r="H7512" s="10" t="s">
        <v>40757</v>
      </c>
    </row>
    <row r="7513" spans="1:8" x14ac:dyDescent="0.4">
      <c r="A7513" s="10" t="s">
        <v>39976</v>
      </c>
      <c r="B7513" s="5" t="s">
        <v>40758</v>
      </c>
      <c r="C7513" s="15">
        <v>45554</v>
      </c>
      <c r="D7513" s="21" t="s">
        <v>40759</v>
      </c>
      <c r="E7513" s="10" t="s">
        <v>40760</v>
      </c>
      <c r="F7513" s="10" t="s">
        <v>40640</v>
      </c>
      <c r="G7513" s="10" t="s">
        <v>40761</v>
      </c>
      <c r="H7513" s="10" t="s">
        <v>40762</v>
      </c>
    </row>
    <row r="7514" spans="1:8" x14ac:dyDescent="0.4">
      <c r="A7514" s="10" t="s">
        <v>39976</v>
      </c>
      <c r="B7514" s="5" t="s">
        <v>40763</v>
      </c>
      <c r="C7514" s="15">
        <v>45565</v>
      </c>
      <c r="D7514" s="21" t="s">
        <v>40764</v>
      </c>
      <c r="E7514" s="10" t="s">
        <v>40765</v>
      </c>
      <c r="F7514" s="10" t="s">
        <v>40725</v>
      </c>
      <c r="G7514" s="10" t="s">
        <v>40766</v>
      </c>
      <c r="H7514" s="10" t="s">
        <v>40767</v>
      </c>
    </row>
    <row r="7515" spans="1:8" x14ac:dyDescent="0.4">
      <c r="A7515" s="10" t="s">
        <v>39976</v>
      </c>
      <c r="B7515" s="5" t="s">
        <v>40768</v>
      </c>
      <c r="C7515" s="15">
        <v>45505</v>
      </c>
      <c r="D7515" s="21" t="s">
        <v>40769</v>
      </c>
      <c r="E7515" s="10" t="s">
        <v>40770</v>
      </c>
      <c r="F7515" s="10" t="s">
        <v>40771</v>
      </c>
      <c r="G7515" s="10" t="s">
        <v>40772</v>
      </c>
      <c r="H7515" s="10" t="s">
        <v>40773</v>
      </c>
    </row>
    <row r="7516" spans="1:8" x14ac:dyDescent="0.4">
      <c r="A7516" s="10" t="s">
        <v>39976</v>
      </c>
      <c r="B7516" s="5" t="s">
        <v>40774</v>
      </c>
      <c r="C7516" s="15">
        <v>45444</v>
      </c>
      <c r="D7516" s="21" t="s">
        <v>40775</v>
      </c>
      <c r="E7516" s="10" t="s">
        <v>40776</v>
      </c>
      <c r="F7516" s="10" t="s">
        <v>40777</v>
      </c>
      <c r="G7516" s="10" t="s">
        <v>40778</v>
      </c>
      <c r="H7516" s="10" t="s">
        <v>40779</v>
      </c>
    </row>
    <row r="7517" spans="1:8" x14ac:dyDescent="0.4">
      <c r="A7517" s="10" t="s">
        <v>39976</v>
      </c>
      <c r="B7517" s="5" t="s">
        <v>40780</v>
      </c>
      <c r="C7517" s="15">
        <v>45755</v>
      </c>
      <c r="D7517" s="21" t="s">
        <v>40781</v>
      </c>
      <c r="E7517" s="10" t="s">
        <v>40782</v>
      </c>
      <c r="F7517" s="10" t="s">
        <v>40783</v>
      </c>
      <c r="G7517" s="10" t="s">
        <v>40784</v>
      </c>
      <c r="H7517" s="10" t="s">
        <v>40785</v>
      </c>
    </row>
    <row r="7518" spans="1:8" x14ac:dyDescent="0.4">
      <c r="A7518" s="10" t="s">
        <v>39976</v>
      </c>
      <c r="B7518" s="5" t="s">
        <v>40786</v>
      </c>
      <c r="C7518" s="15">
        <v>45617</v>
      </c>
      <c r="D7518" s="21" t="s">
        <v>40787</v>
      </c>
      <c r="E7518" s="10" t="s">
        <v>40788</v>
      </c>
      <c r="F7518" s="10" t="s">
        <v>40789</v>
      </c>
      <c r="G7518" s="10" t="s">
        <v>40790</v>
      </c>
      <c r="H7518" s="10" t="s">
        <v>40791</v>
      </c>
    </row>
    <row r="7519" spans="1:8" x14ac:dyDescent="0.4">
      <c r="A7519" s="10" t="s">
        <v>39976</v>
      </c>
      <c r="B7519" s="5" t="s">
        <v>40792</v>
      </c>
      <c r="C7519" s="15">
        <v>45597</v>
      </c>
      <c r="D7519" s="21" t="s">
        <v>40793</v>
      </c>
      <c r="E7519" s="10" t="s">
        <v>40794</v>
      </c>
      <c r="F7519" s="10" t="s">
        <v>40795</v>
      </c>
      <c r="G7519" s="10" t="s">
        <v>40796</v>
      </c>
      <c r="H7519" s="10" t="s">
        <v>40797</v>
      </c>
    </row>
    <row r="7520" spans="1:8" x14ac:dyDescent="0.4">
      <c r="A7520" s="10" t="s">
        <v>39976</v>
      </c>
      <c r="B7520" s="5" t="s">
        <v>40798</v>
      </c>
      <c r="C7520" s="15">
        <v>45581</v>
      </c>
      <c r="D7520" s="21" t="s">
        <v>40799</v>
      </c>
      <c r="E7520" s="10" t="s">
        <v>40800</v>
      </c>
      <c r="F7520" s="10" t="s">
        <v>40801</v>
      </c>
      <c r="G7520" s="10" t="s">
        <v>40802</v>
      </c>
      <c r="H7520" s="10" t="s">
        <v>40803</v>
      </c>
    </row>
    <row r="7521" spans="1:8" x14ac:dyDescent="0.4">
      <c r="A7521" s="10" t="s">
        <v>39976</v>
      </c>
      <c r="B7521" s="5" t="s">
        <v>40804</v>
      </c>
      <c r="C7521" s="15">
        <v>45658</v>
      </c>
      <c r="D7521" s="21" t="s">
        <v>40805</v>
      </c>
      <c r="E7521" s="10" t="s">
        <v>40806</v>
      </c>
      <c r="F7521" s="10" t="s">
        <v>40807</v>
      </c>
      <c r="G7521" s="10" t="s">
        <v>40808</v>
      </c>
      <c r="H7521" s="10" t="s">
        <v>40809</v>
      </c>
    </row>
    <row r="7522" spans="1:8" x14ac:dyDescent="0.4">
      <c r="A7522" s="10" t="s">
        <v>39976</v>
      </c>
      <c r="B7522" s="5" t="s">
        <v>40810</v>
      </c>
      <c r="C7522" s="15">
        <v>45464</v>
      </c>
      <c r="D7522" s="21" t="s">
        <v>40811</v>
      </c>
      <c r="E7522" s="10" t="s">
        <v>40812</v>
      </c>
      <c r="F7522" s="10" t="s">
        <v>40813</v>
      </c>
      <c r="G7522" s="10" t="s">
        <v>40814</v>
      </c>
      <c r="H7522" s="10" t="s">
        <v>40815</v>
      </c>
    </row>
    <row r="7523" spans="1:8" x14ac:dyDescent="0.4">
      <c r="A7523" s="10" t="s">
        <v>39976</v>
      </c>
      <c r="B7523" s="5" t="s">
        <v>40816</v>
      </c>
      <c r="C7523" s="15">
        <v>45536</v>
      </c>
      <c r="D7523" s="21" t="s">
        <v>40817</v>
      </c>
      <c r="E7523" s="10" t="s">
        <v>40818</v>
      </c>
      <c r="F7523" s="10" t="s">
        <v>40819</v>
      </c>
      <c r="G7523" s="10" t="s">
        <v>40820</v>
      </c>
      <c r="H7523" s="10" t="s">
        <v>40821</v>
      </c>
    </row>
    <row r="7524" spans="1:8" x14ac:dyDescent="0.4">
      <c r="A7524" s="10" t="s">
        <v>39976</v>
      </c>
      <c r="B7524" s="5" t="s">
        <v>40822</v>
      </c>
      <c r="C7524" s="15">
        <v>45818</v>
      </c>
      <c r="D7524" s="21" t="s">
        <v>40823</v>
      </c>
      <c r="E7524" s="10" t="s">
        <v>40824</v>
      </c>
      <c r="F7524" s="10" t="s">
        <v>40825</v>
      </c>
      <c r="G7524" s="10" t="s">
        <v>40826</v>
      </c>
      <c r="H7524" s="10" t="s">
        <v>40827</v>
      </c>
    </row>
    <row r="7525" spans="1:8" x14ac:dyDescent="0.4">
      <c r="A7525" s="10" t="s">
        <v>39976</v>
      </c>
      <c r="B7525" s="5" t="s">
        <v>40828</v>
      </c>
      <c r="C7525" s="15">
        <v>45566</v>
      </c>
      <c r="D7525" s="21" t="s">
        <v>40829</v>
      </c>
      <c r="E7525" s="10" t="s">
        <v>40830</v>
      </c>
      <c r="F7525" s="10" t="s">
        <v>40831</v>
      </c>
      <c r="G7525" s="10" t="s">
        <v>40832</v>
      </c>
      <c r="H7525" s="10" t="s">
        <v>40833</v>
      </c>
    </row>
    <row r="7526" spans="1:8" x14ac:dyDescent="0.4">
      <c r="A7526" s="10" t="s">
        <v>39976</v>
      </c>
      <c r="B7526" s="5" t="s">
        <v>40834</v>
      </c>
      <c r="C7526" s="15">
        <v>45689</v>
      </c>
      <c r="D7526" s="21" t="s">
        <v>40835</v>
      </c>
      <c r="E7526" s="10" t="s">
        <v>40836</v>
      </c>
      <c r="F7526" s="10" t="s">
        <v>40681</v>
      </c>
      <c r="G7526" s="10" t="s">
        <v>40837</v>
      </c>
      <c r="H7526" s="10" t="s">
        <v>40838</v>
      </c>
    </row>
    <row r="7527" spans="1:8" x14ac:dyDescent="0.4">
      <c r="A7527" s="10" t="s">
        <v>39976</v>
      </c>
      <c r="B7527" s="5" t="s">
        <v>40839</v>
      </c>
      <c r="C7527" s="15">
        <v>45809</v>
      </c>
      <c r="D7527" s="21" t="s">
        <v>40840</v>
      </c>
      <c r="E7527" s="10" t="s">
        <v>40841</v>
      </c>
      <c r="F7527" s="10" t="s">
        <v>40842</v>
      </c>
      <c r="G7527" s="10" t="s">
        <v>40843</v>
      </c>
      <c r="H7527" s="10" t="s">
        <v>40844</v>
      </c>
    </row>
    <row r="7528" spans="1:8" x14ac:dyDescent="0.4">
      <c r="A7528" s="10" t="s">
        <v>39976</v>
      </c>
      <c r="B7528" s="5" t="s">
        <v>40845</v>
      </c>
      <c r="C7528" s="15">
        <v>45778</v>
      </c>
      <c r="D7528" s="21" t="s">
        <v>40846</v>
      </c>
      <c r="E7528" s="10" t="s">
        <v>40847</v>
      </c>
      <c r="F7528" s="10" t="s">
        <v>40848</v>
      </c>
      <c r="G7528" s="10" t="s">
        <v>40849</v>
      </c>
      <c r="H7528" s="10" t="s">
        <v>40850</v>
      </c>
    </row>
    <row r="7529" spans="1:8" x14ac:dyDescent="0.4">
      <c r="A7529" s="10" t="s">
        <v>39976</v>
      </c>
      <c r="B7529" s="5" t="s">
        <v>40851</v>
      </c>
      <c r="C7529" s="15">
        <v>45597</v>
      </c>
      <c r="D7529" s="21" t="s">
        <v>5510</v>
      </c>
      <c r="E7529" s="10" t="s">
        <v>5511</v>
      </c>
      <c r="F7529" s="10" t="s">
        <v>40852</v>
      </c>
      <c r="G7529" s="10" t="s">
        <v>40853</v>
      </c>
      <c r="H7529" s="10" t="s">
        <v>40854</v>
      </c>
    </row>
    <row r="7530" spans="1:8" x14ac:dyDescent="0.4">
      <c r="A7530" s="10" t="s">
        <v>39976</v>
      </c>
      <c r="B7530" s="5" t="s">
        <v>40855</v>
      </c>
      <c r="C7530" s="15">
        <v>45626</v>
      </c>
      <c r="D7530" s="21" t="s">
        <v>40856</v>
      </c>
      <c r="E7530" s="10" t="s">
        <v>40857</v>
      </c>
      <c r="F7530" s="10" t="s">
        <v>40858</v>
      </c>
      <c r="G7530" s="10" t="s">
        <v>40859</v>
      </c>
      <c r="H7530" s="10" t="s">
        <v>40860</v>
      </c>
    </row>
    <row r="7531" spans="1:8" x14ac:dyDescent="0.4">
      <c r="A7531" s="10" t="s">
        <v>39976</v>
      </c>
      <c r="B7531" s="5" t="s">
        <v>40861</v>
      </c>
      <c r="C7531" s="15">
        <v>45627</v>
      </c>
      <c r="D7531" s="21" t="s">
        <v>40862</v>
      </c>
      <c r="E7531" s="10" t="s">
        <v>40863</v>
      </c>
      <c r="F7531" s="10" t="s">
        <v>40864</v>
      </c>
      <c r="G7531" s="10" t="s">
        <v>40865</v>
      </c>
      <c r="H7531" s="10" t="s">
        <v>40866</v>
      </c>
    </row>
    <row r="7532" spans="1:8" x14ac:dyDescent="0.4">
      <c r="A7532" s="10" t="s">
        <v>39976</v>
      </c>
      <c r="B7532" s="5" t="s">
        <v>40867</v>
      </c>
      <c r="C7532" s="15">
        <v>45597</v>
      </c>
      <c r="D7532" s="21" t="s">
        <v>14458</v>
      </c>
      <c r="E7532" s="10" t="s">
        <v>25134</v>
      </c>
      <c r="F7532" s="10" t="s">
        <v>40868</v>
      </c>
      <c r="G7532" s="10" t="s">
        <v>40869</v>
      </c>
      <c r="H7532" s="10" t="s">
        <v>40870</v>
      </c>
    </row>
    <row r="7533" spans="1:8" x14ac:dyDescent="0.4">
      <c r="A7533" s="10" t="s">
        <v>39976</v>
      </c>
      <c r="B7533" s="5" t="s">
        <v>40871</v>
      </c>
      <c r="C7533" s="15">
        <v>45627</v>
      </c>
      <c r="D7533" s="21" t="s">
        <v>40872</v>
      </c>
      <c r="E7533" s="10" t="s">
        <v>40873</v>
      </c>
      <c r="F7533" s="10" t="s">
        <v>40713</v>
      </c>
      <c r="G7533" s="10" t="s">
        <v>40874</v>
      </c>
      <c r="H7533" s="10" t="s">
        <v>40875</v>
      </c>
    </row>
    <row r="7534" spans="1:8" x14ac:dyDescent="0.4">
      <c r="A7534" s="10" t="s">
        <v>39976</v>
      </c>
      <c r="B7534" s="5" t="s">
        <v>40876</v>
      </c>
      <c r="C7534" s="15">
        <v>45597</v>
      </c>
      <c r="D7534" s="21" t="s">
        <v>40877</v>
      </c>
      <c r="E7534" s="10" t="s">
        <v>40878</v>
      </c>
      <c r="F7534" s="10"/>
      <c r="G7534" s="10" t="s">
        <v>40879</v>
      </c>
      <c r="H7534" s="10"/>
    </row>
    <row r="7535" spans="1:8" x14ac:dyDescent="0.4">
      <c r="A7535" s="10" t="s">
        <v>39976</v>
      </c>
      <c r="B7535" s="5" t="s">
        <v>40880</v>
      </c>
      <c r="C7535" s="15">
        <v>45627</v>
      </c>
      <c r="D7535" s="21" t="s">
        <v>40881</v>
      </c>
      <c r="E7535" s="10" t="s">
        <v>40882</v>
      </c>
      <c r="F7535" s="10" t="s">
        <v>40675</v>
      </c>
      <c r="G7535" s="10" t="s">
        <v>40883</v>
      </c>
      <c r="H7535" s="10" t="s">
        <v>40884</v>
      </c>
    </row>
    <row r="7536" spans="1:8" x14ac:dyDescent="0.4">
      <c r="A7536" s="10" t="s">
        <v>39976</v>
      </c>
      <c r="B7536" s="5" t="s">
        <v>40885</v>
      </c>
      <c r="C7536" s="15">
        <v>45694</v>
      </c>
      <c r="D7536" s="21" t="s">
        <v>40886</v>
      </c>
      <c r="E7536" s="10" t="s">
        <v>40887</v>
      </c>
      <c r="F7536" s="10" t="s">
        <v>40634</v>
      </c>
      <c r="G7536" s="10" t="s">
        <v>40888</v>
      </c>
      <c r="H7536" s="10" t="s">
        <v>40889</v>
      </c>
    </row>
    <row r="7537" spans="1:8" x14ac:dyDescent="0.4">
      <c r="A7537" s="10" t="s">
        <v>39976</v>
      </c>
      <c r="B7537" s="5" t="s">
        <v>40890</v>
      </c>
      <c r="C7537" s="15">
        <v>45835</v>
      </c>
      <c r="D7537" s="21" t="s">
        <v>40891</v>
      </c>
      <c r="E7537" s="10" t="s">
        <v>40892</v>
      </c>
      <c r="F7537" s="10" t="s">
        <v>40893</v>
      </c>
      <c r="G7537" s="10" t="s">
        <v>40894</v>
      </c>
      <c r="H7537" s="10" t="s">
        <v>40895</v>
      </c>
    </row>
    <row r="7538" spans="1:8" x14ac:dyDescent="0.4">
      <c r="A7538" s="10" t="s">
        <v>39976</v>
      </c>
      <c r="B7538" s="5" t="s">
        <v>40896</v>
      </c>
      <c r="C7538" s="15">
        <v>45850</v>
      </c>
      <c r="D7538" s="21" t="s">
        <v>40897</v>
      </c>
      <c r="E7538" s="10" t="s">
        <v>40898</v>
      </c>
      <c r="F7538" s="10" t="s">
        <v>40899</v>
      </c>
      <c r="G7538" s="10" t="s">
        <v>40900</v>
      </c>
      <c r="H7538" s="10" t="s">
        <v>40901</v>
      </c>
    </row>
    <row r="7539" spans="1:8" x14ac:dyDescent="0.4">
      <c r="A7539" s="10" t="s">
        <v>39976</v>
      </c>
      <c r="B7539" s="5" t="s">
        <v>40902</v>
      </c>
      <c r="C7539" s="15">
        <v>45582</v>
      </c>
      <c r="D7539" s="21" t="s">
        <v>6839</v>
      </c>
      <c r="E7539" s="10" t="s">
        <v>40903</v>
      </c>
      <c r="F7539" s="10" t="s">
        <v>40904</v>
      </c>
      <c r="G7539" s="10" t="s">
        <v>40905</v>
      </c>
      <c r="H7539" s="10" t="s">
        <v>40906</v>
      </c>
    </row>
    <row r="7540" spans="1:8" x14ac:dyDescent="0.4">
      <c r="A7540" s="10" t="s">
        <v>39976</v>
      </c>
      <c r="B7540" s="5" t="s">
        <v>40907</v>
      </c>
      <c r="C7540" s="15">
        <v>45627</v>
      </c>
      <c r="D7540" s="21" t="s">
        <v>40908</v>
      </c>
      <c r="E7540" s="10" t="s">
        <v>40909</v>
      </c>
      <c r="F7540" s="10" t="s">
        <v>40910</v>
      </c>
      <c r="G7540" s="10" t="s">
        <v>40911</v>
      </c>
      <c r="H7540" s="10" t="s">
        <v>40912</v>
      </c>
    </row>
    <row r="7541" spans="1:8" x14ac:dyDescent="0.4">
      <c r="A7541" s="10" t="s">
        <v>39976</v>
      </c>
      <c r="B7541" s="5" t="s">
        <v>40913</v>
      </c>
      <c r="C7541" s="15">
        <v>45476</v>
      </c>
      <c r="D7541" s="21" t="s">
        <v>40914</v>
      </c>
      <c r="E7541" s="10" t="s">
        <v>40915</v>
      </c>
      <c r="F7541" s="10" t="s">
        <v>40916</v>
      </c>
      <c r="G7541" s="10" t="s">
        <v>40917</v>
      </c>
      <c r="H7541" s="10" t="s">
        <v>40918</v>
      </c>
    </row>
    <row r="7542" spans="1:8" x14ac:dyDescent="0.4">
      <c r="A7542" s="10" t="s">
        <v>39976</v>
      </c>
      <c r="B7542" s="5" t="s">
        <v>40919</v>
      </c>
      <c r="C7542" s="15">
        <v>45348</v>
      </c>
      <c r="D7542" s="21" t="s">
        <v>40920</v>
      </c>
      <c r="E7542" s="10" t="s">
        <v>40921</v>
      </c>
      <c r="F7542" s="10" t="s">
        <v>40922</v>
      </c>
      <c r="G7542" s="10" t="s">
        <v>40923</v>
      </c>
      <c r="H7542" s="10" t="s">
        <v>40924</v>
      </c>
    </row>
    <row r="7543" spans="1:8" x14ac:dyDescent="0.4">
      <c r="A7543" s="10" t="s">
        <v>39976</v>
      </c>
      <c r="B7543" s="5" t="s">
        <v>40925</v>
      </c>
      <c r="C7543" s="15">
        <v>45580</v>
      </c>
      <c r="D7543" s="21" t="s">
        <v>40926</v>
      </c>
      <c r="E7543" s="10" t="s">
        <v>40927</v>
      </c>
      <c r="F7543" s="10" t="s">
        <v>40928</v>
      </c>
      <c r="G7543" s="10" t="s">
        <v>40929</v>
      </c>
      <c r="H7543" s="10" t="s">
        <v>40930</v>
      </c>
    </row>
    <row r="7544" spans="1:8" x14ac:dyDescent="0.4">
      <c r="A7544" s="10" t="s">
        <v>39976</v>
      </c>
      <c r="B7544" s="5" t="s">
        <v>40931</v>
      </c>
      <c r="C7544" s="15">
        <v>45691</v>
      </c>
      <c r="D7544" s="21" t="s">
        <v>40932</v>
      </c>
      <c r="E7544" s="10" t="s">
        <v>40933</v>
      </c>
      <c r="F7544" s="10" t="s">
        <v>40934</v>
      </c>
      <c r="G7544" s="10" t="s">
        <v>40935</v>
      </c>
      <c r="H7544" s="10" t="s">
        <v>40936</v>
      </c>
    </row>
    <row r="7545" spans="1:8" x14ac:dyDescent="0.4">
      <c r="A7545" s="10" t="s">
        <v>39976</v>
      </c>
      <c r="B7545" s="5" t="s">
        <v>40937</v>
      </c>
      <c r="C7545" s="15">
        <v>45534</v>
      </c>
      <c r="D7545" s="21" t="s">
        <v>40938</v>
      </c>
      <c r="E7545" s="10" t="s">
        <v>40939</v>
      </c>
      <c r="F7545" s="10" t="s">
        <v>40940</v>
      </c>
      <c r="G7545" s="10" t="s">
        <v>40941</v>
      </c>
      <c r="H7545" s="10" t="s">
        <v>40942</v>
      </c>
    </row>
    <row r="7546" spans="1:8" x14ac:dyDescent="0.4">
      <c r="A7546" s="10" t="s">
        <v>39976</v>
      </c>
      <c r="B7546" s="5" t="s">
        <v>40943</v>
      </c>
      <c r="C7546" s="15">
        <v>45596</v>
      </c>
      <c r="D7546" s="21" t="s">
        <v>40944</v>
      </c>
      <c r="E7546" s="10" t="s">
        <v>40945</v>
      </c>
      <c r="F7546" s="10" t="s">
        <v>40946</v>
      </c>
      <c r="G7546" s="10" t="s">
        <v>40947</v>
      </c>
      <c r="H7546" s="10" t="s">
        <v>40948</v>
      </c>
    </row>
    <row r="7547" spans="1:8" x14ac:dyDescent="0.4">
      <c r="A7547" s="10" t="s">
        <v>39976</v>
      </c>
      <c r="B7547" s="5" t="s">
        <v>40949</v>
      </c>
      <c r="C7547" s="15">
        <v>45527</v>
      </c>
      <c r="D7547" s="21" t="s">
        <v>40950</v>
      </c>
      <c r="E7547" s="10" t="s">
        <v>40951</v>
      </c>
      <c r="F7547" s="10" t="s">
        <v>40952</v>
      </c>
      <c r="G7547" s="10" t="s">
        <v>40953</v>
      </c>
      <c r="H7547" s="10" t="s">
        <v>40954</v>
      </c>
    </row>
    <row r="7548" spans="1:8" x14ac:dyDescent="0.4">
      <c r="A7548" s="10" t="s">
        <v>39976</v>
      </c>
      <c r="B7548" s="5" t="s">
        <v>40955</v>
      </c>
      <c r="C7548" s="15">
        <v>45658</v>
      </c>
      <c r="D7548" s="21" t="s">
        <v>4182</v>
      </c>
      <c r="E7548" s="10" t="s">
        <v>40956</v>
      </c>
      <c r="F7548" s="10" t="s">
        <v>40957</v>
      </c>
      <c r="G7548" s="10" t="s">
        <v>40958</v>
      </c>
      <c r="H7548" s="10" t="s">
        <v>40959</v>
      </c>
    </row>
    <row r="7549" spans="1:8" x14ac:dyDescent="0.4">
      <c r="A7549" s="10" t="s">
        <v>39976</v>
      </c>
      <c r="B7549" s="5" t="s">
        <v>40960</v>
      </c>
      <c r="C7549" s="15">
        <v>45694</v>
      </c>
      <c r="D7549" s="21" t="s">
        <v>40961</v>
      </c>
      <c r="E7549" s="10" t="s">
        <v>40962</v>
      </c>
      <c r="F7549" s="10" t="s">
        <v>40813</v>
      </c>
      <c r="G7549" s="10" t="s">
        <v>40963</v>
      </c>
      <c r="H7549" s="10" t="s">
        <v>40964</v>
      </c>
    </row>
    <row r="7550" spans="1:8" x14ac:dyDescent="0.4">
      <c r="A7550" s="10" t="s">
        <v>39976</v>
      </c>
      <c r="B7550" s="5" t="s">
        <v>40965</v>
      </c>
      <c r="C7550" s="15">
        <v>45588</v>
      </c>
      <c r="D7550" s="21" t="s">
        <v>40966</v>
      </c>
      <c r="E7550" s="10" t="s">
        <v>40967</v>
      </c>
      <c r="F7550" s="10" t="s">
        <v>40848</v>
      </c>
      <c r="G7550" s="10" t="s">
        <v>40968</v>
      </c>
      <c r="H7550" s="10" t="s">
        <v>40969</v>
      </c>
    </row>
    <row r="7551" spans="1:8" x14ac:dyDescent="0.4">
      <c r="A7551" s="10" t="s">
        <v>39976</v>
      </c>
      <c r="B7551" s="5" t="s">
        <v>40970</v>
      </c>
      <c r="C7551" s="15">
        <v>45444</v>
      </c>
      <c r="D7551" s="21" t="s">
        <v>40971</v>
      </c>
      <c r="E7551" s="10" t="s">
        <v>40972</v>
      </c>
      <c r="F7551" s="10"/>
      <c r="G7551" s="10" t="s">
        <v>40973</v>
      </c>
      <c r="H7551" s="10"/>
    </row>
    <row r="7552" spans="1:8" x14ac:dyDescent="0.4">
      <c r="A7552" s="10" t="s">
        <v>39976</v>
      </c>
      <c r="B7552" s="5" t="s">
        <v>40974</v>
      </c>
      <c r="C7552" s="15">
        <v>45689</v>
      </c>
      <c r="D7552" s="21" t="s">
        <v>40975</v>
      </c>
      <c r="E7552" s="10" t="s">
        <v>40976</v>
      </c>
      <c r="F7552" s="10" t="s">
        <v>40977</v>
      </c>
      <c r="G7552" s="10" t="s">
        <v>40978</v>
      </c>
      <c r="H7552" s="10" t="s">
        <v>40979</v>
      </c>
    </row>
    <row r="7553" spans="1:8" x14ac:dyDescent="0.4">
      <c r="A7553" s="10" t="s">
        <v>39976</v>
      </c>
      <c r="B7553" s="5" t="s">
        <v>40980</v>
      </c>
      <c r="C7553" s="15">
        <v>45689</v>
      </c>
      <c r="D7553" s="21" t="s">
        <v>40981</v>
      </c>
      <c r="E7553" s="10" t="s">
        <v>40982</v>
      </c>
      <c r="F7553" s="10" t="s">
        <v>40657</v>
      </c>
      <c r="G7553" s="10" t="s">
        <v>40983</v>
      </c>
      <c r="H7553" s="10" t="s">
        <v>40984</v>
      </c>
    </row>
    <row r="7554" spans="1:8" x14ac:dyDescent="0.4">
      <c r="A7554" s="10" t="s">
        <v>39976</v>
      </c>
      <c r="B7554" s="5" t="s">
        <v>40985</v>
      </c>
      <c r="C7554" s="15">
        <v>45611</v>
      </c>
      <c r="D7554" s="21" t="s">
        <v>40986</v>
      </c>
      <c r="E7554" s="10" t="s">
        <v>40987</v>
      </c>
      <c r="F7554" s="10" t="s">
        <v>40988</v>
      </c>
      <c r="G7554" s="10" t="s">
        <v>40989</v>
      </c>
      <c r="H7554" s="10" t="s">
        <v>40990</v>
      </c>
    </row>
    <row r="7555" spans="1:8" x14ac:dyDescent="0.4">
      <c r="A7555" s="10" t="s">
        <v>39976</v>
      </c>
      <c r="B7555" s="5" t="s">
        <v>40991</v>
      </c>
      <c r="C7555" s="15">
        <v>45536</v>
      </c>
      <c r="D7555" s="21" t="s">
        <v>40992</v>
      </c>
      <c r="E7555" s="10" t="s">
        <v>40993</v>
      </c>
      <c r="F7555" s="10" t="s">
        <v>40994</v>
      </c>
      <c r="G7555" s="10" t="s">
        <v>40995</v>
      </c>
      <c r="H7555" s="10" t="s">
        <v>40996</v>
      </c>
    </row>
    <row r="7556" spans="1:8" x14ac:dyDescent="0.4">
      <c r="A7556" s="10" t="s">
        <v>39976</v>
      </c>
      <c r="B7556" s="5" t="s">
        <v>40997</v>
      </c>
      <c r="C7556" s="15">
        <v>45839</v>
      </c>
      <c r="D7556" s="21" t="s">
        <v>40998</v>
      </c>
      <c r="E7556" s="10" t="s">
        <v>40999</v>
      </c>
      <c r="F7556" s="10" t="s">
        <v>40994</v>
      </c>
      <c r="G7556" s="10" t="s">
        <v>41000</v>
      </c>
      <c r="H7556" s="10" t="s">
        <v>41001</v>
      </c>
    </row>
    <row r="7557" spans="1:8" x14ac:dyDescent="0.4">
      <c r="A7557" s="10" t="s">
        <v>39976</v>
      </c>
      <c r="B7557" s="5" t="s">
        <v>41002</v>
      </c>
      <c r="C7557" s="15">
        <v>45700</v>
      </c>
      <c r="D7557" s="21" t="s">
        <v>41003</v>
      </c>
      <c r="E7557" s="10" t="s">
        <v>41004</v>
      </c>
      <c r="F7557" s="10" t="s">
        <v>41005</v>
      </c>
      <c r="G7557" s="10" t="s">
        <v>41006</v>
      </c>
      <c r="H7557" s="10" t="s">
        <v>41007</v>
      </c>
    </row>
    <row r="7558" spans="1:8" x14ac:dyDescent="0.4">
      <c r="A7558" s="10" t="s">
        <v>39976</v>
      </c>
      <c r="B7558" s="5" t="s">
        <v>41008</v>
      </c>
      <c r="C7558" s="15">
        <v>45743</v>
      </c>
      <c r="D7558" s="21" t="s">
        <v>41009</v>
      </c>
      <c r="E7558" s="10" t="s">
        <v>41010</v>
      </c>
      <c r="F7558" s="10" t="s">
        <v>41011</v>
      </c>
      <c r="G7558" s="10" t="s">
        <v>41012</v>
      </c>
      <c r="H7558" s="10" t="s">
        <v>41013</v>
      </c>
    </row>
    <row r="7559" spans="1:8" x14ac:dyDescent="0.4">
      <c r="A7559" s="10" t="s">
        <v>39976</v>
      </c>
      <c r="B7559" s="5" t="s">
        <v>41014</v>
      </c>
      <c r="C7559" s="15">
        <v>45778</v>
      </c>
      <c r="D7559" s="21" t="s">
        <v>2953</v>
      </c>
      <c r="E7559" s="10" t="s">
        <v>2954</v>
      </c>
      <c r="F7559" s="10" t="s">
        <v>40719</v>
      </c>
      <c r="G7559" s="10" t="s">
        <v>41015</v>
      </c>
      <c r="H7559" s="10" t="s">
        <v>41016</v>
      </c>
    </row>
    <row r="7560" spans="1:8" x14ac:dyDescent="0.4">
      <c r="A7560" s="10" t="s">
        <v>39976</v>
      </c>
      <c r="B7560" s="5" t="s">
        <v>41017</v>
      </c>
      <c r="C7560" s="15">
        <v>45778</v>
      </c>
      <c r="D7560" s="21" t="s">
        <v>41018</v>
      </c>
      <c r="E7560" s="10" t="s">
        <v>41019</v>
      </c>
      <c r="F7560" s="10"/>
      <c r="G7560" s="10" t="s">
        <v>41020</v>
      </c>
      <c r="H7560" s="10"/>
    </row>
    <row r="7561" spans="1:8" x14ac:dyDescent="0.4">
      <c r="A7561" s="10" t="s">
        <v>39976</v>
      </c>
      <c r="B7561" s="5" t="s">
        <v>41021</v>
      </c>
      <c r="C7561" s="15">
        <v>45839</v>
      </c>
      <c r="D7561" s="21" t="s">
        <v>41022</v>
      </c>
      <c r="E7561" s="10" t="s">
        <v>41023</v>
      </c>
      <c r="F7561" s="10" t="s">
        <v>41024</v>
      </c>
      <c r="G7561" s="10" t="s">
        <v>41025</v>
      </c>
      <c r="H7561" s="10" t="s">
        <v>41026</v>
      </c>
    </row>
    <row r="7562" spans="1:8" x14ac:dyDescent="0.4">
      <c r="A7562" s="10" t="s">
        <v>39976</v>
      </c>
      <c r="B7562" s="5" t="s">
        <v>41027</v>
      </c>
      <c r="C7562" s="15">
        <v>45945</v>
      </c>
      <c r="D7562" s="21" t="s">
        <v>41028</v>
      </c>
      <c r="E7562" s="10" t="s">
        <v>41029</v>
      </c>
      <c r="F7562" s="10" t="s">
        <v>40988</v>
      </c>
      <c r="G7562" s="10" t="s">
        <v>41030</v>
      </c>
      <c r="H7562" s="10" t="s">
        <v>41031</v>
      </c>
    </row>
    <row r="7563" spans="1:8" x14ac:dyDescent="0.4">
      <c r="A7563" s="10" t="s">
        <v>39976</v>
      </c>
      <c r="B7563" s="5" t="s">
        <v>41032</v>
      </c>
      <c r="C7563" s="15">
        <v>45863</v>
      </c>
      <c r="D7563" s="21" t="s">
        <v>41033</v>
      </c>
      <c r="E7563" s="10" t="s">
        <v>41034</v>
      </c>
      <c r="F7563" s="10" t="s">
        <v>41035</v>
      </c>
      <c r="G7563" s="10" t="s">
        <v>41036</v>
      </c>
      <c r="H7563" s="10" t="s">
        <v>41037</v>
      </c>
    </row>
    <row r="7564" spans="1:8" x14ac:dyDescent="0.4">
      <c r="A7564" s="10" t="s">
        <v>39976</v>
      </c>
      <c r="B7564" s="5" t="s">
        <v>41038</v>
      </c>
      <c r="C7564" s="15">
        <v>45467</v>
      </c>
      <c r="D7564" s="21" t="s">
        <v>41039</v>
      </c>
      <c r="E7564" s="10" t="s">
        <v>41040</v>
      </c>
      <c r="F7564" s="10" t="s">
        <v>40994</v>
      </c>
      <c r="G7564" s="10" t="s">
        <v>41041</v>
      </c>
      <c r="H7564" s="10" t="s">
        <v>41042</v>
      </c>
    </row>
    <row r="7565" spans="1:8" x14ac:dyDescent="0.4">
      <c r="A7565" s="10" t="s">
        <v>39976</v>
      </c>
      <c r="B7565" s="5" t="s">
        <v>41043</v>
      </c>
      <c r="C7565" s="15">
        <v>45444</v>
      </c>
      <c r="D7565" s="21" t="s">
        <v>41044</v>
      </c>
      <c r="E7565" s="10" t="s">
        <v>41045</v>
      </c>
      <c r="F7565" s="10"/>
      <c r="G7565" s="10" t="s">
        <v>41046</v>
      </c>
      <c r="H7565" s="10"/>
    </row>
    <row r="7566" spans="1:8" x14ac:dyDescent="0.4">
      <c r="A7566" s="10" t="s">
        <v>39976</v>
      </c>
      <c r="B7566" s="5" t="s">
        <v>41047</v>
      </c>
      <c r="C7566" s="15">
        <v>45527</v>
      </c>
      <c r="D7566" s="21" t="s">
        <v>41048</v>
      </c>
      <c r="E7566" s="10" t="s">
        <v>41049</v>
      </c>
      <c r="F7566" s="10" t="s">
        <v>41050</v>
      </c>
      <c r="G7566" s="10" t="s">
        <v>41051</v>
      </c>
      <c r="H7566" s="10" t="s">
        <v>41052</v>
      </c>
    </row>
    <row r="7567" spans="1:8" x14ac:dyDescent="0.4">
      <c r="A7567" s="10" t="s">
        <v>39976</v>
      </c>
      <c r="B7567" s="5" t="s">
        <v>41053</v>
      </c>
      <c r="C7567" s="15">
        <v>45597</v>
      </c>
      <c r="D7567" s="21" t="s">
        <v>41054</v>
      </c>
      <c r="E7567" s="10" t="s">
        <v>41055</v>
      </c>
      <c r="F7567" s="10" t="s">
        <v>41056</v>
      </c>
      <c r="G7567" s="10" t="s">
        <v>41057</v>
      </c>
      <c r="H7567" s="10" t="s">
        <v>41058</v>
      </c>
    </row>
    <row r="7568" spans="1:8" x14ac:dyDescent="0.4">
      <c r="A7568" s="10" t="s">
        <v>39976</v>
      </c>
      <c r="B7568" s="5" t="s">
        <v>41059</v>
      </c>
      <c r="C7568" s="15">
        <v>45627</v>
      </c>
      <c r="D7568" s="21" t="s">
        <v>41060</v>
      </c>
      <c r="E7568" s="10" t="s">
        <v>41061</v>
      </c>
      <c r="F7568" s="10" t="s">
        <v>41062</v>
      </c>
      <c r="G7568" s="10" t="s">
        <v>41063</v>
      </c>
      <c r="H7568" s="10" t="s">
        <v>41064</v>
      </c>
    </row>
    <row r="7569" spans="1:8" x14ac:dyDescent="0.4">
      <c r="A7569" s="10" t="s">
        <v>39976</v>
      </c>
      <c r="B7569" s="5" t="s">
        <v>41065</v>
      </c>
      <c r="C7569" s="15">
        <v>45597</v>
      </c>
      <c r="D7569" s="21" t="s">
        <v>41066</v>
      </c>
      <c r="E7569" s="10" t="s">
        <v>41067</v>
      </c>
      <c r="F7569" s="10" t="s">
        <v>41068</v>
      </c>
      <c r="G7569" s="10" t="s">
        <v>41069</v>
      </c>
      <c r="H7569" s="10" t="s">
        <v>41070</v>
      </c>
    </row>
    <row r="7570" spans="1:8" x14ac:dyDescent="0.4">
      <c r="A7570" s="10" t="s">
        <v>39976</v>
      </c>
      <c r="B7570" s="5" t="s">
        <v>41071</v>
      </c>
      <c r="C7570" s="15">
        <v>45519</v>
      </c>
      <c r="D7570" s="21" t="s">
        <v>41072</v>
      </c>
      <c r="E7570" s="10" t="s">
        <v>41073</v>
      </c>
      <c r="F7570" s="10" t="s">
        <v>41074</v>
      </c>
      <c r="G7570" s="10" t="s">
        <v>41075</v>
      </c>
      <c r="H7570" s="10" t="s">
        <v>41076</v>
      </c>
    </row>
    <row r="7571" spans="1:8" x14ac:dyDescent="0.4">
      <c r="A7571" s="10" t="s">
        <v>39976</v>
      </c>
      <c r="B7571" s="5" t="s">
        <v>41077</v>
      </c>
      <c r="C7571" s="15">
        <v>45597</v>
      </c>
      <c r="D7571" s="21" t="s">
        <v>41078</v>
      </c>
      <c r="E7571" s="10" t="s">
        <v>41079</v>
      </c>
      <c r="F7571" s="10" t="s">
        <v>41062</v>
      </c>
      <c r="G7571" s="10" t="s">
        <v>41080</v>
      </c>
      <c r="H7571" s="10" t="s">
        <v>41081</v>
      </c>
    </row>
    <row r="7572" spans="1:8" x14ac:dyDescent="0.4">
      <c r="A7572" s="10" t="s">
        <v>39976</v>
      </c>
      <c r="B7572" s="5" t="s">
        <v>41082</v>
      </c>
      <c r="C7572" s="15">
        <v>45505</v>
      </c>
      <c r="D7572" s="21" t="s">
        <v>41083</v>
      </c>
      <c r="E7572" s="10" t="s">
        <v>41084</v>
      </c>
      <c r="F7572" s="10" t="s">
        <v>41085</v>
      </c>
      <c r="G7572" s="10" t="s">
        <v>41086</v>
      </c>
      <c r="H7572" s="10" t="s">
        <v>41087</v>
      </c>
    </row>
    <row r="7573" spans="1:8" x14ac:dyDescent="0.4">
      <c r="A7573" s="10" t="s">
        <v>39976</v>
      </c>
      <c r="B7573" s="5" t="s">
        <v>41088</v>
      </c>
      <c r="C7573" s="15">
        <v>45597</v>
      </c>
      <c r="D7573" s="21" t="s">
        <v>41089</v>
      </c>
      <c r="E7573" s="10" t="s">
        <v>41090</v>
      </c>
      <c r="F7573" s="10" t="s">
        <v>41091</v>
      </c>
      <c r="G7573" s="10" t="s">
        <v>41092</v>
      </c>
      <c r="H7573" s="10" t="s">
        <v>41093</v>
      </c>
    </row>
    <row r="7574" spans="1:8" x14ac:dyDescent="0.4">
      <c r="A7574" s="10" t="s">
        <v>39976</v>
      </c>
      <c r="B7574" s="5" t="s">
        <v>41094</v>
      </c>
      <c r="C7574" s="15">
        <v>45597</v>
      </c>
      <c r="D7574" s="21" t="s">
        <v>41095</v>
      </c>
      <c r="E7574" s="10" t="s">
        <v>41096</v>
      </c>
      <c r="F7574" s="10" t="s">
        <v>41085</v>
      </c>
      <c r="G7574" s="10" t="s">
        <v>41097</v>
      </c>
      <c r="H7574" s="10" t="s">
        <v>41098</v>
      </c>
    </row>
    <row r="7575" spans="1:8" x14ac:dyDescent="0.4">
      <c r="A7575" s="10" t="s">
        <v>39976</v>
      </c>
      <c r="B7575" s="5" t="s">
        <v>41099</v>
      </c>
      <c r="C7575" s="15">
        <v>45497</v>
      </c>
      <c r="D7575" s="21" t="s">
        <v>41100</v>
      </c>
      <c r="E7575" s="10" t="s">
        <v>41101</v>
      </c>
      <c r="F7575" s="10" t="s">
        <v>41102</v>
      </c>
      <c r="G7575" s="10" t="s">
        <v>41103</v>
      </c>
      <c r="H7575" s="10" t="s">
        <v>41104</v>
      </c>
    </row>
    <row r="7576" spans="1:8" x14ac:dyDescent="0.4">
      <c r="A7576" s="10" t="s">
        <v>39976</v>
      </c>
      <c r="B7576" s="5" t="s">
        <v>41105</v>
      </c>
      <c r="C7576" s="15">
        <v>45673</v>
      </c>
      <c r="D7576" s="21" t="s">
        <v>41106</v>
      </c>
      <c r="E7576" s="10" t="s">
        <v>41107</v>
      </c>
      <c r="F7576" s="10" t="s">
        <v>41108</v>
      </c>
      <c r="G7576" s="10" t="s">
        <v>41109</v>
      </c>
      <c r="H7576" s="10" t="s">
        <v>41110</v>
      </c>
    </row>
    <row r="7577" spans="1:8" x14ac:dyDescent="0.4">
      <c r="A7577" s="10" t="s">
        <v>39976</v>
      </c>
      <c r="B7577" s="5" t="s">
        <v>41111</v>
      </c>
      <c r="C7577" s="15">
        <v>45643</v>
      </c>
      <c r="D7577" s="21" t="s">
        <v>41112</v>
      </c>
      <c r="E7577" s="10" t="s">
        <v>41113</v>
      </c>
      <c r="F7577" s="10" t="s">
        <v>41114</v>
      </c>
      <c r="G7577" s="10" t="s">
        <v>41115</v>
      </c>
      <c r="H7577" s="10" t="s">
        <v>41116</v>
      </c>
    </row>
    <row r="7578" spans="1:8" x14ac:dyDescent="0.4">
      <c r="A7578" s="10" t="s">
        <v>39976</v>
      </c>
      <c r="B7578" s="5" t="s">
        <v>41117</v>
      </c>
      <c r="C7578" s="15">
        <v>45629</v>
      </c>
      <c r="D7578" s="21" t="s">
        <v>20725</v>
      </c>
      <c r="E7578" s="10" t="s">
        <v>20726</v>
      </c>
      <c r="F7578" s="10" t="s">
        <v>41118</v>
      </c>
      <c r="G7578" s="10" t="s">
        <v>41119</v>
      </c>
      <c r="H7578" s="10" t="s">
        <v>41120</v>
      </c>
    </row>
    <row r="7579" spans="1:8" x14ac:dyDescent="0.4">
      <c r="A7579" s="10" t="s">
        <v>39976</v>
      </c>
      <c r="B7579" s="5" t="s">
        <v>41121</v>
      </c>
      <c r="C7579" s="15">
        <v>45748</v>
      </c>
      <c r="D7579" s="21" t="s">
        <v>41122</v>
      </c>
      <c r="E7579" s="10" t="s">
        <v>41123</v>
      </c>
      <c r="F7579" s="10" t="s">
        <v>41124</v>
      </c>
      <c r="G7579" s="10" t="s">
        <v>41125</v>
      </c>
      <c r="H7579" s="10" t="s">
        <v>41126</v>
      </c>
    </row>
    <row r="7580" spans="1:8" x14ac:dyDescent="0.4">
      <c r="A7580" s="10" t="s">
        <v>39976</v>
      </c>
      <c r="B7580" s="5" t="s">
        <v>41127</v>
      </c>
      <c r="C7580" s="15">
        <v>45845</v>
      </c>
      <c r="D7580" s="21" t="s">
        <v>41128</v>
      </c>
      <c r="E7580" s="10" t="s">
        <v>41129</v>
      </c>
      <c r="F7580" s="10" t="s">
        <v>41130</v>
      </c>
      <c r="G7580" s="10" t="s">
        <v>41131</v>
      </c>
      <c r="H7580" s="10" t="s">
        <v>41132</v>
      </c>
    </row>
    <row r="7581" spans="1:8" x14ac:dyDescent="0.4">
      <c r="A7581" s="10" t="s">
        <v>39976</v>
      </c>
      <c r="B7581" s="5" t="s">
        <v>41133</v>
      </c>
      <c r="C7581" s="15">
        <v>45827</v>
      </c>
      <c r="D7581" s="21" t="s">
        <v>41134</v>
      </c>
      <c r="E7581" s="10" t="s">
        <v>41135</v>
      </c>
      <c r="F7581" s="10" t="s">
        <v>41136</v>
      </c>
      <c r="G7581" s="10" t="s">
        <v>41137</v>
      </c>
      <c r="H7581" s="10" t="s">
        <v>41138</v>
      </c>
    </row>
    <row r="7582" spans="1:8" x14ac:dyDescent="0.4">
      <c r="A7582" s="10" t="s">
        <v>39976</v>
      </c>
      <c r="B7582" s="5" t="s">
        <v>41139</v>
      </c>
      <c r="C7582" s="15">
        <v>45552</v>
      </c>
      <c r="D7582" s="21" t="s">
        <v>41140</v>
      </c>
      <c r="E7582" s="10" t="s">
        <v>41141</v>
      </c>
      <c r="F7582" s="10" t="s">
        <v>41142</v>
      </c>
      <c r="G7582" s="10" t="s">
        <v>41143</v>
      </c>
      <c r="H7582" s="10" t="s">
        <v>41144</v>
      </c>
    </row>
    <row r="7583" spans="1:8" x14ac:dyDescent="0.4">
      <c r="A7583" s="10" t="s">
        <v>39976</v>
      </c>
      <c r="B7583" s="5" t="s">
        <v>41145</v>
      </c>
      <c r="C7583" s="15">
        <v>45597</v>
      </c>
      <c r="D7583" s="21" t="s">
        <v>41146</v>
      </c>
      <c r="E7583" s="10" t="s">
        <v>41147</v>
      </c>
      <c r="F7583" s="10" t="s">
        <v>41118</v>
      </c>
      <c r="G7583" s="10" t="s">
        <v>41148</v>
      </c>
      <c r="H7583" s="10" t="s">
        <v>41149</v>
      </c>
    </row>
    <row r="7584" spans="1:8" x14ac:dyDescent="0.4">
      <c r="A7584" s="10" t="s">
        <v>39976</v>
      </c>
      <c r="B7584" s="5" t="s">
        <v>41150</v>
      </c>
      <c r="C7584" s="15">
        <v>45566</v>
      </c>
      <c r="D7584" s="21" t="s">
        <v>41151</v>
      </c>
      <c r="E7584" s="10" t="s">
        <v>41152</v>
      </c>
      <c r="F7584" s="10" t="s">
        <v>41153</v>
      </c>
      <c r="G7584" s="10" t="s">
        <v>41154</v>
      </c>
      <c r="H7584" s="10" t="s">
        <v>41155</v>
      </c>
    </row>
    <row r="7585" spans="1:8" x14ac:dyDescent="0.4">
      <c r="A7585" s="10" t="s">
        <v>39976</v>
      </c>
      <c r="B7585" s="5" t="s">
        <v>41156</v>
      </c>
      <c r="C7585" s="15">
        <v>45464</v>
      </c>
      <c r="D7585" s="21" t="s">
        <v>41157</v>
      </c>
      <c r="E7585" s="10" t="s">
        <v>41158</v>
      </c>
      <c r="F7585" s="10" t="s">
        <v>41159</v>
      </c>
      <c r="G7585" s="10" t="s">
        <v>41160</v>
      </c>
      <c r="H7585" s="10" t="s">
        <v>41161</v>
      </c>
    </row>
    <row r="7586" spans="1:8" x14ac:dyDescent="0.4">
      <c r="A7586" s="10" t="s">
        <v>39976</v>
      </c>
      <c r="B7586" s="5" t="s">
        <v>41162</v>
      </c>
      <c r="C7586" s="15">
        <v>45597</v>
      </c>
      <c r="D7586" s="21" t="s">
        <v>41163</v>
      </c>
      <c r="E7586" s="10" t="s">
        <v>41164</v>
      </c>
      <c r="F7586" s="10" t="s">
        <v>41165</v>
      </c>
      <c r="G7586" s="10" t="s">
        <v>41166</v>
      </c>
      <c r="H7586" s="10" t="s">
        <v>41167</v>
      </c>
    </row>
    <row r="7587" spans="1:8" x14ac:dyDescent="0.4">
      <c r="A7587" s="10" t="s">
        <v>39976</v>
      </c>
      <c r="B7587" s="5" t="s">
        <v>41168</v>
      </c>
      <c r="C7587" s="15">
        <v>45853</v>
      </c>
      <c r="D7587" s="21" t="s">
        <v>41169</v>
      </c>
      <c r="E7587" s="10" t="s">
        <v>41170</v>
      </c>
      <c r="F7587" s="10" t="s">
        <v>41171</v>
      </c>
      <c r="G7587" s="10" t="s">
        <v>41172</v>
      </c>
      <c r="H7587" s="10" t="s">
        <v>41173</v>
      </c>
    </row>
    <row r="7588" spans="1:8" x14ac:dyDescent="0.4">
      <c r="A7588" s="10" t="s">
        <v>39976</v>
      </c>
      <c r="B7588" s="5" t="s">
        <v>41174</v>
      </c>
      <c r="C7588" s="15">
        <v>45694</v>
      </c>
      <c r="D7588" s="21" t="s">
        <v>41175</v>
      </c>
      <c r="E7588" s="10" t="s">
        <v>41176</v>
      </c>
      <c r="F7588" s="10" t="s">
        <v>41177</v>
      </c>
      <c r="G7588" s="10" t="s">
        <v>41178</v>
      </c>
      <c r="H7588" s="10" t="s">
        <v>41179</v>
      </c>
    </row>
    <row r="7589" spans="1:8" x14ac:dyDescent="0.4">
      <c r="A7589" s="10" t="s">
        <v>39976</v>
      </c>
      <c r="B7589" s="5" t="s">
        <v>41180</v>
      </c>
      <c r="C7589" s="15">
        <v>45566</v>
      </c>
      <c r="D7589" s="21" t="s">
        <v>41181</v>
      </c>
      <c r="E7589" s="10" t="s">
        <v>41182</v>
      </c>
      <c r="F7589" s="10" t="s">
        <v>41183</v>
      </c>
      <c r="G7589" s="10" t="s">
        <v>41184</v>
      </c>
      <c r="H7589" s="10" t="s">
        <v>41185</v>
      </c>
    </row>
    <row r="7590" spans="1:8" x14ac:dyDescent="0.4">
      <c r="A7590" s="10" t="s">
        <v>39976</v>
      </c>
      <c r="B7590" s="5" t="s">
        <v>41186</v>
      </c>
      <c r="C7590" s="15">
        <v>45555</v>
      </c>
      <c r="D7590" s="21" t="s">
        <v>41187</v>
      </c>
      <c r="E7590" s="10" t="s">
        <v>41188</v>
      </c>
      <c r="F7590" s="10" t="s">
        <v>41189</v>
      </c>
      <c r="G7590" s="10" t="s">
        <v>41190</v>
      </c>
      <c r="H7590" s="10" t="s">
        <v>41191</v>
      </c>
    </row>
    <row r="7591" spans="1:8" x14ac:dyDescent="0.4">
      <c r="A7591" s="10" t="s">
        <v>39976</v>
      </c>
      <c r="B7591" s="5" t="s">
        <v>41192</v>
      </c>
      <c r="C7591" s="15">
        <v>45839</v>
      </c>
      <c r="D7591" s="21" t="s">
        <v>41193</v>
      </c>
      <c r="E7591" s="10" t="s">
        <v>41194</v>
      </c>
      <c r="F7591" s="10" t="s">
        <v>41195</v>
      </c>
      <c r="G7591" s="10" t="s">
        <v>41196</v>
      </c>
      <c r="H7591" s="10" t="s">
        <v>41197</v>
      </c>
    </row>
    <row r="7592" spans="1:8" x14ac:dyDescent="0.4">
      <c r="A7592" s="10" t="s">
        <v>39976</v>
      </c>
      <c r="B7592" s="5" t="s">
        <v>41198</v>
      </c>
      <c r="C7592" s="15">
        <v>45552</v>
      </c>
      <c r="D7592" s="21" t="s">
        <v>41199</v>
      </c>
      <c r="E7592" s="10" t="s">
        <v>41200</v>
      </c>
      <c r="F7592" s="10" t="s">
        <v>41201</v>
      </c>
      <c r="G7592" s="10" t="s">
        <v>41202</v>
      </c>
      <c r="H7592" s="10" t="s">
        <v>41203</v>
      </c>
    </row>
    <row r="7593" spans="1:8" x14ac:dyDescent="0.4">
      <c r="A7593" s="10" t="s">
        <v>39976</v>
      </c>
      <c r="B7593" s="5" t="s">
        <v>41204</v>
      </c>
      <c r="C7593" s="15">
        <v>45717</v>
      </c>
      <c r="D7593" s="21" t="s">
        <v>41205</v>
      </c>
      <c r="E7593" s="10" t="s">
        <v>41206</v>
      </c>
      <c r="F7593" s="10" t="s">
        <v>41207</v>
      </c>
      <c r="G7593" s="10" t="s">
        <v>41208</v>
      </c>
      <c r="H7593" s="10" t="s">
        <v>41209</v>
      </c>
    </row>
    <row r="7594" spans="1:8" x14ac:dyDescent="0.4">
      <c r="A7594" s="10" t="s">
        <v>39976</v>
      </c>
      <c r="B7594" s="5" t="s">
        <v>41210</v>
      </c>
      <c r="C7594" s="15">
        <v>45623</v>
      </c>
      <c r="D7594" s="21" t="s">
        <v>41211</v>
      </c>
      <c r="E7594" s="10" t="s">
        <v>41212</v>
      </c>
      <c r="F7594" s="10" t="s">
        <v>41213</v>
      </c>
      <c r="G7594" s="10" t="s">
        <v>41214</v>
      </c>
      <c r="H7594" s="10" t="s">
        <v>41215</v>
      </c>
    </row>
    <row r="7595" spans="1:8" x14ac:dyDescent="0.4">
      <c r="A7595" s="10" t="s">
        <v>39976</v>
      </c>
      <c r="B7595" s="5" t="s">
        <v>41216</v>
      </c>
      <c r="C7595" s="15">
        <v>45490</v>
      </c>
      <c r="D7595" s="21" t="s">
        <v>41217</v>
      </c>
      <c r="E7595" s="10" t="s">
        <v>41218</v>
      </c>
      <c r="F7595" s="10" t="s">
        <v>41219</v>
      </c>
      <c r="G7595" s="10" t="s">
        <v>41220</v>
      </c>
      <c r="H7595" s="10" t="s">
        <v>41221</v>
      </c>
    </row>
    <row r="7596" spans="1:8" x14ac:dyDescent="0.4">
      <c r="A7596" s="10" t="s">
        <v>39976</v>
      </c>
      <c r="B7596" s="5" t="s">
        <v>41222</v>
      </c>
      <c r="C7596" s="15">
        <v>45689</v>
      </c>
      <c r="D7596" s="21" t="s">
        <v>41223</v>
      </c>
      <c r="E7596" s="10" t="s">
        <v>41224</v>
      </c>
      <c r="F7596" s="10" t="s">
        <v>41225</v>
      </c>
      <c r="G7596" s="10" t="s">
        <v>41226</v>
      </c>
      <c r="H7596" s="10" t="s">
        <v>41227</v>
      </c>
    </row>
    <row r="7597" spans="1:8" x14ac:dyDescent="0.4">
      <c r="A7597" s="10" t="s">
        <v>39976</v>
      </c>
      <c r="B7597" s="5" t="s">
        <v>41228</v>
      </c>
      <c r="C7597" s="15">
        <v>45723</v>
      </c>
      <c r="D7597" s="21" t="s">
        <v>4905</v>
      </c>
      <c r="E7597" s="10" t="s">
        <v>10843</v>
      </c>
      <c r="F7597" s="10" t="s">
        <v>41229</v>
      </c>
      <c r="G7597" s="10" t="s">
        <v>41230</v>
      </c>
      <c r="H7597" s="10" t="s">
        <v>41231</v>
      </c>
    </row>
    <row r="7598" spans="1:8" x14ac:dyDescent="0.4">
      <c r="A7598" s="10" t="s">
        <v>39976</v>
      </c>
      <c r="B7598" s="5" t="s">
        <v>41232</v>
      </c>
      <c r="C7598" s="15">
        <v>45597</v>
      </c>
      <c r="D7598" s="21" t="s">
        <v>41233</v>
      </c>
      <c r="E7598" s="10" t="s">
        <v>41234</v>
      </c>
      <c r="F7598" s="10" t="s">
        <v>41235</v>
      </c>
      <c r="G7598" s="10" t="s">
        <v>41236</v>
      </c>
      <c r="H7598" s="10" t="s">
        <v>41237</v>
      </c>
    </row>
    <row r="7599" spans="1:8" x14ac:dyDescent="0.4">
      <c r="A7599" s="10" t="s">
        <v>39976</v>
      </c>
      <c r="B7599" s="5" t="s">
        <v>41238</v>
      </c>
      <c r="C7599" s="15">
        <v>45597</v>
      </c>
      <c r="D7599" s="21" t="s">
        <v>41239</v>
      </c>
      <c r="E7599" s="10" t="s">
        <v>41240</v>
      </c>
      <c r="F7599" s="10" t="s">
        <v>41241</v>
      </c>
      <c r="G7599" s="10" t="s">
        <v>41242</v>
      </c>
      <c r="H7599" s="10" t="s">
        <v>41243</v>
      </c>
    </row>
    <row r="7600" spans="1:8" x14ac:dyDescent="0.4">
      <c r="A7600" s="10" t="s">
        <v>39976</v>
      </c>
      <c r="B7600" s="5" t="s">
        <v>41244</v>
      </c>
      <c r="C7600" s="15">
        <v>45580</v>
      </c>
      <c r="D7600" s="21" t="s">
        <v>41245</v>
      </c>
      <c r="E7600" s="10" t="s">
        <v>41246</v>
      </c>
      <c r="F7600" s="10" t="s">
        <v>41247</v>
      </c>
      <c r="G7600" s="10" t="s">
        <v>41248</v>
      </c>
      <c r="H7600" s="10" t="s">
        <v>41249</v>
      </c>
    </row>
    <row r="7601" spans="1:8" x14ac:dyDescent="0.4">
      <c r="A7601" s="10" t="s">
        <v>39976</v>
      </c>
      <c r="B7601" s="5" t="s">
        <v>41250</v>
      </c>
      <c r="C7601" s="15">
        <v>45562</v>
      </c>
      <c r="D7601" s="21" t="s">
        <v>41251</v>
      </c>
      <c r="E7601" s="10" t="s">
        <v>41252</v>
      </c>
      <c r="F7601" s="10" t="s">
        <v>41253</v>
      </c>
      <c r="G7601" s="10" t="s">
        <v>41254</v>
      </c>
      <c r="H7601" s="10" t="s">
        <v>41255</v>
      </c>
    </row>
    <row r="7602" spans="1:8" x14ac:dyDescent="0.4">
      <c r="A7602" s="10" t="s">
        <v>39976</v>
      </c>
      <c r="B7602" s="5" t="s">
        <v>41256</v>
      </c>
      <c r="C7602" s="15">
        <v>45631</v>
      </c>
      <c r="D7602" s="21" t="s">
        <v>41257</v>
      </c>
      <c r="E7602" s="10" t="s">
        <v>41258</v>
      </c>
      <c r="F7602" s="10" t="s">
        <v>41259</v>
      </c>
      <c r="G7602" s="10" t="s">
        <v>41260</v>
      </c>
      <c r="H7602" s="10" t="s">
        <v>41261</v>
      </c>
    </row>
    <row r="7603" spans="1:8" x14ac:dyDescent="0.4">
      <c r="A7603" s="10" t="s">
        <v>39976</v>
      </c>
      <c r="B7603" s="5" t="s">
        <v>41262</v>
      </c>
      <c r="C7603" s="15">
        <v>45474</v>
      </c>
      <c r="D7603" s="21" t="s">
        <v>41263</v>
      </c>
      <c r="E7603" s="10" t="s">
        <v>41264</v>
      </c>
      <c r="F7603" s="10" t="s">
        <v>41265</v>
      </c>
      <c r="G7603" s="10" t="s">
        <v>41266</v>
      </c>
      <c r="H7603" s="10" t="s">
        <v>41267</v>
      </c>
    </row>
    <row r="7604" spans="1:8" x14ac:dyDescent="0.4">
      <c r="A7604" s="10" t="s">
        <v>39976</v>
      </c>
      <c r="B7604" s="5" t="s">
        <v>41268</v>
      </c>
      <c r="C7604" s="15">
        <v>45839</v>
      </c>
      <c r="D7604" s="21" t="s">
        <v>41269</v>
      </c>
      <c r="E7604" s="10" t="s">
        <v>41270</v>
      </c>
      <c r="F7604" s="10" t="s">
        <v>41271</v>
      </c>
      <c r="G7604" s="10" t="s">
        <v>41272</v>
      </c>
      <c r="H7604" s="10" t="s">
        <v>41273</v>
      </c>
    </row>
    <row r="7605" spans="1:8" x14ac:dyDescent="0.4">
      <c r="A7605" s="10" t="s">
        <v>39976</v>
      </c>
      <c r="B7605" s="5" t="s">
        <v>41274</v>
      </c>
      <c r="C7605" s="15">
        <v>45627</v>
      </c>
      <c r="D7605" s="21" t="s">
        <v>41275</v>
      </c>
      <c r="E7605" s="10" t="s">
        <v>41276</v>
      </c>
      <c r="F7605" s="10" t="s">
        <v>41277</v>
      </c>
      <c r="G7605" s="10" t="s">
        <v>41278</v>
      </c>
      <c r="H7605" s="10" t="s">
        <v>41279</v>
      </c>
    </row>
    <row r="7606" spans="1:8" x14ac:dyDescent="0.4">
      <c r="A7606" s="10" t="s">
        <v>39976</v>
      </c>
      <c r="B7606" s="5" t="s">
        <v>41280</v>
      </c>
      <c r="C7606" s="15">
        <v>45627</v>
      </c>
      <c r="D7606" s="21" t="s">
        <v>41281</v>
      </c>
      <c r="E7606" s="10" t="s">
        <v>41282</v>
      </c>
      <c r="F7606" s="10" t="s">
        <v>41283</v>
      </c>
      <c r="G7606" s="10" t="s">
        <v>41284</v>
      </c>
      <c r="H7606" s="10" t="s">
        <v>41285</v>
      </c>
    </row>
    <row r="7607" spans="1:8" x14ac:dyDescent="0.4">
      <c r="A7607" s="10" t="s">
        <v>39976</v>
      </c>
      <c r="B7607" s="5" t="s">
        <v>41286</v>
      </c>
      <c r="C7607" s="15">
        <v>45839</v>
      </c>
      <c r="D7607" s="21" t="s">
        <v>41287</v>
      </c>
      <c r="E7607" s="10" t="s">
        <v>41288</v>
      </c>
      <c r="F7607" s="10" t="s">
        <v>41289</v>
      </c>
      <c r="G7607" s="10" t="s">
        <v>41290</v>
      </c>
      <c r="H7607" s="10" t="s">
        <v>41291</v>
      </c>
    </row>
    <row r="7608" spans="1:8" x14ac:dyDescent="0.4">
      <c r="A7608" s="10" t="s">
        <v>39976</v>
      </c>
      <c r="B7608" s="5" t="s">
        <v>41292</v>
      </c>
      <c r="C7608" s="15">
        <v>45566</v>
      </c>
      <c r="D7608" s="21" t="s">
        <v>41293</v>
      </c>
      <c r="E7608" s="10" t="s">
        <v>41294</v>
      </c>
      <c r="F7608" s="10" t="s">
        <v>41295</v>
      </c>
      <c r="G7608" s="10" t="s">
        <v>41296</v>
      </c>
      <c r="H7608" s="10" t="s">
        <v>41297</v>
      </c>
    </row>
    <row r="7609" spans="1:8" x14ac:dyDescent="0.4">
      <c r="A7609" s="10" t="s">
        <v>39976</v>
      </c>
      <c r="B7609" s="5" t="s">
        <v>41298</v>
      </c>
      <c r="C7609" s="15">
        <v>45435</v>
      </c>
      <c r="D7609" s="21" t="s">
        <v>41299</v>
      </c>
      <c r="E7609" s="10" t="s">
        <v>41300</v>
      </c>
      <c r="F7609" s="10" t="s">
        <v>41301</v>
      </c>
      <c r="G7609" s="10" t="s">
        <v>41302</v>
      </c>
      <c r="H7609" s="10" t="s">
        <v>41303</v>
      </c>
    </row>
    <row r="7610" spans="1:8" x14ac:dyDescent="0.4">
      <c r="A7610" s="10" t="s">
        <v>39976</v>
      </c>
      <c r="B7610" s="5" t="s">
        <v>41304</v>
      </c>
      <c r="C7610" s="15">
        <v>45566</v>
      </c>
      <c r="D7610" s="21" t="s">
        <v>41305</v>
      </c>
      <c r="E7610" s="10" t="s">
        <v>41306</v>
      </c>
      <c r="F7610" s="10" t="s">
        <v>41307</v>
      </c>
      <c r="G7610" s="10" t="s">
        <v>41308</v>
      </c>
      <c r="H7610" s="10" t="s">
        <v>41309</v>
      </c>
    </row>
    <row r="7611" spans="1:8" x14ac:dyDescent="0.4">
      <c r="A7611" s="10" t="s">
        <v>39976</v>
      </c>
      <c r="B7611" s="5" t="s">
        <v>41310</v>
      </c>
      <c r="C7611" s="15">
        <v>45559</v>
      </c>
      <c r="D7611" s="21" t="s">
        <v>3759</v>
      </c>
      <c r="E7611" s="10" t="s">
        <v>3760</v>
      </c>
      <c r="F7611" s="10" t="s">
        <v>41311</v>
      </c>
      <c r="G7611" s="10" t="s">
        <v>41312</v>
      </c>
      <c r="H7611" s="10" t="s">
        <v>41313</v>
      </c>
    </row>
    <row r="7612" spans="1:8" x14ac:dyDescent="0.4">
      <c r="A7612" s="10" t="s">
        <v>39976</v>
      </c>
      <c r="B7612" s="5" t="s">
        <v>41314</v>
      </c>
      <c r="C7612" s="15">
        <v>45658</v>
      </c>
      <c r="D7612" s="21" t="s">
        <v>41315</v>
      </c>
      <c r="E7612" s="10" t="s">
        <v>41316</v>
      </c>
      <c r="F7612" s="10" t="s">
        <v>41317</v>
      </c>
      <c r="G7612" s="10" t="s">
        <v>41318</v>
      </c>
      <c r="H7612" s="10" t="s">
        <v>41319</v>
      </c>
    </row>
    <row r="7613" spans="1:8" x14ac:dyDescent="0.4">
      <c r="A7613" s="10" t="s">
        <v>39976</v>
      </c>
      <c r="B7613" s="5" t="s">
        <v>41320</v>
      </c>
      <c r="C7613" s="15">
        <v>45817</v>
      </c>
      <c r="D7613" s="21" t="s">
        <v>41321</v>
      </c>
      <c r="E7613" s="10" t="s">
        <v>41322</v>
      </c>
      <c r="F7613" s="10" t="s">
        <v>41323</v>
      </c>
      <c r="G7613" s="10" t="s">
        <v>41324</v>
      </c>
      <c r="H7613" s="10" t="s">
        <v>41325</v>
      </c>
    </row>
    <row r="7614" spans="1:8" x14ac:dyDescent="0.4">
      <c r="A7614" s="10" t="s">
        <v>39976</v>
      </c>
      <c r="B7614" s="5" t="s">
        <v>41326</v>
      </c>
      <c r="C7614" s="15">
        <v>45646</v>
      </c>
      <c r="D7614" s="21" t="s">
        <v>14223</v>
      </c>
      <c r="E7614" s="10" t="s">
        <v>14224</v>
      </c>
      <c r="F7614" s="10" t="s">
        <v>41327</v>
      </c>
      <c r="G7614" s="10" t="s">
        <v>41328</v>
      </c>
      <c r="H7614" s="10" t="s">
        <v>41329</v>
      </c>
    </row>
    <row r="7615" spans="1:8" x14ac:dyDescent="0.4">
      <c r="A7615" s="10" t="s">
        <v>39976</v>
      </c>
      <c r="B7615" s="5" t="s">
        <v>41330</v>
      </c>
      <c r="C7615" s="15">
        <v>45627</v>
      </c>
      <c r="D7615" s="21" t="s">
        <v>41331</v>
      </c>
      <c r="E7615" s="10" t="s">
        <v>41332</v>
      </c>
      <c r="F7615" s="10" t="s">
        <v>41333</v>
      </c>
      <c r="G7615" s="10" t="s">
        <v>41334</v>
      </c>
      <c r="H7615" s="10" t="s">
        <v>41335</v>
      </c>
    </row>
    <row r="7616" spans="1:8" x14ac:dyDescent="0.4">
      <c r="A7616" s="10" t="s">
        <v>39976</v>
      </c>
      <c r="B7616" s="5" t="s">
        <v>41336</v>
      </c>
      <c r="C7616" s="15">
        <v>45689</v>
      </c>
      <c r="D7616" s="21" t="s">
        <v>41337</v>
      </c>
      <c r="E7616" s="10" t="s">
        <v>41338</v>
      </c>
      <c r="F7616" s="10" t="s">
        <v>41317</v>
      </c>
      <c r="G7616" s="10" t="s">
        <v>41339</v>
      </c>
      <c r="H7616" s="10" t="s">
        <v>41340</v>
      </c>
    </row>
    <row r="7617" spans="1:8" x14ac:dyDescent="0.4">
      <c r="A7617" s="10" t="s">
        <v>39976</v>
      </c>
      <c r="B7617" s="5" t="s">
        <v>41341</v>
      </c>
      <c r="C7617" s="15">
        <v>45597</v>
      </c>
      <c r="D7617" s="21" t="s">
        <v>41342</v>
      </c>
      <c r="E7617" s="10" t="s">
        <v>41343</v>
      </c>
      <c r="F7617" s="10" t="s">
        <v>41344</v>
      </c>
      <c r="G7617" s="10" t="s">
        <v>41345</v>
      </c>
      <c r="H7617" s="10" t="s">
        <v>41346</v>
      </c>
    </row>
    <row r="7618" spans="1:8" x14ac:dyDescent="0.4">
      <c r="A7618" s="10" t="s">
        <v>39976</v>
      </c>
      <c r="B7618" s="5" t="s">
        <v>41347</v>
      </c>
      <c r="C7618" s="15">
        <v>45566</v>
      </c>
      <c r="D7618" s="21" t="s">
        <v>41348</v>
      </c>
      <c r="E7618" s="10" t="s">
        <v>41349</v>
      </c>
      <c r="F7618" s="10" t="s">
        <v>41350</v>
      </c>
      <c r="G7618" s="10" t="s">
        <v>41351</v>
      </c>
      <c r="H7618" s="10" t="s">
        <v>41352</v>
      </c>
    </row>
    <row r="7619" spans="1:8" x14ac:dyDescent="0.4">
      <c r="A7619" s="10" t="s">
        <v>39976</v>
      </c>
      <c r="B7619" s="5" t="s">
        <v>41353</v>
      </c>
      <c r="C7619" s="15">
        <v>45627</v>
      </c>
      <c r="D7619" s="21" t="s">
        <v>41354</v>
      </c>
      <c r="E7619" s="10" t="s">
        <v>41355</v>
      </c>
      <c r="F7619" s="10" t="s">
        <v>41356</v>
      </c>
      <c r="G7619" s="10" t="s">
        <v>41357</v>
      </c>
      <c r="H7619" s="10" t="s">
        <v>41358</v>
      </c>
    </row>
    <row r="7620" spans="1:8" x14ac:dyDescent="0.4">
      <c r="A7620" s="10" t="s">
        <v>39976</v>
      </c>
      <c r="B7620" s="5" t="s">
        <v>41359</v>
      </c>
      <c r="C7620" s="15">
        <v>45899</v>
      </c>
      <c r="D7620" s="21" t="s">
        <v>41360</v>
      </c>
      <c r="E7620" s="10" t="s">
        <v>41361</v>
      </c>
      <c r="F7620" s="10" t="s">
        <v>41362</v>
      </c>
      <c r="G7620" s="10" t="s">
        <v>41363</v>
      </c>
      <c r="H7620" s="10" t="s">
        <v>41364</v>
      </c>
    </row>
    <row r="7621" spans="1:8" x14ac:dyDescent="0.4">
      <c r="A7621" s="10" t="s">
        <v>39976</v>
      </c>
      <c r="B7621" s="5" t="s">
        <v>41365</v>
      </c>
      <c r="C7621" s="15">
        <v>45435</v>
      </c>
      <c r="D7621" s="21" t="s">
        <v>41366</v>
      </c>
      <c r="E7621" s="10" t="s">
        <v>41367</v>
      </c>
      <c r="F7621" s="10" t="s">
        <v>41301</v>
      </c>
      <c r="G7621" s="10" t="s">
        <v>41368</v>
      </c>
      <c r="H7621" s="10" t="s">
        <v>41369</v>
      </c>
    </row>
    <row r="7622" spans="1:8" x14ac:dyDescent="0.4">
      <c r="A7622" s="10" t="s">
        <v>39976</v>
      </c>
      <c r="B7622" s="5" t="s">
        <v>41370</v>
      </c>
      <c r="C7622" s="15">
        <v>45597</v>
      </c>
      <c r="D7622" s="21" t="s">
        <v>41371</v>
      </c>
      <c r="E7622" s="10" t="s">
        <v>41372</v>
      </c>
      <c r="F7622" s="10" t="s">
        <v>41373</v>
      </c>
      <c r="G7622" s="10" t="s">
        <v>41374</v>
      </c>
      <c r="H7622" s="10" t="s">
        <v>41375</v>
      </c>
    </row>
    <row r="7623" spans="1:8" x14ac:dyDescent="0.4">
      <c r="A7623" s="10" t="s">
        <v>39976</v>
      </c>
      <c r="B7623" s="5" t="s">
        <v>41376</v>
      </c>
      <c r="C7623" s="15">
        <v>45627</v>
      </c>
      <c r="D7623" s="21" t="s">
        <v>41377</v>
      </c>
      <c r="E7623" s="10" t="s">
        <v>41378</v>
      </c>
      <c r="F7623" s="10" t="s">
        <v>41379</v>
      </c>
      <c r="G7623" s="10" t="s">
        <v>41380</v>
      </c>
      <c r="H7623" s="10" t="s">
        <v>41381</v>
      </c>
    </row>
    <row r="7624" spans="1:8" x14ac:dyDescent="0.4">
      <c r="A7624" s="10" t="s">
        <v>39976</v>
      </c>
      <c r="B7624" s="5" t="s">
        <v>41382</v>
      </c>
      <c r="C7624" s="15">
        <v>45601</v>
      </c>
      <c r="D7624" s="21" t="s">
        <v>41383</v>
      </c>
      <c r="E7624" s="10" t="s">
        <v>16566</v>
      </c>
      <c r="F7624" s="10" t="s">
        <v>41384</v>
      </c>
      <c r="G7624" s="10" t="s">
        <v>41385</v>
      </c>
      <c r="H7624" s="10" t="s">
        <v>41386</v>
      </c>
    </row>
    <row r="7625" spans="1:8" x14ac:dyDescent="0.4">
      <c r="A7625" s="10" t="s">
        <v>39976</v>
      </c>
      <c r="B7625" s="5" t="s">
        <v>41387</v>
      </c>
      <c r="C7625" s="15">
        <v>45651</v>
      </c>
      <c r="D7625" s="21" t="s">
        <v>41388</v>
      </c>
      <c r="E7625" s="10" t="s">
        <v>41389</v>
      </c>
      <c r="F7625" s="10" t="s">
        <v>41390</v>
      </c>
      <c r="G7625" s="10" t="s">
        <v>41391</v>
      </c>
      <c r="H7625" s="10" t="s">
        <v>41392</v>
      </c>
    </row>
    <row r="7626" spans="1:8" x14ac:dyDescent="0.4">
      <c r="A7626" s="10" t="s">
        <v>39976</v>
      </c>
      <c r="B7626" s="5" t="s">
        <v>41393</v>
      </c>
      <c r="C7626" s="15">
        <v>45621</v>
      </c>
      <c r="D7626" s="21" t="s">
        <v>41394</v>
      </c>
      <c r="E7626" s="10" t="s">
        <v>41395</v>
      </c>
      <c r="F7626" s="10" t="s">
        <v>41396</v>
      </c>
      <c r="G7626" s="10" t="s">
        <v>41397</v>
      </c>
      <c r="H7626" s="10" t="s">
        <v>41398</v>
      </c>
    </row>
    <row r="7627" spans="1:8" x14ac:dyDescent="0.4">
      <c r="A7627" s="10" t="s">
        <v>39976</v>
      </c>
      <c r="B7627" s="5" t="s">
        <v>41399</v>
      </c>
      <c r="C7627" s="15">
        <v>45627</v>
      </c>
      <c r="D7627" s="21" t="s">
        <v>41400</v>
      </c>
      <c r="E7627" s="10" t="s">
        <v>41401</v>
      </c>
      <c r="F7627" s="10" t="s">
        <v>41402</v>
      </c>
      <c r="G7627" s="10" t="s">
        <v>41403</v>
      </c>
      <c r="H7627" s="10" t="s">
        <v>41404</v>
      </c>
    </row>
    <row r="7628" spans="1:8" x14ac:dyDescent="0.4">
      <c r="A7628" s="10" t="s">
        <v>39976</v>
      </c>
      <c r="B7628" s="5" t="s">
        <v>41405</v>
      </c>
      <c r="C7628" s="15">
        <v>45623</v>
      </c>
      <c r="D7628" s="21" t="s">
        <v>41406</v>
      </c>
      <c r="E7628" s="10" t="s">
        <v>41407</v>
      </c>
      <c r="F7628" s="10" t="s">
        <v>41408</v>
      </c>
      <c r="G7628" s="10" t="s">
        <v>41409</v>
      </c>
      <c r="H7628" s="10" t="s">
        <v>41410</v>
      </c>
    </row>
    <row r="7629" spans="1:8" x14ac:dyDescent="0.4">
      <c r="A7629" s="10" t="s">
        <v>39976</v>
      </c>
      <c r="B7629" s="5" t="s">
        <v>41411</v>
      </c>
      <c r="C7629" s="15">
        <v>45809</v>
      </c>
      <c r="D7629" s="21" t="s">
        <v>41412</v>
      </c>
      <c r="E7629" s="10" t="s">
        <v>41413</v>
      </c>
      <c r="F7629" s="10" t="s">
        <v>41414</v>
      </c>
      <c r="G7629" s="10" t="s">
        <v>41415</v>
      </c>
      <c r="H7629" s="10" t="s">
        <v>41416</v>
      </c>
    </row>
    <row r="7630" spans="1:8" x14ac:dyDescent="0.4">
      <c r="A7630" s="10" t="s">
        <v>39976</v>
      </c>
      <c r="B7630" s="5" t="s">
        <v>41417</v>
      </c>
      <c r="C7630" s="15">
        <v>45615</v>
      </c>
      <c r="D7630" s="21" t="s">
        <v>41418</v>
      </c>
      <c r="E7630" s="10" t="s">
        <v>41419</v>
      </c>
      <c r="F7630" s="10" t="s">
        <v>41420</v>
      </c>
      <c r="G7630" s="10" t="s">
        <v>41421</v>
      </c>
      <c r="H7630" s="10" t="s">
        <v>41422</v>
      </c>
    </row>
    <row r="7631" spans="1:8" x14ac:dyDescent="0.4">
      <c r="A7631" s="10" t="s">
        <v>39976</v>
      </c>
      <c r="B7631" s="5" t="s">
        <v>41423</v>
      </c>
      <c r="C7631" s="15">
        <v>45493</v>
      </c>
      <c r="D7631" s="21" t="s">
        <v>41424</v>
      </c>
      <c r="E7631" s="10" t="s">
        <v>41425</v>
      </c>
      <c r="F7631" s="10" t="s">
        <v>41426</v>
      </c>
      <c r="G7631" s="10" t="s">
        <v>41427</v>
      </c>
      <c r="H7631" s="10" t="s">
        <v>41428</v>
      </c>
    </row>
    <row r="7632" spans="1:8" x14ac:dyDescent="0.4">
      <c r="A7632" s="10" t="s">
        <v>39976</v>
      </c>
      <c r="B7632" s="5" t="s">
        <v>41429</v>
      </c>
      <c r="C7632" s="15">
        <v>45597</v>
      </c>
      <c r="D7632" s="21" t="s">
        <v>41430</v>
      </c>
      <c r="E7632" s="10" t="s">
        <v>41431</v>
      </c>
      <c r="F7632" s="10" t="s">
        <v>41432</v>
      </c>
      <c r="G7632" s="10" t="s">
        <v>41433</v>
      </c>
      <c r="H7632" s="10" t="s">
        <v>41434</v>
      </c>
    </row>
    <row r="7633" spans="1:8" x14ac:dyDescent="0.4">
      <c r="A7633" s="10" t="s">
        <v>39976</v>
      </c>
      <c r="B7633" s="5" t="s">
        <v>41435</v>
      </c>
      <c r="C7633" s="15">
        <v>45623</v>
      </c>
      <c r="D7633" s="21" t="s">
        <v>41436</v>
      </c>
      <c r="E7633" s="10" t="s">
        <v>41437</v>
      </c>
      <c r="F7633" s="10" t="s">
        <v>41438</v>
      </c>
      <c r="G7633" s="10" t="s">
        <v>41439</v>
      </c>
      <c r="H7633" s="10" t="s">
        <v>41440</v>
      </c>
    </row>
    <row r="7634" spans="1:8" x14ac:dyDescent="0.4">
      <c r="A7634" s="10" t="s">
        <v>39976</v>
      </c>
      <c r="B7634" s="5" t="s">
        <v>41441</v>
      </c>
      <c r="C7634" s="15">
        <v>45444</v>
      </c>
      <c r="D7634" s="21" t="s">
        <v>41442</v>
      </c>
      <c r="E7634" s="10" t="s">
        <v>41443</v>
      </c>
      <c r="F7634" s="10" t="s">
        <v>41444</v>
      </c>
      <c r="G7634" s="10" t="s">
        <v>41445</v>
      </c>
      <c r="H7634" s="10" t="s">
        <v>41446</v>
      </c>
    </row>
    <row r="7635" spans="1:8" x14ac:dyDescent="0.4">
      <c r="A7635" s="10" t="s">
        <v>39976</v>
      </c>
      <c r="B7635" s="5" t="s">
        <v>41447</v>
      </c>
      <c r="C7635" s="15">
        <v>45925</v>
      </c>
      <c r="D7635" s="21" t="s">
        <v>41448</v>
      </c>
      <c r="E7635" s="10" t="s">
        <v>41449</v>
      </c>
      <c r="F7635" s="10" t="s">
        <v>41450</v>
      </c>
      <c r="G7635" s="10" t="s">
        <v>41451</v>
      </c>
      <c r="H7635" s="10" t="s">
        <v>41452</v>
      </c>
    </row>
    <row r="7636" spans="1:8" x14ac:dyDescent="0.4">
      <c r="A7636" s="10" t="s">
        <v>39976</v>
      </c>
      <c r="B7636" s="5" t="s">
        <v>41453</v>
      </c>
      <c r="C7636" s="15">
        <v>45748</v>
      </c>
      <c r="D7636" s="21" t="s">
        <v>41454</v>
      </c>
      <c r="E7636" s="10" t="s">
        <v>41455</v>
      </c>
      <c r="F7636" s="10" t="s">
        <v>41426</v>
      </c>
      <c r="G7636" s="10" t="s">
        <v>41456</v>
      </c>
      <c r="H7636" s="10" t="s">
        <v>41457</v>
      </c>
    </row>
    <row r="7637" spans="1:8" x14ac:dyDescent="0.4">
      <c r="A7637" s="10" t="s">
        <v>39976</v>
      </c>
      <c r="B7637" s="5" t="s">
        <v>41458</v>
      </c>
      <c r="C7637" s="15">
        <v>45435</v>
      </c>
      <c r="D7637" s="21" t="s">
        <v>41459</v>
      </c>
      <c r="E7637" s="10" t="s">
        <v>41460</v>
      </c>
      <c r="F7637" s="10" t="s">
        <v>41461</v>
      </c>
      <c r="G7637" s="10" t="s">
        <v>41462</v>
      </c>
      <c r="H7637" s="10" t="s">
        <v>41463</v>
      </c>
    </row>
    <row r="7638" spans="1:8" x14ac:dyDescent="0.4">
      <c r="A7638" s="10" t="s">
        <v>39976</v>
      </c>
      <c r="B7638" s="5" t="s">
        <v>41464</v>
      </c>
      <c r="C7638" s="15">
        <v>45713</v>
      </c>
      <c r="D7638" s="21" t="s">
        <v>41465</v>
      </c>
      <c r="E7638" s="10" t="s">
        <v>41466</v>
      </c>
      <c r="F7638" s="10" t="s">
        <v>41467</v>
      </c>
      <c r="G7638" s="10" t="s">
        <v>41468</v>
      </c>
      <c r="H7638" s="10" t="s">
        <v>41469</v>
      </c>
    </row>
    <row r="7639" spans="1:8" x14ac:dyDescent="0.4">
      <c r="A7639" s="10" t="s">
        <v>39976</v>
      </c>
      <c r="B7639" s="5" t="s">
        <v>41470</v>
      </c>
      <c r="C7639" s="15">
        <v>45797</v>
      </c>
      <c r="D7639" s="21" t="s">
        <v>41471</v>
      </c>
      <c r="E7639" s="10" t="s">
        <v>41472</v>
      </c>
      <c r="F7639" s="10" t="s">
        <v>41473</v>
      </c>
      <c r="G7639" s="10" t="s">
        <v>41474</v>
      </c>
      <c r="H7639" s="10" t="s">
        <v>41475</v>
      </c>
    </row>
    <row r="7640" spans="1:8" x14ac:dyDescent="0.4">
      <c r="A7640" s="10" t="s">
        <v>39976</v>
      </c>
      <c r="B7640" s="5" t="s">
        <v>41476</v>
      </c>
      <c r="C7640" s="15">
        <v>45566</v>
      </c>
      <c r="D7640" s="21" t="s">
        <v>41477</v>
      </c>
      <c r="E7640" s="10" t="s">
        <v>41478</v>
      </c>
      <c r="F7640" s="10" t="s">
        <v>41450</v>
      </c>
      <c r="G7640" s="10" t="s">
        <v>41479</v>
      </c>
      <c r="H7640" s="10" t="s">
        <v>41480</v>
      </c>
    </row>
    <row r="7641" spans="1:8" x14ac:dyDescent="0.4">
      <c r="A7641" s="10" t="s">
        <v>39976</v>
      </c>
      <c r="B7641" s="5" t="s">
        <v>41481</v>
      </c>
      <c r="C7641" s="15">
        <v>45566</v>
      </c>
      <c r="D7641" s="21" t="s">
        <v>41482</v>
      </c>
      <c r="E7641" s="10" t="s">
        <v>41483</v>
      </c>
      <c r="F7641" s="10" t="s">
        <v>41484</v>
      </c>
      <c r="G7641" s="10" t="s">
        <v>41485</v>
      </c>
      <c r="H7641" s="10" t="s">
        <v>41486</v>
      </c>
    </row>
    <row r="7642" spans="1:8" x14ac:dyDescent="0.4">
      <c r="A7642" s="10" t="s">
        <v>39976</v>
      </c>
      <c r="B7642" s="5" t="s">
        <v>41487</v>
      </c>
      <c r="C7642" s="15">
        <v>45566</v>
      </c>
      <c r="D7642" s="21" t="s">
        <v>41488</v>
      </c>
      <c r="E7642" s="10" t="s">
        <v>41489</v>
      </c>
      <c r="F7642" s="10" t="s">
        <v>41490</v>
      </c>
      <c r="G7642" s="10" t="s">
        <v>41491</v>
      </c>
      <c r="H7642" s="10" t="s">
        <v>41492</v>
      </c>
    </row>
    <row r="7643" spans="1:8" x14ac:dyDescent="0.4">
      <c r="A7643" s="10" t="s">
        <v>39976</v>
      </c>
      <c r="B7643" s="5" t="s">
        <v>41493</v>
      </c>
      <c r="C7643" s="15">
        <v>45611</v>
      </c>
      <c r="D7643" s="21" t="s">
        <v>41494</v>
      </c>
      <c r="E7643" s="10" t="s">
        <v>41495</v>
      </c>
      <c r="F7643" s="10" t="s">
        <v>41496</v>
      </c>
      <c r="G7643" s="10" t="s">
        <v>41497</v>
      </c>
      <c r="H7643" s="10" t="s">
        <v>41498</v>
      </c>
    </row>
    <row r="7644" spans="1:8" x14ac:dyDescent="0.4">
      <c r="A7644" s="10" t="s">
        <v>39976</v>
      </c>
      <c r="B7644" s="5" t="s">
        <v>41499</v>
      </c>
      <c r="C7644" s="15">
        <v>45474</v>
      </c>
      <c r="D7644" s="21" t="s">
        <v>41500</v>
      </c>
      <c r="E7644" s="10" t="s">
        <v>41501</v>
      </c>
      <c r="F7644" s="10" t="s">
        <v>41450</v>
      </c>
      <c r="G7644" s="10" t="s">
        <v>41502</v>
      </c>
      <c r="H7644" s="10" t="s">
        <v>41503</v>
      </c>
    </row>
    <row r="7645" spans="1:8" x14ac:dyDescent="0.4">
      <c r="A7645" s="10" t="s">
        <v>39976</v>
      </c>
      <c r="B7645" s="5" t="s">
        <v>41504</v>
      </c>
      <c r="C7645" s="15">
        <v>45627</v>
      </c>
      <c r="D7645" s="21" t="s">
        <v>41505</v>
      </c>
      <c r="E7645" s="10" t="s">
        <v>41506</v>
      </c>
      <c r="F7645" s="10" t="s">
        <v>41384</v>
      </c>
      <c r="G7645" s="10" t="s">
        <v>41507</v>
      </c>
      <c r="H7645" s="10" t="s">
        <v>41508</v>
      </c>
    </row>
    <row r="7646" spans="1:8" x14ac:dyDescent="0.4">
      <c r="A7646" s="10" t="s">
        <v>39976</v>
      </c>
      <c r="B7646" s="5" t="s">
        <v>41509</v>
      </c>
      <c r="C7646" s="15">
        <v>45587</v>
      </c>
      <c r="D7646" s="21" t="s">
        <v>41510</v>
      </c>
      <c r="E7646" s="10" t="s">
        <v>41511</v>
      </c>
      <c r="F7646" s="10" t="s">
        <v>41512</v>
      </c>
      <c r="G7646" s="10" t="s">
        <v>41513</v>
      </c>
      <c r="H7646" s="10" t="s">
        <v>41514</v>
      </c>
    </row>
    <row r="7647" spans="1:8" x14ac:dyDescent="0.4">
      <c r="A7647" s="10" t="s">
        <v>39976</v>
      </c>
      <c r="B7647" s="5" t="s">
        <v>41515</v>
      </c>
      <c r="C7647" s="15">
        <v>45609</v>
      </c>
      <c r="D7647" s="21" t="s">
        <v>41516</v>
      </c>
      <c r="E7647" s="10" t="s">
        <v>41517</v>
      </c>
      <c r="F7647" s="10" t="s">
        <v>41518</v>
      </c>
      <c r="G7647" s="10" t="s">
        <v>41519</v>
      </c>
      <c r="H7647" s="10" t="s">
        <v>41520</v>
      </c>
    </row>
    <row r="7648" spans="1:8" x14ac:dyDescent="0.4">
      <c r="A7648" s="10" t="s">
        <v>39976</v>
      </c>
      <c r="B7648" s="5" t="s">
        <v>41521</v>
      </c>
      <c r="C7648" s="15">
        <v>45497</v>
      </c>
      <c r="D7648" s="21" t="s">
        <v>41522</v>
      </c>
      <c r="E7648" s="10" t="s">
        <v>41523</v>
      </c>
      <c r="F7648" s="10" t="s">
        <v>41524</v>
      </c>
      <c r="G7648" s="10" t="s">
        <v>41525</v>
      </c>
      <c r="H7648" s="10" t="s">
        <v>41526</v>
      </c>
    </row>
    <row r="7649" spans="1:8" x14ac:dyDescent="0.4">
      <c r="A7649" s="10" t="s">
        <v>39976</v>
      </c>
      <c r="B7649" s="5" t="s">
        <v>41527</v>
      </c>
      <c r="C7649" s="15">
        <v>45642</v>
      </c>
      <c r="D7649" s="21" t="s">
        <v>41528</v>
      </c>
      <c r="E7649" s="10" t="s">
        <v>41529</v>
      </c>
      <c r="F7649" s="10" t="s">
        <v>41530</v>
      </c>
      <c r="G7649" s="10" t="s">
        <v>41531</v>
      </c>
      <c r="H7649" s="10" t="s">
        <v>41532</v>
      </c>
    </row>
    <row r="7650" spans="1:8" x14ac:dyDescent="0.4">
      <c r="A7650" s="10" t="s">
        <v>39976</v>
      </c>
      <c r="B7650" s="5" t="s">
        <v>41533</v>
      </c>
      <c r="C7650" s="15">
        <v>45658</v>
      </c>
      <c r="D7650" s="21" t="s">
        <v>41534</v>
      </c>
      <c r="E7650" s="10" t="s">
        <v>41535</v>
      </c>
      <c r="F7650" s="10" t="s">
        <v>41536</v>
      </c>
      <c r="G7650" s="10" t="s">
        <v>41537</v>
      </c>
      <c r="H7650" s="10" t="s">
        <v>41538</v>
      </c>
    </row>
    <row r="7651" spans="1:8" x14ac:dyDescent="0.4">
      <c r="A7651" s="10" t="s">
        <v>39976</v>
      </c>
      <c r="B7651" s="5" t="s">
        <v>41539</v>
      </c>
      <c r="C7651" s="15">
        <v>45622</v>
      </c>
      <c r="D7651" s="21" t="s">
        <v>41540</v>
      </c>
      <c r="E7651" s="10" t="s">
        <v>41541</v>
      </c>
      <c r="F7651" s="10" t="s">
        <v>41490</v>
      </c>
      <c r="G7651" s="10" t="s">
        <v>41542</v>
      </c>
      <c r="H7651" s="10" t="s">
        <v>41543</v>
      </c>
    </row>
    <row r="7652" spans="1:8" x14ac:dyDescent="0.4">
      <c r="A7652" s="10" t="s">
        <v>39976</v>
      </c>
      <c r="B7652" s="5" t="s">
        <v>41544</v>
      </c>
      <c r="C7652" s="15">
        <v>45689</v>
      </c>
      <c r="D7652" s="21" t="s">
        <v>41545</v>
      </c>
      <c r="E7652" s="10" t="s">
        <v>41546</v>
      </c>
      <c r="F7652" s="10" t="s">
        <v>41547</v>
      </c>
      <c r="G7652" s="10" t="s">
        <v>41548</v>
      </c>
      <c r="H7652" s="10" t="s">
        <v>41549</v>
      </c>
    </row>
    <row r="7653" spans="1:8" x14ac:dyDescent="0.4">
      <c r="A7653" s="10" t="s">
        <v>39976</v>
      </c>
      <c r="B7653" s="5" t="s">
        <v>41550</v>
      </c>
      <c r="C7653" s="15">
        <v>45689</v>
      </c>
      <c r="D7653" s="21" t="s">
        <v>41551</v>
      </c>
      <c r="E7653" s="10" t="s">
        <v>41552</v>
      </c>
      <c r="F7653" s="10" t="s">
        <v>41553</v>
      </c>
      <c r="G7653" s="10" t="s">
        <v>41554</v>
      </c>
      <c r="H7653" s="10" t="s">
        <v>41555</v>
      </c>
    </row>
    <row r="7654" spans="1:8" x14ac:dyDescent="0.4">
      <c r="A7654" s="10" t="s">
        <v>39976</v>
      </c>
      <c r="B7654" s="5" t="s">
        <v>41556</v>
      </c>
      <c r="C7654" s="15">
        <v>45554</v>
      </c>
      <c r="D7654" s="21" t="s">
        <v>41557</v>
      </c>
      <c r="E7654" s="10" t="s">
        <v>41558</v>
      </c>
      <c r="F7654" s="10" t="s">
        <v>41559</v>
      </c>
      <c r="G7654" s="10" t="s">
        <v>41560</v>
      </c>
      <c r="H7654" s="10" t="s">
        <v>41561</v>
      </c>
    </row>
    <row r="7655" spans="1:8" x14ac:dyDescent="0.4">
      <c r="A7655" s="10" t="s">
        <v>39976</v>
      </c>
      <c r="B7655" s="5" t="s">
        <v>41562</v>
      </c>
      <c r="C7655" s="15">
        <v>45444</v>
      </c>
      <c r="D7655" s="21" t="s">
        <v>41563</v>
      </c>
      <c r="E7655" s="10" t="s">
        <v>41564</v>
      </c>
      <c r="F7655" s="10" t="s">
        <v>41565</v>
      </c>
      <c r="G7655" s="10" t="s">
        <v>41566</v>
      </c>
      <c r="H7655" s="10" t="s">
        <v>41567</v>
      </c>
    </row>
    <row r="7656" spans="1:8" x14ac:dyDescent="0.4">
      <c r="A7656" s="10" t="s">
        <v>39976</v>
      </c>
      <c r="B7656" s="5" t="s">
        <v>41568</v>
      </c>
      <c r="C7656" s="15">
        <v>45627</v>
      </c>
      <c r="D7656" s="21" t="s">
        <v>41569</v>
      </c>
      <c r="E7656" s="10" t="s">
        <v>41570</v>
      </c>
      <c r="F7656" s="10" t="s">
        <v>41571</v>
      </c>
      <c r="G7656" s="10" t="s">
        <v>41572</v>
      </c>
      <c r="H7656" s="10" t="s">
        <v>41573</v>
      </c>
    </row>
    <row r="7657" spans="1:8" x14ac:dyDescent="0.4">
      <c r="A7657" s="10" t="s">
        <v>39976</v>
      </c>
      <c r="B7657" s="5" t="s">
        <v>41574</v>
      </c>
      <c r="C7657" s="15">
        <v>45628</v>
      </c>
      <c r="D7657" s="21" t="s">
        <v>41575</v>
      </c>
      <c r="E7657" s="10" t="s">
        <v>41576</v>
      </c>
      <c r="F7657" s="10" t="s">
        <v>41577</v>
      </c>
      <c r="G7657" s="10" t="s">
        <v>41578</v>
      </c>
      <c r="H7657" s="10" t="s">
        <v>41579</v>
      </c>
    </row>
    <row r="7658" spans="1:8" x14ac:dyDescent="0.4">
      <c r="A7658" s="10" t="s">
        <v>39976</v>
      </c>
      <c r="B7658" s="5" t="s">
        <v>41580</v>
      </c>
      <c r="C7658" s="15">
        <v>45627</v>
      </c>
      <c r="D7658" s="21" t="s">
        <v>41581</v>
      </c>
      <c r="E7658" s="10" t="s">
        <v>41582</v>
      </c>
      <c r="F7658" s="10" t="s">
        <v>41583</v>
      </c>
      <c r="G7658" s="10" t="s">
        <v>41584</v>
      </c>
      <c r="H7658" s="10" t="s">
        <v>41585</v>
      </c>
    </row>
    <row r="7659" spans="1:8" x14ac:dyDescent="0.4">
      <c r="A7659" s="10" t="s">
        <v>39976</v>
      </c>
      <c r="B7659" s="5" t="s">
        <v>41586</v>
      </c>
      <c r="C7659" s="15">
        <v>45499</v>
      </c>
      <c r="D7659" s="21" t="s">
        <v>41587</v>
      </c>
      <c r="E7659" s="10" t="s">
        <v>41588</v>
      </c>
      <c r="F7659" s="10" t="s">
        <v>41589</v>
      </c>
      <c r="G7659" s="10" t="s">
        <v>41590</v>
      </c>
      <c r="H7659" s="10" t="s">
        <v>41591</v>
      </c>
    </row>
    <row r="7660" spans="1:8" x14ac:dyDescent="0.4">
      <c r="A7660" s="10" t="s">
        <v>39976</v>
      </c>
      <c r="B7660" s="5" t="s">
        <v>41592</v>
      </c>
      <c r="C7660" s="15">
        <v>45658</v>
      </c>
      <c r="D7660" s="21" t="s">
        <v>41593</v>
      </c>
      <c r="E7660" s="10" t="s">
        <v>41594</v>
      </c>
      <c r="F7660" s="10" t="s">
        <v>41595</v>
      </c>
      <c r="G7660" s="10" t="s">
        <v>41596</v>
      </c>
      <c r="H7660" s="10" t="s">
        <v>41597</v>
      </c>
    </row>
    <row r="7661" spans="1:8" x14ac:dyDescent="0.4">
      <c r="A7661" s="10" t="s">
        <v>39976</v>
      </c>
      <c r="B7661" s="5" t="s">
        <v>41598</v>
      </c>
      <c r="C7661" s="15">
        <v>45607</v>
      </c>
      <c r="D7661" s="21" t="s">
        <v>41599</v>
      </c>
      <c r="E7661" s="10" t="s">
        <v>41600</v>
      </c>
      <c r="F7661" s="10" t="s">
        <v>41601</v>
      </c>
      <c r="G7661" s="10" t="s">
        <v>41602</v>
      </c>
      <c r="H7661" s="10" t="s">
        <v>41603</v>
      </c>
    </row>
    <row r="7662" spans="1:8" x14ac:dyDescent="0.4">
      <c r="A7662" s="10" t="s">
        <v>39976</v>
      </c>
      <c r="B7662" s="5" t="s">
        <v>41604</v>
      </c>
      <c r="C7662" s="15">
        <v>45627</v>
      </c>
      <c r="D7662" s="21" t="s">
        <v>41605</v>
      </c>
      <c r="E7662" s="10" t="s">
        <v>41606</v>
      </c>
      <c r="F7662" s="10" t="s">
        <v>41607</v>
      </c>
      <c r="G7662" s="10" t="s">
        <v>41608</v>
      </c>
      <c r="H7662" s="10" t="s">
        <v>41609</v>
      </c>
    </row>
    <row r="7663" spans="1:8" x14ac:dyDescent="0.4">
      <c r="A7663" s="10" t="s">
        <v>39976</v>
      </c>
      <c r="B7663" s="5" t="s">
        <v>41610</v>
      </c>
      <c r="C7663" s="15">
        <v>45684</v>
      </c>
      <c r="D7663" s="21" t="s">
        <v>41611</v>
      </c>
      <c r="E7663" s="10" t="s">
        <v>41612</v>
      </c>
      <c r="F7663" s="10" t="s">
        <v>41613</v>
      </c>
      <c r="G7663" s="10" t="s">
        <v>41614</v>
      </c>
      <c r="H7663" s="10" t="s">
        <v>41615</v>
      </c>
    </row>
    <row r="7664" spans="1:8" x14ac:dyDescent="0.4">
      <c r="A7664" s="10" t="s">
        <v>39976</v>
      </c>
      <c r="B7664" s="5" t="s">
        <v>41616</v>
      </c>
      <c r="C7664" s="15">
        <v>45689</v>
      </c>
      <c r="D7664" s="21" t="s">
        <v>41617</v>
      </c>
      <c r="E7664" s="10" t="s">
        <v>41618</v>
      </c>
      <c r="F7664" s="10" t="s">
        <v>41619</v>
      </c>
      <c r="G7664" s="10" t="s">
        <v>41620</v>
      </c>
      <c r="H7664" s="10" t="s">
        <v>41621</v>
      </c>
    </row>
    <row r="7665" spans="1:8" x14ac:dyDescent="0.4">
      <c r="A7665" s="10" t="s">
        <v>39976</v>
      </c>
      <c r="B7665" s="5" t="s">
        <v>41622</v>
      </c>
      <c r="C7665" s="15">
        <v>45689</v>
      </c>
      <c r="D7665" s="21" t="s">
        <v>41623</v>
      </c>
      <c r="E7665" s="10" t="s">
        <v>41624</v>
      </c>
      <c r="F7665" s="10" t="s">
        <v>41625</v>
      </c>
      <c r="G7665" s="10" t="s">
        <v>41626</v>
      </c>
      <c r="H7665" s="10" t="s">
        <v>41627</v>
      </c>
    </row>
    <row r="7666" spans="1:8" x14ac:dyDescent="0.4">
      <c r="A7666" s="10" t="s">
        <v>39976</v>
      </c>
      <c r="B7666" s="5" t="s">
        <v>41628</v>
      </c>
      <c r="C7666" s="15">
        <v>45868</v>
      </c>
      <c r="D7666" s="21" t="s">
        <v>41629</v>
      </c>
      <c r="E7666" s="10" t="s">
        <v>41630</v>
      </c>
      <c r="F7666" s="10" t="s">
        <v>41631</v>
      </c>
      <c r="G7666" s="10" t="s">
        <v>41632</v>
      </c>
      <c r="H7666" s="10" t="s">
        <v>41633</v>
      </c>
    </row>
    <row r="7667" spans="1:8" x14ac:dyDescent="0.4">
      <c r="A7667" s="10" t="s">
        <v>39976</v>
      </c>
      <c r="B7667" s="5" t="s">
        <v>41634</v>
      </c>
      <c r="C7667" s="15">
        <v>45636</v>
      </c>
      <c r="D7667" s="21" t="s">
        <v>41635</v>
      </c>
      <c r="E7667" s="10" t="s">
        <v>41636</v>
      </c>
      <c r="F7667" s="10" t="s">
        <v>41390</v>
      </c>
      <c r="G7667" s="10" t="s">
        <v>41637</v>
      </c>
      <c r="H7667" s="10" t="s">
        <v>41638</v>
      </c>
    </row>
    <row r="7668" spans="1:8" x14ac:dyDescent="0.4">
      <c r="A7668" s="10" t="s">
        <v>39976</v>
      </c>
      <c r="B7668" s="5" t="s">
        <v>41639</v>
      </c>
      <c r="C7668" s="15">
        <v>45444</v>
      </c>
      <c r="D7668" s="21" t="s">
        <v>41640</v>
      </c>
      <c r="E7668" s="10" t="s">
        <v>41641</v>
      </c>
      <c r="F7668" s="10" t="s">
        <v>41642</v>
      </c>
      <c r="G7668" s="10" t="s">
        <v>41643</v>
      </c>
      <c r="H7668" s="10" t="s">
        <v>41644</v>
      </c>
    </row>
    <row r="7669" spans="1:8" x14ac:dyDescent="0.4">
      <c r="A7669" s="10" t="s">
        <v>39976</v>
      </c>
      <c r="B7669" s="5" t="s">
        <v>41645</v>
      </c>
      <c r="C7669" s="15">
        <v>45554</v>
      </c>
      <c r="D7669" s="21" t="s">
        <v>41646</v>
      </c>
      <c r="E7669" s="10" t="s">
        <v>41647</v>
      </c>
      <c r="F7669" s="10" t="s">
        <v>41648</v>
      </c>
      <c r="G7669" s="10" t="s">
        <v>41649</v>
      </c>
      <c r="H7669" s="10" t="s">
        <v>41650</v>
      </c>
    </row>
    <row r="7670" spans="1:8" x14ac:dyDescent="0.4">
      <c r="A7670" s="10" t="s">
        <v>39976</v>
      </c>
      <c r="B7670" s="5" t="s">
        <v>41651</v>
      </c>
      <c r="C7670" s="15">
        <v>45870</v>
      </c>
      <c r="D7670" s="21" t="s">
        <v>41652</v>
      </c>
      <c r="E7670" s="10" t="s">
        <v>41653</v>
      </c>
      <c r="F7670" s="10" t="s">
        <v>41654</v>
      </c>
      <c r="G7670" s="10" t="s">
        <v>41655</v>
      </c>
      <c r="H7670" s="10" t="s">
        <v>41656</v>
      </c>
    </row>
    <row r="7671" spans="1:8" x14ac:dyDescent="0.4">
      <c r="A7671" s="10" t="s">
        <v>39976</v>
      </c>
      <c r="B7671" s="5" t="s">
        <v>41657</v>
      </c>
      <c r="C7671" s="15">
        <v>45444</v>
      </c>
      <c r="D7671" s="21" t="s">
        <v>41658</v>
      </c>
      <c r="E7671" s="10" t="s">
        <v>41659</v>
      </c>
      <c r="F7671" s="10" t="s">
        <v>41660</v>
      </c>
      <c r="G7671" s="10" t="s">
        <v>41661</v>
      </c>
      <c r="H7671" s="10" t="s">
        <v>41662</v>
      </c>
    </row>
    <row r="7672" spans="1:8" x14ac:dyDescent="0.4">
      <c r="A7672" s="10" t="s">
        <v>39976</v>
      </c>
      <c r="B7672" s="5" t="s">
        <v>41663</v>
      </c>
      <c r="C7672" s="15">
        <v>45444</v>
      </c>
      <c r="D7672" s="21" t="s">
        <v>41664</v>
      </c>
      <c r="E7672" s="10" t="s">
        <v>41665</v>
      </c>
      <c r="F7672" s="10" t="s">
        <v>41666</v>
      </c>
      <c r="G7672" s="10" t="s">
        <v>41667</v>
      </c>
      <c r="H7672" s="10" t="s">
        <v>41668</v>
      </c>
    </row>
    <row r="7673" spans="1:8" x14ac:dyDescent="0.4">
      <c r="A7673" s="10" t="s">
        <v>39976</v>
      </c>
      <c r="B7673" s="5" t="s">
        <v>41669</v>
      </c>
      <c r="C7673" s="15">
        <v>45589</v>
      </c>
      <c r="D7673" s="21" t="s">
        <v>41670</v>
      </c>
      <c r="E7673" s="10" t="s">
        <v>41671</v>
      </c>
      <c r="F7673" s="10" t="s">
        <v>41467</v>
      </c>
      <c r="G7673" s="10" t="s">
        <v>41672</v>
      </c>
      <c r="H7673" s="10" t="s">
        <v>41673</v>
      </c>
    </row>
    <row r="7674" spans="1:8" x14ac:dyDescent="0.4">
      <c r="A7674" s="10" t="s">
        <v>39976</v>
      </c>
      <c r="B7674" s="5" t="s">
        <v>41674</v>
      </c>
      <c r="C7674" s="15">
        <v>45689</v>
      </c>
      <c r="D7674" s="21" t="s">
        <v>41675</v>
      </c>
      <c r="E7674" s="10" t="s">
        <v>41676</v>
      </c>
      <c r="F7674" s="10" t="s">
        <v>41677</v>
      </c>
      <c r="G7674" s="10" t="s">
        <v>41678</v>
      </c>
      <c r="H7674" s="10" t="s">
        <v>41679</v>
      </c>
    </row>
    <row r="7675" spans="1:8" x14ac:dyDescent="0.4">
      <c r="A7675" s="10" t="s">
        <v>39976</v>
      </c>
      <c r="B7675" s="5" t="s">
        <v>41680</v>
      </c>
      <c r="C7675" s="15">
        <v>45533</v>
      </c>
      <c r="D7675" s="21" t="s">
        <v>41681</v>
      </c>
      <c r="E7675" s="10" t="s">
        <v>41682</v>
      </c>
      <c r="F7675" s="10" t="s">
        <v>41683</v>
      </c>
      <c r="G7675" s="10" t="s">
        <v>41684</v>
      </c>
      <c r="H7675" s="10" t="s">
        <v>41685</v>
      </c>
    </row>
    <row r="7676" spans="1:8" x14ac:dyDescent="0.4">
      <c r="A7676" s="10" t="s">
        <v>39976</v>
      </c>
      <c r="B7676" s="5" t="s">
        <v>41686</v>
      </c>
      <c r="C7676" s="15">
        <v>45627</v>
      </c>
      <c r="D7676" s="21" t="s">
        <v>41687</v>
      </c>
      <c r="E7676" s="10" t="s">
        <v>41688</v>
      </c>
      <c r="F7676" s="10" t="s">
        <v>41689</v>
      </c>
      <c r="G7676" s="10" t="s">
        <v>40536</v>
      </c>
      <c r="H7676" s="10" t="s">
        <v>41690</v>
      </c>
    </row>
    <row r="7677" spans="1:8" x14ac:dyDescent="0.4">
      <c r="A7677" s="10" t="s">
        <v>39976</v>
      </c>
      <c r="B7677" s="5" t="s">
        <v>41691</v>
      </c>
      <c r="C7677" s="15">
        <v>45689</v>
      </c>
      <c r="D7677" s="21" t="s">
        <v>41692</v>
      </c>
      <c r="E7677" s="10" t="s">
        <v>41693</v>
      </c>
      <c r="F7677" s="10" t="s">
        <v>41402</v>
      </c>
      <c r="G7677" s="10" t="s">
        <v>41694</v>
      </c>
      <c r="H7677" s="10" t="s">
        <v>41695</v>
      </c>
    </row>
    <row r="7678" spans="1:8" x14ac:dyDescent="0.4">
      <c r="A7678" s="10" t="s">
        <v>39976</v>
      </c>
      <c r="B7678" s="5" t="s">
        <v>41696</v>
      </c>
      <c r="C7678" s="15">
        <v>45838</v>
      </c>
      <c r="D7678" s="21" t="s">
        <v>41697</v>
      </c>
      <c r="E7678" s="10" t="s">
        <v>41698</v>
      </c>
      <c r="F7678" s="10" t="s">
        <v>41699</v>
      </c>
      <c r="G7678" s="10" t="s">
        <v>41700</v>
      </c>
      <c r="H7678" s="10" t="s">
        <v>41701</v>
      </c>
    </row>
    <row r="7679" spans="1:8" x14ac:dyDescent="0.4">
      <c r="A7679" s="10" t="s">
        <v>39976</v>
      </c>
      <c r="B7679" s="5" t="s">
        <v>41702</v>
      </c>
      <c r="C7679" s="15">
        <v>45689</v>
      </c>
      <c r="D7679" s="21" t="s">
        <v>41703</v>
      </c>
      <c r="E7679" s="10" t="s">
        <v>41704</v>
      </c>
      <c r="F7679" s="10" t="s">
        <v>41683</v>
      </c>
      <c r="G7679" s="10" t="s">
        <v>41705</v>
      </c>
      <c r="H7679" s="10" t="s">
        <v>41706</v>
      </c>
    </row>
    <row r="7680" spans="1:8" x14ac:dyDescent="0.4">
      <c r="A7680" s="10" t="s">
        <v>39976</v>
      </c>
      <c r="B7680" s="5" t="s">
        <v>41707</v>
      </c>
      <c r="C7680" s="15">
        <v>45444</v>
      </c>
      <c r="D7680" s="21" t="s">
        <v>41708</v>
      </c>
      <c r="E7680" s="10" t="s">
        <v>41709</v>
      </c>
      <c r="F7680" s="10" t="s">
        <v>41710</v>
      </c>
      <c r="G7680" s="10" t="s">
        <v>41711</v>
      </c>
      <c r="H7680" s="10" t="s">
        <v>41712</v>
      </c>
    </row>
    <row r="7681" spans="1:8" x14ac:dyDescent="0.4">
      <c r="A7681" s="10" t="s">
        <v>39976</v>
      </c>
      <c r="B7681" s="5" t="s">
        <v>41713</v>
      </c>
      <c r="C7681" s="15">
        <v>45658</v>
      </c>
      <c r="D7681" s="21" t="s">
        <v>41714</v>
      </c>
      <c r="E7681" s="10" t="s">
        <v>41715</v>
      </c>
      <c r="F7681" s="10" t="s">
        <v>41373</v>
      </c>
      <c r="G7681" s="10" t="s">
        <v>41716</v>
      </c>
      <c r="H7681" s="10" t="s">
        <v>41717</v>
      </c>
    </row>
    <row r="7682" spans="1:8" x14ac:dyDescent="0.4">
      <c r="A7682" s="10" t="s">
        <v>39976</v>
      </c>
      <c r="B7682" s="5" t="s">
        <v>41718</v>
      </c>
      <c r="C7682" s="15">
        <v>45658</v>
      </c>
      <c r="D7682" s="21" t="s">
        <v>41719</v>
      </c>
      <c r="E7682" s="10" t="s">
        <v>41720</v>
      </c>
      <c r="F7682" s="10" t="s">
        <v>41721</v>
      </c>
      <c r="G7682" s="10" t="s">
        <v>41722</v>
      </c>
      <c r="H7682" s="10" t="s">
        <v>41723</v>
      </c>
    </row>
    <row r="7683" spans="1:8" x14ac:dyDescent="0.4">
      <c r="A7683" s="10" t="s">
        <v>39976</v>
      </c>
      <c r="B7683" s="5" t="s">
        <v>41724</v>
      </c>
      <c r="C7683" s="15">
        <v>45627</v>
      </c>
      <c r="D7683" s="21" t="s">
        <v>41725</v>
      </c>
      <c r="E7683" s="10" t="s">
        <v>41726</v>
      </c>
      <c r="F7683" s="10" t="s">
        <v>41727</v>
      </c>
      <c r="G7683" s="10" t="s">
        <v>41728</v>
      </c>
      <c r="H7683" s="10" t="s">
        <v>41729</v>
      </c>
    </row>
    <row r="7684" spans="1:8" x14ac:dyDescent="0.4">
      <c r="A7684" s="10" t="s">
        <v>39976</v>
      </c>
      <c r="B7684" s="5" t="s">
        <v>41730</v>
      </c>
      <c r="C7684" s="15">
        <v>45554</v>
      </c>
      <c r="D7684" s="21" t="s">
        <v>41731</v>
      </c>
      <c r="E7684" s="10" t="s">
        <v>41732</v>
      </c>
      <c r="F7684" s="10" t="s">
        <v>41733</v>
      </c>
      <c r="G7684" s="10" t="s">
        <v>41734</v>
      </c>
      <c r="H7684" s="10" t="s">
        <v>41735</v>
      </c>
    </row>
    <row r="7685" spans="1:8" x14ac:dyDescent="0.4">
      <c r="A7685" s="10" t="s">
        <v>39976</v>
      </c>
      <c r="B7685" s="5" t="s">
        <v>41736</v>
      </c>
      <c r="C7685" s="15">
        <v>45597</v>
      </c>
      <c r="D7685" s="21" t="s">
        <v>41737</v>
      </c>
      <c r="E7685" s="10" t="s">
        <v>41738</v>
      </c>
      <c r="F7685" s="10" t="s">
        <v>41648</v>
      </c>
      <c r="G7685" s="10" t="s">
        <v>41739</v>
      </c>
      <c r="H7685" s="10" t="s">
        <v>41740</v>
      </c>
    </row>
    <row r="7686" spans="1:8" x14ac:dyDescent="0.4">
      <c r="A7686" s="10" t="s">
        <v>39976</v>
      </c>
      <c r="B7686" s="5" t="s">
        <v>41741</v>
      </c>
      <c r="C7686" s="15">
        <v>45644</v>
      </c>
      <c r="D7686" s="21" t="s">
        <v>41742</v>
      </c>
      <c r="E7686" s="10" t="s">
        <v>41743</v>
      </c>
      <c r="F7686" s="10" t="s">
        <v>41744</v>
      </c>
      <c r="G7686" s="10" t="s">
        <v>41745</v>
      </c>
      <c r="H7686" s="10" t="s">
        <v>41746</v>
      </c>
    </row>
    <row r="7687" spans="1:8" x14ac:dyDescent="0.4">
      <c r="A7687" s="10" t="s">
        <v>39976</v>
      </c>
      <c r="B7687" s="5" t="s">
        <v>41747</v>
      </c>
      <c r="C7687" s="15">
        <v>45791</v>
      </c>
      <c r="D7687" s="21" t="s">
        <v>41748</v>
      </c>
      <c r="E7687" s="10" t="s">
        <v>41749</v>
      </c>
      <c r="F7687" s="10" t="s">
        <v>41408</v>
      </c>
      <c r="G7687" s="10" t="s">
        <v>41750</v>
      </c>
      <c r="H7687" s="10" t="s">
        <v>41751</v>
      </c>
    </row>
    <row r="7688" spans="1:8" x14ac:dyDescent="0.4">
      <c r="A7688" s="10" t="s">
        <v>39976</v>
      </c>
      <c r="B7688" s="5" t="s">
        <v>41752</v>
      </c>
      <c r="C7688" s="15">
        <v>45536</v>
      </c>
      <c r="D7688" s="21" t="s">
        <v>41753</v>
      </c>
      <c r="E7688" s="10" t="s">
        <v>41754</v>
      </c>
      <c r="F7688" s="10" t="s">
        <v>41408</v>
      </c>
      <c r="G7688" s="10" t="s">
        <v>41755</v>
      </c>
      <c r="H7688" s="10" t="s">
        <v>41756</v>
      </c>
    </row>
    <row r="7689" spans="1:8" x14ac:dyDescent="0.4">
      <c r="A7689" s="10" t="s">
        <v>39976</v>
      </c>
      <c r="B7689" s="5" t="s">
        <v>41757</v>
      </c>
      <c r="C7689" s="15">
        <v>45694</v>
      </c>
      <c r="D7689" s="21" t="s">
        <v>41758</v>
      </c>
      <c r="E7689" s="10" t="s">
        <v>41759</v>
      </c>
      <c r="F7689" s="10" t="s">
        <v>41408</v>
      </c>
      <c r="G7689" s="10" t="s">
        <v>41760</v>
      </c>
      <c r="H7689" s="10" t="s">
        <v>41761</v>
      </c>
    </row>
    <row r="7690" spans="1:8" x14ac:dyDescent="0.4">
      <c r="A7690" s="10" t="s">
        <v>39976</v>
      </c>
      <c r="B7690" s="5" t="s">
        <v>41762</v>
      </c>
      <c r="C7690" s="15">
        <v>45689</v>
      </c>
      <c r="D7690" s="21" t="s">
        <v>41763</v>
      </c>
      <c r="E7690" s="10" t="s">
        <v>41764</v>
      </c>
      <c r="F7690" s="10" t="s">
        <v>41765</v>
      </c>
      <c r="G7690" s="10" t="s">
        <v>41766</v>
      </c>
      <c r="H7690" s="10" t="s">
        <v>41767</v>
      </c>
    </row>
    <row r="7691" spans="1:8" x14ac:dyDescent="0.4">
      <c r="A7691" s="10" t="s">
        <v>39976</v>
      </c>
      <c r="B7691" s="5" t="s">
        <v>41768</v>
      </c>
      <c r="C7691" s="15">
        <v>45814</v>
      </c>
      <c r="D7691" s="21" t="s">
        <v>41769</v>
      </c>
      <c r="E7691" s="10" t="s">
        <v>41770</v>
      </c>
      <c r="F7691" s="10" t="s">
        <v>41771</v>
      </c>
      <c r="G7691" s="10" t="s">
        <v>41772</v>
      </c>
      <c r="H7691" s="10" t="s">
        <v>41773</v>
      </c>
    </row>
    <row r="7692" spans="1:8" x14ac:dyDescent="0.4">
      <c r="A7692" s="10" t="s">
        <v>39976</v>
      </c>
      <c r="B7692" s="5" t="s">
        <v>41774</v>
      </c>
      <c r="C7692" s="15">
        <v>45960</v>
      </c>
      <c r="D7692" s="21" t="s">
        <v>41775</v>
      </c>
      <c r="E7692" s="10" t="s">
        <v>41776</v>
      </c>
      <c r="F7692" s="10" t="s">
        <v>41426</v>
      </c>
      <c r="G7692" s="10" t="s">
        <v>41777</v>
      </c>
      <c r="H7692" s="10" t="s">
        <v>41778</v>
      </c>
    </row>
    <row r="7693" spans="1:8" x14ac:dyDescent="0.4">
      <c r="A7693" s="10" t="s">
        <v>39976</v>
      </c>
      <c r="B7693" s="5" t="s">
        <v>41779</v>
      </c>
      <c r="C7693" s="15">
        <v>45806</v>
      </c>
      <c r="D7693" s="21" t="s">
        <v>41780</v>
      </c>
      <c r="E7693" s="10" t="s">
        <v>41781</v>
      </c>
      <c r="F7693" s="10" t="s">
        <v>41782</v>
      </c>
      <c r="G7693" s="10" t="s">
        <v>41783</v>
      </c>
      <c r="H7693" s="10" t="s">
        <v>41784</v>
      </c>
    </row>
    <row r="7694" spans="1:8" x14ac:dyDescent="0.4">
      <c r="A7694" s="10" t="s">
        <v>39976</v>
      </c>
      <c r="B7694" s="5" t="s">
        <v>41785</v>
      </c>
      <c r="C7694" s="15">
        <v>45853</v>
      </c>
      <c r="D7694" s="21" t="s">
        <v>41786</v>
      </c>
      <c r="E7694" s="10" t="s">
        <v>41787</v>
      </c>
      <c r="F7694" s="10" t="s">
        <v>41721</v>
      </c>
      <c r="G7694" s="10" t="s">
        <v>41788</v>
      </c>
      <c r="H7694" s="10" t="s">
        <v>41789</v>
      </c>
    </row>
    <row r="7695" spans="1:8" x14ac:dyDescent="0.4">
      <c r="A7695" s="10" t="s">
        <v>39976</v>
      </c>
      <c r="B7695" s="5" t="s">
        <v>41790</v>
      </c>
      <c r="C7695" s="15">
        <v>45890</v>
      </c>
      <c r="D7695" s="21" t="s">
        <v>41791</v>
      </c>
      <c r="E7695" s="10" t="s">
        <v>41792</v>
      </c>
      <c r="F7695" s="10" t="s">
        <v>41793</v>
      </c>
      <c r="G7695" s="10" t="s">
        <v>41794</v>
      </c>
      <c r="H7695" s="10" t="s">
        <v>41795</v>
      </c>
    </row>
    <row r="7696" spans="1:8" x14ac:dyDescent="0.4">
      <c r="A7696" s="10" t="s">
        <v>39976</v>
      </c>
      <c r="B7696" s="5" t="s">
        <v>41796</v>
      </c>
      <c r="C7696" s="15">
        <v>45896</v>
      </c>
      <c r="D7696" s="21" t="s">
        <v>41797</v>
      </c>
      <c r="E7696" s="10" t="s">
        <v>41798</v>
      </c>
      <c r="F7696" s="10" t="s">
        <v>41373</v>
      </c>
      <c r="G7696" s="10" t="s">
        <v>41799</v>
      </c>
      <c r="H7696" s="10" t="s">
        <v>41800</v>
      </c>
    </row>
    <row r="7697" spans="1:8" x14ac:dyDescent="0.4">
      <c r="A7697" s="10" t="s">
        <v>39976</v>
      </c>
      <c r="B7697" s="5" t="s">
        <v>41801</v>
      </c>
      <c r="C7697" s="15">
        <v>45925</v>
      </c>
      <c r="D7697" s="21" t="s">
        <v>41802</v>
      </c>
      <c r="E7697" s="10" t="s">
        <v>41803</v>
      </c>
      <c r="F7697" s="10" t="s">
        <v>41473</v>
      </c>
      <c r="G7697" s="10" t="s">
        <v>41804</v>
      </c>
      <c r="H7697" s="10" t="s">
        <v>41805</v>
      </c>
    </row>
    <row r="7698" spans="1:8" x14ac:dyDescent="0.4">
      <c r="A7698" s="10" t="s">
        <v>39976</v>
      </c>
      <c r="B7698" s="5" t="s">
        <v>41806</v>
      </c>
      <c r="C7698" s="15">
        <v>45957</v>
      </c>
      <c r="D7698" s="21" t="s">
        <v>41807</v>
      </c>
      <c r="E7698" s="10" t="s">
        <v>41808</v>
      </c>
      <c r="F7698" s="10" t="s">
        <v>41809</v>
      </c>
      <c r="G7698" s="10" t="s">
        <v>41810</v>
      </c>
      <c r="H7698" s="10" t="s">
        <v>41811</v>
      </c>
    </row>
    <row r="7699" spans="1:8" x14ac:dyDescent="0.4">
      <c r="A7699" s="10" t="s">
        <v>39976</v>
      </c>
      <c r="B7699" s="5" t="s">
        <v>41812</v>
      </c>
      <c r="C7699" s="15">
        <v>45497</v>
      </c>
      <c r="D7699" s="21" t="s">
        <v>41813</v>
      </c>
      <c r="E7699" s="10" t="s">
        <v>41814</v>
      </c>
      <c r="F7699" s="10" t="s">
        <v>41559</v>
      </c>
      <c r="G7699" s="10" t="s">
        <v>41560</v>
      </c>
      <c r="H7699" s="10" t="s">
        <v>41815</v>
      </c>
    </row>
    <row r="7700" spans="1:8" x14ac:dyDescent="0.4">
      <c r="A7700" s="10" t="s">
        <v>39976</v>
      </c>
      <c r="B7700" s="5" t="s">
        <v>41816</v>
      </c>
      <c r="C7700" s="15">
        <v>45839</v>
      </c>
      <c r="D7700" s="21" t="s">
        <v>41817</v>
      </c>
      <c r="E7700" s="10" t="s">
        <v>41818</v>
      </c>
      <c r="F7700" s="10" t="s">
        <v>41819</v>
      </c>
      <c r="G7700" s="10" t="s">
        <v>41820</v>
      </c>
      <c r="H7700" s="10" t="s">
        <v>41821</v>
      </c>
    </row>
    <row r="7701" spans="1:8" x14ac:dyDescent="0.4">
      <c r="A7701" s="10" t="s">
        <v>39976</v>
      </c>
      <c r="B7701" s="5" t="s">
        <v>41822</v>
      </c>
      <c r="C7701" s="15">
        <v>45689</v>
      </c>
      <c r="D7701" s="21" t="s">
        <v>41823</v>
      </c>
      <c r="E7701" s="10" t="s">
        <v>41824</v>
      </c>
      <c r="F7701" s="10" t="s">
        <v>41825</v>
      </c>
      <c r="G7701" s="10" t="s">
        <v>41826</v>
      </c>
      <c r="H7701" s="10" t="s">
        <v>41827</v>
      </c>
    </row>
    <row r="7702" spans="1:8" x14ac:dyDescent="0.4">
      <c r="A7702" s="10" t="s">
        <v>39976</v>
      </c>
      <c r="B7702" s="5" t="s">
        <v>41828</v>
      </c>
      <c r="C7702" s="15">
        <v>45623</v>
      </c>
      <c r="D7702" s="21" t="s">
        <v>41829</v>
      </c>
      <c r="E7702" s="10" t="s">
        <v>41830</v>
      </c>
      <c r="F7702" s="10" t="s">
        <v>41831</v>
      </c>
      <c r="G7702" s="10" t="s">
        <v>41832</v>
      </c>
      <c r="H7702" s="10" t="s">
        <v>41833</v>
      </c>
    </row>
    <row r="7703" spans="1:8" x14ac:dyDescent="0.4">
      <c r="A7703" s="10" t="s">
        <v>39976</v>
      </c>
      <c r="B7703" s="5" t="s">
        <v>41834</v>
      </c>
      <c r="C7703" s="15">
        <v>45689</v>
      </c>
      <c r="D7703" s="21" t="s">
        <v>41835</v>
      </c>
      <c r="E7703" s="10" t="s">
        <v>41836</v>
      </c>
      <c r="F7703" s="10" t="s">
        <v>41837</v>
      </c>
      <c r="G7703" s="10" t="s">
        <v>41838</v>
      </c>
      <c r="H7703" s="10" t="s">
        <v>41839</v>
      </c>
    </row>
    <row r="7704" spans="1:8" x14ac:dyDescent="0.4">
      <c r="A7704" s="10" t="s">
        <v>39976</v>
      </c>
      <c r="B7704" s="5" t="s">
        <v>41840</v>
      </c>
      <c r="C7704" s="15">
        <v>45684</v>
      </c>
      <c r="D7704" s="21" t="s">
        <v>41841</v>
      </c>
      <c r="E7704" s="10" t="s">
        <v>41842</v>
      </c>
      <c r="F7704" s="10" t="s">
        <v>41831</v>
      </c>
      <c r="G7704" s="10" t="s">
        <v>41843</v>
      </c>
      <c r="H7704" s="10" t="s">
        <v>41844</v>
      </c>
    </row>
    <row r="7705" spans="1:8" x14ac:dyDescent="0.4">
      <c r="A7705" s="10" t="s">
        <v>39976</v>
      </c>
      <c r="B7705" s="5" t="s">
        <v>41845</v>
      </c>
      <c r="C7705" s="15">
        <v>45580</v>
      </c>
      <c r="D7705" s="21" t="s">
        <v>41846</v>
      </c>
      <c r="E7705" s="10" t="s">
        <v>41847</v>
      </c>
      <c r="F7705" s="10" t="s">
        <v>41848</v>
      </c>
      <c r="G7705" s="10" t="s">
        <v>41849</v>
      </c>
      <c r="H7705" s="10" t="s">
        <v>41850</v>
      </c>
    </row>
    <row r="7706" spans="1:8" x14ac:dyDescent="0.4">
      <c r="A7706" s="10" t="s">
        <v>39976</v>
      </c>
      <c r="B7706" s="5" t="s">
        <v>41851</v>
      </c>
      <c r="C7706" s="15">
        <v>45554</v>
      </c>
      <c r="D7706" s="21" t="s">
        <v>41852</v>
      </c>
      <c r="E7706" s="10" t="s">
        <v>41853</v>
      </c>
      <c r="F7706" s="10" t="s">
        <v>41854</v>
      </c>
      <c r="G7706" s="10" t="s">
        <v>41855</v>
      </c>
      <c r="H7706" s="10" t="s">
        <v>41856</v>
      </c>
    </row>
    <row r="7707" spans="1:8" x14ac:dyDescent="0.4">
      <c r="A7707" s="10" t="s">
        <v>39976</v>
      </c>
      <c r="B7707" s="5" t="s">
        <v>41857</v>
      </c>
      <c r="C7707" s="15">
        <v>45629</v>
      </c>
      <c r="D7707" s="21" t="s">
        <v>41858</v>
      </c>
      <c r="E7707" s="10" t="s">
        <v>41859</v>
      </c>
      <c r="F7707" s="10" t="s">
        <v>41860</v>
      </c>
      <c r="G7707" s="10" t="s">
        <v>41861</v>
      </c>
      <c r="H7707" s="10" t="s">
        <v>41862</v>
      </c>
    </row>
    <row r="7708" spans="1:8" x14ac:dyDescent="0.4">
      <c r="A7708" s="10" t="s">
        <v>39976</v>
      </c>
      <c r="B7708" s="5" t="s">
        <v>41863</v>
      </c>
      <c r="C7708" s="15">
        <v>45702</v>
      </c>
      <c r="D7708" s="21" t="s">
        <v>41864</v>
      </c>
      <c r="E7708" s="10" t="s">
        <v>41865</v>
      </c>
      <c r="F7708" s="10" t="s">
        <v>41866</v>
      </c>
      <c r="G7708" s="10" t="s">
        <v>41867</v>
      </c>
      <c r="H7708" s="10" t="s">
        <v>41868</v>
      </c>
    </row>
    <row r="7709" spans="1:8" x14ac:dyDescent="0.4">
      <c r="A7709" s="10" t="s">
        <v>39976</v>
      </c>
      <c r="B7709" s="5" t="s">
        <v>41869</v>
      </c>
      <c r="C7709" s="15">
        <v>45748</v>
      </c>
      <c r="D7709" s="21" t="s">
        <v>41870</v>
      </c>
      <c r="E7709" s="10" t="s">
        <v>41871</v>
      </c>
      <c r="F7709" s="10" t="s">
        <v>41872</v>
      </c>
      <c r="G7709" s="10" t="s">
        <v>41873</v>
      </c>
      <c r="H7709" s="10" t="s">
        <v>41874</v>
      </c>
    </row>
    <row r="7710" spans="1:8" x14ac:dyDescent="0.4">
      <c r="A7710" s="10" t="s">
        <v>39976</v>
      </c>
      <c r="B7710" s="5" t="s">
        <v>41875</v>
      </c>
      <c r="C7710" s="15">
        <v>45597</v>
      </c>
      <c r="D7710" s="21" t="s">
        <v>41876</v>
      </c>
      <c r="E7710" s="10" t="s">
        <v>41877</v>
      </c>
      <c r="F7710" s="10" t="s">
        <v>41878</v>
      </c>
      <c r="G7710" s="10" t="s">
        <v>41879</v>
      </c>
      <c r="H7710" s="10" t="s">
        <v>41880</v>
      </c>
    </row>
    <row r="7711" spans="1:8" x14ac:dyDescent="0.4">
      <c r="A7711" s="10" t="s">
        <v>39976</v>
      </c>
      <c r="B7711" s="5" t="s">
        <v>41881</v>
      </c>
      <c r="C7711" s="15">
        <v>45627</v>
      </c>
      <c r="D7711" s="21" t="s">
        <v>41882</v>
      </c>
      <c r="E7711" s="10" t="s">
        <v>41883</v>
      </c>
      <c r="F7711" s="10" t="s">
        <v>41884</v>
      </c>
      <c r="G7711" s="10" t="s">
        <v>41885</v>
      </c>
      <c r="H7711" s="10" t="s">
        <v>41886</v>
      </c>
    </row>
    <row r="7712" spans="1:8" x14ac:dyDescent="0.4">
      <c r="A7712" s="10" t="s">
        <v>39976</v>
      </c>
      <c r="B7712" s="5" t="s">
        <v>41887</v>
      </c>
      <c r="C7712" s="15">
        <v>45597</v>
      </c>
      <c r="D7712" s="21" t="s">
        <v>41888</v>
      </c>
      <c r="E7712" s="10" t="s">
        <v>41889</v>
      </c>
      <c r="F7712" s="10" t="s">
        <v>41890</v>
      </c>
      <c r="G7712" s="10" t="s">
        <v>41891</v>
      </c>
      <c r="H7712" s="10" t="s">
        <v>41892</v>
      </c>
    </row>
    <row r="7713" spans="1:8" x14ac:dyDescent="0.4">
      <c r="A7713" s="10" t="s">
        <v>39976</v>
      </c>
      <c r="B7713" s="5" t="s">
        <v>41893</v>
      </c>
      <c r="C7713" s="15">
        <v>45642</v>
      </c>
      <c r="D7713" s="21" t="s">
        <v>41894</v>
      </c>
      <c r="E7713" s="10" t="s">
        <v>41895</v>
      </c>
      <c r="F7713" s="10" t="s">
        <v>41896</v>
      </c>
      <c r="G7713" s="10" t="s">
        <v>41897</v>
      </c>
      <c r="H7713" s="10" t="s">
        <v>41898</v>
      </c>
    </row>
    <row r="7714" spans="1:8" x14ac:dyDescent="0.4">
      <c r="A7714" s="10" t="s">
        <v>39976</v>
      </c>
      <c r="B7714" s="5" t="s">
        <v>41899</v>
      </c>
      <c r="C7714" s="15">
        <v>45624</v>
      </c>
      <c r="D7714" s="21" t="s">
        <v>41900</v>
      </c>
      <c r="E7714" s="10" t="s">
        <v>41901</v>
      </c>
      <c r="F7714" s="10" t="s">
        <v>41902</v>
      </c>
      <c r="G7714" s="10" t="s">
        <v>41903</v>
      </c>
      <c r="H7714" s="10" t="s">
        <v>41904</v>
      </c>
    </row>
    <row r="7715" spans="1:8" x14ac:dyDescent="0.4">
      <c r="A7715" s="10" t="s">
        <v>41905</v>
      </c>
      <c r="B7715" s="5" t="s">
        <v>7258</v>
      </c>
      <c r="C7715" s="15">
        <v>45474</v>
      </c>
      <c r="D7715" s="21" t="s">
        <v>41906</v>
      </c>
      <c r="E7715" s="10" t="s">
        <v>41907</v>
      </c>
      <c r="F7715" s="10" t="s">
        <v>41908</v>
      </c>
      <c r="G7715" s="10" t="s">
        <v>41909</v>
      </c>
      <c r="H7715" s="10" t="s">
        <v>41910</v>
      </c>
    </row>
    <row r="7716" spans="1:8" x14ac:dyDescent="0.4">
      <c r="A7716" s="10" t="s">
        <v>41905</v>
      </c>
      <c r="B7716" s="5" t="s">
        <v>12395</v>
      </c>
      <c r="C7716" s="15">
        <v>45689</v>
      </c>
      <c r="D7716" s="21" t="s">
        <v>41911</v>
      </c>
      <c r="E7716" s="10" t="s">
        <v>41912</v>
      </c>
      <c r="F7716" s="10" t="s">
        <v>41913</v>
      </c>
      <c r="G7716" s="10" t="s">
        <v>41914</v>
      </c>
      <c r="H7716" s="10" t="s">
        <v>41915</v>
      </c>
    </row>
    <row r="7717" spans="1:8" x14ac:dyDescent="0.4">
      <c r="A7717" s="10" t="s">
        <v>41905</v>
      </c>
      <c r="B7717" s="5" t="s">
        <v>7282</v>
      </c>
      <c r="C7717" s="15">
        <v>45628</v>
      </c>
      <c r="D7717" s="21" t="s">
        <v>41916</v>
      </c>
      <c r="E7717" s="10" t="s">
        <v>41917</v>
      </c>
      <c r="F7717" s="10" t="s">
        <v>41918</v>
      </c>
      <c r="G7717" s="10" t="s">
        <v>41919</v>
      </c>
      <c r="H7717" s="10" t="s">
        <v>41920</v>
      </c>
    </row>
    <row r="7718" spans="1:8" x14ac:dyDescent="0.4">
      <c r="A7718" s="10" t="s">
        <v>41905</v>
      </c>
      <c r="B7718" s="5" t="s">
        <v>12422</v>
      </c>
      <c r="C7718" s="15">
        <v>45626</v>
      </c>
      <c r="D7718" s="21" t="s">
        <v>41921</v>
      </c>
      <c r="E7718" s="10" t="s">
        <v>41922</v>
      </c>
      <c r="F7718" s="10" t="s">
        <v>41923</v>
      </c>
      <c r="G7718" s="10" t="s">
        <v>41924</v>
      </c>
      <c r="H7718" s="10" t="s">
        <v>41925</v>
      </c>
    </row>
    <row r="7719" spans="1:8" x14ac:dyDescent="0.4">
      <c r="A7719" s="10" t="s">
        <v>41905</v>
      </c>
      <c r="B7719" s="5" t="s">
        <v>28528</v>
      </c>
      <c r="C7719" s="15">
        <v>45453</v>
      </c>
      <c r="D7719" s="21" t="s">
        <v>41926</v>
      </c>
      <c r="E7719" s="10" t="s">
        <v>41927</v>
      </c>
      <c r="F7719" s="10" t="s">
        <v>41928</v>
      </c>
      <c r="G7719" s="10" t="s">
        <v>41929</v>
      </c>
      <c r="H7719" s="10" t="s">
        <v>41930</v>
      </c>
    </row>
    <row r="7720" spans="1:8" x14ac:dyDescent="0.4">
      <c r="A7720" s="10" t="s">
        <v>41905</v>
      </c>
      <c r="B7720" s="5" t="s">
        <v>7299</v>
      </c>
      <c r="C7720" s="15">
        <v>45495</v>
      </c>
      <c r="D7720" s="21" t="s">
        <v>41931</v>
      </c>
      <c r="E7720" s="10" t="s">
        <v>41932</v>
      </c>
      <c r="F7720" s="10" t="s">
        <v>41933</v>
      </c>
      <c r="G7720" s="10" t="s">
        <v>41934</v>
      </c>
      <c r="H7720" s="10" t="s">
        <v>41935</v>
      </c>
    </row>
    <row r="7721" spans="1:8" x14ac:dyDescent="0.4">
      <c r="A7721" s="10" t="s">
        <v>41905</v>
      </c>
      <c r="B7721" s="5" t="s">
        <v>7315</v>
      </c>
      <c r="C7721" s="15">
        <v>45839</v>
      </c>
      <c r="D7721" s="21" t="s">
        <v>41936</v>
      </c>
      <c r="E7721" s="10" t="s">
        <v>41937</v>
      </c>
      <c r="F7721" s="10" t="s">
        <v>41938</v>
      </c>
      <c r="G7721" s="10" t="s">
        <v>41939</v>
      </c>
      <c r="H7721" s="10" t="s">
        <v>41940</v>
      </c>
    </row>
    <row r="7722" spans="1:8" x14ac:dyDescent="0.4">
      <c r="A7722" s="10" t="s">
        <v>41905</v>
      </c>
      <c r="B7722" s="5" t="s">
        <v>28554</v>
      </c>
      <c r="C7722" s="15">
        <v>45658</v>
      </c>
      <c r="D7722" s="21" t="s">
        <v>28257</v>
      </c>
      <c r="E7722" s="10" t="s">
        <v>35851</v>
      </c>
      <c r="F7722" s="10" t="s">
        <v>41941</v>
      </c>
      <c r="G7722" s="10" t="s">
        <v>41942</v>
      </c>
      <c r="H7722" s="10" t="s">
        <v>41943</v>
      </c>
    </row>
    <row r="7723" spans="1:8" x14ac:dyDescent="0.4">
      <c r="A7723" s="10" t="s">
        <v>41905</v>
      </c>
      <c r="B7723" s="5" t="s">
        <v>28559</v>
      </c>
      <c r="C7723" s="15">
        <v>45628</v>
      </c>
      <c r="D7723" s="21" t="s">
        <v>41944</v>
      </c>
      <c r="E7723" s="10" t="s">
        <v>41945</v>
      </c>
      <c r="F7723" s="10" t="s">
        <v>41933</v>
      </c>
      <c r="G7723" s="10" t="s">
        <v>41946</v>
      </c>
      <c r="H7723" s="10" t="s">
        <v>41947</v>
      </c>
    </row>
    <row r="7724" spans="1:8" x14ac:dyDescent="0.4">
      <c r="A7724" s="10" t="s">
        <v>41905</v>
      </c>
      <c r="B7724" s="5" t="s">
        <v>28574</v>
      </c>
      <c r="C7724" s="15">
        <v>45574</v>
      </c>
      <c r="D7724" s="21" t="s">
        <v>41948</v>
      </c>
      <c r="E7724" s="10" t="s">
        <v>41949</v>
      </c>
      <c r="F7724" s="10" t="s">
        <v>41950</v>
      </c>
      <c r="G7724" s="10" t="s">
        <v>41951</v>
      </c>
      <c r="H7724" s="10" t="s">
        <v>41952</v>
      </c>
    </row>
    <row r="7725" spans="1:8" x14ac:dyDescent="0.4">
      <c r="A7725" s="10" t="s">
        <v>41905</v>
      </c>
      <c r="B7725" s="5" t="s">
        <v>28579</v>
      </c>
      <c r="C7725" s="15">
        <v>45762</v>
      </c>
      <c r="D7725" s="21" t="s">
        <v>41953</v>
      </c>
      <c r="E7725" s="10" t="s">
        <v>41954</v>
      </c>
      <c r="F7725" s="10" t="s">
        <v>41955</v>
      </c>
      <c r="G7725" s="10" t="s">
        <v>41956</v>
      </c>
      <c r="H7725" s="10" t="s">
        <v>41957</v>
      </c>
    </row>
    <row r="7726" spans="1:8" x14ac:dyDescent="0.4">
      <c r="A7726" s="10" t="s">
        <v>41905</v>
      </c>
      <c r="B7726" s="5" t="s">
        <v>28593</v>
      </c>
      <c r="C7726" s="15">
        <v>45566</v>
      </c>
      <c r="D7726" s="21" t="s">
        <v>41958</v>
      </c>
      <c r="E7726" s="10" t="s">
        <v>41959</v>
      </c>
      <c r="F7726" s="10" t="s">
        <v>41955</v>
      </c>
      <c r="G7726" s="10" t="s">
        <v>41960</v>
      </c>
      <c r="H7726" s="10" t="s">
        <v>41961</v>
      </c>
    </row>
    <row r="7727" spans="1:8" x14ac:dyDescent="0.4">
      <c r="A7727" s="10" t="s">
        <v>41905</v>
      </c>
      <c r="B7727" s="5" t="s">
        <v>7348</v>
      </c>
      <c r="C7727" s="15">
        <v>45870</v>
      </c>
      <c r="D7727" s="21" t="s">
        <v>41962</v>
      </c>
      <c r="E7727" s="10" t="s">
        <v>41963</v>
      </c>
      <c r="F7727" s="10" t="s">
        <v>41964</v>
      </c>
      <c r="G7727" s="10" t="s">
        <v>41965</v>
      </c>
      <c r="H7727" s="10" t="s">
        <v>41966</v>
      </c>
    </row>
    <row r="7728" spans="1:8" x14ac:dyDescent="0.4">
      <c r="A7728" s="10" t="s">
        <v>41905</v>
      </c>
      <c r="B7728" s="5" t="s">
        <v>7363</v>
      </c>
      <c r="C7728" s="15">
        <v>45658</v>
      </c>
      <c r="D7728" s="21" t="s">
        <v>41967</v>
      </c>
      <c r="E7728" s="10" t="s">
        <v>41968</v>
      </c>
      <c r="F7728" s="10" t="s">
        <v>41969</v>
      </c>
      <c r="G7728" s="10" t="s">
        <v>41970</v>
      </c>
      <c r="H7728" s="10" t="s">
        <v>41971</v>
      </c>
    </row>
    <row r="7729" spans="1:8" x14ac:dyDescent="0.4">
      <c r="A7729" s="10" t="s">
        <v>41905</v>
      </c>
      <c r="B7729" s="5" t="s">
        <v>7384</v>
      </c>
      <c r="C7729" s="15">
        <v>45789</v>
      </c>
      <c r="D7729" s="21" t="s">
        <v>41972</v>
      </c>
      <c r="E7729" s="10" t="s">
        <v>41973</v>
      </c>
      <c r="F7729" s="10" t="s">
        <v>41974</v>
      </c>
      <c r="G7729" s="10" t="s">
        <v>41975</v>
      </c>
      <c r="H7729" s="10" t="s">
        <v>41976</v>
      </c>
    </row>
    <row r="7730" spans="1:8" x14ac:dyDescent="0.4">
      <c r="A7730" s="10" t="s">
        <v>41905</v>
      </c>
      <c r="B7730" s="5" t="s">
        <v>7390</v>
      </c>
      <c r="C7730" s="15">
        <v>45627</v>
      </c>
      <c r="D7730" s="21" t="s">
        <v>41977</v>
      </c>
      <c r="E7730" s="10" t="s">
        <v>41978</v>
      </c>
      <c r="F7730" s="10" t="s">
        <v>41933</v>
      </c>
      <c r="G7730" s="10" t="s">
        <v>41979</v>
      </c>
      <c r="H7730" s="10" t="s">
        <v>41980</v>
      </c>
    </row>
    <row r="7731" spans="1:8" x14ac:dyDescent="0.4">
      <c r="A7731" s="10" t="s">
        <v>41905</v>
      </c>
      <c r="B7731" s="5" t="s">
        <v>7396</v>
      </c>
      <c r="C7731" s="15">
        <v>45931</v>
      </c>
      <c r="D7731" s="21" t="s">
        <v>41981</v>
      </c>
      <c r="E7731" s="10" t="s">
        <v>41982</v>
      </c>
      <c r="F7731" s="10" t="s">
        <v>41983</v>
      </c>
      <c r="G7731" s="10" t="s">
        <v>41984</v>
      </c>
      <c r="H7731" s="10" t="s">
        <v>41985</v>
      </c>
    </row>
    <row r="7732" spans="1:8" x14ac:dyDescent="0.4">
      <c r="A7732" s="10" t="s">
        <v>41905</v>
      </c>
      <c r="B7732" s="5" t="s">
        <v>7402</v>
      </c>
      <c r="C7732" s="15">
        <v>45636</v>
      </c>
      <c r="D7732" s="21" t="s">
        <v>41986</v>
      </c>
      <c r="E7732" s="10" t="s">
        <v>41987</v>
      </c>
      <c r="F7732" s="10" t="s">
        <v>41988</v>
      </c>
      <c r="G7732" s="10" t="s">
        <v>41989</v>
      </c>
      <c r="H7732" s="10" t="s">
        <v>41990</v>
      </c>
    </row>
    <row r="7733" spans="1:8" x14ac:dyDescent="0.4">
      <c r="A7733" s="10" t="s">
        <v>41905</v>
      </c>
      <c r="B7733" s="5" t="s">
        <v>16880</v>
      </c>
      <c r="C7733" s="15">
        <v>45412</v>
      </c>
      <c r="D7733" s="21" t="s">
        <v>41991</v>
      </c>
      <c r="E7733" s="10" t="s">
        <v>41992</v>
      </c>
      <c r="F7733" s="10" t="s">
        <v>41933</v>
      </c>
      <c r="G7733" s="10" t="s">
        <v>41993</v>
      </c>
      <c r="H7733" s="10" t="s">
        <v>41994</v>
      </c>
    </row>
    <row r="7734" spans="1:8" x14ac:dyDescent="0.4">
      <c r="A7734" s="10" t="s">
        <v>41905</v>
      </c>
      <c r="B7734" s="5" t="s">
        <v>16886</v>
      </c>
      <c r="C7734" s="15">
        <v>45716</v>
      </c>
      <c r="D7734" s="21" t="s">
        <v>41995</v>
      </c>
      <c r="E7734" s="10" t="s">
        <v>41996</v>
      </c>
      <c r="F7734" s="10" t="s">
        <v>41950</v>
      </c>
      <c r="G7734" s="10" t="s">
        <v>41997</v>
      </c>
      <c r="H7734" s="10" t="s">
        <v>41998</v>
      </c>
    </row>
    <row r="7735" spans="1:8" x14ac:dyDescent="0.4">
      <c r="A7735" s="10" t="s">
        <v>41905</v>
      </c>
      <c r="B7735" s="5" t="s">
        <v>16904</v>
      </c>
      <c r="C7735" s="15">
        <v>45504</v>
      </c>
      <c r="D7735" s="21" t="s">
        <v>41999</v>
      </c>
      <c r="E7735" s="10" t="s">
        <v>42000</v>
      </c>
      <c r="F7735" s="10" t="s">
        <v>42001</v>
      </c>
      <c r="G7735" s="10" t="s">
        <v>42002</v>
      </c>
      <c r="H7735" s="10" t="s">
        <v>42003</v>
      </c>
    </row>
    <row r="7736" spans="1:8" x14ac:dyDescent="0.4">
      <c r="A7736" s="10" t="s">
        <v>41905</v>
      </c>
      <c r="B7736" s="5" t="s">
        <v>42004</v>
      </c>
      <c r="C7736" s="15">
        <v>45628</v>
      </c>
      <c r="D7736" s="21" t="s">
        <v>42005</v>
      </c>
      <c r="E7736" s="10" t="s">
        <v>42006</v>
      </c>
      <c r="F7736" s="10" t="s">
        <v>42007</v>
      </c>
      <c r="G7736" s="10" t="s">
        <v>42008</v>
      </c>
      <c r="H7736" s="10" t="s">
        <v>42009</v>
      </c>
    </row>
    <row r="7737" spans="1:8" x14ac:dyDescent="0.4">
      <c r="A7737" s="10" t="s">
        <v>41905</v>
      </c>
      <c r="B7737" s="5" t="s">
        <v>34176</v>
      </c>
      <c r="C7737" s="15">
        <v>45566</v>
      </c>
      <c r="D7737" s="21" t="s">
        <v>42010</v>
      </c>
      <c r="E7737" s="10" t="s">
        <v>42011</v>
      </c>
      <c r="F7737" s="10" t="s">
        <v>42012</v>
      </c>
      <c r="G7737" s="10" t="s">
        <v>42013</v>
      </c>
      <c r="H7737" s="10" t="s">
        <v>42014</v>
      </c>
    </row>
    <row r="7738" spans="1:8" x14ac:dyDescent="0.4">
      <c r="A7738" s="10" t="s">
        <v>41905</v>
      </c>
      <c r="B7738" s="5" t="s">
        <v>42015</v>
      </c>
      <c r="C7738" s="15">
        <v>45505</v>
      </c>
      <c r="D7738" s="21" t="s">
        <v>42016</v>
      </c>
      <c r="E7738" s="10" t="s">
        <v>42017</v>
      </c>
      <c r="F7738" s="10" t="s">
        <v>42018</v>
      </c>
      <c r="G7738" s="10" t="s">
        <v>42019</v>
      </c>
      <c r="H7738" s="10" t="s">
        <v>42020</v>
      </c>
    </row>
    <row r="7739" spans="1:8" x14ac:dyDescent="0.4">
      <c r="A7739" s="10" t="s">
        <v>41905</v>
      </c>
      <c r="B7739" s="5" t="s">
        <v>16916</v>
      </c>
      <c r="C7739" s="15">
        <v>45627</v>
      </c>
      <c r="D7739" s="21" t="s">
        <v>3843</v>
      </c>
      <c r="E7739" s="10" t="s">
        <v>3844</v>
      </c>
      <c r="F7739" s="10" t="s">
        <v>42021</v>
      </c>
      <c r="G7739" s="10" t="s">
        <v>42022</v>
      </c>
      <c r="H7739" s="10" t="s">
        <v>42023</v>
      </c>
    </row>
    <row r="7740" spans="1:8" x14ac:dyDescent="0.4">
      <c r="A7740" s="10" t="s">
        <v>41905</v>
      </c>
      <c r="B7740" s="5" t="s">
        <v>42024</v>
      </c>
      <c r="C7740" s="15">
        <v>45901</v>
      </c>
      <c r="D7740" s="21" t="s">
        <v>42025</v>
      </c>
      <c r="E7740" s="10" t="s">
        <v>42026</v>
      </c>
      <c r="F7740" s="10" t="s">
        <v>42027</v>
      </c>
      <c r="G7740" s="10" t="s">
        <v>37026</v>
      </c>
      <c r="H7740" s="10" t="s">
        <v>42028</v>
      </c>
    </row>
    <row r="7741" spans="1:8" x14ac:dyDescent="0.4">
      <c r="A7741" s="10" t="s">
        <v>41905</v>
      </c>
      <c r="B7741" s="5" t="s">
        <v>42029</v>
      </c>
      <c r="C7741" s="15">
        <v>45813</v>
      </c>
      <c r="D7741" s="21" t="s">
        <v>42030</v>
      </c>
      <c r="E7741" s="10" t="s">
        <v>42031</v>
      </c>
      <c r="F7741" s="10" t="s">
        <v>42032</v>
      </c>
      <c r="G7741" s="10" t="s">
        <v>42033</v>
      </c>
      <c r="H7741" s="10" t="s">
        <v>42034</v>
      </c>
    </row>
    <row r="7742" spans="1:8" x14ac:dyDescent="0.4">
      <c r="A7742" s="10" t="s">
        <v>41905</v>
      </c>
      <c r="B7742" s="5" t="s">
        <v>42035</v>
      </c>
      <c r="C7742" s="15">
        <v>45763</v>
      </c>
      <c r="D7742" s="21" t="s">
        <v>42036</v>
      </c>
      <c r="E7742" s="10" t="s">
        <v>42037</v>
      </c>
      <c r="F7742" s="10" t="s">
        <v>41933</v>
      </c>
      <c r="G7742" s="10" t="s">
        <v>42038</v>
      </c>
      <c r="H7742" s="10" t="s">
        <v>42039</v>
      </c>
    </row>
    <row r="7743" spans="1:8" x14ac:dyDescent="0.4">
      <c r="A7743" s="10" t="s">
        <v>41905</v>
      </c>
      <c r="B7743" s="5" t="s">
        <v>34187</v>
      </c>
      <c r="C7743" s="15">
        <v>45597</v>
      </c>
      <c r="D7743" s="21" t="s">
        <v>42040</v>
      </c>
      <c r="E7743" s="10" t="s">
        <v>42041</v>
      </c>
      <c r="F7743" s="10" t="s">
        <v>42042</v>
      </c>
      <c r="G7743" s="10" t="s">
        <v>42043</v>
      </c>
      <c r="H7743" s="10" t="s">
        <v>42044</v>
      </c>
    </row>
    <row r="7744" spans="1:8" x14ac:dyDescent="0.4">
      <c r="A7744" s="10" t="s">
        <v>41905</v>
      </c>
      <c r="B7744" s="5" t="s">
        <v>12451</v>
      </c>
      <c r="C7744" s="15">
        <v>45444</v>
      </c>
      <c r="D7744" s="21" t="s">
        <v>42045</v>
      </c>
      <c r="E7744" s="10" t="s">
        <v>42046</v>
      </c>
      <c r="F7744" s="10" t="s">
        <v>42047</v>
      </c>
      <c r="G7744" s="10" t="s">
        <v>42048</v>
      </c>
      <c r="H7744" s="10" t="s">
        <v>42049</v>
      </c>
    </row>
    <row r="7745" spans="1:8" x14ac:dyDescent="0.4">
      <c r="A7745" s="10" t="s">
        <v>41905</v>
      </c>
      <c r="B7745" s="5" t="s">
        <v>34528</v>
      </c>
      <c r="C7745" s="15">
        <v>45575</v>
      </c>
      <c r="D7745" s="21" t="s">
        <v>42050</v>
      </c>
      <c r="E7745" s="10" t="s">
        <v>42051</v>
      </c>
      <c r="F7745" s="10" t="s">
        <v>42052</v>
      </c>
      <c r="G7745" s="10" t="s">
        <v>42053</v>
      </c>
      <c r="H7745" s="10" t="s">
        <v>42054</v>
      </c>
    </row>
    <row r="7746" spans="1:8" x14ac:dyDescent="0.4">
      <c r="A7746" s="10" t="s">
        <v>41905</v>
      </c>
      <c r="B7746" s="5" t="s">
        <v>12467</v>
      </c>
      <c r="C7746" s="15">
        <v>45810</v>
      </c>
      <c r="D7746" s="21" t="s">
        <v>42055</v>
      </c>
      <c r="E7746" s="10" t="s">
        <v>42056</v>
      </c>
      <c r="F7746" s="10" t="s">
        <v>42057</v>
      </c>
      <c r="G7746" s="10" t="s">
        <v>36921</v>
      </c>
      <c r="H7746" s="10" t="s">
        <v>42058</v>
      </c>
    </row>
    <row r="7747" spans="1:8" x14ac:dyDescent="0.4">
      <c r="A7747" s="10" t="s">
        <v>41905</v>
      </c>
      <c r="B7747" s="5" t="s">
        <v>12485</v>
      </c>
      <c r="C7747" s="15">
        <v>45625</v>
      </c>
      <c r="D7747" s="21" t="s">
        <v>42059</v>
      </c>
      <c r="E7747" s="10" t="s">
        <v>42060</v>
      </c>
      <c r="F7747" s="10" t="s">
        <v>42061</v>
      </c>
      <c r="G7747" s="10" t="s">
        <v>42062</v>
      </c>
      <c r="H7747" s="10" t="s">
        <v>42063</v>
      </c>
    </row>
    <row r="7748" spans="1:8" x14ac:dyDescent="0.4">
      <c r="A7748" s="10" t="s">
        <v>41905</v>
      </c>
      <c r="B7748" s="5" t="s">
        <v>28693</v>
      </c>
      <c r="C7748" s="15">
        <v>45839</v>
      </c>
      <c r="D7748" s="21" t="s">
        <v>42064</v>
      </c>
      <c r="E7748" s="10" t="s">
        <v>42065</v>
      </c>
      <c r="F7748" s="10" t="s">
        <v>42066</v>
      </c>
      <c r="G7748" s="10" t="s">
        <v>42067</v>
      </c>
      <c r="H7748" s="10" t="s">
        <v>42068</v>
      </c>
    </row>
    <row r="7749" spans="1:8" x14ac:dyDescent="0.4">
      <c r="A7749" s="10" t="s">
        <v>41905</v>
      </c>
      <c r="B7749" s="5" t="s">
        <v>28699</v>
      </c>
      <c r="C7749" s="15">
        <v>45717</v>
      </c>
      <c r="D7749" s="21" t="s">
        <v>42069</v>
      </c>
      <c r="E7749" s="10" t="s">
        <v>42070</v>
      </c>
      <c r="F7749" s="10" t="s">
        <v>42071</v>
      </c>
      <c r="G7749" s="10" t="s">
        <v>42072</v>
      </c>
      <c r="H7749" s="10" t="s">
        <v>42073</v>
      </c>
    </row>
    <row r="7750" spans="1:8" x14ac:dyDescent="0.4">
      <c r="A7750" s="10" t="s">
        <v>41905</v>
      </c>
      <c r="B7750" s="5" t="s">
        <v>12491</v>
      </c>
      <c r="C7750" s="15">
        <v>45597</v>
      </c>
      <c r="D7750" s="21" t="s">
        <v>42074</v>
      </c>
      <c r="E7750" s="10" t="s">
        <v>42075</v>
      </c>
      <c r="F7750" s="10" t="s">
        <v>42052</v>
      </c>
      <c r="G7750" s="10" t="s">
        <v>42076</v>
      </c>
      <c r="H7750" s="10" t="s">
        <v>42077</v>
      </c>
    </row>
    <row r="7751" spans="1:8" x14ac:dyDescent="0.4">
      <c r="A7751" s="10" t="s">
        <v>41905</v>
      </c>
      <c r="B7751" s="5" t="s">
        <v>12497</v>
      </c>
      <c r="C7751" s="15">
        <v>45627</v>
      </c>
      <c r="D7751" s="21" t="s">
        <v>42078</v>
      </c>
      <c r="E7751" s="10" t="s">
        <v>42079</v>
      </c>
      <c r="F7751" s="10" t="s">
        <v>42066</v>
      </c>
      <c r="G7751" s="10" t="s">
        <v>42080</v>
      </c>
      <c r="H7751" s="10" t="s">
        <v>42081</v>
      </c>
    </row>
    <row r="7752" spans="1:8" x14ac:dyDescent="0.4">
      <c r="A7752" s="10" t="s">
        <v>41905</v>
      </c>
      <c r="B7752" s="5" t="s">
        <v>28714</v>
      </c>
      <c r="C7752" s="15">
        <v>45627</v>
      </c>
      <c r="D7752" s="21" t="s">
        <v>42082</v>
      </c>
      <c r="E7752" s="10" t="s">
        <v>42083</v>
      </c>
      <c r="F7752" s="10" t="s">
        <v>42057</v>
      </c>
      <c r="G7752" s="10" t="s">
        <v>42084</v>
      </c>
      <c r="H7752" s="10" t="s">
        <v>42085</v>
      </c>
    </row>
    <row r="7753" spans="1:8" x14ac:dyDescent="0.4">
      <c r="A7753" s="10" t="s">
        <v>41905</v>
      </c>
      <c r="B7753" s="5" t="s">
        <v>12502</v>
      </c>
      <c r="C7753" s="15">
        <v>45607</v>
      </c>
      <c r="D7753" s="21" t="s">
        <v>42086</v>
      </c>
      <c r="E7753" s="10" t="s">
        <v>42087</v>
      </c>
      <c r="F7753" s="10" t="s">
        <v>42088</v>
      </c>
      <c r="G7753" s="10" t="s">
        <v>42089</v>
      </c>
      <c r="H7753" s="10" t="s">
        <v>42090</v>
      </c>
    </row>
    <row r="7754" spans="1:8" x14ac:dyDescent="0.4">
      <c r="A7754" s="10" t="s">
        <v>41905</v>
      </c>
      <c r="B7754" s="5" t="s">
        <v>12507</v>
      </c>
      <c r="C7754" s="15">
        <v>45741</v>
      </c>
      <c r="D7754" s="21" t="s">
        <v>42091</v>
      </c>
      <c r="E7754" s="10" t="s">
        <v>42092</v>
      </c>
      <c r="F7754" s="10" t="s">
        <v>42093</v>
      </c>
      <c r="G7754" s="10" t="s">
        <v>42094</v>
      </c>
      <c r="H7754" s="10" t="s">
        <v>42095</v>
      </c>
    </row>
    <row r="7755" spans="1:8" x14ac:dyDescent="0.4">
      <c r="A7755" s="10" t="s">
        <v>41905</v>
      </c>
      <c r="B7755" s="5" t="s">
        <v>28728</v>
      </c>
      <c r="C7755" s="15">
        <v>45809</v>
      </c>
      <c r="D7755" s="21" t="s">
        <v>42096</v>
      </c>
      <c r="E7755" s="10" t="s">
        <v>42097</v>
      </c>
      <c r="F7755" s="10" t="s">
        <v>42098</v>
      </c>
      <c r="G7755" s="10" t="s">
        <v>42099</v>
      </c>
      <c r="H7755" s="10" t="s">
        <v>42100</v>
      </c>
    </row>
    <row r="7756" spans="1:8" x14ac:dyDescent="0.4">
      <c r="A7756" s="10" t="s">
        <v>41905</v>
      </c>
      <c r="B7756" s="5" t="s">
        <v>12519</v>
      </c>
      <c r="C7756" s="15">
        <v>45566</v>
      </c>
      <c r="D7756" s="21" t="s">
        <v>42101</v>
      </c>
      <c r="E7756" s="10" t="s">
        <v>42102</v>
      </c>
      <c r="F7756" s="10" t="s">
        <v>42103</v>
      </c>
      <c r="G7756" s="10" t="s">
        <v>42104</v>
      </c>
      <c r="H7756" s="10" t="s">
        <v>42105</v>
      </c>
    </row>
    <row r="7757" spans="1:8" x14ac:dyDescent="0.4">
      <c r="A7757" s="10" t="s">
        <v>41905</v>
      </c>
      <c r="B7757" s="5" t="s">
        <v>12524</v>
      </c>
      <c r="C7757" s="15">
        <v>45590</v>
      </c>
      <c r="D7757" s="21" t="s">
        <v>42106</v>
      </c>
      <c r="E7757" s="10" t="s">
        <v>42107</v>
      </c>
      <c r="F7757" s="10" t="s">
        <v>42088</v>
      </c>
      <c r="G7757" s="10" t="s">
        <v>42108</v>
      </c>
      <c r="H7757" s="10" t="s">
        <v>42109</v>
      </c>
    </row>
    <row r="7758" spans="1:8" x14ac:dyDescent="0.4">
      <c r="A7758" s="10" t="s">
        <v>41905</v>
      </c>
      <c r="B7758" s="5" t="s">
        <v>12530</v>
      </c>
      <c r="C7758" s="15">
        <v>45778</v>
      </c>
      <c r="D7758" s="21" t="s">
        <v>42110</v>
      </c>
      <c r="E7758" s="10" t="s">
        <v>42111</v>
      </c>
      <c r="F7758" s="10" t="s">
        <v>42057</v>
      </c>
      <c r="G7758" s="10" t="s">
        <v>42112</v>
      </c>
      <c r="H7758" s="10" t="s">
        <v>42113</v>
      </c>
    </row>
    <row r="7759" spans="1:8" x14ac:dyDescent="0.4">
      <c r="A7759" s="10" t="s">
        <v>41905</v>
      </c>
      <c r="B7759" s="5" t="s">
        <v>42114</v>
      </c>
      <c r="C7759" s="15">
        <v>45809</v>
      </c>
      <c r="D7759" s="21" t="s">
        <v>42115</v>
      </c>
      <c r="E7759" s="10" t="s">
        <v>42116</v>
      </c>
      <c r="F7759" s="10" t="s">
        <v>42117</v>
      </c>
      <c r="G7759" s="10" t="s">
        <v>42118</v>
      </c>
      <c r="H7759" s="10" t="s">
        <v>42119</v>
      </c>
    </row>
    <row r="7760" spans="1:8" x14ac:dyDescent="0.4">
      <c r="A7760" s="10" t="s">
        <v>41905</v>
      </c>
      <c r="B7760" s="5" t="s">
        <v>7489</v>
      </c>
      <c r="C7760" s="15">
        <v>45566</v>
      </c>
      <c r="D7760" s="21" t="s">
        <v>42120</v>
      </c>
      <c r="E7760" s="10" t="s">
        <v>42121</v>
      </c>
      <c r="F7760" s="10" t="s">
        <v>42117</v>
      </c>
      <c r="G7760" s="10" t="s">
        <v>42122</v>
      </c>
      <c r="H7760" s="10" t="s">
        <v>42123</v>
      </c>
    </row>
    <row r="7761" spans="1:8" x14ac:dyDescent="0.4">
      <c r="A7761" s="10" t="s">
        <v>41905</v>
      </c>
      <c r="B7761" s="5" t="s">
        <v>12694</v>
      </c>
      <c r="C7761" s="15">
        <v>45474</v>
      </c>
      <c r="D7761" s="21" t="s">
        <v>42124</v>
      </c>
      <c r="E7761" s="10" t="s">
        <v>42125</v>
      </c>
      <c r="F7761" s="10" t="s">
        <v>42126</v>
      </c>
      <c r="G7761" s="10" t="s">
        <v>42127</v>
      </c>
      <c r="H7761" s="10" t="s">
        <v>42128</v>
      </c>
    </row>
    <row r="7762" spans="1:8" x14ac:dyDescent="0.4">
      <c r="A7762" s="10" t="s">
        <v>41905</v>
      </c>
      <c r="B7762" s="5" t="s">
        <v>12716</v>
      </c>
      <c r="C7762" s="15">
        <v>45597</v>
      </c>
      <c r="D7762" s="21" t="s">
        <v>42129</v>
      </c>
      <c r="E7762" s="10" t="s">
        <v>42130</v>
      </c>
      <c r="F7762" s="10" t="s">
        <v>42131</v>
      </c>
      <c r="G7762" s="10" t="s">
        <v>42132</v>
      </c>
      <c r="H7762" s="10" t="s">
        <v>42133</v>
      </c>
    </row>
    <row r="7763" spans="1:8" x14ac:dyDescent="0.4">
      <c r="A7763" s="10" t="s">
        <v>41905</v>
      </c>
      <c r="B7763" s="5" t="s">
        <v>34613</v>
      </c>
      <c r="C7763" s="15">
        <v>45806</v>
      </c>
      <c r="D7763" s="21" t="s">
        <v>42134</v>
      </c>
      <c r="E7763" s="10" t="s">
        <v>42135</v>
      </c>
      <c r="F7763" s="10" t="s">
        <v>42136</v>
      </c>
      <c r="G7763" s="10" t="s">
        <v>42137</v>
      </c>
      <c r="H7763" s="10" t="s">
        <v>42138</v>
      </c>
    </row>
    <row r="7764" spans="1:8" x14ac:dyDescent="0.4">
      <c r="A7764" s="10" t="s">
        <v>41905</v>
      </c>
      <c r="B7764" s="5" t="s">
        <v>7525</v>
      </c>
      <c r="C7764" s="15">
        <v>45566</v>
      </c>
      <c r="D7764" s="21" t="s">
        <v>42139</v>
      </c>
      <c r="E7764" s="10" t="s">
        <v>42140</v>
      </c>
      <c r="F7764" s="10" t="s">
        <v>42141</v>
      </c>
      <c r="G7764" s="10" t="s">
        <v>42142</v>
      </c>
      <c r="H7764" s="10" t="s">
        <v>42143</v>
      </c>
    </row>
    <row r="7765" spans="1:8" x14ac:dyDescent="0.4">
      <c r="A7765" s="10" t="s">
        <v>41905</v>
      </c>
      <c r="B7765" s="5" t="s">
        <v>42144</v>
      </c>
      <c r="C7765" s="15">
        <v>45566</v>
      </c>
      <c r="D7765" s="21" t="s">
        <v>42145</v>
      </c>
      <c r="E7765" s="10" t="s">
        <v>42146</v>
      </c>
      <c r="F7765" s="10" t="s">
        <v>42147</v>
      </c>
      <c r="G7765" s="10" t="s">
        <v>42148</v>
      </c>
      <c r="H7765" s="10" t="s">
        <v>42149</v>
      </c>
    </row>
    <row r="7766" spans="1:8" x14ac:dyDescent="0.4">
      <c r="A7766" s="10" t="s">
        <v>41905</v>
      </c>
      <c r="B7766" s="5" t="s">
        <v>28828</v>
      </c>
      <c r="C7766" s="15">
        <v>45482</v>
      </c>
      <c r="D7766" s="21" t="s">
        <v>42150</v>
      </c>
      <c r="E7766" s="10" t="s">
        <v>42151</v>
      </c>
      <c r="F7766" s="10" t="s">
        <v>42141</v>
      </c>
      <c r="G7766" s="10" t="s">
        <v>42152</v>
      </c>
      <c r="H7766" s="10" t="s">
        <v>42153</v>
      </c>
    </row>
    <row r="7767" spans="1:8" x14ac:dyDescent="0.4">
      <c r="A7767" s="10" t="s">
        <v>41905</v>
      </c>
      <c r="B7767" s="5" t="s">
        <v>7548</v>
      </c>
      <c r="C7767" s="15">
        <v>45727</v>
      </c>
      <c r="D7767" s="21" t="s">
        <v>20504</v>
      </c>
      <c r="E7767" s="10" t="s">
        <v>42154</v>
      </c>
      <c r="F7767" s="10" t="s">
        <v>42155</v>
      </c>
      <c r="G7767" s="10" t="s">
        <v>42156</v>
      </c>
      <c r="H7767" s="10" t="s">
        <v>42157</v>
      </c>
    </row>
    <row r="7768" spans="1:8" x14ac:dyDescent="0.4">
      <c r="A7768" s="10" t="s">
        <v>41905</v>
      </c>
      <c r="B7768" s="5" t="s">
        <v>42158</v>
      </c>
      <c r="C7768" s="15">
        <v>45838</v>
      </c>
      <c r="D7768" s="21" t="s">
        <v>1702</v>
      </c>
      <c r="E7768" s="10" t="s">
        <v>1703</v>
      </c>
      <c r="F7768" s="10" t="s">
        <v>42141</v>
      </c>
      <c r="G7768" s="10" t="s">
        <v>42159</v>
      </c>
      <c r="H7768" s="10" t="s">
        <v>42160</v>
      </c>
    </row>
    <row r="7769" spans="1:8" x14ac:dyDescent="0.4">
      <c r="A7769" s="10" t="s">
        <v>41905</v>
      </c>
      <c r="B7769" s="5" t="s">
        <v>42161</v>
      </c>
      <c r="C7769" s="15">
        <v>45689</v>
      </c>
      <c r="D7769" s="21" t="s">
        <v>42162</v>
      </c>
      <c r="E7769" s="10" t="s">
        <v>42163</v>
      </c>
      <c r="F7769" s="10" t="s">
        <v>42164</v>
      </c>
      <c r="G7769" s="10" t="s">
        <v>42165</v>
      </c>
      <c r="H7769" s="10" t="s">
        <v>42166</v>
      </c>
    </row>
    <row r="7770" spans="1:8" x14ac:dyDescent="0.4">
      <c r="A7770" s="10" t="s">
        <v>41905</v>
      </c>
      <c r="B7770" s="5" t="s">
        <v>42167</v>
      </c>
      <c r="C7770" s="15">
        <v>45855</v>
      </c>
      <c r="D7770" s="21" t="s">
        <v>42168</v>
      </c>
      <c r="E7770" s="10" t="s">
        <v>42169</v>
      </c>
      <c r="F7770" s="10" t="s">
        <v>42170</v>
      </c>
      <c r="G7770" s="10" t="s">
        <v>42171</v>
      </c>
      <c r="H7770" s="10" t="s">
        <v>42172</v>
      </c>
    </row>
    <row r="7771" spans="1:8" x14ac:dyDescent="0.4">
      <c r="A7771" s="10" t="s">
        <v>41905</v>
      </c>
      <c r="B7771" s="5" t="s">
        <v>42173</v>
      </c>
      <c r="C7771" s="15">
        <v>45748</v>
      </c>
      <c r="D7771" s="21" t="s">
        <v>42174</v>
      </c>
      <c r="E7771" s="10" t="s">
        <v>42175</v>
      </c>
      <c r="F7771" s="10" t="s">
        <v>42176</v>
      </c>
      <c r="G7771" s="10" t="s">
        <v>42177</v>
      </c>
      <c r="H7771" s="10" t="s">
        <v>42178</v>
      </c>
    </row>
    <row r="7772" spans="1:8" x14ac:dyDescent="0.4">
      <c r="A7772" s="10" t="s">
        <v>41905</v>
      </c>
      <c r="B7772" s="5" t="s">
        <v>7566</v>
      </c>
      <c r="C7772" s="15">
        <v>45597</v>
      </c>
      <c r="D7772" s="21" t="s">
        <v>9383</v>
      </c>
      <c r="E7772" s="10" t="s">
        <v>9384</v>
      </c>
      <c r="F7772" s="10" t="s">
        <v>42179</v>
      </c>
      <c r="G7772" s="10" t="s">
        <v>42180</v>
      </c>
      <c r="H7772" s="10" t="s">
        <v>42181</v>
      </c>
    </row>
    <row r="7773" spans="1:8" x14ac:dyDescent="0.4">
      <c r="A7773" s="10" t="s">
        <v>41905</v>
      </c>
      <c r="B7773" s="5" t="s">
        <v>7572</v>
      </c>
      <c r="C7773" s="15">
        <v>45809</v>
      </c>
      <c r="D7773" s="21" t="s">
        <v>42182</v>
      </c>
      <c r="E7773" s="10" t="s">
        <v>42183</v>
      </c>
      <c r="F7773" s="10" t="s">
        <v>42184</v>
      </c>
      <c r="G7773" s="10" t="s">
        <v>42185</v>
      </c>
      <c r="H7773" s="10" t="s">
        <v>42186</v>
      </c>
    </row>
    <row r="7774" spans="1:8" x14ac:dyDescent="0.4">
      <c r="A7774" s="10" t="s">
        <v>41905</v>
      </c>
      <c r="B7774" s="5" t="s">
        <v>42187</v>
      </c>
      <c r="C7774" s="15">
        <v>45778</v>
      </c>
      <c r="D7774" s="21" t="s">
        <v>42188</v>
      </c>
      <c r="E7774" s="10" t="s">
        <v>42189</v>
      </c>
      <c r="F7774" s="10" t="s">
        <v>42190</v>
      </c>
      <c r="G7774" s="10" t="s">
        <v>42191</v>
      </c>
      <c r="H7774" s="10" t="s">
        <v>42192</v>
      </c>
    </row>
    <row r="7775" spans="1:8" x14ac:dyDescent="0.4">
      <c r="A7775" s="10" t="s">
        <v>41905</v>
      </c>
      <c r="B7775" s="5" t="s">
        <v>7578</v>
      </c>
      <c r="C7775" s="15">
        <v>45444</v>
      </c>
      <c r="D7775" s="21" t="s">
        <v>42193</v>
      </c>
      <c r="E7775" s="10" t="s">
        <v>42194</v>
      </c>
      <c r="F7775" s="10" t="s">
        <v>42195</v>
      </c>
      <c r="G7775" s="10" t="s">
        <v>42196</v>
      </c>
      <c r="H7775" s="10" t="s">
        <v>42197</v>
      </c>
    </row>
    <row r="7776" spans="1:8" x14ac:dyDescent="0.4">
      <c r="A7776" s="10" t="s">
        <v>41905</v>
      </c>
      <c r="B7776" s="5" t="s">
        <v>7589</v>
      </c>
      <c r="C7776" s="15">
        <v>45658</v>
      </c>
      <c r="D7776" s="21" t="s">
        <v>42198</v>
      </c>
      <c r="E7776" s="10" t="s">
        <v>42199</v>
      </c>
      <c r="F7776" s="10" t="s">
        <v>42155</v>
      </c>
      <c r="G7776" s="10" t="s">
        <v>42200</v>
      </c>
      <c r="H7776" s="10" t="s">
        <v>42201</v>
      </c>
    </row>
    <row r="7777" spans="1:8" x14ac:dyDescent="0.4">
      <c r="A7777" s="10" t="s">
        <v>41905</v>
      </c>
      <c r="B7777" s="5" t="s">
        <v>7595</v>
      </c>
      <c r="C7777" s="15">
        <v>45748</v>
      </c>
      <c r="D7777" s="21" t="s">
        <v>42202</v>
      </c>
      <c r="E7777" s="10" t="s">
        <v>42203</v>
      </c>
      <c r="F7777" s="10" t="s">
        <v>42204</v>
      </c>
      <c r="G7777" s="10" t="s">
        <v>42205</v>
      </c>
      <c r="H7777" s="10" t="s">
        <v>42206</v>
      </c>
    </row>
    <row r="7778" spans="1:8" x14ac:dyDescent="0.4">
      <c r="A7778" s="10" t="s">
        <v>41905</v>
      </c>
      <c r="B7778" s="5" t="s">
        <v>7600</v>
      </c>
      <c r="C7778" s="15">
        <v>45536</v>
      </c>
      <c r="D7778" s="21" t="s">
        <v>42207</v>
      </c>
      <c r="E7778" s="10" t="s">
        <v>42208</v>
      </c>
      <c r="F7778" s="10"/>
      <c r="G7778" s="10" t="s">
        <v>42209</v>
      </c>
      <c r="H7778" s="10"/>
    </row>
    <row r="7779" spans="1:8" x14ac:dyDescent="0.4">
      <c r="A7779" s="10" t="s">
        <v>41905</v>
      </c>
      <c r="B7779" s="5" t="s">
        <v>7605</v>
      </c>
      <c r="C7779" s="15">
        <v>45625</v>
      </c>
      <c r="D7779" s="21" t="s">
        <v>42210</v>
      </c>
      <c r="E7779" s="10" t="s">
        <v>42211</v>
      </c>
      <c r="F7779" s="10" t="s">
        <v>42155</v>
      </c>
      <c r="G7779" s="10" t="s">
        <v>42212</v>
      </c>
      <c r="H7779" s="10" t="s">
        <v>42213</v>
      </c>
    </row>
    <row r="7780" spans="1:8" x14ac:dyDescent="0.4">
      <c r="A7780" s="10" t="s">
        <v>41905</v>
      </c>
      <c r="B7780" s="5" t="s">
        <v>42214</v>
      </c>
      <c r="C7780" s="15">
        <v>45625</v>
      </c>
      <c r="D7780" s="21" t="s">
        <v>42215</v>
      </c>
      <c r="E7780" s="10" t="s">
        <v>42216</v>
      </c>
      <c r="F7780" s="10" t="s">
        <v>42217</v>
      </c>
      <c r="G7780" s="10" t="s">
        <v>42218</v>
      </c>
      <c r="H7780" s="10" t="s">
        <v>42219</v>
      </c>
    </row>
    <row r="7781" spans="1:8" x14ac:dyDescent="0.4">
      <c r="A7781" s="10" t="s">
        <v>41905</v>
      </c>
      <c r="B7781" s="5" t="s">
        <v>7611</v>
      </c>
      <c r="C7781" s="15">
        <v>45636</v>
      </c>
      <c r="D7781" s="21" t="s">
        <v>42220</v>
      </c>
      <c r="E7781" s="10" t="s">
        <v>42221</v>
      </c>
      <c r="F7781" s="10" t="s">
        <v>42155</v>
      </c>
      <c r="G7781" s="10" t="s">
        <v>42222</v>
      </c>
      <c r="H7781" s="10" t="s">
        <v>42223</v>
      </c>
    </row>
    <row r="7782" spans="1:8" x14ac:dyDescent="0.4">
      <c r="A7782" s="10" t="s">
        <v>41905</v>
      </c>
      <c r="B7782" s="5" t="s">
        <v>7616</v>
      </c>
      <c r="C7782" s="15">
        <v>45627</v>
      </c>
      <c r="D7782" s="21" t="s">
        <v>42224</v>
      </c>
      <c r="E7782" s="10" t="s">
        <v>42225</v>
      </c>
      <c r="F7782" s="10"/>
      <c r="G7782" s="10" t="s">
        <v>42226</v>
      </c>
      <c r="H7782" s="10"/>
    </row>
    <row r="7783" spans="1:8" x14ac:dyDescent="0.4">
      <c r="A7783" s="10" t="s">
        <v>41905</v>
      </c>
      <c r="B7783" s="5" t="s">
        <v>7621</v>
      </c>
      <c r="C7783" s="15">
        <v>45627</v>
      </c>
      <c r="D7783" s="21" t="s">
        <v>42227</v>
      </c>
      <c r="E7783" s="10" t="s">
        <v>42228</v>
      </c>
      <c r="F7783" s="10" t="s">
        <v>42229</v>
      </c>
      <c r="G7783" s="10" t="s">
        <v>42230</v>
      </c>
      <c r="H7783" s="10" t="s">
        <v>42231</v>
      </c>
    </row>
    <row r="7784" spans="1:8" x14ac:dyDescent="0.4">
      <c r="A7784" s="10" t="s">
        <v>41905</v>
      </c>
      <c r="B7784" s="5" t="s">
        <v>7632</v>
      </c>
      <c r="C7784" s="15">
        <v>45627</v>
      </c>
      <c r="D7784" s="21" t="s">
        <v>42232</v>
      </c>
      <c r="E7784" s="10" t="s">
        <v>42233</v>
      </c>
      <c r="F7784" s="10" t="s">
        <v>42131</v>
      </c>
      <c r="G7784" s="10" t="s">
        <v>42234</v>
      </c>
      <c r="H7784" s="10" t="s">
        <v>42235</v>
      </c>
    </row>
    <row r="7785" spans="1:8" x14ac:dyDescent="0.4">
      <c r="A7785" s="10" t="s">
        <v>41905</v>
      </c>
      <c r="B7785" s="5" t="s">
        <v>7638</v>
      </c>
      <c r="C7785" s="15">
        <v>45688</v>
      </c>
      <c r="D7785" s="21" t="s">
        <v>42236</v>
      </c>
      <c r="E7785" s="10" t="s">
        <v>42237</v>
      </c>
      <c r="F7785" s="10" t="s">
        <v>42195</v>
      </c>
      <c r="G7785" s="10" t="s">
        <v>42238</v>
      </c>
      <c r="H7785" s="10" t="s">
        <v>42239</v>
      </c>
    </row>
    <row r="7786" spans="1:8" x14ac:dyDescent="0.4">
      <c r="A7786" s="10" t="s">
        <v>41905</v>
      </c>
      <c r="B7786" s="5" t="s">
        <v>7649</v>
      </c>
      <c r="C7786" s="15">
        <v>45523</v>
      </c>
      <c r="D7786" s="21" t="s">
        <v>42240</v>
      </c>
      <c r="E7786" s="10" t="s">
        <v>42241</v>
      </c>
      <c r="F7786" s="10" t="s">
        <v>42242</v>
      </c>
      <c r="G7786" s="10" t="s">
        <v>42243</v>
      </c>
      <c r="H7786" s="10" t="s">
        <v>42244</v>
      </c>
    </row>
    <row r="7787" spans="1:8" x14ac:dyDescent="0.4">
      <c r="A7787" s="10" t="s">
        <v>41905</v>
      </c>
      <c r="B7787" s="5" t="s">
        <v>42245</v>
      </c>
      <c r="C7787" s="15">
        <v>45566</v>
      </c>
      <c r="D7787" s="21" t="s">
        <v>42246</v>
      </c>
      <c r="E7787" s="10" t="s">
        <v>42247</v>
      </c>
      <c r="F7787" s="10" t="s">
        <v>42248</v>
      </c>
      <c r="G7787" s="10" t="s">
        <v>42249</v>
      </c>
      <c r="H7787" s="10" t="s">
        <v>42250</v>
      </c>
    </row>
    <row r="7788" spans="1:8" x14ac:dyDescent="0.4">
      <c r="A7788" s="10" t="s">
        <v>41905</v>
      </c>
      <c r="B7788" s="5" t="s">
        <v>7654</v>
      </c>
      <c r="C7788" s="15">
        <v>45684</v>
      </c>
      <c r="D7788" s="21" t="s">
        <v>42251</v>
      </c>
      <c r="E7788" s="10" t="s">
        <v>42252</v>
      </c>
      <c r="F7788" s="10" t="s">
        <v>42253</v>
      </c>
      <c r="G7788" s="10" t="s">
        <v>42254</v>
      </c>
      <c r="H7788" s="10" t="s">
        <v>42255</v>
      </c>
    </row>
    <row r="7789" spans="1:8" x14ac:dyDescent="0.4">
      <c r="A7789" s="10" t="s">
        <v>41905</v>
      </c>
      <c r="B7789" s="5" t="s">
        <v>7658</v>
      </c>
      <c r="C7789" s="15">
        <v>45580</v>
      </c>
      <c r="D7789" s="21" t="s">
        <v>42256</v>
      </c>
      <c r="E7789" s="10" t="s">
        <v>42257</v>
      </c>
      <c r="F7789" s="10"/>
      <c r="G7789" s="10" t="s">
        <v>42258</v>
      </c>
      <c r="H7789" s="10"/>
    </row>
    <row r="7790" spans="1:8" x14ac:dyDescent="0.4">
      <c r="A7790" s="10" t="s">
        <v>41905</v>
      </c>
      <c r="B7790" s="5" t="s">
        <v>7664</v>
      </c>
      <c r="C7790" s="15">
        <v>45839</v>
      </c>
      <c r="D7790" s="21" t="s">
        <v>42259</v>
      </c>
      <c r="E7790" s="10" t="s">
        <v>42260</v>
      </c>
      <c r="F7790" s="10" t="s">
        <v>42261</v>
      </c>
      <c r="G7790" s="10" t="s">
        <v>42262</v>
      </c>
      <c r="H7790" s="10" t="s">
        <v>42263</v>
      </c>
    </row>
    <row r="7791" spans="1:8" x14ac:dyDescent="0.4">
      <c r="A7791" s="10" t="s">
        <v>41905</v>
      </c>
      <c r="B7791" s="5" t="s">
        <v>7670</v>
      </c>
      <c r="C7791" s="15">
        <v>45869</v>
      </c>
      <c r="D7791" s="21" t="s">
        <v>6378</v>
      </c>
      <c r="E7791" s="10" t="s">
        <v>6379</v>
      </c>
      <c r="F7791" s="10" t="s">
        <v>42264</v>
      </c>
      <c r="G7791" s="10" t="s">
        <v>42265</v>
      </c>
      <c r="H7791" s="10" t="s">
        <v>42266</v>
      </c>
    </row>
    <row r="7792" spans="1:8" x14ac:dyDescent="0.4">
      <c r="A7792" s="10" t="s">
        <v>41905</v>
      </c>
      <c r="B7792" s="5" t="s">
        <v>7676</v>
      </c>
      <c r="C7792" s="15">
        <v>45505</v>
      </c>
      <c r="D7792" s="21" t="s">
        <v>42267</v>
      </c>
      <c r="E7792" s="10" t="s">
        <v>42268</v>
      </c>
      <c r="F7792" s="10" t="s">
        <v>42269</v>
      </c>
      <c r="G7792" s="10" t="s">
        <v>42270</v>
      </c>
      <c r="H7792" s="10" t="s">
        <v>42271</v>
      </c>
    </row>
    <row r="7793" spans="1:8" x14ac:dyDescent="0.4">
      <c r="A7793" s="10" t="s">
        <v>41905</v>
      </c>
      <c r="B7793" s="5" t="s">
        <v>42272</v>
      </c>
      <c r="C7793" s="15">
        <v>45839</v>
      </c>
      <c r="D7793" s="21" t="s">
        <v>14906</v>
      </c>
      <c r="E7793" s="10" t="s">
        <v>42273</v>
      </c>
      <c r="F7793" s="10" t="s">
        <v>42155</v>
      </c>
      <c r="G7793" s="10" t="s">
        <v>42274</v>
      </c>
      <c r="H7793" s="10" t="s">
        <v>42275</v>
      </c>
    </row>
    <row r="7794" spans="1:8" x14ac:dyDescent="0.4">
      <c r="A7794" s="10" t="s">
        <v>41905</v>
      </c>
      <c r="B7794" s="5" t="s">
        <v>42276</v>
      </c>
      <c r="C7794" s="15">
        <v>45778</v>
      </c>
      <c r="D7794" s="21" t="s">
        <v>42277</v>
      </c>
      <c r="E7794" s="10" t="s">
        <v>42278</v>
      </c>
      <c r="F7794" s="10" t="s">
        <v>42279</v>
      </c>
      <c r="G7794" s="10" t="s">
        <v>42280</v>
      </c>
      <c r="H7794" s="10" t="s">
        <v>42281</v>
      </c>
    </row>
    <row r="7795" spans="1:8" x14ac:dyDescent="0.4">
      <c r="A7795" s="10" t="s">
        <v>41905</v>
      </c>
      <c r="B7795" s="5" t="s">
        <v>42282</v>
      </c>
      <c r="C7795" s="15">
        <v>45834</v>
      </c>
      <c r="D7795" s="21" t="s">
        <v>42283</v>
      </c>
      <c r="E7795" s="10" t="s">
        <v>42284</v>
      </c>
      <c r="F7795" s="10" t="s">
        <v>42285</v>
      </c>
      <c r="G7795" s="10" t="s">
        <v>42286</v>
      </c>
      <c r="H7795" s="10" t="s">
        <v>42287</v>
      </c>
    </row>
    <row r="7796" spans="1:8" x14ac:dyDescent="0.4">
      <c r="A7796" s="10" t="s">
        <v>41905</v>
      </c>
      <c r="B7796" s="5" t="s">
        <v>7698</v>
      </c>
      <c r="C7796" s="15">
        <v>45863</v>
      </c>
      <c r="D7796" s="21" t="s">
        <v>42288</v>
      </c>
      <c r="E7796" s="10" t="s">
        <v>42289</v>
      </c>
      <c r="F7796" s="10" t="s">
        <v>42141</v>
      </c>
      <c r="G7796" s="10" t="s">
        <v>42290</v>
      </c>
      <c r="H7796" s="10" t="s">
        <v>42291</v>
      </c>
    </row>
    <row r="7797" spans="1:8" x14ac:dyDescent="0.4">
      <c r="A7797" s="10" t="s">
        <v>41905</v>
      </c>
      <c r="B7797" s="5" t="s">
        <v>7703</v>
      </c>
      <c r="C7797" s="15">
        <v>45839</v>
      </c>
      <c r="D7797" s="21" t="s">
        <v>42292</v>
      </c>
      <c r="E7797" s="10" t="s">
        <v>42293</v>
      </c>
      <c r="F7797" s="10" t="s">
        <v>42126</v>
      </c>
      <c r="G7797" s="10" t="s">
        <v>42294</v>
      </c>
      <c r="H7797" s="10" t="s">
        <v>42295</v>
      </c>
    </row>
    <row r="7798" spans="1:8" x14ac:dyDescent="0.4">
      <c r="A7798" s="10" t="s">
        <v>41905</v>
      </c>
      <c r="B7798" s="5" t="s">
        <v>7708</v>
      </c>
      <c r="C7798" s="15">
        <v>45809</v>
      </c>
      <c r="D7798" s="21" t="s">
        <v>42296</v>
      </c>
      <c r="E7798" s="10" t="s">
        <v>42297</v>
      </c>
      <c r="F7798" s="10" t="s">
        <v>42298</v>
      </c>
      <c r="G7798" s="10" t="s">
        <v>42299</v>
      </c>
      <c r="H7798" s="10" t="s">
        <v>42300</v>
      </c>
    </row>
    <row r="7799" spans="1:8" x14ac:dyDescent="0.4">
      <c r="A7799" s="10" t="s">
        <v>41905</v>
      </c>
      <c r="B7799" s="5" t="s">
        <v>42301</v>
      </c>
      <c r="C7799" s="15">
        <v>45505</v>
      </c>
      <c r="D7799" s="21" t="s">
        <v>1517</v>
      </c>
      <c r="E7799" s="10" t="s">
        <v>1518</v>
      </c>
      <c r="F7799" s="10" t="s">
        <v>42176</v>
      </c>
      <c r="G7799" s="10" t="s">
        <v>42302</v>
      </c>
      <c r="H7799" s="10" t="s">
        <v>42303</v>
      </c>
    </row>
    <row r="7800" spans="1:8" x14ac:dyDescent="0.4">
      <c r="A7800" s="10" t="s">
        <v>41905</v>
      </c>
      <c r="B7800" s="5" t="s">
        <v>7730</v>
      </c>
      <c r="C7800" s="15">
        <v>45474</v>
      </c>
      <c r="D7800" s="21" t="s">
        <v>42304</v>
      </c>
      <c r="E7800" s="10" t="s">
        <v>42305</v>
      </c>
      <c r="F7800" s="10" t="s">
        <v>42306</v>
      </c>
      <c r="G7800" s="10" t="s">
        <v>42307</v>
      </c>
      <c r="H7800" s="10" t="s">
        <v>42308</v>
      </c>
    </row>
    <row r="7801" spans="1:8" x14ac:dyDescent="0.4">
      <c r="A7801" s="10" t="s">
        <v>41905</v>
      </c>
      <c r="B7801" s="5" t="s">
        <v>28854</v>
      </c>
      <c r="C7801" s="15">
        <v>45560</v>
      </c>
      <c r="D7801" s="21" t="s">
        <v>42309</v>
      </c>
      <c r="E7801" s="10" t="s">
        <v>42310</v>
      </c>
      <c r="F7801" s="10" t="s">
        <v>42311</v>
      </c>
      <c r="G7801" s="10" t="s">
        <v>42312</v>
      </c>
      <c r="H7801" s="10" t="s">
        <v>42313</v>
      </c>
    </row>
    <row r="7802" spans="1:8" x14ac:dyDescent="0.4">
      <c r="A7802" s="10" t="s">
        <v>41905</v>
      </c>
      <c r="B7802" s="5" t="s">
        <v>12729</v>
      </c>
      <c r="C7802" s="15">
        <v>45617</v>
      </c>
      <c r="D7802" s="21" t="s">
        <v>30941</v>
      </c>
      <c r="E7802" s="10" t="s">
        <v>30942</v>
      </c>
      <c r="F7802" s="10" t="s">
        <v>42314</v>
      </c>
      <c r="G7802" s="10" t="s">
        <v>42315</v>
      </c>
      <c r="H7802" s="10" t="s">
        <v>42316</v>
      </c>
    </row>
    <row r="7803" spans="1:8" x14ac:dyDescent="0.4">
      <c r="A7803" s="10" t="s">
        <v>41905</v>
      </c>
      <c r="B7803" s="5" t="s">
        <v>17517</v>
      </c>
      <c r="C7803" s="15">
        <v>46023</v>
      </c>
      <c r="D7803" s="21" t="s">
        <v>42317</v>
      </c>
      <c r="E7803" s="10" t="s">
        <v>42318</v>
      </c>
      <c r="F7803" s="10" t="s">
        <v>42314</v>
      </c>
      <c r="G7803" s="10" t="s">
        <v>42319</v>
      </c>
      <c r="H7803" s="10" t="s">
        <v>42320</v>
      </c>
    </row>
    <row r="7804" spans="1:8" x14ac:dyDescent="0.4">
      <c r="A7804" s="10" t="s">
        <v>41905</v>
      </c>
      <c r="B7804" s="5" t="s">
        <v>7748</v>
      </c>
      <c r="C7804" s="15">
        <v>45497</v>
      </c>
      <c r="D7804" s="21" t="s">
        <v>42321</v>
      </c>
      <c r="E7804" s="10" t="s">
        <v>42322</v>
      </c>
      <c r="F7804" s="10" t="s">
        <v>42323</v>
      </c>
      <c r="G7804" s="10" t="s">
        <v>42324</v>
      </c>
      <c r="H7804" s="10" t="s">
        <v>42325</v>
      </c>
    </row>
    <row r="7805" spans="1:8" x14ac:dyDescent="0.4">
      <c r="A7805" s="10" t="s">
        <v>41905</v>
      </c>
      <c r="B7805" s="5" t="s">
        <v>12758</v>
      </c>
      <c r="C7805" s="15">
        <v>45778</v>
      </c>
      <c r="D7805" s="21" t="s">
        <v>42326</v>
      </c>
      <c r="E7805" s="10" t="s">
        <v>42327</v>
      </c>
      <c r="F7805" s="10" t="s">
        <v>42328</v>
      </c>
      <c r="G7805" s="10" t="s">
        <v>42329</v>
      </c>
      <c r="H7805" s="10" t="s">
        <v>42330</v>
      </c>
    </row>
    <row r="7806" spans="1:8" x14ac:dyDescent="0.4">
      <c r="A7806" s="10" t="s">
        <v>41905</v>
      </c>
      <c r="B7806" s="5" t="s">
        <v>12763</v>
      </c>
      <c r="C7806" s="15">
        <v>45901</v>
      </c>
      <c r="D7806" s="21" t="s">
        <v>42331</v>
      </c>
      <c r="E7806" s="10" t="s">
        <v>42332</v>
      </c>
      <c r="F7806" s="10" t="s">
        <v>42333</v>
      </c>
      <c r="G7806" s="10" t="s">
        <v>42334</v>
      </c>
      <c r="H7806" s="10" t="s">
        <v>42335</v>
      </c>
    </row>
    <row r="7807" spans="1:8" x14ac:dyDescent="0.4">
      <c r="A7807" s="10" t="s">
        <v>41905</v>
      </c>
      <c r="B7807" s="5" t="s">
        <v>17542</v>
      </c>
      <c r="C7807" s="15">
        <v>45566</v>
      </c>
      <c r="D7807" s="21" t="s">
        <v>42336</v>
      </c>
      <c r="E7807" s="10" t="s">
        <v>42337</v>
      </c>
      <c r="F7807" s="10" t="s">
        <v>42338</v>
      </c>
      <c r="G7807" s="10" t="s">
        <v>42339</v>
      </c>
      <c r="H7807" s="10" t="s">
        <v>42340</v>
      </c>
    </row>
    <row r="7808" spans="1:8" x14ac:dyDescent="0.4">
      <c r="A7808" s="10" t="s">
        <v>41905</v>
      </c>
      <c r="B7808" s="5" t="s">
        <v>7760</v>
      </c>
      <c r="C7808" s="15">
        <v>45566</v>
      </c>
      <c r="D7808" s="21" t="s">
        <v>42341</v>
      </c>
      <c r="E7808" s="10" t="s">
        <v>42342</v>
      </c>
      <c r="F7808" s="10" t="s">
        <v>42343</v>
      </c>
      <c r="G7808" s="10" t="s">
        <v>42344</v>
      </c>
      <c r="H7808" s="10" t="s">
        <v>42345</v>
      </c>
    </row>
    <row r="7809" spans="1:8" x14ac:dyDescent="0.4">
      <c r="A7809" s="10" t="s">
        <v>41905</v>
      </c>
      <c r="B7809" s="5" t="s">
        <v>17556</v>
      </c>
      <c r="C7809" s="15">
        <v>45582</v>
      </c>
      <c r="D7809" s="21" t="s">
        <v>42346</v>
      </c>
      <c r="E7809" s="10" t="s">
        <v>42347</v>
      </c>
      <c r="F7809" s="10" t="s">
        <v>42348</v>
      </c>
      <c r="G7809" s="10" t="s">
        <v>42349</v>
      </c>
      <c r="H7809" s="10" t="s">
        <v>42350</v>
      </c>
    </row>
    <row r="7810" spans="1:8" x14ac:dyDescent="0.4">
      <c r="A7810" s="10" t="s">
        <v>41905</v>
      </c>
      <c r="B7810" s="5" t="s">
        <v>12790</v>
      </c>
      <c r="C7810" s="15">
        <v>45617</v>
      </c>
      <c r="D7810" s="21" t="s">
        <v>42351</v>
      </c>
      <c r="E7810" s="10" t="s">
        <v>42352</v>
      </c>
      <c r="F7810" s="10" t="s">
        <v>42353</v>
      </c>
      <c r="G7810" s="10" t="s">
        <v>42354</v>
      </c>
      <c r="H7810" s="10" t="s">
        <v>42355</v>
      </c>
    </row>
    <row r="7811" spans="1:8" x14ac:dyDescent="0.4">
      <c r="A7811" s="10" t="s">
        <v>41905</v>
      </c>
      <c r="B7811" s="5" t="s">
        <v>12796</v>
      </c>
      <c r="C7811" s="15">
        <v>45627</v>
      </c>
      <c r="D7811" s="21" t="s">
        <v>42356</v>
      </c>
      <c r="E7811" s="10" t="s">
        <v>42357</v>
      </c>
      <c r="F7811" s="10" t="s">
        <v>42358</v>
      </c>
      <c r="G7811" s="10" t="s">
        <v>42359</v>
      </c>
      <c r="H7811" s="10" t="s">
        <v>42360</v>
      </c>
    </row>
    <row r="7812" spans="1:8" x14ac:dyDescent="0.4">
      <c r="A7812" s="10" t="s">
        <v>41905</v>
      </c>
      <c r="B7812" s="5" t="s">
        <v>28908</v>
      </c>
      <c r="C7812" s="15">
        <v>45688</v>
      </c>
      <c r="D7812" s="21" t="s">
        <v>42361</v>
      </c>
      <c r="E7812" s="10" t="s">
        <v>42362</v>
      </c>
      <c r="F7812" s="10" t="s">
        <v>42363</v>
      </c>
      <c r="G7812" s="10" t="s">
        <v>42364</v>
      </c>
      <c r="H7812" s="10" t="s">
        <v>42365</v>
      </c>
    </row>
    <row r="7813" spans="1:8" x14ac:dyDescent="0.4">
      <c r="A7813" s="10" t="s">
        <v>41905</v>
      </c>
      <c r="B7813" s="5" t="s">
        <v>12813</v>
      </c>
      <c r="C7813" s="15">
        <v>45693</v>
      </c>
      <c r="D7813" s="21" t="s">
        <v>42366</v>
      </c>
      <c r="E7813" s="10" t="s">
        <v>42367</v>
      </c>
      <c r="F7813" s="10" t="s">
        <v>42368</v>
      </c>
      <c r="G7813" s="10" t="s">
        <v>42369</v>
      </c>
      <c r="H7813" s="10" t="s">
        <v>42370</v>
      </c>
    </row>
    <row r="7814" spans="1:8" x14ac:dyDescent="0.4">
      <c r="A7814" s="10" t="s">
        <v>41905</v>
      </c>
      <c r="B7814" s="5" t="s">
        <v>12819</v>
      </c>
      <c r="C7814" s="15">
        <v>45636</v>
      </c>
      <c r="D7814" s="21" t="s">
        <v>42371</v>
      </c>
      <c r="E7814" s="10" t="s">
        <v>42372</v>
      </c>
      <c r="F7814" s="10" t="s">
        <v>42373</v>
      </c>
      <c r="G7814" s="10" t="s">
        <v>42374</v>
      </c>
      <c r="H7814" s="10" t="s">
        <v>42375</v>
      </c>
    </row>
    <row r="7815" spans="1:8" x14ac:dyDescent="0.4">
      <c r="A7815" s="10" t="s">
        <v>41905</v>
      </c>
      <c r="B7815" s="5" t="s">
        <v>7784</v>
      </c>
      <c r="C7815" s="15">
        <v>45597</v>
      </c>
      <c r="D7815" s="21" t="s">
        <v>7567</v>
      </c>
      <c r="E7815" s="10" t="s">
        <v>23730</v>
      </c>
      <c r="F7815" s="10" t="s">
        <v>42376</v>
      </c>
      <c r="G7815" s="10" t="s">
        <v>42377</v>
      </c>
      <c r="H7815" s="10" t="s">
        <v>42378</v>
      </c>
    </row>
    <row r="7816" spans="1:8" x14ac:dyDescent="0.4">
      <c r="A7816" s="10" t="s">
        <v>41905</v>
      </c>
      <c r="B7816" s="5" t="s">
        <v>7790</v>
      </c>
      <c r="C7816" s="15">
        <v>45536</v>
      </c>
      <c r="D7816" s="21" t="s">
        <v>42379</v>
      </c>
      <c r="E7816" s="10" t="s">
        <v>42380</v>
      </c>
      <c r="F7816" s="10" t="s">
        <v>42323</v>
      </c>
      <c r="G7816" s="10" t="s">
        <v>42381</v>
      </c>
      <c r="H7816" s="10" t="s">
        <v>42382</v>
      </c>
    </row>
    <row r="7817" spans="1:8" x14ac:dyDescent="0.4">
      <c r="A7817" s="10" t="s">
        <v>41905</v>
      </c>
      <c r="B7817" s="5" t="s">
        <v>12850</v>
      </c>
      <c r="C7817" s="15">
        <v>45809</v>
      </c>
      <c r="D7817" s="21" t="s">
        <v>42383</v>
      </c>
      <c r="E7817" s="10" t="s">
        <v>42384</v>
      </c>
      <c r="F7817" s="10" t="s">
        <v>42314</v>
      </c>
      <c r="G7817" s="10" t="s">
        <v>42385</v>
      </c>
      <c r="H7817" s="10" t="s">
        <v>42386</v>
      </c>
    </row>
    <row r="7818" spans="1:8" x14ac:dyDescent="0.4">
      <c r="A7818" s="10" t="s">
        <v>41905</v>
      </c>
      <c r="B7818" s="5" t="s">
        <v>7801</v>
      </c>
      <c r="C7818" s="15">
        <v>45597</v>
      </c>
      <c r="D7818" s="21" t="s">
        <v>42387</v>
      </c>
      <c r="E7818" s="10" t="s">
        <v>42388</v>
      </c>
      <c r="F7818" s="10" t="s">
        <v>42389</v>
      </c>
      <c r="G7818" s="10" t="s">
        <v>42390</v>
      </c>
      <c r="H7818" s="10" t="s">
        <v>42391</v>
      </c>
    </row>
    <row r="7819" spans="1:8" x14ac:dyDescent="0.4">
      <c r="A7819" s="10" t="s">
        <v>41905</v>
      </c>
      <c r="B7819" s="5" t="s">
        <v>7807</v>
      </c>
      <c r="C7819" s="15">
        <v>45392</v>
      </c>
      <c r="D7819" s="21" t="s">
        <v>42392</v>
      </c>
      <c r="E7819" s="10" t="s">
        <v>42393</v>
      </c>
      <c r="F7819" s="10" t="s">
        <v>42394</v>
      </c>
      <c r="G7819" s="10" t="s">
        <v>42395</v>
      </c>
      <c r="H7819" s="10" t="s">
        <v>42396</v>
      </c>
    </row>
    <row r="7820" spans="1:8" x14ac:dyDescent="0.4">
      <c r="A7820" s="10" t="s">
        <v>41905</v>
      </c>
      <c r="B7820" s="5" t="s">
        <v>7813</v>
      </c>
      <c r="C7820" s="15">
        <v>45584</v>
      </c>
      <c r="D7820" s="21" t="s">
        <v>42397</v>
      </c>
      <c r="E7820" s="10" t="s">
        <v>42398</v>
      </c>
      <c r="F7820" s="10" t="s">
        <v>42399</v>
      </c>
      <c r="G7820" s="10" t="s">
        <v>42400</v>
      </c>
      <c r="H7820" s="10" t="s">
        <v>42401</v>
      </c>
    </row>
    <row r="7821" spans="1:8" x14ac:dyDescent="0.4">
      <c r="A7821" s="10" t="s">
        <v>41905</v>
      </c>
      <c r="B7821" s="5" t="s">
        <v>12871</v>
      </c>
      <c r="C7821" s="15">
        <v>45642</v>
      </c>
      <c r="D7821" s="21" t="s">
        <v>42402</v>
      </c>
      <c r="E7821" s="10" t="s">
        <v>42403</v>
      </c>
      <c r="F7821" s="10" t="s">
        <v>42311</v>
      </c>
      <c r="G7821" s="10" t="s">
        <v>42404</v>
      </c>
      <c r="H7821" s="10" t="s">
        <v>42405</v>
      </c>
    </row>
    <row r="7822" spans="1:8" x14ac:dyDescent="0.4">
      <c r="A7822" s="10" t="s">
        <v>41905</v>
      </c>
      <c r="B7822" s="5" t="s">
        <v>42406</v>
      </c>
      <c r="C7822" s="15">
        <v>45537</v>
      </c>
      <c r="D7822" s="21" t="s">
        <v>42407</v>
      </c>
      <c r="E7822" s="10" t="s">
        <v>42408</v>
      </c>
      <c r="F7822" s="10" t="s">
        <v>42348</v>
      </c>
      <c r="G7822" s="10" t="s">
        <v>42409</v>
      </c>
      <c r="H7822" s="10" t="s">
        <v>42410</v>
      </c>
    </row>
    <row r="7823" spans="1:8" x14ac:dyDescent="0.4">
      <c r="A7823" s="10" t="s">
        <v>41905</v>
      </c>
      <c r="B7823" s="5" t="s">
        <v>7818</v>
      </c>
      <c r="C7823" s="15">
        <v>45625</v>
      </c>
      <c r="D7823" s="21" t="s">
        <v>42411</v>
      </c>
      <c r="E7823" s="10" t="s">
        <v>42412</v>
      </c>
      <c r="F7823" s="10" t="s">
        <v>42399</v>
      </c>
      <c r="G7823" s="10" t="s">
        <v>42413</v>
      </c>
      <c r="H7823" s="10" t="s">
        <v>42414</v>
      </c>
    </row>
    <row r="7824" spans="1:8" x14ac:dyDescent="0.4">
      <c r="A7824" s="10" t="s">
        <v>41905</v>
      </c>
      <c r="B7824" s="5" t="s">
        <v>7835</v>
      </c>
      <c r="C7824" s="15">
        <v>45597</v>
      </c>
      <c r="D7824" s="21" t="s">
        <v>14436</v>
      </c>
      <c r="E7824" s="10" t="s">
        <v>42415</v>
      </c>
      <c r="F7824" s="10" t="s">
        <v>42353</v>
      </c>
      <c r="G7824" s="10" t="s">
        <v>42416</v>
      </c>
      <c r="H7824" s="10" t="s">
        <v>42417</v>
      </c>
    </row>
    <row r="7825" spans="1:8" x14ac:dyDescent="0.4">
      <c r="A7825" s="10" t="s">
        <v>41905</v>
      </c>
      <c r="B7825" s="5" t="s">
        <v>7840</v>
      </c>
      <c r="C7825" s="15">
        <v>45628</v>
      </c>
      <c r="D7825" s="21" t="s">
        <v>42418</v>
      </c>
      <c r="E7825" s="10" t="s">
        <v>42419</v>
      </c>
      <c r="F7825" s="10" t="s">
        <v>42399</v>
      </c>
      <c r="G7825" s="10" t="s">
        <v>42420</v>
      </c>
      <c r="H7825" s="10" t="s">
        <v>42421</v>
      </c>
    </row>
    <row r="7826" spans="1:8" x14ac:dyDescent="0.4">
      <c r="A7826" s="10" t="s">
        <v>41905</v>
      </c>
      <c r="B7826" s="5" t="s">
        <v>7846</v>
      </c>
      <c r="C7826" s="15">
        <v>45615</v>
      </c>
      <c r="D7826" s="21" t="s">
        <v>42422</v>
      </c>
      <c r="E7826" s="10" t="s">
        <v>42423</v>
      </c>
      <c r="F7826" s="10" t="s">
        <v>42394</v>
      </c>
      <c r="G7826" s="10" t="s">
        <v>42424</v>
      </c>
      <c r="H7826" s="10" t="s">
        <v>42425</v>
      </c>
    </row>
    <row r="7827" spans="1:8" x14ac:dyDescent="0.4">
      <c r="A7827" s="10" t="s">
        <v>41905</v>
      </c>
      <c r="B7827" s="5" t="s">
        <v>7852</v>
      </c>
      <c r="C7827" s="15">
        <v>45863</v>
      </c>
      <c r="D7827" s="21" t="s">
        <v>42426</v>
      </c>
      <c r="E7827" s="10" t="s">
        <v>42427</v>
      </c>
      <c r="F7827" s="10" t="s">
        <v>42314</v>
      </c>
      <c r="G7827" s="10" t="s">
        <v>42428</v>
      </c>
      <c r="H7827" s="10" t="s">
        <v>42429</v>
      </c>
    </row>
    <row r="7828" spans="1:8" x14ac:dyDescent="0.4">
      <c r="A7828" s="10" t="s">
        <v>41905</v>
      </c>
      <c r="B7828" s="5" t="s">
        <v>12901</v>
      </c>
      <c r="C7828" s="15">
        <v>45536</v>
      </c>
      <c r="D7828" s="21" t="s">
        <v>42430</v>
      </c>
      <c r="E7828" s="10" t="s">
        <v>42431</v>
      </c>
      <c r="F7828" s="10" t="s">
        <v>42399</v>
      </c>
      <c r="G7828" s="10" t="s">
        <v>42432</v>
      </c>
      <c r="H7828" s="10" t="s">
        <v>42433</v>
      </c>
    </row>
    <row r="7829" spans="1:8" x14ac:dyDescent="0.4">
      <c r="A7829" s="10" t="s">
        <v>41905</v>
      </c>
      <c r="B7829" s="5" t="s">
        <v>7858</v>
      </c>
      <c r="C7829" s="15">
        <v>45614</v>
      </c>
      <c r="D7829" s="21" t="s">
        <v>42434</v>
      </c>
      <c r="E7829" s="10" t="s">
        <v>42435</v>
      </c>
      <c r="F7829" s="10" t="s">
        <v>42399</v>
      </c>
      <c r="G7829" s="10" t="s">
        <v>42436</v>
      </c>
      <c r="H7829" s="10" t="s">
        <v>42437</v>
      </c>
    </row>
    <row r="7830" spans="1:8" x14ac:dyDescent="0.4">
      <c r="A7830" s="10" t="s">
        <v>41905</v>
      </c>
      <c r="B7830" s="5" t="s">
        <v>42438</v>
      </c>
      <c r="C7830" s="15">
        <v>45785</v>
      </c>
      <c r="D7830" s="21" t="s">
        <v>42439</v>
      </c>
      <c r="E7830" s="10" t="s">
        <v>42440</v>
      </c>
      <c r="F7830" s="10" t="s">
        <v>42441</v>
      </c>
      <c r="G7830" s="10" t="s">
        <v>42442</v>
      </c>
      <c r="H7830" s="10" t="s">
        <v>42443</v>
      </c>
    </row>
    <row r="7831" spans="1:8" x14ac:dyDescent="0.4">
      <c r="A7831" s="10" t="s">
        <v>41905</v>
      </c>
      <c r="B7831" s="5" t="s">
        <v>12916</v>
      </c>
      <c r="C7831" s="15">
        <v>45789</v>
      </c>
      <c r="D7831" s="21" t="s">
        <v>42444</v>
      </c>
      <c r="E7831" s="10" t="s">
        <v>42445</v>
      </c>
      <c r="F7831" s="10" t="s">
        <v>42441</v>
      </c>
      <c r="G7831" s="10" t="s">
        <v>42446</v>
      </c>
      <c r="H7831" s="10" t="s">
        <v>42447</v>
      </c>
    </row>
    <row r="7832" spans="1:8" x14ac:dyDescent="0.4">
      <c r="A7832" s="10" t="s">
        <v>41905</v>
      </c>
      <c r="B7832" s="5" t="s">
        <v>12926</v>
      </c>
      <c r="C7832" s="15">
        <v>45717</v>
      </c>
      <c r="D7832" s="21" t="s">
        <v>42448</v>
      </c>
      <c r="E7832" s="10" t="s">
        <v>42449</v>
      </c>
      <c r="F7832" s="10" t="s">
        <v>42450</v>
      </c>
      <c r="G7832" s="10" t="s">
        <v>42451</v>
      </c>
      <c r="H7832" s="10" t="s">
        <v>42452</v>
      </c>
    </row>
    <row r="7833" spans="1:8" x14ac:dyDescent="0.4">
      <c r="A7833" s="10" t="s">
        <v>41905</v>
      </c>
      <c r="B7833" s="5" t="s">
        <v>42453</v>
      </c>
      <c r="C7833" s="15">
        <v>45474</v>
      </c>
      <c r="D7833" s="21" t="s">
        <v>42454</v>
      </c>
      <c r="E7833" s="10" t="s">
        <v>42455</v>
      </c>
      <c r="F7833" s="10" t="s">
        <v>42456</v>
      </c>
      <c r="G7833" s="10" t="s">
        <v>42457</v>
      </c>
      <c r="H7833" s="10" t="s">
        <v>42458</v>
      </c>
    </row>
    <row r="7834" spans="1:8" x14ac:dyDescent="0.4">
      <c r="A7834" s="10" t="s">
        <v>41905</v>
      </c>
      <c r="B7834" s="5" t="s">
        <v>34714</v>
      </c>
      <c r="C7834" s="15">
        <v>45567</v>
      </c>
      <c r="D7834" s="21" t="s">
        <v>42459</v>
      </c>
      <c r="E7834" s="10" t="s">
        <v>42460</v>
      </c>
      <c r="F7834" s="10" t="s">
        <v>42461</v>
      </c>
      <c r="G7834" s="10" t="s">
        <v>42462</v>
      </c>
      <c r="H7834" s="10" t="s">
        <v>42463</v>
      </c>
    </row>
    <row r="7835" spans="1:8" x14ac:dyDescent="0.4">
      <c r="A7835" s="10" t="s">
        <v>41905</v>
      </c>
      <c r="B7835" s="5" t="s">
        <v>7880</v>
      </c>
      <c r="C7835" s="15">
        <v>45778</v>
      </c>
      <c r="D7835" s="21" t="s">
        <v>42464</v>
      </c>
      <c r="E7835" s="10" t="s">
        <v>42465</v>
      </c>
      <c r="F7835" s="10" t="s">
        <v>42466</v>
      </c>
      <c r="G7835" s="10" t="s">
        <v>42467</v>
      </c>
      <c r="H7835" s="10" t="s">
        <v>42468</v>
      </c>
    </row>
    <row r="7836" spans="1:8" x14ac:dyDescent="0.4">
      <c r="A7836" s="10" t="s">
        <v>41905</v>
      </c>
      <c r="B7836" s="5" t="s">
        <v>12932</v>
      </c>
      <c r="C7836" s="15">
        <v>45566</v>
      </c>
      <c r="D7836" s="21" t="s">
        <v>5978</v>
      </c>
      <c r="E7836" s="10" t="s">
        <v>5979</v>
      </c>
      <c r="F7836" s="10" t="s">
        <v>42469</v>
      </c>
      <c r="G7836" s="10" t="s">
        <v>42470</v>
      </c>
      <c r="H7836" s="10" t="s">
        <v>42471</v>
      </c>
    </row>
    <row r="7837" spans="1:8" x14ac:dyDescent="0.4">
      <c r="A7837" s="10" t="s">
        <v>41905</v>
      </c>
      <c r="B7837" s="5" t="s">
        <v>42472</v>
      </c>
      <c r="C7837" s="15">
        <v>45444</v>
      </c>
      <c r="D7837" s="21" t="s">
        <v>42473</v>
      </c>
      <c r="E7837" s="10" t="s">
        <v>42474</v>
      </c>
      <c r="F7837" s="10" t="s">
        <v>42475</v>
      </c>
      <c r="G7837" s="10" t="s">
        <v>42476</v>
      </c>
      <c r="H7837" s="10" t="s">
        <v>42477</v>
      </c>
    </row>
    <row r="7838" spans="1:8" x14ac:dyDescent="0.4">
      <c r="A7838" s="10" t="s">
        <v>41905</v>
      </c>
      <c r="B7838" s="5" t="s">
        <v>29015</v>
      </c>
      <c r="C7838" s="15">
        <v>45901</v>
      </c>
      <c r="D7838" s="21" t="s">
        <v>42478</v>
      </c>
      <c r="E7838" s="10" t="s">
        <v>42479</v>
      </c>
      <c r="F7838" s="10" t="s">
        <v>42480</v>
      </c>
      <c r="G7838" s="10" t="s">
        <v>42481</v>
      </c>
      <c r="H7838" s="10" t="s">
        <v>42482</v>
      </c>
    </row>
    <row r="7839" spans="1:8" x14ac:dyDescent="0.4">
      <c r="A7839" s="10" t="s">
        <v>41905</v>
      </c>
      <c r="B7839" s="5" t="s">
        <v>42483</v>
      </c>
      <c r="C7839" s="15">
        <v>45694</v>
      </c>
      <c r="D7839" s="21" t="s">
        <v>42484</v>
      </c>
      <c r="E7839" s="10" t="s">
        <v>42485</v>
      </c>
      <c r="F7839" s="10" t="s">
        <v>42486</v>
      </c>
      <c r="G7839" s="10" t="s">
        <v>42487</v>
      </c>
      <c r="H7839" s="10" t="s">
        <v>42488</v>
      </c>
    </row>
    <row r="7840" spans="1:8" x14ac:dyDescent="0.4">
      <c r="A7840" s="10" t="s">
        <v>41905</v>
      </c>
      <c r="B7840" s="5" t="s">
        <v>29025</v>
      </c>
      <c r="C7840" s="15">
        <v>45603</v>
      </c>
      <c r="D7840" s="21" t="s">
        <v>42489</v>
      </c>
      <c r="E7840" s="10" t="s">
        <v>42490</v>
      </c>
      <c r="F7840" s="10" t="s">
        <v>42491</v>
      </c>
      <c r="G7840" s="10" t="s">
        <v>42492</v>
      </c>
      <c r="H7840" s="10" t="s">
        <v>42493</v>
      </c>
    </row>
    <row r="7841" spans="1:8" x14ac:dyDescent="0.4">
      <c r="A7841" s="10" t="s">
        <v>41905</v>
      </c>
      <c r="B7841" s="5" t="s">
        <v>29031</v>
      </c>
      <c r="C7841" s="15">
        <v>45627</v>
      </c>
      <c r="D7841" s="21" t="s">
        <v>42494</v>
      </c>
      <c r="E7841" s="10" t="s">
        <v>42495</v>
      </c>
      <c r="F7841" s="10" t="s">
        <v>42496</v>
      </c>
      <c r="G7841" s="10" t="s">
        <v>42497</v>
      </c>
      <c r="H7841" s="10" t="s">
        <v>42498</v>
      </c>
    </row>
    <row r="7842" spans="1:8" x14ac:dyDescent="0.4">
      <c r="A7842" s="10" t="s">
        <v>41905</v>
      </c>
      <c r="B7842" s="5" t="s">
        <v>29037</v>
      </c>
      <c r="C7842" s="15">
        <v>45413</v>
      </c>
      <c r="D7842" s="21" t="s">
        <v>42499</v>
      </c>
      <c r="E7842" s="10" t="s">
        <v>42500</v>
      </c>
      <c r="F7842" s="10" t="s">
        <v>42501</v>
      </c>
      <c r="G7842" s="10" t="s">
        <v>42502</v>
      </c>
      <c r="H7842" s="10" t="s">
        <v>42503</v>
      </c>
    </row>
    <row r="7843" spans="1:8" x14ac:dyDescent="0.4">
      <c r="A7843" s="10" t="s">
        <v>41905</v>
      </c>
      <c r="B7843" s="5" t="s">
        <v>29053</v>
      </c>
      <c r="C7843" s="15">
        <v>45560</v>
      </c>
      <c r="D7843" s="21" t="s">
        <v>42504</v>
      </c>
      <c r="E7843" s="10" t="s">
        <v>42505</v>
      </c>
      <c r="F7843" s="10" t="s">
        <v>42506</v>
      </c>
      <c r="G7843" s="10" t="s">
        <v>42507</v>
      </c>
      <c r="H7843" s="10" t="s">
        <v>42508</v>
      </c>
    </row>
    <row r="7844" spans="1:8" x14ac:dyDescent="0.4">
      <c r="A7844" s="10" t="s">
        <v>41905</v>
      </c>
      <c r="B7844" s="5" t="s">
        <v>42509</v>
      </c>
      <c r="C7844" s="15">
        <v>45597</v>
      </c>
      <c r="D7844" s="21" t="s">
        <v>11992</v>
      </c>
      <c r="E7844" s="10" t="s">
        <v>37434</v>
      </c>
      <c r="F7844" s="10" t="s">
        <v>42510</v>
      </c>
      <c r="G7844" s="10" t="s">
        <v>42511</v>
      </c>
      <c r="H7844" s="10" t="s">
        <v>42512</v>
      </c>
    </row>
    <row r="7845" spans="1:8" x14ac:dyDescent="0.4">
      <c r="A7845" s="10" t="s">
        <v>41905</v>
      </c>
      <c r="B7845" s="5" t="s">
        <v>42513</v>
      </c>
      <c r="C7845" s="15">
        <v>45838</v>
      </c>
      <c r="D7845" s="21" t="s">
        <v>42514</v>
      </c>
      <c r="E7845" s="10" t="s">
        <v>42515</v>
      </c>
      <c r="F7845" s="10" t="s">
        <v>42516</v>
      </c>
      <c r="G7845" s="10" t="s">
        <v>42517</v>
      </c>
      <c r="H7845" s="10" t="s">
        <v>42518</v>
      </c>
    </row>
    <row r="7846" spans="1:8" x14ac:dyDescent="0.4">
      <c r="A7846" s="10" t="s">
        <v>41905</v>
      </c>
      <c r="B7846" s="5" t="s">
        <v>29064</v>
      </c>
      <c r="C7846" s="15">
        <v>45601</v>
      </c>
      <c r="D7846" s="21" t="s">
        <v>42519</v>
      </c>
      <c r="E7846" s="10" t="s">
        <v>42520</v>
      </c>
      <c r="F7846" s="10" t="s">
        <v>42521</v>
      </c>
      <c r="G7846" s="10" t="s">
        <v>42522</v>
      </c>
      <c r="H7846" s="10" t="s">
        <v>42523</v>
      </c>
    </row>
    <row r="7847" spans="1:8" x14ac:dyDescent="0.4">
      <c r="A7847" s="10" t="s">
        <v>41905</v>
      </c>
      <c r="B7847" s="5" t="s">
        <v>42524</v>
      </c>
      <c r="C7847" s="15">
        <v>45717</v>
      </c>
      <c r="D7847" s="21" t="s">
        <v>42525</v>
      </c>
      <c r="E7847" s="10" t="s">
        <v>42526</v>
      </c>
      <c r="F7847" s="10" t="s">
        <v>42527</v>
      </c>
      <c r="G7847" s="10" t="s">
        <v>42528</v>
      </c>
      <c r="H7847" s="10" t="s">
        <v>42529</v>
      </c>
    </row>
    <row r="7848" spans="1:8" x14ac:dyDescent="0.4">
      <c r="A7848" s="10" t="s">
        <v>41905</v>
      </c>
      <c r="B7848" s="5" t="s">
        <v>29074</v>
      </c>
      <c r="C7848" s="15">
        <v>45689</v>
      </c>
      <c r="D7848" s="21" t="s">
        <v>42530</v>
      </c>
      <c r="E7848" s="10" t="s">
        <v>42531</v>
      </c>
      <c r="F7848" s="10" t="s">
        <v>42532</v>
      </c>
      <c r="G7848" s="10" t="s">
        <v>42533</v>
      </c>
      <c r="H7848" s="10" t="s">
        <v>42534</v>
      </c>
    </row>
    <row r="7849" spans="1:8" x14ac:dyDescent="0.4">
      <c r="A7849" s="10" t="s">
        <v>41905</v>
      </c>
      <c r="B7849" s="5" t="s">
        <v>29080</v>
      </c>
      <c r="C7849" s="15">
        <v>45689</v>
      </c>
      <c r="D7849" s="21" t="s">
        <v>42535</v>
      </c>
      <c r="E7849" s="10" t="s">
        <v>42536</v>
      </c>
      <c r="F7849" s="10" t="s">
        <v>42469</v>
      </c>
      <c r="G7849" s="10" t="s">
        <v>42537</v>
      </c>
      <c r="H7849" s="10" t="s">
        <v>42538</v>
      </c>
    </row>
    <row r="7850" spans="1:8" x14ac:dyDescent="0.4">
      <c r="A7850" s="10" t="s">
        <v>41905</v>
      </c>
      <c r="B7850" s="5" t="s">
        <v>42539</v>
      </c>
      <c r="C7850" s="15">
        <v>45677</v>
      </c>
      <c r="D7850" s="21" t="s">
        <v>31562</v>
      </c>
      <c r="E7850" s="10" t="s">
        <v>4607</v>
      </c>
      <c r="F7850" s="10" t="s">
        <v>42540</v>
      </c>
      <c r="G7850" s="10" t="s">
        <v>42541</v>
      </c>
      <c r="H7850" s="10" t="s">
        <v>42542</v>
      </c>
    </row>
    <row r="7851" spans="1:8" x14ac:dyDescent="0.4">
      <c r="A7851" s="10" t="s">
        <v>41905</v>
      </c>
      <c r="B7851" s="5" t="s">
        <v>42543</v>
      </c>
      <c r="C7851" s="15">
        <v>45616</v>
      </c>
      <c r="D7851" s="21" t="s">
        <v>42544</v>
      </c>
      <c r="E7851" s="10" t="s">
        <v>42545</v>
      </c>
      <c r="F7851" s="10" t="s">
        <v>42510</v>
      </c>
      <c r="G7851" s="10" t="s">
        <v>42546</v>
      </c>
      <c r="H7851" s="10" t="s">
        <v>42547</v>
      </c>
    </row>
    <row r="7852" spans="1:8" x14ac:dyDescent="0.4">
      <c r="A7852" s="10" t="s">
        <v>41905</v>
      </c>
      <c r="B7852" s="5" t="s">
        <v>42548</v>
      </c>
      <c r="C7852" s="15">
        <v>45628</v>
      </c>
      <c r="D7852" s="21" t="s">
        <v>42549</v>
      </c>
      <c r="E7852" s="10" t="s">
        <v>42550</v>
      </c>
      <c r="F7852" s="10"/>
      <c r="G7852" s="10" t="s">
        <v>42551</v>
      </c>
      <c r="H7852" s="10"/>
    </row>
    <row r="7853" spans="1:8" x14ac:dyDescent="0.4">
      <c r="A7853" s="10" t="s">
        <v>41905</v>
      </c>
      <c r="B7853" s="5" t="s">
        <v>42552</v>
      </c>
      <c r="C7853" s="15">
        <v>45824</v>
      </c>
      <c r="D7853" s="21" t="s">
        <v>38872</v>
      </c>
      <c r="E7853" s="10" t="s">
        <v>42553</v>
      </c>
      <c r="F7853" s="10" t="s">
        <v>42466</v>
      </c>
      <c r="G7853" s="10" t="s">
        <v>42554</v>
      </c>
      <c r="H7853" s="10" t="s">
        <v>42555</v>
      </c>
    </row>
    <row r="7854" spans="1:8" x14ac:dyDescent="0.4">
      <c r="A7854" s="10" t="s">
        <v>41905</v>
      </c>
      <c r="B7854" s="5" t="s">
        <v>42556</v>
      </c>
      <c r="C7854" s="15">
        <v>45628</v>
      </c>
      <c r="D7854" s="21" t="s">
        <v>42557</v>
      </c>
      <c r="E7854" s="10" t="s">
        <v>42558</v>
      </c>
      <c r="F7854" s="10" t="s">
        <v>42559</v>
      </c>
      <c r="G7854" s="10" t="s">
        <v>42560</v>
      </c>
      <c r="H7854" s="10" t="s">
        <v>42561</v>
      </c>
    </row>
    <row r="7855" spans="1:8" x14ac:dyDescent="0.4">
      <c r="A7855" s="10" t="s">
        <v>41905</v>
      </c>
      <c r="B7855" s="5" t="s">
        <v>42562</v>
      </c>
      <c r="C7855" s="15">
        <v>45717</v>
      </c>
      <c r="D7855" s="21" t="s">
        <v>42563</v>
      </c>
      <c r="E7855" s="10" t="s">
        <v>42564</v>
      </c>
      <c r="F7855" s="10" t="s">
        <v>42565</v>
      </c>
      <c r="G7855" s="10" t="s">
        <v>42566</v>
      </c>
      <c r="H7855" s="10" t="s">
        <v>42567</v>
      </c>
    </row>
    <row r="7856" spans="1:8" x14ac:dyDescent="0.4">
      <c r="A7856" s="10" t="s">
        <v>41905</v>
      </c>
      <c r="B7856" s="5" t="s">
        <v>42568</v>
      </c>
      <c r="C7856" s="15">
        <v>45809</v>
      </c>
      <c r="D7856" s="21" t="s">
        <v>42569</v>
      </c>
      <c r="E7856" s="10" t="s">
        <v>42570</v>
      </c>
      <c r="F7856" s="10" t="s">
        <v>42571</v>
      </c>
      <c r="G7856" s="10" t="s">
        <v>42572</v>
      </c>
      <c r="H7856" s="10" t="s">
        <v>42573</v>
      </c>
    </row>
    <row r="7857" spans="1:8" x14ac:dyDescent="0.4">
      <c r="A7857" s="10" t="s">
        <v>41905</v>
      </c>
      <c r="B7857" s="5" t="s">
        <v>42574</v>
      </c>
      <c r="C7857" s="15">
        <v>45604</v>
      </c>
      <c r="D7857" s="21" t="s">
        <v>42575</v>
      </c>
      <c r="E7857" s="10" t="s">
        <v>42576</v>
      </c>
      <c r="F7857" s="10" t="s">
        <v>42559</v>
      </c>
      <c r="G7857" s="10" t="s">
        <v>42577</v>
      </c>
      <c r="H7857" s="10" t="s">
        <v>42578</v>
      </c>
    </row>
    <row r="7858" spans="1:8" x14ac:dyDescent="0.4">
      <c r="A7858" s="10" t="s">
        <v>41905</v>
      </c>
      <c r="B7858" s="5" t="s">
        <v>42579</v>
      </c>
      <c r="C7858" s="15">
        <v>45632</v>
      </c>
      <c r="D7858" s="21" t="s">
        <v>42580</v>
      </c>
      <c r="E7858" s="10" t="s">
        <v>42581</v>
      </c>
      <c r="F7858" s="10" t="s">
        <v>42582</v>
      </c>
      <c r="G7858" s="10" t="s">
        <v>42583</v>
      </c>
      <c r="H7858" s="10" t="s">
        <v>42584</v>
      </c>
    </row>
    <row r="7859" spans="1:8" x14ac:dyDescent="0.4">
      <c r="A7859" s="10" t="s">
        <v>41905</v>
      </c>
      <c r="B7859" s="5" t="s">
        <v>42585</v>
      </c>
      <c r="C7859" s="15">
        <v>45616</v>
      </c>
      <c r="D7859" s="21" t="s">
        <v>42586</v>
      </c>
      <c r="E7859" s="10" t="s">
        <v>42587</v>
      </c>
      <c r="F7859" s="10" t="s">
        <v>42588</v>
      </c>
      <c r="G7859" s="10" t="s">
        <v>42589</v>
      </c>
      <c r="H7859" s="10" t="s">
        <v>42590</v>
      </c>
    </row>
    <row r="7860" spans="1:8" x14ac:dyDescent="0.4">
      <c r="A7860" s="10" t="s">
        <v>41905</v>
      </c>
      <c r="B7860" s="5" t="s">
        <v>42591</v>
      </c>
      <c r="C7860" s="15">
        <v>45825</v>
      </c>
      <c r="D7860" s="21" t="s">
        <v>42592</v>
      </c>
      <c r="E7860" s="10" t="s">
        <v>42593</v>
      </c>
      <c r="F7860" s="10" t="s">
        <v>42594</v>
      </c>
      <c r="G7860" s="10" t="s">
        <v>42595</v>
      </c>
      <c r="H7860" s="10" t="s">
        <v>42596</v>
      </c>
    </row>
    <row r="7861" spans="1:8" x14ac:dyDescent="0.4">
      <c r="A7861" s="10" t="s">
        <v>41905</v>
      </c>
      <c r="B7861" s="5" t="s">
        <v>42597</v>
      </c>
      <c r="C7861" s="15">
        <v>45505</v>
      </c>
      <c r="D7861" s="21" t="s">
        <v>42598</v>
      </c>
      <c r="E7861" s="10" t="s">
        <v>42599</v>
      </c>
      <c r="F7861" s="10" t="s">
        <v>42600</v>
      </c>
      <c r="G7861" s="10" t="s">
        <v>42601</v>
      </c>
      <c r="H7861" s="10" t="s">
        <v>42602</v>
      </c>
    </row>
    <row r="7862" spans="1:8" x14ac:dyDescent="0.4">
      <c r="A7862" s="10" t="s">
        <v>41905</v>
      </c>
      <c r="B7862" s="5" t="s">
        <v>42603</v>
      </c>
      <c r="C7862" s="15">
        <v>45870</v>
      </c>
      <c r="D7862" s="21" t="s">
        <v>42604</v>
      </c>
      <c r="E7862" s="10" t="s">
        <v>42605</v>
      </c>
      <c r="F7862" s="10" t="s">
        <v>42501</v>
      </c>
      <c r="G7862" s="10" t="s">
        <v>42606</v>
      </c>
      <c r="H7862" s="10" t="s">
        <v>42607</v>
      </c>
    </row>
    <row r="7863" spans="1:8" x14ac:dyDescent="0.4">
      <c r="A7863" s="10" t="s">
        <v>41905</v>
      </c>
      <c r="B7863" s="5" t="s">
        <v>12944</v>
      </c>
      <c r="C7863" s="15">
        <v>45474</v>
      </c>
      <c r="D7863" s="21" t="s">
        <v>42608</v>
      </c>
      <c r="E7863" s="10" t="s">
        <v>42609</v>
      </c>
      <c r="F7863" s="10" t="s">
        <v>42610</v>
      </c>
      <c r="G7863" s="10" t="s">
        <v>42611</v>
      </c>
      <c r="H7863" s="10" t="s">
        <v>42612</v>
      </c>
    </row>
    <row r="7864" spans="1:8" x14ac:dyDescent="0.4">
      <c r="A7864" s="10" t="s">
        <v>41905</v>
      </c>
      <c r="B7864" s="5" t="s">
        <v>7892</v>
      </c>
      <c r="C7864" s="15">
        <v>45566</v>
      </c>
      <c r="D7864" s="21" t="s">
        <v>42613</v>
      </c>
      <c r="E7864" s="10" t="s">
        <v>42614</v>
      </c>
      <c r="F7864" s="10" t="s">
        <v>42615</v>
      </c>
      <c r="G7864" s="10" t="s">
        <v>42616</v>
      </c>
      <c r="H7864" s="10" t="s">
        <v>42617</v>
      </c>
    </row>
    <row r="7865" spans="1:8" x14ac:dyDescent="0.4">
      <c r="A7865" s="10" t="s">
        <v>41905</v>
      </c>
      <c r="B7865" s="5" t="s">
        <v>29108</v>
      </c>
      <c r="C7865" s="15">
        <v>45545</v>
      </c>
      <c r="D7865" s="21" t="s">
        <v>42618</v>
      </c>
      <c r="E7865" s="10" t="s">
        <v>42619</v>
      </c>
      <c r="F7865" s="10" t="s">
        <v>42615</v>
      </c>
      <c r="G7865" s="10" t="s">
        <v>42620</v>
      </c>
      <c r="H7865" s="10" t="s">
        <v>42621</v>
      </c>
    </row>
    <row r="7866" spans="1:8" x14ac:dyDescent="0.4">
      <c r="A7866" s="10" t="s">
        <v>41905</v>
      </c>
      <c r="B7866" s="5" t="s">
        <v>42622</v>
      </c>
      <c r="C7866" s="15">
        <v>45716</v>
      </c>
      <c r="D7866" s="21" t="s">
        <v>42623</v>
      </c>
      <c r="E7866" s="10" t="s">
        <v>42624</v>
      </c>
      <c r="F7866" s="10" t="s">
        <v>42625</v>
      </c>
      <c r="G7866" s="10" t="s">
        <v>42626</v>
      </c>
      <c r="H7866" s="10" t="s">
        <v>42627</v>
      </c>
    </row>
    <row r="7867" spans="1:8" x14ac:dyDescent="0.4">
      <c r="A7867" s="10" t="s">
        <v>41905</v>
      </c>
      <c r="B7867" s="5" t="s">
        <v>12991</v>
      </c>
      <c r="C7867" s="15">
        <v>45544</v>
      </c>
      <c r="D7867" s="21" t="s">
        <v>42628</v>
      </c>
      <c r="E7867" s="10" t="s">
        <v>42629</v>
      </c>
      <c r="F7867" s="10" t="s">
        <v>42630</v>
      </c>
      <c r="G7867" s="10" t="s">
        <v>42631</v>
      </c>
      <c r="H7867" s="10" t="s">
        <v>42632</v>
      </c>
    </row>
    <row r="7868" spans="1:8" x14ac:dyDescent="0.4">
      <c r="A7868" s="10" t="s">
        <v>41905</v>
      </c>
      <c r="B7868" s="5" t="s">
        <v>29153</v>
      </c>
      <c r="C7868" s="15">
        <v>45627</v>
      </c>
      <c r="D7868" s="21" t="s">
        <v>14223</v>
      </c>
      <c r="E7868" s="10" t="s">
        <v>14224</v>
      </c>
      <c r="F7868" s="10" t="s">
        <v>42633</v>
      </c>
      <c r="G7868" s="10" t="s">
        <v>42634</v>
      </c>
      <c r="H7868" s="10" t="s">
        <v>42635</v>
      </c>
    </row>
    <row r="7869" spans="1:8" x14ac:dyDescent="0.4">
      <c r="A7869" s="10" t="s">
        <v>41905</v>
      </c>
      <c r="B7869" s="5" t="s">
        <v>13013</v>
      </c>
      <c r="C7869" s="15">
        <v>45536</v>
      </c>
      <c r="D7869" s="21" t="s">
        <v>42636</v>
      </c>
      <c r="E7869" s="10" t="s">
        <v>42637</v>
      </c>
      <c r="F7869" s="10" t="s">
        <v>42638</v>
      </c>
      <c r="G7869" s="10" t="s">
        <v>42639</v>
      </c>
      <c r="H7869" s="10" t="s">
        <v>42640</v>
      </c>
    </row>
    <row r="7870" spans="1:8" x14ac:dyDescent="0.4">
      <c r="A7870" s="10" t="s">
        <v>41905</v>
      </c>
      <c r="B7870" s="5" t="s">
        <v>13019</v>
      </c>
      <c r="C7870" s="15">
        <v>45621</v>
      </c>
      <c r="D7870" s="21" t="s">
        <v>42641</v>
      </c>
      <c r="E7870" s="10" t="s">
        <v>42642</v>
      </c>
      <c r="F7870" s="10" t="s">
        <v>42643</v>
      </c>
      <c r="G7870" s="10" t="s">
        <v>42644</v>
      </c>
      <c r="H7870" s="10" t="s">
        <v>42645</v>
      </c>
    </row>
    <row r="7871" spans="1:8" x14ac:dyDescent="0.4">
      <c r="A7871" s="10" t="s">
        <v>41905</v>
      </c>
      <c r="B7871" s="5" t="s">
        <v>13024</v>
      </c>
      <c r="C7871" s="15">
        <v>45646</v>
      </c>
      <c r="D7871" s="21" t="s">
        <v>42646</v>
      </c>
      <c r="E7871" s="10" t="s">
        <v>42647</v>
      </c>
      <c r="F7871" s="10" t="s">
        <v>42638</v>
      </c>
      <c r="G7871" s="10" t="s">
        <v>42648</v>
      </c>
      <c r="H7871" s="10" t="s">
        <v>42649</v>
      </c>
    </row>
    <row r="7872" spans="1:8" x14ac:dyDescent="0.4">
      <c r="A7872" s="10" t="s">
        <v>41905</v>
      </c>
      <c r="B7872" s="5" t="s">
        <v>13029</v>
      </c>
      <c r="C7872" s="15">
        <v>45597</v>
      </c>
      <c r="D7872" s="21" t="s">
        <v>42650</v>
      </c>
      <c r="E7872" s="10" t="s">
        <v>42651</v>
      </c>
      <c r="F7872" s="10" t="s">
        <v>42615</v>
      </c>
      <c r="G7872" s="10" t="s">
        <v>42652</v>
      </c>
      <c r="H7872" s="10" t="s">
        <v>42653</v>
      </c>
    </row>
    <row r="7873" spans="1:8" x14ac:dyDescent="0.4">
      <c r="A7873" s="10" t="s">
        <v>41905</v>
      </c>
      <c r="B7873" s="5" t="s">
        <v>17668</v>
      </c>
      <c r="C7873" s="15">
        <v>45839</v>
      </c>
      <c r="D7873" s="21" t="s">
        <v>42654</v>
      </c>
      <c r="E7873" s="10" t="s">
        <v>42655</v>
      </c>
      <c r="F7873" s="10" t="s">
        <v>42656</v>
      </c>
      <c r="G7873" s="10" t="s">
        <v>42657</v>
      </c>
      <c r="H7873" s="10" t="s">
        <v>42658</v>
      </c>
    </row>
    <row r="7874" spans="1:8" x14ac:dyDescent="0.4">
      <c r="A7874" s="10" t="s">
        <v>41905</v>
      </c>
      <c r="B7874" s="5" t="s">
        <v>13035</v>
      </c>
      <c r="C7874" s="15">
        <v>45689</v>
      </c>
      <c r="D7874" s="21" t="s">
        <v>42659</v>
      </c>
      <c r="E7874" s="10" t="s">
        <v>42660</v>
      </c>
      <c r="F7874" s="10" t="s">
        <v>42633</v>
      </c>
      <c r="G7874" s="10" t="s">
        <v>42661</v>
      </c>
      <c r="H7874" s="10" t="s">
        <v>42662</v>
      </c>
    </row>
    <row r="7875" spans="1:8" x14ac:dyDescent="0.4">
      <c r="A7875" s="10" t="s">
        <v>41905</v>
      </c>
      <c r="B7875" s="5" t="s">
        <v>13040</v>
      </c>
      <c r="C7875" s="15">
        <v>45651</v>
      </c>
      <c r="D7875" s="21" t="s">
        <v>42663</v>
      </c>
      <c r="E7875" s="10" t="s">
        <v>42664</v>
      </c>
      <c r="F7875" s="10" t="s">
        <v>42638</v>
      </c>
      <c r="G7875" s="10" t="s">
        <v>42665</v>
      </c>
      <c r="H7875" s="10" t="s">
        <v>42666</v>
      </c>
    </row>
    <row r="7876" spans="1:8" x14ac:dyDescent="0.4">
      <c r="A7876" s="10" t="s">
        <v>41905</v>
      </c>
      <c r="B7876" s="5" t="s">
        <v>13046</v>
      </c>
      <c r="C7876" s="15">
        <v>45631</v>
      </c>
      <c r="D7876" s="21" t="s">
        <v>42667</v>
      </c>
      <c r="E7876" s="10" t="s">
        <v>42668</v>
      </c>
      <c r="F7876" s="10" t="s">
        <v>42669</v>
      </c>
      <c r="G7876" s="10" t="s">
        <v>42670</v>
      </c>
      <c r="H7876" s="10" t="s">
        <v>42671</v>
      </c>
    </row>
    <row r="7877" spans="1:8" x14ac:dyDescent="0.4">
      <c r="A7877" s="10" t="s">
        <v>41905</v>
      </c>
      <c r="B7877" s="5" t="s">
        <v>13052</v>
      </c>
      <c r="C7877" s="15">
        <v>45625</v>
      </c>
      <c r="D7877" s="21" t="s">
        <v>42672</v>
      </c>
      <c r="E7877" s="10" t="s">
        <v>42673</v>
      </c>
      <c r="F7877" s="10" t="s">
        <v>42625</v>
      </c>
      <c r="G7877" s="10" t="s">
        <v>42674</v>
      </c>
      <c r="H7877" s="10" t="s">
        <v>42675</v>
      </c>
    </row>
    <row r="7878" spans="1:8" x14ac:dyDescent="0.4">
      <c r="A7878" s="10" t="s">
        <v>41905</v>
      </c>
      <c r="B7878" s="5" t="s">
        <v>17691</v>
      </c>
      <c r="C7878" s="15">
        <v>45618</v>
      </c>
      <c r="D7878" s="21" t="s">
        <v>42676</v>
      </c>
      <c r="E7878" s="10" t="s">
        <v>42677</v>
      </c>
      <c r="F7878" s="10" t="s">
        <v>42656</v>
      </c>
      <c r="G7878" s="10" t="s">
        <v>42678</v>
      </c>
      <c r="H7878" s="10" t="s">
        <v>42679</v>
      </c>
    </row>
    <row r="7879" spans="1:8" x14ac:dyDescent="0.4">
      <c r="A7879" s="10" t="s">
        <v>41905</v>
      </c>
      <c r="B7879" s="5" t="s">
        <v>17697</v>
      </c>
      <c r="C7879" s="15">
        <v>45778</v>
      </c>
      <c r="D7879" s="21" t="s">
        <v>42680</v>
      </c>
      <c r="E7879" s="10" t="s">
        <v>42681</v>
      </c>
      <c r="F7879" s="10" t="s">
        <v>42656</v>
      </c>
      <c r="G7879" s="10" t="s">
        <v>42682</v>
      </c>
      <c r="H7879" s="10" t="s">
        <v>42683</v>
      </c>
    </row>
    <row r="7880" spans="1:8" x14ac:dyDescent="0.4">
      <c r="A7880" s="10" t="s">
        <v>41905</v>
      </c>
      <c r="B7880" s="5" t="s">
        <v>42684</v>
      </c>
      <c r="C7880" s="15">
        <v>45626</v>
      </c>
      <c r="D7880" s="21" t="s">
        <v>42685</v>
      </c>
      <c r="E7880" s="10" t="s">
        <v>42686</v>
      </c>
      <c r="F7880" s="10" t="s">
        <v>42656</v>
      </c>
      <c r="G7880" s="10" t="s">
        <v>42687</v>
      </c>
      <c r="H7880" s="10" t="s">
        <v>42688</v>
      </c>
    </row>
    <row r="7881" spans="1:8" x14ac:dyDescent="0.4">
      <c r="A7881" s="10" t="s">
        <v>41905</v>
      </c>
      <c r="B7881" s="5" t="s">
        <v>7898</v>
      </c>
      <c r="C7881" s="15">
        <v>45593</v>
      </c>
      <c r="D7881" s="21" t="s">
        <v>42689</v>
      </c>
      <c r="E7881" s="10" t="s">
        <v>42690</v>
      </c>
      <c r="F7881" s="10" t="s">
        <v>42691</v>
      </c>
      <c r="G7881" s="10" t="s">
        <v>42692</v>
      </c>
      <c r="H7881" s="10" t="s">
        <v>42693</v>
      </c>
    </row>
    <row r="7882" spans="1:8" x14ac:dyDescent="0.4">
      <c r="A7882" s="10" t="s">
        <v>41905</v>
      </c>
      <c r="B7882" s="5" t="s">
        <v>7904</v>
      </c>
      <c r="C7882" s="15">
        <v>45474</v>
      </c>
      <c r="D7882" s="21" t="s">
        <v>42694</v>
      </c>
      <c r="E7882" s="10" t="s">
        <v>42695</v>
      </c>
      <c r="F7882" s="10" t="s">
        <v>42696</v>
      </c>
      <c r="G7882" s="10" t="s">
        <v>42697</v>
      </c>
      <c r="H7882" s="10" t="s">
        <v>42698</v>
      </c>
    </row>
    <row r="7883" spans="1:8" x14ac:dyDescent="0.4">
      <c r="A7883" s="10" t="s">
        <v>41905</v>
      </c>
      <c r="B7883" s="5" t="s">
        <v>7928</v>
      </c>
      <c r="C7883" s="15">
        <v>45566</v>
      </c>
      <c r="D7883" s="21" t="s">
        <v>42699</v>
      </c>
      <c r="E7883" s="10" t="s">
        <v>42700</v>
      </c>
      <c r="F7883" s="10" t="s">
        <v>42701</v>
      </c>
      <c r="G7883" s="10" t="s">
        <v>42702</v>
      </c>
      <c r="H7883" s="10" t="s">
        <v>42703</v>
      </c>
    </row>
    <row r="7884" spans="1:8" x14ac:dyDescent="0.4">
      <c r="A7884" s="10" t="s">
        <v>41905</v>
      </c>
      <c r="B7884" s="5" t="s">
        <v>29213</v>
      </c>
      <c r="C7884" s="15">
        <v>45615</v>
      </c>
      <c r="D7884" s="21" t="s">
        <v>32391</v>
      </c>
      <c r="E7884" s="10" t="s">
        <v>16958</v>
      </c>
      <c r="F7884" s="10" t="s">
        <v>42704</v>
      </c>
      <c r="G7884" s="10" t="s">
        <v>42705</v>
      </c>
      <c r="H7884" s="10" t="s">
        <v>42706</v>
      </c>
    </row>
    <row r="7885" spans="1:8" x14ac:dyDescent="0.4">
      <c r="A7885" s="10" t="s">
        <v>41905</v>
      </c>
      <c r="B7885" s="5" t="s">
        <v>29223</v>
      </c>
      <c r="C7885" s="15">
        <v>45492</v>
      </c>
      <c r="D7885" s="21" t="s">
        <v>42707</v>
      </c>
      <c r="E7885" s="10" t="s">
        <v>42708</v>
      </c>
      <c r="F7885" s="10" t="s">
        <v>42709</v>
      </c>
      <c r="G7885" s="10" t="s">
        <v>42710</v>
      </c>
      <c r="H7885" s="10" t="s">
        <v>42711</v>
      </c>
    </row>
    <row r="7886" spans="1:8" x14ac:dyDescent="0.4">
      <c r="A7886" s="10" t="s">
        <v>41905</v>
      </c>
      <c r="B7886" s="5" t="s">
        <v>42712</v>
      </c>
      <c r="C7886" s="15">
        <v>45695</v>
      </c>
      <c r="D7886" s="21" t="s">
        <v>16356</v>
      </c>
      <c r="E7886" s="10" t="s">
        <v>42713</v>
      </c>
      <c r="F7886" s="10" t="s">
        <v>42714</v>
      </c>
      <c r="G7886" s="10" t="s">
        <v>42715</v>
      </c>
      <c r="H7886" s="10" t="s">
        <v>42716</v>
      </c>
    </row>
    <row r="7887" spans="1:8" x14ac:dyDescent="0.4">
      <c r="A7887" s="10" t="s">
        <v>41905</v>
      </c>
      <c r="B7887" s="5" t="s">
        <v>29233</v>
      </c>
      <c r="C7887" s="15">
        <v>45484</v>
      </c>
      <c r="D7887" s="21" t="s">
        <v>42717</v>
      </c>
      <c r="E7887" s="10" t="s">
        <v>42718</v>
      </c>
      <c r="F7887" s="10"/>
      <c r="G7887" s="10" t="s">
        <v>42719</v>
      </c>
      <c r="H7887" s="10"/>
    </row>
    <row r="7888" spans="1:8" x14ac:dyDescent="0.4">
      <c r="A7888" s="10" t="s">
        <v>41905</v>
      </c>
      <c r="B7888" s="5" t="s">
        <v>42720</v>
      </c>
      <c r="C7888" s="15">
        <v>45483</v>
      </c>
      <c r="D7888" s="21" t="s">
        <v>42721</v>
      </c>
      <c r="E7888" s="10" t="s">
        <v>40384</v>
      </c>
      <c r="F7888" s="10" t="s">
        <v>42696</v>
      </c>
      <c r="G7888" s="10" t="s">
        <v>42722</v>
      </c>
      <c r="H7888" s="10" t="s">
        <v>42723</v>
      </c>
    </row>
    <row r="7889" spans="1:8" x14ac:dyDescent="0.4">
      <c r="A7889" s="10" t="s">
        <v>41905</v>
      </c>
      <c r="B7889" s="5" t="s">
        <v>29239</v>
      </c>
      <c r="C7889" s="15">
        <v>45597</v>
      </c>
      <c r="D7889" s="21" t="s">
        <v>42724</v>
      </c>
      <c r="E7889" s="10" t="s">
        <v>42725</v>
      </c>
      <c r="F7889" s="10" t="s">
        <v>42714</v>
      </c>
      <c r="G7889" s="10" t="s">
        <v>42726</v>
      </c>
      <c r="H7889" s="10" t="s">
        <v>42727</v>
      </c>
    </row>
    <row r="7890" spans="1:8" x14ac:dyDescent="0.4">
      <c r="A7890" s="10" t="s">
        <v>41905</v>
      </c>
      <c r="B7890" s="5" t="s">
        <v>29245</v>
      </c>
      <c r="C7890" s="15">
        <v>45548</v>
      </c>
      <c r="D7890" s="21" t="s">
        <v>42728</v>
      </c>
      <c r="E7890" s="10" t="s">
        <v>42729</v>
      </c>
      <c r="F7890" s="10" t="s">
        <v>42730</v>
      </c>
      <c r="G7890" s="10" t="s">
        <v>42731</v>
      </c>
      <c r="H7890" s="10" t="s">
        <v>42732</v>
      </c>
    </row>
    <row r="7891" spans="1:8" x14ac:dyDescent="0.4">
      <c r="A7891" s="10" t="s">
        <v>41905</v>
      </c>
      <c r="B7891" s="5" t="s">
        <v>42733</v>
      </c>
      <c r="C7891" s="15">
        <v>45716</v>
      </c>
      <c r="D7891" s="21" t="s">
        <v>42734</v>
      </c>
      <c r="E7891" s="10" t="s">
        <v>42735</v>
      </c>
      <c r="F7891" s="10" t="s">
        <v>42736</v>
      </c>
      <c r="G7891" s="10" t="s">
        <v>42737</v>
      </c>
      <c r="H7891" s="10" t="s">
        <v>42738</v>
      </c>
    </row>
    <row r="7892" spans="1:8" x14ac:dyDescent="0.4">
      <c r="A7892" s="10" t="s">
        <v>41905</v>
      </c>
      <c r="B7892" s="5" t="s">
        <v>29271</v>
      </c>
      <c r="C7892" s="15">
        <v>45734</v>
      </c>
      <c r="D7892" s="21" t="s">
        <v>42739</v>
      </c>
      <c r="E7892" s="10" t="s">
        <v>42740</v>
      </c>
      <c r="F7892" s="10" t="s">
        <v>42741</v>
      </c>
      <c r="G7892" s="10" t="s">
        <v>42742</v>
      </c>
      <c r="H7892" s="10" t="s">
        <v>42743</v>
      </c>
    </row>
    <row r="7893" spans="1:8" x14ac:dyDescent="0.4">
      <c r="A7893" s="10" t="s">
        <v>41905</v>
      </c>
      <c r="B7893" s="5" t="s">
        <v>29281</v>
      </c>
      <c r="C7893" s="15">
        <v>45474</v>
      </c>
      <c r="D7893" s="21" t="s">
        <v>42744</v>
      </c>
      <c r="E7893" s="10" t="s">
        <v>42745</v>
      </c>
      <c r="F7893" s="10" t="s">
        <v>42746</v>
      </c>
      <c r="G7893" s="10" t="s">
        <v>42747</v>
      </c>
      <c r="H7893" s="10" t="s">
        <v>42748</v>
      </c>
    </row>
    <row r="7894" spans="1:8" x14ac:dyDescent="0.4">
      <c r="A7894" s="10" t="s">
        <v>41905</v>
      </c>
      <c r="B7894" s="5" t="s">
        <v>42749</v>
      </c>
      <c r="C7894" s="15">
        <v>45623</v>
      </c>
      <c r="D7894" s="21" t="s">
        <v>42750</v>
      </c>
      <c r="E7894" s="10" t="s">
        <v>42751</v>
      </c>
      <c r="F7894" s="10" t="s">
        <v>42752</v>
      </c>
      <c r="G7894" s="10" t="s">
        <v>42753</v>
      </c>
      <c r="H7894" s="10" t="s">
        <v>42754</v>
      </c>
    </row>
    <row r="7895" spans="1:8" x14ac:dyDescent="0.4">
      <c r="A7895" s="10" t="s">
        <v>41905</v>
      </c>
      <c r="B7895" s="5" t="s">
        <v>42755</v>
      </c>
      <c r="C7895" s="15">
        <v>45597</v>
      </c>
      <c r="D7895" s="21" t="s">
        <v>42756</v>
      </c>
      <c r="E7895" s="10" t="s">
        <v>42757</v>
      </c>
      <c r="F7895" s="10" t="s">
        <v>42758</v>
      </c>
      <c r="G7895" s="10" t="s">
        <v>42759</v>
      </c>
      <c r="H7895" s="10" t="s">
        <v>42760</v>
      </c>
    </row>
    <row r="7896" spans="1:8" x14ac:dyDescent="0.4">
      <c r="A7896" s="10" t="s">
        <v>41905</v>
      </c>
      <c r="B7896" s="5" t="s">
        <v>42761</v>
      </c>
      <c r="C7896" s="15">
        <v>45536</v>
      </c>
      <c r="D7896" s="21" t="s">
        <v>42762</v>
      </c>
      <c r="E7896" s="10" t="s">
        <v>42763</v>
      </c>
      <c r="F7896" s="10"/>
      <c r="G7896" s="10" t="s">
        <v>42764</v>
      </c>
      <c r="H7896" s="10"/>
    </row>
    <row r="7897" spans="1:8" x14ac:dyDescent="0.4">
      <c r="A7897" s="10" t="s">
        <v>41905</v>
      </c>
      <c r="B7897" s="5" t="s">
        <v>42765</v>
      </c>
      <c r="C7897" s="15">
        <v>45597</v>
      </c>
      <c r="D7897" s="21" t="s">
        <v>42766</v>
      </c>
      <c r="E7897" s="10" t="s">
        <v>42767</v>
      </c>
      <c r="F7897" s="10" t="s">
        <v>42768</v>
      </c>
      <c r="G7897" s="10" t="s">
        <v>42769</v>
      </c>
      <c r="H7897" s="10" t="s">
        <v>42770</v>
      </c>
    </row>
    <row r="7898" spans="1:8" x14ac:dyDescent="0.4">
      <c r="A7898" s="10" t="s">
        <v>41905</v>
      </c>
      <c r="B7898" s="5" t="s">
        <v>42771</v>
      </c>
      <c r="C7898" s="15">
        <v>45597</v>
      </c>
      <c r="D7898" s="21" t="s">
        <v>42772</v>
      </c>
      <c r="E7898" s="10" t="s">
        <v>42773</v>
      </c>
      <c r="F7898" s="10" t="s">
        <v>42774</v>
      </c>
      <c r="G7898" s="10" t="s">
        <v>42775</v>
      </c>
      <c r="H7898" s="10" t="s">
        <v>42776</v>
      </c>
    </row>
    <row r="7899" spans="1:8" x14ac:dyDescent="0.4">
      <c r="A7899" s="10" t="s">
        <v>41905</v>
      </c>
      <c r="B7899" s="5" t="s">
        <v>42777</v>
      </c>
      <c r="C7899" s="15">
        <v>45527</v>
      </c>
      <c r="D7899" s="21" t="s">
        <v>42778</v>
      </c>
      <c r="E7899" s="10" t="s">
        <v>42779</v>
      </c>
      <c r="F7899" s="10" t="s">
        <v>42780</v>
      </c>
      <c r="G7899" s="10" t="s">
        <v>42781</v>
      </c>
      <c r="H7899" s="10" t="s">
        <v>42782</v>
      </c>
    </row>
    <row r="7900" spans="1:8" x14ac:dyDescent="0.4">
      <c r="A7900" s="10" t="s">
        <v>41905</v>
      </c>
      <c r="B7900" s="5" t="s">
        <v>42783</v>
      </c>
      <c r="C7900" s="15">
        <v>45510</v>
      </c>
      <c r="D7900" s="21" t="s">
        <v>1270</v>
      </c>
      <c r="E7900" s="10" t="s">
        <v>1271</v>
      </c>
      <c r="F7900" s="10" t="s">
        <v>42784</v>
      </c>
      <c r="G7900" s="10" t="s">
        <v>42785</v>
      </c>
      <c r="H7900" s="10" t="s">
        <v>42786</v>
      </c>
    </row>
    <row r="7901" spans="1:8" x14ac:dyDescent="0.4">
      <c r="A7901" s="10" t="s">
        <v>41905</v>
      </c>
      <c r="B7901" s="5" t="s">
        <v>42787</v>
      </c>
      <c r="C7901" s="15">
        <v>45694</v>
      </c>
      <c r="D7901" s="21" t="s">
        <v>42788</v>
      </c>
      <c r="E7901" s="10" t="s">
        <v>42789</v>
      </c>
      <c r="F7901" s="10" t="s">
        <v>42790</v>
      </c>
      <c r="G7901" s="10" t="s">
        <v>42791</v>
      </c>
      <c r="H7901" s="10" t="s">
        <v>42792</v>
      </c>
    </row>
    <row r="7902" spans="1:8" x14ac:dyDescent="0.4">
      <c r="A7902" s="10" t="s">
        <v>41905</v>
      </c>
      <c r="B7902" s="5" t="s">
        <v>42793</v>
      </c>
      <c r="C7902" s="15">
        <v>45765</v>
      </c>
      <c r="D7902" s="21" t="s">
        <v>42794</v>
      </c>
      <c r="E7902" s="10" t="s">
        <v>42795</v>
      </c>
      <c r="F7902" s="10" t="s">
        <v>42796</v>
      </c>
      <c r="G7902" s="10" t="s">
        <v>42797</v>
      </c>
      <c r="H7902" s="10" t="s">
        <v>42798</v>
      </c>
    </row>
    <row r="7903" spans="1:8" x14ac:dyDescent="0.4">
      <c r="A7903" s="10" t="s">
        <v>41905</v>
      </c>
      <c r="B7903" s="5" t="s">
        <v>42799</v>
      </c>
      <c r="C7903" s="15">
        <v>45560</v>
      </c>
      <c r="D7903" s="21" t="s">
        <v>42800</v>
      </c>
      <c r="E7903" s="10" t="s">
        <v>42801</v>
      </c>
      <c r="F7903" s="10" t="s">
        <v>42802</v>
      </c>
      <c r="G7903" s="10" t="s">
        <v>42803</v>
      </c>
      <c r="H7903" s="10" t="s">
        <v>42804</v>
      </c>
    </row>
    <row r="7904" spans="1:8" x14ac:dyDescent="0.4">
      <c r="A7904" s="10" t="s">
        <v>41905</v>
      </c>
      <c r="B7904" s="5" t="s">
        <v>42805</v>
      </c>
      <c r="C7904" s="15">
        <v>45566</v>
      </c>
      <c r="D7904" s="21" t="s">
        <v>42806</v>
      </c>
      <c r="E7904" s="10" t="s">
        <v>42807</v>
      </c>
      <c r="F7904" s="10" t="s">
        <v>42808</v>
      </c>
      <c r="G7904" s="10" t="s">
        <v>42809</v>
      </c>
      <c r="H7904" s="10" t="s">
        <v>42810</v>
      </c>
    </row>
    <row r="7905" spans="1:8" x14ac:dyDescent="0.4">
      <c r="A7905" s="10" t="s">
        <v>41905</v>
      </c>
      <c r="B7905" s="5" t="s">
        <v>42811</v>
      </c>
      <c r="C7905" s="15">
        <v>45812</v>
      </c>
      <c r="D7905" s="21" t="s">
        <v>42812</v>
      </c>
      <c r="E7905" s="10" t="s">
        <v>42813</v>
      </c>
      <c r="F7905" s="10" t="s">
        <v>42814</v>
      </c>
      <c r="G7905" s="10" t="s">
        <v>42815</v>
      </c>
      <c r="H7905" s="10" t="s">
        <v>42816</v>
      </c>
    </row>
    <row r="7906" spans="1:8" x14ac:dyDescent="0.4">
      <c r="A7906" s="10" t="s">
        <v>41905</v>
      </c>
      <c r="B7906" s="5" t="s">
        <v>42817</v>
      </c>
      <c r="C7906" s="15">
        <v>45980</v>
      </c>
      <c r="D7906" s="21" t="s">
        <v>42818</v>
      </c>
      <c r="E7906" s="10" t="s">
        <v>42819</v>
      </c>
      <c r="F7906" s="10" t="s">
        <v>42820</v>
      </c>
      <c r="G7906" s="10" t="s">
        <v>42821</v>
      </c>
      <c r="H7906" s="10" t="s">
        <v>42822</v>
      </c>
    </row>
    <row r="7907" spans="1:8" x14ac:dyDescent="0.4">
      <c r="A7907" s="10" t="s">
        <v>41905</v>
      </c>
      <c r="B7907" s="5" t="s">
        <v>42823</v>
      </c>
      <c r="C7907" s="15">
        <v>45870</v>
      </c>
      <c r="D7907" s="21" t="s">
        <v>42824</v>
      </c>
      <c r="E7907" s="10" t="s">
        <v>42825</v>
      </c>
      <c r="F7907" s="10" t="s">
        <v>42784</v>
      </c>
      <c r="G7907" s="10" t="s">
        <v>42826</v>
      </c>
      <c r="H7907" s="10" t="s">
        <v>42827</v>
      </c>
    </row>
    <row r="7908" spans="1:8" x14ac:dyDescent="0.4">
      <c r="A7908" s="10" t="s">
        <v>41905</v>
      </c>
      <c r="B7908" s="5" t="s">
        <v>42828</v>
      </c>
      <c r="C7908" s="15">
        <v>45839</v>
      </c>
      <c r="D7908" s="21" t="s">
        <v>42829</v>
      </c>
      <c r="E7908" s="10" t="s">
        <v>42830</v>
      </c>
      <c r="F7908" s="10" t="s">
        <v>42831</v>
      </c>
      <c r="G7908" s="10" t="s">
        <v>42832</v>
      </c>
      <c r="H7908" s="10" t="s">
        <v>42833</v>
      </c>
    </row>
    <row r="7909" spans="1:8" x14ac:dyDescent="0.4">
      <c r="A7909" s="10" t="s">
        <v>41905</v>
      </c>
      <c r="B7909" s="5" t="s">
        <v>13107</v>
      </c>
      <c r="C7909" s="15">
        <v>45444</v>
      </c>
      <c r="D7909" s="21" t="s">
        <v>42834</v>
      </c>
      <c r="E7909" s="10" t="s">
        <v>42835</v>
      </c>
      <c r="F7909" s="10" t="s">
        <v>42836</v>
      </c>
      <c r="G7909" s="10" t="s">
        <v>42837</v>
      </c>
      <c r="H7909" s="10" t="s">
        <v>42838</v>
      </c>
    </row>
    <row r="7910" spans="1:8" x14ac:dyDescent="0.4">
      <c r="A7910" s="10" t="s">
        <v>41905</v>
      </c>
      <c r="B7910" s="5" t="s">
        <v>13113</v>
      </c>
      <c r="C7910" s="15">
        <v>45839</v>
      </c>
      <c r="D7910" s="21" t="s">
        <v>42839</v>
      </c>
      <c r="E7910" s="10" t="s">
        <v>42840</v>
      </c>
      <c r="F7910" s="10" t="s">
        <v>42841</v>
      </c>
      <c r="G7910" s="10" t="s">
        <v>42842</v>
      </c>
      <c r="H7910" s="10" t="s">
        <v>42843</v>
      </c>
    </row>
    <row r="7911" spans="1:8" x14ac:dyDescent="0.4">
      <c r="A7911" s="10" t="s">
        <v>41905</v>
      </c>
      <c r="B7911" s="5" t="s">
        <v>13118</v>
      </c>
      <c r="C7911" s="15">
        <v>45580</v>
      </c>
      <c r="D7911" s="21" t="s">
        <v>3523</v>
      </c>
      <c r="E7911" s="10" t="s">
        <v>42844</v>
      </c>
      <c r="F7911" s="10" t="s">
        <v>42845</v>
      </c>
      <c r="G7911" s="10" t="s">
        <v>42846</v>
      </c>
      <c r="H7911" s="10" t="s">
        <v>42847</v>
      </c>
    </row>
    <row r="7912" spans="1:8" x14ac:dyDescent="0.4">
      <c r="A7912" s="10" t="s">
        <v>41905</v>
      </c>
      <c r="B7912" s="5" t="s">
        <v>42848</v>
      </c>
      <c r="C7912" s="15">
        <v>45566</v>
      </c>
      <c r="D7912" s="21" t="s">
        <v>42849</v>
      </c>
      <c r="E7912" s="10" t="s">
        <v>42850</v>
      </c>
      <c r="F7912" s="10" t="s">
        <v>42851</v>
      </c>
      <c r="G7912" s="10" t="s">
        <v>42852</v>
      </c>
      <c r="H7912" s="10" t="s">
        <v>42853</v>
      </c>
    </row>
    <row r="7913" spans="1:8" x14ac:dyDescent="0.4">
      <c r="A7913" s="10" t="s">
        <v>41905</v>
      </c>
      <c r="B7913" s="5" t="s">
        <v>29308</v>
      </c>
      <c r="C7913" s="15">
        <v>45716</v>
      </c>
      <c r="D7913" s="21" t="s">
        <v>23041</v>
      </c>
      <c r="E7913" s="10" t="s">
        <v>23042</v>
      </c>
      <c r="F7913" s="10" t="s">
        <v>42854</v>
      </c>
      <c r="G7913" s="10" t="s">
        <v>42855</v>
      </c>
      <c r="H7913" s="10" t="s">
        <v>42856</v>
      </c>
    </row>
    <row r="7914" spans="1:8" x14ac:dyDescent="0.4">
      <c r="A7914" s="10" t="s">
        <v>41905</v>
      </c>
      <c r="B7914" s="5" t="s">
        <v>13134</v>
      </c>
      <c r="C7914" s="15">
        <v>45625</v>
      </c>
      <c r="D7914" s="21" t="s">
        <v>42857</v>
      </c>
      <c r="E7914" s="10" t="s">
        <v>42858</v>
      </c>
      <c r="F7914" s="10" t="s">
        <v>42859</v>
      </c>
      <c r="G7914" s="10" t="s">
        <v>42860</v>
      </c>
      <c r="H7914" s="10" t="s">
        <v>42861</v>
      </c>
    </row>
    <row r="7915" spans="1:8" x14ac:dyDescent="0.4">
      <c r="A7915" s="10" t="s">
        <v>41905</v>
      </c>
      <c r="B7915" s="5" t="s">
        <v>42862</v>
      </c>
      <c r="C7915" s="15">
        <v>45536</v>
      </c>
      <c r="D7915" s="21" t="s">
        <v>1539</v>
      </c>
      <c r="E7915" s="10" t="s">
        <v>19987</v>
      </c>
      <c r="F7915" s="10" t="s">
        <v>42863</v>
      </c>
      <c r="G7915" s="10" t="s">
        <v>42864</v>
      </c>
      <c r="H7915" s="10" t="s">
        <v>42865</v>
      </c>
    </row>
    <row r="7916" spans="1:8" x14ac:dyDescent="0.4">
      <c r="A7916" s="10" t="s">
        <v>41905</v>
      </c>
      <c r="B7916" s="5" t="s">
        <v>13150</v>
      </c>
      <c r="C7916" s="15">
        <v>45636</v>
      </c>
      <c r="D7916" s="21" t="s">
        <v>42866</v>
      </c>
      <c r="E7916" s="10" t="s">
        <v>42867</v>
      </c>
      <c r="F7916" s="10" t="s">
        <v>42868</v>
      </c>
      <c r="G7916" s="10" t="s">
        <v>42869</v>
      </c>
      <c r="H7916" s="10" t="s">
        <v>42870</v>
      </c>
    </row>
    <row r="7917" spans="1:8" x14ac:dyDescent="0.4">
      <c r="A7917" s="10" t="s">
        <v>41905</v>
      </c>
      <c r="B7917" s="5" t="s">
        <v>13156</v>
      </c>
      <c r="C7917" s="15">
        <v>45536</v>
      </c>
      <c r="D7917" s="21" t="s">
        <v>42871</v>
      </c>
      <c r="E7917" s="10" t="s">
        <v>42872</v>
      </c>
      <c r="F7917" s="10" t="s">
        <v>42873</v>
      </c>
      <c r="G7917" s="10" t="s">
        <v>42874</v>
      </c>
      <c r="H7917" s="10" t="s">
        <v>42875</v>
      </c>
    </row>
    <row r="7918" spans="1:8" x14ac:dyDescent="0.4">
      <c r="A7918" s="10" t="s">
        <v>41905</v>
      </c>
      <c r="B7918" s="5" t="s">
        <v>13162</v>
      </c>
      <c r="C7918" s="15">
        <v>45757</v>
      </c>
      <c r="D7918" s="21" t="s">
        <v>42876</v>
      </c>
      <c r="E7918" s="10" t="s">
        <v>42877</v>
      </c>
      <c r="F7918" s="10" t="s">
        <v>42878</v>
      </c>
      <c r="G7918" s="10" t="s">
        <v>42879</v>
      </c>
      <c r="H7918" s="10" t="s">
        <v>42880</v>
      </c>
    </row>
    <row r="7919" spans="1:8" x14ac:dyDescent="0.4">
      <c r="A7919" s="10" t="s">
        <v>41905</v>
      </c>
      <c r="B7919" s="5" t="s">
        <v>13172</v>
      </c>
      <c r="C7919" s="15">
        <v>45627</v>
      </c>
      <c r="D7919" s="21" t="s">
        <v>42881</v>
      </c>
      <c r="E7919" s="10" t="s">
        <v>42882</v>
      </c>
      <c r="F7919" s="10" t="s">
        <v>42883</v>
      </c>
      <c r="G7919" s="10" t="s">
        <v>42884</v>
      </c>
      <c r="H7919" s="10" t="s">
        <v>42885</v>
      </c>
    </row>
    <row r="7920" spans="1:8" x14ac:dyDescent="0.4">
      <c r="A7920" s="10" t="s">
        <v>41905</v>
      </c>
      <c r="B7920" s="5" t="s">
        <v>13178</v>
      </c>
      <c r="C7920" s="15">
        <v>45834</v>
      </c>
      <c r="D7920" s="21" t="s">
        <v>42886</v>
      </c>
      <c r="E7920" s="10" t="s">
        <v>42887</v>
      </c>
      <c r="F7920" s="10" t="s">
        <v>42888</v>
      </c>
      <c r="G7920" s="10" t="s">
        <v>42889</v>
      </c>
      <c r="H7920" s="10" t="s">
        <v>42890</v>
      </c>
    </row>
    <row r="7921" spans="1:8" x14ac:dyDescent="0.4">
      <c r="A7921" s="10" t="s">
        <v>41905</v>
      </c>
      <c r="B7921" s="5" t="s">
        <v>42891</v>
      </c>
      <c r="C7921" s="15">
        <v>45901</v>
      </c>
      <c r="D7921" s="21" t="s">
        <v>42892</v>
      </c>
      <c r="E7921" s="10" t="s">
        <v>42893</v>
      </c>
      <c r="F7921" s="10" t="s">
        <v>42894</v>
      </c>
      <c r="G7921" s="10" t="s">
        <v>42895</v>
      </c>
      <c r="H7921" s="10" t="s">
        <v>42896</v>
      </c>
    </row>
    <row r="7922" spans="1:8" x14ac:dyDescent="0.4">
      <c r="A7922" s="10" t="s">
        <v>41905</v>
      </c>
      <c r="B7922" s="5" t="s">
        <v>29364</v>
      </c>
      <c r="C7922" s="15">
        <v>45628</v>
      </c>
      <c r="D7922" s="21" t="s">
        <v>42897</v>
      </c>
      <c r="E7922" s="10" t="s">
        <v>42898</v>
      </c>
      <c r="F7922" s="10" t="s">
        <v>42899</v>
      </c>
      <c r="G7922" s="10" t="s">
        <v>42900</v>
      </c>
      <c r="H7922" s="10" t="s">
        <v>42901</v>
      </c>
    </row>
    <row r="7923" spans="1:8" x14ac:dyDescent="0.4">
      <c r="A7923" s="10" t="s">
        <v>41905</v>
      </c>
      <c r="B7923" s="5" t="s">
        <v>13199</v>
      </c>
      <c r="C7923" s="15">
        <v>45757</v>
      </c>
      <c r="D7923" s="21" t="s">
        <v>42902</v>
      </c>
      <c r="E7923" s="10" t="s">
        <v>42903</v>
      </c>
      <c r="F7923" s="10"/>
      <c r="G7923" s="10" t="s">
        <v>42904</v>
      </c>
      <c r="H7923" s="10"/>
    </row>
    <row r="7924" spans="1:8" x14ac:dyDescent="0.4">
      <c r="A7924" s="10" t="s">
        <v>41905</v>
      </c>
      <c r="B7924" s="5" t="s">
        <v>13205</v>
      </c>
      <c r="C7924" s="15">
        <v>45467</v>
      </c>
      <c r="D7924" s="21" t="s">
        <v>42905</v>
      </c>
      <c r="E7924" s="10" t="s">
        <v>42906</v>
      </c>
      <c r="F7924" s="10" t="s">
        <v>42907</v>
      </c>
      <c r="G7924" s="10" t="s">
        <v>42908</v>
      </c>
      <c r="H7924" s="10" t="s">
        <v>42909</v>
      </c>
    </row>
    <row r="7925" spans="1:8" x14ac:dyDescent="0.4">
      <c r="A7925" s="10" t="s">
        <v>41905</v>
      </c>
      <c r="B7925" s="5" t="s">
        <v>13210</v>
      </c>
      <c r="C7925" s="15">
        <v>45649</v>
      </c>
      <c r="D7925" s="21" t="s">
        <v>32130</v>
      </c>
      <c r="E7925" s="10" t="s">
        <v>32131</v>
      </c>
      <c r="F7925" s="10" t="s">
        <v>42907</v>
      </c>
      <c r="G7925" s="10" t="s">
        <v>42910</v>
      </c>
      <c r="H7925" s="10" t="s">
        <v>42911</v>
      </c>
    </row>
    <row r="7926" spans="1:8" x14ac:dyDescent="0.4">
      <c r="A7926" s="10" t="s">
        <v>41905</v>
      </c>
      <c r="B7926" s="5" t="s">
        <v>13221</v>
      </c>
      <c r="C7926" s="15">
        <v>45597</v>
      </c>
      <c r="D7926" s="21" t="s">
        <v>42912</v>
      </c>
      <c r="E7926" s="10" t="s">
        <v>42913</v>
      </c>
      <c r="F7926" s="10" t="s">
        <v>42914</v>
      </c>
      <c r="G7926" s="10" t="s">
        <v>42915</v>
      </c>
      <c r="H7926" s="10" t="s">
        <v>42916</v>
      </c>
    </row>
    <row r="7927" spans="1:8" x14ac:dyDescent="0.4">
      <c r="A7927" s="10" t="s">
        <v>41905</v>
      </c>
      <c r="B7927" s="5" t="s">
        <v>13227</v>
      </c>
      <c r="C7927" s="15">
        <v>45657</v>
      </c>
      <c r="D7927" s="21" t="s">
        <v>42917</v>
      </c>
      <c r="E7927" s="10" t="s">
        <v>42918</v>
      </c>
      <c r="F7927" s="10" t="s">
        <v>42859</v>
      </c>
      <c r="G7927" s="10" t="s">
        <v>42919</v>
      </c>
      <c r="H7927" s="10" t="s">
        <v>42920</v>
      </c>
    </row>
    <row r="7928" spans="1:8" x14ac:dyDescent="0.4">
      <c r="A7928" s="10" t="s">
        <v>41905</v>
      </c>
      <c r="B7928" s="5" t="s">
        <v>13233</v>
      </c>
      <c r="C7928" s="15">
        <v>45607</v>
      </c>
      <c r="D7928" s="21" t="s">
        <v>34798</v>
      </c>
      <c r="E7928" s="10" t="s">
        <v>42921</v>
      </c>
      <c r="F7928" s="10" t="s">
        <v>42922</v>
      </c>
      <c r="G7928" s="10" t="s">
        <v>42923</v>
      </c>
      <c r="H7928" s="10" t="s">
        <v>42924</v>
      </c>
    </row>
    <row r="7929" spans="1:8" x14ac:dyDescent="0.4">
      <c r="A7929" s="10" t="s">
        <v>41905</v>
      </c>
      <c r="B7929" s="5" t="s">
        <v>13236</v>
      </c>
      <c r="C7929" s="15">
        <v>45679</v>
      </c>
      <c r="D7929" s="21" t="s">
        <v>42925</v>
      </c>
      <c r="E7929" s="10" t="s">
        <v>42926</v>
      </c>
      <c r="F7929" s="10" t="s">
        <v>42845</v>
      </c>
      <c r="G7929" s="10" t="s">
        <v>42927</v>
      </c>
      <c r="H7929" s="10" t="s">
        <v>42928</v>
      </c>
    </row>
    <row r="7930" spans="1:8" x14ac:dyDescent="0.4">
      <c r="A7930" s="10" t="s">
        <v>41905</v>
      </c>
      <c r="B7930" s="5" t="s">
        <v>42929</v>
      </c>
      <c r="C7930" s="15">
        <v>45839</v>
      </c>
      <c r="D7930" s="21" t="s">
        <v>42930</v>
      </c>
      <c r="E7930" s="10" t="s">
        <v>42931</v>
      </c>
      <c r="F7930" s="10" t="s">
        <v>42932</v>
      </c>
      <c r="G7930" s="10" t="s">
        <v>42933</v>
      </c>
      <c r="H7930" s="10" t="s">
        <v>42934</v>
      </c>
    </row>
    <row r="7931" spans="1:8" x14ac:dyDescent="0.4">
      <c r="A7931" s="10" t="s">
        <v>41905</v>
      </c>
      <c r="B7931" s="5" t="s">
        <v>13241</v>
      </c>
      <c r="C7931" s="15">
        <v>45754</v>
      </c>
      <c r="D7931" s="21" t="s">
        <v>42935</v>
      </c>
      <c r="E7931" s="10" t="s">
        <v>42936</v>
      </c>
      <c r="F7931" s="10" t="s">
        <v>42868</v>
      </c>
      <c r="G7931" s="10" t="s">
        <v>42937</v>
      </c>
      <c r="H7931" s="10" t="s">
        <v>42938</v>
      </c>
    </row>
    <row r="7932" spans="1:8" x14ac:dyDescent="0.4">
      <c r="A7932" s="10" t="s">
        <v>41905</v>
      </c>
      <c r="B7932" s="5" t="s">
        <v>7952</v>
      </c>
      <c r="C7932" s="15">
        <v>45688</v>
      </c>
      <c r="D7932" s="21" t="s">
        <v>42939</v>
      </c>
      <c r="E7932" s="10" t="s">
        <v>42940</v>
      </c>
      <c r="F7932" s="10" t="s">
        <v>42941</v>
      </c>
      <c r="G7932" s="10" t="s">
        <v>42942</v>
      </c>
      <c r="H7932" s="10" t="s">
        <v>42943</v>
      </c>
    </row>
    <row r="7933" spans="1:8" x14ac:dyDescent="0.4">
      <c r="A7933" s="10" t="s">
        <v>41905</v>
      </c>
      <c r="B7933" s="5" t="s">
        <v>29430</v>
      </c>
      <c r="C7933" s="15">
        <v>45527</v>
      </c>
      <c r="D7933" s="21" t="s">
        <v>42944</v>
      </c>
      <c r="E7933" s="10" t="s">
        <v>42945</v>
      </c>
      <c r="F7933" s="10" t="s">
        <v>42946</v>
      </c>
      <c r="G7933" s="10" t="s">
        <v>42947</v>
      </c>
      <c r="H7933" s="10" t="s">
        <v>42948</v>
      </c>
    </row>
    <row r="7934" spans="1:8" x14ac:dyDescent="0.4">
      <c r="A7934" s="10" t="s">
        <v>41905</v>
      </c>
      <c r="B7934" s="5" t="s">
        <v>42949</v>
      </c>
      <c r="C7934" s="15">
        <v>45626</v>
      </c>
      <c r="D7934" s="21" t="s">
        <v>42950</v>
      </c>
      <c r="E7934" s="10" t="s">
        <v>42951</v>
      </c>
      <c r="F7934" s="10" t="s">
        <v>42952</v>
      </c>
      <c r="G7934" s="10" t="s">
        <v>42953</v>
      </c>
      <c r="H7934" s="10" t="s">
        <v>42954</v>
      </c>
    </row>
    <row r="7935" spans="1:8" x14ac:dyDescent="0.4">
      <c r="A7935" s="10" t="s">
        <v>41905</v>
      </c>
      <c r="B7935" s="5" t="s">
        <v>29442</v>
      </c>
      <c r="C7935" s="15">
        <v>45491</v>
      </c>
      <c r="D7935" s="21" t="s">
        <v>42955</v>
      </c>
      <c r="E7935" s="10" t="s">
        <v>42956</v>
      </c>
      <c r="F7935" s="10" t="s">
        <v>42957</v>
      </c>
      <c r="G7935" s="10" t="s">
        <v>42958</v>
      </c>
      <c r="H7935" s="10" t="s">
        <v>42959</v>
      </c>
    </row>
    <row r="7936" spans="1:8" x14ac:dyDescent="0.4">
      <c r="A7936" s="10" t="s">
        <v>41905</v>
      </c>
      <c r="B7936" s="5" t="s">
        <v>42960</v>
      </c>
      <c r="C7936" s="15">
        <v>45698</v>
      </c>
      <c r="D7936" s="21" t="s">
        <v>42961</v>
      </c>
      <c r="E7936" s="10" t="s">
        <v>42962</v>
      </c>
      <c r="F7936" s="10" t="s">
        <v>42963</v>
      </c>
      <c r="G7936" s="10" t="s">
        <v>42964</v>
      </c>
      <c r="H7936" s="10" t="s">
        <v>42965</v>
      </c>
    </row>
    <row r="7937" spans="1:8" x14ac:dyDescent="0.4">
      <c r="A7937" s="10" t="s">
        <v>41905</v>
      </c>
      <c r="B7937" s="5" t="s">
        <v>42966</v>
      </c>
      <c r="C7937" s="15">
        <v>45869</v>
      </c>
      <c r="D7937" s="21" t="s">
        <v>42967</v>
      </c>
      <c r="E7937" s="10" t="s">
        <v>42968</v>
      </c>
      <c r="F7937" s="10" t="s">
        <v>42969</v>
      </c>
      <c r="G7937" s="10" t="s">
        <v>42970</v>
      </c>
      <c r="H7937" s="10" t="s">
        <v>42971</v>
      </c>
    </row>
    <row r="7938" spans="1:8" x14ac:dyDescent="0.4">
      <c r="A7938" s="10" t="s">
        <v>41905</v>
      </c>
      <c r="B7938" s="5" t="s">
        <v>29448</v>
      </c>
      <c r="C7938" s="15">
        <v>45792</v>
      </c>
      <c r="D7938" s="21" t="s">
        <v>42972</v>
      </c>
      <c r="E7938" s="10" t="s">
        <v>42973</v>
      </c>
      <c r="F7938" s="10" t="s">
        <v>42974</v>
      </c>
      <c r="G7938" s="10" t="s">
        <v>42975</v>
      </c>
      <c r="H7938" s="10" t="s">
        <v>42976</v>
      </c>
    </row>
    <row r="7939" spans="1:8" x14ac:dyDescent="0.4">
      <c r="A7939" s="10" t="s">
        <v>41905</v>
      </c>
      <c r="B7939" s="5" t="s">
        <v>42977</v>
      </c>
      <c r="C7939" s="15">
        <v>45548</v>
      </c>
      <c r="D7939" s="21" t="s">
        <v>42978</v>
      </c>
      <c r="E7939" s="10" t="s">
        <v>42979</v>
      </c>
      <c r="F7939" s="10" t="s">
        <v>42980</v>
      </c>
      <c r="G7939" s="10" t="s">
        <v>42981</v>
      </c>
      <c r="H7939" s="10" t="s">
        <v>42982</v>
      </c>
    </row>
    <row r="7940" spans="1:8" x14ac:dyDescent="0.4">
      <c r="A7940" s="10" t="s">
        <v>41905</v>
      </c>
      <c r="B7940" s="5" t="s">
        <v>29469</v>
      </c>
      <c r="C7940" s="15">
        <v>45536</v>
      </c>
      <c r="D7940" s="21" t="s">
        <v>42983</v>
      </c>
      <c r="E7940" s="10" t="s">
        <v>42984</v>
      </c>
      <c r="F7940" s="10" t="s">
        <v>42952</v>
      </c>
      <c r="G7940" s="10" t="s">
        <v>42985</v>
      </c>
      <c r="H7940" s="10" t="s">
        <v>42986</v>
      </c>
    </row>
    <row r="7941" spans="1:8" x14ac:dyDescent="0.4">
      <c r="A7941" s="10" t="s">
        <v>41905</v>
      </c>
      <c r="B7941" s="5" t="s">
        <v>13323</v>
      </c>
      <c r="C7941" s="15">
        <v>45832</v>
      </c>
      <c r="D7941" s="21" t="s">
        <v>42987</v>
      </c>
      <c r="E7941" s="10" t="s">
        <v>42988</v>
      </c>
      <c r="F7941" s="10" t="s">
        <v>42989</v>
      </c>
      <c r="G7941" s="10" t="s">
        <v>42990</v>
      </c>
      <c r="H7941" s="10" t="s">
        <v>42991</v>
      </c>
    </row>
    <row r="7942" spans="1:8" x14ac:dyDescent="0.4">
      <c r="A7942" s="10" t="s">
        <v>41905</v>
      </c>
      <c r="B7942" s="5" t="s">
        <v>42992</v>
      </c>
      <c r="C7942" s="15">
        <v>45474</v>
      </c>
      <c r="D7942" s="21" t="s">
        <v>42993</v>
      </c>
      <c r="E7942" s="10" t="s">
        <v>42994</v>
      </c>
      <c r="F7942" s="10" t="s">
        <v>42995</v>
      </c>
      <c r="G7942" s="10" t="s">
        <v>42996</v>
      </c>
      <c r="H7942" s="10" t="s">
        <v>42997</v>
      </c>
    </row>
    <row r="7943" spans="1:8" x14ac:dyDescent="0.4">
      <c r="A7943" s="10" t="s">
        <v>41905</v>
      </c>
      <c r="B7943" s="5" t="s">
        <v>13383</v>
      </c>
      <c r="C7943" s="15">
        <v>45680</v>
      </c>
      <c r="D7943" s="21" t="s">
        <v>42998</v>
      </c>
      <c r="E7943" s="10" t="s">
        <v>42999</v>
      </c>
      <c r="F7943" s="10" t="s">
        <v>43000</v>
      </c>
      <c r="G7943" s="10" t="s">
        <v>43001</v>
      </c>
      <c r="H7943" s="10" t="s">
        <v>43002</v>
      </c>
    </row>
    <row r="7944" spans="1:8" x14ac:dyDescent="0.4">
      <c r="A7944" s="10" t="s">
        <v>41905</v>
      </c>
      <c r="B7944" s="5" t="s">
        <v>34812</v>
      </c>
      <c r="C7944" s="15">
        <v>45444</v>
      </c>
      <c r="D7944" s="21" t="s">
        <v>20486</v>
      </c>
      <c r="E7944" s="10" t="s">
        <v>43003</v>
      </c>
      <c r="F7944" s="10" t="s">
        <v>43004</v>
      </c>
      <c r="G7944" s="10" t="s">
        <v>43005</v>
      </c>
      <c r="H7944" s="10" t="s">
        <v>43006</v>
      </c>
    </row>
    <row r="7945" spans="1:8" x14ac:dyDescent="0.4">
      <c r="A7945" s="10" t="s">
        <v>41905</v>
      </c>
      <c r="B7945" s="5" t="s">
        <v>17826</v>
      </c>
      <c r="C7945" s="15">
        <v>45505</v>
      </c>
      <c r="D7945" s="21" t="s">
        <v>43007</v>
      </c>
      <c r="E7945" s="10" t="s">
        <v>43008</v>
      </c>
      <c r="F7945" s="10" t="s">
        <v>43009</v>
      </c>
      <c r="G7945" s="10" t="s">
        <v>43010</v>
      </c>
      <c r="H7945" s="10" t="s">
        <v>43011</v>
      </c>
    </row>
    <row r="7946" spans="1:8" x14ac:dyDescent="0.4">
      <c r="A7946" s="10" t="s">
        <v>41905</v>
      </c>
      <c r="B7946" s="5" t="s">
        <v>43012</v>
      </c>
      <c r="C7946" s="15">
        <v>45625</v>
      </c>
      <c r="D7946" s="21" t="s">
        <v>43013</v>
      </c>
      <c r="E7946" s="10" t="s">
        <v>43014</v>
      </c>
      <c r="F7946" s="10" t="s">
        <v>43015</v>
      </c>
      <c r="G7946" s="10" t="s">
        <v>43016</v>
      </c>
      <c r="H7946" s="10" t="s">
        <v>43017</v>
      </c>
    </row>
    <row r="7947" spans="1:8" x14ac:dyDescent="0.4">
      <c r="A7947" s="10" t="s">
        <v>41905</v>
      </c>
      <c r="B7947" s="5" t="s">
        <v>17832</v>
      </c>
      <c r="C7947" s="15">
        <v>45809</v>
      </c>
      <c r="D7947" s="21" t="s">
        <v>16380</v>
      </c>
      <c r="E7947" s="10" t="s">
        <v>16381</v>
      </c>
      <c r="F7947" s="10" t="s">
        <v>43018</v>
      </c>
      <c r="G7947" s="10" t="s">
        <v>43019</v>
      </c>
      <c r="H7947" s="10" t="s">
        <v>43020</v>
      </c>
    </row>
    <row r="7948" spans="1:8" x14ac:dyDescent="0.4">
      <c r="A7948" s="10" t="s">
        <v>41905</v>
      </c>
      <c r="B7948" s="5" t="s">
        <v>29606</v>
      </c>
      <c r="C7948" s="15">
        <v>45640</v>
      </c>
      <c r="D7948" s="21" t="s">
        <v>5413</v>
      </c>
      <c r="E7948" s="10" t="s">
        <v>5414</v>
      </c>
      <c r="F7948" s="10" t="s">
        <v>43021</v>
      </c>
      <c r="G7948" s="10" t="s">
        <v>43022</v>
      </c>
      <c r="H7948" s="10" t="s">
        <v>43023</v>
      </c>
    </row>
    <row r="7949" spans="1:8" x14ac:dyDescent="0.4">
      <c r="A7949" s="10" t="s">
        <v>41905</v>
      </c>
      <c r="B7949" s="5" t="s">
        <v>43024</v>
      </c>
      <c r="C7949" s="15">
        <v>45566</v>
      </c>
      <c r="D7949" s="21" t="s">
        <v>43025</v>
      </c>
      <c r="E7949" s="10" t="s">
        <v>43026</v>
      </c>
      <c r="F7949" s="10" t="s">
        <v>43027</v>
      </c>
      <c r="G7949" s="10" t="s">
        <v>43028</v>
      </c>
      <c r="H7949" s="10" t="s">
        <v>43029</v>
      </c>
    </row>
    <row r="7950" spans="1:8" x14ac:dyDescent="0.4">
      <c r="A7950" s="10" t="s">
        <v>41905</v>
      </c>
      <c r="B7950" s="5" t="s">
        <v>17859</v>
      </c>
      <c r="C7950" s="15">
        <v>45627</v>
      </c>
      <c r="D7950" s="21" t="s">
        <v>2349</v>
      </c>
      <c r="E7950" s="10" t="s">
        <v>2350</v>
      </c>
      <c r="F7950" s="10" t="s">
        <v>43030</v>
      </c>
      <c r="G7950" s="10" t="s">
        <v>43031</v>
      </c>
      <c r="H7950" s="10" t="s">
        <v>43032</v>
      </c>
    </row>
    <row r="7951" spans="1:8" x14ac:dyDescent="0.4">
      <c r="A7951" s="10" t="s">
        <v>41905</v>
      </c>
      <c r="B7951" s="5" t="s">
        <v>17871</v>
      </c>
      <c r="C7951" s="15">
        <v>45627</v>
      </c>
      <c r="D7951" s="21" t="s">
        <v>43033</v>
      </c>
      <c r="E7951" s="10" t="s">
        <v>43034</v>
      </c>
      <c r="F7951" s="10" t="s">
        <v>43035</v>
      </c>
      <c r="G7951" s="10" t="s">
        <v>43036</v>
      </c>
      <c r="H7951" s="10" t="s">
        <v>43037</v>
      </c>
    </row>
    <row r="7952" spans="1:8" x14ac:dyDescent="0.4">
      <c r="A7952" s="10" t="s">
        <v>41905</v>
      </c>
      <c r="B7952" s="5" t="s">
        <v>43038</v>
      </c>
      <c r="C7952" s="15">
        <v>45628</v>
      </c>
      <c r="D7952" s="21" t="s">
        <v>43039</v>
      </c>
      <c r="E7952" s="10" t="s">
        <v>43040</v>
      </c>
      <c r="F7952" s="10" t="s">
        <v>43041</v>
      </c>
      <c r="G7952" s="10" t="s">
        <v>43042</v>
      </c>
      <c r="H7952" s="10" t="s">
        <v>43043</v>
      </c>
    </row>
    <row r="7953" spans="1:8" x14ac:dyDescent="0.4">
      <c r="A7953" s="10" t="s">
        <v>41905</v>
      </c>
      <c r="B7953" s="5" t="s">
        <v>29633</v>
      </c>
      <c r="C7953" s="15">
        <v>45461</v>
      </c>
      <c r="D7953" s="21" t="s">
        <v>9590</v>
      </c>
      <c r="E7953" s="10" t="s">
        <v>43044</v>
      </c>
      <c r="F7953" s="10" t="s">
        <v>43045</v>
      </c>
      <c r="G7953" s="10" t="s">
        <v>43046</v>
      </c>
      <c r="H7953" s="10" t="s">
        <v>43047</v>
      </c>
    </row>
    <row r="7954" spans="1:8" x14ac:dyDescent="0.4">
      <c r="A7954" s="10" t="s">
        <v>41905</v>
      </c>
      <c r="B7954" s="5" t="s">
        <v>29644</v>
      </c>
      <c r="C7954" s="15">
        <v>45497</v>
      </c>
      <c r="D7954" s="21" t="s">
        <v>43048</v>
      </c>
      <c r="E7954" s="10" t="s">
        <v>43049</v>
      </c>
      <c r="F7954" s="10" t="s">
        <v>43050</v>
      </c>
      <c r="G7954" s="10" t="s">
        <v>43051</v>
      </c>
      <c r="H7954" s="10" t="s">
        <v>43052</v>
      </c>
    </row>
    <row r="7955" spans="1:8" x14ac:dyDescent="0.4">
      <c r="A7955" s="10" t="s">
        <v>41905</v>
      </c>
      <c r="B7955" s="5" t="s">
        <v>43053</v>
      </c>
      <c r="C7955" s="15">
        <v>45575</v>
      </c>
      <c r="D7955" s="21" t="s">
        <v>43054</v>
      </c>
      <c r="E7955" s="10" t="s">
        <v>43055</v>
      </c>
      <c r="F7955" s="10" t="s">
        <v>43056</v>
      </c>
      <c r="G7955" s="10" t="s">
        <v>43057</v>
      </c>
      <c r="H7955" s="10" t="s">
        <v>43058</v>
      </c>
    </row>
    <row r="7956" spans="1:8" x14ac:dyDescent="0.4">
      <c r="A7956" s="10" t="s">
        <v>41905</v>
      </c>
      <c r="B7956" s="5" t="s">
        <v>43059</v>
      </c>
      <c r="C7956" s="15">
        <v>45636</v>
      </c>
      <c r="D7956" s="21" t="s">
        <v>43060</v>
      </c>
      <c r="E7956" s="10" t="s">
        <v>43061</v>
      </c>
      <c r="F7956" s="10" t="s">
        <v>43062</v>
      </c>
      <c r="G7956" s="10" t="s">
        <v>43063</v>
      </c>
      <c r="H7956" s="10" t="s">
        <v>43064</v>
      </c>
    </row>
    <row r="7957" spans="1:8" x14ac:dyDescent="0.4">
      <c r="A7957" s="10" t="s">
        <v>41905</v>
      </c>
      <c r="B7957" s="5" t="s">
        <v>43065</v>
      </c>
      <c r="C7957" s="15">
        <v>45627</v>
      </c>
      <c r="D7957" s="21" t="s">
        <v>43066</v>
      </c>
      <c r="E7957" s="10" t="s">
        <v>43067</v>
      </c>
      <c r="F7957" s="10" t="s">
        <v>43068</v>
      </c>
      <c r="G7957" s="10" t="s">
        <v>43069</v>
      </c>
      <c r="H7957" s="10" t="s">
        <v>43070</v>
      </c>
    </row>
    <row r="7958" spans="1:8" x14ac:dyDescent="0.4">
      <c r="A7958" s="10" t="s">
        <v>41905</v>
      </c>
      <c r="B7958" s="5" t="s">
        <v>43071</v>
      </c>
      <c r="C7958" s="15">
        <v>45597</v>
      </c>
      <c r="D7958" s="21" t="s">
        <v>43072</v>
      </c>
      <c r="E7958" s="10" t="s">
        <v>43073</v>
      </c>
      <c r="F7958" s="10" t="s">
        <v>43041</v>
      </c>
      <c r="G7958" s="10" t="s">
        <v>43074</v>
      </c>
      <c r="H7958" s="10" t="s">
        <v>43075</v>
      </c>
    </row>
    <row r="7959" spans="1:8" x14ac:dyDescent="0.4">
      <c r="A7959" s="10" t="s">
        <v>41905</v>
      </c>
      <c r="B7959" s="5" t="s">
        <v>29656</v>
      </c>
      <c r="C7959" s="15">
        <v>45627</v>
      </c>
      <c r="D7959" s="21" t="s">
        <v>43076</v>
      </c>
      <c r="E7959" s="10" t="s">
        <v>43077</v>
      </c>
      <c r="F7959" s="10" t="s">
        <v>43078</v>
      </c>
      <c r="G7959" s="10" t="s">
        <v>43079</v>
      </c>
      <c r="H7959" s="10" t="s">
        <v>43080</v>
      </c>
    </row>
    <row r="7960" spans="1:8" x14ac:dyDescent="0.4">
      <c r="A7960" s="10" t="s">
        <v>41905</v>
      </c>
      <c r="B7960" s="5" t="s">
        <v>29661</v>
      </c>
      <c r="C7960" s="15">
        <v>45572</v>
      </c>
      <c r="D7960" s="21" t="s">
        <v>43081</v>
      </c>
      <c r="E7960" s="10" t="s">
        <v>43082</v>
      </c>
      <c r="F7960" s="10" t="s">
        <v>43083</v>
      </c>
      <c r="G7960" s="10" t="s">
        <v>43084</v>
      </c>
      <c r="H7960" s="10" t="s">
        <v>43085</v>
      </c>
    </row>
    <row r="7961" spans="1:8" x14ac:dyDescent="0.4">
      <c r="A7961" s="10" t="s">
        <v>41905</v>
      </c>
      <c r="B7961" s="5" t="s">
        <v>43086</v>
      </c>
      <c r="C7961" s="15">
        <v>45748</v>
      </c>
      <c r="D7961" s="21" t="s">
        <v>43087</v>
      </c>
      <c r="E7961" s="10" t="s">
        <v>43088</v>
      </c>
      <c r="F7961" s="10" t="s">
        <v>43089</v>
      </c>
      <c r="G7961" s="10" t="s">
        <v>43090</v>
      </c>
      <c r="H7961" s="10" t="s">
        <v>43091</v>
      </c>
    </row>
    <row r="7962" spans="1:8" x14ac:dyDescent="0.4">
      <c r="A7962" s="10" t="s">
        <v>41905</v>
      </c>
      <c r="B7962" s="5" t="s">
        <v>29666</v>
      </c>
      <c r="C7962" s="15">
        <v>45747</v>
      </c>
      <c r="D7962" s="21" t="s">
        <v>43092</v>
      </c>
      <c r="E7962" s="10" t="s">
        <v>43093</v>
      </c>
      <c r="F7962" s="10" t="s">
        <v>43041</v>
      </c>
      <c r="G7962" s="10" t="s">
        <v>43094</v>
      </c>
      <c r="H7962" s="10" t="s">
        <v>43095</v>
      </c>
    </row>
    <row r="7963" spans="1:8" x14ac:dyDescent="0.4">
      <c r="A7963" s="10" t="s">
        <v>41905</v>
      </c>
      <c r="B7963" s="5" t="s">
        <v>29672</v>
      </c>
      <c r="C7963" s="15">
        <v>45627</v>
      </c>
      <c r="D7963" s="21" t="s">
        <v>43096</v>
      </c>
      <c r="E7963" s="10" t="s">
        <v>43097</v>
      </c>
      <c r="F7963" s="10" t="s">
        <v>43098</v>
      </c>
      <c r="G7963" s="10" t="s">
        <v>43099</v>
      </c>
      <c r="H7963" s="10" t="s">
        <v>43100</v>
      </c>
    </row>
    <row r="7964" spans="1:8" x14ac:dyDescent="0.4">
      <c r="A7964" s="10" t="s">
        <v>41905</v>
      </c>
      <c r="B7964" s="5" t="s">
        <v>29677</v>
      </c>
      <c r="C7964" s="15">
        <v>45464</v>
      </c>
      <c r="D7964" s="21" t="s">
        <v>43101</v>
      </c>
      <c r="E7964" s="10" t="s">
        <v>43102</v>
      </c>
      <c r="F7964" s="10" t="s">
        <v>43021</v>
      </c>
      <c r="G7964" s="10" t="s">
        <v>43103</v>
      </c>
      <c r="H7964" s="10" t="s">
        <v>43104</v>
      </c>
    </row>
    <row r="7965" spans="1:8" x14ac:dyDescent="0.4">
      <c r="A7965" s="10" t="s">
        <v>41905</v>
      </c>
      <c r="B7965" s="5" t="s">
        <v>43105</v>
      </c>
      <c r="C7965" s="15">
        <v>45536</v>
      </c>
      <c r="D7965" s="21" t="s">
        <v>8681</v>
      </c>
      <c r="E7965" s="10" t="s">
        <v>8682</v>
      </c>
      <c r="F7965" s="10" t="s">
        <v>43106</v>
      </c>
      <c r="G7965" s="10" t="s">
        <v>43107</v>
      </c>
      <c r="H7965" s="10" t="s">
        <v>43108</v>
      </c>
    </row>
    <row r="7966" spans="1:8" x14ac:dyDescent="0.4">
      <c r="A7966" s="10" t="s">
        <v>41905</v>
      </c>
      <c r="B7966" s="5" t="s">
        <v>29693</v>
      </c>
      <c r="C7966" s="15">
        <v>45536</v>
      </c>
      <c r="D7966" s="21" t="s">
        <v>43109</v>
      </c>
      <c r="E7966" s="10" t="s">
        <v>43110</v>
      </c>
      <c r="F7966" s="10" t="s">
        <v>43041</v>
      </c>
      <c r="G7966" s="10" t="s">
        <v>43111</v>
      </c>
      <c r="H7966" s="10" t="s">
        <v>43112</v>
      </c>
    </row>
    <row r="7967" spans="1:8" x14ac:dyDescent="0.4">
      <c r="A7967" s="10" t="s">
        <v>41905</v>
      </c>
      <c r="B7967" s="5" t="s">
        <v>29698</v>
      </c>
      <c r="C7967" s="15">
        <v>45839</v>
      </c>
      <c r="D7967" s="21" t="s">
        <v>43113</v>
      </c>
      <c r="E7967" s="10" t="s">
        <v>43114</v>
      </c>
      <c r="F7967" s="10" t="s">
        <v>43115</v>
      </c>
      <c r="G7967" s="10" t="s">
        <v>43116</v>
      </c>
      <c r="H7967" s="10" t="s">
        <v>43117</v>
      </c>
    </row>
    <row r="7968" spans="1:8" x14ac:dyDescent="0.4">
      <c r="A7968" s="10" t="s">
        <v>41905</v>
      </c>
      <c r="B7968" s="5" t="s">
        <v>43118</v>
      </c>
      <c r="C7968" s="15">
        <v>45627</v>
      </c>
      <c r="D7968" s="21" t="s">
        <v>43119</v>
      </c>
      <c r="E7968" s="10" t="s">
        <v>43120</v>
      </c>
      <c r="F7968" s="10" t="s">
        <v>43121</v>
      </c>
      <c r="G7968" s="10" t="s">
        <v>43122</v>
      </c>
      <c r="H7968" s="10" t="s">
        <v>43123</v>
      </c>
    </row>
    <row r="7969" spans="1:8" x14ac:dyDescent="0.4">
      <c r="A7969" s="10" t="s">
        <v>41905</v>
      </c>
      <c r="B7969" s="5" t="s">
        <v>29719</v>
      </c>
      <c r="C7969" s="15">
        <v>45444</v>
      </c>
      <c r="D7969" s="21" t="s">
        <v>43124</v>
      </c>
      <c r="E7969" s="10" t="s">
        <v>43125</v>
      </c>
      <c r="F7969" s="10" t="s">
        <v>43126</v>
      </c>
      <c r="G7969" s="10" t="s">
        <v>43127</v>
      </c>
      <c r="H7969" s="10" t="s">
        <v>43128</v>
      </c>
    </row>
    <row r="7970" spans="1:8" x14ac:dyDescent="0.4">
      <c r="A7970" s="10" t="s">
        <v>41905</v>
      </c>
      <c r="B7970" s="5" t="s">
        <v>29724</v>
      </c>
      <c r="C7970" s="15">
        <v>45536</v>
      </c>
      <c r="D7970" s="21" t="s">
        <v>43129</v>
      </c>
      <c r="E7970" s="10" t="s">
        <v>43130</v>
      </c>
      <c r="F7970" s="10" t="s">
        <v>43131</v>
      </c>
      <c r="G7970" s="10" t="s">
        <v>43132</v>
      </c>
      <c r="H7970" s="10" t="s">
        <v>43133</v>
      </c>
    </row>
    <row r="7971" spans="1:8" x14ac:dyDescent="0.4">
      <c r="A7971" s="10" t="s">
        <v>41905</v>
      </c>
      <c r="B7971" s="5" t="s">
        <v>29727</v>
      </c>
      <c r="C7971" s="15">
        <v>45566</v>
      </c>
      <c r="D7971" s="21" t="s">
        <v>43134</v>
      </c>
      <c r="E7971" s="10" t="s">
        <v>43135</v>
      </c>
      <c r="F7971" s="10" t="s">
        <v>43041</v>
      </c>
      <c r="G7971" s="10" t="s">
        <v>43136</v>
      </c>
      <c r="H7971" s="10" t="s">
        <v>43137</v>
      </c>
    </row>
    <row r="7972" spans="1:8" x14ac:dyDescent="0.4">
      <c r="A7972" s="10" t="s">
        <v>41905</v>
      </c>
      <c r="B7972" s="5" t="s">
        <v>43138</v>
      </c>
      <c r="C7972" s="15">
        <v>45474</v>
      </c>
      <c r="D7972" s="21" t="s">
        <v>19083</v>
      </c>
      <c r="E7972" s="10" t="s">
        <v>19084</v>
      </c>
      <c r="F7972" s="10" t="s">
        <v>43139</v>
      </c>
      <c r="G7972" s="10" t="s">
        <v>43140</v>
      </c>
      <c r="H7972" s="10" t="s">
        <v>43141</v>
      </c>
    </row>
    <row r="7973" spans="1:8" x14ac:dyDescent="0.4">
      <c r="A7973" s="10" t="s">
        <v>41905</v>
      </c>
      <c r="B7973" s="5" t="s">
        <v>43142</v>
      </c>
      <c r="C7973" s="15">
        <v>45627</v>
      </c>
      <c r="D7973" s="21" t="s">
        <v>43143</v>
      </c>
      <c r="E7973" s="10" t="s">
        <v>43144</v>
      </c>
      <c r="F7973" s="10" t="s">
        <v>43145</v>
      </c>
      <c r="G7973" s="10" t="s">
        <v>43146</v>
      </c>
      <c r="H7973" s="10" t="s">
        <v>43147</v>
      </c>
    </row>
    <row r="7974" spans="1:8" x14ac:dyDescent="0.4">
      <c r="A7974" s="10" t="s">
        <v>41905</v>
      </c>
      <c r="B7974" s="5" t="s">
        <v>43148</v>
      </c>
      <c r="C7974" s="15">
        <v>45597</v>
      </c>
      <c r="D7974" s="21" t="s">
        <v>43149</v>
      </c>
      <c r="E7974" s="10" t="s">
        <v>43150</v>
      </c>
      <c r="F7974" s="10" t="s">
        <v>43151</v>
      </c>
      <c r="G7974" s="10" t="s">
        <v>43152</v>
      </c>
      <c r="H7974" s="10" t="s">
        <v>43153</v>
      </c>
    </row>
    <row r="7975" spans="1:8" x14ac:dyDescent="0.4">
      <c r="A7975" s="10" t="s">
        <v>41905</v>
      </c>
      <c r="B7975" s="5" t="s">
        <v>43154</v>
      </c>
      <c r="C7975" s="15">
        <v>45835</v>
      </c>
      <c r="D7975" s="21" t="s">
        <v>43155</v>
      </c>
      <c r="E7975" s="10" t="s">
        <v>43156</v>
      </c>
      <c r="F7975" s="10" t="s">
        <v>43157</v>
      </c>
      <c r="G7975" s="10" t="s">
        <v>43158</v>
      </c>
      <c r="H7975" s="10" t="s">
        <v>43159</v>
      </c>
    </row>
    <row r="7976" spans="1:8" x14ac:dyDescent="0.4">
      <c r="A7976" s="10" t="s">
        <v>41905</v>
      </c>
      <c r="B7976" s="5" t="s">
        <v>43160</v>
      </c>
      <c r="C7976" s="15">
        <v>45566</v>
      </c>
      <c r="D7976" s="21" t="s">
        <v>43161</v>
      </c>
      <c r="E7976" s="10" t="s">
        <v>43162</v>
      </c>
      <c r="F7976" s="10" t="s">
        <v>43131</v>
      </c>
      <c r="G7976" s="10" t="s">
        <v>43163</v>
      </c>
      <c r="H7976" s="10" t="s">
        <v>43164</v>
      </c>
    </row>
    <row r="7977" spans="1:8" x14ac:dyDescent="0.4">
      <c r="A7977" s="10" t="s">
        <v>41905</v>
      </c>
      <c r="B7977" s="5" t="s">
        <v>43165</v>
      </c>
      <c r="C7977" s="15">
        <v>45810</v>
      </c>
      <c r="D7977" s="21" t="s">
        <v>43166</v>
      </c>
      <c r="E7977" s="10" t="s">
        <v>43167</v>
      </c>
      <c r="F7977" s="10" t="s">
        <v>43098</v>
      </c>
      <c r="G7977" s="10" t="s">
        <v>43168</v>
      </c>
      <c r="H7977" s="10" t="s">
        <v>43169</v>
      </c>
    </row>
    <row r="7978" spans="1:8" x14ac:dyDescent="0.4">
      <c r="A7978" s="10" t="s">
        <v>41905</v>
      </c>
      <c r="B7978" s="5" t="s">
        <v>43170</v>
      </c>
      <c r="C7978" s="15">
        <v>45566</v>
      </c>
      <c r="D7978" s="21" t="s">
        <v>43171</v>
      </c>
      <c r="E7978" s="10" t="s">
        <v>43172</v>
      </c>
      <c r="F7978" s="10" t="s">
        <v>43056</v>
      </c>
      <c r="G7978" s="10" t="s">
        <v>43173</v>
      </c>
      <c r="H7978" s="10" t="s">
        <v>43174</v>
      </c>
    </row>
    <row r="7979" spans="1:8" x14ac:dyDescent="0.4">
      <c r="A7979" s="10" t="s">
        <v>41905</v>
      </c>
      <c r="B7979" s="5" t="s">
        <v>43175</v>
      </c>
      <c r="C7979" s="15">
        <v>45621</v>
      </c>
      <c r="D7979" s="21" t="s">
        <v>43176</v>
      </c>
      <c r="E7979" s="10" t="s">
        <v>43177</v>
      </c>
      <c r="F7979" s="10" t="s">
        <v>43178</v>
      </c>
      <c r="G7979" s="10" t="s">
        <v>43179</v>
      </c>
      <c r="H7979" s="10" t="s">
        <v>43180</v>
      </c>
    </row>
    <row r="7980" spans="1:8" x14ac:dyDescent="0.4">
      <c r="A7980" s="10" t="s">
        <v>41905</v>
      </c>
      <c r="B7980" s="5" t="s">
        <v>43181</v>
      </c>
      <c r="C7980" s="15">
        <v>45689</v>
      </c>
      <c r="D7980" s="21" t="s">
        <v>43182</v>
      </c>
      <c r="E7980" s="10" t="s">
        <v>43183</v>
      </c>
      <c r="F7980" s="10" t="s">
        <v>43184</v>
      </c>
      <c r="G7980" s="10" t="s">
        <v>43185</v>
      </c>
      <c r="H7980" s="10" t="s">
        <v>43186</v>
      </c>
    </row>
    <row r="7981" spans="1:8" x14ac:dyDescent="0.4">
      <c r="A7981" s="10" t="s">
        <v>41905</v>
      </c>
      <c r="B7981" s="5" t="s">
        <v>43187</v>
      </c>
      <c r="C7981" s="15">
        <v>45881</v>
      </c>
      <c r="D7981" s="21" t="s">
        <v>43188</v>
      </c>
      <c r="E7981" s="10" t="s">
        <v>43189</v>
      </c>
      <c r="F7981" s="10" t="s">
        <v>43190</v>
      </c>
      <c r="G7981" s="10" t="s">
        <v>43191</v>
      </c>
      <c r="H7981" s="10" t="s">
        <v>43192</v>
      </c>
    </row>
    <row r="7982" spans="1:8" x14ac:dyDescent="0.4">
      <c r="A7982" s="10" t="s">
        <v>41905</v>
      </c>
      <c r="B7982" s="5" t="s">
        <v>43193</v>
      </c>
      <c r="C7982" s="15">
        <v>45839</v>
      </c>
      <c r="D7982" s="21" t="s">
        <v>43194</v>
      </c>
      <c r="E7982" s="10" t="s">
        <v>43195</v>
      </c>
      <c r="F7982" s="10" t="s">
        <v>43009</v>
      </c>
      <c r="G7982" s="10" t="s">
        <v>43196</v>
      </c>
      <c r="H7982" s="10" t="s">
        <v>43197</v>
      </c>
    </row>
    <row r="7983" spans="1:8" x14ac:dyDescent="0.4">
      <c r="A7983" s="10" t="s">
        <v>41905</v>
      </c>
      <c r="B7983" s="5" t="s">
        <v>7996</v>
      </c>
      <c r="C7983" s="15">
        <v>45474</v>
      </c>
      <c r="D7983" s="21" t="s">
        <v>43198</v>
      </c>
      <c r="E7983" s="10" t="s">
        <v>43199</v>
      </c>
      <c r="F7983" s="10" t="s">
        <v>43200</v>
      </c>
      <c r="G7983" s="10" t="s">
        <v>43201</v>
      </c>
      <c r="H7983" s="10" t="s">
        <v>43202</v>
      </c>
    </row>
    <row r="7984" spans="1:8" x14ac:dyDescent="0.4">
      <c r="A7984" s="10" t="s">
        <v>41905</v>
      </c>
      <c r="B7984" s="5" t="s">
        <v>13417</v>
      </c>
      <c r="C7984" s="15">
        <v>45566</v>
      </c>
      <c r="D7984" s="21" t="s">
        <v>43203</v>
      </c>
      <c r="E7984" s="10" t="s">
        <v>43204</v>
      </c>
      <c r="F7984" s="10" t="s">
        <v>43205</v>
      </c>
      <c r="G7984" s="10" t="s">
        <v>43206</v>
      </c>
      <c r="H7984" s="10" t="s">
        <v>43207</v>
      </c>
    </row>
    <row r="7985" spans="1:8" x14ac:dyDescent="0.4">
      <c r="A7985" s="10" t="s">
        <v>41905</v>
      </c>
      <c r="B7985" s="5" t="s">
        <v>13423</v>
      </c>
      <c r="C7985" s="15">
        <v>45778</v>
      </c>
      <c r="D7985" s="21" t="s">
        <v>43208</v>
      </c>
      <c r="E7985" s="10" t="s">
        <v>43209</v>
      </c>
      <c r="F7985" s="10" t="s">
        <v>43210</v>
      </c>
      <c r="G7985" s="10" t="s">
        <v>43211</v>
      </c>
      <c r="H7985" s="10" t="s">
        <v>43212</v>
      </c>
    </row>
    <row r="7986" spans="1:8" x14ac:dyDescent="0.4">
      <c r="A7986" s="10" t="s">
        <v>41905</v>
      </c>
      <c r="B7986" s="5" t="s">
        <v>43213</v>
      </c>
      <c r="C7986" s="15">
        <v>45413</v>
      </c>
      <c r="D7986" s="21" t="s">
        <v>43214</v>
      </c>
      <c r="E7986" s="10" t="s">
        <v>43215</v>
      </c>
      <c r="F7986" s="10" t="s">
        <v>43216</v>
      </c>
      <c r="G7986" s="10" t="s">
        <v>43217</v>
      </c>
      <c r="H7986" s="10" t="s">
        <v>43218</v>
      </c>
    </row>
    <row r="7987" spans="1:8" x14ac:dyDescent="0.4">
      <c r="A7987" s="10" t="s">
        <v>41905</v>
      </c>
      <c r="B7987" s="5" t="s">
        <v>43219</v>
      </c>
      <c r="C7987" s="15">
        <v>45778</v>
      </c>
      <c r="D7987" s="21" t="s">
        <v>43220</v>
      </c>
      <c r="E7987" s="10" t="s">
        <v>43221</v>
      </c>
      <c r="F7987" s="10" t="s">
        <v>43222</v>
      </c>
      <c r="G7987" s="10" t="s">
        <v>43223</v>
      </c>
      <c r="H7987" s="10" t="s">
        <v>43224</v>
      </c>
    </row>
    <row r="7988" spans="1:8" x14ac:dyDescent="0.4">
      <c r="A7988" s="10" t="s">
        <v>41905</v>
      </c>
      <c r="B7988" s="5" t="s">
        <v>43225</v>
      </c>
      <c r="C7988" s="15">
        <v>45474</v>
      </c>
      <c r="D7988" s="21" t="s">
        <v>43226</v>
      </c>
      <c r="E7988" s="10" t="s">
        <v>43227</v>
      </c>
      <c r="F7988" s="10" t="s">
        <v>43228</v>
      </c>
      <c r="G7988" s="10" t="s">
        <v>43229</v>
      </c>
      <c r="H7988" s="10" t="s">
        <v>43230</v>
      </c>
    </row>
    <row r="7989" spans="1:8" x14ac:dyDescent="0.4">
      <c r="A7989" s="10" t="s">
        <v>41905</v>
      </c>
      <c r="B7989" s="5" t="s">
        <v>43231</v>
      </c>
      <c r="C7989" s="15">
        <v>45624</v>
      </c>
      <c r="D7989" s="21" t="s">
        <v>43232</v>
      </c>
      <c r="E7989" s="10" t="s">
        <v>43233</v>
      </c>
      <c r="F7989" s="10" t="s">
        <v>43228</v>
      </c>
      <c r="G7989" s="10" t="s">
        <v>43234</v>
      </c>
      <c r="H7989" s="10" t="s">
        <v>43235</v>
      </c>
    </row>
    <row r="7990" spans="1:8" x14ac:dyDescent="0.4">
      <c r="A7990" s="10" t="s">
        <v>41905</v>
      </c>
      <c r="B7990" s="5" t="s">
        <v>43236</v>
      </c>
      <c r="C7990" s="15">
        <v>45627</v>
      </c>
      <c r="D7990" s="21" t="s">
        <v>43237</v>
      </c>
      <c r="E7990" s="10" t="s">
        <v>43238</v>
      </c>
      <c r="F7990" s="10" t="s">
        <v>43239</v>
      </c>
      <c r="G7990" s="10" t="s">
        <v>43240</v>
      </c>
      <c r="H7990" s="10" t="s">
        <v>43241</v>
      </c>
    </row>
    <row r="7991" spans="1:8" x14ac:dyDescent="0.4">
      <c r="A7991" s="10" t="s">
        <v>41905</v>
      </c>
      <c r="B7991" s="5" t="s">
        <v>43242</v>
      </c>
      <c r="C7991" s="15">
        <v>45525</v>
      </c>
      <c r="D7991" s="21" t="s">
        <v>43243</v>
      </c>
      <c r="E7991" s="10" t="s">
        <v>43244</v>
      </c>
      <c r="F7991" s="10" t="s">
        <v>43245</v>
      </c>
      <c r="G7991" s="10" t="s">
        <v>43246</v>
      </c>
      <c r="H7991" s="10" t="s">
        <v>43247</v>
      </c>
    </row>
    <row r="7992" spans="1:8" x14ac:dyDescent="0.4">
      <c r="A7992" s="10" t="s">
        <v>41905</v>
      </c>
      <c r="B7992" s="5" t="s">
        <v>43248</v>
      </c>
      <c r="C7992" s="15">
        <v>45536</v>
      </c>
      <c r="D7992" s="21" t="s">
        <v>43249</v>
      </c>
      <c r="E7992" s="10" t="s">
        <v>43250</v>
      </c>
      <c r="F7992" s="10" t="s">
        <v>43251</v>
      </c>
      <c r="G7992" s="10" t="s">
        <v>43252</v>
      </c>
      <c r="H7992" s="10" t="s">
        <v>43253</v>
      </c>
    </row>
    <row r="7993" spans="1:8" x14ac:dyDescent="0.4">
      <c r="A7993" s="10" t="s">
        <v>41905</v>
      </c>
      <c r="B7993" s="5" t="s">
        <v>43254</v>
      </c>
      <c r="C7993" s="15">
        <v>45607</v>
      </c>
      <c r="D7993" s="21" t="s">
        <v>43255</v>
      </c>
      <c r="E7993" s="10" t="s">
        <v>43256</v>
      </c>
      <c r="F7993" s="10" t="s">
        <v>43257</v>
      </c>
      <c r="G7993" s="10" t="s">
        <v>43258</v>
      </c>
      <c r="H7993" s="10" t="s">
        <v>43259</v>
      </c>
    </row>
    <row r="7994" spans="1:8" x14ac:dyDescent="0.4">
      <c r="A7994" s="10" t="s">
        <v>41905</v>
      </c>
      <c r="B7994" s="5" t="s">
        <v>43260</v>
      </c>
      <c r="C7994" s="15">
        <v>45597</v>
      </c>
      <c r="D7994" s="21" t="s">
        <v>43261</v>
      </c>
      <c r="E7994" s="10" t="s">
        <v>43262</v>
      </c>
      <c r="F7994" s="10" t="s">
        <v>43263</v>
      </c>
      <c r="G7994" s="10" t="s">
        <v>43264</v>
      </c>
      <c r="H7994" s="10" t="s">
        <v>43265</v>
      </c>
    </row>
    <row r="7995" spans="1:8" x14ac:dyDescent="0.4">
      <c r="A7995" s="10" t="s">
        <v>41905</v>
      </c>
      <c r="B7995" s="5" t="s">
        <v>43266</v>
      </c>
      <c r="C7995" s="15">
        <v>45624</v>
      </c>
      <c r="D7995" s="21" t="s">
        <v>11755</v>
      </c>
      <c r="E7995" s="10" t="s">
        <v>11756</v>
      </c>
      <c r="F7995" s="10" t="s">
        <v>43205</v>
      </c>
      <c r="G7995" s="10" t="s">
        <v>43267</v>
      </c>
      <c r="H7995" s="10" t="s">
        <v>43268</v>
      </c>
    </row>
    <row r="7996" spans="1:8" x14ac:dyDescent="0.4">
      <c r="A7996" s="10" t="s">
        <v>41905</v>
      </c>
      <c r="B7996" s="5" t="s">
        <v>43269</v>
      </c>
      <c r="C7996" s="15">
        <v>45575</v>
      </c>
      <c r="D7996" s="21" t="s">
        <v>43270</v>
      </c>
      <c r="E7996" s="10" t="s">
        <v>43271</v>
      </c>
      <c r="F7996" s="10" t="s">
        <v>43272</v>
      </c>
      <c r="G7996" s="10" t="s">
        <v>43273</v>
      </c>
      <c r="H7996" s="10" t="s">
        <v>43274</v>
      </c>
    </row>
    <row r="7997" spans="1:8" x14ac:dyDescent="0.4">
      <c r="A7997" s="10" t="s">
        <v>41905</v>
      </c>
      <c r="B7997" s="5" t="s">
        <v>43275</v>
      </c>
      <c r="C7997" s="15">
        <v>45709</v>
      </c>
      <c r="D7997" s="21" t="s">
        <v>43276</v>
      </c>
      <c r="E7997" s="10" t="s">
        <v>43277</v>
      </c>
      <c r="F7997" s="10" t="s">
        <v>43278</v>
      </c>
      <c r="G7997" s="10" t="s">
        <v>43279</v>
      </c>
      <c r="H7997" s="10" t="s">
        <v>43280</v>
      </c>
    </row>
    <row r="7998" spans="1:8" x14ac:dyDescent="0.4">
      <c r="A7998" s="10" t="s">
        <v>41905</v>
      </c>
      <c r="B7998" s="5" t="s">
        <v>43281</v>
      </c>
      <c r="C7998" s="15">
        <v>45808</v>
      </c>
      <c r="D7998" s="21" t="s">
        <v>43282</v>
      </c>
      <c r="E7998" s="10" t="s">
        <v>43283</v>
      </c>
      <c r="F7998" s="10" t="s">
        <v>43284</v>
      </c>
      <c r="G7998" s="10" t="s">
        <v>43285</v>
      </c>
      <c r="H7998" s="10" t="s">
        <v>43286</v>
      </c>
    </row>
    <row r="7999" spans="1:8" x14ac:dyDescent="0.4">
      <c r="A7999" s="10" t="s">
        <v>41905</v>
      </c>
      <c r="B7999" s="5" t="s">
        <v>43287</v>
      </c>
      <c r="C7999" s="15">
        <v>45868</v>
      </c>
      <c r="D7999" s="21" t="s">
        <v>43288</v>
      </c>
      <c r="E7999" s="10" t="s">
        <v>43289</v>
      </c>
      <c r="F7999" s="10" t="s">
        <v>43290</v>
      </c>
      <c r="G7999" s="10" t="s">
        <v>43291</v>
      </c>
      <c r="H7999" s="10" t="s">
        <v>43292</v>
      </c>
    </row>
    <row r="8000" spans="1:8" x14ac:dyDescent="0.4">
      <c r="A8000" s="10" t="s">
        <v>41905</v>
      </c>
      <c r="B8000" s="5" t="s">
        <v>13435</v>
      </c>
      <c r="C8000" s="15">
        <v>45627</v>
      </c>
      <c r="D8000" s="21" t="s">
        <v>15733</v>
      </c>
      <c r="E8000" s="10" t="s">
        <v>2350</v>
      </c>
      <c r="F8000" s="10" t="s">
        <v>43293</v>
      </c>
      <c r="G8000" s="10" t="s">
        <v>43294</v>
      </c>
      <c r="H8000" s="10" t="s">
        <v>43295</v>
      </c>
    </row>
    <row r="8001" spans="1:8" x14ac:dyDescent="0.4">
      <c r="A8001" s="10" t="s">
        <v>41905</v>
      </c>
      <c r="B8001" s="5" t="s">
        <v>8005</v>
      </c>
      <c r="C8001" s="15">
        <v>45474</v>
      </c>
      <c r="D8001" s="21" t="s">
        <v>43296</v>
      </c>
      <c r="E8001" s="10" t="s">
        <v>43297</v>
      </c>
      <c r="F8001" s="10" t="s">
        <v>43298</v>
      </c>
      <c r="G8001" s="10" t="s">
        <v>43299</v>
      </c>
      <c r="H8001" s="10" t="s">
        <v>43300</v>
      </c>
    </row>
    <row r="8002" spans="1:8" x14ac:dyDescent="0.4">
      <c r="A8002" s="10" t="s">
        <v>41905</v>
      </c>
      <c r="B8002" s="5" t="s">
        <v>29757</v>
      </c>
      <c r="C8002" s="15">
        <v>45778</v>
      </c>
      <c r="D8002" s="21" t="s">
        <v>43301</v>
      </c>
      <c r="E8002" s="10" t="s">
        <v>43302</v>
      </c>
      <c r="F8002" s="10" t="s">
        <v>43303</v>
      </c>
      <c r="G8002" s="10" t="s">
        <v>43304</v>
      </c>
      <c r="H8002" s="10" t="s">
        <v>43305</v>
      </c>
    </row>
    <row r="8003" spans="1:8" x14ac:dyDescent="0.4">
      <c r="A8003" s="10" t="s">
        <v>41905</v>
      </c>
      <c r="B8003" s="5" t="s">
        <v>13447</v>
      </c>
      <c r="C8003" s="15">
        <v>45566</v>
      </c>
      <c r="D8003" s="21" t="s">
        <v>43306</v>
      </c>
      <c r="E8003" s="10" t="s">
        <v>43307</v>
      </c>
      <c r="F8003" s="10" t="s">
        <v>43308</v>
      </c>
      <c r="G8003" s="10" t="s">
        <v>43309</v>
      </c>
      <c r="H8003" s="10" t="s">
        <v>43310</v>
      </c>
    </row>
    <row r="8004" spans="1:8" x14ac:dyDescent="0.4">
      <c r="A8004" s="10" t="s">
        <v>41905</v>
      </c>
      <c r="B8004" s="5" t="s">
        <v>8010</v>
      </c>
      <c r="C8004" s="15">
        <v>45627</v>
      </c>
      <c r="D8004" s="21" t="s">
        <v>43311</v>
      </c>
      <c r="E8004" s="10" t="s">
        <v>43312</v>
      </c>
      <c r="F8004" s="10" t="s">
        <v>43313</v>
      </c>
      <c r="G8004" s="10" t="s">
        <v>43314</v>
      </c>
      <c r="H8004" s="10" t="s">
        <v>43315</v>
      </c>
    </row>
    <row r="8005" spans="1:8" x14ac:dyDescent="0.4">
      <c r="A8005" s="10" t="s">
        <v>41905</v>
      </c>
      <c r="B8005" s="5" t="s">
        <v>43316</v>
      </c>
      <c r="C8005" s="15">
        <v>45795</v>
      </c>
      <c r="D8005" s="21" t="s">
        <v>43317</v>
      </c>
      <c r="E8005" s="10" t="s">
        <v>43318</v>
      </c>
      <c r="F8005" s="10" t="s">
        <v>43319</v>
      </c>
      <c r="G8005" s="10" t="s">
        <v>43320</v>
      </c>
      <c r="H8005" s="10" t="s">
        <v>43321</v>
      </c>
    </row>
    <row r="8006" spans="1:8" x14ac:dyDescent="0.4">
      <c r="A8006" s="10" t="s">
        <v>41905</v>
      </c>
      <c r="B8006" s="5" t="s">
        <v>13509</v>
      </c>
      <c r="C8006" s="15">
        <v>45597</v>
      </c>
      <c r="D8006" s="21" t="s">
        <v>17256</v>
      </c>
      <c r="E8006" s="10" t="s">
        <v>17257</v>
      </c>
      <c r="F8006" s="10" t="s">
        <v>43322</v>
      </c>
      <c r="G8006" s="10" t="s">
        <v>43323</v>
      </c>
      <c r="H8006" s="10" t="s">
        <v>43324</v>
      </c>
    </row>
    <row r="8007" spans="1:8" x14ac:dyDescent="0.4">
      <c r="A8007" s="10" t="s">
        <v>41905</v>
      </c>
      <c r="B8007" s="5" t="s">
        <v>13524</v>
      </c>
      <c r="C8007" s="15">
        <v>45444</v>
      </c>
      <c r="D8007" s="21" t="s">
        <v>43325</v>
      </c>
      <c r="E8007" s="10" t="s">
        <v>43326</v>
      </c>
      <c r="F8007" s="10" t="s">
        <v>43327</v>
      </c>
      <c r="G8007" s="10" t="s">
        <v>43328</v>
      </c>
      <c r="H8007" s="10" t="s">
        <v>43329</v>
      </c>
    </row>
    <row r="8008" spans="1:8" x14ac:dyDescent="0.4">
      <c r="A8008" s="10" t="s">
        <v>41905</v>
      </c>
      <c r="B8008" s="5" t="s">
        <v>13529</v>
      </c>
      <c r="C8008" s="15">
        <v>45730</v>
      </c>
      <c r="D8008" s="21" t="s">
        <v>43330</v>
      </c>
      <c r="E8008" s="10" t="s">
        <v>43331</v>
      </c>
      <c r="F8008" s="10" t="s">
        <v>43293</v>
      </c>
      <c r="G8008" s="10" t="s">
        <v>43332</v>
      </c>
      <c r="H8008" s="10" t="s">
        <v>43333</v>
      </c>
    </row>
    <row r="8009" spans="1:8" x14ac:dyDescent="0.4">
      <c r="A8009" s="10" t="s">
        <v>41905</v>
      </c>
      <c r="B8009" s="5" t="s">
        <v>43334</v>
      </c>
      <c r="C8009" s="15">
        <v>45615</v>
      </c>
      <c r="D8009" s="21" t="s">
        <v>43335</v>
      </c>
      <c r="E8009" s="10" t="s">
        <v>43336</v>
      </c>
      <c r="F8009" s="10" t="s">
        <v>43337</v>
      </c>
      <c r="G8009" s="10" t="s">
        <v>43338</v>
      </c>
      <c r="H8009" s="10" t="s">
        <v>43339</v>
      </c>
    </row>
    <row r="8010" spans="1:8" x14ac:dyDescent="0.4">
      <c r="A8010" s="10" t="s">
        <v>41905</v>
      </c>
      <c r="B8010" s="5" t="s">
        <v>43340</v>
      </c>
      <c r="C8010" s="15">
        <v>45444</v>
      </c>
      <c r="D8010" s="21" t="s">
        <v>43341</v>
      </c>
      <c r="E8010" s="10" t="s">
        <v>43342</v>
      </c>
      <c r="F8010" s="10" t="s">
        <v>43343</v>
      </c>
      <c r="G8010" s="10" t="s">
        <v>43344</v>
      </c>
      <c r="H8010" s="10" t="s">
        <v>43345</v>
      </c>
    </row>
    <row r="8011" spans="1:8" x14ac:dyDescent="0.4">
      <c r="A8011" s="10" t="s">
        <v>41905</v>
      </c>
      <c r="B8011" s="5" t="s">
        <v>43346</v>
      </c>
      <c r="C8011" s="15">
        <v>45566</v>
      </c>
      <c r="D8011" s="21" t="s">
        <v>43347</v>
      </c>
      <c r="E8011" s="10" t="s">
        <v>43348</v>
      </c>
      <c r="F8011" s="10" t="s">
        <v>43349</v>
      </c>
      <c r="G8011" s="10" t="s">
        <v>43350</v>
      </c>
      <c r="H8011" s="10" t="s">
        <v>43351</v>
      </c>
    </row>
    <row r="8012" spans="1:8" x14ac:dyDescent="0.4">
      <c r="A8012" s="10" t="s">
        <v>41905</v>
      </c>
      <c r="B8012" s="5" t="s">
        <v>43352</v>
      </c>
      <c r="C8012" s="15">
        <v>45625</v>
      </c>
      <c r="D8012" s="21" t="s">
        <v>43353</v>
      </c>
      <c r="E8012" s="10" t="s">
        <v>43354</v>
      </c>
      <c r="F8012" s="10" t="s">
        <v>43355</v>
      </c>
      <c r="G8012" s="10" t="s">
        <v>43356</v>
      </c>
      <c r="H8012" s="10" t="s">
        <v>43357</v>
      </c>
    </row>
    <row r="8013" spans="1:8" x14ac:dyDescent="0.4">
      <c r="A8013" s="10" t="s">
        <v>41905</v>
      </c>
      <c r="B8013" s="5" t="s">
        <v>43358</v>
      </c>
      <c r="C8013" s="15">
        <v>45474</v>
      </c>
      <c r="D8013" s="21" t="s">
        <v>2586</v>
      </c>
      <c r="E8013" s="10" t="s">
        <v>13713</v>
      </c>
      <c r="F8013" s="10" t="s">
        <v>43359</v>
      </c>
      <c r="G8013" s="10" t="s">
        <v>43360</v>
      </c>
      <c r="H8013" s="10" t="s">
        <v>43361</v>
      </c>
    </row>
    <row r="8014" spans="1:8" x14ac:dyDescent="0.4">
      <c r="A8014" s="10" t="s">
        <v>41905</v>
      </c>
      <c r="B8014" s="5" t="s">
        <v>43362</v>
      </c>
      <c r="C8014" s="15">
        <v>45757</v>
      </c>
      <c r="D8014" s="21" t="s">
        <v>43363</v>
      </c>
      <c r="E8014" s="10" t="s">
        <v>43364</v>
      </c>
      <c r="F8014" s="10"/>
      <c r="G8014" s="10" t="s">
        <v>43365</v>
      </c>
      <c r="H8014" s="10"/>
    </row>
    <row r="8015" spans="1:8" x14ac:dyDescent="0.4">
      <c r="A8015" s="10" t="s">
        <v>41905</v>
      </c>
      <c r="B8015" s="5" t="s">
        <v>43366</v>
      </c>
      <c r="C8015" s="15">
        <v>45748</v>
      </c>
      <c r="D8015" s="21" t="s">
        <v>43367</v>
      </c>
      <c r="E8015" s="10" t="s">
        <v>43368</v>
      </c>
      <c r="F8015" s="10" t="s">
        <v>43308</v>
      </c>
      <c r="G8015" s="10" t="s">
        <v>43369</v>
      </c>
      <c r="H8015" s="10" t="s">
        <v>43370</v>
      </c>
    </row>
    <row r="8016" spans="1:8" x14ac:dyDescent="0.4">
      <c r="A8016" s="10" t="s">
        <v>41905</v>
      </c>
      <c r="B8016" s="5" t="s">
        <v>43371</v>
      </c>
      <c r="C8016" s="15">
        <v>45629</v>
      </c>
      <c r="D8016" s="21" t="s">
        <v>43372</v>
      </c>
      <c r="E8016" s="10" t="s">
        <v>43373</v>
      </c>
      <c r="F8016" s="10" t="s">
        <v>43308</v>
      </c>
      <c r="G8016" s="10" t="s">
        <v>43374</v>
      </c>
      <c r="H8016" s="10" t="s">
        <v>43375</v>
      </c>
    </row>
    <row r="8017" spans="1:8" x14ac:dyDescent="0.4">
      <c r="A8017" s="10" t="s">
        <v>41905</v>
      </c>
      <c r="B8017" s="5" t="s">
        <v>43376</v>
      </c>
      <c r="C8017" s="15">
        <v>45536</v>
      </c>
      <c r="D8017" s="21" t="s">
        <v>43377</v>
      </c>
      <c r="E8017" s="10" t="s">
        <v>43378</v>
      </c>
      <c r="F8017" s="10" t="s">
        <v>43379</v>
      </c>
      <c r="G8017" s="10" t="s">
        <v>43380</v>
      </c>
      <c r="H8017" s="10" t="s">
        <v>43381</v>
      </c>
    </row>
    <row r="8018" spans="1:8" x14ac:dyDescent="0.4">
      <c r="A8018" s="10" t="s">
        <v>41905</v>
      </c>
      <c r="B8018" s="5" t="s">
        <v>43382</v>
      </c>
      <c r="C8018" s="15">
        <v>45748</v>
      </c>
      <c r="D8018" s="21" t="s">
        <v>43383</v>
      </c>
      <c r="E8018" s="10" t="s">
        <v>43384</v>
      </c>
      <c r="F8018" s="10" t="s">
        <v>43385</v>
      </c>
      <c r="G8018" s="10" t="s">
        <v>43386</v>
      </c>
      <c r="H8018" s="10" t="s">
        <v>43387</v>
      </c>
    </row>
    <row r="8019" spans="1:8" x14ac:dyDescent="0.4">
      <c r="A8019" s="10" t="s">
        <v>41905</v>
      </c>
      <c r="B8019" s="5" t="s">
        <v>43388</v>
      </c>
      <c r="C8019" s="15">
        <v>45627</v>
      </c>
      <c r="D8019" s="21" t="s">
        <v>43389</v>
      </c>
      <c r="E8019" s="10" t="s">
        <v>43390</v>
      </c>
      <c r="F8019" s="10" t="s">
        <v>43391</v>
      </c>
      <c r="G8019" s="10" t="s">
        <v>43392</v>
      </c>
      <c r="H8019" s="10" t="s">
        <v>43393</v>
      </c>
    </row>
    <row r="8020" spans="1:8" x14ac:dyDescent="0.4">
      <c r="A8020" s="10" t="s">
        <v>41905</v>
      </c>
      <c r="B8020" s="5" t="s">
        <v>43394</v>
      </c>
      <c r="C8020" s="15">
        <v>45663</v>
      </c>
      <c r="D8020" s="21" t="s">
        <v>43395</v>
      </c>
      <c r="E8020" s="10" t="s">
        <v>5030</v>
      </c>
      <c r="F8020" s="10" t="s">
        <v>43396</v>
      </c>
      <c r="G8020" s="10" t="s">
        <v>43397</v>
      </c>
      <c r="H8020" s="10" t="s">
        <v>43398</v>
      </c>
    </row>
    <row r="8021" spans="1:8" x14ac:dyDescent="0.4">
      <c r="A8021" s="10" t="s">
        <v>41905</v>
      </c>
      <c r="B8021" s="5" t="s">
        <v>43399</v>
      </c>
      <c r="C8021" s="15">
        <v>45748</v>
      </c>
      <c r="D8021" s="21" t="s">
        <v>43400</v>
      </c>
      <c r="E8021" s="10" t="s">
        <v>43401</v>
      </c>
      <c r="F8021" s="10" t="s">
        <v>43402</v>
      </c>
      <c r="G8021" s="10" t="s">
        <v>43403</v>
      </c>
      <c r="H8021" s="10" t="s">
        <v>43404</v>
      </c>
    </row>
    <row r="8022" spans="1:8" x14ac:dyDescent="0.4">
      <c r="A8022" s="10" t="s">
        <v>41905</v>
      </c>
      <c r="B8022" s="5" t="s">
        <v>43405</v>
      </c>
      <c r="C8022" s="15">
        <v>45962</v>
      </c>
      <c r="D8022" s="21" t="s">
        <v>43406</v>
      </c>
      <c r="E8022" s="10" t="s">
        <v>43407</v>
      </c>
      <c r="F8022" s="10" t="s">
        <v>43408</v>
      </c>
      <c r="G8022" s="10" t="s">
        <v>43409</v>
      </c>
      <c r="H8022" s="10" t="s">
        <v>43410</v>
      </c>
    </row>
    <row r="8023" spans="1:8" x14ac:dyDescent="0.4">
      <c r="A8023" s="10" t="s">
        <v>41905</v>
      </c>
      <c r="B8023" s="5" t="s">
        <v>13546</v>
      </c>
      <c r="C8023" s="15">
        <v>45474</v>
      </c>
      <c r="D8023" s="21" t="s">
        <v>43411</v>
      </c>
      <c r="E8023" s="10" t="s">
        <v>43412</v>
      </c>
      <c r="F8023" s="10" t="s">
        <v>43413</v>
      </c>
      <c r="G8023" s="10" t="s">
        <v>43414</v>
      </c>
      <c r="H8023" s="10" t="s">
        <v>43415</v>
      </c>
    </row>
    <row r="8024" spans="1:8" x14ac:dyDescent="0.4">
      <c r="A8024" s="10" t="s">
        <v>41905</v>
      </c>
      <c r="B8024" s="5" t="s">
        <v>8044</v>
      </c>
      <c r="C8024" s="15">
        <v>45566</v>
      </c>
      <c r="D8024" s="21" t="s">
        <v>43416</v>
      </c>
      <c r="E8024" s="10" t="s">
        <v>43417</v>
      </c>
      <c r="F8024" s="10" t="s">
        <v>43418</v>
      </c>
      <c r="G8024" s="10" t="s">
        <v>43419</v>
      </c>
      <c r="H8024" s="10" t="s">
        <v>43420</v>
      </c>
    </row>
    <row r="8025" spans="1:8" x14ac:dyDescent="0.4">
      <c r="A8025" s="10" t="s">
        <v>41905</v>
      </c>
      <c r="B8025" s="5" t="s">
        <v>43421</v>
      </c>
      <c r="C8025" s="15">
        <v>45457</v>
      </c>
      <c r="D8025" s="21" t="s">
        <v>43422</v>
      </c>
      <c r="E8025" s="10" t="s">
        <v>43423</v>
      </c>
      <c r="F8025" s="10" t="s">
        <v>43424</v>
      </c>
      <c r="G8025" s="10" t="s">
        <v>43425</v>
      </c>
      <c r="H8025" s="10" t="s">
        <v>43426</v>
      </c>
    </row>
    <row r="8026" spans="1:8" x14ac:dyDescent="0.4">
      <c r="A8026" s="10" t="s">
        <v>41905</v>
      </c>
      <c r="B8026" s="5" t="s">
        <v>43427</v>
      </c>
      <c r="C8026" s="15">
        <v>45628</v>
      </c>
      <c r="D8026" s="21" t="s">
        <v>43428</v>
      </c>
      <c r="E8026" s="10" t="s">
        <v>43429</v>
      </c>
      <c r="F8026" s="10" t="s">
        <v>43430</v>
      </c>
      <c r="G8026" s="10" t="s">
        <v>43431</v>
      </c>
      <c r="H8026" s="10" t="s">
        <v>43432</v>
      </c>
    </row>
    <row r="8027" spans="1:8" x14ac:dyDescent="0.4">
      <c r="A8027" s="10" t="s">
        <v>41905</v>
      </c>
      <c r="B8027" s="5" t="s">
        <v>43433</v>
      </c>
      <c r="C8027" s="15">
        <v>45744</v>
      </c>
      <c r="D8027" s="21" t="s">
        <v>43434</v>
      </c>
      <c r="E8027" s="10" t="s">
        <v>43435</v>
      </c>
      <c r="F8027" s="10" t="s">
        <v>43436</v>
      </c>
      <c r="G8027" s="10" t="s">
        <v>43437</v>
      </c>
      <c r="H8027" s="10" t="s">
        <v>43438</v>
      </c>
    </row>
    <row r="8028" spans="1:8" x14ac:dyDescent="0.4">
      <c r="A8028" s="10" t="s">
        <v>41905</v>
      </c>
      <c r="B8028" s="5" t="s">
        <v>43439</v>
      </c>
      <c r="C8028" s="15">
        <v>45496</v>
      </c>
      <c r="D8028" s="21" t="s">
        <v>43440</v>
      </c>
      <c r="E8028" s="10" t="s">
        <v>43441</v>
      </c>
      <c r="F8028" s="10" t="s">
        <v>43442</v>
      </c>
      <c r="G8028" s="10" t="s">
        <v>43443</v>
      </c>
      <c r="H8028" s="10" t="s">
        <v>43444</v>
      </c>
    </row>
    <row r="8029" spans="1:8" x14ac:dyDescent="0.4">
      <c r="A8029" s="10" t="s">
        <v>41905</v>
      </c>
      <c r="B8029" s="5" t="s">
        <v>43445</v>
      </c>
      <c r="C8029" s="15">
        <v>45603</v>
      </c>
      <c r="D8029" s="21" t="s">
        <v>43446</v>
      </c>
      <c r="E8029" s="10" t="s">
        <v>43447</v>
      </c>
      <c r="F8029" s="10" t="s">
        <v>43413</v>
      </c>
      <c r="G8029" s="10" t="s">
        <v>43448</v>
      </c>
      <c r="H8029" s="10" t="s">
        <v>43449</v>
      </c>
    </row>
    <row r="8030" spans="1:8" x14ac:dyDescent="0.4">
      <c r="A8030" s="10" t="s">
        <v>41905</v>
      </c>
      <c r="B8030" s="5" t="s">
        <v>43450</v>
      </c>
      <c r="C8030" s="15">
        <v>45566</v>
      </c>
      <c r="D8030" s="21" t="s">
        <v>43451</v>
      </c>
      <c r="E8030" s="10" t="s">
        <v>43452</v>
      </c>
      <c r="F8030" s="10" t="s">
        <v>43453</v>
      </c>
      <c r="G8030" s="10" t="s">
        <v>43454</v>
      </c>
      <c r="H8030" s="10" t="s">
        <v>43455</v>
      </c>
    </row>
    <row r="8031" spans="1:8" x14ac:dyDescent="0.4">
      <c r="A8031" s="10" t="s">
        <v>41905</v>
      </c>
      <c r="B8031" s="5" t="s">
        <v>43456</v>
      </c>
      <c r="C8031" s="15">
        <v>45809</v>
      </c>
      <c r="D8031" s="21" t="s">
        <v>43457</v>
      </c>
      <c r="E8031" s="10" t="s">
        <v>43458</v>
      </c>
      <c r="F8031" s="10" t="s">
        <v>43459</v>
      </c>
      <c r="G8031" s="10" t="s">
        <v>43460</v>
      </c>
      <c r="H8031" s="10" t="s">
        <v>43461</v>
      </c>
    </row>
    <row r="8032" spans="1:8" x14ac:dyDescent="0.4">
      <c r="A8032" s="10" t="s">
        <v>41905</v>
      </c>
      <c r="B8032" s="5" t="s">
        <v>43462</v>
      </c>
      <c r="C8032" s="15">
        <v>45809</v>
      </c>
      <c r="D8032" s="21" t="s">
        <v>3899</v>
      </c>
      <c r="E8032" s="10" t="s">
        <v>3900</v>
      </c>
      <c r="F8032" s="10" t="s">
        <v>43463</v>
      </c>
      <c r="G8032" s="10" t="s">
        <v>43464</v>
      </c>
      <c r="H8032" s="10" t="s">
        <v>43465</v>
      </c>
    </row>
    <row r="8033" spans="1:8" x14ac:dyDescent="0.4">
      <c r="A8033" s="10" t="s">
        <v>41905</v>
      </c>
      <c r="B8033" s="5" t="s">
        <v>43466</v>
      </c>
      <c r="C8033" s="15">
        <v>45547</v>
      </c>
      <c r="D8033" s="21" t="s">
        <v>43467</v>
      </c>
      <c r="E8033" s="10" t="s">
        <v>43468</v>
      </c>
      <c r="F8033" s="10" t="s">
        <v>43469</v>
      </c>
      <c r="G8033" s="10" t="s">
        <v>43470</v>
      </c>
      <c r="H8033" s="10" t="s">
        <v>43471</v>
      </c>
    </row>
    <row r="8034" spans="1:8" x14ac:dyDescent="0.4">
      <c r="A8034" s="10" t="s">
        <v>41905</v>
      </c>
      <c r="B8034" s="5" t="s">
        <v>43472</v>
      </c>
      <c r="C8034" s="15">
        <v>45728</v>
      </c>
      <c r="D8034" s="21" t="s">
        <v>14223</v>
      </c>
      <c r="E8034" s="10" t="s">
        <v>14224</v>
      </c>
      <c r="F8034" s="10" t="s">
        <v>43473</v>
      </c>
      <c r="G8034" s="10" t="s">
        <v>43474</v>
      </c>
      <c r="H8034" s="10" t="s">
        <v>43475</v>
      </c>
    </row>
    <row r="8035" spans="1:8" x14ac:dyDescent="0.4">
      <c r="A8035" s="10" t="s">
        <v>41905</v>
      </c>
      <c r="B8035" s="5" t="s">
        <v>43476</v>
      </c>
      <c r="C8035" s="15">
        <v>45789</v>
      </c>
      <c r="D8035" s="21" t="s">
        <v>5555</v>
      </c>
      <c r="E8035" s="10" t="s">
        <v>5556</v>
      </c>
      <c r="F8035" s="10" t="s">
        <v>43477</v>
      </c>
      <c r="G8035" s="10" t="s">
        <v>43478</v>
      </c>
      <c r="H8035" s="10" t="s">
        <v>43479</v>
      </c>
    </row>
    <row r="8036" spans="1:8" x14ac:dyDescent="0.4">
      <c r="A8036" s="10" t="s">
        <v>41905</v>
      </c>
      <c r="B8036" s="5" t="s">
        <v>43480</v>
      </c>
      <c r="C8036" s="15">
        <v>45748</v>
      </c>
      <c r="D8036" s="21" t="s">
        <v>43481</v>
      </c>
      <c r="E8036" s="10" t="s">
        <v>43482</v>
      </c>
      <c r="F8036" s="10" t="s">
        <v>43430</v>
      </c>
      <c r="G8036" s="10" t="s">
        <v>43483</v>
      </c>
      <c r="H8036" s="10" t="s">
        <v>43484</v>
      </c>
    </row>
    <row r="8037" spans="1:8" x14ac:dyDescent="0.4">
      <c r="A8037" s="10" t="s">
        <v>41905</v>
      </c>
      <c r="B8037" s="5" t="s">
        <v>43485</v>
      </c>
      <c r="C8037" s="15">
        <v>45689</v>
      </c>
      <c r="D8037" s="21" t="s">
        <v>43486</v>
      </c>
      <c r="E8037" s="10" t="s">
        <v>43487</v>
      </c>
      <c r="F8037" s="10" t="s">
        <v>43488</v>
      </c>
      <c r="G8037" s="10" t="s">
        <v>43489</v>
      </c>
      <c r="H8037" s="10" t="s">
        <v>43490</v>
      </c>
    </row>
    <row r="8038" spans="1:8" x14ac:dyDescent="0.4">
      <c r="A8038" s="10" t="s">
        <v>41905</v>
      </c>
      <c r="B8038" s="5" t="s">
        <v>43491</v>
      </c>
      <c r="C8038" s="15">
        <v>45627</v>
      </c>
      <c r="D8038" s="21" t="s">
        <v>43492</v>
      </c>
      <c r="E8038" s="10" t="s">
        <v>43493</v>
      </c>
      <c r="F8038" s="10" t="s">
        <v>43494</v>
      </c>
      <c r="G8038" s="10" t="s">
        <v>43495</v>
      </c>
      <c r="H8038" s="10" t="s">
        <v>43496</v>
      </c>
    </row>
    <row r="8039" spans="1:8" x14ac:dyDescent="0.4">
      <c r="A8039" s="10" t="s">
        <v>41905</v>
      </c>
      <c r="B8039" s="5" t="s">
        <v>43497</v>
      </c>
      <c r="C8039" s="15">
        <v>45839</v>
      </c>
      <c r="D8039" s="21" t="s">
        <v>43498</v>
      </c>
      <c r="E8039" s="10" t="s">
        <v>43499</v>
      </c>
      <c r="F8039" s="10" t="s">
        <v>43500</v>
      </c>
      <c r="G8039" s="10" t="s">
        <v>43501</v>
      </c>
      <c r="H8039" s="10" t="s">
        <v>43502</v>
      </c>
    </row>
    <row r="8040" spans="1:8" x14ac:dyDescent="0.4">
      <c r="A8040" s="10" t="s">
        <v>41905</v>
      </c>
      <c r="B8040" s="5" t="s">
        <v>43503</v>
      </c>
      <c r="C8040" s="15">
        <v>45658</v>
      </c>
      <c r="D8040" s="21" t="s">
        <v>43504</v>
      </c>
      <c r="E8040" s="10" t="s">
        <v>43505</v>
      </c>
      <c r="F8040" s="10" t="s">
        <v>43506</v>
      </c>
      <c r="G8040" s="10" t="s">
        <v>43507</v>
      </c>
      <c r="H8040" s="10" t="s">
        <v>43508</v>
      </c>
    </row>
    <row r="8041" spans="1:8" x14ac:dyDescent="0.4">
      <c r="A8041" s="10" t="s">
        <v>41905</v>
      </c>
      <c r="B8041" s="5" t="s">
        <v>43509</v>
      </c>
      <c r="C8041" s="15">
        <v>45839</v>
      </c>
      <c r="D8041" s="21" t="s">
        <v>43510</v>
      </c>
      <c r="E8041" s="10" t="s">
        <v>43511</v>
      </c>
      <c r="F8041" s="10" t="s">
        <v>43512</v>
      </c>
      <c r="G8041" s="10" t="s">
        <v>43513</v>
      </c>
      <c r="H8041" s="10" t="s">
        <v>43514</v>
      </c>
    </row>
    <row r="8042" spans="1:8" x14ac:dyDescent="0.4">
      <c r="A8042" s="10" t="s">
        <v>41905</v>
      </c>
      <c r="B8042" s="5" t="s">
        <v>43515</v>
      </c>
      <c r="C8042" s="15">
        <v>45536</v>
      </c>
      <c r="D8042" s="21" t="s">
        <v>43516</v>
      </c>
      <c r="E8042" s="10" t="s">
        <v>43517</v>
      </c>
      <c r="F8042" s="10" t="s">
        <v>43518</v>
      </c>
      <c r="G8042" s="10" t="s">
        <v>43519</v>
      </c>
      <c r="H8042" s="10" t="s">
        <v>43520</v>
      </c>
    </row>
    <row r="8043" spans="1:8" x14ac:dyDescent="0.4">
      <c r="A8043" s="10" t="s">
        <v>41905</v>
      </c>
      <c r="B8043" s="5" t="s">
        <v>43521</v>
      </c>
      <c r="C8043" s="15">
        <v>45627</v>
      </c>
      <c r="D8043" s="21" t="s">
        <v>43522</v>
      </c>
      <c r="E8043" s="10" t="s">
        <v>43523</v>
      </c>
      <c r="F8043" s="10"/>
      <c r="G8043" s="10" t="s">
        <v>43524</v>
      </c>
      <c r="H8043" s="10"/>
    </row>
    <row r="8044" spans="1:8" x14ac:dyDescent="0.4">
      <c r="A8044" s="10" t="s">
        <v>41905</v>
      </c>
      <c r="B8044" s="5" t="s">
        <v>43525</v>
      </c>
      <c r="C8044" s="15">
        <v>45627</v>
      </c>
      <c r="D8044" s="21" t="s">
        <v>43526</v>
      </c>
      <c r="E8044" s="10" t="s">
        <v>43527</v>
      </c>
      <c r="F8044" s="10" t="s">
        <v>43528</v>
      </c>
      <c r="G8044" s="10" t="s">
        <v>43529</v>
      </c>
      <c r="H8044" s="10" t="s">
        <v>43530</v>
      </c>
    </row>
    <row r="8045" spans="1:8" x14ac:dyDescent="0.4">
      <c r="A8045" s="10" t="s">
        <v>41905</v>
      </c>
      <c r="B8045" s="5" t="s">
        <v>43531</v>
      </c>
      <c r="C8045" s="15">
        <v>45757</v>
      </c>
      <c r="D8045" s="21" t="s">
        <v>43532</v>
      </c>
      <c r="E8045" s="10" t="s">
        <v>43533</v>
      </c>
      <c r="F8045" s="10" t="s">
        <v>43534</v>
      </c>
      <c r="G8045" s="10" t="s">
        <v>43535</v>
      </c>
      <c r="H8045" s="10" t="s">
        <v>43536</v>
      </c>
    </row>
    <row r="8046" spans="1:8" x14ac:dyDescent="0.4">
      <c r="A8046" s="10" t="s">
        <v>41905</v>
      </c>
      <c r="B8046" s="5" t="s">
        <v>43537</v>
      </c>
      <c r="C8046" s="15">
        <v>45474</v>
      </c>
      <c r="D8046" s="21" t="s">
        <v>43538</v>
      </c>
      <c r="E8046" s="10" t="s">
        <v>43539</v>
      </c>
      <c r="F8046" s="10" t="s">
        <v>43506</v>
      </c>
      <c r="G8046" s="10" t="s">
        <v>43540</v>
      </c>
      <c r="H8046" s="10" t="s">
        <v>43541</v>
      </c>
    </row>
    <row r="8047" spans="1:8" x14ac:dyDescent="0.4">
      <c r="A8047" s="10" t="s">
        <v>41905</v>
      </c>
      <c r="B8047" s="5" t="s">
        <v>43542</v>
      </c>
      <c r="C8047" s="15">
        <v>45566</v>
      </c>
      <c r="D8047" s="21" t="s">
        <v>185</v>
      </c>
      <c r="E8047" s="10" t="s">
        <v>3540</v>
      </c>
      <c r="F8047" s="10" t="s">
        <v>43543</v>
      </c>
      <c r="G8047" s="10" t="s">
        <v>43544</v>
      </c>
      <c r="H8047" s="10" t="s">
        <v>43545</v>
      </c>
    </row>
    <row r="8048" spans="1:8" x14ac:dyDescent="0.4">
      <c r="A8048" s="10" t="s">
        <v>41905</v>
      </c>
      <c r="B8048" s="5" t="s">
        <v>43546</v>
      </c>
      <c r="C8048" s="15">
        <v>45566</v>
      </c>
      <c r="D8048" s="21" t="s">
        <v>43547</v>
      </c>
      <c r="E8048" s="10" t="s">
        <v>43548</v>
      </c>
      <c r="F8048" s="10" t="s">
        <v>43549</v>
      </c>
      <c r="G8048" s="10" t="s">
        <v>43550</v>
      </c>
      <c r="H8048" s="10" t="s">
        <v>43551</v>
      </c>
    </row>
    <row r="8049" spans="1:8" x14ac:dyDescent="0.4">
      <c r="A8049" s="10" t="s">
        <v>41905</v>
      </c>
      <c r="B8049" s="5" t="s">
        <v>43552</v>
      </c>
      <c r="C8049" s="15">
        <v>45576</v>
      </c>
      <c r="D8049" s="21" t="s">
        <v>43553</v>
      </c>
      <c r="E8049" s="10" t="s">
        <v>43554</v>
      </c>
      <c r="F8049" s="10" t="s">
        <v>43555</v>
      </c>
      <c r="G8049" s="10" t="s">
        <v>43556</v>
      </c>
      <c r="H8049" s="10" t="s">
        <v>43557</v>
      </c>
    </row>
    <row r="8050" spans="1:8" x14ac:dyDescent="0.4">
      <c r="A8050" s="10" t="s">
        <v>41905</v>
      </c>
      <c r="B8050" s="5" t="s">
        <v>43558</v>
      </c>
      <c r="C8050" s="15">
        <v>45748</v>
      </c>
      <c r="D8050" s="21" t="s">
        <v>43559</v>
      </c>
      <c r="E8050" s="10" t="s">
        <v>43560</v>
      </c>
      <c r="F8050" s="10" t="s">
        <v>43561</v>
      </c>
      <c r="G8050" s="10" t="s">
        <v>43562</v>
      </c>
      <c r="H8050" s="10" t="s">
        <v>43563</v>
      </c>
    </row>
    <row r="8051" spans="1:8" x14ac:dyDescent="0.4">
      <c r="A8051" s="10" t="s">
        <v>41905</v>
      </c>
      <c r="B8051" s="5" t="s">
        <v>43564</v>
      </c>
      <c r="C8051" s="15">
        <v>45505</v>
      </c>
      <c r="D8051" s="21" t="s">
        <v>43565</v>
      </c>
      <c r="E8051" s="10" t="s">
        <v>43566</v>
      </c>
      <c r="F8051" s="10" t="s">
        <v>43549</v>
      </c>
      <c r="G8051" s="10" t="s">
        <v>43567</v>
      </c>
      <c r="H8051" s="10" t="s">
        <v>43568</v>
      </c>
    </row>
    <row r="8052" spans="1:8" x14ac:dyDescent="0.4">
      <c r="A8052" s="10" t="s">
        <v>41905</v>
      </c>
      <c r="B8052" s="5" t="s">
        <v>43569</v>
      </c>
      <c r="C8052" s="15">
        <v>45627</v>
      </c>
      <c r="D8052" s="21" t="s">
        <v>43570</v>
      </c>
      <c r="E8052" s="10" t="s">
        <v>43571</v>
      </c>
      <c r="F8052" s="10" t="s">
        <v>43572</v>
      </c>
      <c r="G8052" s="10" t="s">
        <v>43573</v>
      </c>
      <c r="H8052" s="10" t="s">
        <v>43574</v>
      </c>
    </row>
    <row r="8053" spans="1:8" x14ac:dyDescent="0.4">
      <c r="A8053" s="10" t="s">
        <v>41905</v>
      </c>
      <c r="B8053" s="5" t="s">
        <v>43575</v>
      </c>
      <c r="C8053" s="15">
        <v>45778</v>
      </c>
      <c r="D8053" s="21" t="s">
        <v>43576</v>
      </c>
      <c r="E8053" s="10" t="s">
        <v>43577</v>
      </c>
      <c r="F8053" s="10" t="s">
        <v>43549</v>
      </c>
      <c r="G8053" s="10" t="s">
        <v>43578</v>
      </c>
      <c r="H8053" s="10" t="s">
        <v>43579</v>
      </c>
    </row>
    <row r="8054" spans="1:8" x14ac:dyDescent="0.4">
      <c r="A8054" s="10" t="s">
        <v>41905</v>
      </c>
      <c r="B8054" s="5" t="s">
        <v>43580</v>
      </c>
      <c r="C8054" s="15">
        <v>45597</v>
      </c>
      <c r="D8054" s="21" t="s">
        <v>8491</v>
      </c>
      <c r="E8054" s="10" t="s">
        <v>8492</v>
      </c>
      <c r="F8054" s="10" t="s">
        <v>43572</v>
      </c>
      <c r="G8054" s="10" t="s">
        <v>43581</v>
      </c>
      <c r="H8054" s="10" t="s">
        <v>43582</v>
      </c>
    </row>
    <row r="8055" spans="1:8" x14ac:dyDescent="0.4">
      <c r="A8055" s="10" t="s">
        <v>41905</v>
      </c>
      <c r="B8055" s="5" t="s">
        <v>43583</v>
      </c>
      <c r="C8055" s="15">
        <v>45597</v>
      </c>
      <c r="D8055" s="21" t="s">
        <v>43261</v>
      </c>
      <c r="E8055" s="10" t="s">
        <v>43262</v>
      </c>
      <c r="F8055" s="10" t="s">
        <v>43413</v>
      </c>
      <c r="G8055" s="10" t="s">
        <v>43584</v>
      </c>
      <c r="H8055" s="10" t="s">
        <v>43585</v>
      </c>
    </row>
    <row r="8056" spans="1:8" x14ac:dyDescent="0.4">
      <c r="A8056" s="10" t="s">
        <v>41905</v>
      </c>
      <c r="B8056" s="5" t="s">
        <v>43586</v>
      </c>
      <c r="C8056" s="15">
        <v>45631</v>
      </c>
      <c r="D8056" s="21" t="s">
        <v>43587</v>
      </c>
      <c r="E8056" s="10" t="s">
        <v>43588</v>
      </c>
      <c r="F8056" s="10" t="s">
        <v>43589</v>
      </c>
      <c r="G8056" s="10" t="s">
        <v>43590</v>
      </c>
      <c r="H8056" s="10" t="s">
        <v>43591</v>
      </c>
    </row>
    <row r="8057" spans="1:8" x14ac:dyDescent="0.4">
      <c r="A8057" s="10" t="s">
        <v>41905</v>
      </c>
      <c r="B8057" s="5" t="s">
        <v>43592</v>
      </c>
      <c r="C8057" s="15">
        <v>45616</v>
      </c>
      <c r="D8057" s="21" t="s">
        <v>43593</v>
      </c>
      <c r="E8057" s="10" t="s">
        <v>43594</v>
      </c>
      <c r="F8057" s="10" t="s">
        <v>43595</v>
      </c>
      <c r="G8057" s="10" t="s">
        <v>43596</v>
      </c>
      <c r="H8057" s="10" t="s">
        <v>43597</v>
      </c>
    </row>
    <row r="8058" spans="1:8" x14ac:dyDescent="0.4">
      <c r="A8058" s="10" t="s">
        <v>41905</v>
      </c>
      <c r="B8058" s="5" t="s">
        <v>43598</v>
      </c>
      <c r="C8058" s="15">
        <v>45788</v>
      </c>
      <c r="D8058" s="21" t="s">
        <v>43599</v>
      </c>
      <c r="E8058" s="10" t="s">
        <v>43600</v>
      </c>
      <c r="F8058" s="10" t="s">
        <v>43469</v>
      </c>
      <c r="G8058" s="10" t="s">
        <v>43601</v>
      </c>
      <c r="H8058" s="10" t="s">
        <v>43602</v>
      </c>
    </row>
    <row r="8059" spans="1:8" x14ac:dyDescent="0.4">
      <c r="A8059" s="10" t="s">
        <v>41905</v>
      </c>
      <c r="B8059" s="5" t="s">
        <v>43603</v>
      </c>
      <c r="C8059" s="15">
        <v>46000</v>
      </c>
      <c r="D8059" s="21" t="s">
        <v>43604</v>
      </c>
      <c r="E8059" s="10" t="s">
        <v>43605</v>
      </c>
      <c r="F8059" s="10" t="s">
        <v>43606</v>
      </c>
      <c r="G8059" s="10" t="s">
        <v>43607</v>
      </c>
      <c r="H8059" s="10" t="s">
        <v>43608</v>
      </c>
    </row>
    <row r="8060" spans="1:8" x14ac:dyDescent="0.4">
      <c r="A8060" s="10" t="s">
        <v>41905</v>
      </c>
      <c r="B8060" s="5" t="s">
        <v>29813</v>
      </c>
      <c r="C8060" s="15">
        <v>45474</v>
      </c>
      <c r="D8060" s="21" t="s">
        <v>43609</v>
      </c>
      <c r="E8060" s="10" t="s">
        <v>43610</v>
      </c>
      <c r="F8060" s="10" t="s">
        <v>43611</v>
      </c>
      <c r="G8060" s="10" t="s">
        <v>43612</v>
      </c>
      <c r="H8060" s="10" t="s">
        <v>43613</v>
      </c>
    </row>
    <row r="8061" spans="1:8" x14ac:dyDescent="0.4">
      <c r="A8061" s="10" t="s">
        <v>41905</v>
      </c>
      <c r="B8061" s="5" t="s">
        <v>13567</v>
      </c>
      <c r="C8061" s="15">
        <v>45444</v>
      </c>
      <c r="D8061" s="21" t="s">
        <v>43614</v>
      </c>
      <c r="E8061" s="10" t="s">
        <v>43615</v>
      </c>
      <c r="F8061" s="10" t="s">
        <v>43616</v>
      </c>
      <c r="G8061" s="10" t="s">
        <v>43617</v>
      </c>
      <c r="H8061" s="10" t="s">
        <v>43618</v>
      </c>
    </row>
    <row r="8062" spans="1:8" x14ac:dyDescent="0.4">
      <c r="A8062" s="10" t="s">
        <v>41905</v>
      </c>
      <c r="B8062" s="5" t="s">
        <v>43619</v>
      </c>
      <c r="C8062" s="15">
        <v>45748</v>
      </c>
      <c r="D8062" s="21" t="s">
        <v>43301</v>
      </c>
      <c r="E8062" s="10" t="s">
        <v>43620</v>
      </c>
      <c r="F8062" s="10" t="s">
        <v>43621</v>
      </c>
      <c r="G8062" s="10" t="s">
        <v>43622</v>
      </c>
      <c r="H8062" s="10" t="s">
        <v>43623</v>
      </c>
    </row>
    <row r="8063" spans="1:8" x14ac:dyDescent="0.4">
      <c r="A8063" s="10" t="s">
        <v>41905</v>
      </c>
      <c r="B8063" s="5" t="s">
        <v>13573</v>
      </c>
      <c r="C8063" s="15">
        <v>45477</v>
      </c>
      <c r="D8063" s="21" t="s">
        <v>43624</v>
      </c>
      <c r="E8063" s="10" t="s">
        <v>43625</v>
      </c>
      <c r="F8063" s="10" t="s">
        <v>43626</v>
      </c>
      <c r="G8063" s="10" t="s">
        <v>43627</v>
      </c>
      <c r="H8063" s="10" t="s">
        <v>43628</v>
      </c>
    </row>
    <row r="8064" spans="1:8" x14ac:dyDescent="0.4">
      <c r="A8064" s="10" t="s">
        <v>41905</v>
      </c>
      <c r="B8064" s="5" t="s">
        <v>17944</v>
      </c>
      <c r="C8064" s="15">
        <v>45821</v>
      </c>
      <c r="D8064" s="21" t="s">
        <v>43629</v>
      </c>
      <c r="E8064" s="10" t="s">
        <v>43630</v>
      </c>
      <c r="F8064" s="10" t="s">
        <v>43631</v>
      </c>
      <c r="G8064" s="10" t="s">
        <v>43632</v>
      </c>
      <c r="H8064" s="10" t="s">
        <v>43633</v>
      </c>
    </row>
    <row r="8065" spans="1:8" x14ac:dyDescent="0.4">
      <c r="A8065" s="10" t="s">
        <v>41905</v>
      </c>
      <c r="B8065" s="5" t="s">
        <v>13591</v>
      </c>
      <c r="C8065" s="15">
        <v>45545</v>
      </c>
      <c r="D8065" s="21" t="s">
        <v>43634</v>
      </c>
      <c r="E8065" s="10" t="s">
        <v>43635</v>
      </c>
      <c r="F8065" s="10" t="s">
        <v>43636</v>
      </c>
      <c r="G8065" s="10" t="s">
        <v>43637</v>
      </c>
      <c r="H8065" s="10" t="s">
        <v>43638</v>
      </c>
    </row>
    <row r="8066" spans="1:8" x14ac:dyDescent="0.4">
      <c r="A8066" s="10" t="s">
        <v>41905</v>
      </c>
      <c r="B8066" s="5" t="s">
        <v>43639</v>
      </c>
      <c r="C8066" s="15">
        <v>45628</v>
      </c>
      <c r="D8066" s="21" t="s">
        <v>43640</v>
      </c>
      <c r="E8066" s="10" t="s">
        <v>43641</v>
      </c>
      <c r="F8066" s="10" t="s">
        <v>43642</v>
      </c>
      <c r="G8066" s="10" t="s">
        <v>43643</v>
      </c>
      <c r="H8066" s="10" t="s">
        <v>43644</v>
      </c>
    </row>
    <row r="8067" spans="1:8" x14ac:dyDescent="0.4">
      <c r="A8067" s="10" t="s">
        <v>41905</v>
      </c>
      <c r="B8067" s="5" t="s">
        <v>17961</v>
      </c>
      <c r="C8067" s="15">
        <v>45809</v>
      </c>
      <c r="D8067" s="21" t="s">
        <v>43645</v>
      </c>
      <c r="E8067" s="10" t="s">
        <v>43646</v>
      </c>
      <c r="F8067" s="10" t="s">
        <v>43647</v>
      </c>
      <c r="G8067" s="10" t="s">
        <v>43648</v>
      </c>
      <c r="H8067" s="10" t="s">
        <v>43649</v>
      </c>
    </row>
    <row r="8068" spans="1:8" x14ac:dyDescent="0.4">
      <c r="A8068" s="10" t="s">
        <v>41905</v>
      </c>
      <c r="B8068" s="5" t="s">
        <v>43650</v>
      </c>
      <c r="C8068" s="15">
        <v>45755</v>
      </c>
      <c r="D8068" s="21" t="s">
        <v>43651</v>
      </c>
      <c r="E8068" s="10" t="s">
        <v>43652</v>
      </c>
      <c r="F8068" s="10" t="s">
        <v>43653</v>
      </c>
      <c r="G8068" s="10" t="s">
        <v>43654</v>
      </c>
      <c r="H8068" s="10" t="s">
        <v>43655</v>
      </c>
    </row>
    <row r="8069" spans="1:8" x14ac:dyDescent="0.4">
      <c r="A8069" s="10" t="s">
        <v>41905</v>
      </c>
      <c r="B8069" s="5" t="s">
        <v>43656</v>
      </c>
      <c r="C8069" s="15">
        <v>45797</v>
      </c>
      <c r="D8069" s="21" t="s">
        <v>43657</v>
      </c>
      <c r="E8069" s="10" t="s">
        <v>43658</v>
      </c>
      <c r="F8069" s="10" t="s">
        <v>43659</v>
      </c>
      <c r="G8069" s="10" t="s">
        <v>43660</v>
      </c>
      <c r="H8069" s="10" t="s">
        <v>43661</v>
      </c>
    </row>
    <row r="8070" spans="1:8" x14ac:dyDescent="0.4">
      <c r="A8070" s="10" t="s">
        <v>41905</v>
      </c>
      <c r="B8070" s="5" t="s">
        <v>43662</v>
      </c>
      <c r="C8070" s="15">
        <v>45688</v>
      </c>
      <c r="D8070" s="21" t="s">
        <v>2959</v>
      </c>
      <c r="E8070" s="10" t="s">
        <v>12722</v>
      </c>
      <c r="F8070" s="10" t="s">
        <v>43663</v>
      </c>
      <c r="G8070" s="10" t="s">
        <v>43664</v>
      </c>
      <c r="H8070" s="10" t="s">
        <v>43665</v>
      </c>
    </row>
    <row r="8071" spans="1:8" x14ac:dyDescent="0.4">
      <c r="A8071" s="10" t="s">
        <v>41905</v>
      </c>
      <c r="B8071" s="5" t="s">
        <v>43666</v>
      </c>
      <c r="C8071" s="15">
        <v>45455</v>
      </c>
      <c r="D8071" s="21" t="s">
        <v>43667</v>
      </c>
      <c r="E8071" s="10" t="s">
        <v>43668</v>
      </c>
      <c r="F8071" s="10" t="s">
        <v>43626</v>
      </c>
      <c r="G8071" s="10" t="s">
        <v>43669</v>
      </c>
      <c r="H8071" s="10" t="s">
        <v>43670</v>
      </c>
    </row>
    <row r="8072" spans="1:8" x14ac:dyDescent="0.4">
      <c r="A8072" s="10" t="s">
        <v>41905</v>
      </c>
      <c r="B8072" s="5" t="s">
        <v>43671</v>
      </c>
      <c r="C8072" s="15">
        <v>45717</v>
      </c>
      <c r="D8072" s="21" t="s">
        <v>6346</v>
      </c>
      <c r="E8072" s="10" t="s">
        <v>1350</v>
      </c>
      <c r="F8072" s="10" t="s">
        <v>43672</v>
      </c>
      <c r="G8072" s="10" t="s">
        <v>43673</v>
      </c>
      <c r="H8072" s="10" t="s">
        <v>43674</v>
      </c>
    </row>
    <row r="8073" spans="1:8" x14ac:dyDescent="0.4">
      <c r="A8073" s="10" t="s">
        <v>41905</v>
      </c>
      <c r="B8073" s="5" t="s">
        <v>43675</v>
      </c>
      <c r="C8073" s="15">
        <v>45566</v>
      </c>
      <c r="D8073" s="21" t="s">
        <v>43676</v>
      </c>
      <c r="E8073" s="10" t="s">
        <v>43677</v>
      </c>
      <c r="F8073" s="10" t="s">
        <v>43678</v>
      </c>
      <c r="G8073" s="10" t="s">
        <v>43679</v>
      </c>
      <c r="H8073" s="10" t="s">
        <v>43680</v>
      </c>
    </row>
    <row r="8074" spans="1:8" x14ac:dyDescent="0.4">
      <c r="A8074" s="10" t="s">
        <v>41905</v>
      </c>
      <c r="B8074" s="5" t="s">
        <v>43681</v>
      </c>
      <c r="C8074" s="15">
        <v>45845</v>
      </c>
      <c r="D8074" s="21" t="s">
        <v>43682</v>
      </c>
      <c r="E8074" s="10" t="s">
        <v>43683</v>
      </c>
      <c r="F8074" s="10" t="s">
        <v>43636</v>
      </c>
      <c r="G8074" s="10" t="s">
        <v>43684</v>
      </c>
      <c r="H8074" s="10" t="s">
        <v>43685</v>
      </c>
    </row>
    <row r="8075" spans="1:8" x14ac:dyDescent="0.4">
      <c r="A8075" s="10" t="s">
        <v>41905</v>
      </c>
      <c r="B8075" s="5" t="s">
        <v>43686</v>
      </c>
      <c r="C8075" s="15">
        <v>45628</v>
      </c>
      <c r="D8075" s="21" t="s">
        <v>43687</v>
      </c>
      <c r="E8075" s="10" t="s">
        <v>43688</v>
      </c>
      <c r="F8075" s="10" t="s">
        <v>43689</v>
      </c>
      <c r="G8075" s="10" t="s">
        <v>43690</v>
      </c>
      <c r="H8075" s="10" t="s">
        <v>43691</v>
      </c>
    </row>
    <row r="8076" spans="1:8" x14ac:dyDescent="0.4">
      <c r="A8076" s="10" t="s">
        <v>41905</v>
      </c>
      <c r="B8076" s="5" t="s">
        <v>43692</v>
      </c>
      <c r="C8076" s="15">
        <v>45658</v>
      </c>
      <c r="D8076" s="21" t="s">
        <v>43693</v>
      </c>
      <c r="E8076" s="10" t="s">
        <v>43694</v>
      </c>
      <c r="F8076" s="10" t="s">
        <v>43695</v>
      </c>
      <c r="G8076" s="10" t="s">
        <v>43696</v>
      </c>
      <c r="H8076" s="10" t="s">
        <v>43697</v>
      </c>
    </row>
    <row r="8077" spans="1:8" x14ac:dyDescent="0.4">
      <c r="A8077" s="10" t="s">
        <v>41905</v>
      </c>
      <c r="B8077" s="5" t="s">
        <v>43698</v>
      </c>
      <c r="C8077" s="15">
        <v>45444</v>
      </c>
      <c r="D8077" s="21" t="s">
        <v>43699</v>
      </c>
      <c r="E8077" s="10" t="s">
        <v>43700</v>
      </c>
      <c r="F8077" s="10" t="s">
        <v>43701</v>
      </c>
      <c r="G8077" s="10" t="s">
        <v>43702</v>
      </c>
      <c r="H8077" s="10" t="s">
        <v>43703</v>
      </c>
    </row>
    <row r="8078" spans="1:8" x14ac:dyDescent="0.4">
      <c r="A8078" s="10" t="s">
        <v>41905</v>
      </c>
      <c r="B8078" s="5" t="s">
        <v>43704</v>
      </c>
      <c r="C8078" s="15">
        <v>45597</v>
      </c>
      <c r="D8078" s="21" t="s">
        <v>43705</v>
      </c>
      <c r="E8078" s="10" t="s">
        <v>43706</v>
      </c>
      <c r="F8078" s="10" t="s">
        <v>43707</v>
      </c>
      <c r="G8078" s="10" t="s">
        <v>43708</v>
      </c>
      <c r="H8078" s="10" t="s">
        <v>43709</v>
      </c>
    </row>
    <row r="8079" spans="1:8" x14ac:dyDescent="0.4">
      <c r="A8079" s="10" t="s">
        <v>41905</v>
      </c>
      <c r="B8079" s="5" t="s">
        <v>43710</v>
      </c>
      <c r="C8079" s="15">
        <v>45627</v>
      </c>
      <c r="D8079" s="21" t="s">
        <v>43711</v>
      </c>
      <c r="E8079" s="10" t="s">
        <v>43712</v>
      </c>
      <c r="F8079" s="10" t="s">
        <v>43713</v>
      </c>
      <c r="G8079" s="10" t="s">
        <v>43714</v>
      </c>
      <c r="H8079" s="10" t="s">
        <v>43715</v>
      </c>
    </row>
    <row r="8080" spans="1:8" x14ac:dyDescent="0.4">
      <c r="A8080" s="10" t="s">
        <v>41905</v>
      </c>
      <c r="B8080" s="5" t="s">
        <v>43716</v>
      </c>
      <c r="C8080" s="15">
        <v>45809</v>
      </c>
      <c r="D8080" s="21" t="s">
        <v>43717</v>
      </c>
      <c r="E8080" s="10" t="s">
        <v>43718</v>
      </c>
      <c r="F8080" s="10" t="s">
        <v>43719</v>
      </c>
      <c r="G8080" s="10" t="s">
        <v>43720</v>
      </c>
      <c r="H8080" s="10" t="s">
        <v>43721</v>
      </c>
    </row>
    <row r="8081" spans="1:8" x14ac:dyDescent="0.4">
      <c r="A8081" s="10" t="s">
        <v>41905</v>
      </c>
      <c r="B8081" s="5" t="s">
        <v>43722</v>
      </c>
      <c r="C8081" s="15">
        <v>45583</v>
      </c>
      <c r="D8081" s="21" t="s">
        <v>5005</v>
      </c>
      <c r="E8081" s="10" t="s">
        <v>5006</v>
      </c>
      <c r="F8081" s="10" t="s">
        <v>43723</v>
      </c>
      <c r="G8081" s="10" t="s">
        <v>43724</v>
      </c>
      <c r="H8081" s="10" t="s">
        <v>43725</v>
      </c>
    </row>
    <row r="8082" spans="1:8" x14ac:dyDescent="0.4">
      <c r="A8082" s="10" t="s">
        <v>41905</v>
      </c>
      <c r="B8082" s="5" t="s">
        <v>43726</v>
      </c>
      <c r="C8082" s="15">
        <v>45597</v>
      </c>
      <c r="D8082" s="21" t="s">
        <v>43727</v>
      </c>
      <c r="E8082" s="10" t="s">
        <v>43728</v>
      </c>
      <c r="F8082" s="10" t="s">
        <v>43729</v>
      </c>
      <c r="G8082" s="10" t="s">
        <v>43730</v>
      </c>
      <c r="H8082" s="10" t="s">
        <v>43731</v>
      </c>
    </row>
    <row r="8083" spans="1:8" x14ac:dyDescent="0.4">
      <c r="A8083" s="10" t="s">
        <v>41905</v>
      </c>
      <c r="B8083" s="5" t="s">
        <v>43732</v>
      </c>
      <c r="C8083" s="15">
        <v>45444</v>
      </c>
      <c r="D8083" s="21" t="s">
        <v>43733</v>
      </c>
      <c r="E8083" s="10" t="s">
        <v>43734</v>
      </c>
      <c r="F8083" s="10" t="s">
        <v>43653</v>
      </c>
      <c r="G8083" s="10" t="s">
        <v>43735</v>
      </c>
      <c r="H8083" s="10" t="s">
        <v>43736</v>
      </c>
    </row>
    <row r="8084" spans="1:8" x14ac:dyDescent="0.4">
      <c r="A8084" s="10" t="s">
        <v>41905</v>
      </c>
      <c r="B8084" s="5" t="s">
        <v>43737</v>
      </c>
      <c r="C8084" s="15">
        <v>45580</v>
      </c>
      <c r="D8084" s="21" t="s">
        <v>43738</v>
      </c>
      <c r="E8084" s="10" t="s">
        <v>43739</v>
      </c>
      <c r="F8084" s="10" t="s">
        <v>43740</v>
      </c>
      <c r="G8084" s="10" t="s">
        <v>43741</v>
      </c>
      <c r="H8084" s="10" t="s">
        <v>43742</v>
      </c>
    </row>
    <row r="8085" spans="1:8" x14ac:dyDescent="0.4">
      <c r="A8085" s="10" t="s">
        <v>41905</v>
      </c>
      <c r="B8085" s="5" t="s">
        <v>43743</v>
      </c>
      <c r="C8085" s="15">
        <v>45596</v>
      </c>
      <c r="D8085" s="21" t="s">
        <v>43744</v>
      </c>
      <c r="E8085" s="10" t="s">
        <v>43745</v>
      </c>
      <c r="F8085" s="10" t="s">
        <v>43611</v>
      </c>
      <c r="G8085" s="10" t="s">
        <v>43746</v>
      </c>
      <c r="H8085" s="10" t="s">
        <v>43747</v>
      </c>
    </row>
    <row r="8086" spans="1:8" x14ac:dyDescent="0.4">
      <c r="A8086" s="10" t="s">
        <v>41905</v>
      </c>
      <c r="B8086" s="5" t="s">
        <v>43748</v>
      </c>
      <c r="C8086" s="15">
        <v>45688</v>
      </c>
      <c r="D8086" s="21" t="s">
        <v>43749</v>
      </c>
      <c r="E8086" s="10" t="s">
        <v>43750</v>
      </c>
      <c r="F8086" s="10" t="s">
        <v>43719</v>
      </c>
      <c r="G8086" s="10" t="s">
        <v>43751</v>
      </c>
      <c r="H8086" s="10" t="s">
        <v>43752</v>
      </c>
    </row>
    <row r="8087" spans="1:8" x14ac:dyDescent="0.4">
      <c r="A8087" s="10" t="s">
        <v>41905</v>
      </c>
      <c r="B8087" s="5" t="s">
        <v>43753</v>
      </c>
      <c r="C8087" s="15">
        <v>45627</v>
      </c>
      <c r="D8087" s="21" t="s">
        <v>43754</v>
      </c>
      <c r="E8087" s="10" t="s">
        <v>43755</v>
      </c>
      <c r="F8087" s="10" t="s">
        <v>43756</v>
      </c>
      <c r="G8087" s="10" t="s">
        <v>43757</v>
      </c>
      <c r="H8087" s="10" t="s">
        <v>43758</v>
      </c>
    </row>
    <row r="8088" spans="1:8" x14ac:dyDescent="0.4">
      <c r="A8088" s="10" t="s">
        <v>41905</v>
      </c>
      <c r="B8088" s="5" t="s">
        <v>43759</v>
      </c>
      <c r="C8088" s="15">
        <v>45839</v>
      </c>
      <c r="D8088" s="21" t="s">
        <v>43760</v>
      </c>
      <c r="E8088" s="10" t="s">
        <v>43761</v>
      </c>
      <c r="F8088" s="10" t="s">
        <v>43762</v>
      </c>
      <c r="G8088" s="10" t="s">
        <v>43763</v>
      </c>
      <c r="H8088" s="10" t="s">
        <v>43764</v>
      </c>
    </row>
    <row r="8089" spans="1:8" x14ac:dyDescent="0.4">
      <c r="A8089" s="10" t="s">
        <v>41905</v>
      </c>
      <c r="B8089" s="5" t="s">
        <v>43765</v>
      </c>
      <c r="C8089" s="15">
        <v>45597</v>
      </c>
      <c r="D8089" s="21" t="s">
        <v>43766</v>
      </c>
      <c r="E8089" s="10" t="s">
        <v>43767</v>
      </c>
      <c r="F8089" s="10" t="s">
        <v>43729</v>
      </c>
      <c r="G8089" s="10" t="s">
        <v>43768</v>
      </c>
      <c r="H8089" s="10" t="s">
        <v>43769</v>
      </c>
    </row>
    <row r="8090" spans="1:8" x14ac:dyDescent="0.4">
      <c r="A8090" s="10" t="s">
        <v>41905</v>
      </c>
      <c r="B8090" s="5" t="s">
        <v>43770</v>
      </c>
      <c r="C8090" s="15">
        <v>45839</v>
      </c>
      <c r="D8090" s="21" t="s">
        <v>43771</v>
      </c>
      <c r="E8090" s="10" t="s">
        <v>43772</v>
      </c>
      <c r="F8090" s="10" t="s">
        <v>43773</v>
      </c>
      <c r="G8090" s="10" t="s">
        <v>43774</v>
      </c>
      <c r="H8090" s="10" t="s">
        <v>43775</v>
      </c>
    </row>
    <row r="8091" spans="1:8" x14ac:dyDescent="0.4">
      <c r="A8091" s="10" t="s">
        <v>41905</v>
      </c>
      <c r="B8091" s="5" t="s">
        <v>43776</v>
      </c>
      <c r="C8091" s="15">
        <v>45855</v>
      </c>
      <c r="D8091" s="21" t="s">
        <v>43777</v>
      </c>
      <c r="E8091" s="10" t="s">
        <v>43778</v>
      </c>
      <c r="F8091" s="10" t="s">
        <v>43779</v>
      </c>
      <c r="G8091" s="10" t="s">
        <v>43780</v>
      </c>
      <c r="H8091" s="10" t="s">
        <v>43781</v>
      </c>
    </row>
    <row r="8092" spans="1:8" x14ac:dyDescent="0.4">
      <c r="A8092" s="10" t="s">
        <v>41905</v>
      </c>
      <c r="B8092" s="5" t="s">
        <v>43782</v>
      </c>
      <c r="C8092" s="15">
        <v>45628</v>
      </c>
      <c r="D8092" s="21" t="s">
        <v>43783</v>
      </c>
      <c r="E8092" s="10" t="s">
        <v>43784</v>
      </c>
      <c r="F8092" s="10"/>
      <c r="G8092" s="10" t="s">
        <v>43785</v>
      </c>
      <c r="H8092" s="10"/>
    </row>
    <row r="8093" spans="1:8" x14ac:dyDescent="0.4">
      <c r="A8093" s="10" t="s">
        <v>41905</v>
      </c>
      <c r="B8093" s="5" t="s">
        <v>43786</v>
      </c>
      <c r="C8093" s="15">
        <v>45566</v>
      </c>
      <c r="D8093" s="21" t="s">
        <v>43787</v>
      </c>
      <c r="E8093" s="10" t="s">
        <v>43788</v>
      </c>
      <c r="F8093" s="10" t="s">
        <v>43701</v>
      </c>
      <c r="G8093" s="10" t="s">
        <v>43789</v>
      </c>
      <c r="H8093" s="10" t="s">
        <v>43790</v>
      </c>
    </row>
    <row r="8094" spans="1:8" x14ac:dyDescent="0.4">
      <c r="A8094" s="10" t="s">
        <v>41905</v>
      </c>
      <c r="B8094" s="5" t="s">
        <v>43791</v>
      </c>
      <c r="C8094" s="15">
        <v>45511</v>
      </c>
      <c r="D8094" s="21" t="s">
        <v>43792</v>
      </c>
      <c r="E8094" s="10" t="s">
        <v>43793</v>
      </c>
      <c r="F8094" s="10" t="s">
        <v>43794</v>
      </c>
      <c r="G8094" s="10" t="s">
        <v>43795</v>
      </c>
      <c r="H8094" s="10" t="s">
        <v>43796</v>
      </c>
    </row>
    <row r="8095" spans="1:8" x14ac:dyDescent="0.4">
      <c r="A8095" s="10" t="s">
        <v>41905</v>
      </c>
      <c r="B8095" s="5" t="s">
        <v>43797</v>
      </c>
      <c r="C8095" s="15">
        <v>45621</v>
      </c>
      <c r="D8095" s="21" t="s">
        <v>43798</v>
      </c>
      <c r="E8095" s="10" t="s">
        <v>43799</v>
      </c>
      <c r="F8095" s="10" t="s">
        <v>43800</v>
      </c>
      <c r="G8095" s="10" t="s">
        <v>43801</v>
      </c>
      <c r="H8095" s="10" t="s">
        <v>43802</v>
      </c>
    </row>
    <row r="8096" spans="1:8" x14ac:dyDescent="0.4">
      <c r="A8096" s="10" t="s">
        <v>41905</v>
      </c>
      <c r="B8096" s="5" t="s">
        <v>43803</v>
      </c>
      <c r="C8096" s="15">
        <v>45471</v>
      </c>
      <c r="D8096" s="21" t="s">
        <v>43804</v>
      </c>
      <c r="E8096" s="10" t="s">
        <v>43805</v>
      </c>
      <c r="F8096" s="10" t="s">
        <v>43806</v>
      </c>
      <c r="G8096" s="10" t="s">
        <v>43807</v>
      </c>
      <c r="H8096" s="10" t="s">
        <v>43808</v>
      </c>
    </row>
    <row r="8097" spans="1:8" x14ac:dyDescent="0.4">
      <c r="A8097" s="10" t="s">
        <v>41905</v>
      </c>
      <c r="B8097" s="5" t="s">
        <v>43809</v>
      </c>
      <c r="C8097" s="15">
        <v>45597</v>
      </c>
      <c r="D8097" s="21" t="s">
        <v>43810</v>
      </c>
      <c r="E8097" s="10" t="s">
        <v>43811</v>
      </c>
      <c r="F8097" s="10" t="s">
        <v>43812</v>
      </c>
      <c r="G8097" s="10" t="s">
        <v>43813</v>
      </c>
      <c r="H8097" s="10" t="s">
        <v>43814</v>
      </c>
    </row>
    <row r="8098" spans="1:8" x14ac:dyDescent="0.4">
      <c r="A8098" s="10" t="s">
        <v>41905</v>
      </c>
      <c r="B8098" s="5" t="s">
        <v>43815</v>
      </c>
      <c r="C8098" s="15">
        <v>45601</v>
      </c>
      <c r="D8098" s="21" t="s">
        <v>43816</v>
      </c>
      <c r="E8098" s="10" t="s">
        <v>43817</v>
      </c>
      <c r="F8098" s="10" t="s">
        <v>43818</v>
      </c>
      <c r="G8098" s="10" t="s">
        <v>43819</v>
      </c>
      <c r="H8098" s="10" t="s">
        <v>43820</v>
      </c>
    </row>
    <row r="8099" spans="1:8" x14ac:dyDescent="0.4">
      <c r="A8099" s="10" t="s">
        <v>41905</v>
      </c>
      <c r="B8099" s="5" t="s">
        <v>43821</v>
      </c>
      <c r="C8099" s="15">
        <v>45561</v>
      </c>
      <c r="D8099" s="21" t="s">
        <v>43822</v>
      </c>
      <c r="E8099" s="10" t="s">
        <v>43823</v>
      </c>
      <c r="F8099" s="10" t="s">
        <v>43824</v>
      </c>
      <c r="G8099" s="10" t="s">
        <v>43825</v>
      </c>
      <c r="H8099" s="10" t="s">
        <v>43826</v>
      </c>
    </row>
    <row r="8100" spans="1:8" x14ac:dyDescent="0.4">
      <c r="A8100" s="10" t="s">
        <v>41905</v>
      </c>
      <c r="B8100" s="5" t="s">
        <v>43827</v>
      </c>
      <c r="C8100" s="15">
        <v>45536</v>
      </c>
      <c r="D8100" s="21" t="s">
        <v>43828</v>
      </c>
      <c r="E8100" s="10" t="s">
        <v>43829</v>
      </c>
      <c r="F8100" s="10" t="s">
        <v>43830</v>
      </c>
      <c r="G8100" s="10" t="s">
        <v>43831</v>
      </c>
      <c r="H8100" s="10" t="s">
        <v>43832</v>
      </c>
    </row>
    <row r="8101" spans="1:8" x14ac:dyDescent="0.4">
      <c r="A8101" s="10" t="s">
        <v>41905</v>
      </c>
      <c r="B8101" s="5" t="s">
        <v>43833</v>
      </c>
      <c r="C8101" s="15">
        <v>45608</v>
      </c>
      <c r="D8101" s="21" t="s">
        <v>43834</v>
      </c>
      <c r="E8101" s="10" t="s">
        <v>43835</v>
      </c>
      <c r="F8101" s="10" t="s">
        <v>43836</v>
      </c>
      <c r="G8101" s="10" t="s">
        <v>43837</v>
      </c>
      <c r="H8101" s="10" t="s">
        <v>43838</v>
      </c>
    </row>
    <row r="8102" spans="1:8" x14ac:dyDescent="0.4">
      <c r="A8102" s="10" t="s">
        <v>41905</v>
      </c>
      <c r="B8102" s="5" t="s">
        <v>43839</v>
      </c>
      <c r="C8102" s="15">
        <v>45799</v>
      </c>
      <c r="D8102" s="21" t="s">
        <v>43840</v>
      </c>
      <c r="E8102" s="10" t="s">
        <v>43841</v>
      </c>
      <c r="F8102" s="10" t="s">
        <v>43842</v>
      </c>
      <c r="G8102" s="10" t="s">
        <v>43843</v>
      </c>
      <c r="H8102" s="10" t="s">
        <v>43844</v>
      </c>
    </row>
    <row r="8103" spans="1:8" x14ac:dyDescent="0.4">
      <c r="A8103" s="10" t="s">
        <v>41905</v>
      </c>
      <c r="B8103" s="5" t="s">
        <v>43845</v>
      </c>
      <c r="C8103" s="15">
        <v>45689</v>
      </c>
      <c r="D8103" s="21" t="s">
        <v>43846</v>
      </c>
      <c r="E8103" s="10" t="s">
        <v>43847</v>
      </c>
      <c r="F8103" s="10" t="s">
        <v>43848</v>
      </c>
      <c r="G8103" s="10" t="s">
        <v>43849</v>
      </c>
      <c r="H8103" s="10" t="s">
        <v>43850</v>
      </c>
    </row>
    <row r="8104" spans="1:8" x14ac:dyDescent="0.4">
      <c r="A8104" s="10" t="s">
        <v>41905</v>
      </c>
      <c r="B8104" s="5" t="s">
        <v>43851</v>
      </c>
      <c r="C8104" s="15">
        <v>45818</v>
      </c>
      <c r="D8104" s="21" t="s">
        <v>43852</v>
      </c>
      <c r="E8104" s="10" t="s">
        <v>43853</v>
      </c>
      <c r="F8104" s="10" t="s">
        <v>43806</v>
      </c>
      <c r="G8104" s="10" t="s">
        <v>43854</v>
      </c>
      <c r="H8104" s="10" t="s">
        <v>43855</v>
      </c>
    </row>
    <row r="8105" spans="1:8" x14ac:dyDescent="0.4">
      <c r="A8105" s="10" t="s">
        <v>41905</v>
      </c>
      <c r="B8105" s="5" t="s">
        <v>43856</v>
      </c>
      <c r="C8105" s="15">
        <v>45782</v>
      </c>
      <c r="D8105" s="21" t="s">
        <v>43857</v>
      </c>
      <c r="E8105" s="10" t="s">
        <v>43858</v>
      </c>
      <c r="F8105" s="10" t="s">
        <v>43756</v>
      </c>
      <c r="G8105" s="10" t="s">
        <v>43859</v>
      </c>
      <c r="H8105" s="10" t="s">
        <v>43860</v>
      </c>
    </row>
    <row r="8106" spans="1:8" x14ac:dyDescent="0.4">
      <c r="A8106" s="10" t="s">
        <v>41905</v>
      </c>
      <c r="B8106" s="5" t="s">
        <v>43861</v>
      </c>
      <c r="C8106" s="15">
        <v>45459</v>
      </c>
      <c r="D8106" s="21" t="s">
        <v>43862</v>
      </c>
      <c r="E8106" s="10" t="s">
        <v>43863</v>
      </c>
      <c r="F8106" s="10" t="s">
        <v>43672</v>
      </c>
      <c r="G8106" s="10" t="s">
        <v>43864</v>
      </c>
      <c r="H8106" s="10" t="s">
        <v>43865</v>
      </c>
    </row>
    <row r="8107" spans="1:8" x14ac:dyDescent="0.4">
      <c r="A8107" s="10" t="s">
        <v>41905</v>
      </c>
      <c r="B8107" s="5" t="s">
        <v>43866</v>
      </c>
      <c r="C8107" s="15">
        <v>45597</v>
      </c>
      <c r="D8107" s="21" t="s">
        <v>43867</v>
      </c>
      <c r="E8107" s="10" t="s">
        <v>43868</v>
      </c>
      <c r="F8107" s="10" t="s">
        <v>43869</v>
      </c>
      <c r="G8107" s="10" t="s">
        <v>43870</v>
      </c>
      <c r="H8107" s="10" t="s">
        <v>43871</v>
      </c>
    </row>
    <row r="8108" spans="1:8" x14ac:dyDescent="0.4">
      <c r="A8108" s="10" t="s">
        <v>41905</v>
      </c>
      <c r="B8108" s="5" t="s">
        <v>43872</v>
      </c>
      <c r="C8108" s="15">
        <v>45597</v>
      </c>
      <c r="D8108" s="21" t="s">
        <v>43873</v>
      </c>
      <c r="E8108" s="10" t="s">
        <v>43874</v>
      </c>
      <c r="F8108" s="10" t="s">
        <v>43875</v>
      </c>
      <c r="G8108" s="10" t="s">
        <v>43876</v>
      </c>
      <c r="H8108" s="10" t="s">
        <v>43877</v>
      </c>
    </row>
    <row r="8109" spans="1:8" x14ac:dyDescent="0.4">
      <c r="A8109" s="10" t="s">
        <v>41905</v>
      </c>
      <c r="B8109" s="5" t="s">
        <v>43878</v>
      </c>
      <c r="C8109" s="15">
        <v>45806</v>
      </c>
      <c r="D8109" s="21" t="s">
        <v>43879</v>
      </c>
      <c r="E8109" s="10" t="s">
        <v>43880</v>
      </c>
      <c r="F8109" s="10"/>
      <c r="G8109" s="10" t="s">
        <v>43881</v>
      </c>
      <c r="H8109" s="10"/>
    </row>
    <row r="8110" spans="1:8" x14ac:dyDescent="0.4">
      <c r="A8110" s="10" t="s">
        <v>41905</v>
      </c>
      <c r="B8110" s="5" t="s">
        <v>43882</v>
      </c>
      <c r="C8110" s="15">
        <v>45627</v>
      </c>
      <c r="D8110" s="21" t="s">
        <v>11992</v>
      </c>
      <c r="E8110" s="10" t="s">
        <v>11993</v>
      </c>
      <c r="F8110" s="10" t="s">
        <v>43824</v>
      </c>
      <c r="G8110" s="10" t="s">
        <v>43883</v>
      </c>
      <c r="H8110" s="10" t="s">
        <v>43884</v>
      </c>
    </row>
    <row r="8111" spans="1:8" x14ac:dyDescent="0.4">
      <c r="A8111" s="10" t="s">
        <v>41905</v>
      </c>
      <c r="B8111" s="5" t="s">
        <v>43885</v>
      </c>
      <c r="C8111" s="15">
        <v>45748</v>
      </c>
      <c r="D8111" s="21" t="s">
        <v>43886</v>
      </c>
      <c r="E8111" s="10" t="s">
        <v>43887</v>
      </c>
      <c r="F8111" s="10" t="s">
        <v>43616</v>
      </c>
      <c r="G8111" s="10" t="s">
        <v>43888</v>
      </c>
      <c r="H8111" s="10" t="s">
        <v>43889</v>
      </c>
    </row>
    <row r="8112" spans="1:8" x14ac:dyDescent="0.4">
      <c r="A8112" s="10" t="s">
        <v>41905</v>
      </c>
      <c r="B8112" s="5" t="s">
        <v>43890</v>
      </c>
      <c r="C8112" s="15">
        <v>45848</v>
      </c>
      <c r="D8112" s="21" t="s">
        <v>43891</v>
      </c>
      <c r="E8112" s="10" t="s">
        <v>43892</v>
      </c>
      <c r="F8112" s="10" t="s">
        <v>43842</v>
      </c>
      <c r="G8112" s="10" t="s">
        <v>43893</v>
      </c>
      <c r="H8112" s="10" t="s">
        <v>43894</v>
      </c>
    </row>
    <row r="8113" spans="1:8" x14ac:dyDescent="0.4">
      <c r="A8113" s="10" t="s">
        <v>41905</v>
      </c>
      <c r="B8113" s="5" t="s">
        <v>43895</v>
      </c>
      <c r="C8113" s="15">
        <v>45987</v>
      </c>
      <c r="D8113" s="21" t="s">
        <v>43896</v>
      </c>
      <c r="E8113" s="10" t="s">
        <v>43897</v>
      </c>
      <c r="F8113" s="10" t="s">
        <v>43653</v>
      </c>
      <c r="G8113" s="10" t="s">
        <v>43898</v>
      </c>
      <c r="H8113" s="10" t="s">
        <v>43899</v>
      </c>
    </row>
    <row r="8114" spans="1:8" x14ac:dyDescent="0.4">
      <c r="A8114" s="10" t="s">
        <v>41905</v>
      </c>
      <c r="B8114" s="5" t="s">
        <v>29843</v>
      </c>
      <c r="C8114" s="15">
        <v>45597</v>
      </c>
      <c r="D8114" s="21" t="s">
        <v>43900</v>
      </c>
      <c r="E8114" s="10" t="s">
        <v>43901</v>
      </c>
      <c r="F8114" s="10" t="s">
        <v>43902</v>
      </c>
      <c r="G8114" s="10" t="s">
        <v>43903</v>
      </c>
      <c r="H8114" s="10" t="s">
        <v>43904</v>
      </c>
    </row>
    <row r="8115" spans="1:8" x14ac:dyDescent="0.4">
      <c r="A8115" s="10" t="s">
        <v>41905</v>
      </c>
      <c r="B8115" s="5" t="s">
        <v>13602</v>
      </c>
      <c r="C8115" s="15">
        <v>45444</v>
      </c>
      <c r="D8115" s="21" t="s">
        <v>43905</v>
      </c>
      <c r="E8115" s="10" t="s">
        <v>43906</v>
      </c>
      <c r="F8115" s="10" t="s">
        <v>43902</v>
      </c>
      <c r="G8115" s="10" t="s">
        <v>43907</v>
      </c>
      <c r="H8115" s="10" t="s">
        <v>43908</v>
      </c>
    </row>
    <row r="8116" spans="1:8" x14ac:dyDescent="0.4">
      <c r="A8116" s="10" t="s">
        <v>41905</v>
      </c>
      <c r="B8116" s="5" t="s">
        <v>29854</v>
      </c>
      <c r="C8116" s="15">
        <v>45717</v>
      </c>
      <c r="D8116" s="21" t="s">
        <v>43909</v>
      </c>
      <c r="E8116" s="10" t="s">
        <v>43910</v>
      </c>
      <c r="F8116" s="10" t="s">
        <v>43911</v>
      </c>
      <c r="G8116" s="10" t="s">
        <v>43912</v>
      </c>
      <c r="H8116" s="10" t="s">
        <v>43913</v>
      </c>
    </row>
    <row r="8117" spans="1:8" x14ac:dyDescent="0.4">
      <c r="A8117" s="10" t="s">
        <v>41905</v>
      </c>
      <c r="B8117" s="5" t="s">
        <v>29860</v>
      </c>
      <c r="C8117" s="15">
        <v>45597</v>
      </c>
      <c r="D8117" s="21" t="s">
        <v>43914</v>
      </c>
      <c r="E8117" s="10" t="s">
        <v>43915</v>
      </c>
      <c r="F8117" s="10" t="s">
        <v>43916</v>
      </c>
      <c r="G8117" s="10" t="s">
        <v>43917</v>
      </c>
      <c r="H8117" s="10" t="s">
        <v>43918</v>
      </c>
    </row>
    <row r="8118" spans="1:8" x14ac:dyDescent="0.4">
      <c r="A8118" s="10" t="s">
        <v>41905</v>
      </c>
      <c r="B8118" s="5" t="s">
        <v>29864</v>
      </c>
      <c r="C8118" s="15">
        <v>45627</v>
      </c>
      <c r="D8118" s="21" t="s">
        <v>7048</v>
      </c>
      <c r="E8118" s="10" t="s">
        <v>3197</v>
      </c>
      <c r="F8118" s="10" t="s">
        <v>43919</v>
      </c>
      <c r="G8118" s="10" t="s">
        <v>43920</v>
      </c>
      <c r="H8118" s="10" t="s">
        <v>43921</v>
      </c>
    </row>
    <row r="8119" spans="1:8" x14ac:dyDescent="0.4">
      <c r="A8119" s="10" t="s">
        <v>41905</v>
      </c>
      <c r="B8119" s="5" t="s">
        <v>43922</v>
      </c>
      <c r="C8119" s="15">
        <v>45580</v>
      </c>
      <c r="D8119" s="21" t="s">
        <v>10465</v>
      </c>
      <c r="E8119" s="10" t="s">
        <v>43923</v>
      </c>
      <c r="F8119" s="10" t="s">
        <v>43924</v>
      </c>
      <c r="G8119" s="10" t="s">
        <v>43925</v>
      </c>
      <c r="H8119" s="10" t="s">
        <v>43926</v>
      </c>
    </row>
    <row r="8120" spans="1:8" x14ac:dyDescent="0.4">
      <c r="A8120" s="10" t="s">
        <v>41905</v>
      </c>
      <c r="B8120" s="5" t="s">
        <v>43927</v>
      </c>
      <c r="C8120" s="15">
        <v>45861</v>
      </c>
      <c r="D8120" s="21" t="s">
        <v>43928</v>
      </c>
      <c r="E8120" s="10" t="s">
        <v>43929</v>
      </c>
      <c r="F8120" s="10" t="s">
        <v>43930</v>
      </c>
      <c r="G8120" s="10" t="s">
        <v>43931</v>
      </c>
      <c r="H8120" s="10" t="s">
        <v>43932</v>
      </c>
    </row>
    <row r="8121" spans="1:8" x14ac:dyDescent="0.4">
      <c r="A8121" s="10" t="s">
        <v>41905</v>
      </c>
      <c r="B8121" s="5" t="s">
        <v>43933</v>
      </c>
      <c r="C8121" s="15">
        <v>45444</v>
      </c>
      <c r="D8121" s="21" t="s">
        <v>43934</v>
      </c>
      <c r="E8121" s="10" t="s">
        <v>43935</v>
      </c>
      <c r="F8121" s="10" t="s">
        <v>43936</v>
      </c>
      <c r="G8121" s="10" t="s">
        <v>43937</v>
      </c>
      <c r="H8121" s="10" t="s">
        <v>43938</v>
      </c>
    </row>
    <row r="8122" spans="1:8" x14ac:dyDescent="0.4">
      <c r="A8122" s="10" t="s">
        <v>41905</v>
      </c>
      <c r="B8122" s="5" t="s">
        <v>43939</v>
      </c>
      <c r="C8122" s="15">
        <v>45717</v>
      </c>
      <c r="D8122" s="21" t="s">
        <v>14314</v>
      </c>
      <c r="E8122" s="10" t="s">
        <v>43940</v>
      </c>
      <c r="F8122" s="10" t="s">
        <v>43941</v>
      </c>
      <c r="G8122" s="10" t="s">
        <v>43942</v>
      </c>
      <c r="H8122" s="10" t="s">
        <v>43943</v>
      </c>
    </row>
    <row r="8123" spans="1:8" x14ac:dyDescent="0.4">
      <c r="A8123" s="10" t="s">
        <v>41905</v>
      </c>
      <c r="B8123" s="5" t="s">
        <v>43944</v>
      </c>
      <c r="C8123" s="15">
        <v>45627</v>
      </c>
      <c r="D8123" s="21" t="s">
        <v>14906</v>
      </c>
      <c r="E8123" s="10" t="s">
        <v>42273</v>
      </c>
      <c r="F8123" s="10" t="s">
        <v>43945</v>
      </c>
      <c r="G8123" s="10" t="s">
        <v>43946</v>
      </c>
      <c r="H8123" s="10" t="s">
        <v>43947</v>
      </c>
    </row>
    <row r="8124" spans="1:8" x14ac:dyDescent="0.4">
      <c r="A8124" s="10" t="s">
        <v>41905</v>
      </c>
      <c r="B8124" s="5" t="s">
        <v>43948</v>
      </c>
      <c r="C8124" s="15">
        <v>45778</v>
      </c>
      <c r="D8124" s="21" t="s">
        <v>43949</v>
      </c>
      <c r="E8124" s="10" t="s">
        <v>43950</v>
      </c>
      <c r="F8124" s="10" t="s">
        <v>43951</v>
      </c>
      <c r="G8124" s="10" t="s">
        <v>43952</v>
      </c>
      <c r="H8124" s="10" t="s">
        <v>43953</v>
      </c>
    </row>
    <row r="8125" spans="1:8" x14ac:dyDescent="0.4">
      <c r="A8125" s="10" t="s">
        <v>41905</v>
      </c>
      <c r="B8125" s="5" t="s">
        <v>43954</v>
      </c>
      <c r="C8125" s="15">
        <v>45566</v>
      </c>
      <c r="D8125" s="21" t="s">
        <v>43955</v>
      </c>
      <c r="E8125" s="10" t="s">
        <v>43956</v>
      </c>
      <c r="F8125" s="10" t="s">
        <v>43957</v>
      </c>
      <c r="G8125" s="10" t="s">
        <v>43958</v>
      </c>
      <c r="H8125" s="10" t="s">
        <v>43959</v>
      </c>
    </row>
    <row r="8126" spans="1:8" x14ac:dyDescent="0.4">
      <c r="A8126" s="10" t="s">
        <v>41905</v>
      </c>
      <c r="B8126" s="5" t="s">
        <v>43960</v>
      </c>
      <c r="C8126" s="15">
        <v>45628</v>
      </c>
      <c r="D8126" s="21" t="s">
        <v>43961</v>
      </c>
      <c r="E8126" s="10" t="s">
        <v>43962</v>
      </c>
      <c r="F8126" s="10" t="s">
        <v>43963</v>
      </c>
      <c r="G8126" s="10" t="s">
        <v>43964</v>
      </c>
      <c r="H8126" s="10" t="s">
        <v>43965</v>
      </c>
    </row>
    <row r="8127" spans="1:8" x14ac:dyDescent="0.4">
      <c r="A8127" s="10" t="s">
        <v>41905</v>
      </c>
      <c r="B8127" s="5" t="s">
        <v>43966</v>
      </c>
      <c r="C8127" s="15">
        <v>45444</v>
      </c>
      <c r="D8127" s="21" t="s">
        <v>43967</v>
      </c>
      <c r="E8127" s="10" t="s">
        <v>43968</v>
      </c>
      <c r="F8127" s="10" t="s">
        <v>43969</v>
      </c>
      <c r="G8127" s="10" t="s">
        <v>43970</v>
      </c>
      <c r="H8127" s="10" t="s">
        <v>43971</v>
      </c>
    </row>
    <row r="8128" spans="1:8" x14ac:dyDescent="0.4">
      <c r="A8128" s="10" t="s">
        <v>41905</v>
      </c>
      <c r="B8128" s="5" t="s">
        <v>43972</v>
      </c>
      <c r="C8128" s="15">
        <v>45717</v>
      </c>
      <c r="D8128" s="21" t="s">
        <v>43973</v>
      </c>
      <c r="E8128" s="10" t="s">
        <v>43974</v>
      </c>
      <c r="F8128" s="10" t="s">
        <v>43916</v>
      </c>
      <c r="G8128" s="10" t="s">
        <v>43975</v>
      </c>
      <c r="H8128" s="10" t="s">
        <v>43976</v>
      </c>
    </row>
    <row r="8129" spans="1:8" x14ac:dyDescent="0.4">
      <c r="A8129" s="10" t="s">
        <v>41905</v>
      </c>
      <c r="B8129" s="5" t="s">
        <v>43977</v>
      </c>
      <c r="C8129" s="15">
        <v>45444</v>
      </c>
      <c r="D8129" s="21" t="s">
        <v>43978</v>
      </c>
      <c r="E8129" s="10" t="s">
        <v>43979</v>
      </c>
      <c r="F8129" s="10" t="s">
        <v>43980</v>
      </c>
      <c r="G8129" s="10" t="s">
        <v>43981</v>
      </c>
      <c r="H8129" s="10" t="s">
        <v>43982</v>
      </c>
    </row>
    <row r="8130" spans="1:8" x14ac:dyDescent="0.4">
      <c r="A8130" s="10" t="s">
        <v>41905</v>
      </c>
      <c r="B8130" s="5" t="s">
        <v>43983</v>
      </c>
      <c r="C8130" s="15">
        <v>45628</v>
      </c>
      <c r="D8130" s="21" t="s">
        <v>43984</v>
      </c>
      <c r="E8130" s="10" t="s">
        <v>43985</v>
      </c>
      <c r="F8130" s="10" t="s">
        <v>43986</v>
      </c>
      <c r="G8130" s="10" t="s">
        <v>43987</v>
      </c>
      <c r="H8130" s="10" t="s">
        <v>43988</v>
      </c>
    </row>
    <row r="8131" spans="1:8" x14ac:dyDescent="0.4">
      <c r="A8131" s="10" t="s">
        <v>41905</v>
      </c>
      <c r="B8131" s="5" t="s">
        <v>43989</v>
      </c>
      <c r="C8131" s="15">
        <v>45566</v>
      </c>
      <c r="D8131" s="21" t="s">
        <v>43990</v>
      </c>
      <c r="E8131" s="10" t="s">
        <v>43991</v>
      </c>
      <c r="F8131" s="10" t="s">
        <v>43969</v>
      </c>
      <c r="G8131" s="10" t="s">
        <v>43992</v>
      </c>
      <c r="H8131" s="10" t="s">
        <v>43993</v>
      </c>
    </row>
    <row r="8132" spans="1:8" x14ac:dyDescent="0.4">
      <c r="A8132" s="10" t="s">
        <v>41905</v>
      </c>
      <c r="B8132" s="5" t="s">
        <v>43994</v>
      </c>
      <c r="C8132" s="15">
        <v>45597</v>
      </c>
      <c r="D8132" s="21" t="s">
        <v>43995</v>
      </c>
      <c r="E8132" s="10" t="s">
        <v>43996</v>
      </c>
      <c r="F8132" s="10" t="s">
        <v>43997</v>
      </c>
      <c r="G8132" s="10" t="s">
        <v>43998</v>
      </c>
      <c r="H8132" s="10" t="s">
        <v>43999</v>
      </c>
    </row>
    <row r="8133" spans="1:8" x14ac:dyDescent="0.4">
      <c r="A8133" s="10" t="s">
        <v>41905</v>
      </c>
      <c r="B8133" s="5" t="s">
        <v>44000</v>
      </c>
      <c r="C8133" s="15">
        <v>45637</v>
      </c>
      <c r="D8133" s="21" t="s">
        <v>44001</v>
      </c>
      <c r="E8133" s="10" t="s">
        <v>44002</v>
      </c>
      <c r="F8133" s="10" t="s">
        <v>43919</v>
      </c>
      <c r="G8133" s="10" t="s">
        <v>44003</v>
      </c>
      <c r="H8133" s="10" t="s">
        <v>44004</v>
      </c>
    </row>
    <row r="8134" spans="1:8" x14ac:dyDescent="0.4">
      <c r="A8134" s="10" t="s">
        <v>41905</v>
      </c>
      <c r="B8134" s="5" t="s">
        <v>44005</v>
      </c>
      <c r="C8134" s="15">
        <v>45627</v>
      </c>
      <c r="D8134" s="21" t="s">
        <v>44006</v>
      </c>
      <c r="E8134" s="10" t="s">
        <v>44007</v>
      </c>
      <c r="F8134" s="10" t="s">
        <v>43930</v>
      </c>
      <c r="G8134" s="10" t="s">
        <v>44008</v>
      </c>
      <c r="H8134" s="10" t="s">
        <v>44009</v>
      </c>
    </row>
    <row r="8135" spans="1:8" x14ac:dyDescent="0.4">
      <c r="A8135" s="10" t="s">
        <v>41905</v>
      </c>
      <c r="B8135" s="5" t="s">
        <v>44010</v>
      </c>
      <c r="C8135" s="15">
        <v>45636</v>
      </c>
      <c r="D8135" s="21" t="s">
        <v>44011</v>
      </c>
      <c r="E8135" s="10" t="s">
        <v>44012</v>
      </c>
      <c r="F8135" s="10" t="s">
        <v>44013</v>
      </c>
      <c r="G8135" s="10" t="s">
        <v>44014</v>
      </c>
      <c r="H8135" s="10" t="s">
        <v>44015</v>
      </c>
    </row>
    <row r="8136" spans="1:8" x14ac:dyDescent="0.4">
      <c r="A8136" s="10" t="s">
        <v>41905</v>
      </c>
      <c r="B8136" s="5" t="s">
        <v>44016</v>
      </c>
      <c r="C8136" s="15">
        <v>45559</v>
      </c>
      <c r="D8136" s="21" t="s">
        <v>44017</v>
      </c>
      <c r="E8136" s="10" t="s">
        <v>44018</v>
      </c>
      <c r="F8136" s="10" t="s">
        <v>43969</v>
      </c>
      <c r="G8136" s="10" t="s">
        <v>44019</v>
      </c>
      <c r="H8136" s="10" t="s">
        <v>44020</v>
      </c>
    </row>
    <row r="8137" spans="1:8" x14ac:dyDescent="0.4">
      <c r="A8137" s="10" t="s">
        <v>41905</v>
      </c>
      <c r="B8137" s="5" t="s">
        <v>44021</v>
      </c>
      <c r="C8137" s="15">
        <v>45627</v>
      </c>
      <c r="D8137" s="21" t="s">
        <v>44022</v>
      </c>
      <c r="E8137" s="10" t="s">
        <v>44023</v>
      </c>
      <c r="F8137" s="10" t="s">
        <v>44024</v>
      </c>
      <c r="G8137" s="10" t="s">
        <v>44025</v>
      </c>
      <c r="H8137" s="10" t="s">
        <v>44026</v>
      </c>
    </row>
    <row r="8138" spans="1:8" x14ac:dyDescent="0.4">
      <c r="A8138" s="10" t="s">
        <v>41905</v>
      </c>
      <c r="B8138" s="5" t="s">
        <v>44027</v>
      </c>
      <c r="C8138" s="15">
        <v>45716</v>
      </c>
      <c r="D8138" s="21" t="s">
        <v>44028</v>
      </c>
      <c r="E8138" s="10" t="s">
        <v>44029</v>
      </c>
      <c r="F8138" s="10" t="s">
        <v>44030</v>
      </c>
      <c r="G8138" s="10" t="s">
        <v>44031</v>
      </c>
      <c r="H8138" s="10" t="s">
        <v>44032</v>
      </c>
    </row>
    <row r="8139" spans="1:8" x14ac:dyDescent="0.4">
      <c r="A8139" s="10" t="s">
        <v>41905</v>
      </c>
      <c r="B8139" s="5" t="s">
        <v>44033</v>
      </c>
      <c r="C8139" s="15">
        <v>45597</v>
      </c>
      <c r="D8139" s="21" t="s">
        <v>44034</v>
      </c>
      <c r="E8139" s="10" t="s">
        <v>44035</v>
      </c>
      <c r="F8139" s="10" t="s">
        <v>44036</v>
      </c>
      <c r="G8139" s="10" t="s">
        <v>44037</v>
      </c>
      <c r="H8139" s="10" t="s">
        <v>44038</v>
      </c>
    </row>
    <row r="8140" spans="1:8" x14ac:dyDescent="0.4">
      <c r="A8140" s="10" t="s">
        <v>41905</v>
      </c>
      <c r="B8140" s="5" t="s">
        <v>44039</v>
      </c>
      <c r="C8140" s="15">
        <v>45505</v>
      </c>
      <c r="D8140" s="21" t="s">
        <v>44040</v>
      </c>
      <c r="E8140" s="10" t="s">
        <v>44041</v>
      </c>
      <c r="F8140" s="10" t="s">
        <v>44042</v>
      </c>
      <c r="G8140" s="10" t="s">
        <v>44043</v>
      </c>
      <c r="H8140" s="10" t="s">
        <v>44044</v>
      </c>
    </row>
    <row r="8141" spans="1:8" x14ac:dyDescent="0.4">
      <c r="A8141" s="10" t="s">
        <v>41905</v>
      </c>
      <c r="B8141" s="5" t="s">
        <v>44045</v>
      </c>
      <c r="C8141" s="15">
        <v>45698</v>
      </c>
      <c r="D8141" s="21" t="s">
        <v>7007</v>
      </c>
      <c r="E8141" s="10" t="s">
        <v>44046</v>
      </c>
      <c r="F8141" s="10" t="s">
        <v>43919</v>
      </c>
      <c r="G8141" s="10" t="s">
        <v>44047</v>
      </c>
      <c r="H8141" s="10" t="s">
        <v>44048</v>
      </c>
    </row>
    <row r="8142" spans="1:8" x14ac:dyDescent="0.4">
      <c r="A8142" s="10" t="s">
        <v>41905</v>
      </c>
      <c r="B8142" s="5" t="s">
        <v>44049</v>
      </c>
      <c r="C8142" s="15">
        <v>45625</v>
      </c>
      <c r="D8142" s="21" t="s">
        <v>44050</v>
      </c>
      <c r="E8142" s="10" t="s">
        <v>44051</v>
      </c>
      <c r="F8142" s="10" t="s">
        <v>44052</v>
      </c>
      <c r="G8142" s="10" t="s">
        <v>44053</v>
      </c>
      <c r="H8142" s="10" t="s">
        <v>44054</v>
      </c>
    </row>
    <row r="8143" spans="1:8" x14ac:dyDescent="0.4">
      <c r="A8143" s="10" t="s">
        <v>41905</v>
      </c>
      <c r="B8143" s="5" t="s">
        <v>44055</v>
      </c>
      <c r="C8143" s="15">
        <v>45474</v>
      </c>
      <c r="D8143" s="21" t="s">
        <v>44056</v>
      </c>
      <c r="E8143" s="10" t="s">
        <v>44057</v>
      </c>
      <c r="F8143" s="10" t="s">
        <v>44058</v>
      </c>
      <c r="G8143" s="10" t="s">
        <v>44059</v>
      </c>
      <c r="H8143" s="10" t="s">
        <v>44060</v>
      </c>
    </row>
    <row r="8144" spans="1:8" x14ac:dyDescent="0.4">
      <c r="A8144" s="10" t="s">
        <v>41905</v>
      </c>
      <c r="B8144" s="5" t="s">
        <v>44061</v>
      </c>
      <c r="C8144" s="15">
        <v>45761</v>
      </c>
      <c r="D8144" s="21" t="s">
        <v>44062</v>
      </c>
      <c r="E8144" s="10" t="s">
        <v>44063</v>
      </c>
      <c r="F8144" s="10" t="s">
        <v>44064</v>
      </c>
      <c r="G8144" s="10" t="s">
        <v>44065</v>
      </c>
      <c r="H8144" s="10" t="s">
        <v>44066</v>
      </c>
    </row>
    <row r="8145" spans="1:8" x14ac:dyDescent="0.4">
      <c r="A8145" s="10" t="s">
        <v>41905</v>
      </c>
      <c r="B8145" s="5" t="s">
        <v>44067</v>
      </c>
      <c r="C8145" s="15">
        <v>45505</v>
      </c>
      <c r="D8145" s="21" t="s">
        <v>44068</v>
      </c>
      <c r="E8145" s="10" t="s">
        <v>44069</v>
      </c>
      <c r="F8145" s="10" t="s">
        <v>43930</v>
      </c>
      <c r="G8145" s="10" t="s">
        <v>44070</v>
      </c>
      <c r="H8145" s="10" t="s">
        <v>44071</v>
      </c>
    </row>
    <row r="8146" spans="1:8" x14ac:dyDescent="0.4">
      <c r="A8146" s="10" t="s">
        <v>41905</v>
      </c>
      <c r="B8146" s="5" t="s">
        <v>44072</v>
      </c>
      <c r="C8146" s="15">
        <v>45565</v>
      </c>
      <c r="D8146" s="21" t="s">
        <v>44073</v>
      </c>
      <c r="E8146" s="10" t="s">
        <v>44074</v>
      </c>
      <c r="F8146" s="10" t="s">
        <v>44075</v>
      </c>
      <c r="G8146" s="10" t="s">
        <v>44076</v>
      </c>
      <c r="H8146" s="10" t="s">
        <v>44077</v>
      </c>
    </row>
    <row r="8147" spans="1:8" x14ac:dyDescent="0.4">
      <c r="A8147" s="10" t="s">
        <v>41905</v>
      </c>
      <c r="B8147" s="5" t="s">
        <v>44078</v>
      </c>
      <c r="C8147" s="15">
        <v>45866</v>
      </c>
      <c r="D8147" s="21" t="s">
        <v>44079</v>
      </c>
      <c r="E8147" s="10" t="s">
        <v>44080</v>
      </c>
      <c r="F8147" s="10" t="s">
        <v>43945</v>
      </c>
      <c r="G8147" s="10" t="s">
        <v>44081</v>
      </c>
      <c r="H8147" s="10" t="s">
        <v>44082</v>
      </c>
    </row>
    <row r="8148" spans="1:8" x14ac:dyDescent="0.4">
      <c r="A8148" s="10" t="s">
        <v>41905</v>
      </c>
      <c r="B8148" s="5" t="s">
        <v>44083</v>
      </c>
      <c r="C8148" s="15">
        <v>45689</v>
      </c>
      <c r="D8148" s="21" t="s">
        <v>44084</v>
      </c>
      <c r="E8148" s="10" t="s">
        <v>44085</v>
      </c>
      <c r="F8148" s="10" t="s">
        <v>44064</v>
      </c>
      <c r="G8148" s="10" t="s">
        <v>44086</v>
      </c>
      <c r="H8148" s="10" t="s">
        <v>44087</v>
      </c>
    </row>
    <row r="8149" spans="1:8" x14ac:dyDescent="0.4">
      <c r="A8149" s="10" t="s">
        <v>41905</v>
      </c>
      <c r="B8149" s="5" t="s">
        <v>44088</v>
      </c>
      <c r="C8149" s="15">
        <v>45601</v>
      </c>
      <c r="D8149" s="21" t="s">
        <v>44089</v>
      </c>
      <c r="E8149" s="10" t="s">
        <v>44090</v>
      </c>
      <c r="F8149" s="10" t="s">
        <v>43945</v>
      </c>
      <c r="G8149" s="10" t="s">
        <v>44091</v>
      </c>
      <c r="H8149" s="10" t="s">
        <v>44092</v>
      </c>
    </row>
    <row r="8150" spans="1:8" x14ac:dyDescent="0.4">
      <c r="A8150" s="10" t="s">
        <v>41905</v>
      </c>
      <c r="B8150" s="5" t="s">
        <v>44093</v>
      </c>
      <c r="C8150" s="15">
        <v>45627</v>
      </c>
      <c r="D8150" s="21" t="s">
        <v>25688</v>
      </c>
      <c r="E8150" s="10" t="s">
        <v>44094</v>
      </c>
      <c r="F8150" s="10" t="s">
        <v>44095</v>
      </c>
      <c r="G8150" s="10" t="s">
        <v>44096</v>
      </c>
      <c r="H8150" s="10" t="s">
        <v>44097</v>
      </c>
    </row>
    <row r="8151" spans="1:8" x14ac:dyDescent="0.4">
      <c r="A8151" s="10" t="s">
        <v>41905</v>
      </c>
      <c r="B8151" s="5" t="s">
        <v>44098</v>
      </c>
      <c r="C8151" s="15">
        <v>45778</v>
      </c>
      <c r="D8151" s="21" t="s">
        <v>9225</v>
      </c>
      <c r="E8151" s="10" t="s">
        <v>44099</v>
      </c>
      <c r="F8151" s="10" t="s">
        <v>44064</v>
      </c>
      <c r="G8151" s="10" t="s">
        <v>44100</v>
      </c>
      <c r="H8151" s="10" t="s">
        <v>44101</v>
      </c>
    </row>
    <row r="8152" spans="1:8" x14ac:dyDescent="0.4">
      <c r="A8152" s="10" t="s">
        <v>41905</v>
      </c>
      <c r="B8152" s="5" t="s">
        <v>44102</v>
      </c>
      <c r="C8152" s="15">
        <v>45931</v>
      </c>
      <c r="D8152" s="21" t="s">
        <v>44103</v>
      </c>
      <c r="E8152" s="10" t="s">
        <v>44104</v>
      </c>
      <c r="F8152" s="10" t="s">
        <v>44105</v>
      </c>
      <c r="G8152" s="10" t="s">
        <v>44106</v>
      </c>
      <c r="H8152" s="10" t="s">
        <v>44107</v>
      </c>
    </row>
    <row r="8153" spans="1:8" x14ac:dyDescent="0.4">
      <c r="A8153" s="10" t="s">
        <v>41905</v>
      </c>
      <c r="B8153" s="5" t="s">
        <v>44108</v>
      </c>
      <c r="C8153" s="15">
        <v>45689</v>
      </c>
      <c r="D8153" s="21" t="s">
        <v>44109</v>
      </c>
      <c r="E8153" s="10" t="s">
        <v>44110</v>
      </c>
      <c r="F8153" s="10" t="s">
        <v>44111</v>
      </c>
      <c r="G8153" s="10" t="s">
        <v>44112</v>
      </c>
      <c r="H8153" s="10" t="s">
        <v>44113</v>
      </c>
    </row>
    <row r="8154" spans="1:8" x14ac:dyDescent="0.4">
      <c r="A8154" s="10" t="s">
        <v>41905</v>
      </c>
      <c r="B8154" s="5" t="s">
        <v>44114</v>
      </c>
      <c r="C8154" s="15">
        <v>45461</v>
      </c>
      <c r="D8154" s="21" t="s">
        <v>44115</v>
      </c>
      <c r="E8154" s="10" t="s">
        <v>44116</v>
      </c>
      <c r="F8154" s="10" t="s">
        <v>44105</v>
      </c>
      <c r="G8154" s="10" t="s">
        <v>44117</v>
      </c>
      <c r="H8154" s="10" t="s">
        <v>44118</v>
      </c>
    </row>
    <row r="8155" spans="1:8" x14ac:dyDescent="0.4">
      <c r="A8155" s="10" t="s">
        <v>41905</v>
      </c>
      <c r="B8155" s="5" t="s">
        <v>44119</v>
      </c>
      <c r="C8155" s="15">
        <v>45778</v>
      </c>
      <c r="D8155" s="21" t="s">
        <v>44120</v>
      </c>
      <c r="E8155" s="10" t="s">
        <v>44121</v>
      </c>
      <c r="F8155" s="10" t="s">
        <v>43902</v>
      </c>
      <c r="G8155" s="10" t="s">
        <v>44122</v>
      </c>
      <c r="H8155" s="10" t="s">
        <v>44123</v>
      </c>
    </row>
    <row r="8156" spans="1:8" x14ac:dyDescent="0.4">
      <c r="A8156" s="10" t="s">
        <v>41905</v>
      </c>
      <c r="B8156" s="5" t="s">
        <v>44124</v>
      </c>
      <c r="C8156" s="15">
        <v>45597</v>
      </c>
      <c r="D8156" s="21" t="s">
        <v>44125</v>
      </c>
      <c r="E8156" s="10" t="s">
        <v>44126</v>
      </c>
      <c r="F8156" s="10" t="s">
        <v>44024</v>
      </c>
      <c r="G8156" s="10" t="s">
        <v>44127</v>
      </c>
      <c r="H8156" s="10" t="s">
        <v>44128</v>
      </c>
    </row>
    <row r="8157" spans="1:8" x14ac:dyDescent="0.4">
      <c r="A8157" s="10" t="s">
        <v>41905</v>
      </c>
      <c r="B8157" s="5" t="s">
        <v>44129</v>
      </c>
      <c r="C8157" s="15">
        <v>45627</v>
      </c>
      <c r="D8157" s="21" t="s">
        <v>44130</v>
      </c>
      <c r="E8157" s="10" t="s">
        <v>44131</v>
      </c>
      <c r="F8157" s="10" t="s">
        <v>44132</v>
      </c>
      <c r="G8157" s="10" t="s">
        <v>44133</v>
      </c>
      <c r="H8157" s="10" t="s">
        <v>44134</v>
      </c>
    </row>
    <row r="8158" spans="1:8" x14ac:dyDescent="0.4">
      <c r="A8158" s="10" t="s">
        <v>41905</v>
      </c>
      <c r="B8158" s="5" t="s">
        <v>44135</v>
      </c>
      <c r="C8158" s="15">
        <v>45674</v>
      </c>
      <c r="D8158" s="21" t="s">
        <v>44136</v>
      </c>
      <c r="E8158" s="10" t="s">
        <v>44137</v>
      </c>
      <c r="F8158" s="10" t="s">
        <v>43986</v>
      </c>
      <c r="G8158" s="10" t="s">
        <v>44138</v>
      </c>
      <c r="H8158" s="10" t="s">
        <v>44139</v>
      </c>
    </row>
    <row r="8159" spans="1:8" x14ac:dyDescent="0.4">
      <c r="A8159" s="10" t="s">
        <v>41905</v>
      </c>
      <c r="B8159" s="5" t="s">
        <v>44140</v>
      </c>
      <c r="C8159" s="15">
        <v>45789</v>
      </c>
      <c r="D8159" s="21" t="s">
        <v>44141</v>
      </c>
      <c r="E8159" s="10" t="s">
        <v>44142</v>
      </c>
      <c r="F8159" s="10" t="s">
        <v>44143</v>
      </c>
      <c r="G8159" s="10" t="s">
        <v>44144</v>
      </c>
      <c r="H8159" s="10" t="s">
        <v>44145</v>
      </c>
    </row>
    <row r="8160" spans="1:8" x14ac:dyDescent="0.4">
      <c r="A8160" s="10" t="s">
        <v>41905</v>
      </c>
      <c r="B8160" s="5" t="s">
        <v>44146</v>
      </c>
      <c r="C8160" s="15">
        <v>45894</v>
      </c>
      <c r="D8160" s="21" t="s">
        <v>44147</v>
      </c>
      <c r="E8160" s="10" t="s">
        <v>44148</v>
      </c>
      <c r="F8160" s="10" t="s">
        <v>44111</v>
      </c>
      <c r="G8160" s="10" t="s">
        <v>44149</v>
      </c>
      <c r="H8160" s="10" t="s">
        <v>44150</v>
      </c>
    </row>
    <row r="8161" spans="1:8" x14ac:dyDescent="0.4">
      <c r="A8161" s="10" t="s">
        <v>41905</v>
      </c>
      <c r="B8161" s="5" t="s">
        <v>44151</v>
      </c>
      <c r="C8161" s="15">
        <v>45959</v>
      </c>
      <c r="D8161" s="21" t="s">
        <v>44152</v>
      </c>
      <c r="E8161" s="10" t="s">
        <v>44153</v>
      </c>
      <c r="F8161" s="10" t="s">
        <v>44154</v>
      </c>
      <c r="G8161" s="10" t="s">
        <v>44155</v>
      </c>
      <c r="H8161" s="10" t="s">
        <v>44156</v>
      </c>
    </row>
    <row r="8162" spans="1:8" x14ac:dyDescent="0.4">
      <c r="A8162" s="10" t="s">
        <v>41905</v>
      </c>
      <c r="B8162" s="5" t="s">
        <v>13620</v>
      </c>
      <c r="C8162" s="15">
        <v>45474</v>
      </c>
      <c r="D8162" s="21" t="s">
        <v>44157</v>
      </c>
      <c r="E8162" s="10" t="s">
        <v>44158</v>
      </c>
      <c r="F8162" s="10" t="s">
        <v>44159</v>
      </c>
      <c r="G8162" s="10" t="s">
        <v>44160</v>
      </c>
      <c r="H8162" s="10" t="s">
        <v>44161</v>
      </c>
    </row>
    <row r="8163" spans="1:8" x14ac:dyDescent="0.4">
      <c r="A8163" s="10" t="s">
        <v>41905</v>
      </c>
      <c r="B8163" s="5" t="s">
        <v>29882</v>
      </c>
      <c r="C8163" s="15">
        <v>45839</v>
      </c>
      <c r="D8163" s="21" t="s">
        <v>44162</v>
      </c>
      <c r="E8163" s="10" t="s">
        <v>44163</v>
      </c>
      <c r="F8163" s="10" t="s">
        <v>44164</v>
      </c>
      <c r="G8163" s="10" t="s">
        <v>44165</v>
      </c>
      <c r="H8163" s="10" t="s">
        <v>44166</v>
      </c>
    </row>
    <row r="8164" spans="1:8" x14ac:dyDescent="0.4">
      <c r="A8164" s="10" t="s">
        <v>41905</v>
      </c>
      <c r="B8164" s="5" t="s">
        <v>13638</v>
      </c>
      <c r="C8164" s="15">
        <v>45642</v>
      </c>
      <c r="D8164" s="21" t="s">
        <v>44167</v>
      </c>
      <c r="E8164" s="10" t="s">
        <v>44168</v>
      </c>
      <c r="F8164" s="10" t="s">
        <v>44169</v>
      </c>
      <c r="G8164" s="10" t="s">
        <v>44170</v>
      </c>
      <c r="H8164" s="10" t="s">
        <v>44171</v>
      </c>
    </row>
    <row r="8165" spans="1:8" x14ac:dyDescent="0.4">
      <c r="A8165" s="10" t="s">
        <v>41905</v>
      </c>
      <c r="B8165" s="5" t="s">
        <v>13662</v>
      </c>
      <c r="C8165" s="15">
        <v>45809</v>
      </c>
      <c r="D8165" s="21" t="s">
        <v>44172</v>
      </c>
      <c r="E8165" s="10" t="s">
        <v>44173</v>
      </c>
      <c r="F8165" s="10" t="s">
        <v>44174</v>
      </c>
      <c r="G8165" s="10" t="s">
        <v>44175</v>
      </c>
      <c r="H8165" s="10" t="s">
        <v>44176</v>
      </c>
    </row>
    <row r="8166" spans="1:8" x14ac:dyDescent="0.4">
      <c r="A8166" s="10" t="s">
        <v>41905</v>
      </c>
      <c r="B8166" s="5" t="s">
        <v>44177</v>
      </c>
      <c r="C8166" s="15">
        <v>45611</v>
      </c>
      <c r="D8166" s="21" t="s">
        <v>44178</v>
      </c>
      <c r="E8166" s="10" t="s">
        <v>44179</v>
      </c>
      <c r="F8166" s="10" t="s">
        <v>44180</v>
      </c>
      <c r="G8166" s="10" t="s">
        <v>44181</v>
      </c>
      <c r="H8166" s="10" t="s">
        <v>44182</v>
      </c>
    </row>
    <row r="8167" spans="1:8" x14ac:dyDescent="0.4">
      <c r="A8167" s="10" t="s">
        <v>41905</v>
      </c>
      <c r="B8167" s="5" t="s">
        <v>13672</v>
      </c>
      <c r="C8167" s="15">
        <v>45597</v>
      </c>
      <c r="D8167" s="21" t="s">
        <v>44183</v>
      </c>
      <c r="E8167" s="10" t="s">
        <v>44184</v>
      </c>
      <c r="F8167" s="10" t="s">
        <v>44185</v>
      </c>
      <c r="G8167" s="10" t="s">
        <v>44186</v>
      </c>
      <c r="H8167" s="10" t="s">
        <v>44187</v>
      </c>
    </row>
    <row r="8168" spans="1:8" x14ac:dyDescent="0.4">
      <c r="A8168" s="10" t="s">
        <v>41905</v>
      </c>
      <c r="B8168" s="5" t="s">
        <v>44188</v>
      </c>
      <c r="C8168" s="15">
        <v>45827</v>
      </c>
      <c r="D8168" s="21" t="s">
        <v>44189</v>
      </c>
      <c r="E8168" s="10" t="s">
        <v>44190</v>
      </c>
      <c r="F8168" s="10" t="s">
        <v>44191</v>
      </c>
      <c r="G8168" s="10" t="s">
        <v>44192</v>
      </c>
      <c r="H8168" s="10" t="s">
        <v>44193</v>
      </c>
    </row>
    <row r="8169" spans="1:8" x14ac:dyDescent="0.4">
      <c r="A8169" s="10" t="s">
        <v>41905</v>
      </c>
      <c r="B8169" s="5" t="s">
        <v>13677</v>
      </c>
      <c r="C8169" s="15">
        <v>45689</v>
      </c>
      <c r="D8169" s="21" t="s">
        <v>44194</v>
      </c>
      <c r="E8169" s="10" t="s">
        <v>44195</v>
      </c>
      <c r="F8169" s="10" t="s">
        <v>44196</v>
      </c>
      <c r="G8169" s="10" t="s">
        <v>44197</v>
      </c>
      <c r="H8169" s="10" t="s">
        <v>44198</v>
      </c>
    </row>
    <row r="8170" spans="1:8" x14ac:dyDescent="0.4">
      <c r="A8170" s="10" t="s">
        <v>41905</v>
      </c>
      <c r="B8170" s="5" t="s">
        <v>13683</v>
      </c>
      <c r="C8170" s="15">
        <v>45658</v>
      </c>
      <c r="D8170" s="21" t="s">
        <v>44199</v>
      </c>
      <c r="E8170" s="10" t="s">
        <v>44200</v>
      </c>
      <c r="F8170" s="10" t="s">
        <v>44201</v>
      </c>
      <c r="G8170" s="10" t="s">
        <v>44202</v>
      </c>
      <c r="H8170" s="10" t="s">
        <v>44203</v>
      </c>
    </row>
    <row r="8171" spans="1:8" x14ac:dyDescent="0.4">
      <c r="A8171" s="10" t="s">
        <v>41905</v>
      </c>
      <c r="B8171" s="5" t="s">
        <v>44204</v>
      </c>
      <c r="C8171" s="15">
        <v>45566</v>
      </c>
      <c r="D8171" s="21" t="s">
        <v>44205</v>
      </c>
      <c r="E8171" s="10" t="s">
        <v>44206</v>
      </c>
      <c r="F8171" s="10" t="s">
        <v>44207</v>
      </c>
      <c r="G8171" s="10" t="s">
        <v>44208</v>
      </c>
      <c r="H8171" s="10" t="s">
        <v>44209</v>
      </c>
    </row>
    <row r="8172" spans="1:8" x14ac:dyDescent="0.4">
      <c r="A8172" s="10" t="s">
        <v>41905</v>
      </c>
      <c r="B8172" s="5" t="s">
        <v>44210</v>
      </c>
      <c r="C8172" s="15">
        <v>45566</v>
      </c>
      <c r="D8172" s="21" t="s">
        <v>44211</v>
      </c>
      <c r="E8172" s="10" t="s">
        <v>44212</v>
      </c>
      <c r="F8172" s="10" t="s">
        <v>44207</v>
      </c>
      <c r="G8172" s="10" t="s">
        <v>44213</v>
      </c>
      <c r="H8172" s="10" t="s">
        <v>44214</v>
      </c>
    </row>
    <row r="8173" spans="1:8" x14ac:dyDescent="0.4">
      <c r="A8173" s="10" t="s">
        <v>41905</v>
      </c>
      <c r="B8173" s="5" t="s">
        <v>13706</v>
      </c>
      <c r="C8173" s="15">
        <v>45597</v>
      </c>
      <c r="D8173" s="21" t="s">
        <v>44215</v>
      </c>
      <c r="E8173" s="10" t="s">
        <v>44216</v>
      </c>
      <c r="F8173" s="10" t="s">
        <v>44217</v>
      </c>
      <c r="G8173" s="10" t="s">
        <v>44218</v>
      </c>
      <c r="H8173" s="10" t="s">
        <v>44219</v>
      </c>
    </row>
    <row r="8174" spans="1:8" x14ac:dyDescent="0.4">
      <c r="A8174" s="10" t="s">
        <v>41905</v>
      </c>
      <c r="B8174" s="5" t="s">
        <v>13711</v>
      </c>
      <c r="C8174" s="15">
        <v>45664</v>
      </c>
      <c r="D8174" s="21" t="s">
        <v>44220</v>
      </c>
      <c r="E8174" s="10" t="s">
        <v>44221</v>
      </c>
      <c r="F8174" s="10" t="s">
        <v>44222</v>
      </c>
      <c r="G8174" s="10" t="s">
        <v>44223</v>
      </c>
      <c r="H8174" s="10" t="s">
        <v>44224</v>
      </c>
    </row>
    <row r="8175" spans="1:8" x14ac:dyDescent="0.4">
      <c r="A8175" s="10" t="s">
        <v>41905</v>
      </c>
      <c r="B8175" s="5" t="s">
        <v>13740</v>
      </c>
      <c r="C8175" s="15">
        <v>45748</v>
      </c>
      <c r="D8175" s="21" t="s">
        <v>44225</v>
      </c>
      <c r="E8175" s="10" t="s">
        <v>44226</v>
      </c>
      <c r="F8175" s="10" t="s">
        <v>44159</v>
      </c>
      <c r="G8175" s="10" t="s">
        <v>44227</v>
      </c>
      <c r="H8175" s="10" t="s">
        <v>44228</v>
      </c>
    </row>
    <row r="8176" spans="1:8" x14ac:dyDescent="0.4">
      <c r="A8176" s="10" t="s">
        <v>41905</v>
      </c>
      <c r="B8176" s="5" t="s">
        <v>13752</v>
      </c>
      <c r="C8176" s="15">
        <v>45691</v>
      </c>
      <c r="D8176" s="21" t="s">
        <v>44229</v>
      </c>
      <c r="E8176" s="10" t="s">
        <v>44230</v>
      </c>
      <c r="F8176" s="10" t="s">
        <v>44231</v>
      </c>
      <c r="G8176" s="10" t="s">
        <v>44232</v>
      </c>
      <c r="H8176" s="10" t="s">
        <v>44233</v>
      </c>
    </row>
    <row r="8177" spans="1:8" x14ac:dyDescent="0.4">
      <c r="A8177" s="10" t="s">
        <v>41905</v>
      </c>
      <c r="B8177" s="5" t="s">
        <v>44234</v>
      </c>
      <c r="C8177" s="15">
        <v>45809</v>
      </c>
      <c r="D8177" s="21" t="s">
        <v>44235</v>
      </c>
      <c r="E8177" s="10" t="s">
        <v>44236</v>
      </c>
      <c r="F8177" s="10" t="s">
        <v>44185</v>
      </c>
      <c r="G8177" s="10" t="s">
        <v>44237</v>
      </c>
      <c r="H8177" s="10" t="s">
        <v>44238</v>
      </c>
    </row>
    <row r="8178" spans="1:8" x14ac:dyDescent="0.4">
      <c r="A8178" s="10" t="s">
        <v>41905</v>
      </c>
      <c r="B8178" s="5" t="s">
        <v>44239</v>
      </c>
      <c r="C8178" s="15">
        <v>45757</v>
      </c>
      <c r="D8178" s="21" t="s">
        <v>44240</v>
      </c>
      <c r="E8178" s="10" t="s">
        <v>44241</v>
      </c>
      <c r="F8178" s="10" t="s">
        <v>44242</v>
      </c>
      <c r="G8178" s="10" t="s">
        <v>44243</v>
      </c>
      <c r="H8178" s="10" t="s">
        <v>44244</v>
      </c>
    </row>
    <row r="8179" spans="1:8" x14ac:dyDescent="0.4">
      <c r="A8179" s="10" t="s">
        <v>41905</v>
      </c>
      <c r="B8179" s="5" t="s">
        <v>44245</v>
      </c>
      <c r="C8179" s="15">
        <v>45728</v>
      </c>
      <c r="D8179" s="21" t="s">
        <v>44246</v>
      </c>
      <c r="E8179" s="10" t="s">
        <v>44247</v>
      </c>
      <c r="F8179" s="10" t="s">
        <v>44242</v>
      </c>
      <c r="G8179" s="10" t="s">
        <v>44248</v>
      </c>
      <c r="H8179" s="10" t="s">
        <v>44249</v>
      </c>
    </row>
    <row r="8180" spans="1:8" x14ac:dyDescent="0.4">
      <c r="A8180" s="10" t="s">
        <v>41905</v>
      </c>
      <c r="B8180" s="5" t="s">
        <v>44250</v>
      </c>
      <c r="C8180" s="15">
        <v>45689</v>
      </c>
      <c r="D8180" s="21" t="s">
        <v>44251</v>
      </c>
      <c r="E8180" s="10" t="s">
        <v>44252</v>
      </c>
      <c r="F8180" s="10" t="s">
        <v>44253</v>
      </c>
      <c r="G8180" s="10" t="s">
        <v>44254</v>
      </c>
      <c r="H8180" s="10" t="s">
        <v>44255</v>
      </c>
    </row>
    <row r="8181" spans="1:8" x14ac:dyDescent="0.4">
      <c r="A8181" s="10" t="s">
        <v>41905</v>
      </c>
      <c r="B8181" s="5" t="s">
        <v>44256</v>
      </c>
      <c r="C8181" s="15">
        <v>45626</v>
      </c>
      <c r="D8181" s="21" t="s">
        <v>44257</v>
      </c>
      <c r="E8181" s="10" t="s">
        <v>44258</v>
      </c>
      <c r="F8181" s="10" t="s">
        <v>44201</v>
      </c>
      <c r="G8181" s="10" t="s">
        <v>44259</v>
      </c>
      <c r="H8181" s="10" t="s">
        <v>44260</v>
      </c>
    </row>
    <row r="8182" spans="1:8" x14ac:dyDescent="0.4">
      <c r="A8182" s="10" t="s">
        <v>41905</v>
      </c>
      <c r="B8182" s="5" t="s">
        <v>44261</v>
      </c>
      <c r="C8182" s="15">
        <v>45778</v>
      </c>
      <c r="D8182" s="21" t="s">
        <v>44262</v>
      </c>
      <c r="E8182" s="10" t="s">
        <v>44263</v>
      </c>
      <c r="F8182" s="10" t="s">
        <v>44264</v>
      </c>
      <c r="G8182" s="10" t="s">
        <v>44265</v>
      </c>
      <c r="H8182" s="10" t="s">
        <v>44266</v>
      </c>
    </row>
    <row r="8183" spans="1:8" x14ac:dyDescent="0.4">
      <c r="A8183" s="10" t="s">
        <v>41905</v>
      </c>
      <c r="B8183" s="5" t="s">
        <v>44267</v>
      </c>
      <c r="C8183" s="15">
        <v>45657</v>
      </c>
      <c r="D8183" s="21" t="s">
        <v>44268</v>
      </c>
      <c r="E8183" s="10" t="s">
        <v>44269</v>
      </c>
      <c r="F8183" s="10" t="s">
        <v>44270</v>
      </c>
      <c r="G8183" s="10" t="s">
        <v>44271</v>
      </c>
      <c r="H8183" s="10" t="s">
        <v>44272</v>
      </c>
    </row>
    <row r="8184" spans="1:8" x14ac:dyDescent="0.4">
      <c r="A8184" s="10" t="s">
        <v>41905</v>
      </c>
      <c r="B8184" s="5" t="s">
        <v>44273</v>
      </c>
      <c r="C8184" s="15">
        <v>45597</v>
      </c>
      <c r="D8184" s="21" t="s">
        <v>44274</v>
      </c>
      <c r="E8184" s="10" t="s">
        <v>44275</v>
      </c>
      <c r="F8184" s="10" t="s">
        <v>44196</v>
      </c>
      <c r="G8184" s="10" t="s">
        <v>44276</v>
      </c>
      <c r="H8184" s="10" t="s">
        <v>44277</v>
      </c>
    </row>
    <row r="8185" spans="1:8" x14ac:dyDescent="0.4">
      <c r="A8185" s="10" t="s">
        <v>41905</v>
      </c>
      <c r="B8185" s="5" t="s">
        <v>44278</v>
      </c>
      <c r="C8185" s="15">
        <v>45474</v>
      </c>
      <c r="D8185" s="21" t="s">
        <v>44279</v>
      </c>
      <c r="E8185" s="10" t="s">
        <v>44280</v>
      </c>
      <c r="F8185" s="10" t="s">
        <v>44164</v>
      </c>
      <c r="G8185" s="10" t="s">
        <v>44281</v>
      </c>
      <c r="H8185" s="10" t="s">
        <v>44282</v>
      </c>
    </row>
    <row r="8186" spans="1:8" x14ac:dyDescent="0.4">
      <c r="A8186" s="10" t="s">
        <v>41905</v>
      </c>
      <c r="B8186" s="5" t="s">
        <v>44283</v>
      </c>
      <c r="C8186" s="15">
        <v>45505</v>
      </c>
      <c r="D8186" s="21" t="s">
        <v>44284</v>
      </c>
      <c r="E8186" s="10" t="s">
        <v>44285</v>
      </c>
      <c r="F8186" s="10" t="s">
        <v>44242</v>
      </c>
      <c r="G8186" s="10" t="s">
        <v>44286</v>
      </c>
      <c r="H8186" s="10" t="s">
        <v>44287</v>
      </c>
    </row>
    <row r="8187" spans="1:8" x14ac:dyDescent="0.4">
      <c r="A8187" s="10" t="s">
        <v>41905</v>
      </c>
      <c r="B8187" s="5" t="s">
        <v>44288</v>
      </c>
      <c r="C8187" s="15">
        <v>45748</v>
      </c>
      <c r="D8187" s="21" t="s">
        <v>44289</v>
      </c>
      <c r="E8187" s="10" t="s">
        <v>44290</v>
      </c>
      <c r="F8187" s="10" t="s">
        <v>44270</v>
      </c>
      <c r="G8187" s="10" t="s">
        <v>44291</v>
      </c>
      <c r="H8187" s="10" t="s">
        <v>44292</v>
      </c>
    </row>
    <row r="8188" spans="1:8" x14ac:dyDescent="0.4">
      <c r="A8188" s="10" t="s">
        <v>41905</v>
      </c>
      <c r="B8188" s="5" t="s">
        <v>44293</v>
      </c>
      <c r="C8188" s="15">
        <v>45505</v>
      </c>
      <c r="D8188" s="21" t="s">
        <v>44294</v>
      </c>
      <c r="E8188" s="10" t="s">
        <v>44295</v>
      </c>
      <c r="F8188" s="10" t="s">
        <v>44196</v>
      </c>
      <c r="G8188" s="10" t="s">
        <v>44296</v>
      </c>
      <c r="H8188" s="10" t="s">
        <v>44297</v>
      </c>
    </row>
    <row r="8189" spans="1:8" x14ac:dyDescent="0.4">
      <c r="A8189" s="10" t="s">
        <v>41905</v>
      </c>
      <c r="B8189" s="5" t="s">
        <v>44298</v>
      </c>
      <c r="C8189" s="15">
        <v>45597</v>
      </c>
      <c r="D8189" s="21" t="s">
        <v>43261</v>
      </c>
      <c r="E8189" s="10" t="s">
        <v>43262</v>
      </c>
      <c r="F8189" s="10" t="s">
        <v>44264</v>
      </c>
      <c r="G8189" s="10" t="s">
        <v>44299</v>
      </c>
      <c r="H8189" s="10" t="s">
        <v>44300</v>
      </c>
    </row>
    <row r="8190" spans="1:8" x14ac:dyDescent="0.4">
      <c r="A8190" s="10" t="s">
        <v>41905</v>
      </c>
      <c r="B8190" s="5" t="s">
        <v>44301</v>
      </c>
      <c r="C8190" s="15">
        <v>45597</v>
      </c>
      <c r="D8190" s="21" t="s">
        <v>44302</v>
      </c>
      <c r="E8190" s="10" t="s">
        <v>44303</v>
      </c>
      <c r="F8190" s="10" t="s">
        <v>44304</v>
      </c>
      <c r="G8190" s="10" t="s">
        <v>44305</v>
      </c>
      <c r="H8190" s="10" t="s">
        <v>44306</v>
      </c>
    </row>
    <row r="8191" spans="1:8" x14ac:dyDescent="0.4">
      <c r="A8191" s="10" t="s">
        <v>41905</v>
      </c>
      <c r="B8191" s="5" t="s">
        <v>44307</v>
      </c>
      <c r="C8191" s="15">
        <v>45636</v>
      </c>
      <c r="D8191" s="21" t="s">
        <v>44308</v>
      </c>
      <c r="E8191" s="10" t="s">
        <v>44309</v>
      </c>
      <c r="F8191" s="10" t="s">
        <v>44310</v>
      </c>
      <c r="G8191" s="10" t="s">
        <v>44311</v>
      </c>
      <c r="H8191" s="10" t="s">
        <v>44312</v>
      </c>
    </row>
    <row r="8192" spans="1:8" x14ac:dyDescent="0.4">
      <c r="A8192" s="10" t="s">
        <v>41905</v>
      </c>
      <c r="B8192" s="5" t="s">
        <v>44313</v>
      </c>
      <c r="C8192" s="15">
        <v>45625</v>
      </c>
      <c r="D8192" s="21" t="s">
        <v>44314</v>
      </c>
      <c r="E8192" s="10" t="s">
        <v>44315</v>
      </c>
      <c r="F8192" s="10" t="s">
        <v>44207</v>
      </c>
      <c r="G8192" s="10" t="s">
        <v>44316</v>
      </c>
      <c r="H8192" s="10" t="s">
        <v>44317</v>
      </c>
    </row>
    <row r="8193" spans="1:8" x14ac:dyDescent="0.4">
      <c r="A8193" s="10" t="s">
        <v>41905</v>
      </c>
      <c r="B8193" s="5" t="s">
        <v>44318</v>
      </c>
      <c r="C8193" s="15">
        <v>45803</v>
      </c>
      <c r="D8193" s="21" t="s">
        <v>44319</v>
      </c>
      <c r="E8193" s="10" t="s">
        <v>44320</v>
      </c>
      <c r="F8193" s="10" t="s">
        <v>44310</v>
      </c>
      <c r="G8193" s="10" t="s">
        <v>44321</v>
      </c>
      <c r="H8193" s="10" t="s">
        <v>44322</v>
      </c>
    </row>
    <row r="8194" spans="1:8" x14ac:dyDescent="0.4">
      <c r="A8194" s="10" t="s">
        <v>41905</v>
      </c>
      <c r="B8194" s="5" t="s">
        <v>44323</v>
      </c>
      <c r="C8194" s="15">
        <v>45627</v>
      </c>
      <c r="D8194" s="21" t="s">
        <v>44324</v>
      </c>
      <c r="E8194" s="10" t="s">
        <v>44325</v>
      </c>
      <c r="F8194" s="10" t="s">
        <v>44159</v>
      </c>
      <c r="G8194" s="10" t="s">
        <v>44326</v>
      </c>
      <c r="H8194" s="10" t="s">
        <v>44327</v>
      </c>
    </row>
    <row r="8195" spans="1:8" x14ac:dyDescent="0.4">
      <c r="A8195" s="10" t="s">
        <v>41905</v>
      </c>
      <c r="B8195" s="5" t="s">
        <v>44328</v>
      </c>
      <c r="C8195" s="15">
        <v>45627</v>
      </c>
      <c r="D8195" s="21" t="s">
        <v>15999</v>
      </c>
      <c r="E8195" s="10" t="s">
        <v>16000</v>
      </c>
      <c r="F8195" s="10" t="s">
        <v>44329</v>
      </c>
      <c r="G8195" s="10" t="s">
        <v>44330</v>
      </c>
      <c r="H8195" s="10" t="s">
        <v>44331</v>
      </c>
    </row>
    <row r="8196" spans="1:8" x14ac:dyDescent="0.4">
      <c r="A8196" s="10" t="s">
        <v>41905</v>
      </c>
      <c r="B8196" s="5" t="s">
        <v>44332</v>
      </c>
      <c r="C8196" s="15">
        <v>45663</v>
      </c>
      <c r="D8196" s="21" t="s">
        <v>44333</v>
      </c>
      <c r="E8196" s="10" t="s">
        <v>44334</v>
      </c>
      <c r="F8196" s="10" t="s">
        <v>44196</v>
      </c>
      <c r="G8196" s="10" t="s">
        <v>44335</v>
      </c>
      <c r="H8196" s="10" t="s">
        <v>44336</v>
      </c>
    </row>
    <row r="8197" spans="1:8" x14ac:dyDescent="0.4">
      <c r="A8197" s="10" t="s">
        <v>41905</v>
      </c>
      <c r="B8197" s="5" t="s">
        <v>44337</v>
      </c>
      <c r="C8197" s="15">
        <v>45790</v>
      </c>
      <c r="D8197" s="21" t="s">
        <v>44338</v>
      </c>
      <c r="E8197" s="10" t="s">
        <v>44339</v>
      </c>
      <c r="F8197" s="10" t="s">
        <v>44174</v>
      </c>
      <c r="G8197" s="10" t="s">
        <v>44340</v>
      </c>
      <c r="H8197" s="10" t="s">
        <v>44341</v>
      </c>
    </row>
    <row r="8198" spans="1:8" x14ac:dyDescent="0.4">
      <c r="A8198" s="10" t="s">
        <v>41905</v>
      </c>
      <c r="B8198" s="5" t="s">
        <v>44342</v>
      </c>
      <c r="C8198" s="15">
        <v>45900</v>
      </c>
      <c r="D8198" s="21" t="s">
        <v>44343</v>
      </c>
      <c r="E8198" s="10" t="s">
        <v>44344</v>
      </c>
      <c r="F8198" s="10" t="s">
        <v>44222</v>
      </c>
      <c r="G8198" s="10" t="s">
        <v>44345</v>
      </c>
      <c r="H8198" s="10" t="s">
        <v>44346</v>
      </c>
    </row>
    <row r="8199" spans="1:8" x14ac:dyDescent="0.4">
      <c r="A8199" s="10" t="s">
        <v>41905</v>
      </c>
      <c r="B8199" s="5" t="s">
        <v>44347</v>
      </c>
      <c r="C8199" s="15">
        <v>45839</v>
      </c>
      <c r="D8199" s="21" t="s">
        <v>44348</v>
      </c>
      <c r="E8199" s="10" t="s">
        <v>44349</v>
      </c>
      <c r="F8199" s="10" t="s">
        <v>44159</v>
      </c>
      <c r="G8199" s="10" t="s">
        <v>44350</v>
      </c>
      <c r="H8199" s="10" t="s">
        <v>44351</v>
      </c>
    </row>
    <row r="8200" spans="1:8" x14ac:dyDescent="0.4">
      <c r="A8200" s="10" t="s">
        <v>41905</v>
      </c>
      <c r="B8200" s="5" t="s">
        <v>44352</v>
      </c>
      <c r="C8200" s="15">
        <v>45827</v>
      </c>
      <c r="D8200" s="21" t="s">
        <v>44353</v>
      </c>
      <c r="E8200" s="10" t="s">
        <v>44354</v>
      </c>
      <c r="F8200" s="10" t="s">
        <v>44355</v>
      </c>
      <c r="G8200" s="10" t="s">
        <v>44356</v>
      </c>
      <c r="H8200" s="10" t="s">
        <v>44357</v>
      </c>
    </row>
    <row r="8201" spans="1:8" x14ac:dyDescent="0.4">
      <c r="A8201" s="10" t="s">
        <v>41905</v>
      </c>
      <c r="B8201" s="5" t="s">
        <v>44358</v>
      </c>
      <c r="C8201" s="15">
        <v>45614</v>
      </c>
      <c r="D8201" s="21" t="s">
        <v>44359</v>
      </c>
      <c r="E8201" s="10" t="s">
        <v>44360</v>
      </c>
      <c r="F8201" s="10" t="s">
        <v>44159</v>
      </c>
      <c r="G8201" s="10" t="s">
        <v>44361</v>
      </c>
      <c r="H8201" s="10" t="s">
        <v>44362</v>
      </c>
    </row>
    <row r="8202" spans="1:8" x14ac:dyDescent="0.4">
      <c r="A8202" s="10" t="s">
        <v>41905</v>
      </c>
      <c r="B8202" s="5" t="s">
        <v>44363</v>
      </c>
      <c r="C8202" s="15">
        <v>45870</v>
      </c>
      <c r="D8202" s="21" t="s">
        <v>44364</v>
      </c>
      <c r="E8202" s="10" t="s">
        <v>44365</v>
      </c>
      <c r="F8202" s="10" t="s">
        <v>44196</v>
      </c>
      <c r="G8202" s="10" t="s">
        <v>44366</v>
      </c>
      <c r="H8202" s="10" t="s">
        <v>44367</v>
      </c>
    </row>
    <row r="8203" spans="1:8" x14ac:dyDescent="0.4">
      <c r="A8203" s="10" t="s">
        <v>41905</v>
      </c>
      <c r="B8203" s="5" t="s">
        <v>44368</v>
      </c>
      <c r="C8203" s="15">
        <v>46001</v>
      </c>
      <c r="D8203" s="21" t="s">
        <v>2586</v>
      </c>
      <c r="E8203" s="10" t="s">
        <v>2137</v>
      </c>
      <c r="F8203" s="10" t="s">
        <v>44264</v>
      </c>
      <c r="G8203" s="10" t="s">
        <v>44369</v>
      </c>
      <c r="H8203" s="10" t="s">
        <v>44370</v>
      </c>
    </row>
    <row r="8204" spans="1:8" x14ac:dyDescent="0.4">
      <c r="A8204" s="10" t="s">
        <v>41905</v>
      </c>
      <c r="B8204" s="5" t="s">
        <v>14028</v>
      </c>
      <c r="C8204" s="15">
        <v>45839</v>
      </c>
      <c r="D8204" s="21" t="s">
        <v>44371</v>
      </c>
      <c r="E8204" s="10" t="s">
        <v>44372</v>
      </c>
      <c r="F8204" s="10" t="s">
        <v>44373</v>
      </c>
      <c r="G8204" s="10" t="s">
        <v>44374</v>
      </c>
      <c r="H8204" s="10" t="s">
        <v>44375</v>
      </c>
    </row>
    <row r="8205" spans="1:8" x14ac:dyDescent="0.4">
      <c r="A8205" s="10" t="s">
        <v>41905</v>
      </c>
      <c r="B8205" s="5" t="s">
        <v>8056</v>
      </c>
      <c r="C8205" s="15">
        <v>45748</v>
      </c>
      <c r="D8205" s="21" t="s">
        <v>44376</v>
      </c>
      <c r="E8205" s="10" t="s">
        <v>44377</v>
      </c>
      <c r="F8205" s="10" t="s">
        <v>44378</v>
      </c>
      <c r="G8205" s="10" t="s">
        <v>44379</v>
      </c>
      <c r="H8205" s="10" t="s">
        <v>44380</v>
      </c>
    </row>
    <row r="8206" spans="1:8" x14ac:dyDescent="0.4">
      <c r="A8206" s="10" t="s">
        <v>41905</v>
      </c>
      <c r="B8206" s="5" t="s">
        <v>44381</v>
      </c>
      <c r="C8206" s="15">
        <v>45628</v>
      </c>
      <c r="D8206" s="21" t="s">
        <v>44382</v>
      </c>
      <c r="E8206" s="10" t="s">
        <v>44383</v>
      </c>
      <c r="F8206" s="10" t="s">
        <v>44384</v>
      </c>
      <c r="G8206" s="10" t="s">
        <v>44385</v>
      </c>
      <c r="H8206" s="10" t="s">
        <v>44386</v>
      </c>
    </row>
    <row r="8207" spans="1:8" x14ac:dyDescent="0.4">
      <c r="A8207" s="10" t="s">
        <v>41905</v>
      </c>
      <c r="B8207" s="5" t="s">
        <v>8068</v>
      </c>
      <c r="C8207" s="15">
        <v>45717</v>
      </c>
      <c r="D8207" s="21" t="s">
        <v>44387</v>
      </c>
      <c r="E8207" s="10" t="s">
        <v>44388</v>
      </c>
      <c r="F8207" s="10" t="s">
        <v>44389</v>
      </c>
      <c r="G8207" s="10" t="s">
        <v>44390</v>
      </c>
      <c r="H8207" s="10" t="s">
        <v>44391</v>
      </c>
    </row>
    <row r="8208" spans="1:8" x14ac:dyDescent="0.4">
      <c r="A8208" s="10" t="s">
        <v>41905</v>
      </c>
      <c r="B8208" s="5" t="s">
        <v>8074</v>
      </c>
      <c r="C8208" s="15">
        <v>45627</v>
      </c>
      <c r="D8208" s="21" t="s">
        <v>35513</v>
      </c>
      <c r="E8208" s="10" t="s">
        <v>35514</v>
      </c>
      <c r="F8208" s="10" t="s">
        <v>44392</v>
      </c>
      <c r="G8208" s="10" t="s">
        <v>44393</v>
      </c>
      <c r="H8208" s="10" t="s">
        <v>44394</v>
      </c>
    </row>
    <row r="8209" spans="1:8" x14ac:dyDescent="0.4">
      <c r="A8209" s="10" t="s">
        <v>41905</v>
      </c>
      <c r="B8209" s="5" t="s">
        <v>30138</v>
      </c>
      <c r="C8209" s="15">
        <v>45554</v>
      </c>
      <c r="D8209" s="21" t="s">
        <v>44395</v>
      </c>
      <c r="E8209" s="10" t="s">
        <v>44396</v>
      </c>
      <c r="F8209" s="10" t="s">
        <v>44397</v>
      </c>
      <c r="G8209" s="10" t="s">
        <v>44398</v>
      </c>
      <c r="H8209" s="10" t="s">
        <v>44399</v>
      </c>
    </row>
    <row r="8210" spans="1:8" x14ac:dyDescent="0.4">
      <c r="A8210" s="10" t="s">
        <v>41905</v>
      </c>
      <c r="B8210" s="5" t="s">
        <v>44400</v>
      </c>
      <c r="C8210" s="15">
        <v>45597</v>
      </c>
      <c r="D8210" s="21" t="s">
        <v>44401</v>
      </c>
      <c r="E8210" s="10" t="s">
        <v>44402</v>
      </c>
      <c r="F8210" s="10"/>
      <c r="G8210" s="10" t="s">
        <v>44403</v>
      </c>
      <c r="H8210" s="10"/>
    </row>
    <row r="8211" spans="1:8" x14ac:dyDescent="0.4">
      <c r="A8211" s="10" t="s">
        <v>41905</v>
      </c>
      <c r="B8211" s="5" t="s">
        <v>18087</v>
      </c>
      <c r="C8211" s="15">
        <v>45474</v>
      </c>
      <c r="D8211" s="21" t="s">
        <v>6346</v>
      </c>
      <c r="E8211" s="10" t="s">
        <v>3221</v>
      </c>
      <c r="F8211" s="10" t="s">
        <v>44404</v>
      </c>
      <c r="G8211" s="10" t="s">
        <v>44405</v>
      </c>
      <c r="H8211" s="10" t="s">
        <v>44406</v>
      </c>
    </row>
    <row r="8212" spans="1:8" x14ac:dyDescent="0.4">
      <c r="A8212" s="10" t="s">
        <v>41905</v>
      </c>
      <c r="B8212" s="5" t="s">
        <v>44407</v>
      </c>
      <c r="C8212" s="15">
        <v>45627</v>
      </c>
      <c r="D8212" s="21" t="s">
        <v>44408</v>
      </c>
      <c r="E8212" s="10" t="s">
        <v>44409</v>
      </c>
      <c r="F8212" s="10" t="s">
        <v>44410</v>
      </c>
      <c r="G8212" s="10" t="s">
        <v>44411</v>
      </c>
      <c r="H8212" s="10" t="s">
        <v>44412</v>
      </c>
    </row>
    <row r="8213" spans="1:8" x14ac:dyDescent="0.4">
      <c r="A8213" s="10" t="s">
        <v>41905</v>
      </c>
      <c r="B8213" s="5" t="s">
        <v>44413</v>
      </c>
      <c r="C8213" s="15">
        <v>45785</v>
      </c>
      <c r="D8213" s="21" t="s">
        <v>44414</v>
      </c>
      <c r="E8213" s="10" t="s">
        <v>44415</v>
      </c>
      <c r="F8213" s="10" t="s">
        <v>44416</v>
      </c>
      <c r="G8213" s="10" t="s">
        <v>44417</v>
      </c>
      <c r="H8213" s="10" t="s">
        <v>44418</v>
      </c>
    </row>
    <row r="8214" spans="1:8" x14ac:dyDescent="0.4">
      <c r="A8214" s="10" t="s">
        <v>41905</v>
      </c>
      <c r="B8214" s="5" t="s">
        <v>30165</v>
      </c>
      <c r="C8214" s="15">
        <v>45602</v>
      </c>
      <c r="D8214" s="21" t="s">
        <v>44419</v>
      </c>
      <c r="E8214" s="10" t="s">
        <v>44420</v>
      </c>
      <c r="F8214" s="10" t="s">
        <v>44421</v>
      </c>
      <c r="G8214" s="10" t="s">
        <v>44422</v>
      </c>
      <c r="H8214" s="10" t="s">
        <v>44423</v>
      </c>
    </row>
    <row r="8215" spans="1:8" x14ac:dyDescent="0.4">
      <c r="A8215" s="10" t="s">
        <v>41905</v>
      </c>
      <c r="B8215" s="5" t="s">
        <v>30171</v>
      </c>
      <c r="C8215" s="15">
        <v>45778</v>
      </c>
      <c r="D8215" s="21" t="s">
        <v>3545</v>
      </c>
      <c r="E8215" s="10" t="s">
        <v>2445</v>
      </c>
      <c r="F8215" s="10" t="s">
        <v>44424</v>
      </c>
      <c r="G8215" s="10" t="s">
        <v>44425</v>
      </c>
      <c r="H8215" s="10" t="s">
        <v>44426</v>
      </c>
    </row>
    <row r="8216" spans="1:8" x14ac:dyDescent="0.4">
      <c r="A8216" s="10" t="s">
        <v>41905</v>
      </c>
      <c r="B8216" s="5" t="s">
        <v>18099</v>
      </c>
      <c r="C8216" s="15">
        <v>45474</v>
      </c>
      <c r="D8216" s="21" t="s">
        <v>44427</v>
      </c>
      <c r="E8216" s="10" t="s">
        <v>44428</v>
      </c>
      <c r="F8216" s="10" t="s">
        <v>44429</v>
      </c>
      <c r="G8216" s="10" t="s">
        <v>44430</v>
      </c>
      <c r="H8216" s="10" t="s">
        <v>44431</v>
      </c>
    </row>
    <row r="8217" spans="1:8" x14ac:dyDescent="0.4">
      <c r="A8217" s="10" t="s">
        <v>41905</v>
      </c>
      <c r="B8217" s="5" t="s">
        <v>30186</v>
      </c>
      <c r="C8217" s="15">
        <v>45597</v>
      </c>
      <c r="D8217" s="21" t="s">
        <v>26037</v>
      </c>
      <c r="E8217" s="10" t="s">
        <v>44432</v>
      </c>
      <c r="F8217" s="10" t="s">
        <v>44433</v>
      </c>
      <c r="G8217" s="10" t="s">
        <v>44434</v>
      </c>
      <c r="H8217" s="10" t="s">
        <v>44435</v>
      </c>
    </row>
    <row r="8218" spans="1:8" x14ac:dyDescent="0.4">
      <c r="A8218" s="10" t="s">
        <v>41905</v>
      </c>
      <c r="B8218" s="5" t="s">
        <v>44436</v>
      </c>
      <c r="C8218" s="15">
        <v>45689</v>
      </c>
      <c r="D8218" s="21" t="s">
        <v>44437</v>
      </c>
      <c r="E8218" s="10" t="s">
        <v>44438</v>
      </c>
      <c r="F8218" s="10" t="s">
        <v>44439</v>
      </c>
      <c r="G8218" s="10" t="s">
        <v>44440</v>
      </c>
      <c r="H8218" s="10" t="s">
        <v>44441</v>
      </c>
    </row>
    <row r="8219" spans="1:8" x14ac:dyDescent="0.4">
      <c r="A8219" s="10" t="s">
        <v>41905</v>
      </c>
      <c r="B8219" s="5" t="s">
        <v>44442</v>
      </c>
      <c r="C8219" s="15">
        <v>45460</v>
      </c>
      <c r="D8219" s="21" t="s">
        <v>44443</v>
      </c>
      <c r="E8219" s="10" t="s">
        <v>44444</v>
      </c>
      <c r="F8219" s="10" t="s">
        <v>44445</v>
      </c>
      <c r="G8219" s="10" t="s">
        <v>44446</v>
      </c>
      <c r="H8219" s="10" t="s">
        <v>44447</v>
      </c>
    </row>
    <row r="8220" spans="1:8" x14ac:dyDescent="0.4">
      <c r="A8220" s="10" t="s">
        <v>41905</v>
      </c>
      <c r="B8220" s="5" t="s">
        <v>30198</v>
      </c>
      <c r="C8220" s="15">
        <v>45627</v>
      </c>
      <c r="D8220" s="21" t="s">
        <v>44448</v>
      </c>
      <c r="E8220" s="10" t="s">
        <v>44449</v>
      </c>
      <c r="F8220" s="10" t="s">
        <v>44450</v>
      </c>
      <c r="G8220" s="10" t="s">
        <v>44451</v>
      </c>
      <c r="H8220" s="10" t="s">
        <v>44452</v>
      </c>
    </row>
    <row r="8221" spans="1:8" x14ac:dyDescent="0.4">
      <c r="A8221" s="10" t="s">
        <v>41905</v>
      </c>
      <c r="B8221" s="5" t="s">
        <v>30204</v>
      </c>
      <c r="C8221" s="15">
        <v>45604</v>
      </c>
      <c r="D8221" s="21" t="s">
        <v>44453</v>
      </c>
      <c r="E8221" s="10" t="s">
        <v>44454</v>
      </c>
      <c r="F8221" s="10" t="s">
        <v>44397</v>
      </c>
      <c r="G8221" s="10" t="s">
        <v>44455</v>
      </c>
      <c r="H8221" s="10" t="s">
        <v>44456</v>
      </c>
    </row>
    <row r="8222" spans="1:8" x14ac:dyDescent="0.4">
      <c r="A8222" s="10" t="s">
        <v>41905</v>
      </c>
      <c r="B8222" s="5" t="s">
        <v>44457</v>
      </c>
      <c r="C8222" s="15">
        <v>45826</v>
      </c>
      <c r="D8222" s="21" t="s">
        <v>44458</v>
      </c>
      <c r="E8222" s="10" t="s">
        <v>44459</v>
      </c>
      <c r="F8222" s="10" t="s">
        <v>44460</v>
      </c>
      <c r="G8222" s="10" t="s">
        <v>44461</v>
      </c>
      <c r="H8222" s="10" t="s">
        <v>44462</v>
      </c>
    </row>
    <row r="8223" spans="1:8" x14ac:dyDescent="0.4">
      <c r="A8223" s="10" t="s">
        <v>41905</v>
      </c>
      <c r="B8223" s="5" t="s">
        <v>44463</v>
      </c>
      <c r="C8223" s="15">
        <v>45609</v>
      </c>
      <c r="D8223" s="21" t="s">
        <v>44464</v>
      </c>
      <c r="E8223" s="10" t="s">
        <v>44465</v>
      </c>
      <c r="F8223" s="10" t="s">
        <v>44466</v>
      </c>
      <c r="G8223" s="10" t="s">
        <v>44467</v>
      </c>
      <c r="H8223" s="10" t="s">
        <v>44468</v>
      </c>
    </row>
    <row r="8224" spans="1:8" x14ac:dyDescent="0.4">
      <c r="A8224" s="10" t="s">
        <v>41905</v>
      </c>
      <c r="B8224" s="5" t="s">
        <v>30224</v>
      </c>
      <c r="C8224" s="15">
        <v>45778</v>
      </c>
      <c r="D8224" s="21" t="s">
        <v>44469</v>
      </c>
      <c r="E8224" s="10" t="s">
        <v>44470</v>
      </c>
      <c r="F8224" s="10" t="s">
        <v>44471</v>
      </c>
      <c r="G8224" s="10" t="s">
        <v>44472</v>
      </c>
      <c r="H8224" s="10" t="s">
        <v>44473</v>
      </c>
    </row>
    <row r="8225" spans="1:8" x14ac:dyDescent="0.4">
      <c r="A8225" s="10" t="s">
        <v>41905</v>
      </c>
      <c r="B8225" s="5" t="s">
        <v>30230</v>
      </c>
      <c r="C8225" s="15">
        <v>45444</v>
      </c>
      <c r="D8225" s="21" t="s">
        <v>44474</v>
      </c>
      <c r="E8225" s="10" t="s">
        <v>44475</v>
      </c>
      <c r="F8225" s="10" t="s">
        <v>44476</v>
      </c>
      <c r="G8225" s="10" t="s">
        <v>44477</v>
      </c>
      <c r="H8225" s="10" t="s">
        <v>44478</v>
      </c>
    </row>
    <row r="8226" spans="1:8" x14ac:dyDescent="0.4">
      <c r="A8226" s="10" t="s">
        <v>41905</v>
      </c>
      <c r="B8226" s="5" t="s">
        <v>30236</v>
      </c>
      <c r="C8226" s="15">
        <v>45716</v>
      </c>
      <c r="D8226" s="21" t="s">
        <v>44479</v>
      </c>
      <c r="E8226" s="10" t="s">
        <v>44480</v>
      </c>
      <c r="F8226" s="10" t="s">
        <v>44481</v>
      </c>
      <c r="G8226" s="10" t="s">
        <v>44482</v>
      </c>
      <c r="H8226" s="10" t="s">
        <v>44483</v>
      </c>
    </row>
    <row r="8227" spans="1:8" x14ac:dyDescent="0.4">
      <c r="A8227" s="10" t="s">
        <v>41905</v>
      </c>
      <c r="B8227" s="5" t="s">
        <v>30241</v>
      </c>
      <c r="C8227" s="15">
        <v>45803</v>
      </c>
      <c r="D8227" s="21" t="s">
        <v>44484</v>
      </c>
      <c r="E8227" s="10" t="s">
        <v>44485</v>
      </c>
      <c r="F8227" s="10" t="s">
        <v>44410</v>
      </c>
      <c r="G8227" s="10" t="s">
        <v>44486</v>
      </c>
      <c r="H8227" s="10" t="s">
        <v>44487</v>
      </c>
    </row>
    <row r="8228" spans="1:8" x14ac:dyDescent="0.4">
      <c r="A8228" s="10" t="s">
        <v>41905</v>
      </c>
      <c r="B8228" s="5" t="s">
        <v>30246</v>
      </c>
      <c r="C8228" s="15">
        <v>45698</v>
      </c>
      <c r="D8228" s="21" t="s">
        <v>44488</v>
      </c>
      <c r="E8228" s="10" t="s">
        <v>44489</v>
      </c>
      <c r="F8228" s="10" t="s">
        <v>44490</v>
      </c>
      <c r="G8228" s="10" t="s">
        <v>44491</v>
      </c>
      <c r="H8228" s="10" t="s">
        <v>44492</v>
      </c>
    </row>
    <row r="8229" spans="1:8" x14ac:dyDescent="0.4">
      <c r="A8229" s="10" t="s">
        <v>41905</v>
      </c>
      <c r="B8229" s="5" t="s">
        <v>44493</v>
      </c>
      <c r="C8229" s="15">
        <v>45627</v>
      </c>
      <c r="D8229" s="21" t="s">
        <v>15653</v>
      </c>
      <c r="E8229" s="10" t="s">
        <v>15654</v>
      </c>
      <c r="F8229" s="10" t="s">
        <v>44494</v>
      </c>
      <c r="G8229" s="10" t="s">
        <v>44495</v>
      </c>
      <c r="H8229" s="10" t="s">
        <v>44496</v>
      </c>
    </row>
    <row r="8230" spans="1:8" x14ac:dyDescent="0.4">
      <c r="A8230" s="10" t="s">
        <v>41905</v>
      </c>
      <c r="B8230" s="5" t="s">
        <v>44497</v>
      </c>
      <c r="C8230" s="15">
        <v>45627</v>
      </c>
      <c r="D8230" s="21" t="s">
        <v>44498</v>
      </c>
      <c r="E8230" s="10" t="s">
        <v>44499</v>
      </c>
      <c r="F8230" s="10" t="s">
        <v>44500</v>
      </c>
      <c r="G8230" s="10" t="s">
        <v>44501</v>
      </c>
      <c r="H8230" s="10" t="s">
        <v>44502</v>
      </c>
    </row>
    <row r="8231" spans="1:8" x14ac:dyDescent="0.4">
      <c r="A8231" s="10" t="s">
        <v>41905</v>
      </c>
      <c r="B8231" s="5" t="s">
        <v>44503</v>
      </c>
      <c r="C8231" s="15">
        <v>45689</v>
      </c>
      <c r="D8231" s="21" t="s">
        <v>44504</v>
      </c>
      <c r="E8231" s="10" t="s">
        <v>44505</v>
      </c>
      <c r="F8231" s="10" t="s">
        <v>44506</v>
      </c>
      <c r="G8231" s="10" t="s">
        <v>44507</v>
      </c>
      <c r="H8231" s="10" t="s">
        <v>44508</v>
      </c>
    </row>
    <row r="8232" spans="1:8" x14ac:dyDescent="0.4">
      <c r="A8232" s="10" t="s">
        <v>41905</v>
      </c>
      <c r="B8232" s="5" t="s">
        <v>44509</v>
      </c>
      <c r="C8232" s="15">
        <v>45566</v>
      </c>
      <c r="D8232" s="21" t="s">
        <v>44510</v>
      </c>
      <c r="E8232" s="10" t="s">
        <v>44511</v>
      </c>
      <c r="F8232" s="10" t="s">
        <v>44512</v>
      </c>
      <c r="G8232" s="10" t="s">
        <v>44513</v>
      </c>
      <c r="H8232" s="10" t="s">
        <v>44514</v>
      </c>
    </row>
    <row r="8233" spans="1:8" x14ac:dyDescent="0.4">
      <c r="A8233" s="10" t="s">
        <v>41905</v>
      </c>
      <c r="B8233" s="5" t="s">
        <v>44515</v>
      </c>
      <c r="C8233" s="15">
        <v>45835</v>
      </c>
      <c r="D8233" s="21" t="s">
        <v>44516</v>
      </c>
      <c r="E8233" s="10" t="s">
        <v>44517</v>
      </c>
      <c r="F8233" s="10" t="s">
        <v>44518</v>
      </c>
      <c r="G8233" s="10" t="s">
        <v>44519</v>
      </c>
      <c r="H8233" s="10" t="s">
        <v>44520</v>
      </c>
    </row>
    <row r="8234" spans="1:8" x14ac:dyDescent="0.4">
      <c r="A8234" s="10" t="s">
        <v>41905</v>
      </c>
      <c r="B8234" s="5" t="s">
        <v>44521</v>
      </c>
      <c r="C8234" s="15">
        <v>45790</v>
      </c>
      <c r="D8234" s="21" t="s">
        <v>42317</v>
      </c>
      <c r="E8234" s="10" t="s">
        <v>42318</v>
      </c>
      <c r="F8234" s="10" t="s">
        <v>44481</v>
      </c>
      <c r="G8234" s="10" t="s">
        <v>44522</v>
      </c>
      <c r="H8234" s="10" t="s">
        <v>44523</v>
      </c>
    </row>
    <row r="8235" spans="1:8" x14ac:dyDescent="0.4">
      <c r="A8235" s="10" t="s">
        <v>41905</v>
      </c>
      <c r="B8235" s="5" t="s">
        <v>44524</v>
      </c>
      <c r="C8235" s="15">
        <v>45748</v>
      </c>
      <c r="D8235" s="21" t="s">
        <v>44525</v>
      </c>
      <c r="E8235" s="10" t="s">
        <v>44526</v>
      </c>
      <c r="F8235" s="10" t="s">
        <v>44429</v>
      </c>
      <c r="G8235" s="10" t="s">
        <v>44527</v>
      </c>
      <c r="H8235" s="10" t="s">
        <v>44528</v>
      </c>
    </row>
    <row r="8236" spans="1:8" x14ac:dyDescent="0.4">
      <c r="A8236" s="10" t="s">
        <v>41905</v>
      </c>
      <c r="B8236" s="5" t="s">
        <v>44529</v>
      </c>
      <c r="C8236" s="15">
        <v>45554</v>
      </c>
      <c r="D8236" s="21" t="s">
        <v>44530</v>
      </c>
      <c r="E8236" s="10" t="s">
        <v>44531</v>
      </c>
      <c r="F8236" s="10" t="s">
        <v>44532</v>
      </c>
      <c r="G8236" s="10" t="s">
        <v>44533</v>
      </c>
      <c r="H8236" s="10" t="s">
        <v>44534</v>
      </c>
    </row>
    <row r="8237" spans="1:8" x14ac:dyDescent="0.4">
      <c r="A8237" s="10" t="s">
        <v>41905</v>
      </c>
      <c r="B8237" s="5" t="s">
        <v>44535</v>
      </c>
      <c r="C8237" s="15">
        <v>45627</v>
      </c>
      <c r="D8237" s="21" t="s">
        <v>44536</v>
      </c>
      <c r="E8237" s="10" t="s">
        <v>44537</v>
      </c>
      <c r="F8237" s="10" t="s">
        <v>44538</v>
      </c>
      <c r="G8237" s="10" t="s">
        <v>44539</v>
      </c>
      <c r="H8237" s="10" t="s">
        <v>44540</v>
      </c>
    </row>
    <row r="8238" spans="1:8" x14ac:dyDescent="0.4">
      <c r="A8238" s="10" t="s">
        <v>41905</v>
      </c>
      <c r="B8238" s="5" t="s">
        <v>44541</v>
      </c>
      <c r="C8238" s="15">
        <v>45598</v>
      </c>
      <c r="D8238" s="21" t="s">
        <v>44542</v>
      </c>
      <c r="E8238" s="10" t="s">
        <v>44543</v>
      </c>
      <c r="F8238" s="10" t="s">
        <v>44544</v>
      </c>
      <c r="G8238" s="10" t="s">
        <v>44545</v>
      </c>
      <c r="H8238" s="10" t="s">
        <v>44546</v>
      </c>
    </row>
    <row r="8239" spans="1:8" x14ac:dyDescent="0.4">
      <c r="A8239" s="10" t="s">
        <v>41905</v>
      </c>
      <c r="B8239" s="5" t="s">
        <v>44547</v>
      </c>
      <c r="C8239" s="15">
        <v>45601</v>
      </c>
      <c r="D8239" s="21" t="s">
        <v>40539</v>
      </c>
      <c r="E8239" s="10" t="s">
        <v>40540</v>
      </c>
      <c r="F8239" s="10" t="s">
        <v>44548</v>
      </c>
      <c r="G8239" s="10" t="s">
        <v>44549</v>
      </c>
      <c r="H8239" s="10" t="s">
        <v>44550</v>
      </c>
    </row>
    <row r="8240" spans="1:8" x14ac:dyDescent="0.4">
      <c r="A8240" s="10" t="s">
        <v>41905</v>
      </c>
      <c r="B8240" s="5" t="s">
        <v>44551</v>
      </c>
      <c r="C8240" s="15">
        <v>45884</v>
      </c>
      <c r="D8240" s="21" t="s">
        <v>14381</v>
      </c>
      <c r="E8240" s="10" t="s">
        <v>44552</v>
      </c>
      <c r="F8240" s="10" t="s">
        <v>44553</v>
      </c>
      <c r="G8240" s="10" t="s">
        <v>44554</v>
      </c>
      <c r="H8240" s="10" t="s">
        <v>44555</v>
      </c>
    </row>
    <row r="8241" spans="1:8" x14ac:dyDescent="0.4">
      <c r="A8241" s="10" t="s">
        <v>41905</v>
      </c>
      <c r="B8241" s="5" t="s">
        <v>44556</v>
      </c>
      <c r="C8241" s="15">
        <v>45530</v>
      </c>
      <c r="D8241" s="21" t="s">
        <v>44557</v>
      </c>
      <c r="E8241" s="10" t="s">
        <v>44558</v>
      </c>
      <c r="F8241" s="10" t="s">
        <v>44490</v>
      </c>
      <c r="G8241" s="10" t="s">
        <v>44559</v>
      </c>
      <c r="H8241" s="10" t="s">
        <v>44560</v>
      </c>
    </row>
    <row r="8242" spans="1:8" x14ac:dyDescent="0.4">
      <c r="A8242" s="10" t="s">
        <v>41905</v>
      </c>
      <c r="B8242" s="5" t="s">
        <v>44561</v>
      </c>
      <c r="C8242" s="15">
        <v>45778</v>
      </c>
      <c r="D8242" s="21" t="s">
        <v>44562</v>
      </c>
      <c r="E8242" s="10" t="s">
        <v>44563</v>
      </c>
      <c r="F8242" s="10" t="s">
        <v>44471</v>
      </c>
      <c r="G8242" s="10" t="s">
        <v>44564</v>
      </c>
      <c r="H8242" s="10" t="s">
        <v>44565</v>
      </c>
    </row>
    <row r="8243" spans="1:8" x14ac:dyDescent="0.4">
      <c r="A8243" s="10" t="s">
        <v>41905</v>
      </c>
      <c r="B8243" s="5" t="s">
        <v>44566</v>
      </c>
      <c r="C8243" s="15">
        <v>45807</v>
      </c>
      <c r="D8243" s="21" t="s">
        <v>44567</v>
      </c>
      <c r="E8243" s="10" t="s">
        <v>44568</v>
      </c>
      <c r="F8243" s="10" t="s">
        <v>44569</v>
      </c>
      <c r="G8243" s="10" t="s">
        <v>44570</v>
      </c>
      <c r="H8243" s="10" t="s">
        <v>44571</v>
      </c>
    </row>
    <row r="8244" spans="1:8" x14ac:dyDescent="0.4">
      <c r="A8244" s="10" t="s">
        <v>41905</v>
      </c>
      <c r="B8244" s="5" t="s">
        <v>44572</v>
      </c>
      <c r="C8244" s="15">
        <v>45636</v>
      </c>
      <c r="D8244" s="21" t="s">
        <v>44573</v>
      </c>
      <c r="E8244" s="10" t="s">
        <v>44574</v>
      </c>
      <c r="F8244" s="10" t="s">
        <v>44575</v>
      </c>
      <c r="G8244" s="10" t="s">
        <v>44576</v>
      </c>
      <c r="H8244" s="10" t="s">
        <v>44577</v>
      </c>
    </row>
    <row r="8245" spans="1:8" x14ac:dyDescent="0.4">
      <c r="A8245" s="10" t="s">
        <v>41905</v>
      </c>
      <c r="B8245" s="5" t="s">
        <v>44578</v>
      </c>
      <c r="C8245" s="15">
        <v>45824</v>
      </c>
      <c r="D8245" s="21" t="s">
        <v>44579</v>
      </c>
      <c r="E8245" s="10" t="s">
        <v>44580</v>
      </c>
      <c r="F8245" s="10" t="s">
        <v>44581</v>
      </c>
      <c r="G8245" s="10" t="s">
        <v>44582</v>
      </c>
      <c r="H8245" s="10" t="s">
        <v>44583</v>
      </c>
    </row>
    <row r="8246" spans="1:8" x14ac:dyDescent="0.4">
      <c r="A8246" s="10" t="s">
        <v>41905</v>
      </c>
      <c r="B8246" s="5" t="s">
        <v>44584</v>
      </c>
      <c r="C8246" s="15">
        <v>45717</v>
      </c>
      <c r="D8246" s="21" t="s">
        <v>44585</v>
      </c>
      <c r="E8246" s="10" t="s">
        <v>44586</v>
      </c>
      <c r="F8246" s="10" t="s">
        <v>44587</v>
      </c>
      <c r="G8246" s="10" t="s">
        <v>44588</v>
      </c>
      <c r="H8246" s="10" t="s">
        <v>44589</v>
      </c>
    </row>
    <row r="8247" spans="1:8" x14ac:dyDescent="0.4">
      <c r="A8247" s="10" t="s">
        <v>41905</v>
      </c>
      <c r="B8247" s="5" t="s">
        <v>44590</v>
      </c>
      <c r="C8247" s="15">
        <v>45809</v>
      </c>
      <c r="D8247" s="21" t="s">
        <v>13510</v>
      </c>
      <c r="E8247" s="10" t="s">
        <v>13511</v>
      </c>
      <c r="F8247" s="10" t="s">
        <v>44591</v>
      </c>
      <c r="G8247" s="10" t="s">
        <v>44592</v>
      </c>
      <c r="H8247" s="10" t="s">
        <v>44593</v>
      </c>
    </row>
    <row r="8248" spans="1:8" x14ac:dyDescent="0.4">
      <c r="A8248" s="10" t="s">
        <v>41905</v>
      </c>
      <c r="B8248" s="5" t="s">
        <v>44594</v>
      </c>
      <c r="C8248" s="15">
        <v>45961</v>
      </c>
      <c r="D8248" s="21" t="s">
        <v>2142</v>
      </c>
      <c r="E8248" s="10" t="s">
        <v>31678</v>
      </c>
      <c r="F8248" s="10" t="s">
        <v>44595</v>
      </c>
      <c r="G8248" s="10" t="s">
        <v>44596</v>
      </c>
      <c r="H8248" s="10" t="s">
        <v>44597</v>
      </c>
    </row>
    <row r="8249" spans="1:8" x14ac:dyDescent="0.4">
      <c r="A8249" s="10" t="s">
        <v>41905</v>
      </c>
      <c r="B8249" s="5" t="s">
        <v>14034</v>
      </c>
      <c r="C8249" s="15">
        <v>45627</v>
      </c>
      <c r="D8249" s="21" t="s">
        <v>44598</v>
      </c>
      <c r="E8249" s="10" t="s">
        <v>44599</v>
      </c>
      <c r="F8249" s="10" t="s">
        <v>44600</v>
      </c>
      <c r="G8249" s="10" t="s">
        <v>44601</v>
      </c>
      <c r="H8249" s="10" t="s">
        <v>44602</v>
      </c>
    </row>
    <row r="8250" spans="1:8" x14ac:dyDescent="0.4">
      <c r="A8250" s="10" t="s">
        <v>41905</v>
      </c>
      <c r="B8250" s="5" t="s">
        <v>34920</v>
      </c>
      <c r="C8250" s="15">
        <v>45779</v>
      </c>
      <c r="D8250" s="21" t="s">
        <v>44603</v>
      </c>
      <c r="E8250" s="10" t="s">
        <v>44604</v>
      </c>
      <c r="F8250" s="10" t="s">
        <v>44605</v>
      </c>
      <c r="G8250" s="10" t="s">
        <v>44606</v>
      </c>
      <c r="H8250" s="10" t="s">
        <v>44607</v>
      </c>
    </row>
    <row r="8251" spans="1:8" x14ac:dyDescent="0.4">
      <c r="A8251" s="10" t="s">
        <v>41905</v>
      </c>
      <c r="B8251" s="5" t="s">
        <v>18108</v>
      </c>
      <c r="C8251" s="15">
        <v>45581</v>
      </c>
      <c r="D8251" s="21" t="s">
        <v>8213</v>
      </c>
      <c r="E8251" s="10" t="s">
        <v>8214</v>
      </c>
      <c r="F8251" s="10" t="s">
        <v>44608</v>
      </c>
      <c r="G8251" s="10" t="s">
        <v>44609</v>
      </c>
      <c r="H8251" s="10" t="s">
        <v>44610</v>
      </c>
    </row>
    <row r="8252" spans="1:8" x14ac:dyDescent="0.4">
      <c r="A8252" s="10" t="s">
        <v>41905</v>
      </c>
      <c r="B8252" s="5" t="s">
        <v>44611</v>
      </c>
      <c r="C8252" s="15">
        <v>45587</v>
      </c>
      <c r="D8252" s="21" t="s">
        <v>4128</v>
      </c>
      <c r="E8252" s="10" t="s">
        <v>27060</v>
      </c>
      <c r="F8252" s="10" t="s">
        <v>44612</v>
      </c>
      <c r="G8252" s="10" t="s">
        <v>44613</v>
      </c>
      <c r="H8252" s="10" t="s">
        <v>44614</v>
      </c>
    </row>
    <row r="8253" spans="1:8" x14ac:dyDescent="0.4">
      <c r="A8253" s="10" t="s">
        <v>41905</v>
      </c>
      <c r="B8253" s="5" t="s">
        <v>44615</v>
      </c>
      <c r="C8253" s="15">
        <v>45628</v>
      </c>
      <c r="D8253" s="21" t="s">
        <v>44616</v>
      </c>
      <c r="E8253" s="10" t="s">
        <v>44617</v>
      </c>
      <c r="F8253" s="10" t="s">
        <v>44618</v>
      </c>
      <c r="G8253" s="10" t="s">
        <v>44619</v>
      </c>
      <c r="H8253" s="10" t="s">
        <v>44620</v>
      </c>
    </row>
    <row r="8254" spans="1:8" x14ac:dyDescent="0.4">
      <c r="A8254" s="10" t="s">
        <v>41905</v>
      </c>
      <c r="B8254" s="5" t="s">
        <v>14063</v>
      </c>
      <c r="C8254" s="15">
        <v>45658</v>
      </c>
      <c r="D8254" s="21" t="s">
        <v>44621</v>
      </c>
      <c r="E8254" s="10" t="s">
        <v>44622</v>
      </c>
      <c r="F8254" s="10" t="s">
        <v>44623</v>
      </c>
      <c r="G8254" s="10" t="s">
        <v>44624</v>
      </c>
      <c r="H8254" s="10" t="s">
        <v>44625</v>
      </c>
    </row>
    <row r="8255" spans="1:8" x14ac:dyDescent="0.4">
      <c r="A8255" s="10" t="s">
        <v>41905</v>
      </c>
      <c r="B8255" s="5" t="s">
        <v>14067</v>
      </c>
      <c r="C8255" s="15">
        <v>45628</v>
      </c>
      <c r="D8255" s="21" t="s">
        <v>44626</v>
      </c>
      <c r="E8255" s="10" t="s">
        <v>44627</v>
      </c>
      <c r="F8255" s="10" t="s">
        <v>44628</v>
      </c>
      <c r="G8255" s="10" t="s">
        <v>44629</v>
      </c>
      <c r="H8255" s="10" t="s">
        <v>44630</v>
      </c>
    </row>
    <row r="8256" spans="1:8" x14ac:dyDescent="0.4">
      <c r="A8256" s="10" t="s">
        <v>41905</v>
      </c>
      <c r="B8256" s="5" t="s">
        <v>44631</v>
      </c>
      <c r="C8256" s="15">
        <v>45597</v>
      </c>
      <c r="D8256" s="21" t="s">
        <v>44632</v>
      </c>
      <c r="E8256" s="10" t="s">
        <v>44633</v>
      </c>
      <c r="F8256" s="10" t="s">
        <v>44628</v>
      </c>
      <c r="G8256" s="10" t="s">
        <v>44634</v>
      </c>
      <c r="H8256" s="10" t="s">
        <v>44635</v>
      </c>
    </row>
    <row r="8257" spans="1:8" x14ac:dyDescent="0.4">
      <c r="A8257" s="10" t="s">
        <v>41905</v>
      </c>
      <c r="B8257" s="5" t="s">
        <v>14073</v>
      </c>
      <c r="C8257" s="15">
        <v>45868</v>
      </c>
      <c r="D8257" s="21" t="s">
        <v>44636</v>
      </c>
      <c r="E8257" s="10" t="s">
        <v>44637</v>
      </c>
      <c r="F8257" s="10" t="s">
        <v>44638</v>
      </c>
      <c r="G8257" s="10" t="s">
        <v>44639</v>
      </c>
      <c r="H8257" s="10" t="s">
        <v>44640</v>
      </c>
    </row>
    <row r="8258" spans="1:8" x14ac:dyDescent="0.4">
      <c r="A8258" s="10" t="s">
        <v>41905</v>
      </c>
      <c r="B8258" s="5" t="s">
        <v>44641</v>
      </c>
      <c r="C8258" s="15">
        <v>45628</v>
      </c>
      <c r="D8258" s="21" t="s">
        <v>44642</v>
      </c>
      <c r="E8258" s="10" t="s">
        <v>44643</v>
      </c>
      <c r="F8258" s="10" t="s">
        <v>44644</v>
      </c>
      <c r="G8258" s="10" t="s">
        <v>44645</v>
      </c>
      <c r="H8258" s="10" t="s">
        <v>44646</v>
      </c>
    </row>
    <row r="8259" spans="1:8" x14ac:dyDescent="0.4">
      <c r="A8259" s="10" t="s">
        <v>41905</v>
      </c>
      <c r="B8259" s="5" t="s">
        <v>18141</v>
      </c>
      <c r="C8259" s="15">
        <v>45627</v>
      </c>
      <c r="D8259" s="21" t="s">
        <v>44647</v>
      </c>
      <c r="E8259" s="10" t="s">
        <v>44648</v>
      </c>
      <c r="F8259" s="10" t="s">
        <v>44649</v>
      </c>
      <c r="G8259" s="10" t="s">
        <v>44650</v>
      </c>
      <c r="H8259" s="10" t="s">
        <v>44651</v>
      </c>
    </row>
    <row r="8260" spans="1:8" x14ac:dyDescent="0.4">
      <c r="A8260" s="10" t="s">
        <v>41905</v>
      </c>
      <c r="B8260" s="5" t="s">
        <v>14084</v>
      </c>
      <c r="C8260" s="15">
        <v>45469</v>
      </c>
      <c r="D8260" s="21" t="s">
        <v>44652</v>
      </c>
      <c r="E8260" s="10" t="s">
        <v>44653</v>
      </c>
      <c r="F8260" s="10" t="s">
        <v>44654</v>
      </c>
      <c r="G8260" s="10" t="s">
        <v>44655</v>
      </c>
      <c r="H8260" s="10" t="s">
        <v>44656</v>
      </c>
    </row>
    <row r="8261" spans="1:8" x14ac:dyDescent="0.4">
      <c r="A8261" s="10" t="s">
        <v>41905</v>
      </c>
      <c r="B8261" s="5" t="s">
        <v>30299</v>
      </c>
      <c r="C8261" s="15">
        <v>45797</v>
      </c>
      <c r="D8261" s="21" t="s">
        <v>44657</v>
      </c>
      <c r="E8261" s="10" t="s">
        <v>44658</v>
      </c>
      <c r="F8261" s="10" t="s">
        <v>44659</v>
      </c>
      <c r="G8261" s="10" t="s">
        <v>44660</v>
      </c>
      <c r="H8261" s="10" t="s">
        <v>44661</v>
      </c>
    </row>
    <row r="8262" spans="1:8" x14ac:dyDescent="0.4">
      <c r="A8262" s="10" t="s">
        <v>41905</v>
      </c>
      <c r="B8262" s="5" t="s">
        <v>30308</v>
      </c>
      <c r="C8262" s="15">
        <v>46015</v>
      </c>
      <c r="D8262" s="21" t="s">
        <v>44662</v>
      </c>
      <c r="E8262" s="10" t="s">
        <v>44663</v>
      </c>
      <c r="F8262" s="10" t="s">
        <v>44664</v>
      </c>
      <c r="G8262" s="10" t="s">
        <v>44665</v>
      </c>
      <c r="H8262" s="10" t="s">
        <v>44666</v>
      </c>
    </row>
    <row r="8263" spans="1:8" x14ac:dyDescent="0.4">
      <c r="A8263" s="10" t="s">
        <v>41905</v>
      </c>
      <c r="B8263" s="5" t="s">
        <v>18169</v>
      </c>
      <c r="C8263" s="15">
        <v>45675</v>
      </c>
      <c r="D8263" s="21" t="s">
        <v>41293</v>
      </c>
      <c r="E8263" s="10" t="s">
        <v>41294</v>
      </c>
      <c r="F8263" s="10" t="s">
        <v>44667</v>
      </c>
      <c r="G8263" s="10" t="s">
        <v>44668</v>
      </c>
      <c r="H8263" s="10" t="s">
        <v>44669</v>
      </c>
    </row>
    <row r="8264" spans="1:8" x14ac:dyDescent="0.4">
      <c r="A8264" s="10" t="s">
        <v>41905</v>
      </c>
      <c r="B8264" s="5" t="s">
        <v>18174</v>
      </c>
      <c r="C8264" s="15">
        <v>45632</v>
      </c>
      <c r="D8264" s="21" t="s">
        <v>44670</v>
      </c>
      <c r="E8264" s="10" t="s">
        <v>44671</v>
      </c>
      <c r="F8264" s="10" t="s">
        <v>44618</v>
      </c>
      <c r="G8264" s="10" t="s">
        <v>44672</v>
      </c>
      <c r="H8264" s="10" t="s">
        <v>44673</v>
      </c>
    </row>
    <row r="8265" spans="1:8" x14ac:dyDescent="0.4">
      <c r="A8265" s="10" t="s">
        <v>41905</v>
      </c>
      <c r="B8265" s="5" t="s">
        <v>30323</v>
      </c>
      <c r="C8265" s="15">
        <v>45593</v>
      </c>
      <c r="D8265" s="21" t="s">
        <v>44674</v>
      </c>
      <c r="E8265" s="10" t="s">
        <v>44675</v>
      </c>
      <c r="F8265" s="10" t="s">
        <v>44676</v>
      </c>
      <c r="G8265" s="10" t="s">
        <v>44677</v>
      </c>
      <c r="H8265" s="10" t="s">
        <v>44678</v>
      </c>
    </row>
    <row r="8266" spans="1:8" x14ac:dyDescent="0.4">
      <c r="A8266" s="10" t="s">
        <v>41905</v>
      </c>
      <c r="B8266" s="5" t="s">
        <v>18180</v>
      </c>
      <c r="C8266" s="15">
        <v>45839</v>
      </c>
      <c r="D8266" s="21" t="s">
        <v>11802</v>
      </c>
      <c r="E8266" s="10" t="s">
        <v>15202</v>
      </c>
      <c r="F8266" s="10" t="s">
        <v>44679</v>
      </c>
      <c r="G8266" s="10" t="s">
        <v>44680</v>
      </c>
      <c r="H8266" s="10" t="s">
        <v>44681</v>
      </c>
    </row>
    <row r="8267" spans="1:8" x14ac:dyDescent="0.4">
      <c r="A8267" s="10" t="s">
        <v>41905</v>
      </c>
      <c r="B8267" s="5" t="s">
        <v>18186</v>
      </c>
      <c r="C8267" s="15">
        <v>45689</v>
      </c>
      <c r="D8267" s="21" t="s">
        <v>44682</v>
      </c>
      <c r="E8267" s="10" t="s">
        <v>44683</v>
      </c>
      <c r="F8267" s="10" t="s">
        <v>44649</v>
      </c>
      <c r="G8267" s="10" t="s">
        <v>44684</v>
      </c>
      <c r="H8267" s="10" t="s">
        <v>44685</v>
      </c>
    </row>
    <row r="8268" spans="1:8" x14ac:dyDescent="0.4">
      <c r="A8268" s="10" t="s">
        <v>41905</v>
      </c>
      <c r="B8268" s="5" t="s">
        <v>18192</v>
      </c>
      <c r="C8268" s="15">
        <v>45534</v>
      </c>
      <c r="D8268" s="21" t="s">
        <v>44686</v>
      </c>
      <c r="E8268" s="10" t="s">
        <v>44687</v>
      </c>
      <c r="F8268" s="10" t="s">
        <v>44688</v>
      </c>
      <c r="G8268" s="10" t="s">
        <v>44689</v>
      </c>
      <c r="H8268" s="10" t="s">
        <v>44690</v>
      </c>
    </row>
    <row r="8269" spans="1:8" x14ac:dyDescent="0.4">
      <c r="A8269" s="10" t="s">
        <v>41905</v>
      </c>
      <c r="B8269" s="5" t="s">
        <v>44691</v>
      </c>
      <c r="C8269" s="15">
        <v>45623</v>
      </c>
      <c r="D8269" s="21" t="s">
        <v>44692</v>
      </c>
      <c r="E8269" s="10" t="s">
        <v>44693</v>
      </c>
      <c r="F8269" s="10" t="s">
        <v>44694</v>
      </c>
      <c r="G8269" s="10" t="s">
        <v>44695</v>
      </c>
      <c r="H8269" s="10" t="s">
        <v>44696</v>
      </c>
    </row>
    <row r="8270" spans="1:8" x14ac:dyDescent="0.4">
      <c r="A8270" s="10" t="s">
        <v>41905</v>
      </c>
      <c r="B8270" s="5" t="s">
        <v>18198</v>
      </c>
      <c r="C8270" s="15">
        <v>45623</v>
      </c>
      <c r="D8270" s="21" t="s">
        <v>44697</v>
      </c>
      <c r="E8270" s="10" t="s">
        <v>44698</v>
      </c>
      <c r="F8270" s="10" t="s">
        <v>44699</v>
      </c>
      <c r="G8270" s="10" t="s">
        <v>44700</v>
      </c>
      <c r="H8270" s="10" t="s">
        <v>44701</v>
      </c>
    </row>
    <row r="8271" spans="1:8" x14ac:dyDescent="0.4">
      <c r="A8271" s="10" t="s">
        <v>41905</v>
      </c>
      <c r="B8271" s="5" t="s">
        <v>18204</v>
      </c>
      <c r="C8271" s="15">
        <v>45725</v>
      </c>
      <c r="D8271" s="21" t="s">
        <v>44702</v>
      </c>
      <c r="E8271" s="10" t="s">
        <v>44703</v>
      </c>
      <c r="F8271" s="10" t="s">
        <v>44704</v>
      </c>
      <c r="G8271" s="10" t="s">
        <v>44705</v>
      </c>
      <c r="H8271" s="10" t="s">
        <v>44706</v>
      </c>
    </row>
    <row r="8272" spans="1:8" x14ac:dyDescent="0.4">
      <c r="A8272" s="10" t="s">
        <v>41905</v>
      </c>
      <c r="B8272" s="5" t="s">
        <v>18210</v>
      </c>
      <c r="C8272" s="15">
        <v>45536</v>
      </c>
      <c r="D8272" s="21" t="s">
        <v>44707</v>
      </c>
      <c r="E8272" s="10" t="s">
        <v>44708</v>
      </c>
      <c r="F8272" s="10" t="s">
        <v>44709</v>
      </c>
      <c r="G8272" s="10" t="s">
        <v>44710</v>
      </c>
      <c r="H8272" s="10" t="s">
        <v>44711</v>
      </c>
    </row>
    <row r="8273" spans="1:8" x14ac:dyDescent="0.4">
      <c r="A8273" s="10" t="s">
        <v>41905</v>
      </c>
      <c r="B8273" s="5" t="s">
        <v>18215</v>
      </c>
      <c r="C8273" s="15">
        <v>45627</v>
      </c>
      <c r="D8273" s="21" t="s">
        <v>44712</v>
      </c>
      <c r="E8273" s="10" t="s">
        <v>44713</v>
      </c>
      <c r="F8273" s="10" t="s">
        <v>44714</v>
      </c>
      <c r="G8273" s="10" t="s">
        <v>44715</v>
      </c>
      <c r="H8273" s="10" t="s">
        <v>44716</v>
      </c>
    </row>
    <row r="8274" spans="1:8" x14ac:dyDescent="0.4">
      <c r="A8274" s="10" t="s">
        <v>41905</v>
      </c>
      <c r="B8274" s="5" t="s">
        <v>44717</v>
      </c>
      <c r="C8274" s="15">
        <v>45778</v>
      </c>
      <c r="D8274" s="21" t="s">
        <v>44718</v>
      </c>
      <c r="E8274" s="10" t="s">
        <v>44719</v>
      </c>
      <c r="F8274" s="10" t="s">
        <v>44720</v>
      </c>
      <c r="G8274" s="10" t="s">
        <v>44721</v>
      </c>
      <c r="H8274" s="10" t="s">
        <v>44722</v>
      </c>
    </row>
    <row r="8275" spans="1:8" x14ac:dyDescent="0.4">
      <c r="A8275" s="10" t="s">
        <v>41905</v>
      </c>
      <c r="B8275" s="5" t="s">
        <v>18221</v>
      </c>
      <c r="C8275" s="15">
        <v>45413</v>
      </c>
      <c r="D8275" s="21" t="s">
        <v>44723</v>
      </c>
      <c r="E8275" s="10" t="s">
        <v>44724</v>
      </c>
      <c r="F8275" s="10" t="s">
        <v>44725</v>
      </c>
      <c r="G8275" s="10" t="s">
        <v>44726</v>
      </c>
      <c r="H8275" s="10" t="s">
        <v>44727</v>
      </c>
    </row>
    <row r="8276" spans="1:8" x14ac:dyDescent="0.4">
      <c r="A8276" s="10" t="s">
        <v>41905</v>
      </c>
      <c r="B8276" s="5" t="s">
        <v>18227</v>
      </c>
      <c r="C8276" s="15">
        <v>45646</v>
      </c>
      <c r="D8276" s="21" t="s">
        <v>44728</v>
      </c>
      <c r="E8276" s="10" t="s">
        <v>44729</v>
      </c>
      <c r="F8276" s="10" t="s">
        <v>44654</v>
      </c>
      <c r="G8276" s="10" t="s">
        <v>44730</v>
      </c>
      <c r="H8276" s="10" t="s">
        <v>44731</v>
      </c>
    </row>
    <row r="8277" spans="1:8" x14ac:dyDescent="0.4">
      <c r="A8277" s="10" t="s">
        <v>41905</v>
      </c>
      <c r="B8277" s="5" t="s">
        <v>44732</v>
      </c>
      <c r="C8277" s="15">
        <v>45689</v>
      </c>
      <c r="D8277" s="21" t="s">
        <v>44733</v>
      </c>
      <c r="E8277" s="10" t="s">
        <v>44734</v>
      </c>
      <c r="F8277" s="10" t="s">
        <v>44735</v>
      </c>
      <c r="G8277" s="10" t="s">
        <v>44736</v>
      </c>
      <c r="H8277" s="10" t="s">
        <v>44737</v>
      </c>
    </row>
    <row r="8278" spans="1:8" x14ac:dyDescent="0.4">
      <c r="A8278" s="10" t="s">
        <v>41905</v>
      </c>
      <c r="B8278" s="5" t="s">
        <v>44738</v>
      </c>
      <c r="C8278" s="15">
        <v>45572</v>
      </c>
      <c r="D8278" s="21" t="s">
        <v>44739</v>
      </c>
      <c r="E8278" s="10" t="s">
        <v>44740</v>
      </c>
      <c r="F8278" s="10" t="s">
        <v>44741</v>
      </c>
      <c r="G8278" s="10" t="s">
        <v>44742</v>
      </c>
      <c r="H8278" s="10" t="s">
        <v>44743</v>
      </c>
    </row>
    <row r="8279" spans="1:8" x14ac:dyDescent="0.4">
      <c r="A8279" s="10" t="s">
        <v>41905</v>
      </c>
      <c r="B8279" s="5" t="s">
        <v>18233</v>
      </c>
      <c r="C8279" s="15">
        <v>45636</v>
      </c>
      <c r="D8279" s="21" t="s">
        <v>44744</v>
      </c>
      <c r="E8279" s="10" t="s">
        <v>44745</v>
      </c>
      <c r="F8279" s="10" t="s">
        <v>44735</v>
      </c>
      <c r="G8279" s="10" t="s">
        <v>44746</v>
      </c>
      <c r="H8279" s="10" t="s">
        <v>44747</v>
      </c>
    </row>
    <row r="8280" spans="1:8" x14ac:dyDescent="0.4">
      <c r="A8280" s="10" t="s">
        <v>41905</v>
      </c>
      <c r="B8280" s="5" t="s">
        <v>44748</v>
      </c>
      <c r="C8280" s="15">
        <v>45617</v>
      </c>
      <c r="D8280" s="21" t="s">
        <v>44749</v>
      </c>
      <c r="E8280" s="10" t="s">
        <v>44750</v>
      </c>
      <c r="F8280" s="10" t="s">
        <v>44751</v>
      </c>
      <c r="G8280" s="10" t="s">
        <v>44752</v>
      </c>
      <c r="H8280" s="10" t="s">
        <v>44753</v>
      </c>
    </row>
    <row r="8281" spans="1:8" x14ac:dyDescent="0.4">
      <c r="A8281" s="10" t="s">
        <v>41905</v>
      </c>
      <c r="B8281" s="5" t="s">
        <v>18238</v>
      </c>
      <c r="C8281" s="15">
        <v>45597</v>
      </c>
      <c r="D8281" s="21" t="s">
        <v>44754</v>
      </c>
      <c r="E8281" s="10" t="s">
        <v>44755</v>
      </c>
      <c r="F8281" s="10" t="s">
        <v>44756</v>
      </c>
      <c r="G8281" s="10" t="s">
        <v>44757</v>
      </c>
      <c r="H8281" s="10" t="s">
        <v>44758</v>
      </c>
    </row>
    <row r="8282" spans="1:8" x14ac:dyDescent="0.4">
      <c r="A8282" s="10" t="s">
        <v>41905</v>
      </c>
      <c r="B8282" s="5" t="s">
        <v>18244</v>
      </c>
      <c r="C8282" s="15">
        <v>45636</v>
      </c>
      <c r="D8282" s="21" t="s">
        <v>44744</v>
      </c>
      <c r="E8282" s="10" t="s">
        <v>44759</v>
      </c>
      <c r="F8282" s="10" t="s">
        <v>44751</v>
      </c>
      <c r="G8282" s="10" t="s">
        <v>44760</v>
      </c>
      <c r="H8282" s="10" t="s">
        <v>44761</v>
      </c>
    </row>
    <row r="8283" spans="1:8" x14ac:dyDescent="0.4">
      <c r="A8283" s="10" t="s">
        <v>41905</v>
      </c>
      <c r="B8283" s="5" t="s">
        <v>44762</v>
      </c>
      <c r="C8283" s="15">
        <v>45536</v>
      </c>
      <c r="D8283" s="21" t="s">
        <v>44763</v>
      </c>
      <c r="E8283" s="10" t="s">
        <v>44764</v>
      </c>
      <c r="F8283" s="10" t="s">
        <v>44654</v>
      </c>
      <c r="G8283" s="10" t="s">
        <v>44765</v>
      </c>
      <c r="H8283" s="10" t="s">
        <v>44766</v>
      </c>
    </row>
    <row r="8284" spans="1:8" x14ac:dyDescent="0.4">
      <c r="A8284" s="10" t="s">
        <v>41905</v>
      </c>
      <c r="B8284" s="5" t="s">
        <v>18260</v>
      </c>
      <c r="C8284" s="15">
        <v>45627</v>
      </c>
      <c r="D8284" s="21" t="s">
        <v>44767</v>
      </c>
      <c r="E8284" s="10" t="s">
        <v>44768</v>
      </c>
      <c r="F8284" s="10" t="s">
        <v>44769</v>
      </c>
      <c r="G8284" s="10" t="s">
        <v>44770</v>
      </c>
      <c r="H8284" s="10" t="s">
        <v>44771</v>
      </c>
    </row>
    <row r="8285" spans="1:8" x14ac:dyDescent="0.4">
      <c r="A8285" s="10" t="s">
        <v>41905</v>
      </c>
      <c r="B8285" s="5" t="s">
        <v>18265</v>
      </c>
      <c r="C8285" s="15">
        <v>45748</v>
      </c>
      <c r="D8285" s="21" t="s">
        <v>44772</v>
      </c>
      <c r="E8285" s="10" t="s">
        <v>44773</v>
      </c>
      <c r="F8285" s="10" t="s">
        <v>44774</v>
      </c>
      <c r="G8285" s="10" t="s">
        <v>44775</v>
      </c>
      <c r="H8285" s="10" t="s">
        <v>44776</v>
      </c>
    </row>
    <row r="8286" spans="1:8" x14ac:dyDescent="0.4">
      <c r="A8286" s="10" t="s">
        <v>41905</v>
      </c>
      <c r="B8286" s="5" t="s">
        <v>18270</v>
      </c>
      <c r="C8286" s="15">
        <v>45505</v>
      </c>
      <c r="D8286" s="21" t="s">
        <v>44777</v>
      </c>
      <c r="E8286" s="10" t="s">
        <v>44778</v>
      </c>
      <c r="F8286" s="10" t="s">
        <v>44779</v>
      </c>
      <c r="G8286" s="10" t="s">
        <v>44780</v>
      </c>
      <c r="H8286" s="10" t="s">
        <v>44781</v>
      </c>
    </row>
    <row r="8287" spans="1:8" x14ac:dyDescent="0.4">
      <c r="A8287" s="10" t="s">
        <v>41905</v>
      </c>
      <c r="B8287" s="5" t="s">
        <v>18280</v>
      </c>
      <c r="C8287" s="15">
        <v>45870</v>
      </c>
      <c r="D8287" s="21" t="s">
        <v>44782</v>
      </c>
      <c r="E8287" s="10" t="s">
        <v>44783</v>
      </c>
      <c r="F8287" s="10" t="s">
        <v>44725</v>
      </c>
      <c r="G8287" s="10" t="s">
        <v>44784</v>
      </c>
      <c r="H8287" s="10" t="s">
        <v>44785</v>
      </c>
    </row>
    <row r="8288" spans="1:8" x14ac:dyDescent="0.4">
      <c r="A8288" s="10" t="s">
        <v>41905</v>
      </c>
      <c r="B8288" s="5" t="s">
        <v>18286</v>
      </c>
      <c r="C8288" s="15">
        <v>45848</v>
      </c>
      <c r="D8288" s="21" t="s">
        <v>44786</v>
      </c>
      <c r="E8288" s="10" t="s">
        <v>44787</v>
      </c>
      <c r="F8288" s="10" t="s">
        <v>44623</v>
      </c>
      <c r="G8288" s="10" t="s">
        <v>44788</v>
      </c>
      <c r="H8288" s="10" t="s">
        <v>44789</v>
      </c>
    </row>
    <row r="8289" spans="1:8" x14ac:dyDescent="0.4">
      <c r="A8289" s="10" t="s">
        <v>41905</v>
      </c>
      <c r="B8289" s="5" t="s">
        <v>18291</v>
      </c>
      <c r="C8289" s="15">
        <v>45770</v>
      </c>
      <c r="D8289" s="21" t="s">
        <v>44790</v>
      </c>
      <c r="E8289" s="10" t="s">
        <v>44791</v>
      </c>
      <c r="F8289" s="10" t="s">
        <v>44792</v>
      </c>
      <c r="G8289" s="10" t="s">
        <v>44793</v>
      </c>
      <c r="H8289" s="10" t="s">
        <v>44794</v>
      </c>
    </row>
    <row r="8290" spans="1:8" x14ac:dyDescent="0.4">
      <c r="A8290" s="10" t="s">
        <v>41905</v>
      </c>
      <c r="B8290" s="5" t="s">
        <v>18297</v>
      </c>
      <c r="C8290" s="15">
        <v>45854</v>
      </c>
      <c r="D8290" s="21" t="s">
        <v>44795</v>
      </c>
      <c r="E8290" s="10" t="s">
        <v>44796</v>
      </c>
      <c r="F8290" s="10" t="s">
        <v>44797</v>
      </c>
      <c r="G8290" s="10" t="s">
        <v>44798</v>
      </c>
      <c r="H8290" s="10" t="s">
        <v>44799</v>
      </c>
    </row>
    <row r="8291" spans="1:8" x14ac:dyDescent="0.4">
      <c r="A8291" s="10" t="s">
        <v>41905</v>
      </c>
      <c r="B8291" s="5" t="s">
        <v>18302</v>
      </c>
      <c r="C8291" s="15">
        <v>45845</v>
      </c>
      <c r="D8291" s="21" t="s">
        <v>44800</v>
      </c>
      <c r="E8291" s="10" t="s">
        <v>44801</v>
      </c>
      <c r="F8291" s="10" t="s">
        <v>44802</v>
      </c>
      <c r="G8291" s="10" t="s">
        <v>44803</v>
      </c>
      <c r="H8291" s="10" t="s">
        <v>44804</v>
      </c>
    </row>
    <row r="8292" spans="1:8" x14ac:dyDescent="0.4">
      <c r="A8292" s="10" t="s">
        <v>41905</v>
      </c>
      <c r="B8292" s="5" t="s">
        <v>18308</v>
      </c>
      <c r="C8292" s="15">
        <v>45900</v>
      </c>
      <c r="D8292" s="21" t="s">
        <v>44805</v>
      </c>
      <c r="E8292" s="10" t="s">
        <v>44806</v>
      </c>
      <c r="F8292" s="10" t="s">
        <v>44807</v>
      </c>
      <c r="G8292" s="10" t="s">
        <v>44808</v>
      </c>
      <c r="H8292" s="10" t="s">
        <v>44809</v>
      </c>
    </row>
    <row r="8293" spans="1:8" x14ac:dyDescent="0.4">
      <c r="A8293" s="10" t="s">
        <v>41905</v>
      </c>
      <c r="B8293" s="5" t="s">
        <v>18324</v>
      </c>
      <c r="C8293" s="15">
        <v>45778</v>
      </c>
      <c r="D8293" s="21" t="s">
        <v>44810</v>
      </c>
      <c r="E8293" s="10" t="s">
        <v>44811</v>
      </c>
      <c r="F8293" s="10" t="s">
        <v>44612</v>
      </c>
      <c r="G8293" s="10" t="s">
        <v>44812</v>
      </c>
      <c r="H8293" s="10" t="s">
        <v>44813</v>
      </c>
    </row>
    <row r="8294" spans="1:8" x14ac:dyDescent="0.4">
      <c r="A8294" s="10" t="s">
        <v>41905</v>
      </c>
      <c r="B8294" s="5" t="s">
        <v>30344</v>
      </c>
      <c r="C8294" s="15">
        <v>45796</v>
      </c>
      <c r="D8294" s="21" t="s">
        <v>44814</v>
      </c>
      <c r="E8294" s="10" t="s">
        <v>44815</v>
      </c>
      <c r="F8294" s="10"/>
      <c r="G8294" s="10" t="s">
        <v>44816</v>
      </c>
      <c r="H8294" s="10"/>
    </row>
    <row r="8295" spans="1:8" x14ac:dyDescent="0.4">
      <c r="A8295" s="10" t="s">
        <v>41905</v>
      </c>
      <c r="B8295" s="5" t="s">
        <v>14109</v>
      </c>
      <c r="C8295" s="15">
        <v>45797</v>
      </c>
      <c r="D8295" s="21" t="s">
        <v>44817</v>
      </c>
      <c r="E8295" s="10" t="s">
        <v>44818</v>
      </c>
      <c r="F8295" s="10" t="s">
        <v>44819</v>
      </c>
      <c r="G8295" s="10" t="s">
        <v>44820</v>
      </c>
      <c r="H8295" s="10" t="s">
        <v>44821</v>
      </c>
    </row>
    <row r="8296" spans="1:8" x14ac:dyDescent="0.4">
      <c r="A8296" s="10" t="s">
        <v>41905</v>
      </c>
      <c r="B8296" s="5" t="s">
        <v>14115</v>
      </c>
      <c r="C8296" s="15">
        <v>45597</v>
      </c>
      <c r="D8296" s="21" t="s">
        <v>44822</v>
      </c>
      <c r="E8296" s="10" t="s">
        <v>44823</v>
      </c>
      <c r="F8296" s="10" t="s">
        <v>44824</v>
      </c>
      <c r="G8296" s="10" t="s">
        <v>44825</v>
      </c>
      <c r="H8296" s="10" t="s">
        <v>44826</v>
      </c>
    </row>
    <row r="8297" spans="1:8" x14ac:dyDescent="0.4">
      <c r="A8297" s="10" t="s">
        <v>41905</v>
      </c>
      <c r="B8297" s="5" t="s">
        <v>44827</v>
      </c>
      <c r="C8297" s="15">
        <v>45625</v>
      </c>
      <c r="D8297" s="21" t="s">
        <v>3633</v>
      </c>
      <c r="E8297" s="10" t="s">
        <v>3634</v>
      </c>
      <c r="F8297" s="10" t="s">
        <v>44828</v>
      </c>
      <c r="G8297" s="10" t="s">
        <v>44829</v>
      </c>
      <c r="H8297" s="10" t="s">
        <v>44830</v>
      </c>
    </row>
    <row r="8298" spans="1:8" x14ac:dyDescent="0.4">
      <c r="A8298" s="10" t="s">
        <v>41905</v>
      </c>
      <c r="B8298" s="5" t="s">
        <v>18365</v>
      </c>
      <c r="C8298" s="15">
        <v>45566</v>
      </c>
      <c r="D8298" s="21" t="s">
        <v>44831</v>
      </c>
      <c r="E8298" s="10" t="s">
        <v>5467</v>
      </c>
      <c r="F8298" s="10" t="s">
        <v>44832</v>
      </c>
      <c r="G8298" s="10" t="s">
        <v>44833</v>
      </c>
      <c r="H8298" s="10" t="s">
        <v>44834</v>
      </c>
    </row>
    <row r="8299" spans="1:8" x14ac:dyDescent="0.4">
      <c r="A8299" s="10" t="s">
        <v>41905</v>
      </c>
      <c r="B8299" s="5" t="s">
        <v>44835</v>
      </c>
      <c r="C8299" s="15">
        <v>45602</v>
      </c>
      <c r="D8299" s="21" t="s">
        <v>44836</v>
      </c>
      <c r="E8299" s="10" t="s">
        <v>44837</v>
      </c>
      <c r="F8299" s="10" t="s">
        <v>44838</v>
      </c>
      <c r="G8299" s="10" t="s">
        <v>44839</v>
      </c>
      <c r="H8299" s="10" t="s">
        <v>44840</v>
      </c>
    </row>
    <row r="8300" spans="1:8" x14ac:dyDescent="0.4">
      <c r="A8300" s="10" t="s">
        <v>41905</v>
      </c>
      <c r="B8300" s="5" t="s">
        <v>44841</v>
      </c>
      <c r="C8300" s="15">
        <v>45638</v>
      </c>
      <c r="D8300" s="21" t="s">
        <v>44842</v>
      </c>
      <c r="E8300" s="10" t="s">
        <v>44843</v>
      </c>
      <c r="F8300" s="10" t="s">
        <v>44844</v>
      </c>
      <c r="G8300" s="10" t="s">
        <v>44845</v>
      </c>
      <c r="H8300" s="10" t="s">
        <v>44846</v>
      </c>
    </row>
    <row r="8301" spans="1:8" x14ac:dyDescent="0.4">
      <c r="A8301" s="10" t="s">
        <v>41905</v>
      </c>
      <c r="B8301" s="5" t="s">
        <v>44847</v>
      </c>
      <c r="C8301" s="15">
        <v>45566</v>
      </c>
      <c r="D8301" s="21" t="s">
        <v>44848</v>
      </c>
      <c r="E8301" s="10" t="s">
        <v>44849</v>
      </c>
      <c r="F8301" s="10" t="s">
        <v>44850</v>
      </c>
      <c r="G8301" s="10" t="s">
        <v>44851</v>
      </c>
      <c r="H8301" s="10" t="s">
        <v>44852</v>
      </c>
    </row>
    <row r="8302" spans="1:8" x14ac:dyDescent="0.4">
      <c r="A8302" s="10" t="s">
        <v>41905</v>
      </c>
      <c r="B8302" s="5" t="s">
        <v>44853</v>
      </c>
      <c r="C8302" s="15">
        <v>45778</v>
      </c>
      <c r="D8302" s="21" t="s">
        <v>36636</v>
      </c>
      <c r="E8302" s="10" t="s">
        <v>44854</v>
      </c>
      <c r="F8302" s="10" t="s">
        <v>44855</v>
      </c>
      <c r="G8302" s="10" t="s">
        <v>44856</v>
      </c>
      <c r="H8302" s="10" t="s">
        <v>44857</v>
      </c>
    </row>
    <row r="8303" spans="1:8" x14ac:dyDescent="0.4">
      <c r="A8303" s="10" t="s">
        <v>41905</v>
      </c>
      <c r="B8303" s="5" t="s">
        <v>44858</v>
      </c>
      <c r="C8303" s="15">
        <v>45566</v>
      </c>
      <c r="D8303" s="21" t="s">
        <v>11726</v>
      </c>
      <c r="E8303" s="10" t="s">
        <v>11237</v>
      </c>
      <c r="F8303" s="10" t="s">
        <v>44859</v>
      </c>
      <c r="G8303" s="10" t="s">
        <v>44860</v>
      </c>
      <c r="H8303" s="10" t="s">
        <v>44861</v>
      </c>
    </row>
    <row r="8304" spans="1:8" x14ac:dyDescent="0.4">
      <c r="A8304" s="10" t="s">
        <v>41905</v>
      </c>
      <c r="B8304" s="5" t="s">
        <v>44862</v>
      </c>
      <c r="C8304" s="15">
        <v>45524</v>
      </c>
      <c r="D8304" s="21" t="s">
        <v>44863</v>
      </c>
      <c r="E8304" s="10" t="s">
        <v>44864</v>
      </c>
      <c r="F8304" s="10" t="s">
        <v>44865</v>
      </c>
      <c r="G8304" s="10" t="s">
        <v>44866</v>
      </c>
      <c r="H8304" s="10" t="s">
        <v>44867</v>
      </c>
    </row>
    <row r="8305" spans="1:8" x14ac:dyDescent="0.4">
      <c r="A8305" s="10" t="s">
        <v>41905</v>
      </c>
      <c r="B8305" s="5" t="s">
        <v>44868</v>
      </c>
      <c r="C8305" s="15">
        <v>45863</v>
      </c>
      <c r="D8305" s="21" t="s">
        <v>44869</v>
      </c>
      <c r="E8305" s="10" t="s">
        <v>44870</v>
      </c>
      <c r="F8305" s="10" t="s">
        <v>44871</v>
      </c>
      <c r="G8305" s="10" t="s">
        <v>44872</v>
      </c>
      <c r="H8305" s="10" t="s">
        <v>44873</v>
      </c>
    </row>
    <row r="8306" spans="1:8" x14ac:dyDescent="0.4">
      <c r="A8306" s="10" t="s">
        <v>41905</v>
      </c>
      <c r="B8306" s="5" t="s">
        <v>44874</v>
      </c>
      <c r="C8306" s="15">
        <v>45625</v>
      </c>
      <c r="D8306" s="21" t="s">
        <v>44875</v>
      </c>
      <c r="E8306" s="10" t="s">
        <v>44876</v>
      </c>
      <c r="F8306" s="10" t="s">
        <v>44877</v>
      </c>
      <c r="G8306" s="10" t="s">
        <v>44878</v>
      </c>
      <c r="H8306" s="10" t="s">
        <v>44879</v>
      </c>
    </row>
    <row r="8307" spans="1:8" x14ac:dyDescent="0.4">
      <c r="A8307" s="10" t="s">
        <v>41905</v>
      </c>
      <c r="B8307" s="5" t="s">
        <v>44880</v>
      </c>
      <c r="C8307" s="15">
        <v>45658</v>
      </c>
      <c r="D8307" s="21" t="s">
        <v>44881</v>
      </c>
      <c r="E8307" s="10" t="s">
        <v>44882</v>
      </c>
      <c r="F8307" s="10" t="s">
        <v>44859</v>
      </c>
      <c r="G8307" s="10" t="s">
        <v>44883</v>
      </c>
      <c r="H8307" s="10" t="s">
        <v>44884</v>
      </c>
    </row>
    <row r="8308" spans="1:8" x14ac:dyDescent="0.4">
      <c r="A8308" s="10" t="s">
        <v>41905</v>
      </c>
      <c r="B8308" s="5" t="s">
        <v>44885</v>
      </c>
      <c r="C8308" s="15">
        <v>45597</v>
      </c>
      <c r="D8308" s="21" t="s">
        <v>19083</v>
      </c>
      <c r="E8308" s="10" t="s">
        <v>19084</v>
      </c>
      <c r="F8308" s="10" t="s">
        <v>44886</v>
      </c>
      <c r="G8308" s="10" t="s">
        <v>44887</v>
      </c>
      <c r="H8308" s="10" t="s">
        <v>44888</v>
      </c>
    </row>
    <row r="8309" spans="1:8" x14ac:dyDescent="0.4">
      <c r="A8309" s="10" t="s">
        <v>41905</v>
      </c>
      <c r="B8309" s="5" t="s">
        <v>30382</v>
      </c>
      <c r="C8309" s="15">
        <v>45587</v>
      </c>
      <c r="D8309" s="21" t="s">
        <v>44889</v>
      </c>
      <c r="E8309" s="10" t="s">
        <v>44890</v>
      </c>
      <c r="F8309" s="10" t="s">
        <v>44891</v>
      </c>
      <c r="G8309" s="10" t="s">
        <v>44892</v>
      </c>
      <c r="H8309" s="10" t="s">
        <v>44893</v>
      </c>
    </row>
    <row r="8310" spans="1:8" x14ac:dyDescent="0.4">
      <c r="A8310" s="10" t="s">
        <v>41905</v>
      </c>
      <c r="B8310" s="5" t="s">
        <v>30393</v>
      </c>
      <c r="C8310" s="15">
        <v>45627</v>
      </c>
      <c r="D8310" s="21" t="s">
        <v>44894</v>
      </c>
      <c r="E8310" s="10" t="s">
        <v>2305</v>
      </c>
      <c r="F8310" s="10" t="s">
        <v>44828</v>
      </c>
      <c r="G8310" s="10" t="s">
        <v>44895</v>
      </c>
      <c r="H8310" s="10" t="s">
        <v>44896</v>
      </c>
    </row>
    <row r="8311" spans="1:8" x14ac:dyDescent="0.4">
      <c r="A8311" s="10" t="s">
        <v>41905</v>
      </c>
      <c r="B8311" s="5" t="s">
        <v>30399</v>
      </c>
      <c r="C8311" s="15">
        <v>45631</v>
      </c>
      <c r="D8311" s="21" t="s">
        <v>44897</v>
      </c>
      <c r="E8311" s="10" t="s">
        <v>44898</v>
      </c>
      <c r="F8311" s="10" t="s">
        <v>44899</v>
      </c>
      <c r="G8311" s="10" t="s">
        <v>44900</v>
      </c>
      <c r="H8311" s="10" t="s">
        <v>44901</v>
      </c>
    </row>
    <row r="8312" spans="1:8" x14ac:dyDescent="0.4">
      <c r="A8312" s="10" t="s">
        <v>41905</v>
      </c>
      <c r="B8312" s="5" t="s">
        <v>44902</v>
      </c>
      <c r="C8312" s="15">
        <v>45627</v>
      </c>
      <c r="D8312" s="21" t="s">
        <v>44903</v>
      </c>
      <c r="E8312" s="10" t="s">
        <v>44904</v>
      </c>
      <c r="F8312" s="10" t="s">
        <v>44905</v>
      </c>
      <c r="G8312" s="10" t="s">
        <v>44906</v>
      </c>
      <c r="H8312" s="10" t="s">
        <v>44907</v>
      </c>
    </row>
    <row r="8313" spans="1:8" x14ac:dyDescent="0.4">
      <c r="A8313" s="10" t="s">
        <v>41905</v>
      </c>
      <c r="B8313" s="5" t="s">
        <v>30404</v>
      </c>
      <c r="C8313" s="15">
        <v>45621</v>
      </c>
      <c r="D8313" s="21" t="s">
        <v>44908</v>
      </c>
      <c r="E8313" s="10" t="s">
        <v>44909</v>
      </c>
      <c r="F8313" s="10" t="s">
        <v>44910</v>
      </c>
      <c r="G8313" s="10" t="s">
        <v>44911</v>
      </c>
      <c r="H8313" s="10" t="s">
        <v>44912</v>
      </c>
    </row>
    <row r="8314" spans="1:8" x14ac:dyDescent="0.4">
      <c r="A8314" s="10" t="s">
        <v>41905</v>
      </c>
      <c r="B8314" s="5" t="s">
        <v>44913</v>
      </c>
      <c r="C8314" s="15">
        <v>45809</v>
      </c>
      <c r="D8314" s="21" t="s">
        <v>44914</v>
      </c>
      <c r="E8314" s="10" t="s">
        <v>44915</v>
      </c>
      <c r="F8314" s="10" t="s">
        <v>44916</v>
      </c>
      <c r="G8314" s="10" t="s">
        <v>44917</v>
      </c>
      <c r="H8314" s="10" t="s">
        <v>44918</v>
      </c>
    </row>
    <row r="8315" spans="1:8" x14ac:dyDescent="0.4">
      <c r="A8315" s="10" t="s">
        <v>41905</v>
      </c>
      <c r="B8315" s="5" t="s">
        <v>30422</v>
      </c>
      <c r="C8315" s="15">
        <v>45539</v>
      </c>
      <c r="D8315" s="21" t="s">
        <v>44919</v>
      </c>
      <c r="E8315" s="10" t="s">
        <v>44920</v>
      </c>
      <c r="F8315" s="10" t="s">
        <v>44921</v>
      </c>
      <c r="G8315" s="10" t="s">
        <v>44922</v>
      </c>
      <c r="H8315" s="10" t="s">
        <v>44923</v>
      </c>
    </row>
    <row r="8316" spans="1:8" x14ac:dyDescent="0.4">
      <c r="A8316" s="10" t="s">
        <v>41905</v>
      </c>
      <c r="B8316" s="5" t="s">
        <v>30427</v>
      </c>
      <c r="C8316" s="15">
        <v>45597</v>
      </c>
      <c r="D8316" s="21" t="s">
        <v>44924</v>
      </c>
      <c r="E8316" s="10" t="s">
        <v>44925</v>
      </c>
      <c r="F8316" s="10" t="s">
        <v>44926</v>
      </c>
      <c r="G8316" s="10" t="s">
        <v>44927</v>
      </c>
      <c r="H8316" s="10" t="s">
        <v>44928</v>
      </c>
    </row>
    <row r="8317" spans="1:8" x14ac:dyDescent="0.4">
      <c r="A8317" s="10" t="s">
        <v>41905</v>
      </c>
      <c r="B8317" s="5" t="s">
        <v>30432</v>
      </c>
      <c r="C8317" s="15">
        <v>45454</v>
      </c>
      <c r="D8317" s="21" t="s">
        <v>22647</v>
      </c>
      <c r="E8317" s="10" t="s">
        <v>44929</v>
      </c>
      <c r="F8317" s="10" t="s">
        <v>44930</v>
      </c>
      <c r="G8317" s="10" t="s">
        <v>44931</v>
      </c>
      <c r="H8317" s="10" t="s">
        <v>44932</v>
      </c>
    </row>
    <row r="8318" spans="1:8" x14ac:dyDescent="0.4">
      <c r="A8318" s="10" t="s">
        <v>41905</v>
      </c>
      <c r="B8318" s="5" t="s">
        <v>44933</v>
      </c>
      <c r="C8318" s="15">
        <v>45789</v>
      </c>
      <c r="D8318" s="21" t="s">
        <v>44934</v>
      </c>
      <c r="E8318" s="10" t="s">
        <v>44935</v>
      </c>
      <c r="F8318" s="10" t="s">
        <v>44936</v>
      </c>
      <c r="G8318" s="10" t="s">
        <v>44937</v>
      </c>
      <c r="H8318" s="10" t="s">
        <v>44938</v>
      </c>
    </row>
    <row r="8319" spans="1:8" x14ac:dyDescent="0.4">
      <c r="A8319" s="10" t="s">
        <v>41905</v>
      </c>
      <c r="B8319" s="5" t="s">
        <v>30466</v>
      </c>
      <c r="C8319" s="15">
        <v>45688</v>
      </c>
      <c r="D8319" s="21" t="s">
        <v>44939</v>
      </c>
      <c r="E8319" s="10" t="s">
        <v>44940</v>
      </c>
      <c r="F8319" s="10" t="s">
        <v>44941</v>
      </c>
      <c r="G8319" s="10" t="s">
        <v>44942</v>
      </c>
      <c r="H8319" s="10" t="s">
        <v>44943</v>
      </c>
    </row>
    <row r="8320" spans="1:8" x14ac:dyDescent="0.4">
      <c r="A8320" s="10" t="s">
        <v>41905</v>
      </c>
      <c r="B8320" s="5" t="s">
        <v>44944</v>
      </c>
      <c r="C8320" s="15">
        <v>45627</v>
      </c>
      <c r="D8320" s="21" t="s">
        <v>2254</v>
      </c>
      <c r="E8320" s="10" t="s">
        <v>2255</v>
      </c>
      <c r="F8320" s="10" t="s">
        <v>44945</v>
      </c>
      <c r="G8320" s="10" t="s">
        <v>44946</v>
      </c>
      <c r="H8320" s="10" t="s">
        <v>44947</v>
      </c>
    </row>
    <row r="8321" spans="1:8" x14ac:dyDescent="0.4">
      <c r="A8321" s="10" t="s">
        <v>41905</v>
      </c>
      <c r="B8321" s="5" t="s">
        <v>30478</v>
      </c>
      <c r="C8321" s="15">
        <v>45809</v>
      </c>
      <c r="D8321" s="21" t="s">
        <v>23427</v>
      </c>
      <c r="E8321" s="10" t="s">
        <v>44948</v>
      </c>
      <c r="F8321" s="10" t="s">
        <v>44949</v>
      </c>
      <c r="G8321" s="10" t="s">
        <v>44950</v>
      </c>
      <c r="H8321" s="10" t="s">
        <v>44951</v>
      </c>
    </row>
    <row r="8322" spans="1:8" x14ac:dyDescent="0.4">
      <c r="A8322" s="10" t="s">
        <v>41905</v>
      </c>
      <c r="B8322" s="5" t="s">
        <v>44952</v>
      </c>
      <c r="C8322" s="15">
        <v>45566</v>
      </c>
      <c r="D8322" s="21" t="s">
        <v>44953</v>
      </c>
      <c r="E8322" s="10" t="s">
        <v>44954</v>
      </c>
      <c r="F8322" s="10" t="s">
        <v>44877</v>
      </c>
      <c r="G8322" s="10" t="s">
        <v>44955</v>
      </c>
      <c r="H8322" s="10" t="s">
        <v>44956</v>
      </c>
    </row>
    <row r="8323" spans="1:8" x14ac:dyDescent="0.4">
      <c r="A8323" s="10" t="s">
        <v>41905</v>
      </c>
      <c r="B8323" s="5" t="s">
        <v>30501</v>
      </c>
      <c r="C8323" s="15">
        <v>45748</v>
      </c>
      <c r="D8323" s="21" t="s">
        <v>44957</v>
      </c>
      <c r="E8323" s="10" t="s">
        <v>44958</v>
      </c>
      <c r="F8323" s="10" t="s">
        <v>44959</v>
      </c>
      <c r="G8323" s="10" t="s">
        <v>44960</v>
      </c>
      <c r="H8323" s="10" t="s">
        <v>44961</v>
      </c>
    </row>
    <row r="8324" spans="1:8" x14ac:dyDescent="0.4">
      <c r="A8324" s="10" t="s">
        <v>41905</v>
      </c>
      <c r="B8324" s="5" t="s">
        <v>30506</v>
      </c>
      <c r="C8324" s="15">
        <v>45778</v>
      </c>
      <c r="D8324" s="21" t="s">
        <v>44962</v>
      </c>
      <c r="E8324" s="10" t="s">
        <v>44963</v>
      </c>
      <c r="F8324" s="10" t="s">
        <v>44964</v>
      </c>
      <c r="G8324" s="10" t="s">
        <v>44965</v>
      </c>
      <c r="H8324" s="10" t="s">
        <v>44966</v>
      </c>
    </row>
    <row r="8325" spans="1:8" x14ac:dyDescent="0.4">
      <c r="A8325" s="10" t="s">
        <v>41905</v>
      </c>
      <c r="B8325" s="5" t="s">
        <v>30512</v>
      </c>
      <c r="C8325" s="15">
        <v>45689</v>
      </c>
      <c r="D8325" s="21" t="s">
        <v>44967</v>
      </c>
      <c r="E8325" s="10" t="s">
        <v>44968</v>
      </c>
      <c r="F8325" s="10" t="s">
        <v>44859</v>
      </c>
      <c r="G8325" s="10" t="s">
        <v>44969</v>
      </c>
      <c r="H8325" s="10" t="s">
        <v>44861</v>
      </c>
    </row>
    <row r="8326" spans="1:8" x14ac:dyDescent="0.4">
      <c r="A8326" s="10" t="s">
        <v>41905</v>
      </c>
      <c r="B8326" s="5" t="s">
        <v>44970</v>
      </c>
      <c r="C8326" s="15">
        <v>45597</v>
      </c>
      <c r="D8326" s="21" t="s">
        <v>44971</v>
      </c>
      <c r="E8326" s="10" t="s">
        <v>44972</v>
      </c>
      <c r="F8326" s="10" t="s">
        <v>44973</v>
      </c>
      <c r="G8326" s="10" t="s">
        <v>44974</v>
      </c>
      <c r="H8326" s="10" t="s">
        <v>44975</v>
      </c>
    </row>
    <row r="8327" spans="1:8" x14ac:dyDescent="0.4">
      <c r="A8327" s="10" t="s">
        <v>41905</v>
      </c>
      <c r="B8327" s="5" t="s">
        <v>30522</v>
      </c>
      <c r="C8327" s="15">
        <v>45803</v>
      </c>
      <c r="D8327" s="21" t="s">
        <v>44976</v>
      </c>
      <c r="E8327" s="10" t="s">
        <v>44977</v>
      </c>
      <c r="F8327" s="10" t="s">
        <v>44978</v>
      </c>
      <c r="G8327" s="10" t="s">
        <v>44979</v>
      </c>
      <c r="H8327" s="10" t="s">
        <v>44980</v>
      </c>
    </row>
    <row r="8328" spans="1:8" x14ac:dyDescent="0.4">
      <c r="A8328" s="10" t="s">
        <v>41905</v>
      </c>
      <c r="B8328" s="5" t="s">
        <v>30528</v>
      </c>
      <c r="C8328" s="15">
        <v>45548</v>
      </c>
      <c r="D8328" s="21" t="s">
        <v>44981</v>
      </c>
      <c r="E8328" s="10" t="s">
        <v>44982</v>
      </c>
      <c r="F8328" s="10" t="s">
        <v>44983</v>
      </c>
      <c r="G8328" s="10" t="s">
        <v>44984</v>
      </c>
      <c r="H8328" s="10" t="s">
        <v>44985</v>
      </c>
    </row>
    <row r="8329" spans="1:8" x14ac:dyDescent="0.4">
      <c r="A8329" s="10" t="s">
        <v>41905</v>
      </c>
      <c r="B8329" s="5" t="s">
        <v>30534</v>
      </c>
      <c r="C8329" s="15">
        <v>45809</v>
      </c>
      <c r="D8329" s="21" t="s">
        <v>11198</v>
      </c>
      <c r="E8329" s="10" t="s">
        <v>11199</v>
      </c>
      <c r="F8329" s="10" t="s">
        <v>44859</v>
      </c>
      <c r="G8329" s="10" t="s">
        <v>44986</v>
      </c>
      <c r="H8329" s="10" t="s">
        <v>44987</v>
      </c>
    </row>
    <row r="8330" spans="1:8" x14ac:dyDescent="0.4">
      <c r="A8330" s="10" t="s">
        <v>41905</v>
      </c>
      <c r="B8330" s="5" t="s">
        <v>30540</v>
      </c>
      <c r="C8330" s="15">
        <v>45839</v>
      </c>
      <c r="D8330" s="21" t="s">
        <v>44988</v>
      </c>
      <c r="E8330" s="10" t="s">
        <v>44989</v>
      </c>
      <c r="F8330" s="10" t="s">
        <v>44983</v>
      </c>
      <c r="G8330" s="10" t="s">
        <v>44990</v>
      </c>
      <c r="H8330" s="10" t="s">
        <v>44991</v>
      </c>
    </row>
    <row r="8331" spans="1:8" x14ac:dyDescent="0.4">
      <c r="A8331" s="10" t="s">
        <v>41905</v>
      </c>
      <c r="B8331" s="5" t="s">
        <v>30545</v>
      </c>
      <c r="C8331" s="15">
        <v>45597</v>
      </c>
      <c r="D8331" s="21" t="s">
        <v>44992</v>
      </c>
      <c r="E8331" s="10" t="s">
        <v>44993</v>
      </c>
      <c r="F8331" s="10" t="s">
        <v>44921</v>
      </c>
      <c r="G8331" s="10" t="s">
        <v>44994</v>
      </c>
      <c r="H8331" s="10" t="s">
        <v>44995</v>
      </c>
    </row>
    <row r="8332" spans="1:8" x14ac:dyDescent="0.4">
      <c r="A8332" s="10" t="s">
        <v>41905</v>
      </c>
      <c r="B8332" s="5" t="s">
        <v>30556</v>
      </c>
      <c r="C8332" s="15">
        <v>45748</v>
      </c>
      <c r="D8332" s="21" t="s">
        <v>44996</v>
      </c>
      <c r="E8332" s="10" t="s">
        <v>44997</v>
      </c>
      <c r="F8332" s="10" t="s">
        <v>44998</v>
      </c>
      <c r="G8332" s="10" t="s">
        <v>44999</v>
      </c>
      <c r="H8332" s="10" t="s">
        <v>45000</v>
      </c>
    </row>
    <row r="8333" spans="1:8" x14ac:dyDescent="0.4">
      <c r="A8333" s="10" t="s">
        <v>41905</v>
      </c>
      <c r="B8333" s="5" t="s">
        <v>30583</v>
      </c>
      <c r="C8333" s="15">
        <v>45566</v>
      </c>
      <c r="D8333" s="21" t="s">
        <v>45001</v>
      </c>
      <c r="E8333" s="10" t="s">
        <v>45002</v>
      </c>
      <c r="F8333" s="10" t="s">
        <v>45003</v>
      </c>
      <c r="G8333" s="10" t="s">
        <v>45004</v>
      </c>
      <c r="H8333" s="10" t="s">
        <v>45005</v>
      </c>
    </row>
    <row r="8334" spans="1:8" x14ac:dyDescent="0.4">
      <c r="A8334" s="10" t="s">
        <v>41905</v>
      </c>
      <c r="B8334" s="5" t="s">
        <v>30591</v>
      </c>
      <c r="C8334" s="15">
        <v>45749</v>
      </c>
      <c r="D8334" s="21" t="s">
        <v>42818</v>
      </c>
      <c r="E8334" s="10" t="s">
        <v>45006</v>
      </c>
      <c r="F8334" s="10" t="s">
        <v>45007</v>
      </c>
      <c r="G8334" s="10" t="s">
        <v>45008</v>
      </c>
      <c r="H8334" s="10" t="s">
        <v>45009</v>
      </c>
    </row>
    <row r="8335" spans="1:8" x14ac:dyDescent="0.4">
      <c r="A8335" s="10" t="s">
        <v>41905</v>
      </c>
      <c r="B8335" s="5" t="s">
        <v>30597</v>
      </c>
      <c r="C8335" s="15">
        <v>45627</v>
      </c>
      <c r="D8335" s="21" t="s">
        <v>45010</v>
      </c>
      <c r="E8335" s="10" t="s">
        <v>45011</v>
      </c>
      <c r="F8335" s="10" t="s">
        <v>45012</v>
      </c>
      <c r="G8335" s="10" t="s">
        <v>45013</v>
      </c>
      <c r="H8335" s="10" t="s">
        <v>45014</v>
      </c>
    </row>
    <row r="8336" spans="1:8" x14ac:dyDescent="0.4">
      <c r="A8336" s="10" t="s">
        <v>41905</v>
      </c>
      <c r="B8336" s="5" t="s">
        <v>30601</v>
      </c>
      <c r="C8336" s="15">
        <v>45534</v>
      </c>
      <c r="D8336" s="21" t="s">
        <v>45015</v>
      </c>
      <c r="E8336" s="10" t="s">
        <v>45016</v>
      </c>
      <c r="F8336" s="10" t="s">
        <v>45017</v>
      </c>
      <c r="G8336" s="10" t="s">
        <v>45018</v>
      </c>
      <c r="H8336" s="10" t="s">
        <v>45019</v>
      </c>
    </row>
    <row r="8337" spans="1:8" x14ac:dyDescent="0.4">
      <c r="A8337" s="10" t="s">
        <v>41905</v>
      </c>
      <c r="B8337" s="5" t="s">
        <v>30606</v>
      </c>
      <c r="C8337" s="15">
        <v>45866</v>
      </c>
      <c r="D8337" s="21" t="s">
        <v>45020</v>
      </c>
      <c r="E8337" s="10" t="s">
        <v>45021</v>
      </c>
      <c r="F8337" s="10" t="s">
        <v>44949</v>
      </c>
      <c r="G8337" s="10" t="s">
        <v>45022</v>
      </c>
      <c r="H8337" s="10" t="s">
        <v>45023</v>
      </c>
    </row>
    <row r="8338" spans="1:8" x14ac:dyDescent="0.4">
      <c r="A8338" s="10" t="s">
        <v>41905</v>
      </c>
      <c r="B8338" s="5" t="s">
        <v>30611</v>
      </c>
      <c r="C8338" s="15">
        <v>45658</v>
      </c>
      <c r="D8338" s="21" t="s">
        <v>45024</v>
      </c>
      <c r="E8338" s="10" t="s">
        <v>45025</v>
      </c>
      <c r="F8338" s="10" t="s">
        <v>45026</v>
      </c>
      <c r="G8338" s="10" t="s">
        <v>45027</v>
      </c>
      <c r="H8338" s="10" t="s">
        <v>45028</v>
      </c>
    </row>
    <row r="8339" spans="1:8" x14ac:dyDescent="0.4">
      <c r="A8339" s="10" t="s">
        <v>41905</v>
      </c>
      <c r="B8339" s="5" t="s">
        <v>30621</v>
      </c>
      <c r="C8339" s="15">
        <v>45803</v>
      </c>
      <c r="D8339" s="21" t="s">
        <v>45029</v>
      </c>
      <c r="E8339" s="10" t="s">
        <v>45030</v>
      </c>
      <c r="F8339" s="10" t="s">
        <v>45031</v>
      </c>
      <c r="G8339" s="10" t="s">
        <v>45032</v>
      </c>
      <c r="H8339" s="10" t="s">
        <v>45033</v>
      </c>
    </row>
    <row r="8340" spans="1:8" x14ac:dyDescent="0.4">
      <c r="A8340" s="10" t="s">
        <v>41905</v>
      </c>
      <c r="B8340" s="5" t="s">
        <v>45034</v>
      </c>
      <c r="C8340" s="15">
        <v>45627</v>
      </c>
      <c r="D8340" s="21" t="s">
        <v>45035</v>
      </c>
      <c r="E8340" s="10" t="s">
        <v>45036</v>
      </c>
      <c r="F8340" s="10" t="s">
        <v>45007</v>
      </c>
      <c r="G8340" s="10" t="s">
        <v>45037</v>
      </c>
      <c r="H8340" s="10" t="s">
        <v>45038</v>
      </c>
    </row>
    <row r="8341" spans="1:8" x14ac:dyDescent="0.4">
      <c r="A8341" s="10" t="s">
        <v>41905</v>
      </c>
      <c r="B8341" s="5" t="s">
        <v>30626</v>
      </c>
      <c r="C8341" s="15">
        <v>45538</v>
      </c>
      <c r="D8341" s="21" t="s">
        <v>45039</v>
      </c>
      <c r="E8341" s="10" t="s">
        <v>45040</v>
      </c>
      <c r="F8341" s="10" t="s">
        <v>45041</v>
      </c>
      <c r="G8341" s="10" t="s">
        <v>45042</v>
      </c>
      <c r="H8341" s="10" t="s">
        <v>45043</v>
      </c>
    </row>
    <row r="8342" spans="1:8" x14ac:dyDescent="0.4">
      <c r="A8342" s="10" t="s">
        <v>41905</v>
      </c>
      <c r="B8342" s="5" t="s">
        <v>30636</v>
      </c>
      <c r="C8342" s="15">
        <v>45638</v>
      </c>
      <c r="D8342" s="21" t="s">
        <v>1270</v>
      </c>
      <c r="E8342" s="10" t="s">
        <v>1271</v>
      </c>
      <c r="F8342" s="10" t="s">
        <v>44844</v>
      </c>
      <c r="G8342" s="10" t="s">
        <v>45044</v>
      </c>
      <c r="H8342" s="10" t="s">
        <v>44846</v>
      </c>
    </row>
    <row r="8343" spans="1:8" x14ac:dyDescent="0.4">
      <c r="A8343" s="10" t="s">
        <v>41905</v>
      </c>
      <c r="B8343" s="5" t="s">
        <v>30640</v>
      </c>
      <c r="C8343" s="15">
        <v>45940</v>
      </c>
      <c r="D8343" s="21" t="s">
        <v>45045</v>
      </c>
      <c r="E8343" s="10" t="s">
        <v>45046</v>
      </c>
      <c r="F8343" s="10" t="s">
        <v>45047</v>
      </c>
      <c r="G8343" s="10" t="s">
        <v>45048</v>
      </c>
      <c r="H8343" s="10" t="s">
        <v>45049</v>
      </c>
    </row>
    <row r="8344" spans="1:8" x14ac:dyDescent="0.4">
      <c r="A8344" s="10" t="s">
        <v>41905</v>
      </c>
      <c r="B8344" s="5" t="s">
        <v>30645</v>
      </c>
      <c r="C8344" s="15">
        <v>45639</v>
      </c>
      <c r="D8344" s="21" t="s">
        <v>45050</v>
      </c>
      <c r="E8344" s="10" t="s">
        <v>45051</v>
      </c>
      <c r="F8344" s="10" t="s">
        <v>44871</v>
      </c>
      <c r="G8344" s="10" t="s">
        <v>45052</v>
      </c>
      <c r="H8344" s="10" t="s">
        <v>45053</v>
      </c>
    </row>
    <row r="8345" spans="1:8" x14ac:dyDescent="0.4">
      <c r="A8345" s="10" t="s">
        <v>41905</v>
      </c>
      <c r="B8345" s="5" t="s">
        <v>30650</v>
      </c>
      <c r="C8345" s="15">
        <v>45604</v>
      </c>
      <c r="D8345" s="21" t="s">
        <v>45054</v>
      </c>
      <c r="E8345" s="10" t="s">
        <v>45055</v>
      </c>
      <c r="F8345" s="10" t="s">
        <v>45026</v>
      </c>
      <c r="G8345" s="10" t="s">
        <v>45056</v>
      </c>
      <c r="H8345" s="10" t="s">
        <v>45057</v>
      </c>
    </row>
    <row r="8346" spans="1:8" x14ac:dyDescent="0.4">
      <c r="A8346" s="10" t="s">
        <v>41905</v>
      </c>
      <c r="B8346" s="5" t="s">
        <v>45058</v>
      </c>
      <c r="C8346" s="15">
        <v>45625</v>
      </c>
      <c r="D8346" s="21" t="s">
        <v>45059</v>
      </c>
      <c r="E8346" s="10" t="s">
        <v>45060</v>
      </c>
      <c r="F8346" s="10" t="s">
        <v>45061</v>
      </c>
      <c r="G8346" s="10" t="s">
        <v>45062</v>
      </c>
      <c r="H8346" s="10" t="s">
        <v>45063</v>
      </c>
    </row>
    <row r="8347" spans="1:8" x14ac:dyDescent="0.4">
      <c r="A8347" s="10" t="s">
        <v>41905</v>
      </c>
      <c r="B8347" s="5" t="s">
        <v>45064</v>
      </c>
      <c r="C8347" s="15">
        <v>45853</v>
      </c>
      <c r="D8347" s="21" t="s">
        <v>45065</v>
      </c>
      <c r="E8347" s="10" t="s">
        <v>45066</v>
      </c>
      <c r="F8347" s="10" t="s">
        <v>45067</v>
      </c>
      <c r="G8347" s="10" t="s">
        <v>45068</v>
      </c>
      <c r="H8347" s="10" t="s">
        <v>45069</v>
      </c>
    </row>
    <row r="8348" spans="1:8" x14ac:dyDescent="0.4">
      <c r="A8348" s="10" t="s">
        <v>41905</v>
      </c>
      <c r="B8348" s="5" t="s">
        <v>30656</v>
      </c>
      <c r="C8348" s="15">
        <v>45839</v>
      </c>
      <c r="D8348" s="21" t="s">
        <v>45070</v>
      </c>
      <c r="E8348" s="10" t="s">
        <v>45071</v>
      </c>
      <c r="F8348" s="10" t="s">
        <v>45072</v>
      </c>
      <c r="G8348" s="10" t="s">
        <v>45073</v>
      </c>
      <c r="H8348" s="10" t="s">
        <v>45074</v>
      </c>
    </row>
    <row r="8349" spans="1:8" x14ac:dyDescent="0.4">
      <c r="A8349" s="10" t="s">
        <v>41905</v>
      </c>
      <c r="B8349" s="5" t="s">
        <v>30661</v>
      </c>
      <c r="C8349" s="15">
        <v>45809</v>
      </c>
      <c r="D8349" s="21" t="s">
        <v>45075</v>
      </c>
      <c r="E8349" s="10" t="s">
        <v>45076</v>
      </c>
      <c r="F8349" s="10" t="s">
        <v>45077</v>
      </c>
      <c r="G8349" s="10" t="s">
        <v>45078</v>
      </c>
      <c r="H8349" s="10" t="s">
        <v>45079</v>
      </c>
    </row>
    <row r="8350" spans="1:8" x14ac:dyDescent="0.4">
      <c r="A8350" s="10" t="s">
        <v>41905</v>
      </c>
      <c r="B8350" s="5" t="s">
        <v>30690</v>
      </c>
      <c r="C8350" s="15">
        <v>45868</v>
      </c>
      <c r="D8350" s="21" t="s">
        <v>45080</v>
      </c>
      <c r="E8350" s="10" t="s">
        <v>45081</v>
      </c>
      <c r="F8350" s="10" t="s">
        <v>45082</v>
      </c>
      <c r="G8350" s="10" t="s">
        <v>45083</v>
      </c>
      <c r="H8350" s="10" t="s">
        <v>45084</v>
      </c>
    </row>
    <row r="8351" spans="1:8" x14ac:dyDescent="0.4">
      <c r="A8351" s="10" t="s">
        <v>41905</v>
      </c>
      <c r="B8351" s="5" t="s">
        <v>45085</v>
      </c>
      <c r="C8351" s="15">
        <v>45603</v>
      </c>
      <c r="D8351" s="21" t="s">
        <v>44831</v>
      </c>
      <c r="E8351" s="10" t="s">
        <v>7968</v>
      </c>
      <c r="F8351" s="10" t="s">
        <v>45086</v>
      </c>
      <c r="G8351" s="10" t="s">
        <v>45087</v>
      </c>
      <c r="H8351" s="10" t="s">
        <v>45088</v>
      </c>
    </row>
    <row r="8352" spans="1:8" x14ac:dyDescent="0.4">
      <c r="A8352" s="10" t="s">
        <v>41905</v>
      </c>
      <c r="B8352" s="5" t="s">
        <v>8092</v>
      </c>
      <c r="C8352" s="15">
        <v>45566</v>
      </c>
      <c r="D8352" s="21" t="s">
        <v>45089</v>
      </c>
      <c r="E8352" s="10" t="s">
        <v>45090</v>
      </c>
      <c r="F8352" s="10" t="s">
        <v>45091</v>
      </c>
      <c r="G8352" s="10" t="s">
        <v>45092</v>
      </c>
      <c r="H8352" s="10" t="s">
        <v>45093</v>
      </c>
    </row>
    <row r="8353" spans="1:8" x14ac:dyDescent="0.4">
      <c r="A8353" s="10" t="s">
        <v>41905</v>
      </c>
      <c r="B8353" s="5" t="s">
        <v>30712</v>
      </c>
      <c r="C8353" s="15">
        <v>45695</v>
      </c>
      <c r="D8353" s="21" t="s">
        <v>3986</v>
      </c>
      <c r="E8353" s="10" t="s">
        <v>45094</v>
      </c>
      <c r="F8353" s="10" t="s">
        <v>45095</v>
      </c>
      <c r="G8353" s="10" t="s">
        <v>45096</v>
      </c>
      <c r="H8353" s="10" t="s">
        <v>45097</v>
      </c>
    </row>
    <row r="8354" spans="1:8" x14ac:dyDescent="0.4">
      <c r="A8354" s="10" t="s">
        <v>41905</v>
      </c>
      <c r="B8354" s="5" t="s">
        <v>18390</v>
      </c>
      <c r="C8354" s="15">
        <v>45597</v>
      </c>
      <c r="D8354" s="21" t="s">
        <v>39817</v>
      </c>
      <c r="E8354" s="10" t="s">
        <v>39818</v>
      </c>
      <c r="F8354" s="10" t="s">
        <v>45098</v>
      </c>
      <c r="G8354" s="10" t="s">
        <v>45099</v>
      </c>
      <c r="H8354" s="10" t="s">
        <v>45100</v>
      </c>
    </row>
    <row r="8355" spans="1:8" x14ac:dyDescent="0.4">
      <c r="A8355" s="10" t="s">
        <v>41905</v>
      </c>
      <c r="B8355" s="5" t="s">
        <v>45101</v>
      </c>
      <c r="C8355" s="15">
        <v>45597</v>
      </c>
      <c r="D8355" s="21" t="s">
        <v>45102</v>
      </c>
      <c r="E8355" s="10" t="s">
        <v>45103</v>
      </c>
      <c r="F8355" s="10" t="s">
        <v>45104</v>
      </c>
      <c r="G8355" s="10" t="s">
        <v>45105</v>
      </c>
      <c r="H8355" s="10" t="s">
        <v>45106</v>
      </c>
    </row>
    <row r="8356" spans="1:8" x14ac:dyDescent="0.4">
      <c r="A8356" s="10" t="s">
        <v>41905</v>
      </c>
      <c r="B8356" s="5" t="s">
        <v>18396</v>
      </c>
      <c r="C8356" s="15">
        <v>45778</v>
      </c>
      <c r="D8356" s="21" t="s">
        <v>24804</v>
      </c>
      <c r="E8356" s="10" t="s">
        <v>45107</v>
      </c>
      <c r="F8356" s="10" t="s">
        <v>45108</v>
      </c>
      <c r="G8356" s="10" t="s">
        <v>45109</v>
      </c>
      <c r="H8356" s="10" t="s">
        <v>45110</v>
      </c>
    </row>
    <row r="8357" spans="1:8" x14ac:dyDescent="0.4">
      <c r="A8357" s="10" t="s">
        <v>41905</v>
      </c>
      <c r="B8357" s="5" t="s">
        <v>14144</v>
      </c>
      <c r="C8357" s="15">
        <v>45520</v>
      </c>
      <c r="D8357" s="21" t="s">
        <v>45111</v>
      </c>
      <c r="E8357" s="10" t="s">
        <v>45112</v>
      </c>
      <c r="F8357" s="10" t="s">
        <v>45113</v>
      </c>
      <c r="G8357" s="10" t="s">
        <v>45114</v>
      </c>
      <c r="H8357" s="10" t="s">
        <v>45115</v>
      </c>
    </row>
    <row r="8358" spans="1:8" x14ac:dyDescent="0.4">
      <c r="A8358" s="10" t="s">
        <v>41905</v>
      </c>
      <c r="B8358" s="5" t="s">
        <v>30730</v>
      </c>
      <c r="C8358" s="15">
        <v>45597</v>
      </c>
      <c r="D8358" s="21" t="s">
        <v>45116</v>
      </c>
      <c r="E8358" s="10" t="s">
        <v>45117</v>
      </c>
      <c r="F8358" s="10" t="s">
        <v>45118</v>
      </c>
      <c r="G8358" s="10" t="s">
        <v>45119</v>
      </c>
      <c r="H8358" s="10" t="s">
        <v>45120</v>
      </c>
    </row>
    <row r="8359" spans="1:8" x14ac:dyDescent="0.4">
      <c r="A8359" s="10" t="s">
        <v>41905</v>
      </c>
      <c r="B8359" s="5" t="s">
        <v>18416</v>
      </c>
      <c r="C8359" s="15">
        <v>45744</v>
      </c>
      <c r="D8359" s="21" t="s">
        <v>45121</v>
      </c>
      <c r="E8359" s="10" t="s">
        <v>45122</v>
      </c>
      <c r="F8359" s="10" t="s">
        <v>45123</v>
      </c>
      <c r="G8359" s="10" t="s">
        <v>45124</v>
      </c>
      <c r="H8359" s="10" t="s">
        <v>45125</v>
      </c>
    </row>
    <row r="8360" spans="1:8" x14ac:dyDescent="0.4">
      <c r="A8360" s="10" t="s">
        <v>41905</v>
      </c>
      <c r="B8360" s="5" t="s">
        <v>18433</v>
      </c>
      <c r="C8360" s="15">
        <v>45689</v>
      </c>
      <c r="D8360" s="21" t="s">
        <v>45126</v>
      </c>
      <c r="E8360" s="10" t="s">
        <v>45127</v>
      </c>
      <c r="F8360" s="10" t="s">
        <v>45128</v>
      </c>
      <c r="G8360" s="10" t="s">
        <v>45129</v>
      </c>
      <c r="H8360" s="10" t="s">
        <v>45130</v>
      </c>
    </row>
    <row r="8361" spans="1:8" x14ac:dyDescent="0.4">
      <c r="A8361" s="10" t="s">
        <v>41905</v>
      </c>
      <c r="B8361" s="5" t="s">
        <v>18444</v>
      </c>
      <c r="C8361" s="15">
        <v>45566</v>
      </c>
      <c r="D8361" s="21" t="s">
        <v>38782</v>
      </c>
      <c r="E8361" s="10" t="s">
        <v>45131</v>
      </c>
      <c r="F8361" s="10" t="s">
        <v>45132</v>
      </c>
      <c r="G8361" s="10" t="s">
        <v>45133</v>
      </c>
      <c r="H8361" s="10" t="s">
        <v>45134</v>
      </c>
    </row>
    <row r="8362" spans="1:8" x14ac:dyDescent="0.4">
      <c r="A8362" s="10" t="s">
        <v>41905</v>
      </c>
      <c r="B8362" s="5" t="s">
        <v>18449</v>
      </c>
      <c r="C8362" s="15">
        <v>45839</v>
      </c>
      <c r="D8362" s="21" t="s">
        <v>45135</v>
      </c>
      <c r="E8362" s="10" t="s">
        <v>45136</v>
      </c>
      <c r="F8362" s="10" t="s">
        <v>45137</v>
      </c>
      <c r="G8362" s="10" t="s">
        <v>45138</v>
      </c>
      <c r="H8362" s="10" t="s">
        <v>45139</v>
      </c>
    </row>
    <row r="8363" spans="1:8" x14ac:dyDescent="0.4">
      <c r="A8363" s="10" t="s">
        <v>41905</v>
      </c>
      <c r="B8363" s="5" t="s">
        <v>18457</v>
      </c>
      <c r="C8363" s="15">
        <v>45627</v>
      </c>
      <c r="D8363" s="21" t="s">
        <v>45140</v>
      </c>
      <c r="E8363" s="10" t="s">
        <v>45141</v>
      </c>
      <c r="F8363" s="10"/>
      <c r="G8363" s="10" t="s">
        <v>45142</v>
      </c>
      <c r="H8363" s="10"/>
    </row>
    <row r="8364" spans="1:8" x14ac:dyDescent="0.4">
      <c r="A8364" s="10" t="s">
        <v>41905</v>
      </c>
      <c r="B8364" s="5" t="s">
        <v>18462</v>
      </c>
      <c r="C8364" s="15">
        <v>45594</v>
      </c>
      <c r="D8364" s="21" t="s">
        <v>45143</v>
      </c>
      <c r="E8364" s="10" t="s">
        <v>45144</v>
      </c>
      <c r="F8364" s="10" t="s">
        <v>45086</v>
      </c>
      <c r="G8364" s="10" t="s">
        <v>45145</v>
      </c>
      <c r="H8364" s="10" t="s">
        <v>45146</v>
      </c>
    </row>
    <row r="8365" spans="1:8" x14ac:dyDescent="0.4">
      <c r="A8365" s="10" t="s">
        <v>41905</v>
      </c>
      <c r="B8365" s="5" t="s">
        <v>18468</v>
      </c>
      <c r="C8365" s="15">
        <v>45778</v>
      </c>
      <c r="D8365" s="21" t="s">
        <v>39748</v>
      </c>
      <c r="E8365" s="10" t="s">
        <v>45147</v>
      </c>
      <c r="F8365" s="10" t="s">
        <v>45148</v>
      </c>
      <c r="G8365" s="10" t="s">
        <v>45149</v>
      </c>
      <c r="H8365" s="10" t="s">
        <v>45150</v>
      </c>
    </row>
    <row r="8366" spans="1:8" x14ac:dyDescent="0.4">
      <c r="A8366" s="10" t="s">
        <v>41905</v>
      </c>
      <c r="B8366" s="5" t="s">
        <v>18473</v>
      </c>
      <c r="C8366" s="15">
        <v>45797</v>
      </c>
      <c r="D8366" s="21" t="s">
        <v>45151</v>
      </c>
      <c r="E8366" s="10" t="s">
        <v>45152</v>
      </c>
      <c r="F8366" s="10" t="s">
        <v>45153</v>
      </c>
      <c r="G8366" s="10" t="s">
        <v>45154</v>
      </c>
      <c r="H8366" s="10" t="s">
        <v>45155</v>
      </c>
    </row>
    <row r="8367" spans="1:8" x14ac:dyDescent="0.4">
      <c r="A8367" s="10" t="s">
        <v>41905</v>
      </c>
      <c r="B8367" s="5" t="s">
        <v>30790</v>
      </c>
      <c r="C8367" s="15">
        <v>45627</v>
      </c>
      <c r="D8367" s="21" t="s">
        <v>5528</v>
      </c>
      <c r="E8367" s="10" t="s">
        <v>45156</v>
      </c>
      <c r="F8367" s="10" t="s">
        <v>45157</v>
      </c>
      <c r="G8367" s="10" t="s">
        <v>45158</v>
      </c>
      <c r="H8367" s="10" t="s">
        <v>45159</v>
      </c>
    </row>
    <row r="8368" spans="1:8" x14ac:dyDescent="0.4">
      <c r="A8368" s="10" t="s">
        <v>41905</v>
      </c>
      <c r="B8368" s="5" t="s">
        <v>18499</v>
      </c>
      <c r="C8368" s="15">
        <v>45741</v>
      </c>
      <c r="D8368" s="21" t="s">
        <v>45160</v>
      </c>
      <c r="E8368" s="10" t="s">
        <v>45161</v>
      </c>
      <c r="F8368" s="10" t="s">
        <v>45162</v>
      </c>
      <c r="G8368" s="10" t="s">
        <v>45163</v>
      </c>
      <c r="H8368" s="10" t="s">
        <v>45164</v>
      </c>
    </row>
    <row r="8369" spans="1:8" x14ac:dyDescent="0.4">
      <c r="A8369" s="10" t="s">
        <v>41905</v>
      </c>
      <c r="B8369" s="5" t="s">
        <v>14165</v>
      </c>
      <c r="C8369" s="15">
        <v>45614</v>
      </c>
      <c r="D8369" s="21" t="s">
        <v>672</v>
      </c>
      <c r="E8369" s="10" t="s">
        <v>673</v>
      </c>
      <c r="F8369" s="10" t="s">
        <v>45165</v>
      </c>
      <c r="G8369" s="10" t="s">
        <v>45166</v>
      </c>
      <c r="H8369" s="10" t="s">
        <v>45167</v>
      </c>
    </row>
    <row r="8370" spans="1:8" x14ac:dyDescent="0.4">
      <c r="A8370" s="10" t="s">
        <v>41905</v>
      </c>
      <c r="B8370" s="5" t="s">
        <v>14171</v>
      </c>
      <c r="C8370" s="15">
        <v>45625</v>
      </c>
      <c r="D8370" s="21" t="s">
        <v>45168</v>
      </c>
      <c r="E8370" s="10" t="s">
        <v>45169</v>
      </c>
      <c r="F8370" s="10" t="s">
        <v>45170</v>
      </c>
      <c r="G8370" s="10" t="s">
        <v>45171</v>
      </c>
      <c r="H8370" s="10" t="s">
        <v>45172</v>
      </c>
    </row>
    <row r="8371" spans="1:8" x14ac:dyDescent="0.4">
      <c r="A8371" s="10" t="s">
        <v>41905</v>
      </c>
      <c r="B8371" s="5" t="s">
        <v>45173</v>
      </c>
      <c r="C8371" s="15">
        <v>45628</v>
      </c>
      <c r="D8371" s="21" t="s">
        <v>45174</v>
      </c>
      <c r="E8371" s="10" t="s">
        <v>45175</v>
      </c>
      <c r="F8371" s="10" t="s">
        <v>45176</v>
      </c>
      <c r="G8371" s="10" t="s">
        <v>45177</v>
      </c>
      <c r="H8371" s="10" t="s">
        <v>45178</v>
      </c>
    </row>
    <row r="8372" spans="1:8" x14ac:dyDescent="0.4">
      <c r="A8372" s="10" t="s">
        <v>41905</v>
      </c>
      <c r="B8372" s="5" t="s">
        <v>14182</v>
      </c>
      <c r="C8372" s="15">
        <v>45839</v>
      </c>
      <c r="D8372" s="21" t="s">
        <v>45179</v>
      </c>
      <c r="E8372" s="10" t="s">
        <v>45180</v>
      </c>
      <c r="F8372" s="10" t="s">
        <v>45181</v>
      </c>
      <c r="G8372" s="10" t="s">
        <v>45182</v>
      </c>
      <c r="H8372" s="10" t="s">
        <v>45183</v>
      </c>
    </row>
    <row r="8373" spans="1:8" x14ac:dyDescent="0.4">
      <c r="A8373" s="10" t="s">
        <v>41905</v>
      </c>
      <c r="B8373" s="5" t="s">
        <v>14187</v>
      </c>
      <c r="C8373" s="15">
        <v>45839</v>
      </c>
      <c r="D8373" s="21" t="s">
        <v>45184</v>
      </c>
      <c r="E8373" s="10" t="s">
        <v>45185</v>
      </c>
      <c r="F8373" s="10" t="s">
        <v>45186</v>
      </c>
      <c r="G8373" s="10" t="s">
        <v>45187</v>
      </c>
      <c r="H8373" s="10" t="s">
        <v>45188</v>
      </c>
    </row>
    <row r="8374" spans="1:8" x14ac:dyDescent="0.4">
      <c r="A8374" s="10" t="s">
        <v>41905</v>
      </c>
      <c r="B8374" s="5" t="s">
        <v>18505</v>
      </c>
      <c r="C8374" s="15">
        <v>45604</v>
      </c>
      <c r="D8374" s="21" t="s">
        <v>45189</v>
      </c>
      <c r="E8374" s="10" t="s">
        <v>45190</v>
      </c>
      <c r="F8374" s="10" t="s">
        <v>45191</v>
      </c>
      <c r="G8374" s="10" t="s">
        <v>45192</v>
      </c>
      <c r="H8374" s="10" t="s">
        <v>45193</v>
      </c>
    </row>
    <row r="8375" spans="1:8" x14ac:dyDescent="0.4">
      <c r="A8375" s="10" t="s">
        <v>41905</v>
      </c>
      <c r="B8375" s="5" t="s">
        <v>18511</v>
      </c>
      <c r="C8375" s="15">
        <v>45566</v>
      </c>
      <c r="D8375" s="21" t="s">
        <v>45194</v>
      </c>
      <c r="E8375" s="10" t="s">
        <v>45195</v>
      </c>
      <c r="F8375" s="10" t="s">
        <v>45162</v>
      </c>
      <c r="G8375" s="10" t="s">
        <v>45196</v>
      </c>
      <c r="H8375" s="10" t="s">
        <v>45197</v>
      </c>
    </row>
    <row r="8376" spans="1:8" x14ac:dyDescent="0.4">
      <c r="A8376" s="10" t="s">
        <v>41905</v>
      </c>
      <c r="B8376" s="5" t="s">
        <v>30864</v>
      </c>
      <c r="C8376" s="15">
        <v>45474</v>
      </c>
      <c r="D8376" s="21" t="s">
        <v>45198</v>
      </c>
      <c r="E8376" s="10" t="s">
        <v>45199</v>
      </c>
      <c r="F8376" s="10" t="s">
        <v>45200</v>
      </c>
      <c r="G8376" s="10" t="s">
        <v>45201</v>
      </c>
      <c r="H8376" s="10" t="s">
        <v>45202</v>
      </c>
    </row>
    <row r="8377" spans="1:8" x14ac:dyDescent="0.4">
      <c r="A8377" s="10" t="s">
        <v>41905</v>
      </c>
      <c r="B8377" s="5" t="s">
        <v>30868</v>
      </c>
      <c r="C8377" s="15">
        <v>45818</v>
      </c>
      <c r="D8377" s="21" t="s">
        <v>45203</v>
      </c>
      <c r="E8377" s="10" t="s">
        <v>45204</v>
      </c>
      <c r="F8377" s="10" t="s">
        <v>45205</v>
      </c>
      <c r="G8377" s="10" t="s">
        <v>45206</v>
      </c>
      <c r="H8377" s="10" t="s">
        <v>45207</v>
      </c>
    </row>
    <row r="8378" spans="1:8" x14ac:dyDescent="0.4">
      <c r="A8378" s="10" t="s">
        <v>41905</v>
      </c>
      <c r="B8378" s="5" t="s">
        <v>30885</v>
      </c>
      <c r="C8378" s="15">
        <v>45627</v>
      </c>
      <c r="D8378" s="21" t="s">
        <v>45208</v>
      </c>
      <c r="E8378" s="10" t="s">
        <v>45209</v>
      </c>
      <c r="F8378" s="10" t="s">
        <v>45210</v>
      </c>
      <c r="G8378" s="10" t="s">
        <v>45211</v>
      </c>
      <c r="H8378" s="10" t="s">
        <v>45212</v>
      </c>
    </row>
    <row r="8379" spans="1:8" x14ac:dyDescent="0.4">
      <c r="A8379" s="10" t="s">
        <v>41905</v>
      </c>
      <c r="B8379" s="5" t="s">
        <v>18522</v>
      </c>
      <c r="C8379" s="15">
        <v>45689</v>
      </c>
      <c r="D8379" s="21" t="s">
        <v>45213</v>
      </c>
      <c r="E8379" s="10" t="s">
        <v>45214</v>
      </c>
      <c r="F8379" s="10" t="s">
        <v>45215</v>
      </c>
      <c r="G8379" s="10" t="s">
        <v>45216</v>
      </c>
      <c r="H8379" s="10" t="s">
        <v>45217</v>
      </c>
    </row>
    <row r="8380" spans="1:8" x14ac:dyDescent="0.4">
      <c r="A8380" s="10" t="s">
        <v>41905</v>
      </c>
      <c r="B8380" s="5" t="s">
        <v>30889</v>
      </c>
      <c r="C8380" s="15">
        <v>45900</v>
      </c>
      <c r="D8380" s="21" t="s">
        <v>45218</v>
      </c>
      <c r="E8380" s="10" t="s">
        <v>45219</v>
      </c>
      <c r="F8380" s="10" t="s">
        <v>45220</v>
      </c>
      <c r="G8380" s="10" t="s">
        <v>45221</v>
      </c>
      <c r="H8380" s="10" t="s">
        <v>45222</v>
      </c>
    </row>
    <row r="8381" spans="1:8" x14ac:dyDescent="0.4">
      <c r="A8381" s="10" t="s">
        <v>41905</v>
      </c>
      <c r="B8381" s="5" t="s">
        <v>30894</v>
      </c>
      <c r="C8381" s="15">
        <v>45779</v>
      </c>
      <c r="D8381" s="21" t="s">
        <v>45223</v>
      </c>
      <c r="E8381" s="10" t="s">
        <v>45224</v>
      </c>
      <c r="F8381" s="10" t="s">
        <v>45225</v>
      </c>
      <c r="G8381" s="10" t="s">
        <v>45226</v>
      </c>
      <c r="H8381" s="10" t="s">
        <v>45227</v>
      </c>
    </row>
    <row r="8382" spans="1:8" x14ac:dyDescent="0.4">
      <c r="A8382" s="10" t="s">
        <v>41905</v>
      </c>
      <c r="B8382" s="5" t="s">
        <v>30899</v>
      </c>
      <c r="C8382" s="15">
        <v>45717</v>
      </c>
      <c r="D8382" s="21" t="s">
        <v>45228</v>
      </c>
      <c r="E8382" s="10" t="s">
        <v>45229</v>
      </c>
      <c r="F8382" s="10" t="s">
        <v>45230</v>
      </c>
      <c r="G8382" s="10" t="s">
        <v>45231</v>
      </c>
      <c r="H8382" s="10" t="s">
        <v>45232</v>
      </c>
    </row>
    <row r="8383" spans="1:8" x14ac:dyDescent="0.4">
      <c r="A8383" s="10" t="s">
        <v>41905</v>
      </c>
      <c r="B8383" s="5" t="s">
        <v>30905</v>
      </c>
      <c r="C8383" s="15">
        <v>45839</v>
      </c>
      <c r="D8383" s="21" t="s">
        <v>45233</v>
      </c>
      <c r="E8383" s="10" t="s">
        <v>45234</v>
      </c>
      <c r="F8383" s="10" t="s">
        <v>45162</v>
      </c>
      <c r="G8383" s="10" t="s">
        <v>45235</v>
      </c>
      <c r="H8383" s="10" t="s">
        <v>45236</v>
      </c>
    </row>
    <row r="8384" spans="1:8" x14ac:dyDescent="0.4">
      <c r="A8384" s="10" t="s">
        <v>41905</v>
      </c>
      <c r="B8384" s="5" t="s">
        <v>14205</v>
      </c>
      <c r="C8384" s="15">
        <v>45593</v>
      </c>
      <c r="D8384" s="21" t="s">
        <v>45237</v>
      </c>
      <c r="E8384" s="10" t="s">
        <v>45238</v>
      </c>
      <c r="F8384" s="10" t="s">
        <v>45239</v>
      </c>
      <c r="G8384" s="10" t="s">
        <v>45240</v>
      </c>
      <c r="H8384" s="10" t="s">
        <v>45241</v>
      </c>
    </row>
    <row r="8385" spans="1:8" x14ac:dyDescent="0.4">
      <c r="A8385" s="10" t="s">
        <v>41905</v>
      </c>
      <c r="B8385" s="5" t="s">
        <v>14216</v>
      </c>
      <c r="C8385" s="15">
        <v>45597</v>
      </c>
      <c r="D8385" s="21" t="s">
        <v>45242</v>
      </c>
      <c r="E8385" s="10" t="s">
        <v>45243</v>
      </c>
      <c r="F8385" s="10" t="s">
        <v>45244</v>
      </c>
      <c r="G8385" s="10" t="s">
        <v>45245</v>
      </c>
      <c r="H8385" s="10" t="s">
        <v>45246</v>
      </c>
    </row>
    <row r="8386" spans="1:8" x14ac:dyDescent="0.4">
      <c r="A8386" s="10" t="s">
        <v>41905</v>
      </c>
      <c r="B8386" s="5" t="s">
        <v>45247</v>
      </c>
      <c r="C8386" s="15">
        <v>45916</v>
      </c>
      <c r="D8386" s="21" t="s">
        <v>16565</v>
      </c>
      <c r="E8386" s="10" t="s">
        <v>16566</v>
      </c>
      <c r="F8386" s="10" t="s">
        <v>45248</v>
      </c>
      <c r="G8386" s="10" t="s">
        <v>45249</v>
      </c>
      <c r="H8386" s="10" t="s">
        <v>45250</v>
      </c>
    </row>
    <row r="8387" spans="1:8" x14ac:dyDescent="0.4">
      <c r="A8387" s="10" t="s">
        <v>41905</v>
      </c>
      <c r="B8387" s="5" t="s">
        <v>18806</v>
      </c>
      <c r="C8387" s="15">
        <v>45761</v>
      </c>
      <c r="D8387" s="21" t="s">
        <v>45251</v>
      </c>
      <c r="E8387" s="10" t="s">
        <v>45252</v>
      </c>
      <c r="F8387" s="10" t="s">
        <v>45253</v>
      </c>
      <c r="G8387" s="10" t="s">
        <v>45254</v>
      </c>
      <c r="H8387" s="10" t="s">
        <v>45255</v>
      </c>
    </row>
    <row r="8388" spans="1:8" x14ac:dyDescent="0.4">
      <c r="A8388" s="10" t="s">
        <v>41905</v>
      </c>
      <c r="B8388" s="5" t="s">
        <v>45256</v>
      </c>
      <c r="C8388" s="15">
        <v>45452</v>
      </c>
      <c r="D8388" s="21" t="s">
        <v>45257</v>
      </c>
      <c r="E8388" s="10" t="s">
        <v>45258</v>
      </c>
      <c r="F8388" s="10" t="s">
        <v>45259</v>
      </c>
      <c r="G8388" s="10" t="s">
        <v>45260</v>
      </c>
      <c r="H8388" s="10" t="s">
        <v>45261</v>
      </c>
    </row>
    <row r="8389" spans="1:8" x14ac:dyDescent="0.4">
      <c r="A8389" s="10" t="s">
        <v>41905</v>
      </c>
      <c r="B8389" s="5" t="s">
        <v>14228</v>
      </c>
      <c r="C8389" s="15">
        <v>45685</v>
      </c>
      <c r="D8389" s="21" t="s">
        <v>45262</v>
      </c>
      <c r="E8389" s="10" t="s">
        <v>45263</v>
      </c>
      <c r="F8389" s="10"/>
      <c r="G8389" s="10" t="s">
        <v>45264</v>
      </c>
      <c r="H8389" s="10"/>
    </row>
    <row r="8390" spans="1:8" x14ac:dyDescent="0.4">
      <c r="A8390" s="10" t="s">
        <v>41905</v>
      </c>
      <c r="B8390" s="5" t="s">
        <v>18821</v>
      </c>
      <c r="C8390" s="15">
        <v>45658</v>
      </c>
      <c r="D8390" s="21" t="s">
        <v>45265</v>
      </c>
      <c r="E8390" s="10" t="s">
        <v>45266</v>
      </c>
      <c r="F8390" s="10" t="s">
        <v>45267</v>
      </c>
      <c r="G8390" s="10" t="s">
        <v>45268</v>
      </c>
      <c r="H8390" s="10" t="s">
        <v>45269</v>
      </c>
    </row>
    <row r="8391" spans="1:8" x14ac:dyDescent="0.4">
      <c r="A8391" s="10" t="s">
        <v>41905</v>
      </c>
      <c r="B8391" s="5" t="s">
        <v>45270</v>
      </c>
      <c r="C8391" s="15">
        <v>45748</v>
      </c>
      <c r="D8391" s="21" t="s">
        <v>22557</v>
      </c>
      <c r="E8391" s="10" t="s">
        <v>28</v>
      </c>
      <c r="F8391" s="10" t="s">
        <v>45271</v>
      </c>
      <c r="G8391" s="10" t="s">
        <v>45272</v>
      </c>
      <c r="H8391" s="10" t="s">
        <v>45273</v>
      </c>
    </row>
    <row r="8392" spans="1:8" x14ac:dyDescent="0.4">
      <c r="A8392" s="10" t="s">
        <v>41905</v>
      </c>
      <c r="B8392" s="5" t="s">
        <v>18832</v>
      </c>
      <c r="C8392" s="15">
        <v>45597</v>
      </c>
      <c r="D8392" s="21" t="s">
        <v>21230</v>
      </c>
      <c r="E8392" s="10" t="s">
        <v>21231</v>
      </c>
      <c r="F8392" s="10" t="s">
        <v>45274</v>
      </c>
      <c r="G8392" s="10" t="s">
        <v>45275</v>
      </c>
      <c r="H8392" s="10" t="s">
        <v>45276</v>
      </c>
    </row>
    <row r="8393" spans="1:8" x14ac:dyDescent="0.4">
      <c r="A8393" s="10" t="s">
        <v>41905</v>
      </c>
      <c r="B8393" s="5" t="s">
        <v>14234</v>
      </c>
      <c r="C8393" s="15">
        <v>45931</v>
      </c>
      <c r="D8393" s="21" t="s">
        <v>45277</v>
      </c>
      <c r="E8393" s="10" t="s">
        <v>45278</v>
      </c>
      <c r="F8393" s="10" t="s">
        <v>45279</v>
      </c>
      <c r="G8393" s="10" t="s">
        <v>45280</v>
      </c>
      <c r="H8393" s="10" t="s">
        <v>45281</v>
      </c>
    </row>
    <row r="8394" spans="1:8" x14ac:dyDescent="0.4">
      <c r="A8394" s="10" t="s">
        <v>41905</v>
      </c>
      <c r="B8394" s="5" t="s">
        <v>18843</v>
      </c>
      <c r="C8394" s="15">
        <v>45536</v>
      </c>
      <c r="D8394" s="21" t="s">
        <v>45282</v>
      </c>
      <c r="E8394" s="10" t="s">
        <v>45283</v>
      </c>
      <c r="F8394" s="10" t="s">
        <v>45284</v>
      </c>
      <c r="G8394" s="10" t="s">
        <v>45285</v>
      </c>
      <c r="H8394" s="10" t="s">
        <v>45286</v>
      </c>
    </row>
    <row r="8395" spans="1:8" x14ac:dyDescent="0.4">
      <c r="A8395" s="10" t="s">
        <v>41905</v>
      </c>
      <c r="B8395" s="5" t="s">
        <v>14270</v>
      </c>
      <c r="C8395" s="15">
        <v>45637</v>
      </c>
      <c r="D8395" s="21" t="s">
        <v>45287</v>
      </c>
      <c r="E8395" s="10" t="s">
        <v>45288</v>
      </c>
      <c r="F8395" s="10" t="s">
        <v>45289</v>
      </c>
      <c r="G8395" s="10" t="s">
        <v>45290</v>
      </c>
      <c r="H8395" s="10" t="s">
        <v>45291</v>
      </c>
    </row>
    <row r="8396" spans="1:8" x14ac:dyDescent="0.4">
      <c r="A8396" s="10" t="s">
        <v>41905</v>
      </c>
      <c r="B8396" s="5" t="s">
        <v>14275</v>
      </c>
      <c r="C8396" s="15">
        <v>45580</v>
      </c>
      <c r="D8396" s="21" t="s">
        <v>45292</v>
      </c>
      <c r="E8396" s="10" t="s">
        <v>45293</v>
      </c>
      <c r="F8396" s="10" t="s">
        <v>45294</v>
      </c>
      <c r="G8396" s="10" t="s">
        <v>45295</v>
      </c>
      <c r="H8396" s="10" t="s">
        <v>45296</v>
      </c>
    </row>
    <row r="8397" spans="1:8" x14ac:dyDescent="0.4">
      <c r="A8397" s="10" t="s">
        <v>41905</v>
      </c>
      <c r="B8397" s="5" t="s">
        <v>14291</v>
      </c>
      <c r="C8397" s="15">
        <v>45474</v>
      </c>
      <c r="D8397" s="21" t="s">
        <v>45297</v>
      </c>
      <c r="E8397" s="10" t="s">
        <v>45298</v>
      </c>
      <c r="F8397" s="10" t="s">
        <v>45299</v>
      </c>
      <c r="G8397" s="10" t="s">
        <v>45300</v>
      </c>
      <c r="H8397" s="10" t="s">
        <v>45301</v>
      </c>
    </row>
    <row r="8398" spans="1:8" x14ac:dyDescent="0.4">
      <c r="A8398" s="10" t="s">
        <v>41905</v>
      </c>
      <c r="B8398" s="5" t="s">
        <v>14313</v>
      </c>
      <c r="C8398" s="15">
        <v>45807</v>
      </c>
      <c r="D8398" s="21" t="s">
        <v>45302</v>
      </c>
      <c r="E8398" s="10" t="s">
        <v>45303</v>
      </c>
      <c r="F8398" s="10" t="s">
        <v>45304</v>
      </c>
      <c r="G8398" s="10" t="s">
        <v>45305</v>
      </c>
      <c r="H8398" s="10" t="s">
        <v>45306</v>
      </c>
    </row>
    <row r="8399" spans="1:8" x14ac:dyDescent="0.4">
      <c r="A8399" s="10" t="s">
        <v>41905</v>
      </c>
      <c r="B8399" s="5" t="s">
        <v>14319</v>
      </c>
      <c r="C8399" s="15">
        <v>45444</v>
      </c>
      <c r="D8399" s="21" t="s">
        <v>15728</v>
      </c>
      <c r="E8399" s="10" t="s">
        <v>45307</v>
      </c>
      <c r="F8399" s="10" t="s">
        <v>45308</v>
      </c>
      <c r="G8399" s="10" t="s">
        <v>45309</v>
      </c>
      <c r="H8399" s="10" t="s">
        <v>45310</v>
      </c>
    </row>
    <row r="8400" spans="1:8" x14ac:dyDescent="0.4">
      <c r="A8400" s="10" t="s">
        <v>41905</v>
      </c>
      <c r="B8400" s="5" t="s">
        <v>14325</v>
      </c>
      <c r="C8400" s="15">
        <v>45540</v>
      </c>
      <c r="D8400" s="21" t="s">
        <v>45311</v>
      </c>
      <c r="E8400" s="10" t="s">
        <v>45312</v>
      </c>
      <c r="F8400" s="10" t="s">
        <v>45289</v>
      </c>
      <c r="G8400" s="10" t="s">
        <v>45313</v>
      </c>
      <c r="H8400" s="10" t="s">
        <v>45314</v>
      </c>
    </row>
    <row r="8401" spans="1:8" x14ac:dyDescent="0.4">
      <c r="A8401" s="10" t="s">
        <v>41905</v>
      </c>
      <c r="B8401" s="5" t="s">
        <v>45315</v>
      </c>
      <c r="C8401" s="15">
        <v>45689</v>
      </c>
      <c r="D8401" s="21" t="s">
        <v>45316</v>
      </c>
      <c r="E8401" s="10" t="s">
        <v>45317</v>
      </c>
      <c r="F8401" s="10" t="s">
        <v>45318</v>
      </c>
      <c r="G8401" s="10" t="s">
        <v>45319</v>
      </c>
      <c r="H8401" s="10" t="s">
        <v>45320</v>
      </c>
    </row>
    <row r="8402" spans="1:8" x14ac:dyDescent="0.4">
      <c r="A8402" s="10" t="s">
        <v>41905</v>
      </c>
      <c r="B8402" s="5" t="s">
        <v>14335</v>
      </c>
      <c r="C8402" s="15">
        <v>45597</v>
      </c>
      <c r="D8402" s="21" t="s">
        <v>45321</v>
      </c>
      <c r="E8402" s="10" t="s">
        <v>45322</v>
      </c>
      <c r="F8402" s="10" t="s">
        <v>45323</v>
      </c>
      <c r="G8402" s="10" t="s">
        <v>45324</v>
      </c>
      <c r="H8402" s="10" t="s">
        <v>45325</v>
      </c>
    </row>
    <row r="8403" spans="1:8" x14ac:dyDescent="0.4">
      <c r="A8403" s="10" t="s">
        <v>41905</v>
      </c>
      <c r="B8403" s="5" t="s">
        <v>14341</v>
      </c>
      <c r="C8403" s="15">
        <v>45580</v>
      </c>
      <c r="D8403" s="21" t="s">
        <v>45326</v>
      </c>
      <c r="E8403" s="10" t="s">
        <v>45327</v>
      </c>
      <c r="F8403" s="10" t="s">
        <v>45328</v>
      </c>
      <c r="G8403" s="10" t="s">
        <v>45329</v>
      </c>
      <c r="H8403" s="10" t="s">
        <v>45330</v>
      </c>
    </row>
    <row r="8404" spans="1:8" x14ac:dyDescent="0.4">
      <c r="A8404" s="10" t="s">
        <v>41905</v>
      </c>
      <c r="B8404" s="5" t="s">
        <v>14357</v>
      </c>
      <c r="C8404" s="15">
        <v>45627</v>
      </c>
      <c r="D8404" s="21" t="s">
        <v>45331</v>
      </c>
      <c r="E8404" s="10" t="s">
        <v>45332</v>
      </c>
      <c r="F8404" s="10" t="s">
        <v>45333</v>
      </c>
      <c r="G8404" s="10" t="s">
        <v>45334</v>
      </c>
      <c r="H8404" s="10" t="s">
        <v>45335</v>
      </c>
    </row>
    <row r="8405" spans="1:8" x14ac:dyDescent="0.4">
      <c r="A8405" s="10" t="s">
        <v>41905</v>
      </c>
      <c r="B8405" s="5" t="s">
        <v>14362</v>
      </c>
      <c r="C8405" s="15">
        <v>45839</v>
      </c>
      <c r="D8405" s="21" t="s">
        <v>45336</v>
      </c>
      <c r="E8405" s="10" t="s">
        <v>45337</v>
      </c>
      <c r="F8405" s="10" t="s">
        <v>45338</v>
      </c>
      <c r="G8405" s="10" t="s">
        <v>45339</v>
      </c>
      <c r="H8405" s="10" t="s">
        <v>45340</v>
      </c>
    </row>
    <row r="8406" spans="1:8" x14ac:dyDescent="0.4">
      <c r="A8406" s="10" t="s">
        <v>41905</v>
      </c>
      <c r="B8406" s="5" t="s">
        <v>14368</v>
      </c>
      <c r="C8406" s="15">
        <v>45497</v>
      </c>
      <c r="D8406" s="21" t="s">
        <v>45341</v>
      </c>
      <c r="E8406" s="10" t="s">
        <v>45342</v>
      </c>
      <c r="F8406" s="10" t="s">
        <v>45343</v>
      </c>
      <c r="G8406" s="10" t="s">
        <v>45344</v>
      </c>
      <c r="H8406" s="10" t="s">
        <v>45345</v>
      </c>
    </row>
    <row r="8407" spans="1:8" x14ac:dyDescent="0.4">
      <c r="A8407" s="10" t="s">
        <v>41905</v>
      </c>
      <c r="B8407" s="5" t="s">
        <v>14374</v>
      </c>
      <c r="C8407" s="15">
        <v>45626</v>
      </c>
      <c r="D8407" s="21" t="s">
        <v>45346</v>
      </c>
      <c r="E8407" s="10" t="s">
        <v>45347</v>
      </c>
      <c r="F8407" s="10" t="s">
        <v>45289</v>
      </c>
      <c r="G8407" s="10" t="s">
        <v>45348</v>
      </c>
      <c r="H8407" s="10" t="s">
        <v>45349</v>
      </c>
    </row>
    <row r="8408" spans="1:8" x14ac:dyDescent="0.4">
      <c r="A8408" s="10" t="s">
        <v>41905</v>
      </c>
      <c r="B8408" s="5" t="s">
        <v>14380</v>
      </c>
      <c r="C8408" s="15">
        <v>45658</v>
      </c>
      <c r="D8408" s="21" t="s">
        <v>45350</v>
      </c>
      <c r="E8408" s="10" t="s">
        <v>45351</v>
      </c>
      <c r="F8408" s="10" t="s">
        <v>45267</v>
      </c>
      <c r="G8408" s="10" t="s">
        <v>45352</v>
      </c>
      <c r="H8408" s="10" t="s">
        <v>45353</v>
      </c>
    </row>
    <row r="8409" spans="1:8" x14ac:dyDescent="0.4">
      <c r="A8409" s="10" t="s">
        <v>41905</v>
      </c>
      <c r="B8409" s="5" t="s">
        <v>14386</v>
      </c>
      <c r="C8409" s="15">
        <v>45832</v>
      </c>
      <c r="D8409" s="21" t="s">
        <v>45354</v>
      </c>
      <c r="E8409" s="10" t="s">
        <v>45355</v>
      </c>
      <c r="F8409" s="10" t="s">
        <v>45356</v>
      </c>
      <c r="G8409" s="10" t="s">
        <v>45357</v>
      </c>
      <c r="H8409" s="10" t="s">
        <v>45358</v>
      </c>
    </row>
    <row r="8410" spans="1:8" x14ac:dyDescent="0.4">
      <c r="A8410" s="10" t="s">
        <v>41905</v>
      </c>
      <c r="B8410" s="5" t="s">
        <v>14391</v>
      </c>
      <c r="C8410" s="15">
        <v>45748</v>
      </c>
      <c r="D8410" s="21" t="s">
        <v>45359</v>
      </c>
      <c r="E8410" s="10" t="s">
        <v>45360</v>
      </c>
      <c r="F8410" s="10" t="s">
        <v>45274</v>
      </c>
      <c r="G8410" s="10" t="s">
        <v>45361</v>
      </c>
      <c r="H8410" s="10" t="s">
        <v>45362</v>
      </c>
    </row>
    <row r="8411" spans="1:8" x14ac:dyDescent="0.4">
      <c r="A8411" s="10" t="s">
        <v>41905</v>
      </c>
      <c r="B8411" s="5" t="s">
        <v>14396</v>
      </c>
      <c r="C8411" s="15">
        <v>45536</v>
      </c>
      <c r="D8411" s="21" t="s">
        <v>4666</v>
      </c>
      <c r="E8411" s="10" t="s">
        <v>4667</v>
      </c>
      <c r="F8411" s="10" t="s">
        <v>45289</v>
      </c>
      <c r="G8411" s="10" t="s">
        <v>45363</v>
      </c>
      <c r="H8411" s="10" t="s">
        <v>45364</v>
      </c>
    </row>
    <row r="8412" spans="1:8" x14ac:dyDescent="0.4">
      <c r="A8412" s="10" t="s">
        <v>41905</v>
      </c>
      <c r="B8412" s="5" t="s">
        <v>14406</v>
      </c>
      <c r="C8412" s="15">
        <v>45624</v>
      </c>
      <c r="D8412" s="21" t="s">
        <v>45365</v>
      </c>
      <c r="E8412" s="10" t="s">
        <v>45366</v>
      </c>
      <c r="F8412" s="10" t="s">
        <v>45367</v>
      </c>
      <c r="G8412" s="10" t="s">
        <v>45368</v>
      </c>
      <c r="H8412" s="10" t="s">
        <v>45369</v>
      </c>
    </row>
    <row r="8413" spans="1:8" x14ac:dyDescent="0.4">
      <c r="A8413" s="10" t="s">
        <v>41905</v>
      </c>
      <c r="B8413" s="5" t="s">
        <v>14412</v>
      </c>
      <c r="C8413" s="15">
        <v>45831</v>
      </c>
      <c r="D8413" s="21" t="s">
        <v>45370</v>
      </c>
      <c r="E8413" s="10" t="s">
        <v>45371</v>
      </c>
      <c r="F8413" s="10" t="s">
        <v>45372</v>
      </c>
      <c r="G8413" s="10" t="s">
        <v>45373</v>
      </c>
      <c r="H8413" s="10" t="s">
        <v>45374</v>
      </c>
    </row>
    <row r="8414" spans="1:8" x14ac:dyDescent="0.4">
      <c r="A8414" s="10" t="s">
        <v>41905</v>
      </c>
      <c r="B8414" s="5" t="s">
        <v>45375</v>
      </c>
      <c r="C8414" s="15">
        <v>45688</v>
      </c>
      <c r="D8414" s="21" t="s">
        <v>45376</v>
      </c>
      <c r="E8414" s="10" t="s">
        <v>45377</v>
      </c>
      <c r="F8414" s="10" t="s">
        <v>45378</v>
      </c>
      <c r="G8414" s="10" t="s">
        <v>45379</v>
      </c>
      <c r="H8414" s="10" t="s">
        <v>45380</v>
      </c>
    </row>
    <row r="8415" spans="1:8" x14ac:dyDescent="0.4">
      <c r="A8415" s="10" t="s">
        <v>41905</v>
      </c>
      <c r="B8415" s="5" t="s">
        <v>14418</v>
      </c>
      <c r="C8415" s="15">
        <v>45610</v>
      </c>
      <c r="D8415" s="21" t="s">
        <v>45381</v>
      </c>
      <c r="E8415" s="10" t="s">
        <v>45382</v>
      </c>
      <c r="F8415" s="10" t="s">
        <v>45239</v>
      </c>
      <c r="G8415" s="10" t="s">
        <v>45383</v>
      </c>
      <c r="H8415" s="10" t="s">
        <v>45384</v>
      </c>
    </row>
    <row r="8416" spans="1:8" x14ac:dyDescent="0.4">
      <c r="A8416" s="10" t="s">
        <v>41905</v>
      </c>
      <c r="B8416" s="5" t="s">
        <v>45385</v>
      </c>
      <c r="C8416" s="15">
        <v>45705</v>
      </c>
      <c r="D8416" s="21" t="s">
        <v>45386</v>
      </c>
      <c r="E8416" s="10" t="s">
        <v>45387</v>
      </c>
      <c r="F8416" s="10" t="s">
        <v>45388</v>
      </c>
      <c r="G8416" s="10" t="s">
        <v>45389</v>
      </c>
      <c r="H8416" s="10" t="s">
        <v>45390</v>
      </c>
    </row>
    <row r="8417" spans="1:8" x14ac:dyDescent="0.4">
      <c r="A8417" s="10" t="s">
        <v>41905</v>
      </c>
      <c r="B8417" s="5" t="s">
        <v>14424</v>
      </c>
      <c r="C8417" s="15">
        <v>45705</v>
      </c>
      <c r="D8417" s="21" t="s">
        <v>45391</v>
      </c>
      <c r="E8417" s="10" t="s">
        <v>45392</v>
      </c>
      <c r="F8417" s="10" t="s">
        <v>45393</v>
      </c>
      <c r="G8417" s="10" t="s">
        <v>45394</v>
      </c>
      <c r="H8417" s="10" t="s">
        <v>45395</v>
      </c>
    </row>
    <row r="8418" spans="1:8" x14ac:dyDescent="0.4">
      <c r="A8418" s="10" t="s">
        <v>41905</v>
      </c>
      <c r="B8418" s="5" t="s">
        <v>14430</v>
      </c>
      <c r="C8418" s="15">
        <v>45740</v>
      </c>
      <c r="D8418" s="21" t="s">
        <v>11508</v>
      </c>
      <c r="E8418" s="10" t="s">
        <v>11509</v>
      </c>
      <c r="F8418" s="10" t="s">
        <v>45318</v>
      </c>
      <c r="G8418" s="10" t="s">
        <v>45396</v>
      </c>
      <c r="H8418" s="10" t="s">
        <v>45397</v>
      </c>
    </row>
    <row r="8419" spans="1:8" x14ac:dyDescent="0.4">
      <c r="A8419" s="10" t="s">
        <v>41905</v>
      </c>
      <c r="B8419" s="5" t="s">
        <v>14435</v>
      </c>
      <c r="C8419" s="15">
        <v>45849</v>
      </c>
      <c r="D8419" s="21" t="s">
        <v>45398</v>
      </c>
      <c r="E8419" s="10" t="s">
        <v>45399</v>
      </c>
      <c r="F8419" s="10" t="s">
        <v>45400</v>
      </c>
      <c r="G8419" s="10" t="s">
        <v>45401</v>
      </c>
      <c r="H8419" s="10" t="s">
        <v>45402</v>
      </c>
    </row>
    <row r="8420" spans="1:8" x14ac:dyDescent="0.4">
      <c r="A8420" s="10" t="s">
        <v>41905</v>
      </c>
      <c r="B8420" s="5" t="s">
        <v>8104</v>
      </c>
      <c r="C8420" s="15">
        <v>45627</v>
      </c>
      <c r="D8420" s="21" t="s">
        <v>45403</v>
      </c>
      <c r="E8420" s="10" t="s">
        <v>45404</v>
      </c>
      <c r="F8420" s="10" t="s">
        <v>45405</v>
      </c>
      <c r="G8420" s="10" t="s">
        <v>45406</v>
      </c>
      <c r="H8420" s="10" t="s">
        <v>45407</v>
      </c>
    </row>
    <row r="8421" spans="1:8" x14ac:dyDescent="0.4">
      <c r="A8421" s="10" t="s">
        <v>41905</v>
      </c>
      <c r="B8421" s="5" t="s">
        <v>14492</v>
      </c>
      <c r="C8421" s="15">
        <v>45660</v>
      </c>
      <c r="D8421" s="21" t="s">
        <v>45408</v>
      </c>
      <c r="E8421" s="10" t="s">
        <v>45409</v>
      </c>
      <c r="F8421" s="10" t="s">
        <v>45410</v>
      </c>
      <c r="G8421" s="10" t="s">
        <v>45411</v>
      </c>
      <c r="H8421" s="10" t="s">
        <v>45412</v>
      </c>
    </row>
    <row r="8422" spans="1:8" x14ac:dyDescent="0.4">
      <c r="A8422" s="10" t="s">
        <v>41905</v>
      </c>
      <c r="B8422" s="5" t="s">
        <v>14509</v>
      </c>
      <c r="C8422" s="15">
        <v>45627</v>
      </c>
      <c r="D8422" s="21" t="s">
        <v>45413</v>
      </c>
      <c r="E8422" s="10" t="s">
        <v>45414</v>
      </c>
      <c r="F8422" s="10" t="s">
        <v>45415</v>
      </c>
      <c r="G8422" s="10" t="s">
        <v>45416</v>
      </c>
      <c r="H8422" s="10" t="s">
        <v>45417</v>
      </c>
    </row>
    <row r="8423" spans="1:8" x14ac:dyDescent="0.4">
      <c r="A8423" s="10" t="s">
        <v>41905</v>
      </c>
      <c r="B8423" s="5" t="s">
        <v>18918</v>
      </c>
      <c r="C8423" s="15">
        <v>45597</v>
      </c>
      <c r="D8423" s="21" t="s">
        <v>45418</v>
      </c>
      <c r="E8423" s="10" t="s">
        <v>45419</v>
      </c>
      <c r="F8423" s="10" t="s">
        <v>45420</v>
      </c>
      <c r="G8423" s="10" t="s">
        <v>45421</v>
      </c>
      <c r="H8423" s="10" t="s">
        <v>45422</v>
      </c>
    </row>
    <row r="8424" spans="1:8" x14ac:dyDescent="0.4">
      <c r="A8424" s="10" t="s">
        <v>41905</v>
      </c>
      <c r="B8424" s="5" t="s">
        <v>18928</v>
      </c>
      <c r="C8424" s="15">
        <v>45627</v>
      </c>
      <c r="D8424" s="21" t="s">
        <v>45423</v>
      </c>
      <c r="E8424" s="10" t="s">
        <v>45424</v>
      </c>
      <c r="F8424" s="10" t="s">
        <v>45425</v>
      </c>
      <c r="G8424" s="10" t="s">
        <v>45426</v>
      </c>
      <c r="H8424" s="10" t="s">
        <v>45427</v>
      </c>
    </row>
    <row r="8425" spans="1:8" x14ac:dyDescent="0.4">
      <c r="A8425" s="10" t="s">
        <v>41905</v>
      </c>
      <c r="B8425" s="5" t="s">
        <v>18934</v>
      </c>
      <c r="C8425" s="15">
        <v>45717</v>
      </c>
      <c r="D8425" s="21" t="s">
        <v>45428</v>
      </c>
      <c r="E8425" s="10" t="s">
        <v>45429</v>
      </c>
      <c r="F8425" s="10" t="s">
        <v>45430</v>
      </c>
      <c r="G8425" s="10" t="s">
        <v>45431</v>
      </c>
      <c r="H8425" s="10" t="s">
        <v>45432</v>
      </c>
    </row>
    <row r="8426" spans="1:8" x14ac:dyDescent="0.4">
      <c r="A8426" s="10" t="s">
        <v>41905</v>
      </c>
      <c r="B8426" s="5" t="s">
        <v>18940</v>
      </c>
      <c r="C8426" s="15">
        <v>45607</v>
      </c>
      <c r="D8426" s="21" t="s">
        <v>45433</v>
      </c>
      <c r="E8426" s="10" t="s">
        <v>45434</v>
      </c>
      <c r="F8426" s="10" t="s">
        <v>45435</v>
      </c>
      <c r="G8426" s="10" t="s">
        <v>45436</v>
      </c>
      <c r="H8426" s="10" t="s">
        <v>45437</v>
      </c>
    </row>
    <row r="8427" spans="1:8" x14ac:dyDescent="0.4">
      <c r="A8427" s="10" t="s">
        <v>41905</v>
      </c>
      <c r="B8427" s="5" t="s">
        <v>18945</v>
      </c>
      <c r="C8427" s="15">
        <v>45691</v>
      </c>
      <c r="D8427" s="21" t="s">
        <v>7767</v>
      </c>
      <c r="E8427" s="10" t="s">
        <v>45438</v>
      </c>
      <c r="F8427" s="10" t="s">
        <v>45439</v>
      </c>
      <c r="G8427" s="10" t="s">
        <v>45440</v>
      </c>
      <c r="H8427" s="10" t="s">
        <v>45441</v>
      </c>
    </row>
    <row r="8428" spans="1:8" x14ac:dyDescent="0.4">
      <c r="A8428" s="10" t="s">
        <v>41905</v>
      </c>
      <c r="B8428" s="5" t="s">
        <v>45442</v>
      </c>
      <c r="C8428" s="15">
        <v>45839</v>
      </c>
      <c r="D8428" s="21" t="s">
        <v>45443</v>
      </c>
      <c r="E8428" s="10" t="s">
        <v>45444</v>
      </c>
      <c r="F8428" s="10" t="s">
        <v>45445</v>
      </c>
      <c r="G8428" s="10" t="s">
        <v>45446</v>
      </c>
      <c r="H8428" s="10" t="s">
        <v>45447</v>
      </c>
    </row>
    <row r="8429" spans="1:8" x14ac:dyDescent="0.4">
      <c r="A8429" s="10" t="s">
        <v>41905</v>
      </c>
      <c r="B8429" s="5" t="s">
        <v>45448</v>
      </c>
      <c r="C8429" s="15">
        <v>45471</v>
      </c>
      <c r="D8429" s="21" t="s">
        <v>45449</v>
      </c>
      <c r="E8429" s="10" t="s">
        <v>45450</v>
      </c>
      <c r="F8429" s="10" t="s">
        <v>45451</v>
      </c>
      <c r="G8429" s="10" t="s">
        <v>45452</v>
      </c>
      <c r="H8429" s="10" t="s">
        <v>45453</v>
      </c>
    </row>
    <row r="8430" spans="1:8" x14ac:dyDescent="0.4">
      <c r="A8430" s="10" t="s">
        <v>41905</v>
      </c>
      <c r="B8430" s="5" t="s">
        <v>45454</v>
      </c>
      <c r="C8430" s="15">
        <v>45689</v>
      </c>
      <c r="D8430" s="21" t="s">
        <v>45455</v>
      </c>
      <c r="E8430" s="10" t="s">
        <v>45456</v>
      </c>
      <c r="F8430" s="10" t="s">
        <v>45457</v>
      </c>
      <c r="G8430" s="10" t="s">
        <v>45458</v>
      </c>
      <c r="H8430" s="10" t="s">
        <v>45459</v>
      </c>
    </row>
    <row r="8431" spans="1:8" x14ac:dyDescent="0.4">
      <c r="A8431" s="10" t="s">
        <v>41905</v>
      </c>
      <c r="B8431" s="5" t="s">
        <v>31009</v>
      </c>
      <c r="C8431" s="15">
        <v>45448</v>
      </c>
      <c r="D8431" s="21" t="s">
        <v>45460</v>
      </c>
      <c r="E8431" s="10" t="s">
        <v>45461</v>
      </c>
      <c r="F8431" s="10" t="s">
        <v>45462</v>
      </c>
      <c r="G8431" s="10" t="s">
        <v>45463</v>
      </c>
      <c r="H8431" s="10" t="s">
        <v>45464</v>
      </c>
    </row>
    <row r="8432" spans="1:8" x14ac:dyDescent="0.4">
      <c r="A8432" s="10" t="s">
        <v>41905</v>
      </c>
      <c r="B8432" s="5" t="s">
        <v>31015</v>
      </c>
      <c r="C8432" s="15">
        <v>45597</v>
      </c>
      <c r="D8432" s="21" t="s">
        <v>45465</v>
      </c>
      <c r="E8432" s="10" t="s">
        <v>45466</v>
      </c>
      <c r="F8432" s="10"/>
      <c r="G8432" s="10" t="s">
        <v>45467</v>
      </c>
      <c r="H8432" s="10"/>
    </row>
    <row r="8433" spans="1:8" x14ac:dyDescent="0.4">
      <c r="A8433" s="10" t="s">
        <v>41905</v>
      </c>
      <c r="B8433" s="5" t="s">
        <v>45468</v>
      </c>
      <c r="C8433" s="15">
        <v>45677</v>
      </c>
      <c r="D8433" s="21" t="s">
        <v>45469</v>
      </c>
      <c r="E8433" s="10" t="s">
        <v>45470</v>
      </c>
      <c r="F8433" s="10" t="s">
        <v>45471</v>
      </c>
      <c r="G8433" s="10" t="s">
        <v>45472</v>
      </c>
      <c r="H8433" s="10" t="s">
        <v>45473</v>
      </c>
    </row>
    <row r="8434" spans="1:8" x14ac:dyDescent="0.4">
      <c r="A8434" s="10" t="s">
        <v>41905</v>
      </c>
      <c r="B8434" s="5" t="s">
        <v>31021</v>
      </c>
      <c r="C8434" s="15">
        <v>45524</v>
      </c>
      <c r="D8434" s="21" t="s">
        <v>45474</v>
      </c>
      <c r="E8434" s="10" t="s">
        <v>45475</v>
      </c>
      <c r="F8434" s="10" t="s">
        <v>45476</v>
      </c>
      <c r="G8434" s="10" t="s">
        <v>45477</v>
      </c>
      <c r="H8434" s="10" t="s">
        <v>45478</v>
      </c>
    </row>
    <row r="8435" spans="1:8" x14ac:dyDescent="0.4">
      <c r="A8435" s="10" t="s">
        <v>41905</v>
      </c>
      <c r="B8435" s="5" t="s">
        <v>31027</v>
      </c>
      <c r="C8435" s="15">
        <v>45629</v>
      </c>
      <c r="D8435" s="21" t="s">
        <v>45479</v>
      </c>
      <c r="E8435" s="10" t="s">
        <v>45480</v>
      </c>
      <c r="F8435" s="10" t="s">
        <v>45471</v>
      </c>
      <c r="G8435" s="10" t="s">
        <v>45481</v>
      </c>
      <c r="H8435" s="10" t="s">
        <v>45482</v>
      </c>
    </row>
    <row r="8436" spans="1:8" x14ac:dyDescent="0.4">
      <c r="A8436" s="10" t="s">
        <v>41905</v>
      </c>
      <c r="B8436" s="5" t="s">
        <v>45483</v>
      </c>
      <c r="C8436" s="15">
        <v>45901</v>
      </c>
      <c r="D8436" s="21" t="s">
        <v>45484</v>
      </c>
      <c r="E8436" s="10" t="s">
        <v>45485</v>
      </c>
      <c r="F8436" s="10" t="s">
        <v>45486</v>
      </c>
      <c r="G8436" s="10" t="s">
        <v>45487</v>
      </c>
      <c r="H8436" s="10" t="s">
        <v>45488</v>
      </c>
    </row>
    <row r="8437" spans="1:8" x14ac:dyDescent="0.4">
      <c r="A8437" s="10" t="s">
        <v>41905</v>
      </c>
      <c r="B8437" s="5" t="s">
        <v>45489</v>
      </c>
      <c r="C8437" s="15">
        <v>45742</v>
      </c>
      <c r="D8437" s="21" t="s">
        <v>45490</v>
      </c>
      <c r="E8437" s="10" t="s">
        <v>45491</v>
      </c>
      <c r="F8437" s="10" t="s">
        <v>45492</v>
      </c>
      <c r="G8437" s="10" t="s">
        <v>45493</v>
      </c>
      <c r="H8437" s="10" t="s">
        <v>45494</v>
      </c>
    </row>
    <row r="8438" spans="1:8" x14ac:dyDescent="0.4">
      <c r="A8438" s="10" t="s">
        <v>41905</v>
      </c>
      <c r="B8438" s="5" t="s">
        <v>31031</v>
      </c>
      <c r="C8438" s="15">
        <v>45839</v>
      </c>
      <c r="D8438" s="21" t="s">
        <v>45495</v>
      </c>
      <c r="E8438" s="10" t="s">
        <v>45496</v>
      </c>
      <c r="F8438" s="10" t="s">
        <v>45497</v>
      </c>
      <c r="G8438" s="10" t="s">
        <v>45498</v>
      </c>
      <c r="H8438" s="10" t="s">
        <v>45499</v>
      </c>
    </row>
    <row r="8439" spans="1:8" x14ac:dyDescent="0.4">
      <c r="A8439" s="10" t="s">
        <v>41905</v>
      </c>
      <c r="B8439" s="5" t="s">
        <v>31037</v>
      </c>
      <c r="C8439" s="15">
        <v>45839</v>
      </c>
      <c r="D8439" s="21" t="s">
        <v>45500</v>
      </c>
      <c r="E8439" s="10" t="s">
        <v>45501</v>
      </c>
      <c r="F8439" s="10" t="s">
        <v>45502</v>
      </c>
      <c r="G8439" s="10" t="s">
        <v>45503</v>
      </c>
      <c r="H8439" s="10" t="s">
        <v>45504</v>
      </c>
    </row>
    <row r="8440" spans="1:8" x14ac:dyDescent="0.4">
      <c r="A8440" s="10" t="s">
        <v>41905</v>
      </c>
      <c r="B8440" s="5" t="s">
        <v>14533</v>
      </c>
      <c r="C8440" s="15">
        <v>45827</v>
      </c>
      <c r="D8440" s="21" t="s">
        <v>45505</v>
      </c>
      <c r="E8440" s="10" t="s">
        <v>45506</v>
      </c>
      <c r="F8440" s="10" t="s">
        <v>45507</v>
      </c>
      <c r="G8440" s="10" t="s">
        <v>45508</v>
      </c>
      <c r="H8440" s="10" t="s">
        <v>45509</v>
      </c>
    </row>
    <row r="8441" spans="1:8" x14ac:dyDescent="0.4">
      <c r="A8441" s="10" t="s">
        <v>41905</v>
      </c>
      <c r="B8441" s="5" t="s">
        <v>18956</v>
      </c>
      <c r="C8441" s="15">
        <v>45627</v>
      </c>
      <c r="D8441" s="21" t="s">
        <v>45510</v>
      </c>
      <c r="E8441" s="10" t="s">
        <v>45511</v>
      </c>
      <c r="F8441" s="10" t="s">
        <v>45512</v>
      </c>
      <c r="G8441" s="10" t="s">
        <v>45513</v>
      </c>
      <c r="H8441" s="10" t="s">
        <v>45514</v>
      </c>
    </row>
    <row r="8442" spans="1:8" x14ac:dyDescent="0.4">
      <c r="A8442" s="10" t="s">
        <v>41905</v>
      </c>
      <c r="B8442" s="5" t="s">
        <v>14544</v>
      </c>
      <c r="C8442" s="15">
        <v>45597</v>
      </c>
      <c r="D8442" s="21" t="s">
        <v>45515</v>
      </c>
      <c r="E8442" s="10" t="s">
        <v>45516</v>
      </c>
      <c r="F8442" s="10" t="s">
        <v>45517</v>
      </c>
      <c r="G8442" s="10" t="s">
        <v>45518</v>
      </c>
      <c r="H8442" s="10" t="s">
        <v>45519</v>
      </c>
    </row>
    <row r="8443" spans="1:8" x14ac:dyDescent="0.4">
      <c r="A8443" s="10" t="s">
        <v>41905</v>
      </c>
      <c r="B8443" s="5" t="s">
        <v>14550</v>
      </c>
      <c r="C8443" s="15">
        <v>45784</v>
      </c>
      <c r="D8443" s="21" t="s">
        <v>45520</v>
      </c>
      <c r="E8443" s="10" t="s">
        <v>45521</v>
      </c>
      <c r="F8443" s="10" t="s">
        <v>45522</v>
      </c>
      <c r="G8443" s="10" t="s">
        <v>45523</v>
      </c>
      <c r="H8443" s="10" t="s">
        <v>45524</v>
      </c>
    </row>
    <row r="8444" spans="1:8" x14ac:dyDescent="0.4">
      <c r="A8444" s="10" t="s">
        <v>41905</v>
      </c>
      <c r="B8444" s="5" t="s">
        <v>31463</v>
      </c>
      <c r="C8444" s="15">
        <v>45658</v>
      </c>
      <c r="D8444" s="21" t="s">
        <v>45525</v>
      </c>
      <c r="E8444" s="10" t="s">
        <v>45526</v>
      </c>
      <c r="F8444" s="10" t="s">
        <v>45527</v>
      </c>
      <c r="G8444" s="10" t="s">
        <v>45528</v>
      </c>
      <c r="H8444" s="10" t="s">
        <v>45529</v>
      </c>
    </row>
    <row r="8445" spans="1:8" x14ac:dyDescent="0.4">
      <c r="A8445" s="10" t="s">
        <v>41905</v>
      </c>
      <c r="B8445" s="5" t="s">
        <v>14556</v>
      </c>
      <c r="C8445" s="15">
        <v>45536</v>
      </c>
      <c r="D8445" s="21" t="s">
        <v>45530</v>
      </c>
      <c r="E8445" s="10" t="s">
        <v>45531</v>
      </c>
      <c r="F8445" s="10" t="s">
        <v>45532</v>
      </c>
      <c r="G8445" s="10" t="s">
        <v>45533</v>
      </c>
      <c r="H8445" s="10" t="s">
        <v>45534</v>
      </c>
    </row>
    <row r="8446" spans="1:8" x14ac:dyDescent="0.4">
      <c r="A8446" s="10" t="s">
        <v>41905</v>
      </c>
      <c r="B8446" s="5" t="s">
        <v>45535</v>
      </c>
      <c r="C8446" s="15">
        <v>45444</v>
      </c>
      <c r="D8446" s="21" t="s">
        <v>1035</v>
      </c>
      <c r="E8446" s="10" t="s">
        <v>18580</v>
      </c>
      <c r="F8446" s="10" t="s">
        <v>45536</v>
      </c>
      <c r="G8446" s="10" t="s">
        <v>45537</v>
      </c>
      <c r="H8446" s="10" t="s">
        <v>45538</v>
      </c>
    </row>
    <row r="8447" spans="1:8" x14ac:dyDescent="0.4">
      <c r="A8447" s="10" t="s">
        <v>41905</v>
      </c>
      <c r="B8447" s="5" t="s">
        <v>18967</v>
      </c>
      <c r="C8447" s="15">
        <v>45778</v>
      </c>
      <c r="D8447" s="21" t="s">
        <v>45539</v>
      </c>
      <c r="E8447" s="10" t="s">
        <v>45540</v>
      </c>
      <c r="F8447" s="10" t="s">
        <v>45541</v>
      </c>
      <c r="G8447" s="10" t="s">
        <v>45542</v>
      </c>
      <c r="H8447" s="10" t="s">
        <v>45543</v>
      </c>
    </row>
    <row r="8448" spans="1:8" x14ac:dyDescent="0.4">
      <c r="A8448" s="10" t="s">
        <v>41905</v>
      </c>
      <c r="B8448" s="5" t="s">
        <v>18973</v>
      </c>
      <c r="C8448" s="15">
        <v>45812</v>
      </c>
      <c r="D8448" s="21" t="s">
        <v>45544</v>
      </c>
      <c r="E8448" s="10" t="s">
        <v>45545</v>
      </c>
      <c r="F8448" s="10" t="s">
        <v>45507</v>
      </c>
      <c r="G8448" s="10" t="s">
        <v>45546</v>
      </c>
      <c r="H8448" s="10" t="s">
        <v>45547</v>
      </c>
    </row>
    <row r="8449" spans="1:8" x14ac:dyDescent="0.4">
      <c r="A8449" s="10" t="s">
        <v>41905</v>
      </c>
      <c r="B8449" s="5" t="s">
        <v>14562</v>
      </c>
      <c r="C8449" s="15">
        <v>45887</v>
      </c>
      <c r="D8449" s="21" t="s">
        <v>4263</v>
      </c>
      <c r="E8449" s="10" t="s">
        <v>4264</v>
      </c>
      <c r="F8449" s="10" t="s">
        <v>45548</v>
      </c>
      <c r="G8449" s="10" t="s">
        <v>45549</v>
      </c>
      <c r="H8449" s="10" t="s">
        <v>45550</v>
      </c>
    </row>
    <row r="8450" spans="1:8" x14ac:dyDescent="0.4">
      <c r="A8450" s="10" t="s">
        <v>41905</v>
      </c>
      <c r="B8450" s="5" t="s">
        <v>8116</v>
      </c>
      <c r="C8450" s="15">
        <v>45597</v>
      </c>
      <c r="D8450" s="21" t="s">
        <v>45551</v>
      </c>
      <c r="E8450" s="10" t="s">
        <v>45552</v>
      </c>
      <c r="F8450" s="10" t="s">
        <v>45553</v>
      </c>
      <c r="G8450" s="10" t="s">
        <v>45554</v>
      </c>
      <c r="H8450" s="10" t="s">
        <v>45555</v>
      </c>
    </row>
    <row r="8451" spans="1:8" x14ac:dyDescent="0.4">
      <c r="A8451" s="10" t="s">
        <v>41905</v>
      </c>
      <c r="B8451" s="5" t="s">
        <v>31486</v>
      </c>
      <c r="C8451" s="15">
        <v>45628</v>
      </c>
      <c r="D8451" s="21" t="s">
        <v>45556</v>
      </c>
      <c r="E8451" s="10" t="s">
        <v>45557</v>
      </c>
      <c r="F8451" s="10" t="s">
        <v>45558</v>
      </c>
      <c r="G8451" s="10" t="s">
        <v>45559</v>
      </c>
      <c r="H8451" s="10" t="s">
        <v>45560</v>
      </c>
    </row>
    <row r="8452" spans="1:8" x14ac:dyDescent="0.4">
      <c r="A8452" s="10" t="s">
        <v>41905</v>
      </c>
      <c r="B8452" s="5" t="s">
        <v>14629</v>
      </c>
      <c r="C8452" s="15">
        <v>45597</v>
      </c>
      <c r="D8452" s="21" t="s">
        <v>5978</v>
      </c>
      <c r="E8452" s="10" t="s">
        <v>5979</v>
      </c>
      <c r="F8452" s="10" t="s">
        <v>45561</v>
      </c>
      <c r="G8452" s="10" t="s">
        <v>45562</v>
      </c>
      <c r="H8452" s="10" t="s">
        <v>45563</v>
      </c>
    </row>
    <row r="8453" spans="1:8" x14ac:dyDescent="0.4">
      <c r="A8453" s="10" t="s">
        <v>41905</v>
      </c>
      <c r="B8453" s="5" t="s">
        <v>45564</v>
      </c>
      <c r="C8453" s="15">
        <v>45658</v>
      </c>
      <c r="D8453" s="21" t="s">
        <v>45565</v>
      </c>
      <c r="E8453" s="10" t="s">
        <v>45566</v>
      </c>
      <c r="F8453" s="10" t="s">
        <v>45567</v>
      </c>
      <c r="G8453" s="10" t="s">
        <v>45568</v>
      </c>
      <c r="H8453" s="10" t="s">
        <v>45569</v>
      </c>
    </row>
    <row r="8454" spans="1:8" x14ac:dyDescent="0.4">
      <c r="A8454" s="10" t="s">
        <v>41905</v>
      </c>
      <c r="B8454" s="5" t="s">
        <v>8127</v>
      </c>
      <c r="C8454" s="15">
        <v>45839</v>
      </c>
      <c r="D8454" s="21" t="s">
        <v>45570</v>
      </c>
      <c r="E8454" s="10" t="s">
        <v>45571</v>
      </c>
      <c r="F8454" s="10" t="s">
        <v>45572</v>
      </c>
      <c r="G8454" s="10" t="s">
        <v>45573</v>
      </c>
      <c r="H8454" s="10" t="s">
        <v>45574</v>
      </c>
    </row>
    <row r="8455" spans="1:8" x14ac:dyDescent="0.4">
      <c r="A8455" s="10" t="s">
        <v>41905</v>
      </c>
      <c r="B8455" s="5" t="s">
        <v>14644</v>
      </c>
      <c r="C8455" s="15">
        <v>45444</v>
      </c>
      <c r="D8455" s="21" t="s">
        <v>45575</v>
      </c>
      <c r="E8455" s="10" t="s">
        <v>45576</v>
      </c>
      <c r="F8455" s="10" t="s">
        <v>45577</v>
      </c>
      <c r="G8455" s="10" t="s">
        <v>45578</v>
      </c>
      <c r="H8455" s="10" t="s">
        <v>45579</v>
      </c>
    </row>
    <row r="8456" spans="1:8" x14ac:dyDescent="0.4">
      <c r="A8456" s="10" t="s">
        <v>41905</v>
      </c>
      <c r="B8456" s="5" t="s">
        <v>31507</v>
      </c>
      <c r="C8456" s="15">
        <v>45566</v>
      </c>
      <c r="D8456" s="21" t="s">
        <v>45580</v>
      </c>
      <c r="E8456" s="10" t="s">
        <v>45581</v>
      </c>
      <c r="F8456" s="10" t="s">
        <v>45582</v>
      </c>
      <c r="G8456" s="10" t="s">
        <v>45583</v>
      </c>
      <c r="H8456" s="10" t="s">
        <v>45584</v>
      </c>
    </row>
    <row r="8457" spans="1:8" x14ac:dyDescent="0.4">
      <c r="A8457" s="10" t="s">
        <v>41905</v>
      </c>
      <c r="B8457" s="5" t="s">
        <v>31566</v>
      </c>
      <c r="C8457" s="15">
        <v>45566</v>
      </c>
      <c r="D8457" s="21" t="s">
        <v>45585</v>
      </c>
      <c r="E8457" s="10" t="s">
        <v>45586</v>
      </c>
      <c r="F8457" s="10" t="s">
        <v>45587</v>
      </c>
      <c r="G8457" s="10" t="s">
        <v>45588</v>
      </c>
      <c r="H8457" s="10" t="s">
        <v>45589</v>
      </c>
    </row>
    <row r="8458" spans="1:8" x14ac:dyDescent="0.4">
      <c r="A8458" s="10" t="s">
        <v>41905</v>
      </c>
      <c r="B8458" s="5" t="s">
        <v>8137</v>
      </c>
      <c r="C8458" s="15">
        <v>45566</v>
      </c>
      <c r="D8458" s="21" t="s">
        <v>45590</v>
      </c>
      <c r="E8458" s="10" t="s">
        <v>45591</v>
      </c>
      <c r="F8458" s="10" t="s">
        <v>45592</v>
      </c>
      <c r="G8458" s="10" t="s">
        <v>45593</v>
      </c>
      <c r="H8458" s="10" t="s">
        <v>45594</v>
      </c>
    </row>
    <row r="8459" spans="1:8" x14ac:dyDescent="0.4">
      <c r="A8459" s="10" t="s">
        <v>41905</v>
      </c>
      <c r="B8459" s="5" t="s">
        <v>8143</v>
      </c>
      <c r="C8459" s="15">
        <v>45444</v>
      </c>
      <c r="D8459" s="21" t="s">
        <v>45595</v>
      </c>
      <c r="E8459" s="10" t="s">
        <v>45596</v>
      </c>
      <c r="F8459" s="10" t="s">
        <v>45597</v>
      </c>
      <c r="G8459" s="10" t="s">
        <v>45598</v>
      </c>
      <c r="H8459" s="10" t="s">
        <v>45599</v>
      </c>
    </row>
    <row r="8460" spans="1:8" x14ac:dyDescent="0.4">
      <c r="A8460" s="10" t="s">
        <v>41905</v>
      </c>
      <c r="B8460" s="5" t="s">
        <v>45600</v>
      </c>
      <c r="C8460" s="15">
        <v>45689</v>
      </c>
      <c r="D8460" s="21" t="s">
        <v>45601</v>
      </c>
      <c r="E8460" s="10" t="s">
        <v>45602</v>
      </c>
      <c r="F8460" s="10" t="s">
        <v>45603</v>
      </c>
      <c r="G8460" s="10" t="s">
        <v>45604</v>
      </c>
      <c r="H8460" s="10" t="s">
        <v>45605</v>
      </c>
    </row>
    <row r="8461" spans="1:8" x14ac:dyDescent="0.4">
      <c r="A8461" s="10" t="s">
        <v>41905</v>
      </c>
      <c r="B8461" s="5" t="s">
        <v>45606</v>
      </c>
      <c r="C8461" s="15">
        <v>45582</v>
      </c>
      <c r="D8461" s="21" t="s">
        <v>45607</v>
      </c>
      <c r="E8461" s="10" t="s">
        <v>45608</v>
      </c>
      <c r="F8461" s="10" t="s">
        <v>45609</v>
      </c>
      <c r="G8461" s="10" t="s">
        <v>45610</v>
      </c>
      <c r="H8461" s="10" t="s">
        <v>45611</v>
      </c>
    </row>
    <row r="8462" spans="1:8" x14ac:dyDescent="0.4">
      <c r="A8462" s="10" t="s">
        <v>41905</v>
      </c>
      <c r="B8462" s="5" t="s">
        <v>14734</v>
      </c>
      <c r="C8462" s="15">
        <v>45632</v>
      </c>
      <c r="D8462" s="21" t="s">
        <v>45612</v>
      </c>
      <c r="E8462" s="10" t="s">
        <v>45613</v>
      </c>
      <c r="F8462" s="10" t="s">
        <v>45614</v>
      </c>
      <c r="G8462" s="10" t="s">
        <v>45615</v>
      </c>
      <c r="H8462" s="10" t="s">
        <v>45616</v>
      </c>
    </row>
    <row r="8463" spans="1:8" x14ac:dyDescent="0.4">
      <c r="A8463" s="10" t="s">
        <v>41905</v>
      </c>
      <c r="B8463" s="5" t="s">
        <v>45617</v>
      </c>
      <c r="C8463" s="15">
        <v>45809</v>
      </c>
      <c r="D8463" s="21" t="s">
        <v>45618</v>
      </c>
      <c r="E8463" s="10" t="s">
        <v>45619</v>
      </c>
      <c r="F8463" s="10" t="s">
        <v>45620</v>
      </c>
      <c r="G8463" s="10" t="s">
        <v>45621</v>
      </c>
      <c r="H8463" s="10" t="s">
        <v>45622</v>
      </c>
    </row>
    <row r="8464" spans="1:8" x14ac:dyDescent="0.4">
      <c r="A8464" s="10" t="s">
        <v>41905</v>
      </c>
      <c r="B8464" s="5" t="s">
        <v>45623</v>
      </c>
      <c r="C8464" s="15">
        <v>45646</v>
      </c>
      <c r="D8464" s="21" t="s">
        <v>28987</v>
      </c>
      <c r="E8464" s="10" t="s">
        <v>28988</v>
      </c>
      <c r="F8464" s="10" t="s">
        <v>45624</v>
      </c>
      <c r="G8464" s="10" t="s">
        <v>45625</v>
      </c>
      <c r="H8464" s="10" t="s">
        <v>45626</v>
      </c>
    </row>
    <row r="8465" spans="1:8" x14ac:dyDescent="0.4">
      <c r="A8465" s="10" t="s">
        <v>41905</v>
      </c>
      <c r="B8465" s="5" t="s">
        <v>31587</v>
      </c>
      <c r="C8465" s="15">
        <v>45627</v>
      </c>
      <c r="D8465" s="21" t="s">
        <v>45627</v>
      </c>
      <c r="E8465" s="10" t="s">
        <v>45628</v>
      </c>
      <c r="F8465" s="10" t="s">
        <v>45629</v>
      </c>
      <c r="G8465" s="10" t="s">
        <v>45630</v>
      </c>
      <c r="H8465" s="10" t="s">
        <v>45631</v>
      </c>
    </row>
    <row r="8466" spans="1:8" x14ac:dyDescent="0.4">
      <c r="A8466" s="10" t="s">
        <v>41905</v>
      </c>
      <c r="B8466" s="5" t="s">
        <v>14758</v>
      </c>
      <c r="C8466" s="15">
        <v>45689</v>
      </c>
      <c r="D8466" s="21" t="s">
        <v>45632</v>
      </c>
      <c r="E8466" s="10" t="s">
        <v>45633</v>
      </c>
      <c r="F8466" s="10" t="s">
        <v>45634</v>
      </c>
      <c r="G8466" s="10" t="s">
        <v>45635</v>
      </c>
      <c r="H8466" s="10" t="s">
        <v>45636</v>
      </c>
    </row>
    <row r="8467" spans="1:8" x14ac:dyDescent="0.4">
      <c r="A8467" s="10" t="s">
        <v>41905</v>
      </c>
      <c r="B8467" s="5" t="s">
        <v>14763</v>
      </c>
      <c r="C8467" s="15">
        <v>45554</v>
      </c>
      <c r="D8467" s="21" t="s">
        <v>45637</v>
      </c>
      <c r="E8467" s="10" t="s">
        <v>45638</v>
      </c>
      <c r="F8467" s="10" t="s">
        <v>45639</v>
      </c>
      <c r="G8467" s="10" t="s">
        <v>45640</v>
      </c>
      <c r="H8467" s="10" t="s">
        <v>45641</v>
      </c>
    </row>
    <row r="8468" spans="1:8" x14ac:dyDescent="0.4">
      <c r="A8468" s="10" t="s">
        <v>41905</v>
      </c>
      <c r="B8468" s="5" t="s">
        <v>14767</v>
      </c>
      <c r="C8468" s="15">
        <v>45602</v>
      </c>
      <c r="D8468" s="21" t="s">
        <v>21109</v>
      </c>
      <c r="E8468" s="10" t="s">
        <v>21110</v>
      </c>
      <c r="F8468" s="10" t="s">
        <v>45642</v>
      </c>
      <c r="G8468" s="10" t="s">
        <v>45643</v>
      </c>
      <c r="H8468" s="10" t="s">
        <v>45644</v>
      </c>
    </row>
    <row r="8469" spans="1:8" x14ac:dyDescent="0.4">
      <c r="A8469" s="10" t="s">
        <v>41905</v>
      </c>
      <c r="B8469" s="5" t="s">
        <v>14772</v>
      </c>
      <c r="C8469" s="15">
        <v>45627</v>
      </c>
      <c r="D8469" s="21" t="s">
        <v>45645</v>
      </c>
      <c r="E8469" s="10" t="s">
        <v>45646</v>
      </c>
      <c r="F8469" s="10" t="s">
        <v>45647</v>
      </c>
      <c r="G8469" s="10" t="s">
        <v>45648</v>
      </c>
      <c r="H8469" s="10" t="s">
        <v>45649</v>
      </c>
    </row>
    <row r="8470" spans="1:8" x14ac:dyDescent="0.4">
      <c r="A8470" s="10" t="s">
        <v>41905</v>
      </c>
      <c r="B8470" s="5" t="s">
        <v>14781</v>
      </c>
      <c r="C8470" s="15">
        <v>45658</v>
      </c>
      <c r="D8470" s="21" t="s">
        <v>45650</v>
      </c>
      <c r="E8470" s="10" t="s">
        <v>45651</v>
      </c>
      <c r="F8470" s="10" t="s">
        <v>45629</v>
      </c>
      <c r="G8470" s="10" t="s">
        <v>45652</v>
      </c>
      <c r="H8470" s="10" t="s">
        <v>45653</v>
      </c>
    </row>
    <row r="8471" spans="1:8" x14ac:dyDescent="0.4">
      <c r="A8471" s="10" t="s">
        <v>41905</v>
      </c>
      <c r="B8471" s="5" t="s">
        <v>45654</v>
      </c>
      <c r="C8471" s="15">
        <v>45505</v>
      </c>
      <c r="D8471" s="21" t="s">
        <v>45655</v>
      </c>
      <c r="E8471" s="10" t="s">
        <v>21386</v>
      </c>
      <c r="F8471" s="10" t="s">
        <v>45656</v>
      </c>
      <c r="G8471" s="10" t="s">
        <v>45657</v>
      </c>
      <c r="H8471" s="10" t="s">
        <v>45658</v>
      </c>
    </row>
    <row r="8472" spans="1:8" x14ac:dyDescent="0.4">
      <c r="A8472" s="10" t="s">
        <v>41905</v>
      </c>
      <c r="B8472" s="5" t="s">
        <v>45659</v>
      </c>
      <c r="C8472" s="15">
        <v>45839</v>
      </c>
      <c r="D8472" s="21" t="s">
        <v>45660</v>
      </c>
      <c r="E8472" s="10" t="s">
        <v>45661</v>
      </c>
      <c r="F8472" s="10" t="s">
        <v>45662</v>
      </c>
      <c r="G8472" s="10" t="s">
        <v>45663</v>
      </c>
      <c r="H8472" s="10" t="s">
        <v>45664</v>
      </c>
    </row>
    <row r="8473" spans="1:8" x14ac:dyDescent="0.4">
      <c r="A8473" s="10" t="s">
        <v>41905</v>
      </c>
      <c r="B8473" s="5" t="s">
        <v>31597</v>
      </c>
      <c r="C8473" s="15">
        <v>45566</v>
      </c>
      <c r="D8473" s="21" t="s">
        <v>45665</v>
      </c>
      <c r="E8473" s="10" t="s">
        <v>45666</v>
      </c>
      <c r="F8473" s="10" t="s">
        <v>45667</v>
      </c>
      <c r="G8473" s="10" t="s">
        <v>45668</v>
      </c>
      <c r="H8473" s="10" t="s">
        <v>45669</v>
      </c>
    </row>
    <row r="8474" spans="1:8" x14ac:dyDescent="0.4">
      <c r="A8474" s="10" t="s">
        <v>41905</v>
      </c>
      <c r="B8474" s="5" t="s">
        <v>31603</v>
      </c>
      <c r="C8474" s="15">
        <v>45945</v>
      </c>
      <c r="D8474" s="21" t="s">
        <v>45670</v>
      </c>
      <c r="E8474" s="10" t="s">
        <v>45671</v>
      </c>
      <c r="F8474" s="10" t="s">
        <v>45609</v>
      </c>
      <c r="G8474" s="10" t="s">
        <v>45672</v>
      </c>
      <c r="H8474" s="10" t="s">
        <v>45673</v>
      </c>
    </row>
    <row r="8475" spans="1:8" x14ac:dyDescent="0.4">
      <c r="A8475" s="10" t="s">
        <v>41905</v>
      </c>
      <c r="B8475" s="5" t="s">
        <v>14787</v>
      </c>
      <c r="C8475" s="15">
        <v>45566</v>
      </c>
      <c r="D8475" s="21" t="s">
        <v>45674</v>
      </c>
      <c r="E8475" s="10" t="s">
        <v>45675</v>
      </c>
      <c r="F8475" s="10" t="s">
        <v>45676</v>
      </c>
      <c r="G8475" s="10" t="s">
        <v>45677</v>
      </c>
      <c r="H8475" s="10" t="s">
        <v>45678</v>
      </c>
    </row>
    <row r="8476" spans="1:8" x14ac:dyDescent="0.4">
      <c r="A8476" s="10" t="s">
        <v>41905</v>
      </c>
      <c r="B8476" s="5" t="s">
        <v>14805</v>
      </c>
      <c r="C8476" s="15">
        <v>45597</v>
      </c>
      <c r="D8476" s="21" t="s">
        <v>45679</v>
      </c>
      <c r="E8476" s="10" t="s">
        <v>45680</v>
      </c>
      <c r="F8476" s="10" t="s">
        <v>45681</v>
      </c>
      <c r="G8476" s="10" t="s">
        <v>45682</v>
      </c>
      <c r="H8476" s="10" t="s">
        <v>45683</v>
      </c>
    </row>
    <row r="8477" spans="1:8" x14ac:dyDescent="0.4">
      <c r="A8477" s="10" t="s">
        <v>41905</v>
      </c>
      <c r="B8477" s="5" t="s">
        <v>14811</v>
      </c>
      <c r="C8477" s="15">
        <v>45593</v>
      </c>
      <c r="D8477" s="21" t="s">
        <v>45684</v>
      </c>
      <c r="E8477" s="10" t="s">
        <v>45685</v>
      </c>
      <c r="F8477" s="10" t="s">
        <v>45686</v>
      </c>
      <c r="G8477" s="10" t="s">
        <v>45687</v>
      </c>
      <c r="H8477" s="10" t="s">
        <v>45688</v>
      </c>
    </row>
    <row r="8478" spans="1:8" x14ac:dyDescent="0.4">
      <c r="A8478" s="10" t="s">
        <v>41905</v>
      </c>
      <c r="B8478" s="5" t="s">
        <v>19486</v>
      </c>
      <c r="C8478" s="15">
        <v>45559</v>
      </c>
      <c r="D8478" s="21" t="s">
        <v>37922</v>
      </c>
      <c r="E8478" s="10" t="s">
        <v>37923</v>
      </c>
      <c r="F8478" s="10"/>
      <c r="G8478" s="10" t="s">
        <v>45689</v>
      </c>
      <c r="H8478" s="10"/>
    </row>
    <row r="8479" spans="1:8" x14ac:dyDescent="0.4">
      <c r="A8479" s="10" t="s">
        <v>41905</v>
      </c>
      <c r="B8479" s="5" t="s">
        <v>14826</v>
      </c>
      <c r="C8479" s="15">
        <v>45572</v>
      </c>
      <c r="D8479" s="21" t="s">
        <v>45690</v>
      </c>
      <c r="E8479" s="10" t="s">
        <v>45691</v>
      </c>
      <c r="F8479" s="10" t="s">
        <v>45692</v>
      </c>
      <c r="G8479" s="10" t="s">
        <v>45693</v>
      </c>
      <c r="H8479" s="10" t="s">
        <v>45694</v>
      </c>
    </row>
    <row r="8480" spans="1:8" x14ac:dyDescent="0.4">
      <c r="A8480" s="10" t="s">
        <v>41905</v>
      </c>
      <c r="B8480" s="5" t="s">
        <v>14831</v>
      </c>
      <c r="C8480" s="15">
        <v>45635</v>
      </c>
      <c r="D8480" s="21" t="s">
        <v>37085</v>
      </c>
      <c r="E8480" s="10" t="s">
        <v>45695</v>
      </c>
      <c r="F8480" s="10" t="s">
        <v>45696</v>
      </c>
      <c r="G8480" s="10" t="s">
        <v>45697</v>
      </c>
      <c r="H8480" s="10" t="s">
        <v>45698</v>
      </c>
    </row>
    <row r="8481" spans="1:8" x14ac:dyDescent="0.4">
      <c r="A8481" s="10" t="s">
        <v>41905</v>
      </c>
      <c r="B8481" s="5" t="s">
        <v>45699</v>
      </c>
      <c r="C8481" s="15">
        <v>45580</v>
      </c>
      <c r="D8481" s="21" t="s">
        <v>45700</v>
      </c>
      <c r="E8481" s="10" t="s">
        <v>45701</v>
      </c>
      <c r="F8481" s="10" t="s">
        <v>45702</v>
      </c>
      <c r="G8481" s="10" t="s">
        <v>45703</v>
      </c>
      <c r="H8481" s="10" t="s">
        <v>45704</v>
      </c>
    </row>
    <row r="8482" spans="1:8" x14ac:dyDescent="0.4">
      <c r="A8482" s="10" t="s">
        <v>41905</v>
      </c>
      <c r="B8482" s="5" t="s">
        <v>45705</v>
      </c>
      <c r="C8482" s="15">
        <v>45536</v>
      </c>
      <c r="D8482" s="21" t="s">
        <v>45706</v>
      </c>
      <c r="E8482" s="10" t="s">
        <v>45707</v>
      </c>
      <c r="F8482" s="10" t="s">
        <v>45696</v>
      </c>
      <c r="G8482" s="10" t="s">
        <v>45708</v>
      </c>
      <c r="H8482" s="10" t="s">
        <v>45709</v>
      </c>
    </row>
    <row r="8483" spans="1:8" x14ac:dyDescent="0.4">
      <c r="A8483" s="10" t="s">
        <v>41905</v>
      </c>
      <c r="B8483" s="5" t="s">
        <v>14836</v>
      </c>
      <c r="C8483" s="15">
        <v>45597</v>
      </c>
      <c r="D8483" s="21" t="s">
        <v>45710</v>
      </c>
      <c r="E8483" s="10" t="s">
        <v>45711</v>
      </c>
      <c r="F8483" s="10" t="s">
        <v>45712</v>
      </c>
      <c r="G8483" s="10" t="s">
        <v>45713</v>
      </c>
      <c r="H8483" s="10" t="s">
        <v>45714</v>
      </c>
    </row>
    <row r="8484" spans="1:8" x14ac:dyDescent="0.4">
      <c r="A8484" s="10" t="s">
        <v>41905</v>
      </c>
      <c r="B8484" s="5" t="s">
        <v>31742</v>
      </c>
      <c r="C8484" s="15">
        <v>45772</v>
      </c>
      <c r="D8484" s="21" t="s">
        <v>45715</v>
      </c>
      <c r="E8484" s="10" t="s">
        <v>45716</v>
      </c>
      <c r="F8484" s="10" t="s">
        <v>45717</v>
      </c>
      <c r="G8484" s="10" t="s">
        <v>45718</v>
      </c>
      <c r="H8484" s="10" t="s">
        <v>45719</v>
      </c>
    </row>
    <row r="8485" spans="1:8" x14ac:dyDescent="0.4">
      <c r="A8485" s="10" t="s">
        <v>41905</v>
      </c>
      <c r="B8485" s="5" t="s">
        <v>45720</v>
      </c>
      <c r="C8485" s="15">
        <v>45566</v>
      </c>
      <c r="D8485" s="21" t="s">
        <v>3899</v>
      </c>
      <c r="E8485" s="10" t="s">
        <v>45721</v>
      </c>
      <c r="F8485" s="10" t="s">
        <v>45702</v>
      </c>
      <c r="G8485" s="10" t="s">
        <v>45722</v>
      </c>
      <c r="H8485" s="10" t="s">
        <v>45723</v>
      </c>
    </row>
    <row r="8486" spans="1:8" x14ac:dyDescent="0.4">
      <c r="A8486" s="10" t="s">
        <v>41905</v>
      </c>
      <c r="B8486" s="5" t="s">
        <v>31748</v>
      </c>
      <c r="C8486" s="15">
        <v>45805</v>
      </c>
      <c r="D8486" s="21" t="s">
        <v>45724</v>
      </c>
      <c r="E8486" s="10" t="s">
        <v>45725</v>
      </c>
      <c r="F8486" s="10" t="s">
        <v>45726</v>
      </c>
      <c r="G8486" s="10" t="s">
        <v>45727</v>
      </c>
      <c r="H8486" s="10" t="s">
        <v>45728</v>
      </c>
    </row>
    <row r="8487" spans="1:8" x14ac:dyDescent="0.4">
      <c r="A8487" s="10" t="s">
        <v>41905</v>
      </c>
      <c r="B8487" s="5" t="s">
        <v>31759</v>
      </c>
      <c r="C8487" s="15">
        <v>45559</v>
      </c>
      <c r="D8487" s="21" t="s">
        <v>45729</v>
      </c>
      <c r="E8487" s="10" t="s">
        <v>45730</v>
      </c>
      <c r="F8487" s="10" t="s">
        <v>45731</v>
      </c>
      <c r="G8487" s="10" t="s">
        <v>45732</v>
      </c>
      <c r="H8487" s="10" t="s">
        <v>45733</v>
      </c>
    </row>
    <row r="8488" spans="1:8" x14ac:dyDescent="0.4">
      <c r="A8488" s="10" t="s">
        <v>41905</v>
      </c>
      <c r="B8488" s="5" t="s">
        <v>31770</v>
      </c>
      <c r="C8488" s="15">
        <v>45628</v>
      </c>
      <c r="D8488" s="21" t="s">
        <v>45734</v>
      </c>
      <c r="E8488" s="10" t="s">
        <v>45735</v>
      </c>
      <c r="F8488" s="10" t="s">
        <v>45736</v>
      </c>
      <c r="G8488" s="10" t="s">
        <v>45737</v>
      </c>
      <c r="H8488" s="10" t="s">
        <v>45738</v>
      </c>
    </row>
    <row r="8489" spans="1:8" x14ac:dyDescent="0.4">
      <c r="A8489" s="10" t="s">
        <v>41905</v>
      </c>
      <c r="B8489" s="5" t="s">
        <v>31776</v>
      </c>
      <c r="C8489" s="15">
        <v>45596</v>
      </c>
      <c r="D8489" s="21" t="s">
        <v>45739</v>
      </c>
      <c r="E8489" s="10" t="s">
        <v>45740</v>
      </c>
      <c r="F8489" s="10" t="s">
        <v>45741</v>
      </c>
      <c r="G8489" s="10" t="s">
        <v>45742</v>
      </c>
      <c r="H8489" s="10" t="s">
        <v>45743</v>
      </c>
    </row>
    <row r="8490" spans="1:8" x14ac:dyDescent="0.4">
      <c r="A8490" s="10" t="s">
        <v>41905</v>
      </c>
      <c r="B8490" s="5" t="s">
        <v>45744</v>
      </c>
      <c r="C8490" s="15">
        <v>45861</v>
      </c>
      <c r="D8490" s="21" t="s">
        <v>7403</v>
      </c>
      <c r="E8490" s="10" t="s">
        <v>45745</v>
      </c>
      <c r="F8490" s="10" t="s">
        <v>45746</v>
      </c>
      <c r="G8490" s="10" t="s">
        <v>45747</v>
      </c>
      <c r="H8490" s="10" t="s">
        <v>45748</v>
      </c>
    </row>
    <row r="8491" spans="1:8" x14ac:dyDescent="0.4">
      <c r="A8491" s="10" t="s">
        <v>41905</v>
      </c>
      <c r="B8491" s="5" t="s">
        <v>31781</v>
      </c>
      <c r="C8491" s="15">
        <v>45444</v>
      </c>
      <c r="D8491" s="21" t="s">
        <v>2316</v>
      </c>
      <c r="E8491" s="10" t="s">
        <v>6342</v>
      </c>
      <c r="F8491" s="10" t="s">
        <v>45749</v>
      </c>
      <c r="G8491" s="10" t="s">
        <v>45750</v>
      </c>
      <c r="H8491" s="10" t="s">
        <v>45751</v>
      </c>
    </row>
    <row r="8492" spans="1:8" x14ac:dyDescent="0.4">
      <c r="A8492" s="10" t="s">
        <v>41905</v>
      </c>
      <c r="B8492" s="5" t="s">
        <v>45752</v>
      </c>
      <c r="C8492" s="15">
        <v>45444</v>
      </c>
      <c r="D8492" s="21" t="s">
        <v>6606</v>
      </c>
      <c r="E8492" s="10" t="s">
        <v>6607</v>
      </c>
      <c r="F8492" s="10" t="s">
        <v>45753</v>
      </c>
      <c r="G8492" s="10" t="s">
        <v>45754</v>
      </c>
      <c r="H8492" s="10" t="s">
        <v>45755</v>
      </c>
    </row>
    <row r="8493" spans="1:8" x14ac:dyDescent="0.4">
      <c r="A8493" s="10" t="s">
        <v>41905</v>
      </c>
      <c r="B8493" s="5" t="s">
        <v>45756</v>
      </c>
      <c r="C8493" s="15">
        <v>45689</v>
      </c>
      <c r="D8493" s="21" t="s">
        <v>45757</v>
      </c>
      <c r="E8493" s="10" t="s">
        <v>45758</v>
      </c>
      <c r="F8493" s="10" t="s">
        <v>45696</v>
      </c>
      <c r="G8493" s="10" t="s">
        <v>45759</v>
      </c>
      <c r="H8493" s="10" t="s">
        <v>45760</v>
      </c>
    </row>
    <row r="8494" spans="1:8" x14ac:dyDescent="0.4">
      <c r="A8494" s="10" t="s">
        <v>41905</v>
      </c>
      <c r="B8494" s="5" t="s">
        <v>45761</v>
      </c>
      <c r="C8494" s="15">
        <v>45628</v>
      </c>
      <c r="D8494" s="21" t="s">
        <v>45762</v>
      </c>
      <c r="E8494" s="10" t="s">
        <v>45763</v>
      </c>
      <c r="F8494" s="10" t="s">
        <v>45764</v>
      </c>
      <c r="G8494" s="10" t="s">
        <v>45765</v>
      </c>
      <c r="H8494" s="10" t="s">
        <v>45766</v>
      </c>
    </row>
    <row r="8495" spans="1:8" x14ac:dyDescent="0.4">
      <c r="A8495" s="10" t="s">
        <v>41905</v>
      </c>
      <c r="B8495" s="5" t="s">
        <v>31786</v>
      </c>
      <c r="C8495" s="15">
        <v>45653</v>
      </c>
      <c r="D8495" s="21" t="s">
        <v>45767</v>
      </c>
      <c r="E8495" s="10" t="s">
        <v>45768</v>
      </c>
      <c r="F8495" s="10" t="s">
        <v>45769</v>
      </c>
      <c r="G8495" s="10" t="s">
        <v>45770</v>
      </c>
      <c r="H8495" s="10" t="s">
        <v>45771</v>
      </c>
    </row>
    <row r="8496" spans="1:8" x14ac:dyDescent="0.4">
      <c r="A8496" s="10" t="s">
        <v>41905</v>
      </c>
      <c r="B8496" s="5" t="s">
        <v>45772</v>
      </c>
      <c r="C8496" s="15">
        <v>45870</v>
      </c>
      <c r="D8496" s="21" t="s">
        <v>45773</v>
      </c>
      <c r="E8496" s="10" t="s">
        <v>45774</v>
      </c>
      <c r="F8496" s="10" t="s">
        <v>45775</v>
      </c>
      <c r="G8496" s="10" t="s">
        <v>45776</v>
      </c>
      <c r="H8496" s="10" t="s">
        <v>45777</v>
      </c>
    </row>
    <row r="8497" spans="1:8" x14ac:dyDescent="0.4">
      <c r="A8497" s="10" t="s">
        <v>41905</v>
      </c>
      <c r="B8497" s="5" t="s">
        <v>31797</v>
      </c>
      <c r="C8497" s="15">
        <v>45689</v>
      </c>
      <c r="D8497" s="21" t="s">
        <v>4004</v>
      </c>
      <c r="E8497" s="10" t="s">
        <v>4005</v>
      </c>
      <c r="F8497" s="10" t="s">
        <v>45778</v>
      </c>
      <c r="G8497" s="10" t="s">
        <v>45779</v>
      </c>
      <c r="H8497" s="10" t="s">
        <v>45780</v>
      </c>
    </row>
    <row r="8498" spans="1:8" x14ac:dyDescent="0.4">
      <c r="A8498" s="10" t="s">
        <v>41905</v>
      </c>
      <c r="B8498" s="5" t="s">
        <v>31808</v>
      </c>
      <c r="C8498" s="15">
        <v>45604</v>
      </c>
      <c r="D8498" s="21" t="s">
        <v>45781</v>
      </c>
      <c r="E8498" s="10" t="s">
        <v>45782</v>
      </c>
      <c r="F8498" s="10" t="s">
        <v>45783</v>
      </c>
      <c r="G8498" s="10" t="s">
        <v>45784</v>
      </c>
      <c r="H8498" s="10" t="s">
        <v>45785</v>
      </c>
    </row>
    <row r="8499" spans="1:8" x14ac:dyDescent="0.4">
      <c r="A8499" s="10" t="s">
        <v>41905</v>
      </c>
      <c r="B8499" s="5" t="s">
        <v>31812</v>
      </c>
      <c r="C8499" s="15">
        <v>45627</v>
      </c>
      <c r="D8499" s="21" t="s">
        <v>45786</v>
      </c>
      <c r="E8499" s="10" t="s">
        <v>45787</v>
      </c>
      <c r="F8499" s="10" t="s">
        <v>45783</v>
      </c>
      <c r="G8499" s="10" t="s">
        <v>45788</v>
      </c>
      <c r="H8499" s="10" t="s">
        <v>45789</v>
      </c>
    </row>
    <row r="8500" spans="1:8" x14ac:dyDescent="0.4">
      <c r="A8500" s="10" t="s">
        <v>41905</v>
      </c>
      <c r="B8500" s="5" t="s">
        <v>31818</v>
      </c>
      <c r="C8500" s="15">
        <v>45597</v>
      </c>
      <c r="D8500" s="21" t="s">
        <v>45790</v>
      </c>
      <c r="E8500" s="10" t="s">
        <v>45791</v>
      </c>
      <c r="F8500" s="10" t="s">
        <v>45792</v>
      </c>
      <c r="G8500" s="10" t="s">
        <v>45793</v>
      </c>
      <c r="H8500" s="10" t="s">
        <v>45794</v>
      </c>
    </row>
    <row r="8501" spans="1:8" x14ac:dyDescent="0.4">
      <c r="A8501" s="10" t="s">
        <v>41905</v>
      </c>
      <c r="B8501" s="5" t="s">
        <v>45795</v>
      </c>
      <c r="C8501" s="15">
        <v>45536</v>
      </c>
      <c r="D8501" s="21" t="s">
        <v>45796</v>
      </c>
      <c r="E8501" s="10" t="s">
        <v>45797</v>
      </c>
      <c r="F8501" s="10" t="s">
        <v>45798</v>
      </c>
      <c r="G8501" s="10" t="s">
        <v>45799</v>
      </c>
      <c r="H8501" s="10" t="s">
        <v>45800</v>
      </c>
    </row>
    <row r="8502" spans="1:8" x14ac:dyDescent="0.4">
      <c r="A8502" s="10" t="s">
        <v>41905</v>
      </c>
      <c r="B8502" s="5" t="s">
        <v>31829</v>
      </c>
      <c r="C8502" s="15">
        <v>45689</v>
      </c>
      <c r="D8502" s="21" t="s">
        <v>45801</v>
      </c>
      <c r="E8502" s="10" t="s">
        <v>45802</v>
      </c>
      <c r="F8502" s="10" t="s">
        <v>45803</v>
      </c>
      <c r="G8502" s="10" t="s">
        <v>45804</v>
      </c>
      <c r="H8502" s="10" t="s">
        <v>45805</v>
      </c>
    </row>
    <row r="8503" spans="1:8" x14ac:dyDescent="0.4">
      <c r="A8503" s="10" t="s">
        <v>41905</v>
      </c>
      <c r="B8503" s="5" t="s">
        <v>31835</v>
      </c>
      <c r="C8503" s="15">
        <v>45538</v>
      </c>
      <c r="D8503" s="21" t="s">
        <v>45806</v>
      </c>
      <c r="E8503" s="10" t="s">
        <v>45807</v>
      </c>
      <c r="F8503" s="10" t="s">
        <v>45808</v>
      </c>
      <c r="G8503" s="10" t="s">
        <v>45809</v>
      </c>
      <c r="H8503" s="10" t="s">
        <v>45810</v>
      </c>
    </row>
    <row r="8504" spans="1:8" x14ac:dyDescent="0.4">
      <c r="A8504" s="10" t="s">
        <v>41905</v>
      </c>
      <c r="B8504" s="5" t="s">
        <v>31841</v>
      </c>
      <c r="C8504" s="15">
        <v>45694</v>
      </c>
      <c r="D8504" s="21" t="s">
        <v>45811</v>
      </c>
      <c r="E8504" s="10" t="s">
        <v>45812</v>
      </c>
      <c r="F8504" s="10" t="s">
        <v>45676</v>
      </c>
      <c r="G8504" s="10" t="s">
        <v>45813</v>
      </c>
      <c r="H8504" s="10" t="s">
        <v>45814</v>
      </c>
    </row>
    <row r="8505" spans="1:8" x14ac:dyDescent="0.4">
      <c r="A8505" s="10" t="s">
        <v>41905</v>
      </c>
      <c r="B8505" s="5" t="s">
        <v>31846</v>
      </c>
      <c r="C8505" s="15">
        <v>45778</v>
      </c>
      <c r="D8505" s="21" t="s">
        <v>45815</v>
      </c>
      <c r="E8505" s="10" t="s">
        <v>45816</v>
      </c>
      <c r="F8505" s="10" t="s">
        <v>45817</v>
      </c>
      <c r="G8505" s="10" t="s">
        <v>45818</v>
      </c>
      <c r="H8505" s="10" t="s">
        <v>45819</v>
      </c>
    </row>
    <row r="8506" spans="1:8" x14ac:dyDescent="0.4">
      <c r="A8506" s="10" t="s">
        <v>41905</v>
      </c>
      <c r="B8506" s="5" t="s">
        <v>31851</v>
      </c>
      <c r="C8506" s="15">
        <v>45566</v>
      </c>
      <c r="D8506" s="21" t="s">
        <v>45820</v>
      </c>
      <c r="E8506" s="10" t="s">
        <v>45821</v>
      </c>
      <c r="F8506" s="10" t="s">
        <v>45822</v>
      </c>
      <c r="G8506" s="10" t="s">
        <v>45823</v>
      </c>
      <c r="H8506" s="10" t="s">
        <v>45824</v>
      </c>
    </row>
    <row r="8507" spans="1:8" x14ac:dyDescent="0.4">
      <c r="A8507" s="10" t="s">
        <v>41905</v>
      </c>
      <c r="B8507" s="5" t="s">
        <v>45825</v>
      </c>
      <c r="C8507" s="15">
        <v>45444</v>
      </c>
      <c r="D8507" s="21" t="s">
        <v>45826</v>
      </c>
      <c r="E8507" s="10" t="s">
        <v>45827</v>
      </c>
      <c r="F8507" s="10" t="s">
        <v>45828</v>
      </c>
      <c r="G8507" s="10" t="s">
        <v>45829</v>
      </c>
      <c r="H8507" s="10" t="s">
        <v>45830</v>
      </c>
    </row>
    <row r="8508" spans="1:8" x14ac:dyDescent="0.4">
      <c r="A8508" s="10" t="s">
        <v>41905</v>
      </c>
      <c r="B8508" s="5" t="s">
        <v>31856</v>
      </c>
      <c r="C8508" s="15">
        <v>45597</v>
      </c>
      <c r="D8508" s="21" t="s">
        <v>45831</v>
      </c>
      <c r="E8508" s="10" t="s">
        <v>45832</v>
      </c>
      <c r="F8508" s="10" t="s">
        <v>45833</v>
      </c>
      <c r="G8508" s="10" t="s">
        <v>45834</v>
      </c>
      <c r="H8508" s="10" t="s">
        <v>45835</v>
      </c>
    </row>
    <row r="8509" spans="1:8" x14ac:dyDescent="0.4">
      <c r="A8509" s="10" t="s">
        <v>41905</v>
      </c>
      <c r="B8509" s="5" t="s">
        <v>31861</v>
      </c>
      <c r="C8509" s="15">
        <v>45596</v>
      </c>
      <c r="D8509" s="21" t="s">
        <v>45836</v>
      </c>
      <c r="E8509" s="10" t="s">
        <v>45837</v>
      </c>
      <c r="F8509" s="10" t="s">
        <v>45753</v>
      </c>
      <c r="G8509" s="10" t="s">
        <v>45838</v>
      </c>
      <c r="H8509" s="10" t="s">
        <v>45839</v>
      </c>
    </row>
    <row r="8510" spans="1:8" x14ac:dyDescent="0.4">
      <c r="A8510" s="10" t="s">
        <v>41905</v>
      </c>
      <c r="B8510" s="5" t="s">
        <v>31867</v>
      </c>
      <c r="C8510" s="15">
        <v>45587</v>
      </c>
      <c r="D8510" s="21" t="s">
        <v>45840</v>
      </c>
      <c r="E8510" s="10" t="s">
        <v>45841</v>
      </c>
      <c r="F8510" s="10" t="s">
        <v>45833</v>
      </c>
      <c r="G8510" s="10" t="s">
        <v>45842</v>
      </c>
      <c r="H8510" s="10" t="s">
        <v>45843</v>
      </c>
    </row>
    <row r="8511" spans="1:8" x14ac:dyDescent="0.4">
      <c r="A8511" s="10" t="s">
        <v>41905</v>
      </c>
      <c r="B8511" s="5" t="s">
        <v>45844</v>
      </c>
      <c r="C8511" s="15">
        <v>45562</v>
      </c>
      <c r="D8511" s="21" t="s">
        <v>45845</v>
      </c>
      <c r="E8511" s="10" t="s">
        <v>45846</v>
      </c>
      <c r="F8511" s="10" t="s">
        <v>45847</v>
      </c>
      <c r="G8511" s="10" t="s">
        <v>45848</v>
      </c>
      <c r="H8511" s="10" t="s">
        <v>45849</v>
      </c>
    </row>
    <row r="8512" spans="1:8" x14ac:dyDescent="0.4">
      <c r="A8512" s="10" t="s">
        <v>41905</v>
      </c>
      <c r="B8512" s="5" t="s">
        <v>45850</v>
      </c>
      <c r="C8512" s="15">
        <v>45931</v>
      </c>
      <c r="D8512" s="21" t="s">
        <v>45851</v>
      </c>
      <c r="E8512" s="10" t="s">
        <v>45852</v>
      </c>
      <c r="F8512" s="10" t="s">
        <v>45853</v>
      </c>
      <c r="G8512" s="10" t="s">
        <v>45854</v>
      </c>
      <c r="H8512" s="10" t="s">
        <v>45855</v>
      </c>
    </row>
    <row r="8513" spans="1:8" x14ac:dyDescent="0.4">
      <c r="A8513" s="10" t="s">
        <v>41905</v>
      </c>
      <c r="B8513" s="5" t="s">
        <v>8153</v>
      </c>
      <c r="C8513" s="15">
        <v>45778</v>
      </c>
      <c r="D8513" s="21" t="s">
        <v>45856</v>
      </c>
      <c r="E8513" s="10" t="s">
        <v>45857</v>
      </c>
      <c r="F8513" s="10" t="s">
        <v>45858</v>
      </c>
      <c r="G8513" s="10" t="s">
        <v>45859</v>
      </c>
      <c r="H8513" s="10" t="s">
        <v>45860</v>
      </c>
    </row>
    <row r="8514" spans="1:8" x14ac:dyDescent="0.4">
      <c r="A8514" s="10" t="s">
        <v>41905</v>
      </c>
      <c r="B8514" s="5" t="s">
        <v>14841</v>
      </c>
      <c r="C8514" s="15">
        <v>45552</v>
      </c>
      <c r="D8514" s="21" t="s">
        <v>45861</v>
      </c>
      <c r="E8514" s="10" t="s">
        <v>45862</v>
      </c>
      <c r="F8514" s="10" t="s">
        <v>45863</v>
      </c>
      <c r="G8514" s="10" t="s">
        <v>45864</v>
      </c>
      <c r="H8514" s="10" t="s">
        <v>45865</v>
      </c>
    </row>
    <row r="8515" spans="1:8" x14ac:dyDescent="0.4">
      <c r="A8515" s="10" t="s">
        <v>41905</v>
      </c>
      <c r="B8515" s="5" t="s">
        <v>8159</v>
      </c>
      <c r="C8515" s="15">
        <v>45716</v>
      </c>
      <c r="D8515" s="21" t="s">
        <v>45866</v>
      </c>
      <c r="E8515" s="10" t="s">
        <v>45867</v>
      </c>
      <c r="F8515" s="10" t="s">
        <v>45868</v>
      </c>
      <c r="G8515" s="10" t="s">
        <v>45869</v>
      </c>
      <c r="H8515" s="10" t="s">
        <v>45870</v>
      </c>
    </row>
    <row r="8516" spans="1:8" x14ac:dyDescent="0.4">
      <c r="A8516" s="10" t="s">
        <v>41905</v>
      </c>
      <c r="B8516" s="5" t="s">
        <v>8165</v>
      </c>
      <c r="C8516" s="15">
        <v>45627</v>
      </c>
      <c r="D8516" s="21" t="s">
        <v>45871</v>
      </c>
      <c r="E8516" s="10" t="s">
        <v>45872</v>
      </c>
      <c r="F8516" s="10" t="s">
        <v>45873</v>
      </c>
      <c r="G8516" s="10" t="s">
        <v>45874</v>
      </c>
      <c r="H8516" s="10" t="s">
        <v>45875</v>
      </c>
    </row>
    <row r="8517" spans="1:8" x14ac:dyDescent="0.4">
      <c r="A8517" s="10" t="s">
        <v>41905</v>
      </c>
      <c r="B8517" s="5" t="s">
        <v>19502</v>
      </c>
      <c r="C8517" s="15">
        <v>45536</v>
      </c>
      <c r="D8517" s="21" t="s">
        <v>45876</v>
      </c>
      <c r="E8517" s="10" t="s">
        <v>45877</v>
      </c>
      <c r="F8517" s="10" t="s">
        <v>45878</v>
      </c>
      <c r="G8517" s="10" t="s">
        <v>45879</v>
      </c>
      <c r="H8517" s="10" t="s">
        <v>45880</v>
      </c>
    </row>
    <row r="8518" spans="1:8" x14ac:dyDescent="0.4">
      <c r="A8518" s="10" t="s">
        <v>41905</v>
      </c>
      <c r="B8518" s="5" t="s">
        <v>19513</v>
      </c>
      <c r="C8518" s="15">
        <v>45671</v>
      </c>
      <c r="D8518" s="21" t="s">
        <v>45881</v>
      </c>
      <c r="E8518" s="10" t="s">
        <v>45882</v>
      </c>
      <c r="F8518" s="10" t="s">
        <v>45883</v>
      </c>
      <c r="G8518" s="10" t="s">
        <v>45884</v>
      </c>
      <c r="H8518" s="10" t="s">
        <v>45885</v>
      </c>
    </row>
    <row r="8519" spans="1:8" x14ac:dyDescent="0.4">
      <c r="A8519" s="10" t="s">
        <v>41905</v>
      </c>
      <c r="B8519" s="5" t="s">
        <v>31903</v>
      </c>
      <c r="C8519" s="15">
        <v>45992</v>
      </c>
      <c r="D8519" s="21" t="s">
        <v>8456</v>
      </c>
      <c r="E8519" s="10" t="s">
        <v>8457</v>
      </c>
      <c r="F8519" s="10" t="s">
        <v>45858</v>
      </c>
      <c r="G8519" s="10" t="s">
        <v>45886</v>
      </c>
      <c r="H8519" s="10" t="s">
        <v>45887</v>
      </c>
    </row>
    <row r="8520" spans="1:8" x14ac:dyDescent="0.4">
      <c r="A8520" s="10" t="s">
        <v>41905</v>
      </c>
      <c r="B8520" s="5" t="s">
        <v>45888</v>
      </c>
      <c r="C8520" s="15">
        <v>45627</v>
      </c>
      <c r="D8520" s="21" t="s">
        <v>45889</v>
      </c>
      <c r="E8520" s="10" t="s">
        <v>45890</v>
      </c>
      <c r="F8520" s="10" t="s">
        <v>45891</v>
      </c>
      <c r="G8520" s="10" t="s">
        <v>45892</v>
      </c>
      <c r="H8520" s="10" t="s">
        <v>45893</v>
      </c>
    </row>
    <row r="8521" spans="1:8" x14ac:dyDescent="0.4">
      <c r="A8521" s="10" t="s">
        <v>41905</v>
      </c>
      <c r="B8521" s="5" t="s">
        <v>14858</v>
      </c>
      <c r="C8521" s="15">
        <v>45622</v>
      </c>
      <c r="D8521" s="21" t="s">
        <v>16411</v>
      </c>
      <c r="E8521" s="10" t="s">
        <v>45894</v>
      </c>
      <c r="F8521" s="10" t="s">
        <v>45895</v>
      </c>
      <c r="G8521" s="10" t="s">
        <v>45896</v>
      </c>
      <c r="H8521" s="10" t="s">
        <v>45897</v>
      </c>
    </row>
    <row r="8522" spans="1:8" x14ac:dyDescent="0.4">
      <c r="A8522" s="10" t="s">
        <v>41905</v>
      </c>
      <c r="B8522" s="5" t="s">
        <v>45898</v>
      </c>
      <c r="C8522" s="15">
        <v>45548</v>
      </c>
      <c r="D8522" s="21" t="s">
        <v>45899</v>
      </c>
      <c r="E8522" s="10" t="s">
        <v>45900</v>
      </c>
      <c r="F8522" s="10" t="s">
        <v>45901</v>
      </c>
      <c r="G8522" s="10" t="s">
        <v>45902</v>
      </c>
      <c r="H8522" s="10" t="s">
        <v>45903</v>
      </c>
    </row>
    <row r="8523" spans="1:8" x14ac:dyDescent="0.4">
      <c r="A8523" s="10" t="s">
        <v>41905</v>
      </c>
      <c r="B8523" s="5" t="s">
        <v>19535</v>
      </c>
      <c r="C8523" s="15">
        <v>45804</v>
      </c>
      <c r="D8523" s="21" t="s">
        <v>45904</v>
      </c>
      <c r="E8523" s="10" t="s">
        <v>45905</v>
      </c>
      <c r="F8523" s="10" t="s">
        <v>45906</v>
      </c>
      <c r="G8523" s="10" t="s">
        <v>45907</v>
      </c>
      <c r="H8523" s="10" t="s">
        <v>45908</v>
      </c>
    </row>
    <row r="8524" spans="1:8" x14ac:dyDescent="0.4">
      <c r="A8524" s="10" t="s">
        <v>41905</v>
      </c>
      <c r="B8524" s="5" t="s">
        <v>14870</v>
      </c>
      <c r="C8524" s="15">
        <v>45566</v>
      </c>
      <c r="D8524" s="21" t="s">
        <v>45909</v>
      </c>
      <c r="E8524" s="10" t="s">
        <v>45910</v>
      </c>
      <c r="F8524" s="10" t="s">
        <v>45911</v>
      </c>
      <c r="G8524" s="10" t="s">
        <v>45912</v>
      </c>
      <c r="H8524" s="10" t="s">
        <v>45913</v>
      </c>
    </row>
    <row r="8525" spans="1:8" x14ac:dyDescent="0.4">
      <c r="A8525" s="10" t="s">
        <v>41905</v>
      </c>
      <c r="B8525" s="5" t="s">
        <v>14876</v>
      </c>
      <c r="C8525" s="15">
        <v>45636</v>
      </c>
      <c r="D8525" s="21" t="s">
        <v>45914</v>
      </c>
      <c r="E8525" s="10" t="s">
        <v>45915</v>
      </c>
      <c r="F8525" s="10" t="s">
        <v>45916</v>
      </c>
      <c r="G8525" s="10" t="s">
        <v>45917</v>
      </c>
      <c r="H8525" s="10" t="s">
        <v>45918</v>
      </c>
    </row>
    <row r="8526" spans="1:8" x14ac:dyDescent="0.4">
      <c r="A8526" s="10" t="s">
        <v>41905</v>
      </c>
      <c r="B8526" s="5" t="s">
        <v>19541</v>
      </c>
      <c r="C8526" s="15">
        <v>45597</v>
      </c>
      <c r="D8526" s="21" t="s">
        <v>45919</v>
      </c>
      <c r="E8526" s="10" t="s">
        <v>45920</v>
      </c>
      <c r="F8526" s="10" t="s">
        <v>45921</v>
      </c>
      <c r="G8526" s="10" t="s">
        <v>45922</v>
      </c>
      <c r="H8526" s="10" t="s">
        <v>45923</v>
      </c>
    </row>
    <row r="8527" spans="1:8" x14ac:dyDescent="0.4">
      <c r="A8527" s="10" t="s">
        <v>41905</v>
      </c>
      <c r="B8527" s="5" t="s">
        <v>14882</v>
      </c>
      <c r="C8527" s="15">
        <v>45636</v>
      </c>
      <c r="D8527" s="21" t="s">
        <v>45924</v>
      </c>
      <c r="E8527" s="10" t="s">
        <v>45925</v>
      </c>
      <c r="F8527" s="10" t="s">
        <v>45926</v>
      </c>
      <c r="G8527" s="10" t="s">
        <v>45927</v>
      </c>
      <c r="H8527" s="10" t="s">
        <v>45928</v>
      </c>
    </row>
    <row r="8528" spans="1:8" x14ac:dyDescent="0.4">
      <c r="A8528" s="10" t="s">
        <v>41905</v>
      </c>
      <c r="B8528" s="5" t="s">
        <v>14888</v>
      </c>
      <c r="C8528" s="15">
        <v>45597</v>
      </c>
      <c r="D8528" s="21" t="s">
        <v>45929</v>
      </c>
      <c r="E8528" s="10" t="s">
        <v>45930</v>
      </c>
      <c r="F8528" s="10" t="s">
        <v>45878</v>
      </c>
      <c r="G8528" s="10" t="s">
        <v>45931</v>
      </c>
      <c r="H8528" s="10" t="s">
        <v>45932</v>
      </c>
    </row>
    <row r="8529" spans="1:8" x14ac:dyDescent="0.4">
      <c r="A8529" s="10" t="s">
        <v>41905</v>
      </c>
      <c r="B8529" s="5" t="s">
        <v>31934</v>
      </c>
      <c r="C8529" s="15">
        <v>45658</v>
      </c>
      <c r="D8529" s="21" t="s">
        <v>45933</v>
      </c>
      <c r="E8529" s="10" t="s">
        <v>45934</v>
      </c>
      <c r="F8529" s="10" t="s">
        <v>45935</v>
      </c>
      <c r="G8529" s="10" t="s">
        <v>45936</v>
      </c>
      <c r="H8529" s="10" t="s">
        <v>45937</v>
      </c>
    </row>
    <row r="8530" spans="1:8" x14ac:dyDescent="0.4">
      <c r="A8530" s="10" t="s">
        <v>41905</v>
      </c>
      <c r="B8530" s="5" t="s">
        <v>14894</v>
      </c>
      <c r="C8530" s="15">
        <v>45694</v>
      </c>
      <c r="D8530" s="21" t="s">
        <v>45938</v>
      </c>
      <c r="E8530" s="10" t="s">
        <v>45939</v>
      </c>
      <c r="F8530" s="10" t="s">
        <v>45940</v>
      </c>
      <c r="G8530" s="10" t="s">
        <v>45941</v>
      </c>
      <c r="H8530" s="10" t="s">
        <v>45942</v>
      </c>
    </row>
    <row r="8531" spans="1:8" x14ac:dyDescent="0.4">
      <c r="A8531" s="10" t="s">
        <v>41905</v>
      </c>
      <c r="B8531" s="5" t="s">
        <v>14900</v>
      </c>
      <c r="C8531" s="15">
        <v>45689</v>
      </c>
      <c r="D8531" s="21" t="s">
        <v>45943</v>
      </c>
      <c r="E8531" s="10" t="s">
        <v>45944</v>
      </c>
      <c r="F8531" s="10" t="s">
        <v>45945</v>
      </c>
      <c r="G8531" s="10" t="s">
        <v>45946</v>
      </c>
      <c r="H8531" s="10" t="s">
        <v>45947</v>
      </c>
    </row>
    <row r="8532" spans="1:8" x14ac:dyDescent="0.4">
      <c r="A8532" s="10" t="s">
        <v>41905</v>
      </c>
      <c r="B8532" s="5" t="s">
        <v>14905</v>
      </c>
      <c r="C8532" s="15">
        <v>45839</v>
      </c>
      <c r="D8532" s="21" t="s">
        <v>45948</v>
      </c>
      <c r="E8532" s="10" t="s">
        <v>45949</v>
      </c>
      <c r="F8532" s="10"/>
      <c r="G8532" s="10" t="s">
        <v>45950</v>
      </c>
      <c r="H8532" s="10"/>
    </row>
    <row r="8533" spans="1:8" x14ac:dyDescent="0.4">
      <c r="A8533" s="10" t="s">
        <v>41905</v>
      </c>
      <c r="B8533" s="5" t="s">
        <v>19557</v>
      </c>
      <c r="C8533" s="15">
        <v>45644</v>
      </c>
      <c r="D8533" s="21" t="s">
        <v>45951</v>
      </c>
      <c r="E8533" s="10" t="s">
        <v>45952</v>
      </c>
      <c r="F8533" s="10" t="s">
        <v>45953</v>
      </c>
      <c r="G8533" s="10" t="s">
        <v>45954</v>
      </c>
      <c r="H8533" s="10" t="s">
        <v>45955</v>
      </c>
    </row>
    <row r="8534" spans="1:8" x14ac:dyDescent="0.4">
      <c r="A8534" s="10" t="s">
        <v>41905</v>
      </c>
      <c r="B8534" s="5" t="s">
        <v>14981</v>
      </c>
      <c r="C8534" s="15">
        <v>45566</v>
      </c>
      <c r="D8534" s="21" t="s">
        <v>45956</v>
      </c>
      <c r="E8534" s="10" t="s">
        <v>45957</v>
      </c>
      <c r="F8534" s="10" t="s">
        <v>45958</v>
      </c>
      <c r="G8534" s="10" t="s">
        <v>45959</v>
      </c>
      <c r="H8534" s="10" t="s">
        <v>45960</v>
      </c>
    </row>
    <row r="8535" spans="1:8" x14ac:dyDescent="0.4">
      <c r="A8535" s="10" t="s">
        <v>41905</v>
      </c>
      <c r="B8535" s="5" t="s">
        <v>8187</v>
      </c>
      <c r="C8535" s="15">
        <v>45617</v>
      </c>
      <c r="D8535" s="21" t="s">
        <v>45961</v>
      </c>
      <c r="E8535" s="10" t="s">
        <v>45962</v>
      </c>
      <c r="F8535" s="10" t="s">
        <v>45963</v>
      </c>
      <c r="G8535" s="10" t="s">
        <v>45964</v>
      </c>
      <c r="H8535" s="10" t="s">
        <v>45965</v>
      </c>
    </row>
    <row r="8536" spans="1:8" x14ac:dyDescent="0.4">
      <c r="A8536" s="10" t="s">
        <v>41905</v>
      </c>
      <c r="B8536" s="5" t="s">
        <v>45966</v>
      </c>
      <c r="C8536" s="15">
        <v>45597</v>
      </c>
      <c r="D8536" s="21" t="s">
        <v>45967</v>
      </c>
      <c r="E8536" s="10" t="s">
        <v>45968</v>
      </c>
      <c r="F8536" s="10" t="s">
        <v>45969</v>
      </c>
      <c r="G8536" s="10" t="s">
        <v>45970</v>
      </c>
      <c r="H8536" s="10" t="s">
        <v>45971</v>
      </c>
    </row>
    <row r="8537" spans="1:8" x14ac:dyDescent="0.4">
      <c r="A8537" s="10" t="s">
        <v>41905</v>
      </c>
      <c r="B8537" s="5" t="s">
        <v>45972</v>
      </c>
      <c r="C8537" s="15">
        <v>45624</v>
      </c>
      <c r="D8537" s="21" t="s">
        <v>45973</v>
      </c>
      <c r="E8537" s="10" t="s">
        <v>45974</v>
      </c>
      <c r="F8537" s="10" t="s">
        <v>45975</v>
      </c>
      <c r="G8537" s="10" t="s">
        <v>45976</v>
      </c>
      <c r="H8537" s="10" t="s">
        <v>45977</v>
      </c>
    </row>
    <row r="8538" spans="1:8" x14ac:dyDescent="0.4">
      <c r="A8538" s="10" t="s">
        <v>41905</v>
      </c>
      <c r="B8538" s="5" t="s">
        <v>14998</v>
      </c>
      <c r="C8538" s="15">
        <v>45809</v>
      </c>
      <c r="D8538" s="21" t="s">
        <v>15315</v>
      </c>
      <c r="E8538" s="10" t="s">
        <v>15316</v>
      </c>
      <c r="F8538" s="10" t="s">
        <v>45978</v>
      </c>
      <c r="G8538" s="10" t="s">
        <v>45979</v>
      </c>
      <c r="H8538" s="10" t="s">
        <v>45980</v>
      </c>
    </row>
    <row r="8539" spans="1:8" x14ac:dyDescent="0.4">
      <c r="A8539" s="10" t="s">
        <v>41905</v>
      </c>
      <c r="B8539" s="5" t="s">
        <v>45981</v>
      </c>
      <c r="C8539" s="15">
        <v>45614</v>
      </c>
      <c r="D8539" s="21" t="s">
        <v>45982</v>
      </c>
      <c r="E8539" s="10" t="s">
        <v>45983</v>
      </c>
      <c r="F8539" s="10" t="s">
        <v>45984</v>
      </c>
      <c r="G8539" s="10" t="s">
        <v>45985</v>
      </c>
      <c r="H8539" s="10" t="s">
        <v>45986</v>
      </c>
    </row>
    <row r="8540" spans="1:8" x14ac:dyDescent="0.4">
      <c r="A8540" s="10" t="s">
        <v>41905</v>
      </c>
      <c r="B8540" s="5" t="s">
        <v>45987</v>
      </c>
      <c r="C8540" s="15">
        <v>45547</v>
      </c>
      <c r="D8540" s="21" t="s">
        <v>45988</v>
      </c>
      <c r="E8540" s="10" t="s">
        <v>45989</v>
      </c>
      <c r="F8540" s="10" t="s">
        <v>45984</v>
      </c>
      <c r="G8540" s="10" t="s">
        <v>45990</v>
      </c>
      <c r="H8540" s="10" t="s">
        <v>45991</v>
      </c>
    </row>
    <row r="8541" spans="1:8" x14ac:dyDescent="0.4">
      <c r="A8541" s="10" t="s">
        <v>41905</v>
      </c>
      <c r="B8541" s="5" t="s">
        <v>32056</v>
      </c>
      <c r="C8541" s="15">
        <v>45689</v>
      </c>
      <c r="D8541" s="21" t="s">
        <v>45992</v>
      </c>
      <c r="E8541" s="10" t="s">
        <v>45993</v>
      </c>
      <c r="F8541" s="10" t="s">
        <v>45994</v>
      </c>
      <c r="G8541" s="10" t="s">
        <v>45995</v>
      </c>
      <c r="H8541" s="10" t="s">
        <v>45996</v>
      </c>
    </row>
    <row r="8542" spans="1:8" x14ac:dyDescent="0.4">
      <c r="A8542" s="10" t="s">
        <v>41905</v>
      </c>
      <c r="B8542" s="5" t="s">
        <v>32060</v>
      </c>
      <c r="C8542" s="15">
        <v>45748</v>
      </c>
      <c r="D8542" s="21" t="s">
        <v>45997</v>
      </c>
      <c r="E8542" s="10" t="s">
        <v>45998</v>
      </c>
      <c r="F8542" s="10" t="s">
        <v>45999</v>
      </c>
      <c r="G8542" s="10" t="s">
        <v>46000</v>
      </c>
      <c r="H8542" s="10" t="s">
        <v>46001</v>
      </c>
    </row>
    <row r="8543" spans="1:8" x14ac:dyDescent="0.4">
      <c r="A8543" s="10" t="s">
        <v>41905</v>
      </c>
      <c r="B8543" s="5" t="s">
        <v>32066</v>
      </c>
      <c r="C8543" s="15">
        <v>45677</v>
      </c>
      <c r="D8543" s="21" t="s">
        <v>46002</v>
      </c>
      <c r="E8543" s="10" t="s">
        <v>46003</v>
      </c>
      <c r="F8543" s="10" t="s">
        <v>46004</v>
      </c>
      <c r="G8543" s="10" t="s">
        <v>46005</v>
      </c>
      <c r="H8543" s="10" t="s">
        <v>46006</v>
      </c>
    </row>
    <row r="8544" spans="1:8" x14ac:dyDescent="0.4">
      <c r="A8544" s="10" t="s">
        <v>41905</v>
      </c>
      <c r="B8544" s="5" t="s">
        <v>32072</v>
      </c>
      <c r="C8544" s="15">
        <v>45547</v>
      </c>
      <c r="D8544" s="21" t="s">
        <v>46007</v>
      </c>
      <c r="E8544" s="10" t="s">
        <v>46008</v>
      </c>
      <c r="F8544" s="10" t="s">
        <v>46009</v>
      </c>
      <c r="G8544" s="10" t="s">
        <v>46010</v>
      </c>
      <c r="H8544" s="10" t="s">
        <v>46011</v>
      </c>
    </row>
    <row r="8545" spans="1:8" x14ac:dyDescent="0.4">
      <c r="A8545" s="10" t="s">
        <v>41905</v>
      </c>
      <c r="B8545" s="5" t="s">
        <v>32075</v>
      </c>
      <c r="C8545" s="15">
        <v>45709</v>
      </c>
      <c r="D8545" s="21" t="s">
        <v>46012</v>
      </c>
      <c r="E8545" s="10" t="s">
        <v>46013</v>
      </c>
      <c r="F8545" s="10" t="s">
        <v>46014</v>
      </c>
      <c r="G8545" s="10" t="s">
        <v>46015</v>
      </c>
      <c r="H8545" s="10" t="s">
        <v>46016</v>
      </c>
    </row>
    <row r="8546" spans="1:8" x14ac:dyDescent="0.4">
      <c r="A8546" s="10" t="s">
        <v>41905</v>
      </c>
      <c r="B8546" s="5" t="s">
        <v>46017</v>
      </c>
      <c r="C8546" s="15">
        <v>45860</v>
      </c>
      <c r="D8546" s="21" t="s">
        <v>46018</v>
      </c>
      <c r="E8546" s="10" t="s">
        <v>46019</v>
      </c>
      <c r="F8546" s="10" t="s">
        <v>46020</v>
      </c>
      <c r="G8546" s="10" t="s">
        <v>46021</v>
      </c>
      <c r="H8546" s="10" t="s">
        <v>46022</v>
      </c>
    </row>
    <row r="8547" spans="1:8" x14ac:dyDescent="0.4">
      <c r="A8547" s="10" t="s">
        <v>41905</v>
      </c>
      <c r="B8547" s="5" t="s">
        <v>46023</v>
      </c>
      <c r="C8547" s="15">
        <v>45597</v>
      </c>
      <c r="D8547" s="21" t="s">
        <v>46024</v>
      </c>
      <c r="E8547" s="10" t="s">
        <v>46025</v>
      </c>
      <c r="F8547" s="10" t="s">
        <v>46026</v>
      </c>
      <c r="G8547" s="10" t="s">
        <v>46027</v>
      </c>
      <c r="H8547" s="10" t="s">
        <v>46028</v>
      </c>
    </row>
    <row r="8548" spans="1:8" x14ac:dyDescent="0.4">
      <c r="A8548" s="10" t="s">
        <v>41905</v>
      </c>
      <c r="B8548" s="5" t="s">
        <v>32085</v>
      </c>
      <c r="C8548" s="15">
        <v>45722</v>
      </c>
      <c r="D8548" s="21" t="s">
        <v>46029</v>
      </c>
      <c r="E8548" s="10" t="s">
        <v>46030</v>
      </c>
      <c r="F8548" s="10" t="s">
        <v>46031</v>
      </c>
      <c r="G8548" s="10" t="s">
        <v>46032</v>
      </c>
      <c r="H8548" s="10" t="s">
        <v>46033</v>
      </c>
    </row>
    <row r="8549" spans="1:8" x14ac:dyDescent="0.4">
      <c r="A8549" s="10" t="s">
        <v>41905</v>
      </c>
      <c r="B8549" s="5" t="s">
        <v>46034</v>
      </c>
      <c r="C8549" s="15">
        <v>45658</v>
      </c>
      <c r="D8549" s="21" t="s">
        <v>7359</v>
      </c>
      <c r="E8549" s="10" t="s">
        <v>46035</v>
      </c>
      <c r="F8549" s="10" t="s">
        <v>46036</v>
      </c>
      <c r="G8549" s="10" t="s">
        <v>46037</v>
      </c>
      <c r="H8549" s="10" t="s">
        <v>46038</v>
      </c>
    </row>
    <row r="8550" spans="1:8" x14ac:dyDescent="0.4">
      <c r="A8550" s="10" t="s">
        <v>41905</v>
      </c>
      <c r="B8550" s="5" t="s">
        <v>32089</v>
      </c>
      <c r="C8550" s="15">
        <v>45962</v>
      </c>
      <c r="D8550" s="21" t="s">
        <v>46039</v>
      </c>
      <c r="E8550" s="10" t="s">
        <v>46040</v>
      </c>
      <c r="F8550" s="10" t="s">
        <v>46041</v>
      </c>
      <c r="G8550" s="10" t="s">
        <v>46042</v>
      </c>
      <c r="H8550" s="10" t="s">
        <v>46043</v>
      </c>
    </row>
    <row r="8551" spans="1:8" x14ac:dyDescent="0.4">
      <c r="A8551" s="10" t="s">
        <v>41905</v>
      </c>
      <c r="B8551" s="5" t="s">
        <v>15015</v>
      </c>
      <c r="C8551" s="15">
        <v>45679</v>
      </c>
      <c r="D8551" s="21" t="s">
        <v>46044</v>
      </c>
      <c r="E8551" s="10" t="s">
        <v>46045</v>
      </c>
      <c r="F8551" s="10"/>
      <c r="G8551" s="10" t="s">
        <v>46046</v>
      </c>
      <c r="H8551" s="10"/>
    </row>
    <row r="8552" spans="1:8" x14ac:dyDescent="0.4">
      <c r="A8552" s="10" t="s">
        <v>41905</v>
      </c>
      <c r="B8552" s="5" t="s">
        <v>32217</v>
      </c>
      <c r="C8552" s="15">
        <v>45663</v>
      </c>
      <c r="D8552" s="21" t="s">
        <v>46047</v>
      </c>
      <c r="E8552" s="10" t="s">
        <v>46048</v>
      </c>
      <c r="F8552" s="10" t="s">
        <v>46049</v>
      </c>
      <c r="G8552" s="10" t="s">
        <v>46050</v>
      </c>
      <c r="H8552" s="10" t="s">
        <v>46051</v>
      </c>
    </row>
    <row r="8553" spans="1:8" x14ac:dyDescent="0.4">
      <c r="A8553" s="10" t="s">
        <v>41905</v>
      </c>
      <c r="B8553" s="5" t="s">
        <v>15037</v>
      </c>
      <c r="C8553" s="15">
        <v>45597</v>
      </c>
      <c r="D8553" s="21" t="s">
        <v>46052</v>
      </c>
      <c r="E8553" s="10" t="s">
        <v>46053</v>
      </c>
      <c r="F8553" s="10" t="s">
        <v>46054</v>
      </c>
      <c r="G8553" s="10" t="s">
        <v>46055</v>
      </c>
      <c r="H8553" s="10" t="s">
        <v>46056</v>
      </c>
    </row>
    <row r="8554" spans="1:8" x14ac:dyDescent="0.4">
      <c r="A8554" s="10" t="s">
        <v>41905</v>
      </c>
      <c r="B8554" s="5" t="s">
        <v>15043</v>
      </c>
      <c r="C8554" s="15">
        <v>45748</v>
      </c>
      <c r="D8554" s="21" t="s">
        <v>46057</v>
      </c>
      <c r="E8554" s="10" t="s">
        <v>46058</v>
      </c>
      <c r="F8554" s="10" t="s">
        <v>46059</v>
      </c>
      <c r="G8554" s="10" t="s">
        <v>46060</v>
      </c>
      <c r="H8554" s="10" t="s">
        <v>46061</v>
      </c>
    </row>
    <row r="8555" spans="1:8" x14ac:dyDescent="0.4">
      <c r="A8555" s="10" t="s">
        <v>41905</v>
      </c>
      <c r="B8555" s="5" t="s">
        <v>46062</v>
      </c>
      <c r="C8555" s="15">
        <v>45689</v>
      </c>
      <c r="D8555" s="21" t="s">
        <v>46063</v>
      </c>
      <c r="E8555" s="10" t="s">
        <v>46064</v>
      </c>
      <c r="F8555" s="10" t="s">
        <v>46065</v>
      </c>
      <c r="G8555" s="10" t="s">
        <v>46066</v>
      </c>
      <c r="H8555" s="10" t="s">
        <v>46067</v>
      </c>
    </row>
    <row r="8556" spans="1:8" x14ac:dyDescent="0.4">
      <c r="A8556" s="10" t="s">
        <v>41905</v>
      </c>
      <c r="B8556" s="5" t="s">
        <v>15055</v>
      </c>
      <c r="C8556" s="15">
        <v>45748</v>
      </c>
      <c r="D8556" s="21" t="s">
        <v>46068</v>
      </c>
      <c r="E8556" s="10" t="s">
        <v>46069</v>
      </c>
      <c r="F8556" s="10" t="s">
        <v>46070</v>
      </c>
      <c r="G8556" s="10" t="s">
        <v>46071</v>
      </c>
      <c r="H8556" s="10" t="s">
        <v>46072</v>
      </c>
    </row>
    <row r="8557" spans="1:8" x14ac:dyDescent="0.4">
      <c r="A8557" s="10" t="s">
        <v>41905</v>
      </c>
      <c r="B8557" s="5" t="s">
        <v>15067</v>
      </c>
      <c r="C8557" s="15">
        <v>45689</v>
      </c>
      <c r="D8557" s="21" t="s">
        <v>46073</v>
      </c>
      <c r="E8557" s="10" t="s">
        <v>46074</v>
      </c>
      <c r="F8557" s="10"/>
      <c r="G8557" s="10" t="s">
        <v>46075</v>
      </c>
      <c r="H8557" s="10"/>
    </row>
    <row r="8558" spans="1:8" x14ac:dyDescent="0.4">
      <c r="A8558" s="10" t="s">
        <v>41905</v>
      </c>
      <c r="B8558" s="5" t="s">
        <v>46076</v>
      </c>
      <c r="C8558" s="15">
        <v>45536</v>
      </c>
      <c r="D8558" s="21" t="s">
        <v>46077</v>
      </c>
      <c r="E8558" s="10" t="s">
        <v>46078</v>
      </c>
      <c r="F8558" s="10" t="s">
        <v>46079</v>
      </c>
      <c r="G8558" s="10" t="s">
        <v>46080</v>
      </c>
      <c r="H8558" s="10" t="s">
        <v>46081</v>
      </c>
    </row>
    <row r="8559" spans="1:8" x14ac:dyDescent="0.4">
      <c r="A8559" s="10" t="s">
        <v>41905</v>
      </c>
      <c r="B8559" s="5" t="s">
        <v>46082</v>
      </c>
      <c r="C8559" s="15">
        <v>45810</v>
      </c>
      <c r="D8559" s="21" t="s">
        <v>46083</v>
      </c>
      <c r="E8559" s="10" t="s">
        <v>46084</v>
      </c>
      <c r="F8559" s="10" t="s">
        <v>46079</v>
      </c>
      <c r="G8559" s="10" t="s">
        <v>46085</v>
      </c>
      <c r="H8559" s="10" t="s">
        <v>46086</v>
      </c>
    </row>
    <row r="8560" spans="1:8" x14ac:dyDescent="0.4">
      <c r="A8560" s="10" t="s">
        <v>41905</v>
      </c>
      <c r="B8560" s="5" t="s">
        <v>46087</v>
      </c>
      <c r="C8560" s="15">
        <v>45726</v>
      </c>
      <c r="D8560" s="21" t="s">
        <v>46088</v>
      </c>
      <c r="E8560" s="10" t="s">
        <v>46089</v>
      </c>
      <c r="F8560" s="10" t="s">
        <v>46090</v>
      </c>
      <c r="G8560" s="10" t="s">
        <v>46091</v>
      </c>
      <c r="H8560" s="10" t="s">
        <v>46092</v>
      </c>
    </row>
    <row r="8561" spans="1:8" x14ac:dyDescent="0.4">
      <c r="A8561" s="10" t="s">
        <v>41905</v>
      </c>
      <c r="B8561" s="5" t="s">
        <v>46093</v>
      </c>
      <c r="C8561" s="15">
        <v>45536</v>
      </c>
      <c r="D8561" s="21" t="s">
        <v>46094</v>
      </c>
      <c r="E8561" s="10" t="s">
        <v>46095</v>
      </c>
      <c r="F8561" s="10" t="s">
        <v>46096</v>
      </c>
      <c r="G8561" s="10" t="s">
        <v>46097</v>
      </c>
      <c r="H8561" s="10" t="s">
        <v>46098</v>
      </c>
    </row>
    <row r="8562" spans="1:8" x14ac:dyDescent="0.4">
      <c r="A8562" s="10" t="s">
        <v>41905</v>
      </c>
      <c r="B8562" s="5" t="s">
        <v>32390</v>
      </c>
      <c r="C8562" s="15">
        <v>45689</v>
      </c>
      <c r="D8562" s="21" t="s">
        <v>46099</v>
      </c>
      <c r="E8562" s="10" t="s">
        <v>46100</v>
      </c>
      <c r="F8562" s="10" t="s">
        <v>46101</v>
      </c>
      <c r="G8562" s="10" t="s">
        <v>46102</v>
      </c>
      <c r="H8562" s="10" t="s">
        <v>46103</v>
      </c>
    </row>
    <row r="8563" spans="1:8" x14ac:dyDescent="0.4">
      <c r="A8563" s="10" t="s">
        <v>41905</v>
      </c>
      <c r="B8563" s="5" t="s">
        <v>46104</v>
      </c>
      <c r="C8563" s="15">
        <v>45748</v>
      </c>
      <c r="D8563" s="21" t="s">
        <v>8391</v>
      </c>
      <c r="E8563" s="10" t="s">
        <v>46105</v>
      </c>
      <c r="F8563" s="10" t="s">
        <v>46106</v>
      </c>
      <c r="G8563" s="10" t="s">
        <v>46107</v>
      </c>
      <c r="H8563" s="10" t="s">
        <v>46108</v>
      </c>
    </row>
    <row r="8564" spans="1:8" x14ac:dyDescent="0.4">
      <c r="A8564" s="10" t="s">
        <v>41905</v>
      </c>
      <c r="B8564" s="5" t="s">
        <v>32395</v>
      </c>
      <c r="C8564" s="15">
        <v>45580</v>
      </c>
      <c r="D8564" s="21" t="s">
        <v>46109</v>
      </c>
      <c r="E8564" s="10" t="s">
        <v>46110</v>
      </c>
      <c r="F8564" s="10" t="s">
        <v>46111</v>
      </c>
      <c r="G8564" s="10" t="s">
        <v>46112</v>
      </c>
      <c r="H8564" s="10" t="s">
        <v>46113</v>
      </c>
    </row>
    <row r="8565" spans="1:8" x14ac:dyDescent="0.4">
      <c r="A8565" s="10" t="s">
        <v>41905</v>
      </c>
      <c r="B8565" s="5" t="s">
        <v>32400</v>
      </c>
      <c r="C8565" s="15">
        <v>45649</v>
      </c>
      <c r="D8565" s="21" t="s">
        <v>15530</v>
      </c>
      <c r="E8565" s="10" t="s">
        <v>46114</v>
      </c>
      <c r="F8565" s="10" t="s">
        <v>46111</v>
      </c>
      <c r="G8565" s="10" t="s">
        <v>46115</v>
      </c>
      <c r="H8565" s="10" t="s">
        <v>46116</v>
      </c>
    </row>
    <row r="8566" spans="1:8" x14ac:dyDescent="0.4">
      <c r="A8566" s="10" t="s">
        <v>41905</v>
      </c>
      <c r="B8566" s="5" t="s">
        <v>32406</v>
      </c>
      <c r="C8566" s="15">
        <v>45630</v>
      </c>
      <c r="D8566" s="21" t="s">
        <v>46117</v>
      </c>
      <c r="E8566" s="10" t="s">
        <v>46118</v>
      </c>
      <c r="F8566" s="10" t="s">
        <v>46119</v>
      </c>
      <c r="G8566" s="10" t="s">
        <v>46120</v>
      </c>
      <c r="H8566" s="10" t="s">
        <v>46121</v>
      </c>
    </row>
    <row r="8567" spans="1:8" x14ac:dyDescent="0.4">
      <c r="A8567" s="10" t="s">
        <v>41905</v>
      </c>
      <c r="B8567" s="5" t="s">
        <v>32412</v>
      </c>
      <c r="C8567" s="15">
        <v>45992</v>
      </c>
      <c r="D8567" s="21" t="s">
        <v>46122</v>
      </c>
      <c r="E8567" s="10" t="s">
        <v>46123</v>
      </c>
      <c r="F8567" s="10" t="s">
        <v>46124</v>
      </c>
      <c r="G8567" s="10" t="s">
        <v>46125</v>
      </c>
      <c r="H8567" s="10" t="s">
        <v>46126</v>
      </c>
    </row>
    <row r="8568" spans="1:8" x14ac:dyDescent="0.4">
      <c r="A8568" s="10" t="s">
        <v>41905</v>
      </c>
      <c r="B8568" s="5" t="s">
        <v>32469</v>
      </c>
      <c r="C8568" s="15">
        <v>45627</v>
      </c>
      <c r="D8568" s="21" t="s">
        <v>46127</v>
      </c>
      <c r="E8568" s="10" t="s">
        <v>46128</v>
      </c>
      <c r="F8568" s="10" t="s">
        <v>46129</v>
      </c>
      <c r="G8568" s="10" t="s">
        <v>46130</v>
      </c>
      <c r="H8568" s="10" t="s">
        <v>46131</v>
      </c>
    </row>
    <row r="8569" spans="1:8" x14ac:dyDescent="0.4">
      <c r="A8569" s="10" t="s">
        <v>41905</v>
      </c>
      <c r="B8569" s="5" t="s">
        <v>32475</v>
      </c>
      <c r="C8569" s="15">
        <v>45645</v>
      </c>
      <c r="D8569" s="21" t="s">
        <v>6606</v>
      </c>
      <c r="E8569" s="10" t="s">
        <v>6607</v>
      </c>
      <c r="F8569" s="10" t="s">
        <v>46132</v>
      </c>
      <c r="G8569" s="10" t="s">
        <v>46133</v>
      </c>
      <c r="H8569" s="10" t="s">
        <v>46134</v>
      </c>
    </row>
    <row r="8570" spans="1:8" x14ac:dyDescent="0.4">
      <c r="A8570" s="10" t="s">
        <v>41905</v>
      </c>
      <c r="B8570" s="5" t="s">
        <v>32480</v>
      </c>
      <c r="C8570" s="15">
        <v>45809</v>
      </c>
      <c r="D8570" s="21" t="s">
        <v>46135</v>
      </c>
      <c r="E8570" s="10" t="s">
        <v>46136</v>
      </c>
      <c r="F8570" s="10" t="s">
        <v>46137</v>
      </c>
      <c r="G8570" s="10" t="s">
        <v>46138</v>
      </c>
      <c r="H8570" s="10" t="s">
        <v>46139</v>
      </c>
    </row>
    <row r="8571" spans="1:8" x14ac:dyDescent="0.4">
      <c r="A8571" s="10" t="s">
        <v>41905</v>
      </c>
      <c r="B8571" s="5" t="s">
        <v>46140</v>
      </c>
      <c r="C8571" s="15">
        <v>45689</v>
      </c>
      <c r="D8571" s="21" t="s">
        <v>46141</v>
      </c>
      <c r="E8571" s="10" t="s">
        <v>46142</v>
      </c>
      <c r="F8571" s="10" t="s">
        <v>46143</v>
      </c>
      <c r="G8571" s="10" t="s">
        <v>46144</v>
      </c>
      <c r="H8571" s="10" t="s">
        <v>46145</v>
      </c>
    </row>
    <row r="8572" spans="1:8" x14ac:dyDescent="0.4">
      <c r="A8572" s="10" t="s">
        <v>41905</v>
      </c>
      <c r="B8572" s="5" t="s">
        <v>46146</v>
      </c>
      <c r="C8572" s="15">
        <v>45828</v>
      </c>
      <c r="D8572" s="21" t="s">
        <v>46147</v>
      </c>
      <c r="E8572" s="10" t="s">
        <v>46148</v>
      </c>
      <c r="F8572" s="10" t="s">
        <v>46149</v>
      </c>
      <c r="G8572" s="10" t="s">
        <v>46150</v>
      </c>
      <c r="H8572" s="10" t="s">
        <v>46151</v>
      </c>
    </row>
    <row r="8573" spans="1:8" x14ac:dyDescent="0.4">
      <c r="A8573" s="10" t="s">
        <v>41905</v>
      </c>
      <c r="B8573" s="5" t="s">
        <v>46152</v>
      </c>
      <c r="C8573" s="15">
        <v>45809</v>
      </c>
      <c r="D8573" s="21" t="s">
        <v>13324</v>
      </c>
      <c r="E8573" s="10" t="s">
        <v>46153</v>
      </c>
      <c r="F8573" s="10" t="s">
        <v>46154</v>
      </c>
      <c r="G8573" s="10" t="s">
        <v>46155</v>
      </c>
      <c r="H8573" s="10" t="s">
        <v>46156</v>
      </c>
    </row>
    <row r="8574" spans="1:8" x14ac:dyDescent="0.4">
      <c r="A8574" s="10" t="s">
        <v>41905</v>
      </c>
      <c r="B8574" s="5" t="s">
        <v>46157</v>
      </c>
      <c r="C8574" s="15">
        <v>45505</v>
      </c>
      <c r="D8574" s="21" t="s">
        <v>46158</v>
      </c>
      <c r="E8574" s="10" t="s">
        <v>11993</v>
      </c>
      <c r="F8574" s="10" t="s">
        <v>46159</v>
      </c>
      <c r="G8574" s="10" t="s">
        <v>46160</v>
      </c>
      <c r="H8574" s="10" t="s">
        <v>46161</v>
      </c>
    </row>
    <row r="8575" spans="1:8" x14ac:dyDescent="0.4">
      <c r="A8575" s="10" t="s">
        <v>41905</v>
      </c>
      <c r="B8575" s="5" t="s">
        <v>46162</v>
      </c>
      <c r="C8575" s="15">
        <v>45820</v>
      </c>
      <c r="D8575" s="21" t="s">
        <v>46163</v>
      </c>
      <c r="E8575" s="10" t="s">
        <v>46164</v>
      </c>
      <c r="F8575" s="10" t="s">
        <v>46165</v>
      </c>
      <c r="G8575" s="10" t="s">
        <v>46166</v>
      </c>
      <c r="H8575" s="10" t="s">
        <v>46167</v>
      </c>
    </row>
    <row r="8576" spans="1:8" x14ac:dyDescent="0.4">
      <c r="A8576" s="10" t="s">
        <v>41905</v>
      </c>
      <c r="B8576" s="5" t="s">
        <v>32540</v>
      </c>
      <c r="C8576" s="15">
        <v>45624</v>
      </c>
      <c r="D8576" s="21" t="s">
        <v>46168</v>
      </c>
      <c r="E8576" s="10" t="s">
        <v>46169</v>
      </c>
      <c r="F8576" s="10" t="s">
        <v>46170</v>
      </c>
      <c r="G8576" s="10" t="s">
        <v>46171</v>
      </c>
      <c r="H8576" s="10" t="s">
        <v>46172</v>
      </c>
    </row>
    <row r="8577" spans="1:8" x14ac:dyDescent="0.4">
      <c r="A8577" s="10" t="s">
        <v>41905</v>
      </c>
      <c r="B8577" s="5" t="s">
        <v>19585</v>
      </c>
      <c r="C8577" s="15">
        <v>45534</v>
      </c>
      <c r="D8577" s="21" t="s">
        <v>46173</v>
      </c>
      <c r="E8577" s="10" t="s">
        <v>46174</v>
      </c>
      <c r="F8577" s="10" t="s">
        <v>46175</v>
      </c>
      <c r="G8577" s="10" t="s">
        <v>46176</v>
      </c>
      <c r="H8577" s="10" t="s">
        <v>46177</v>
      </c>
    </row>
    <row r="8578" spans="1:8" x14ac:dyDescent="0.4">
      <c r="A8578" s="10" t="s">
        <v>41905</v>
      </c>
      <c r="B8578" s="5" t="s">
        <v>19597</v>
      </c>
      <c r="C8578" s="15">
        <v>45597</v>
      </c>
      <c r="D8578" s="21" t="s">
        <v>46178</v>
      </c>
      <c r="E8578" s="10" t="s">
        <v>46179</v>
      </c>
      <c r="F8578" s="10" t="s">
        <v>46180</v>
      </c>
      <c r="G8578" s="10" t="s">
        <v>46181</v>
      </c>
      <c r="H8578" s="10" t="s">
        <v>46182</v>
      </c>
    </row>
    <row r="8579" spans="1:8" x14ac:dyDescent="0.4">
      <c r="A8579" s="10" t="s">
        <v>41905</v>
      </c>
      <c r="B8579" s="5" t="s">
        <v>32551</v>
      </c>
      <c r="C8579" s="15">
        <v>45485</v>
      </c>
      <c r="D8579" s="21" t="s">
        <v>46183</v>
      </c>
      <c r="E8579" s="10" t="s">
        <v>46184</v>
      </c>
      <c r="F8579" s="10" t="s">
        <v>46185</v>
      </c>
      <c r="G8579" s="10" t="s">
        <v>46186</v>
      </c>
      <c r="H8579" s="10" t="s">
        <v>46187</v>
      </c>
    </row>
    <row r="8580" spans="1:8" x14ac:dyDescent="0.4">
      <c r="A8580" s="10" t="s">
        <v>41905</v>
      </c>
      <c r="B8580" s="5" t="s">
        <v>19602</v>
      </c>
      <c r="C8580" s="15">
        <v>45689</v>
      </c>
      <c r="D8580" s="21" t="s">
        <v>46188</v>
      </c>
      <c r="E8580" s="10" t="s">
        <v>46189</v>
      </c>
      <c r="F8580" s="10" t="s">
        <v>46190</v>
      </c>
      <c r="G8580" s="10" t="s">
        <v>46191</v>
      </c>
      <c r="H8580" s="10" t="s">
        <v>46192</v>
      </c>
    </row>
    <row r="8581" spans="1:8" x14ac:dyDescent="0.4">
      <c r="A8581" s="10" t="s">
        <v>41905</v>
      </c>
      <c r="B8581" s="5" t="s">
        <v>19608</v>
      </c>
      <c r="C8581" s="15">
        <v>45627</v>
      </c>
      <c r="D8581" s="21" t="s">
        <v>46193</v>
      </c>
      <c r="E8581" s="10" t="s">
        <v>46194</v>
      </c>
      <c r="F8581" s="10" t="s">
        <v>46195</v>
      </c>
      <c r="G8581" s="10" t="s">
        <v>46196</v>
      </c>
      <c r="H8581" s="10" t="s">
        <v>46197</v>
      </c>
    </row>
    <row r="8582" spans="1:8" x14ac:dyDescent="0.4">
      <c r="A8582" s="10" t="s">
        <v>41905</v>
      </c>
      <c r="B8582" s="5" t="s">
        <v>19613</v>
      </c>
      <c r="C8582" s="15">
        <v>45689</v>
      </c>
      <c r="D8582" s="21" t="s">
        <v>38823</v>
      </c>
      <c r="E8582" s="10" t="s">
        <v>38824</v>
      </c>
      <c r="F8582" s="10" t="s">
        <v>46198</v>
      </c>
      <c r="G8582" s="10" t="s">
        <v>46199</v>
      </c>
      <c r="H8582" s="10" t="s">
        <v>46200</v>
      </c>
    </row>
    <row r="8583" spans="1:8" x14ac:dyDescent="0.4">
      <c r="A8583" s="10" t="s">
        <v>41905</v>
      </c>
      <c r="B8583" s="5" t="s">
        <v>19619</v>
      </c>
      <c r="C8583" s="15">
        <v>45667</v>
      </c>
      <c r="D8583" s="21" t="s">
        <v>46201</v>
      </c>
      <c r="E8583" s="10" t="s">
        <v>46202</v>
      </c>
      <c r="F8583" s="10" t="s">
        <v>46203</v>
      </c>
      <c r="G8583" s="10" t="s">
        <v>46204</v>
      </c>
      <c r="H8583" s="10" t="s">
        <v>46205</v>
      </c>
    </row>
    <row r="8584" spans="1:8" x14ac:dyDescent="0.4">
      <c r="A8584" s="10" t="s">
        <v>41905</v>
      </c>
      <c r="B8584" s="5" t="s">
        <v>46206</v>
      </c>
      <c r="C8584" s="15">
        <v>45838</v>
      </c>
      <c r="D8584" s="21" t="s">
        <v>46207</v>
      </c>
      <c r="E8584" s="10" t="s">
        <v>46208</v>
      </c>
      <c r="F8584" s="10" t="s">
        <v>46209</v>
      </c>
      <c r="G8584" s="10" t="s">
        <v>46210</v>
      </c>
      <c r="H8584" s="10" t="s">
        <v>46211</v>
      </c>
    </row>
    <row r="8585" spans="1:8" x14ac:dyDescent="0.4">
      <c r="A8585" s="10" t="s">
        <v>41905</v>
      </c>
      <c r="B8585" s="5" t="s">
        <v>32567</v>
      </c>
      <c r="C8585" s="15">
        <v>45809</v>
      </c>
      <c r="D8585" s="21" t="s">
        <v>46212</v>
      </c>
      <c r="E8585" s="10" t="s">
        <v>46213</v>
      </c>
      <c r="F8585" s="10" t="s">
        <v>46214</v>
      </c>
      <c r="G8585" s="10" t="s">
        <v>46215</v>
      </c>
      <c r="H8585" s="10" t="s">
        <v>46216</v>
      </c>
    </row>
    <row r="8586" spans="1:8" x14ac:dyDescent="0.4">
      <c r="A8586" s="10" t="s">
        <v>41905</v>
      </c>
      <c r="B8586" s="5" t="s">
        <v>32626</v>
      </c>
      <c r="C8586" s="15">
        <v>45471</v>
      </c>
      <c r="D8586" s="21" t="s">
        <v>46217</v>
      </c>
      <c r="E8586" s="10" t="s">
        <v>46218</v>
      </c>
      <c r="F8586" s="10" t="s">
        <v>45007</v>
      </c>
      <c r="G8586" s="10" t="s">
        <v>46219</v>
      </c>
      <c r="H8586" s="10" t="s">
        <v>46220</v>
      </c>
    </row>
    <row r="8587" spans="1:8" x14ac:dyDescent="0.4">
      <c r="A8587" s="10" t="s">
        <v>41905</v>
      </c>
      <c r="B8587" s="5" t="s">
        <v>15171</v>
      </c>
      <c r="C8587" s="15">
        <v>45461</v>
      </c>
      <c r="D8587" s="21" t="s">
        <v>46221</v>
      </c>
      <c r="E8587" s="10" t="s">
        <v>46222</v>
      </c>
      <c r="F8587" s="10" t="s">
        <v>46223</v>
      </c>
      <c r="G8587" s="10" t="s">
        <v>46224</v>
      </c>
      <c r="H8587" s="10" t="s">
        <v>46225</v>
      </c>
    </row>
    <row r="8588" spans="1:8" x14ac:dyDescent="0.4">
      <c r="A8588" s="10" t="s">
        <v>41905</v>
      </c>
      <c r="B8588" s="5" t="s">
        <v>15183</v>
      </c>
      <c r="C8588" s="15">
        <v>45809</v>
      </c>
      <c r="D8588" s="21" t="s">
        <v>46226</v>
      </c>
      <c r="E8588" s="10" t="s">
        <v>46227</v>
      </c>
      <c r="F8588" s="10" t="s">
        <v>46228</v>
      </c>
      <c r="G8588" s="10" t="s">
        <v>46229</v>
      </c>
      <c r="H8588" s="10" t="s">
        <v>46230</v>
      </c>
    </row>
    <row r="8589" spans="1:8" x14ac:dyDescent="0.4">
      <c r="A8589" s="10" t="s">
        <v>41905</v>
      </c>
      <c r="B8589" s="5" t="s">
        <v>46231</v>
      </c>
      <c r="C8589" s="15">
        <v>45627</v>
      </c>
      <c r="D8589" s="21" t="s">
        <v>39378</v>
      </c>
      <c r="E8589" s="10" t="s">
        <v>39379</v>
      </c>
      <c r="F8589" s="10" t="s">
        <v>46232</v>
      </c>
      <c r="G8589" s="10" t="s">
        <v>46233</v>
      </c>
      <c r="H8589" s="10" t="s">
        <v>46234</v>
      </c>
    </row>
    <row r="8590" spans="1:8" x14ac:dyDescent="0.4">
      <c r="A8590" s="10" t="s">
        <v>41905</v>
      </c>
      <c r="B8590" s="5" t="s">
        <v>46235</v>
      </c>
      <c r="C8590" s="15">
        <v>45778</v>
      </c>
      <c r="D8590" s="21" t="s">
        <v>46236</v>
      </c>
      <c r="E8590" s="10" t="s">
        <v>46237</v>
      </c>
      <c r="F8590" s="10" t="s">
        <v>46232</v>
      </c>
      <c r="G8590" s="10" t="s">
        <v>46238</v>
      </c>
      <c r="H8590" s="10" t="s">
        <v>46239</v>
      </c>
    </row>
    <row r="8591" spans="1:8" x14ac:dyDescent="0.4">
      <c r="A8591" s="10" t="s">
        <v>41905</v>
      </c>
      <c r="B8591" s="5" t="s">
        <v>15229</v>
      </c>
      <c r="C8591" s="15">
        <v>45474</v>
      </c>
      <c r="D8591" s="21" t="s">
        <v>46240</v>
      </c>
      <c r="E8591" s="10" t="s">
        <v>46241</v>
      </c>
      <c r="F8591" s="10" t="s">
        <v>46242</v>
      </c>
      <c r="G8591" s="10" t="s">
        <v>46243</v>
      </c>
      <c r="H8591" s="10" t="s">
        <v>46244</v>
      </c>
    </row>
    <row r="8592" spans="1:8" x14ac:dyDescent="0.4">
      <c r="A8592" s="10" t="s">
        <v>41905</v>
      </c>
      <c r="B8592" s="5" t="s">
        <v>32849</v>
      </c>
      <c r="C8592" s="15">
        <v>45597</v>
      </c>
      <c r="D8592" s="21" t="s">
        <v>21689</v>
      </c>
      <c r="E8592" s="10" t="s">
        <v>21690</v>
      </c>
      <c r="F8592" s="10" t="s">
        <v>46245</v>
      </c>
      <c r="G8592" s="10" t="s">
        <v>46246</v>
      </c>
      <c r="H8592" s="10" t="s">
        <v>46247</v>
      </c>
    </row>
    <row r="8593" spans="1:8" x14ac:dyDescent="0.4">
      <c r="A8593" s="10" t="s">
        <v>41905</v>
      </c>
      <c r="B8593" s="5" t="s">
        <v>32854</v>
      </c>
      <c r="C8593" s="15">
        <v>45728</v>
      </c>
      <c r="D8593" s="21" t="s">
        <v>46248</v>
      </c>
      <c r="E8593" s="10" t="s">
        <v>46249</v>
      </c>
      <c r="F8593" s="10" t="s">
        <v>46250</v>
      </c>
      <c r="G8593" s="10" t="s">
        <v>46251</v>
      </c>
      <c r="H8593" s="10" t="s">
        <v>46252</v>
      </c>
    </row>
    <row r="8594" spans="1:8" x14ac:dyDescent="0.4">
      <c r="A8594" s="10" t="s">
        <v>41905</v>
      </c>
      <c r="B8594" s="5" t="s">
        <v>32860</v>
      </c>
      <c r="C8594" s="15">
        <v>45624</v>
      </c>
      <c r="D8594" s="21" t="s">
        <v>46253</v>
      </c>
      <c r="E8594" s="10" t="s">
        <v>46254</v>
      </c>
      <c r="F8594" s="10" t="s">
        <v>46223</v>
      </c>
      <c r="G8594" s="10" t="s">
        <v>46255</v>
      </c>
      <c r="H8594" s="10" t="s">
        <v>46256</v>
      </c>
    </row>
    <row r="8595" spans="1:8" x14ac:dyDescent="0.4">
      <c r="A8595" s="10" t="s">
        <v>41905</v>
      </c>
      <c r="B8595" s="5" t="s">
        <v>32866</v>
      </c>
      <c r="C8595" s="15">
        <v>45625</v>
      </c>
      <c r="D8595" s="21" t="s">
        <v>46257</v>
      </c>
      <c r="E8595" s="10" t="s">
        <v>46258</v>
      </c>
      <c r="F8595" s="10" t="s">
        <v>46223</v>
      </c>
      <c r="G8595" s="10" t="s">
        <v>46259</v>
      </c>
      <c r="H8595" s="10" t="s">
        <v>46260</v>
      </c>
    </row>
    <row r="8596" spans="1:8" x14ac:dyDescent="0.4">
      <c r="A8596" s="10" t="s">
        <v>41905</v>
      </c>
      <c r="B8596" s="5" t="s">
        <v>46261</v>
      </c>
      <c r="C8596" s="15">
        <v>45614</v>
      </c>
      <c r="D8596" s="21" t="s">
        <v>46262</v>
      </c>
      <c r="E8596" s="10" t="s">
        <v>46263</v>
      </c>
      <c r="F8596" s="10" t="s">
        <v>46264</v>
      </c>
      <c r="G8596" s="10" t="s">
        <v>46265</v>
      </c>
      <c r="H8596" s="10" t="s">
        <v>46266</v>
      </c>
    </row>
    <row r="8597" spans="1:8" x14ac:dyDescent="0.4">
      <c r="A8597" s="10" t="s">
        <v>41905</v>
      </c>
      <c r="B8597" s="5" t="s">
        <v>46267</v>
      </c>
      <c r="C8597" s="15">
        <v>45627</v>
      </c>
      <c r="D8597" s="21" t="s">
        <v>46268</v>
      </c>
      <c r="E8597" s="10" t="s">
        <v>46269</v>
      </c>
      <c r="F8597" s="10" t="s">
        <v>46270</v>
      </c>
      <c r="G8597" s="10" t="s">
        <v>46271</v>
      </c>
      <c r="H8597" s="10" t="s">
        <v>46272</v>
      </c>
    </row>
    <row r="8598" spans="1:8" x14ac:dyDescent="0.4">
      <c r="A8598" s="10" t="s">
        <v>41905</v>
      </c>
      <c r="B8598" s="5" t="s">
        <v>32876</v>
      </c>
      <c r="C8598" s="15">
        <v>45627</v>
      </c>
      <c r="D8598" s="21" t="s">
        <v>46273</v>
      </c>
      <c r="E8598" s="10" t="s">
        <v>46274</v>
      </c>
      <c r="F8598" s="10" t="s">
        <v>46275</v>
      </c>
      <c r="G8598" s="10" t="s">
        <v>46276</v>
      </c>
      <c r="H8598" s="10" t="s">
        <v>46277</v>
      </c>
    </row>
    <row r="8599" spans="1:8" x14ac:dyDescent="0.4">
      <c r="A8599" s="10" t="s">
        <v>41905</v>
      </c>
      <c r="B8599" s="5" t="s">
        <v>32881</v>
      </c>
      <c r="C8599" s="15">
        <v>45562</v>
      </c>
      <c r="D8599" s="21" t="s">
        <v>46278</v>
      </c>
      <c r="E8599" s="10" t="s">
        <v>46279</v>
      </c>
      <c r="F8599" s="10" t="s">
        <v>46223</v>
      </c>
      <c r="G8599" s="10" t="s">
        <v>46280</v>
      </c>
      <c r="H8599" s="10" t="s">
        <v>46281</v>
      </c>
    </row>
    <row r="8600" spans="1:8" x14ac:dyDescent="0.4">
      <c r="A8600" s="10" t="s">
        <v>41905</v>
      </c>
      <c r="B8600" s="5" t="s">
        <v>32886</v>
      </c>
      <c r="C8600" s="15">
        <v>45818</v>
      </c>
      <c r="D8600" s="21" t="s">
        <v>46282</v>
      </c>
      <c r="E8600" s="10" t="s">
        <v>46283</v>
      </c>
      <c r="F8600" s="10" t="s">
        <v>46284</v>
      </c>
      <c r="G8600" s="10" t="s">
        <v>46285</v>
      </c>
      <c r="H8600" s="10" t="s">
        <v>46286</v>
      </c>
    </row>
    <row r="8601" spans="1:8" x14ac:dyDescent="0.4">
      <c r="A8601" s="10" t="s">
        <v>41905</v>
      </c>
      <c r="B8601" s="5" t="s">
        <v>32902</v>
      </c>
      <c r="C8601" s="15">
        <v>45658</v>
      </c>
      <c r="D8601" s="21" t="s">
        <v>46287</v>
      </c>
      <c r="E8601" s="10" t="s">
        <v>46288</v>
      </c>
      <c r="F8601" s="10" t="s">
        <v>46289</v>
      </c>
      <c r="G8601" s="10" t="s">
        <v>46290</v>
      </c>
      <c r="H8601" s="10" t="s">
        <v>46291</v>
      </c>
    </row>
    <row r="8602" spans="1:8" x14ac:dyDescent="0.4">
      <c r="A8602" s="10" t="s">
        <v>41905</v>
      </c>
      <c r="B8602" s="5" t="s">
        <v>46292</v>
      </c>
      <c r="C8602" s="15">
        <v>45688</v>
      </c>
      <c r="D8602" s="21" t="s">
        <v>46293</v>
      </c>
      <c r="E8602" s="10" t="s">
        <v>46294</v>
      </c>
      <c r="F8602" s="10" t="s">
        <v>46295</v>
      </c>
      <c r="G8602" s="10" t="s">
        <v>46296</v>
      </c>
      <c r="H8602" s="10" t="s">
        <v>46297</v>
      </c>
    </row>
    <row r="8603" spans="1:8" x14ac:dyDescent="0.4">
      <c r="A8603" s="10" t="s">
        <v>41905</v>
      </c>
      <c r="B8603" s="5" t="s">
        <v>46298</v>
      </c>
      <c r="C8603" s="15">
        <v>45524</v>
      </c>
      <c r="D8603" s="21" t="s">
        <v>46299</v>
      </c>
      <c r="E8603" s="10" t="s">
        <v>46300</v>
      </c>
      <c r="F8603" s="10" t="s">
        <v>46232</v>
      </c>
      <c r="G8603" s="10" t="s">
        <v>46301</v>
      </c>
      <c r="H8603" s="10" t="s">
        <v>46302</v>
      </c>
    </row>
    <row r="8604" spans="1:8" x14ac:dyDescent="0.4">
      <c r="A8604" s="10" t="s">
        <v>41905</v>
      </c>
      <c r="B8604" s="5" t="s">
        <v>46303</v>
      </c>
      <c r="C8604" s="15">
        <v>45597</v>
      </c>
      <c r="D8604" s="21" t="s">
        <v>46304</v>
      </c>
      <c r="E8604" s="10" t="s">
        <v>46305</v>
      </c>
      <c r="F8604" s="10" t="s">
        <v>46223</v>
      </c>
      <c r="G8604" s="10" t="s">
        <v>46306</v>
      </c>
      <c r="H8604" s="10" t="s">
        <v>46307</v>
      </c>
    </row>
    <row r="8605" spans="1:8" x14ac:dyDescent="0.4">
      <c r="A8605" s="10" t="s">
        <v>41905</v>
      </c>
      <c r="B8605" s="5" t="s">
        <v>46308</v>
      </c>
      <c r="C8605" s="15">
        <v>45566</v>
      </c>
      <c r="D8605" s="21" t="s">
        <v>46309</v>
      </c>
      <c r="E8605" s="10" t="s">
        <v>46310</v>
      </c>
      <c r="F8605" s="10" t="s">
        <v>46311</v>
      </c>
      <c r="G8605" s="10" t="s">
        <v>46312</v>
      </c>
      <c r="H8605" s="10" t="s">
        <v>46313</v>
      </c>
    </row>
    <row r="8606" spans="1:8" x14ac:dyDescent="0.4">
      <c r="A8606" s="10" t="s">
        <v>41905</v>
      </c>
      <c r="B8606" s="5" t="s">
        <v>32913</v>
      </c>
      <c r="C8606" s="15">
        <v>45627</v>
      </c>
      <c r="D8606" s="21" t="s">
        <v>46314</v>
      </c>
      <c r="E8606" s="10" t="s">
        <v>46315</v>
      </c>
      <c r="F8606" s="10" t="s">
        <v>46228</v>
      </c>
      <c r="G8606" s="10" t="s">
        <v>46316</v>
      </c>
      <c r="H8606" s="10" t="s">
        <v>46317</v>
      </c>
    </row>
    <row r="8607" spans="1:8" x14ac:dyDescent="0.4">
      <c r="A8607" s="10" t="s">
        <v>41905</v>
      </c>
      <c r="B8607" s="5" t="s">
        <v>32918</v>
      </c>
      <c r="C8607" s="15">
        <v>45506</v>
      </c>
      <c r="D8607" s="21" t="s">
        <v>46318</v>
      </c>
      <c r="E8607" s="10" t="s">
        <v>46319</v>
      </c>
      <c r="F8607" s="10" t="s">
        <v>46320</v>
      </c>
      <c r="G8607" s="10" t="s">
        <v>46321</v>
      </c>
      <c r="H8607" s="10" t="s">
        <v>46322</v>
      </c>
    </row>
    <row r="8608" spans="1:8" x14ac:dyDescent="0.4">
      <c r="A8608" s="10" t="s">
        <v>41905</v>
      </c>
      <c r="B8608" s="5" t="s">
        <v>32928</v>
      </c>
      <c r="C8608" s="15">
        <v>46049</v>
      </c>
      <c r="D8608" s="21" t="s">
        <v>46323</v>
      </c>
      <c r="E8608" s="10" t="s">
        <v>46324</v>
      </c>
      <c r="F8608" s="10" t="s">
        <v>46228</v>
      </c>
      <c r="G8608" s="10" t="s">
        <v>46325</v>
      </c>
      <c r="H8608" s="10" t="s">
        <v>46326</v>
      </c>
    </row>
    <row r="8609" spans="1:8" x14ac:dyDescent="0.4">
      <c r="A8609" s="10" t="s">
        <v>41905</v>
      </c>
      <c r="B8609" s="5" t="s">
        <v>19630</v>
      </c>
      <c r="C8609" s="15">
        <v>45597</v>
      </c>
      <c r="D8609" s="21" t="s">
        <v>46327</v>
      </c>
      <c r="E8609" s="10" t="s">
        <v>46328</v>
      </c>
      <c r="F8609" s="10" t="s">
        <v>46329</v>
      </c>
      <c r="G8609" s="10" t="s">
        <v>46330</v>
      </c>
      <c r="H8609" s="10" t="s">
        <v>46331</v>
      </c>
    </row>
    <row r="8610" spans="1:8" x14ac:dyDescent="0.4">
      <c r="A8610" s="10" t="s">
        <v>41905</v>
      </c>
      <c r="B8610" s="5" t="s">
        <v>15241</v>
      </c>
      <c r="C8610" s="15">
        <v>45474</v>
      </c>
      <c r="D8610" s="21" t="s">
        <v>8456</v>
      </c>
      <c r="E8610" s="10" t="s">
        <v>8457</v>
      </c>
      <c r="F8610" s="10" t="s">
        <v>46332</v>
      </c>
      <c r="G8610" s="10" t="s">
        <v>46333</v>
      </c>
      <c r="H8610" s="10" t="s">
        <v>46334</v>
      </c>
    </row>
    <row r="8611" spans="1:8" x14ac:dyDescent="0.4">
      <c r="A8611" s="10" t="s">
        <v>41905</v>
      </c>
      <c r="B8611" s="5" t="s">
        <v>15253</v>
      </c>
      <c r="C8611" s="15">
        <v>45608</v>
      </c>
      <c r="D8611" s="21" t="s">
        <v>46335</v>
      </c>
      <c r="E8611" s="10" t="s">
        <v>46336</v>
      </c>
      <c r="F8611" s="10" t="s">
        <v>46337</v>
      </c>
      <c r="G8611" s="10" t="s">
        <v>46338</v>
      </c>
      <c r="H8611" s="10" t="s">
        <v>46339</v>
      </c>
    </row>
    <row r="8612" spans="1:8" x14ac:dyDescent="0.4">
      <c r="A8612" s="10" t="s">
        <v>41905</v>
      </c>
      <c r="B8612" s="5" t="s">
        <v>15259</v>
      </c>
      <c r="C8612" s="15">
        <v>45624</v>
      </c>
      <c r="D8612" s="21" t="s">
        <v>46340</v>
      </c>
      <c r="E8612" s="10" t="s">
        <v>46341</v>
      </c>
      <c r="F8612" s="10" t="s">
        <v>46342</v>
      </c>
      <c r="G8612" s="10" t="s">
        <v>46343</v>
      </c>
      <c r="H8612" s="10" t="s">
        <v>46344</v>
      </c>
    </row>
    <row r="8613" spans="1:8" x14ac:dyDescent="0.4">
      <c r="A8613" s="10" t="s">
        <v>41905</v>
      </c>
      <c r="B8613" s="5" t="s">
        <v>46345</v>
      </c>
      <c r="C8613" s="15">
        <v>45627</v>
      </c>
      <c r="D8613" s="21" t="s">
        <v>46346</v>
      </c>
      <c r="E8613" s="10" t="s">
        <v>46347</v>
      </c>
      <c r="F8613" s="10" t="s">
        <v>46348</v>
      </c>
      <c r="G8613" s="10" t="s">
        <v>46349</v>
      </c>
      <c r="H8613" s="10" t="s">
        <v>46350</v>
      </c>
    </row>
    <row r="8614" spans="1:8" x14ac:dyDescent="0.4">
      <c r="A8614" s="10" t="s">
        <v>41905</v>
      </c>
      <c r="B8614" s="5" t="s">
        <v>46351</v>
      </c>
      <c r="C8614" s="15">
        <v>45626</v>
      </c>
      <c r="D8614" s="21" t="s">
        <v>46352</v>
      </c>
      <c r="E8614" s="10" t="s">
        <v>46353</v>
      </c>
      <c r="F8614" s="10" t="s">
        <v>46354</v>
      </c>
      <c r="G8614" s="10" t="s">
        <v>46355</v>
      </c>
      <c r="H8614" s="10" t="s">
        <v>46356</v>
      </c>
    </row>
    <row r="8615" spans="1:8" x14ac:dyDescent="0.4">
      <c r="A8615" s="10" t="s">
        <v>41905</v>
      </c>
      <c r="B8615" s="5" t="s">
        <v>46357</v>
      </c>
      <c r="C8615" s="15">
        <v>45558</v>
      </c>
      <c r="D8615" s="21" t="s">
        <v>46358</v>
      </c>
      <c r="E8615" s="10" t="s">
        <v>46359</v>
      </c>
      <c r="F8615" s="10" t="s">
        <v>46360</v>
      </c>
      <c r="G8615" s="10" t="s">
        <v>46361</v>
      </c>
      <c r="H8615" s="10" t="s">
        <v>46362</v>
      </c>
    </row>
    <row r="8616" spans="1:8" x14ac:dyDescent="0.4">
      <c r="A8616" s="10" t="s">
        <v>41905</v>
      </c>
      <c r="B8616" s="5" t="s">
        <v>46363</v>
      </c>
      <c r="C8616" s="15">
        <v>45675</v>
      </c>
      <c r="D8616" s="21" t="s">
        <v>46364</v>
      </c>
      <c r="E8616" s="10" t="s">
        <v>46365</v>
      </c>
      <c r="F8616" s="10" t="s">
        <v>46366</v>
      </c>
      <c r="G8616" s="10" t="s">
        <v>46367</v>
      </c>
      <c r="H8616" s="10" t="s">
        <v>46368</v>
      </c>
    </row>
    <row r="8617" spans="1:8" x14ac:dyDescent="0.4">
      <c r="A8617" s="10" t="s">
        <v>41905</v>
      </c>
      <c r="B8617" s="5" t="s">
        <v>46369</v>
      </c>
      <c r="C8617" s="15">
        <v>45444</v>
      </c>
      <c r="D8617" s="21" t="s">
        <v>46370</v>
      </c>
      <c r="E8617" s="10" t="s">
        <v>46371</v>
      </c>
      <c r="F8617" s="10" t="s">
        <v>46372</v>
      </c>
      <c r="G8617" s="10" t="s">
        <v>46373</v>
      </c>
      <c r="H8617" s="10" t="s">
        <v>46374</v>
      </c>
    </row>
    <row r="8618" spans="1:8" x14ac:dyDescent="0.4">
      <c r="A8618" s="10" t="s">
        <v>41905</v>
      </c>
      <c r="B8618" s="5" t="s">
        <v>46375</v>
      </c>
      <c r="C8618" s="15">
        <v>45713</v>
      </c>
      <c r="D8618" s="21" t="s">
        <v>46376</v>
      </c>
      <c r="E8618" s="10" t="s">
        <v>46377</v>
      </c>
      <c r="F8618" s="10" t="s">
        <v>46337</v>
      </c>
      <c r="G8618" s="10" t="s">
        <v>46378</v>
      </c>
      <c r="H8618" s="10" t="s">
        <v>46379</v>
      </c>
    </row>
    <row r="8619" spans="1:8" x14ac:dyDescent="0.4">
      <c r="A8619" s="10" t="s">
        <v>41905</v>
      </c>
      <c r="B8619" s="5" t="s">
        <v>46380</v>
      </c>
      <c r="C8619" s="15">
        <v>45658</v>
      </c>
      <c r="D8619" s="21" t="s">
        <v>46381</v>
      </c>
      <c r="E8619" s="10" t="s">
        <v>46382</v>
      </c>
      <c r="F8619" s="10" t="s">
        <v>46360</v>
      </c>
      <c r="G8619" s="10" t="s">
        <v>46383</v>
      </c>
      <c r="H8619" s="10" t="s">
        <v>46384</v>
      </c>
    </row>
    <row r="8620" spans="1:8" x14ac:dyDescent="0.4">
      <c r="A8620" s="10" t="s">
        <v>41905</v>
      </c>
      <c r="B8620" s="5" t="s">
        <v>46385</v>
      </c>
      <c r="C8620" s="15">
        <v>45839</v>
      </c>
      <c r="D8620" s="21" t="s">
        <v>46386</v>
      </c>
      <c r="E8620" s="10" t="s">
        <v>46387</v>
      </c>
      <c r="F8620" s="10" t="s">
        <v>46388</v>
      </c>
      <c r="G8620" s="10" t="s">
        <v>46389</v>
      </c>
      <c r="H8620" s="10" t="s">
        <v>46390</v>
      </c>
    </row>
    <row r="8621" spans="1:8" x14ac:dyDescent="0.4">
      <c r="A8621" s="10" t="s">
        <v>41905</v>
      </c>
      <c r="B8621" s="5" t="s">
        <v>46391</v>
      </c>
      <c r="C8621" s="15">
        <v>45708</v>
      </c>
      <c r="D8621" s="21" t="s">
        <v>46392</v>
      </c>
      <c r="E8621" s="10" t="s">
        <v>46393</v>
      </c>
      <c r="F8621" s="10" t="s">
        <v>46394</v>
      </c>
      <c r="G8621" s="10" t="s">
        <v>46395</v>
      </c>
      <c r="H8621" s="10" t="s">
        <v>46396</v>
      </c>
    </row>
    <row r="8622" spans="1:8" x14ac:dyDescent="0.4">
      <c r="A8622" s="10" t="s">
        <v>41905</v>
      </c>
      <c r="B8622" s="5" t="s">
        <v>46397</v>
      </c>
      <c r="C8622" s="15">
        <v>45652</v>
      </c>
      <c r="D8622" s="21" t="s">
        <v>46398</v>
      </c>
      <c r="E8622" s="10" t="s">
        <v>46399</v>
      </c>
      <c r="F8622" s="10" t="s">
        <v>46400</v>
      </c>
      <c r="G8622" s="10" t="s">
        <v>46401</v>
      </c>
      <c r="H8622" s="10" t="s">
        <v>46402</v>
      </c>
    </row>
    <row r="8623" spans="1:8" x14ac:dyDescent="0.4">
      <c r="A8623" s="10" t="s">
        <v>41905</v>
      </c>
      <c r="B8623" s="5" t="s">
        <v>46403</v>
      </c>
      <c r="C8623" s="15">
        <v>45810</v>
      </c>
      <c r="D8623" s="21" t="s">
        <v>46404</v>
      </c>
      <c r="E8623" s="10" t="s">
        <v>46405</v>
      </c>
      <c r="F8623" s="10" t="s">
        <v>46406</v>
      </c>
      <c r="G8623" s="10" t="s">
        <v>46407</v>
      </c>
      <c r="H8623" s="10" t="s">
        <v>46408</v>
      </c>
    </row>
    <row r="8624" spans="1:8" x14ac:dyDescent="0.4">
      <c r="A8624" s="10" t="s">
        <v>41905</v>
      </c>
      <c r="B8624" s="5" t="s">
        <v>46409</v>
      </c>
      <c r="C8624" s="15">
        <v>45797</v>
      </c>
      <c r="D8624" s="21" t="s">
        <v>46410</v>
      </c>
      <c r="E8624" s="10" t="s">
        <v>46411</v>
      </c>
      <c r="F8624" s="10" t="s">
        <v>46412</v>
      </c>
      <c r="G8624" s="10" t="s">
        <v>46413</v>
      </c>
      <c r="H8624" s="10" t="s">
        <v>46414</v>
      </c>
    </row>
    <row r="8625" spans="1:8" x14ac:dyDescent="0.4">
      <c r="A8625" s="10" t="s">
        <v>41905</v>
      </c>
      <c r="B8625" s="5" t="s">
        <v>46415</v>
      </c>
      <c r="C8625" s="15">
        <v>45678</v>
      </c>
      <c r="D8625" s="21" t="s">
        <v>46416</v>
      </c>
      <c r="E8625" s="10" t="s">
        <v>46417</v>
      </c>
      <c r="F8625" s="10" t="s">
        <v>46418</v>
      </c>
      <c r="G8625" s="10" t="s">
        <v>46419</v>
      </c>
      <c r="H8625" s="10" t="s">
        <v>46420</v>
      </c>
    </row>
    <row r="8626" spans="1:8" x14ac:dyDescent="0.4">
      <c r="A8626" s="10" t="s">
        <v>41905</v>
      </c>
      <c r="B8626" s="5" t="s">
        <v>46421</v>
      </c>
      <c r="C8626" s="15">
        <v>45470</v>
      </c>
      <c r="D8626" s="21" t="s">
        <v>46422</v>
      </c>
      <c r="E8626" s="10" t="s">
        <v>46423</v>
      </c>
      <c r="F8626" s="10" t="s">
        <v>46424</v>
      </c>
      <c r="G8626" s="10" t="s">
        <v>46425</v>
      </c>
      <c r="H8626" s="10" t="s">
        <v>46426</v>
      </c>
    </row>
    <row r="8627" spans="1:8" x14ac:dyDescent="0.4">
      <c r="A8627" s="10" t="s">
        <v>41905</v>
      </c>
      <c r="B8627" s="5" t="s">
        <v>46427</v>
      </c>
      <c r="C8627" s="15">
        <v>45778</v>
      </c>
      <c r="D8627" s="21" t="s">
        <v>21302</v>
      </c>
      <c r="E8627" s="10" t="s">
        <v>46428</v>
      </c>
      <c r="F8627" s="10" t="s">
        <v>46429</v>
      </c>
      <c r="G8627" s="10" t="s">
        <v>46430</v>
      </c>
      <c r="H8627" s="10" t="s">
        <v>46431</v>
      </c>
    </row>
    <row r="8628" spans="1:8" x14ac:dyDescent="0.4">
      <c r="A8628" s="10" t="s">
        <v>41905</v>
      </c>
      <c r="B8628" s="5" t="s">
        <v>33078</v>
      </c>
      <c r="C8628" s="15">
        <v>45596</v>
      </c>
      <c r="D8628" s="21" t="s">
        <v>43984</v>
      </c>
      <c r="E8628" s="10" t="s">
        <v>46432</v>
      </c>
      <c r="F8628" s="10" t="s">
        <v>46433</v>
      </c>
      <c r="G8628" s="10" t="s">
        <v>46434</v>
      </c>
      <c r="H8628" s="10" t="s">
        <v>46435</v>
      </c>
    </row>
    <row r="8629" spans="1:8" x14ac:dyDescent="0.4">
      <c r="A8629" s="10" t="s">
        <v>41905</v>
      </c>
      <c r="B8629" s="5" t="s">
        <v>33093</v>
      </c>
      <c r="C8629" s="15">
        <v>45596</v>
      </c>
      <c r="D8629" s="21" t="s">
        <v>46436</v>
      </c>
      <c r="E8629" s="10" t="s">
        <v>46437</v>
      </c>
      <c r="F8629" s="10" t="s">
        <v>46438</v>
      </c>
      <c r="G8629" s="10" t="s">
        <v>46439</v>
      </c>
      <c r="H8629" s="10" t="s">
        <v>46440</v>
      </c>
    </row>
    <row r="8630" spans="1:8" x14ac:dyDescent="0.4">
      <c r="A8630" s="10" t="s">
        <v>41905</v>
      </c>
      <c r="B8630" s="5" t="s">
        <v>33104</v>
      </c>
      <c r="C8630" s="15">
        <v>45758</v>
      </c>
      <c r="D8630" s="21" t="s">
        <v>46441</v>
      </c>
      <c r="E8630" s="10" t="s">
        <v>46442</v>
      </c>
      <c r="F8630" s="10" t="s">
        <v>46438</v>
      </c>
      <c r="G8630" s="10" t="s">
        <v>46443</v>
      </c>
      <c r="H8630" s="10" t="s">
        <v>46444</v>
      </c>
    </row>
    <row r="8631" spans="1:8" x14ac:dyDescent="0.4">
      <c r="A8631" s="10" t="s">
        <v>41905</v>
      </c>
      <c r="B8631" s="5" t="s">
        <v>33110</v>
      </c>
      <c r="C8631" s="15">
        <v>45621</v>
      </c>
      <c r="D8631" s="21" t="s">
        <v>46445</v>
      </c>
      <c r="E8631" s="10" t="s">
        <v>46446</v>
      </c>
      <c r="F8631" s="10" t="s">
        <v>46447</v>
      </c>
      <c r="G8631" s="10" t="s">
        <v>46448</v>
      </c>
      <c r="H8631" s="10" t="s">
        <v>46449</v>
      </c>
    </row>
    <row r="8632" spans="1:8" x14ac:dyDescent="0.4">
      <c r="A8632" s="10" t="s">
        <v>41905</v>
      </c>
      <c r="B8632" s="5" t="s">
        <v>33119</v>
      </c>
      <c r="C8632" s="15">
        <v>45689</v>
      </c>
      <c r="D8632" s="21" t="s">
        <v>46450</v>
      </c>
      <c r="E8632" s="10" t="s">
        <v>46451</v>
      </c>
      <c r="F8632" s="10" t="s">
        <v>46433</v>
      </c>
      <c r="G8632" s="10" t="s">
        <v>46452</v>
      </c>
      <c r="H8632" s="10" t="s">
        <v>46453</v>
      </c>
    </row>
    <row r="8633" spans="1:8" x14ac:dyDescent="0.4">
      <c r="A8633" s="10" t="s">
        <v>41905</v>
      </c>
      <c r="B8633" s="5" t="s">
        <v>46454</v>
      </c>
      <c r="C8633" s="15">
        <v>45505</v>
      </c>
      <c r="D8633" s="21" t="s">
        <v>46455</v>
      </c>
      <c r="E8633" s="10" t="s">
        <v>46456</v>
      </c>
      <c r="F8633" s="10" t="s">
        <v>46438</v>
      </c>
      <c r="G8633" s="10" t="s">
        <v>46457</v>
      </c>
      <c r="H8633" s="10" t="s">
        <v>46458</v>
      </c>
    </row>
    <row r="8634" spans="1:8" x14ac:dyDescent="0.4">
      <c r="A8634" s="10" t="s">
        <v>41905</v>
      </c>
      <c r="B8634" s="5" t="s">
        <v>33124</v>
      </c>
      <c r="C8634" s="15">
        <v>45817</v>
      </c>
      <c r="D8634" s="21" t="s">
        <v>46459</v>
      </c>
      <c r="E8634" s="10" t="s">
        <v>46460</v>
      </c>
      <c r="F8634" s="10" t="s">
        <v>46438</v>
      </c>
      <c r="G8634" s="10" t="s">
        <v>46461</v>
      </c>
      <c r="H8634" s="10" t="s">
        <v>46462</v>
      </c>
    </row>
    <row r="8635" spans="1:8" x14ac:dyDescent="0.4">
      <c r="A8635" s="10" t="s">
        <v>41905</v>
      </c>
      <c r="B8635" s="5" t="s">
        <v>46463</v>
      </c>
      <c r="C8635" s="15">
        <v>45422</v>
      </c>
      <c r="D8635" s="21" t="s">
        <v>46464</v>
      </c>
      <c r="E8635" s="10" t="s">
        <v>46465</v>
      </c>
      <c r="F8635" s="10" t="s">
        <v>46429</v>
      </c>
      <c r="G8635" s="10" t="s">
        <v>46466</v>
      </c>
      <c r="H8635" s="10" t="s">
        <v>46467</v>
      </c>
    </row>
    <row r="8636" spans="1:8" x14ac:dyDescent="0.4">
      <c r="A8636" s="10" t="s">
        <v>41905</v>
      </c>
      <c r="B8636" s="5" t="s">
        <v>46468</v>
      </c>
      <c r="C8636" s="15">
        <v>45597</v>
      </c>
      <c r="D8636" s="21" t="s">
        <v>46469</v>
      </c>
      <c r="E8636" s="10" t="s">
        <v>46470</v>
      </c>
      <c r="F8636" s="10" t="s">
        <v>46438</v>
      </c>
      <c r="G8636" s="10" t="s">
        <v>46471</v>
      </c>
      <c r="H8636" s="10" t="s">
        <v>46472</v>
      </c>
    </row>
    <row r="8637" spans="1:8" x14ac:dyDescent="0.4">
      <c r="A8637" s="10" t="s">
        <v>41905</v>
      </c>
      <c r="B8637" s="5" t="s">
        <v>46473</v>
      </c>
      <c r="C8637" s="15">
        <v>45706</v>
      </c>
      <c r="D8637" s="21" t="s">
        <v>46474</v>
      </c>
      <c r="E8637" s="10" t="s">
        <v>46475</v>
      </c>
      <c r="F8637" s="10" t="s">
        <v>46447</v>
      </c>
      <c r="G8637" s="10" t="s">
        <v>46476</v>
      </c>
      <c r="H8637" s="10" t="s">
        <v>46477</v>
      </c>
    </row>
    <row r="8638" spans="1:8" x14ac:dyDescent="0.4">
      <c r="A8638" s="10" t="s">
        <v>41905</v>
      </c>
      <c r="B8638" s="5" t="s">
        <v>33134</v>
      </c>
      <c r="C8638" s="15">
        <v>45930</v>
      </c>
      <c r="D8638" s="21" t="s">
        <v>46478</v>
      </c>
      <c r="E8638" s="10" t="s">
        <v>46479</v>
      </c>
      <c r="F8638" s="10" t="s">
        <v>46480</v>
      </c>
      <c r="G8638" s="10" t="s">
        <v>46481</v>
      </c>
      <c r="H8638" s="10" t="s">
        <v>46482</v>
      </c>
    </row>
    <row r="8639" spans="1:8" x14ac:dyDescent="0.4">
      <c r="A8639" s="10" t="s">
        <v>41905</v>
      </c>
      <c r="B8639" s="5" t="s">
        <v>15263</v>
      </c>
      <c r="C8639" s="15">
        <v>45474</v>
      </c>
      <c r="D8639" s="21" t="s">
        <v>46483</v>
      </c>
      <c r="E8639" s="10" t="s">
        <v>46484</v>
      </c>
      <c r="F8639" s="10" t="s">
        <v>46485</v>
      </c>
      <c r="G8639" s="10" t="s">
        <v>46486</v>
      </c>
      <c r="H8639" s="10" t="s">
        <v>46487</v>
      </c>
    </row>
    <row r="8640" spans="1:8" x14ac:dyDescent="0.4">
      <c r="A8640" s="10" t="s">
        <v>41905</v>
      </c>
      <c r="B8640" s="5" t="s">
        <v>15269</v>
      </c>
      <c r="C8640" s="15">
        <v>45463</v>
      </c>
      <c r="D8640" s="21" t="s">
        <v>27358</v>
      </c>
      <c r="E8640" s="10" t="s">
        <v>46488</v>
      </c>
      <c r="F8640" s="10" t="s">
        <v>46489</v>
      </c>
      <c r="G8640" s="10" t="s">
        <v>46490</v>
      </c>
      <c r="H8640" s="10" t="s">
        <v>46491</v>
      </c>
    </row>
    <row r="8641" spans="1:8" x14ac:dyDescent="0.4">
      <c r="A8641" s="10" t="s">
        <v>41905</v>
      </c>
      <c r="B8641" s="5" t="s">
        <v>19678</v>
      </c>
      <c r="C8641" s="15">
        <v>45667</v>
      </c>
      <c r="D8641" s="21" t="s">
        <v>46492</v>
      </c>
      <c r="E8641" s="10" t="s">
        <v>46493</v>
      </c>
      <c r="F8641" s="10" t="s">
        <v>46494</v>
      </c>
      <c r="G8641" s="10" t="s">
        <v>46495</v>
      </c>
      <c r="H8641" s="10" t="s">
        <v>46496</v>
      </c>
    </row>
    <row r="8642" spans="1:8" x14ac:dyDescent="0.4">
      <c r="A8642" s="10" t="s">
        <v>41905</v>
      </c>
      <c r="B8642" s="5" t="s">
        <v>15275</v>
      </c>
      <c r="C8642" s="15">
        <v>45621</v>
      </c>
      <c r="D8642" s="21" t="s">
        <v>46497</v>
      </c>
      <c r="E8642" s="10" t="s">
        <v>46498</v>
      </c>
      <c r="F8642" s="10" t="s">
        <v>46494</v>
      </c>
      <c r="G8642" s="10" t="s">
        <v>46499</v>
      </c>
      <c r="H8642" s="10" t="s">
        <v>46500</v>
      </c>
    </row>
    <row r="8643" spans="1:8" x14ac:dyDescent="0.4">
      <c r="A8643" s="10" t="s">
        <v>41905</v>
      </c>
      <c r="B8643" s="5" t="s">
        <v>19683</v>
      </c>
      <c r="C8643" s="15">
        <v>45597</v>
      </c>
      <c r="D8643" s="21" t="s">
        <v>46501</v>
      </c>
      <c r="E8643" s="10" t="s">
        <v>46502</v>
      </c>
      <c r="F8643" s="10" t="s">
        <v>46503</v>
      </c>
      <c r="G8643" s="10" t="s">
        <v>46504</v>
      </c>
      <c r="H8643" s="10" t="s">
        <v>46505</v>
      </c>
    </row>
    <row r="8644" spans="1:8" x14ac:dyDescent="0.4">
      <c r="A8644" s="10" t="s">
        <v>41905</v>
      </c>
      <c r="B8644" s="5" t="s">
        <v>46506</v>
      </c>
      <c r="C8644" s="15">
        <v>45467</v>
      </c>
      <c r="D8644" s="21" t="s">
        <v>46507</v>
      </c>
      <c r="E8644" s="10" t="s">
        <v>46508</v>
      </c>
      <c r="F8644" s="10" t="s">
        <v>46509</v>
      </c>
      <c r="G8644" s="10" t="s">
        <v>46510</v>
      </c>
      <c r="H8644" s="10" t="s">
        <v>46511</v>
      </c>
    </row>
    <row r="8645" spans="1:8" x14ac:dyDescent="0.4">
      <c r="A8645" s="10" t="s">
        <v>41905</v>
      </c>
      <c r="B8645" s="5" t="s">
        <v>19695</v>
      </c>
      <c r="C8645" s="15">
        <v>45717</v>
      </c>
      <c r="D8645" s="21" t="s">
        <v>21057</v>
      </c>
      <c r="E8645" s="10" t="s">
        <v>21058</v>
      </c>
      <c r="F8645" s="10" t="s">
        <v>46512</v>
      </c>
      <c r="G8645" s="10" t="s">
        <v>46513</v>
      </c>
      <c r="H8645" s="10" t="s">
        <v>46514</v>
      </c>
    </row>
    <row r="8646" spans="1:8" x14ac:dyDescent="0.4">
      <c r="A8646" s="10" t="s">
        <v>41905</v>
      </c>
      <c r="B8646" s="5" t="s">
        <v>46515</v>
      </c>
      <c r="C8646" s="15">
        <v>45717</v>
      </c>
      <c r="D8646" s="21" t="s">
        <v>46516</v>
      </c>
      <c r="E8646" s="10" t="s">
        <v>46517</v>
      </c>
      <c r="F8646" s="10" t="s">
        <v>46518</v>
      </c>
      <c r="G8646" s="10" t="s">
        <v>46519</v>
      </c>
      <c r="H8646" s="10" t="s">
        <v>46520</v>
      </c>
    </row>
    <row r="8647" spans="1:8" x14ac:dyDescent="0.4">
      <c r="A8647" s="10" t="s">
        <v>41905</v>
      </c>
      <c r="B8647" s="5" t="s">
        <v>46521</v>
      </c>
      <c r="C8647" s="15">
        <v>45597</v>
      </c>
      <c r="D8647" s="21" t="s">
        <v>46522</v>
      </c>
      <c r="E8647" s="10" t="s">
        <v>46523</v>
      </c>
      <c r="F8647" s="10" t="s">
        <v>46489</v>
      </c>
      <c r="G8647" s="10" t="s">
        <v>46524</v>
      </c>
      <c r="H8647" s="10" t="s">
        <v>46525</v>
      </c>
    </row>
    <row r="8648" spans="1:8" x14ac:dyDescent="0.4">
      <c r="A8648" s="10" t="s">
        <v>41905</v>
      </c>
      <c r="B8648" s="5" t="s">
        <v>33180</v>
      </c>
      <c r="C8648" s="15">
        <v>45839</v>
      </c>
      <c r="D8648" s="21" t="s">
        <v>46526</v>
      </c>
      <c r="E8648" s="10" t="s">
        <v>46527</v>
      </c>
      <c r="F8648" s="10" t="s">
        <v>46528</v>
      </c>
      <c r="G8648" s="10" t="s">
        <v>46529</v>
      </c>
      <c r="H8648" s="10" t="s">
        <v>46530</v>
      </c>
    </row>
    <row r="8649" spans="1:8" x14ac:dyDescent="0.4">
      <c r="A8649" s="10" t="s">
        <v>41905</v>
      </c>
      <c r="B8649" s="5" t="s">
        <v>19707</v>
      </c>
      <c r="C8649" s="15">
        <v>45474</v>
      </c>
      <c r="D8649" s="21" t="s">
        <v>46531</v>
      </c>
      <c r="E8649" s="10" t="s">
        <v>46532</v>
      </c>
      <c r="F8649" s="10" t="s">
        <v>46485</v>
      </c>
      <c r="G8649" s="10" t="s">
        <v>46533</v>
      </c>
      <c r="H8649" s="10" t="s">
        <v>46534</v>
      </c>
    </row>
    <row r="8650" spans="1:8" x14ac:dyDescent="0.4">
      <c r="A8650" s="10" t="s">
        <v>41905</v>
      </c>
      <c r="B8650" s="5" t="s">
        <v>46535</v>
      </c>
      <c r="C8650" s="15">
        <v>45554</v>
      </c>
      <c r="D8650" s="21" t="s">
        <v>46536</v>
      </c>
      <c r="E8650" s="10" t="s">
        <v>46537</v>
      </c>
      <c r="F8650" s="10" t="s">
        <v>46538</v>
      </c>
      <c r="G8650" s="10" t="s">
        <v>46539</v>
      </c>
      <c r="H8650" s="10" t="s">
        <v>46540</v>
      </c>
    </row>
    <row r="8651" spans="1:8" x14ac:dyDescent="0.4">
      <c r="A8651" s="10" t="s">
        <v>41905</v>
      </c>
      <c r="B8651" s="5" t="s">
        <v>33195</v>
      </c>
      <c r="C8651" s="15">
        <v>45352</v>
      </c>
      <c r="D8651" s="21" t="s">
        <v>29487</v>
      </c>
      <c r="E8651" s="10" t="s">
        <v>29488</v>
      </c>
      <c r="F8651" s="10" t="s">
        <v>46541</v>
      </c>
      <c r="G8651" s="10" t="s">
        <v>46542</v>
      </c>
      <c r="H8651" s="10" t="s">
        <v>46543</v>
      </c>
    </row>
    <row r="8652" spans="1:8" x14ac:dyDescent="0.4">
      <c r="A8652" s="10" t="s">
        <v>41905</v>
      </c>
      <c r="B8652" s="5" t="s">
        <v>15287</v>
      </c>
      <c r="C8652" s="15">
        <v>45597</v>
      </c>
      <c r="D8652" s="21" t="s">
        <v>46544</v>
      </c>
      <c r="E8652" s="10" t="s">
        <v>46545</v>
      </c>
      <c r="F8652" s="10" t="s">
        <v>46546</v>
      </c>
      <c r="G8652" s="10" t="s">
        <v>46547</v>
      </c>
      <c r="H8652" s="10" t="s">
        <v>46548</v>
      </c>
    </row>
    <row r="8653" spans="1:8" x14ac:dyDescent="0.4">
      <c r="A8653" s="10" t="s">
        <v>41905</v>
      </c>
      <c r="B8653" s="5" t="s">
        <v>19802</v>
      </c>
      <c r="C8653" s="15">
        <v>45474</v>
      </c>
      <c r="D8653" s="21" t="s">
        <v>46549</v>
      </c>
      <c r="E8653" s="10" t="s">
        <v>46550</v>
      </c>
      <c r="F8653" s="10" t="s">
        <v>46551</v>
      </c>
      <c r="G8653" s="10" t="s">
        <v>46552</v>
      </c>
      <c r="H8653" s="10" t="s">
        <v>46553</v>
      </c>
    </row>
    <row r="8654" spans="1:8" x14ac:dyDescent="0.4">
      <c r="A8654" s="10" t="s">
        <v>41905</v>
      </c>
      <c r="B8654" s="5" t="s">
        <v>46554</v>
      </c>
      <c r="C8654" s="15">
        <v>45474</v>
      </c>
      <c r="D8654" s="21" t="s">
        <v>46555</v>
      </c>
      <c r="E8654" s="10" t="s">
        <v>46556</v>
      </c>
      <c r="F8654" s="10" t="s">
        <v>46557</v>
      </c>
      <c r="G8654" s="10" t="s">
        <v>46558</v>
      </c>
      <c r="H8654" s="10" t="s">
        <v>46559</v>
      </c>
    </row>
    <row r="8655" spans="1:8" x14ac:dyDescent="0.4">
      <c r="A8655" s="10" t="s">
        <v>41905</v>
      </c>
      <c r="B8655" s="5" t="s">
        <v>19808</v>
      </c>
      <c r="C8655" s="15">
        <v>45639</v>
      </c>
      <c r="D8655" s="21" t="s">
        <v>46560</v>
      </c>
      <c r="E8655" s="10" t="s">
        <v>46561</v>
      </c>
      <c r="F8655" s="10"/>
      <c r="G8655" s="10" t="s">
        <v>46562</v>
      </c>
      <c r="H8655" s="10"/>
    </row>
    <row r="8656" spans="1:8" x14ac:dyDescent="0.4">
      <c r="A8656" s="10" t="s">
        <v>41905</v>
      </c>
      <c r="B8656" s="5" t="s">
        <v>19830</v>
      </c>
      <c r="C8656" s="15">
        <v>45566</v>
      </c>
      <c r="D8656" s="21" t="s">
        <v>46563</v>
      </c>
      <c r="E8656" s="10" t="s">
        <v>46564</v>
      </c>
      <c r="F8656" s="10" t="s">
        <v>46565</v>
      </c>
      <c r="G8656" s="10" t="s">
        <v>46566</v>
      </c>
      <c r="H8656" s="10" t="s">
        <v>46567</v>
      </c>
    </row>
    <row r="8657" spans="1:8" x14ac:dyDescent="0.4">
      <c r="A8657" s="10" t="s">
        <v>41905</v>
      </c>
      <c r="B8657" s="5" t="s">
        <v>46568</v>
      </c>
      <c r="C8657" s="15">
        <v>45685</v>
      </c>
      <c r="D8657" s="21" t="s">
        <v>46569</v>
      </c>
      <c r="E8657" s="10" t="s">
        <v>46570</v>
      </c>
      <c r="F8657" s="10" t="s">
        <v>46571</v>
      </c>
      <c r="G8657" s="10" t="s">
        <v>46572</v>
      </c>
      <c r="H8657" s="10" t="s">
        <v>46573</v>
      </c>
    </row>
    <row r="8658" spans="1:8" x14ac:dyDescent="0.4">
      <c r="A8658" s="10" t="s">
        <v>41905</v>
      </c>
      <c r="B8658" s="5" t="s">
        <v>15308</v>
      </c>
      <c r="C8658" s="15">
        <v>45667</v>
      </c>
      <c r="D8658" s="21" t="s">
        <v>46574</v>
      </c>
      <c r="E8658" s="10" t="s">
        <v>46575</v>
      </c>
      <c r="F8658" s="10" t="s">
        <v>46557</v>
      </c>
      <c r="G8658" s="10" t="s">
        <v>46576</v>
      </c>
      <c r="H8658" s="10" t="s">
        <v>46577</v>
      </c>
    </row>
    <row r="8659" spans="1:8" x14ac:dyDescent="0.4">
      <c r="A8659" s="10" t="s">
        <v>41905</v>
      </c>
      <c r="B8659" s="5" t="s">
        <v>15314</v>
      </c>
      <c r="C8659" s="15">
        <v>45628</v>
      </c>
      <c r="D8659" s="21" t="s">
        <v>46578</v>
      </c>
      <c r="E8659" s="10" t="s">
        <v>46579</v>
      </c>
      <c r="F8659" s="10" t="s">
        <v>46571</v>
      </c>
      <c r="G8659" s="10" t="s">
        <v>46580</v>
      </c>
      <c r="H8659" s="10" t="s">
        <v>46581</v>
      </c>
    </row>
    <row r="8660" spans="1:8" x14ac:dyDescent="0.4">
      <c r="A8660" s="10" t="s">
        <v>41905</v>
      </c>
      <c r="B8660" s="5" t="s">
        <v>15320</v>
      </c>
      <c r="C8660" s="15">
        <v>45870</v>
      </c>
      <c r="D8660" s="21" t="s">
        <v>46582</v>
      </c>
      <c r="E8660" s="10" t="s">
        <v>46583</v>
      </c>
      <c r="F8660" s="10" t="s">
        <v>46551</v>
      </c>
      <c r="G8660" s="10" t="s">
        <v>46584</v>
      </c>
      <c r="H8660" s="10" t="s">
        <v>46585</v>
      </c>
    </row>
    <row r="8661" spans="1:8" x14ac:dyDescent="0.4">
      <c r="A8661" s="10" t="s">
        <v>41905</v>
      </c>
      <c r="B8661" s="5" t="s">
        <v>33273</v>
      </c>
      <c r="C8661" s="15">
        <v>45838</v>
      </c>
      <c r="D8661" s="21" t="s">
        <v>46586</v>
      </c>
      <c r="E8661" s="10" t="s">
        <v>46587</v>
      </c>
      <c r="F8661" s="10" t="s">
        <v>46588</v>
      </c>
      <c r="G8661" s="10" t="s">
        <v>46589</v>
      </c>
      <c r="H8661" s="10" t="s">
        <v>46590</v>
      </c>
    </row>
    <row r="8662" spans="1:8" x14ac:dyDescent="0.4">
      <c r="A8662" s="10" t="s">
        <v>41905</v>
      </c>
      <c r="B8662" s="5" t="s">
        <v>19876</v>
      </c>
      <c r="C8662" s="15">
        <v>45566</v>
      </c>
      <c r="D8662" s="21" t="s">
        <v>46591</v>
      </c>
      <c r="E8662" s="10" t="s">
        <v>46592</v>
      </c>
      <c r="F8662" s="10" t="s">
        <v>46588</v>
      </c>
      <c r="G8662" s="10" t="s">
        <v>46593</v>
      </c>
      <c r="H8662" s="10" t="s">
        <v>46594</v>
      </c>
    </row>
    <row r="8663" spans="1:8" x14ac:dyDescent="0.4">
      <c r="A8663" s="10" t="s">
        <v>41905</v>
      </c>
      <c r="B8663" s="5" t="s">
        <v>33279</v>
      </c>
      <c r="C8663" s="15">
        <v>45597</v>
      </c>
      <c r="D8663" s="21" t="s">
        <v>46595</v>
      </c>
      <c r="E8663" s="10" t="s">
        <v>46596</v>
      </c>
      <c r="F8663" s="10" t="s">
        <v>46597</v>
      </c>
      <c r="G8663" s="10" t="s">
        <v>46598</v>
      </c>
      <c r="H8663" s="10" t="s">
        <v>46599</v>
      </c>
    </row>
    <row r="8664" spans="1:8" x14ac:dyDescent="0.4">
      <c r="A8664" s="10" t="s">
        <v>41905</v>
      </c>
      <c r="B8664" s="5" t="s">
        <v>19882</v>
      </c>
      <c r="C8664" s="15">
        <v>45658</v>
      </c>
      <c r="D8664" s="21" t="s">
        <v>46600</v>
      </c>
      <c r="E8664" s="10" t="s">
        <v>46601</v>
      </c>
      <c r="F8664" s="10" t="s">
        <v>46602</v>
      </c>
      <c r="G8664" s="10" t="s">
        <v>46603</v>
      </c>
      <c r="H8664" s="10" t="s">
        <v>46604</v>
      </c>
    </row>
    <row r="8665" spans="1:8" x14ac:dyDescent="0.4">
      <c r="A8665" s="10" t="s">
        <v>41905</v>
      </c>
      <c r="B8665" s="5" t="s">
        <v>19888</v>
      </c>
      <c r="C8665" s="15">
        <v>45778</v>
      </c>
      <c r="D8665" s="21" t="s">
        <v>34308</v>
      </c>
      <c r="E8665" s="10" t="s">
        <v>34309</v>
      </c>
      <c r="F8665" s="10" t="s">
        <v>46605</v>
      </c>
      <c r="G8665" s="10" t="s">
        <v>46606</v>
      </c>
      <c r="H8665" s="10" t="s">
        <v>46607</v>
      </c>
    </row>
    <row r="8666" spans="1:8" x14ac:dyDescent="0.4">
      <c r="A8666" s="10" t="s">
        <v>41905</v>
      </c>
      <c r="B8666" s="5" t="s">
        <v>19894</v>
      </c>
      <c r="C8666" s="15">
        <v>45625</v>
      </c>
      <c r="D8666" s="21" t="s">
        <v>46608</v>
      </c>
      <c r="E8666" s="10" t="s">
        <v>46609</v>
      </c>
      <c r="F8666" s="10" t="s">
        <v>46610</v>
      </c>
      <c r="G8666" s="10" t="s">
        <v>46611</v>
      </c>
      <c r="H8666" s="10" t="s">
        <v>46612</v>
      </c>
    </row>
    <row r="8667" spans="1:8" x14ac:dyDescent="0.4">
      <c r="A8667" s="10" t="s">
        <v>41905</v>
      </c>
      <c r="B8667" s="5" t="s">
        <v>19905</v>
      </c>
      <c r="C8667" s="15">
        <v>45866</v>
      </c>
      <c r="D8667" s="21" t="s">
        <v>46613</v>
      </c>
      <c r="E8667" s="10" t="s">
        <v>46614</v>
      </c>
      <c r="F8667" s="10" t="s">
        <v>46615</v>
      </c>
      <c r="G8667" s="10" t="s">
        <v>46616</v>
      </c>
      <c r="H8667" s="10" t="s">
        <v>46617</v>
      </c>
    </row>
    <row r="8668" spans="1:8" x14ac:dyDescent="0.4">
      <c r="A8668" s="10" t="s">
        <v>41905</v>
      </c>
      <c r="B8668" s="5" t="s">
        <v>46618</v>
      </c>
      <c r="C8668" s="15">
        <v>45709</v>
      </c>
      <c r="D8668" s="21" t="s">
        <v>21885</v>
      </c>
      <c r="E8668" s="10" t="s">
        <v>46619</v>
      </c>
      <c r="F8668" s="10" t="s">
        <v>46620</v>
      </c>
      <c r="G8668" s="10" t="s">
        <v>46621</v>
      </c>
      <c r="H8668" s="10" t="s">
        <v>46622</v>
      </c>
    </row>
    <row r="8669" spans="1:8" x14ac:dyDescent="0.4">
      <c r="A8669" s="10" t="s">
        <v>41905</v>
      </c>
      <c r="B8669" s="5" t="s">
        <v>46623</v>
      </c>
      <c r="C8669" s="15">
        <v>45635</v>
      </c>
      <c r="D8669" s="21" t="s">
        <v>46624</v>
      </c>
      <c r="E8669" s="10" t="s">
        <v>46625</v>
      </c>
      <c r="F8669" s="10" t="s">
        <v>46626</v>
      </c>
      <c r="G8669" s="10" t="s">
        <v>46627</v>
      </c>
      <c r="H8669" s="10" t="s">
        <v>46628</v>
      </c>
    </row>
    <row r="8670" spans="1:8" x14ac:dyDescent="0.4">
      <c r="A8670" s="10" t="s">
        <v>41905</v>
      </c>
      <c r="B8670" s="5" t="s">
        <v>19920</v>
      </c>
      <c r="C8670" s="15">
        <v>45839</v>
      </c>
      <c r="D8670" s="21" t="s">
        <v>46629</v>
      </c>
      <c r="E8670" s="10" t="s">
        <v>46630</v>
      </c>
      <c r="F8670" s="10" t="s">
        <v>46631</v>
      </c>
      <c r="G8670" s="10" t="s">
        <v>46632</v>
      </c>
      <c r="H8670" s="10" t="s">
        <v>46633</v>
      </c>
    </row>
    <row r="8671" spans="1:8" x14ac:dyDescent="0.4">
      <c r="A8671" s="10" t="s">
        <v>41905</v>
      </c>
      <c r="B8671" s="5" t="s">
        <v>15361</v>
      </c>
      <c r="C8671" s="15">
        <v>45825</v>
      </c>
      <c r="D8671" s="21" t="s">
        <v>46634</v>
      </c>
      <c r="E8671" s="10" t="s">
        <v>46635</v>
      </c>
      <c r="F8671" s="10" t="s">
        <v>46636</v>
      </c>
      <c r="G8671" s="10" t="s">
        <v>46637</v>
      </c>
      <c r="H8671" s="10" t="s">
        <v>46638</v>
      </c>
    </row>
    <row r="8672" spans="1:8" x14ac:dyDescent="0.4">
      <c r="A8672" s="10" t="s">
        <v>41905</v>
      </c>
      <c r="B8672" s="5" t="s">
        <v>15367</v>
      </c>
      <c r="C8672" s="15">
        <v>45589</v>
      </c>
      <c r="D8672" s="21" t="s">
        <v>32839</v>
      </c>
      <c r="E8672" s="10" t="s">
        <v>46639</v>
      </c>
      <c r="F8672" s="10" t="s">
        <v>46640</v>
      </c>
      <c r="G8672" s="10" t="s">
        <v>46641</v>
      </c>
      <c r="H8672" s="10" t="s">
        <v>46642</v>
      </c>
    </row>
    <row r="8673" spans="1:8" x14ac:dyDescent="0.4">
      <c r="A8673" s="10" t="s">
        <v>41905</v>
      </c>
      <c r="B8673" s="5" t="s">
        <v>46643</v>
      </c>
      <c r="C8673" s="15">
        <v>45604</v>
      </c>
      <c r="D8673" s="21" t="s">
        <v>46644</v>
      </c>
      <c r="E8673" s="10" t="s">
        <v>46645</v>
      </c>
      <c r="F8673" s="10" t="s">
        <v>46646</v>
      </c>
      <c r="G8673" s="10" t="s">
        <v>46647</v>
      </c>
      <c r="H8673" s="10" t="s">
        <v>46648</v>
      </c>
    </row>
    <row r="8674" spans="1:8" x14ac:dyDescent="0.4">
      <c r="A8674" s="10" t="s">
        <v>41905</v>
      </c>
      <c r="B8674" s="5" t="s">
        <v>46649</v>
      </c>
      <c r="C8674" s="15">
        <v>45625</v>
      </c>
      <c r="D8674" s="21" t="s">
        <v>46650</v>
      </c>
      <c r="E8674" s="10" t="s">
        <v>46651</v>
      </c>
      <c r="F8674" s="10" t="s">
        <v>46652</v>
      </c>
      <c r="G8674" s="10" t="s">
        <v>46653</v>
      </c>
      <c r="H8674" s="10" t="s">
        <v>46654</v>
      </c>
    </row>
    <row r="8675" spans="1:8" x14ac:dyDescent="0.4">
      <c r="A8675" s="10" t="s">
        <v>41905</v>
      </c>
      <c r="B8675" s="5" t="s">
        <v>46655</v>
      </c>
      <c r="C8675" s="15">
        <v>45535</v>
      </c>
      <c r="D8675" s="21" t="s">
        <v>46656</v>
      </c>
      <c r="E8675" s="10" t="s">
        <v>46657</v>
      </c>
      <c r="F8675" s="10" t="s">
        <v>46658</v>
      </c>
      <c r="G8675" s="10" t="s">
        <v>46659</v>
      </c>
      <c r="H8675" s="10" t="s">
        <v>46660</v>
      </c>
    </row>
    <row r="8676" spans="1:8" x14ac:dyDescent="0.4">
      <c r="A8676" s="10" t="s">
        <v>41905</v>
      </c>
      <c r="B8676" s="5" t="s">
        <v>46661</v>
      </c>
      <c r="C8676" s="15">
        <v>45469</v>
      </c>
      <c r="D8676" s="21" t="s">
        <v>46662</v>
      </c>
      <c r="E8676" s="10" t="s">
        <v>46663</v>
      </c>
      <c r="F8676" s="10" t="s">
        <v>46664</v>
      </c>
      <c r="G8676" s="10" t="s">
        <v>46665</v>
      </c>
      <c r="H8676" s="10" t="s">
        <v>46666</v>
      </c>
    </row>
    <row r="8677" spans="1:8" x14ac:dyDescent="0.4">
      <c r="A8677" s="10" t="s">
        <v>41905</v>
      </c>
      <c r="B8677" s="5" t="s">
        <v>46667</v>
      </c>
      <c r="C8677" s="15">
        <v>45596</v>
      </c>
      <c r="D8677" s="21" t="s">
        <v>46668</v>
      </c>
      <c r="E8677" s="10" t="s">
        <v>46669</v>
      </c>
      <c r="F8677" s="10" t="s">
        <v>46670</v>
      </c>
      <c r="G8677" s="10" t="s">
        <v>46671</v>
      </c>
      <c r="H8677" s="10" t="s">
        <v>46672</v>
      </c>
    </row>
    <row r="8678" spans="1:8" x14ac:dyDescent="0.4">
      <c r="A8678" s="10" t="s">
        <v>41905</v>
      </c>
      <c r="B8678" s="5" t="s">
        <v>46673</v>
      </c>
      <c r="C8678" s="15">
        <v>45597</v>
      </c>
      <c r="D8678" s="21" t="s">
        <v>46674</v>
      </c>
      <c r="E8678" s="10" t="s">
        <v>46675</v>
      </c>
      <c r="F8678" s="10" t="s">
        <v>46676</v>
      </c>
      <c r="G8678" s="10" t="s">
        <v>46677</v>
      </c>
      <c r="H8678" s="10" t="s">
        <v>46678</v>
      </c>
    </row>
    <row r="8679" spans="1:8" x14ac:dyDescent="0.4">
      <c r="A8679" s="10" t="s">
        <v>41905</v>
      </c>
      <c r="B8679" s="5" t="s">
        <v>19931</v>
      </c>
      <c r="C8679" s="15">
        <v>45992</v>
      </c>
      <c r="D8679" s="21" t="s">
        <v>46679</v>
      </c>
      <c r="E8679" s="10" t="s">
        <v>46680</v>
      </c>
      <c r="F8679" s="10" t="s">
        <v>46681</v>
      </c>
      <c r="G8679" s="10" t="s">
        <v>46682</v>
      </c>
      <c r="H8679" s="10" t="s">
        <v>46683</v>
      </c>
    </row>
    <row r="8680" spans="1:8" x14ac:dyDescent="0.4">
      <c r="A8680" s="10" t="s">
        <v>41905</v>
      </c>
      <c r="B8680" s="5" t="s">
        <v>46684</v>
      </c>
      <c r="C8680" s="15">
        <v>45505</v>
      </c>
      <c r="D8680" s="21" t="s">
        <v>46685</v>
      </c>
      <c r="E8680" s="10" t="s">
        <v>46686</v>
      </c>
      <c r="F8680" s="10" t="s">
        <v>46687</v>
      </c>
      <c r="G8680" s="10" t="s">
        <v>46688</v>
      </c>
      <c r="H8680" s="10" t="s">
        <v>46689</v>
      </c>
    </row>
    <row r="8681" spans="1:8" x14ac:dyDescent="0.4">
      <c r="A8681" s="10" t="s">
        <v>41905</v>
      </c>
      <c r="B8681" s="5" t="s">
        <v>19974</v>
      </c>
      <c r="C8681" s="15">
        <v>45809</v>
      </c>
      <c r="D8681" s="21" t="s">
        <v>46690</v>
      </c>
      <c r="E8681" s="10" t="s">
        <v>46691</v>
      </c>
      <c r="F8681" s="10" t="s">
        <v>46692</v>
      </c>
      <c r="G8681" s="10" t="s">
        <v>46693</v>
      </c>
      <c r="H8681" s="10" t="s">
        <v>46694</v>
      </c>
    </row>
    <row r="8682" spans="1:8" x14ac:dyDescent="0.4">
      <c r="A8682" s="10" t="s">
        <v>41905</v>
      </c>
      <c r="B8682" s="5" t="s">
        <v>46695</v>
      </c>
      <c r="C8682" s="15">
        <v>45468</v>
      </c>
      <c r="D8682" s="21" t="s">
        <v>46696</v>
      </c>
      <c r="E8682" s="10" t="s">
        <v>6332</v>
      </c>
      <c r="F8682" s="10" t="s">
        <v>46697</v>
      </c>
      <c r="G8682" s="10" t="s">
        <v>46698</v>
      </c>
      <c r="H8682" s="10" t="s">
        <v>46699</v>
      </c>
    </row>
    <row r="8683" spans="1:8" x14ac:dyDescent="0.4">
      <c r="A8683" s="10" t="s">
        <v>41905</v>
      </c>
      <c r="B8683" s="5" t="s">
        <v>46700</v>
      </c>
      <c r="C8683" s="15">
        <v>45566</v>
      </c>
      <c r="D8683" s="21" t="s">
        <v>46701</v>
      </c>
      <c r="E8683" s="10" t="s">
        <v>46702</v>
      </c>
      <c r="F8683" s="10" t="s">
        <v>46703</v>
      </c>
      <c r="G8683" s="10" t="s">
        <v>46704</v>
      </c>
      <c r="H8683" s="10" t="s">
        <v>46705</v>
      </c>
    </row>
    <row r="8684" spans="1:8" x14ac:dyDescent="0.4">
      <c r="A8684" s="10" t="s">
        <v>41905</v>
      </c>
      <c r="B8684" s="5" t="s">
        <v>46706</v>
      </c>
      <c r="C8684" s="15">
        <v>45748</v>
      </c>
      <c r="D8684" s="21" t="s">
        <v>2194</v>
      </c>
      <c r="E8684" s="10" t="s">
        <v>46707</v>
      </c>
      <c r="F8684" s="10" t="s">
        <v>46708</v>
      </c>
      <c r="G8684" s="10" t="s">
        <v>46709</v>
      </c>
      <c r="H8684" s="10" t="s">
        <v>46710</v>
      </c>
    </row>
    <row r="8685" spans="1:8" x14ac:dyDescent="0.4">
      <c r="A8685" s="10" t="s">
        <v>41905</v>
      </c>
      <c r="B8685" s="5" t="s">
        <v>19979</v>
      </c>
      <c r="C8685" s="15">
        <v>45658</v>
      </c>
      <c r="D8685" s="21" t="s">
        <v>46711</v>
      </c>
      <c r="E8685" s="10" t="s">
        <v>46712</v>
      </c>
      <c r="F8685" s="10" t="s">
        <v>46713</v>
      </c>
      <c r="G8685" s="10" t="s">
        <v>46714</v>
      </c>
      <c r="H8685" s="10" t="s">
        <v>46715</v>
      </c>
    </row>
    <row r="8686" spans="1:8" x14ac:dyDescent="0.4">
      <c r="A8686" s="10" t="s">
        <v>41905</v>
      </c>
      <c r="B8686" s="5" t="s">
        <v>46716</v>
      </c>
      <c r="C8686" s="15">
        <v>45505</v>
      </c>
      <c r="D8686" s="21" t="s">
        <v>14436</v>
      </c>
      <c r="E8686" s="10" t="s">
        <v>14437</v>
      </c>
      <c r="F8686" s="10" t="s">
        <v>46717</v>
      </c>
      <c r="G8686" s="10" t="s">
        <v>46718</v>
      </c>
      <c r="H8686" s="10" t="s">
        <v>46719</v>
      </c>
    </row>
    <row r="8687" spans="1:8" x14ac:dyDescent="0.4">
      <c r="A8687" s="10" t="s">
        <v>41905</v>
      </c>
      <c r="B8687" s="5" t="s">
        <v>15501</v>
      </c>
      <c r="C8687" s="15">
        <v>45628</v>
      </c>
      <c r="D8687" s="21" t="s">
        <v>46720</v>
      </c>
      <c r="E8687" s="10" t="s">
        <v>46721</v>
      </c>
      <c r="F8687" s="10" t="s">
        <v>46722</v>
      </c>
      <c r="G8687" s="10" t="s">
        <v>46723</v>
      </c>
      <c r="H8687" s="10" t="s">
        <v>46724</v>
      </c>
    </row>
    <row r="8688" spans="1:8" x14ac:dyDescent="0.4">
      <c r="A8688" s="10" t="s">
        <v>41905</v>
      </c>
      <c r="B8688" s="5" t="s">
        <v>20005</v>
      </c>
      <c r="C8688" s="15">
        <v>45833</v>
      </c>
      <c r="D8688" s="21" t="s">
        <v>46725</v>
      </c>
      <c r="E8688" s="10" t="s">
        <v>5461</v>
      </c>
      <c r="F8688" s="10" t="s">
        <v>46726</v>
      </c>
      <c r="G8688" s="10" t="s">
        <v>46727</v>
      </c>
      <c r="H8688" s="10" t="s">
        <v>46728</v>
      </c>
    </row>
    <row r="8689" spans="1:8" x14ac:dyDescent="0.4">
      <c r="A8689" s="10" t="s">
        <v>41905</v>
      </c>
      <c r="B8689" s="5" t="s">
        <v>46729</v>
      </c>
      <c r="C8689" s="15">
        <v>45657</v>
      </c>
      <c r="D8689" s="21" t="s">
        <v>46730</v>
      </c>
      <c r="E8689" s="10" t="s">
        <v>46731</v>
      </c>
      <c r="F8689" s="10" t="s">
        <v>46732</v>
      </c>
      <c r="G8689" s="10" t="s">
        <v>46733</v>
      </c>
      <c r="H8689" s="10" t="s">
        <v>46734</v>
      </c>
    </row>
    <row r="8690" spans="1:8" x14ac:dyDescent="0.4">
      <c r="A8690" s="10" t="s">
        <v>41905</v>
      </c>
      <c r="B8690" s="5" t="s">
        <v>46735</v>
      </c>
      <c r="C8690" s="15">
        <v>45688</v>
      </c>
      <c r="D8690" s="21" t="s">
        <v>7431</v>
      </c>
      <c r="E8690" s="10" t="s">
        <v>7432</v>
      </c>
      <c r="F8690" s="10" t="s">
        <v>46736</v>
      </c>
      <c r="G8690" s="10" t="s">
        <v>46737</v>
      </c>
      <c r="H8690" s="10" t="s">
        <v>46738</v>
      </c>
    </row>
    <row r="8691" spans="1:8" x14ac:dyDescent="0.4">
      <c r="A8691" s="10" t="s">
        <v>41905</v>
      </c>
      <c r="B8691" s="5" t="s">
        <v>20010</v>
      </c>
      <c r="C8691" s="15">
        <v>45474</v>
      </c>
      <c r="D8691" s="21" t="s">
        <v>46739</v>
      </c>
      <c r="E8691" s="10" t="s">
        <v>46740</v>
      </c>
      <c r="F8691" s="10" t="s">
        <v>46741</v>
      </c>
      <c r="G8691" s="10" t="s">
        <v>46742</v>
      </c>
      <c r="H8691" s="10" t="s">
        <v>46743</v>
      </c>
    </row>
    <row r="8692" spans="1:8" x14ac:dyDescent="0.4">
      <c r="A8692" s="10" t="s">
        <v>41905</v>
      </c>
      <c r="B8692" s="5" t="s">
        <v>46744</v>
      </c>
      <c r="C8692" s="15">
        <v>45597</v>
      </c>
      <c r="D8692" s="21" t="s">
        <v>46745</v>
      </c>
      <c r="E8692" s="10" t="s">
        <v>46746</v>
      </c>
      <c r="F8692" s="10" t="s">
        <v>46747</v>
      </c>
      <c r="G8692" s="10" t="s">
        <v>46748</v>
      </c>
      <c r="H8692" s="10" t="s">
        <v>46749</v>
      </c>
    </row>
    <row r="8693" spans="1:8" x14ac:dyDescent="0.4">
      <c r="A8693" s="10" t="s">
        <v>41905</v>
      </c>
      <c r="B8693" s="5" t="s">
        <v>15529</v>
      </c>
      <c r="C8693" s="15">
        <v>45474</v>
      </c>
      <c r="D8693" s="21" t="s">
        <v>46750</v>
      </c>
      <c r="E8693" s="10" t="s">
        <v>46751</v>
      </c>
      <c r="F8693" s="10" t="s">
        <v>46752</v>
      </c>
      <c r="G8693" s="10" t="s">
        <v>46753</v>
      </c>
      <c r="H8693" s="10" t="s">
        <v>46754</v>
      </c>
    </row>
    <row r="8694" spans="1:8" x14ac:dyDescent="0.4">
      <c r="A8694" s="10" t="s">
        <v>41905</v>
      </c>
      <c r="B8694" s="5" t="s">
        <v>46755</v>
      </c>
      <c r="C8694" s="15">
        <v>45565</v>
      </c>
      <c r="D8694" s="21" t="s">
        <v>46756</v>
      </c>
      <c r="E8694" s="10" t="s">
        <v>46757</v>
      </c>
      <c r="F8694" s="10" t="s">
        <v>46758</v>
      </c>
      <c r="G8694" s="10" t="s">
        <v>46759</v>
      </c>
      <c r="H8694" s="10" t="s">
        <v>46760</v>
      </c>
    </row>
    <row r="8695" spans="1:8" x14ac:dyDescent="0.4">
      <c r="A8695" s="10" t="s">
        <v>41905</v>
      </c>
      <c r="B8695" s="5" t="s">
        <v>46761</v>
      </c>
      <c r="C8695" s="15">
        <v>45607</v>
      </c>
      <c r="D8695" s="21" t="s">
        <v>46762</v>
      </c>
      <c r="E8695" s="10" t="s">
        <v>46763</v>
      </c>
      <c r="F8695" s="10" t="s">
        <v>46764</v>
      </c>
      <c r="G8695" s="10" t="s">
        <v>46765</v>
      </c>
      <c r="H8695" s="10" t="s">
        <v>46766</v>
      </c>
    </row>
    <row r="8696" spans="1:8" x14ac:dyDescent="0.4">
      <c r="A8696" s="10" t="s">
        <v>41905</v>
      </c>
      <c r="B8696" s="5" t="s">
        <v>46767</v>
      </c>
      <c r="C8696" s="15">
        <v>45495</v>
      </c>
      <c r="D8696" s="21" t="s">
        <v>46768</v>
      </c>
      <c r="E8696" s="10" t="s">
        <v>46769</v>
      </c>
      <c r="F8696" s="10" t="s">
        <v>46764</v>
      </c>
      <c r="G8696" s="10" t="s">
        <v>46770</v>
      </c>
      <c r="H8696" s="10" t="s">
        <v>46771</v>
      </c>
    </row>
    <row r="8697" spans="1:8" x14ac:dyDescent="0.4">
      <c r="A8697" s="10" t="s">
        <v>41905</v>
      </c>
      <c r="B8697" s="5" t="s">
        <v>46772</v>
      </c>
      <c r="C8697" s="15">
        <v>45474</v>
      </c>
      <c r="D8697" s="21" t="s">
        <v>46773</v>
      </c>
      <c r="E8697" s="10" t="s">
        <v>46774</v>
      </c>
      <c r="F8697" s="10" t="s">
        <v>46775</v>
      </c>
      <c r="G8697" s="10" t="s">
        <v>46776</v>
      </c>
      <c r="H8697" s="10" t="s">
        <v>46777</v>
      </c>
    </row>
    <row r="8698" spans="1:8" x14ac:dyDescent="0.4">
      <c r="A8698" s="10" t="s">
        <v>41905</v>
      </c>
      <c r="B8698" s="5" t="s">
        <v>46778</v>
      </c>
      <c r="C8698" s="15">
        <v>45905</v>
      </c>
      <c r="D8698" s="21" t="s">
        <v>46779</v>
      </c>
      <c r="E8698" s="10" t="s">
        <v>46780</v>
      </c>
      <c r="F8698" s="10" t="s">
        <v>46781</v>
      </c>
      <c r="G8698" s="10" t="s">
        <v>46782</v>
      </c>
      <c r="H8698" s="10" t="s">
        <v>46783</v>
      </c>
    </row>
    <row r="8699" spans="1:8" x14ac:dyDescent="0.4">
      <c r="A8699" s="10" t="s">
        <v>41905</v>
      </c>
      <c r="B8699" s="5" t="s">
        <v>46784</v>
      </c>
      <c r="C8699" s="15">
        <v>45597</v>
      </c>
      <c r="D8699" s="21" t="s">
        <v>46785</v>
      </c>
      <c r="E8699" s="10" t="s">
        <v>46786</v>
      </c>
      <c r="F8699" s="10" t="s">
        <v>46787</v>
      </c>
      <c r="G8699" s="10" t="s">
        <v>46788</v>
      </c>
      <c r="H8699" s="10" t="s">
        <v>46789</v>
      </c>
    </row>
    <row r="8700" spans="1:8" x14ac:dyDescent="0.4">
      <c r="A8700" s="10" t="s">
        <v>41905</v>
      </c>
      <c r="B8700" s="5" t="s">
        <v>46790</v>
      </c>
      <c r="C8700" s="15">
        <v>45778</v>
      </c>
      <c r="D8700" s="21" t="s">
        <v>46791</v>
      </c>
      <c r="E8700" s="10" t="s">
        <v>46792</v>
      </c>
      <c r="F8700" s="10" t="s">
        <v>46752</v>
      </c>
      <c r="G8700" s="10" t="s">
        <v>46793</v>
      </c>
      <c r="H8700" s="10" t="s">
        <v>46794</v>
      </c>
    </row>
    <row r="8701" spans="1:8" x14ac:dyDescent="0.4">
      <c r="A8701" s="10" t="s">
        <v>41905</v>
      </c>
      <c r="B8701" s="5" t="s">
        <v>20021</v>
      </c>
      <c r="C8701" s="15">
        <v>45618</v>
      </c>
      <c r="D8701" s="21" t="s">
        <v>46795</v>
      </c>
      <c r="E8701" s="10" t="s">
        <v>46796</v>
      </c>
      <c r="F8701" s="10" t="s">
        <v>46797</v>
      </c>
      <c r="G8701" s="10" t="s">
        <v>46798</v>
      </c>
      <c r="H8701" s="10" t="s">
        <v>46799</v>
      </c>
    </row>
    <row r="8702" spans="1:8" x14ac:dyDescent="0.4">
      <c r="A8702" s="10" t="s">
        <v>41905</v>
      </c>
      <c r="B8702" s="5" t="s">
        <v>34986</v>
      </c>
      <c r="C8702" s="15">
        <v>45627</v>
      </c>
      <c r="D8702" s="21" t="s">
        <v>46800</v>
      </c>
      <c r="E8702" s="10" t="s">
        <v>46801</v>
      </c>
      <c r="F8702" s="10" t="s">
        <v>46802</v>
      </c>
      <c r="G8702" s="10" t="s">
        <v>46803</v>
      </c>
      <c r="H8702" s="10" t="s">
        <v>46804</v>
      </c>
    </row>
    <row r="8703" spans="1:8" x14ac:dyDescent="0.4">
      <c r="A8703" s="10" t="s">
        <v>41905</v>
      </c>
      <c r="B8703" s="5" t="s">
        <v>46805</v>
      </c>
      <c r="C8703" s="15">
        <v>45597</v>
      </c>
      <c r="D8703" s="21" t="s">
        <v>46806</v>
      </c>
      <c r="E8703" s="10" t="s">
        <v>46807</v>
      </c>
      <c r="F8703" s="10" t="s">
        <v>46808</v>
      </c>
      <c r="G8703" s="10" t="s">
        <v>46809</v>
      </c>
      <c r="H8703" s="10" t="s">
        <v>46810</v>
      </c>
    </row>
    <row r="8704" spans="1:8" x14ac:dyDescent="0.4">
      <c r="A8704" s="10" t="s">
        <v>41905</v>
      </c>
      <c r="B8704" s="5" t="s">
        <v>33354</v>
      </c>
      <c r="C8704" s="15">
        <v>45597</v>
      </c>
      <c r="D8704" s="21" t="s">
        <v>46811</v>
      </c>
      <c r="E8704" s="10" t="s">
        <v>46812</v>
      </c>
      <c r="F8704" s="10" t="s">
        <v>46813</v>
      </c>
      <c r="G8704" s="10" t="s">
        <v>46814</v>
      </c>
      <c r="H8704" s="10" t="s">
        <v>46815</v>
      </c>
    </row>
    <row r="8705" spans="1:8" x14ac:dyDescent="0.4">
      <c r="A8705" s="10" t="s">
        <v>41905</v>
      </c>
      <c r="B8705" s="5" t="s">
        <v>46816</v>
      </c>
      <c r="C8705" s="15">
        <v>45658</v>
      </c>
      <c r="D8705" s="21" t="s">
        <v>46817</v>
      </c>
      <c r="E8705" s="10" t="s">
        <v>46818</v>
      </c>
      <c r="F8705" s="10" t="s">
        <v>46819</v>
      </c>
      <c r="G8705" s="10" t="s">
        <v>46820</v>
      </c>
      <c r="H8705" s="10" t="s">
        <v>46821</v>
      </c>
    </row>
    <row r="8706" spans="1:8" x14ac:dyDescent="0.4">
      <c r="A8706" s="10" t="s">
        <v>41905</v>
      </c>
      <c r="B8706" s="5" t="s">
        <v>33360</v>
      </c>
      <c r="C8706" s="15">
        <v>45600</v>
      </c>
      <c r="D8706" s="21" t="s">
        <v>46822</v>
      </c>
      <c r="E8706" s="10" t="s">
        <v>46823</v>
      </c>
      <c r="F8706" s="10" t="s">
        <v>46813</v>
      </c>
      <c r="G8706" s="10" t="s">
        <v>46824</v>
      </c>
      <c r="H8706" s="10" t="s">
        <v>46825</v>
      </c>
    </row>
    <row r="8707" spans="1:8" x14ac:dyDescent="0.4">
      <c r="A8707" s="10" t="s">
        <v>41905</v>
      </c>
      <c r="B8707" s="5" t="s">
        <v>46826</v>
      </c>
      <c r="C8707" s="15">
        <v>45870</v>
      </c>
      <c r="D8707" s="21" t="s">
        <v>46827</v>
      </c>
      <c r="E8707" s="10" t="s">
        <v>46828</v>
      </c>
      <c r="F8707" s="10" t="s">
        <v>46829</v>
      </c>
      <c r="G8707" s="10" t="s">
        <v>46830</v>
      </c>
      <c r="H8707" s="10" t="s">
        <v>46831</v>
      </c>
    </row>
    <row r="8708" spans="1:8" x14ac:dyDescent="0.4">
      <c r="A8708" s="10" t="s">
        <v>41905</v>
      </c>
      <c r="B8708" s="5" t="s">
        <v>46832</v>
      </c>
      <c r="C8708" s="15">
        <v>45833</v>
      </c>
      <c r="D8708" s="21" t="s">
        <v>46833</v>
      </c>
      <c r="E8708" s="10" t="s">
        <v>46834</v>
      </c>
      <c r="F8708" s="10" t="s">
        <v>46835</v>
      </c>
      <c r="G8708" s="10" t="s">
        <v>46836</v>
      </c>
      <c r="H8708" s="10" t="s">
        <v>46837</v>
      </c>
    </row>
    <row r="8709" spans="1:8" x14ac:dyDescent="0.4">
      <c r="A8709" s="10" t="s">
        <v>41905</v>
      </c>
      <c r="B8709" s="5" t="s">
        <v>15608</v>
      </c>
      <c r="C8709" s="15">
        <v>45575</v>
      </c>
      <c r="D8709" s="21" t="s">
        <v>46838</v>
      </c>
      <c r="E8709" s="10" t="s">
        <v>46839</v>
      </c>
      <c r="F8709" s="10" t="s">
        <v>46840</v>
      </c>
      <c r="G8709" s="10" t="s">
        <v>46841</v>
      </c>
      <c r="H8709" s="10" t="s">
        <v>46842</v>
      </c>
    </row>
    <row r="8710" spans="1:8" x14ac:dyDescent="0.4">
      <c r="A8710" s="10" t="s">
        <v>41905</v>
      </c>
      <c r="B8710" s="5" t="s">
        <v>15618</v>
      </c>
      <c r="C8710" s="15">
        <v>45671</v>
      </c>
      <c r="D8710" s="21" t="s">
        <v>46843</v>
      </c>
      <c r="E8710" s="10" t="s">
        <v>46844</v>
      </c>
      <c r="F8710" s="10" t="s">
        <v>46845</v>
      </c>
      <c r="G8710" s="10" t="s">
        <v>46846</v>
      </c>
      <c r="H8710" s="10" t="s">
        <v>46847</v>
      </c>
    </row>
    <row r="8711" spans="1:8" x14ac:dyDescent="0.4">
      <c r="A8711" s="10" t="s">
        <v>41905</v>
      </c>
      <c r="B8711" s="5" t="s">
        <v>15624</v>
      </c>
      <c r="C8711" s="15">
        <v>45748</v>
      </c>
      <c r="D8711" s="21" t="s">
        <v>46848</v>
      </c>
      <c r="E8711" s="10" t="s">
        <v>46849</v>
      </c>
      <c r="F8711" s="10" t="s">
        <v>46845</v>
      </c>
      <c r="G8711" s="10" t="s">
        <v>46850</v>
      </c>
      <c r="H8711" s="10" t="s">
        <v>46851</v>
      </c>
    </row>
    <row r="8712" spans="1:8" x14ac:dyDescent="0.4">
      <c r="A8712" s="10" t="s">
        <v>41905</v>
      </c>
      <c r="B8712" s="5" t="s">
        <v>15640</v>
      </c>
      <c r="C8712" s="15">
        <v>45627</v>
      </c>
      <c r="D8712" s="21" t="s">
        <v>46852</v>
      </c>
      <c r="E8712" s="10" t="s">
        <v>46853</v>
      </c>
      <c r="F8712" s="10" t="s">
        <v>46854</v>
      </c>
      <c r="G8712" s="10" t="s">
        <v>46855</v>
      </c>
      <c r="H8712" s="10" t="s">
        <v>46856</v>
      </c>
    </row>
    <row r="8713" spans="1:8" x14ac:dyDescent="0.4">
      <c r="A8713" s="10" t="s">
        <v>41905</v>
      </c>
      <c r="B8713" s="5" t="s">
        <v>46857</v>
      </c>
      <c r="C8713" s="15">
        <v>45566</v>
      </c>
      <c r="D8713" s="21" t="s">
        <v>46858</v>
      </c>
      <c r="E8713" s="10" t="s">
        <v>46859</v>
      </c>
      <c r="F8713" s="10" t="s">
        <v>46860</v>
      </c>
      <c r="G8713" s="10" t="s">
        <v>46861</v>
      </c>
      <c r="H8713" s="10" t="s">
        <v>46862</v>
      </c>
    </row>
    <row r="8714" spans="1:8" x14ac:dyDescent="0.4">
      <c r="A8714" s="10" t="s">
        <v>41905</v>
      </c>
      <c r="B8714" s="5" t="s">
        <v>46863</v>
      </c>
      <c r="C8714" s="15">
        <v>45566</v>
      </c>
      <c r="D8714" s="21" t="s">
        <v>46864</v>
      </c>
      <c r="E8714" s="10" t="s">
        <v>46865</v>
      </c>
      <c r="F8714" s="10" t="s">
        <v>46866</v>
      </c>
      <c r="G8714" s="10" t="s">
        <v>46867</v>
      </c>
      <c r="H8714" s="10" t="s">
        <v>46868</v>
      </c>
    </row>
    <row r="8715" spans="1:8" x14ac:dyDescent="0.4">
      <c r="A8715" s="10" t="s">
        <v>41905</v>
      </c>
      <c r="B8715" s="5" t="s">
        <v>15669</v>
      </c>
      <c r="C8715" s="15">
        <v>45748</v>
      </c>
      <c r="D8715" s="21" t="s">
        <v>46869</v>
      </c>
      <c r="E8715" s="10" t="s">
        <v>46870</v>
      </c>
      <c r="F8715" s="10" t="s">
        <v>46871</v>
      </c>
      <c r="G8715" s="10" t="s">
        <v>46872</v>
      </c>
      <c r="H8715" s="10" t="s">
        <v>46873</v>
      </c>
    </row>
    <row r="8716" spans="1:8" x14ac:dyDescent="0.4">
      <c r="A8716" s="10" t="s">
        <v>41905</v>
      </c>
      <c r="B8716" s="5" t="s">
        <v>46874</v>
      </c>
      <c r="C8716" s="15">
        <v>45626</v>
      </c>
      <c r="D8716" s="21" t="s">
        <v>46875</v>
      </c>
      <c r="E8716" s="10" t="s">
        <v>46876</v>
      </c>
      <c r="F8716" s="10" t="s">
        <v>46871</v>
      </c>
      <c r="G8716" s="10" t="s">
        <v>46877</v>
      </c>
      <c r="H8716" s="10" t="s">
        <v>46878</v>
      </c>
    </row>
    <row r="8717" spans="1:8" x14ac:dyDescent="0.4">
      <c r="A8717" s="10" t="s">
        <v>41905</v>
      </c>
      <c r="B8717" s="5" t="s">
        <v>15675</v>
      </c>
      <c r="C8717" s="15">
        <v>45715</v>
      </c>
      <c r="D8717" s="21" t="s">
        <v>46879</v>
      </c>
      <c r="E8717" s="10" t="s">
        <v>46880</v>
      </c>
      <c r="F8717" s="10" t="s">
        <v>46881</v>
      </c>
      <c r="G8717" s="10" t="s">
        <v>46882</v>
      </c>
      <c r="H8717" s="10" t="s">
        <v>46883</v>
      </c>
    </row>
    <row r="8718" spans="1:8" x14ac:dyDescent="0.4">
      <c r="A8718" s="10" t="s">
        <v>41905</v>
      </c>
      <c r="B8718" s="5" t="s">
        <v>46884</v>
      </c>
      <c r="C8718" s="15">
        <v>45689</v>
      </c>
      <c r="D8718" s="21" t="s">
        <v>46885</v>
      </c>
      <c r="E8718" s="10" t="s">
        <v>46886</v>
      </c>
      <c r="F8718" s="10" t="s">
        <v>46871</v>
      </c>
      <c r="G8718" s="10" t="s">
        <v>46887</v>
      </c>
      <c r="H8718" s="10" t="s">
        <v>46888</v>
      </c>
    </row>
    <row r="8719" spans="1:8" x14ac:dyDescent="0.4">
      <c r="A8719" s="10" t="s">
        <v>41905</v>
      </c>
      <c r="B8719" s="5" t="s">
        <v>20084</v>
      </c>
      <c r="C8719" s="15">
        <v>45733</v>
      </c>
      <c r="D8719" s="21" t="s">
        <v>46889</v>
      </c>
      <c r="E8719" s="10" t="s">
        <v>46890</v>
      </c>
      <c r="F8719" s="10" t="s">
        <v>46891</v>
      </c>
      <c r="G8719" s="10" t="s">
        <v>46892</v>
      </c>
      <c r="H8719" s="10" t="s">
        <v>46893</v>
      </c>
    </row>
    <row r="8720" spans="1:8" x14ac:dyDescent="0.4">
      <c r="A8720" s="10" t="s">
        <v>41905</v>
      </c>
      <c r="B8720" s="5" t="s">
        <v>46894</v>
      </c>
      <c r="C8720" s="15">
        <v>45588</v>
      </c>
      <c r="D8720" s="21" t="s">
        <v>46895</v>
      </c>
      <c r="E8720" s="10" t="s">
        <v>46896</v>
      </c>
      <c r="F8720" s="10" t="s">
        <v>46897</v>
      </c>
      <c r="G8720" s="10" t="s">
        <v>46898</v>
      </c>
      <c r="H8720" s="10" t="s">
        <v>46899</v>
      </c>
    </row>
    <row r="8721" spans="1:8" x14ac:dyDescent="0.4">
      <c r="A8721" s="10" t="s">
        <v>41905</v>
      </c>
      <c r="B8721" s="5" t="s">
        <v>46900</v>
      </c>
      <c r="C8721" s="15">
        <v>45667</v>
      </c>
      <c r="D8721" s="21" t="s">
        <v>23175</v>
      </c>
      <c r="E8721" s="10" t="s">
        <v>46901</v>
      </c>
      <c r="F8721" s="10" t="s">
        <v>46902</v>
      </c>
      <c r="G8721" s="10" t="s">
        <v>46903</v>
      </c>
      <c r="H8721" s="10" t="s">
        <v>46904</v>
      </c>
    </row>
    <row r="8722" spans="1:8" x14ac:dyDescent="0.4">
      <c r="A8722" s="10" t="s">
        <v>41905</v>
      </c>
      <c r="B8722" s="5" t="s">
        <v>33970</v>
      </c>
      <c r="C8722" s="15">
        <v>45678</v>
      </c>
      <c r="D8722" s="21" t="s">
        <v>46905</v>
      </c>
      <c r="E8722" s="10" t="s">
        <v>46906</v>
      </c>
      <c r="F8722" s="10" t="s">
        <v>46907</v>
      </c>
      <c r="G8722" s="10" t="s">
        <v>46908</v>
      </c>
      <c r="H8722" s="10" t="s">
        <v>46909</v>
      </c>
    </row>
    <row r="8723" spans="1:8" x14ac:dyDescent="0.4">
      <c r="A8723" s="10" t="s">
        <v>41905</v>
      </c>
      <c r="B8723" s="5" t="s">
        <v>33988</v>
      </c>
      <c r="C8723" s="15">
        <v>45444</v>
      </c>
      <c r="D8723" s="21" t="s">
        <v>46910</v>
      </c>
      <c r="E8723" s="10" t="s">
        <v>46911</v>
      </c>
      <c r="F8723" s="10" t="s">
        <v>46912</v>
      </c>
      <c r="G8723" s="10" t="s">
        <v>46913</v>
      </c>
      <c r="H8723" s="10" t="s">
        <v>46914</v>
      </c>
    </row>
    <row r="8724" spans="1:8" x14ac:dyDescent="0.4">
      <c r="A8724" s="10" t="s">
        <v>41905</v>
      </c>
      <c r="B8724" s="5" t="s">
        <v>46915</v>
      </c>
      <c r="C8724" s="15">
        <v>45644</v>
      </c>
      <c r="D8724" s="21" t="s">
        <v>46916</v>
      </c>
      <c r="E8724" s="10" t="s">
        <v>46917</v>
      </c>
      <c r="F8724" s="10" t="s">
        <v>46918</v>
      </c>
      <c r="G8724" s="10" t="s">
        <v>46919</v>
      </c>
      <c r="H8724" s="10" t="s">
        <v>46920</v>
      </c>
    </row>
    <row r="8725" spans="1:8" x14ac:dyDescent="0.4">
      <c r="A8725" s="10" t="s">
        <v>41905</v>
      </c>
      <c r="B8725" s="5" t="s">
        <v>46921</v>
      </c>
      <c r="C8725" s="15">
        <v>45628</v>
      </c>
      <c r="D8725" s="21" t="s">
        <v>46922</v>
      </c>
      <c r="E8725" s="10" t="s">
        <v>46923</v>
      </c>
      <c r="F8725" s="10" t="s">
        <v>46912</v>
      </c>
      <c r="G8725" s="10" t="s">
        <v>46924</v>
      </c>
      <c r="H8725" s="10" t="s">
        <v>46925</v>
      </c>
    </row>
    <row r="8726" spans="1:8" x14ac:dyDescent="0.4">
      <c r="A8726" s="10" t="s">
        <v>41905</v>
      </c>
      <c r="B8726" s="5" t="s">
        <v>46926</v>
      </c>
      <c r="C8726" s="15">
        <v>45869</v>
      </c>
      <c r="D8726" s="21" t="s">
        <v>46927</v>
      </c>
      <c r="E8726" s="10" t="s">
        <v>46928</v>
      </c>
      <c r="F8726" s="10" t="s">
        <v>46929</v>
      </c>
      <c r="G8726" s="10" t="s">
        <v>46930</v>
      </c>
      <c r="H8726" s="10" t="s">
        <v>46931</v>
      </c>
    </row>
    <row r="8727" spans="1:8" x14ac:dyDescent="0.4">
      <c r="A8727" s="10" t="s">
        <v>41905</v>
      </c>
      <c r="B8727" s="5" t="s">
        <v>46932</v>
      </c>
      <c r="C8727" s="15">
        <v>45750</v>
      </c>
      <c r="D8727" s="21" t="s">
        <v>9192</v>
      </c>
      <c r="E8727" s="10" t="s">
        <v>9193</v>
      </c>
      <c r="F8727" s="10" t="s">
        <v>46933</v>
      </c>
      <c r="G8727" s="10" t="s">
        <v>46934</v>
      </c>
      <c r="H8727" s="10" t="s">
        <v>46935</v>
      </c>
    </row>
    <row r="8728" spans="1:8" x14ac:dyDescent="0.4">
      <c r="A8728" s="10" t="s">
        <v>41905</v>
      </c>
      <c r="B8728" s="5" t="s">
        <v>15692</v>
      </c>
      <c r="C8728" s="15">
        <v>45722</v>
      </c>
      <c r="D8728" s="21" t="s">
        <v>46936</v>
      </c>
      <c r="E8728" s="10" t="s">
        <v>46937</v>
      </c>
      <c r="F8728" s="10" t="s">
        <v>46938</v>
      </c>
      <c r="G8728" s="10" t="s">
        <v>46939</v>
      </c>
      <c r="H8728" s="10" t="s">
        <v>46940</v>
      </c>
    </row>
    <row r="8729" spans="1:8" x14ac:dyDescent="0.4">
      <c r="A8729" s="10" t="s">
        <v>41905</v>
      </c>
      <c r="B8729" s="5" t="s">
        <v>46941</v>
      </c>
      <c r="C8729" s="15">
        <v>45819</v>
      </c>
      <c r="D8729" s="21" t="s">
        <v>46942</v>
      </c>
      <c r="E8729" s="10" t="s">
        <v>46943</v>
      </c>
      <c r="F8729" s="10" t="s">
        <v>46944</v>
      </c>
      <c r="G8729" s="10" t="s">
        <v>46945</v>
      </c>
      <c r="H8729" s="10" t="s">
        <v>46946</v>
      </c>
    </row>
    <row r="8730" spans="1:8" x14ac:dyDescent="0.4">
      <c r="A8730" s="10" t="s">
        <v>41905</v>
      </c>
      <c r="B8730" s="5" t="s">
        <v>15698</v>
      </c>
      <c r="C8730" s="15">
        <v>45778</v>
      </c>
      <c r="D8730" s="21" t="s">
        <v>46947</v>
      </c>
      <c r="E8730" s="10" t="s">
        <v>46948</v>
      </c>
      <c r="F8730" s="10" t="s">
        <v>46949</v>
      </c>
      <c r="G8730" s="10" t="s">
        <v>46950</v>
      </c>
      <c r="H8730" s="10" t="s">
        <v>46951</v>
      </c>
    </row>
    <row r="8731" spans="1:8" x14ac:dyDescent="0.4">
      <c r="A8731" s="10" t="s">
        <v>41905</v>
      </c>
      <c r="B8731" s="5" t="s">
        <v>15704</v>
      </c>
      <c r="C8731" s="15">
        <v>45689</v>
      </c>
      <c r="D8731" s="21" t="s">
        <v>46952</v>
      </c>
      <c r="E8731" s="10" t="s">
        <v>46953</v>
      </c>
      <c r="F8731" s="10" t="s">
        <v>46954</v>
      </c>
      <c r="G8731" s="10" t="s">
        <v>46955</v>
      </c>
      <c r="H8731" s="10" t="s">
        <v>46956</v>
      </c>
    </row>
    <row r="8732" spans="1:8" x14ac:dyDescent="0.4">
      <c r="A8732" s="10" t="s">
        <v>41905</v>
      </c>
      <c r="B8732" s="5" t="s">
        <v>46957</v>
      </c>
      <c r="C8732" s="15">
        <v>45627</v>
      </c>
      <c r="D8732" s="21" t="s">
        <v>46958</v>
      </c>
      <c r="E8732" s="10" t="s">
        <v>46959</v>
      </c>
      <c r="F8732" s="10" t="s">
        <v>46960</v>
      </c>
      <c r="G8732" s="10" t="s">
        <v>46961</v>
      </c>
      <c r="H8732" s="10" t="s">
        <v>46962</v>
      </c>
    </row>
    <row r="8733" spans="1:8" x14ac:dyDescent="0.4">
      <c r="A8733" s="10" t="s">
        <v>41905</v>
      </c>
      <c r="B8733" s="5" t="s">
        <v>15727</v>
      </c>
      <c r="C8733" s="15">
        <v>45566</v>
      </c>
      <c r="D8733" s="21" t="s">
        <v>46963</v>
      </c>
      <c r="E8733" s="10" t="s">
        <v>46964</v>
      </c>
      <c r="F8733" s="10" t="s">
        <v>46965</v>
      </c>
      <c r="G8733" s="10" t="s">
        <v>46966</v>
      </c>
      <c r="H8733" s="10" t="s">
        <v>46967</v>
      </c>
    </row>
    <row r="8734" spans="1:8" x14ac:dyDescent="0.4">
      <c r="A8734" s="10" t="s">
        <v>41905</v>
      </c>
      <c r="B8734" s="5" t="s">
        <v>46968</v>
      </c>
      <c r="C8734" s="15">
        <v>45861</v>
      </c>
      <c r="D8734" s="21" t="s">
        <v>46969</v>
      </c>
      <c r="E8734" s="10" t="s">
        <v>46970</v>
      </c>
      <c r="F8734" s="10" t="s">
        <v>46971</v>
      </c>
      <c r="G8734" s="10" t="s">
        <v>46972</v>
      </c>
      <c r="H8734" s="10" t="s">
        <v>46973</v>
      </c>
    </row>
    <row r="8735" spans="1:8" x14ac:dyDescent="0.4">
      <c r="A8735" s="10" t="s">
        <v>41905</v>
      </c>
      <c r="B8735" s="5" t="s">
        <v>46974</v>
      </c>
      <c r="C8735" s="15">
        <v>45460</v>
      </c>
      <c r="D8735" s="21" t="s">
        <v>14314</v>
      </c>
      <c r="E8735" s="10" t="s">
        <v>21489</v>
      </c>
      <c r="F8735" s="10" t="s">
        <v>46975</v>
      </c>
      <c r="G8735" s="10" t="s">
        <v>46976</v>
      </c>
      <c r="H8735" s="10" t="s">
        <v>46977</v>
      </c>
    </row>
    <row r="8736" spans="1:8" x14ac:dyDescent="0.4">
      <c r="A8736" s="10" t="s">
        <v>41905</v>
      </c>
      <c r="B8736" s="5" t="s">
        <v>46978</v>
      </c>
      <c r="C8736" s="15">
        <v>45536</v>
      </c>
      <c r="D8736" s="21" t="s">
        <v>46979</v>
      </c>
      <c r="E8736" s="10" t="s">
        <v>46980</v>
      </c>
      <c r="F8736" s="10" t="s">
        <v>46981</v>
      </c>
      <c r="G8736" s="10" t="s">
        <v>46982</v>
      </c>
      <c r="H8736" s="10" t="s">
        <v>46983</v>
      </c>
    </row>
    <row r="8737" spans="1:8" x14ac:dyDescent="0.4">
      <c r="A8737" s="10" t="s">
        <v>41905</v>
      </c>
      <c r="B8737" s="5" t="s">
        <v>46984</v>
      </c>
      <c r="C8737" s="15">
        <v>45621</v>
      </c>
      <c r="D8737" s="21" t="s">
        <v>46985</v>
      </c>
      <c r="E8737" s="10" t="s">
        <v>46986</v>
      </c>
      <c r="F8737" s="10" t="s">
        <v>46987</v>
      </c>
      <c r="G8737" s="10" t="s">
        <v>46988</v>
      </c>
      <c r="H8737" s="10" t="s">
        <v>46989</v>
      </c>
    </row>
    <row r="8738" spans="1:8" x14ac:dyDescent="0.4">
      <c r="A8738" s="10" t="s">
        <v>41905</v>
      </c>
      <c r="B8738" s="5" t="s">
        <v>46990</v>
      </c>
      <c r="C8738" s="15">
        <v>45566</v>
      </c>
      <c r="D8738" s="21" t="s">
        <v>46991</v>
      </c>
      <c r="E8738" s="10" t="s">
        <v>46992</v>
      </c>
      <c r="F8738" s="10" t="s">
        <v>46993</v>
      </c>
      <c r="G8738" s="10" t="s">
        <v>46994</v>
      </c>
      <c r="H8738" s="10" t="s">
        <v>46995</v>
      </c>
    </row>
    <row r="8739" spans="1:8" x14ac:dyDescent="0.4">
      <c r="A8739" s="10" t="s">
        <v>41905</v>
      </c>
      <c r="B8739" s="5" t="s">
        <v>46996</v>
      </c>
      <c r="C8739" s="15">
        <v>45597</v>
      </c>
      <c r="D8739" s="21" t="s">
        <v>46997</v>
      </c>
      <c r="E8739" s="10" t="s">
        <v>46998</v>
      </c>
      <c r="F8739" s="10" t="s">
        <v>46999</v>
      </c>
      <c r="G8739" s="10" t="s">
        <v>47000</v>
      </c>
      <c r="H8739" s="10" t="s">
        <v>47001</v>
      </c>
    </row>
    <row r="8740" spans="1:8" x14ac:dyDescent="0.4">
      <c r="A8740" s="10" t="s">
        <v>41905</v>
      </c>
      <c r="B8740" s="5" t="s">
        <v>47002</v>
      </c>
      <c r="C8740" s="15">
        <v>45627</v>
      </c>
      <c r="D8740" s="21" t="s">
        <v>47003</v>
      </c>
      <c r="E8740" s="10" t="s">
        <v>47004</v>
      </c>
      <c r="F8740" s="10" t="s">
        <v>47005</v>
      </c>
      <c r="G8740" s="10" t="s">
        <v>47006</v>
      </c>
      <c r="H8740" s="10" t="s">
        <v>47007</v>
      </c>
    </row>
    <row r="8741" spans="1:8" x14ac:dyDescent="0.4">
      <c r="A8741" s="10" t="s">
        <v>41905</v>
      </c>
      <c r="B8741" s="5" t="s">
        <v>47008</v>
      </c>
      <c r="C8741" s="15">
        <v>45658</v>
      </c>
      <c r="D8741" s="21" t="s">
        <v>47009</v>
      </c>
      <c r="E8741" s="10" t="s">
        <v>47010</v>
      </c>
      <c r="F8741" s="10" t="s">
        <v>47011</v>
      </c>
      <c r="G8741" s="10" t="s">
        <v>47012</v>
      </c>
      <c r="H8741" s="10" t="s">
        <v>47013</v>
      </c>
    </row>
    <row r="8742" spans="1:8" x14ac:dyDescent="0.4">
      <c r="A8742" s="10" t="s">
        <v>41905</v>
      </c>
      <c r="B8742" s="5" t="s">
        <v>47014</v>
      </c>
      <c r="C8742" s="15">
        <v>45627</v>
      </c>
      <c r="D8742" s="21" t="s">
        <v>47015</v>
      </c>
      <c r="E8742" s="10" t="s">
        <v>47016</v>
      </c>
      <c r="F8742" s="10" t="s">
        <v>47017</v>
      </c>
      <c r="G8742" s="10" t="s">
        <v>47018</v>
      </c>
      <c r="H8742" s="10" t="s">
        <v>47019</v>
      </c>
    </row>
    <row r="8743" spans="1:8" x14ac:dyDescent="0.4">
      <c r="A8743" s="10" t="s">
        <v>41905</v>
      </c>
      <c r="B8743" s="5" t="s">
        <v>47020</v>
      </c>
      <c r="C8743" s="15">
        <v>45792</v>
      </c>
      <c r="D8743" s="21" t="s">
        <v>47021</v>
      </c>
      <c r="E8743" s="10" t="s">
        <v>47022</v>
      </c>
      <c r="F8743" s="10" t="s">
        <v>47023</v>
      </c>
      <c r="G8743" s="10" t="s">
        <v>47024</v>
      </c>
      <c r="H8743" s="10" t="s">
        <v>47025</v>
      </c>
    </row>
    <row r="8744" spans="1:8" x14ac:dyDescent="0.4">
      <c r="A8744" s="10" t="s">
        <v>41905</v>
      </c>
      <c r="B8744" s="5" t="s">
        <v>34997</v>
      </c>
      <c r="C8744" s="15">
        <v>45733</v>
      </c>
      <c r="D8744" s="21" t="s">
        <v>47026</v>
      </c>
      <c r="E8744" s="10" t="s">
        <v>47027</v>
      </c>
      <c r="F8744" s="10" t="s">
        <v>47028</v>
      </c>
      <c r="G8744" s="10" t="s">
        <v>47029</v>
      </c>
      <c r="H8744" s="10" t="s">
        <v>47030</v>
      </c>
    </row>
    <row r="8745" spans="1:8" x14ac:dyDescent="0.4">
      <c r="A8745" s="10" t="s">
        <v>41905</v>
      </c>
      <c r="B8745" s="5" t="s">
        <v>15754</v>
      </c>
      <c r="C8745" s="15">
        <v>45628</v>
      </c>
      <c r="D8745" s="21" t="s">
        <v>1620</v>
      </c>
      <c r="E8745" s="10" t="s">
        <v>17223</v>
      </c>
      <c r="F8745" s="10" t="s">
        <v>47031</v>
      </c>
      <c r="G8745" s="10" t="s">
        <v>47032</v>
      </c>
      <c r="H8745" s="10" t="s">
        <v>47033</v>
      </c>
    </row>
    <row r="8746" spans="1:8" x14ac:dyDescent="0.4">
      <c r="A8746" s="10" t="s">
        <v>41905</v>
      </c>
      <c r="B8746" s="5" t="s">
        <v>47034</v>
      </c>
      <c r="C8746" s="15">
        <v>45597</v>
      </c>
      <c r="D8746" s="21" t="s">
        <v>47035</v>
      </c>
      <c r="E8746" s="10" t="s">
        <v>47036</v>
      </c>
      <c r="F8746" s="10" t="s">
        <v>47037</v>
      </c>
      <c r="G8746" s="10" t="s">
        <v>47038</v>
      </c>
      <c r="H8746" s="10" t="s">
        <v>47039</v>
      </c>
    </row>
    <row r="8747" spans="1:8" x14ac:dyDescent="0.4">
      <c r="A8747" s="10" t="s">
        <v>41905</v>
      </c>
      <c r="B8747" s="5" t="s">
        <v>15760</v>
      </c>
      <c r="C8747" s="15">
        <v>45628</v>
      </c>
      <c r="D8747" s="21" t="s">
        <v>47040</v>
      </c>
      <c r="E8747" s="10" t="s">
        <v>47041</v>
      </c>
      <c r="F8747" s="10" t="s">
        <v>47042</v>
      </c>
      <c r="G8747" s="10" t="s">
        <v>47043</v>
      </c>
      <c r="H8747" s="10" t="s">
        <v>47044</v>
      </c>
    </row>
    <row r="8748" spans="1:8" x14ac:dyDescent="0.4">
      <c r="A8748" s="10" t="s">
        <v>41905</v>
      </c>
      <c r="B8748" s="5" t="s">
        <v>15772</v>
      </c>
      <c r="C8748" s="15">
        <v>45809</v>
      </c>
      <c r="D8748" s="21" t="s">
        <v>47045</v>
      </c>
      <c r="E8748" s="10" t="s">
        <v>47046</v>
      </c>
      <c r="F8748" s="10" t="s">
        <v>47031</v>
      </c>
      <c r="G8748" s="10" t="s">
        <v>47047</v>
      </c>
      <c r="H8748" s="10" t="s">
        <v>47048</v>
      </c>
    </row>
    <row r="8749" spans="1:8" x14ac:dyDescent="0.4">
      <c r="A8749" s="10" t="s">
        <v>41905</v>
      </c>
      <c r="B8749" s="5" t="s">
        <v>15784</v>
      </c>
      <c r="C8749" s="15">
        <v>46023</v>
      </c>
      <c r="D8749" s="21" t="s">
        <v>47049</v>
      </c>
      <c r="E8749" s="10" t="s">
        <v>47050</v>
      </c>
      <c r="F8749" s="10" t="s">
        <v>47031</v>
      </c>
      <c r="G8749" s="10" t="s">
        <v>47051</v>
      </c>
      <c r="H8749" s="10" t="s">
        <v>47052</v>
      </c>
    </row>
    <row r="8750" spans="1:8" x14ac:dyDescent="0.4">
      <c r="A8750" s="10" t="s">
        <v>41905</v>
      </c>
      <c r="B8750" s="5" t="s">
        <v>15811</v>
      </c>
      <c r="C8750" s="15">
        <v>45792</v>
      </c>
      <c r="D8750" s="21" t="s">
        <v>4799</v>
      </c>
      <c r="E8750" s="10" t="s">
        <v>4800</v>
      </c>
      <c r="F8750" s="10" t="s">
        <v>47053</v>
      </c>
      <c r="G8750" s="10" t="s">
        <v>47054</v>
      </c>
      <c r="H8750" s="10" t="s">
        <v>47055</v>
      </c>
    </row>
    <row r="8751" spans="1:8" x14ac:dyDescent="0.4">
      <c r="A8751" s="10" t="s">
        <v>41905</v>
      </c>
      <c r="B8751" s="5" t="s">
        <v>15817</v>
      </c>
      <c r="C8751" s="15">
        <v>45689</v>
      </c>
      <c r="D8751" s="21" t="s">
        <v>47056</v>
      </c>
      <c r="E8751" s="10" t="s">
        <v>47057</v>
      </c>
      <c r="F8751" s="10" t="s">
        <v>47058</v>
      </c>
      <c r="G8751" s="10" t="s">
        <v>47059</v>
      </c>
      <c r="H8751" s="10" t="s">
        <v>47060</v>
      </c>
    </row>
    <row r="8752" spans="1:8" x14ac:dyDescent="0.4">
      <c r="A8752" s="10" t="s">
        <v>41905</v>
      </c>
      <c r="B8752" s="5" t="s">
        <v>15823</v>
      </c>
      <c r="C8752" s="15">
        <v>45809</v>
      </c>
      <c r="D8752" s="21" t="s">
        <v>47061</v>
      </c>
      <c r="E8752" s="10" t="s">
        <v>47062</v>
      </c>
      <c r="F8752" s="10" t="s">
        <v>47053</v>
      </c>
      <c r="G8752" s="10" t="s">
        <v>47063</v>
      </c>
      <c r="H8752" s="10" t="s">
        <v>47064</v>
      </c>
    </row>
    <row r="8753" spans="1:8" x14ac:dyDescent="0.4">
      <c r="A8753" s="10" t="s">
        <v>41905</v>
      </c>
      <c r="B8753" s="5" t="s">
        <v>15829</v>
      </c>
      <c r="C8753" s="15">
        <v>45536</v>
      </c>
      <c r="D8753" s="21" t="s">
        <v>47065</v>
      </c>
      <c r="E8753" s="10" t="s">
        <v>47066</v>
      </c>
      <c r="F8753" s="10" t="s">
        <v>47053</v>
      </c>
      <c r="G8753" s="10" t="s">
        <v>47067</v>
      </c>
      <c r="H8753" s="10" t="s">
        <v>47068</v>
      </c>
    </row>
    <row r="8754" spans="1:8" x14ac:dyDescent="0.4">
      <c r="A8754" s="10" t="s">
        <v>41905</v>
      </c>
      <c r="B8754" s="5" t="s">
        <v>15834</v>
      </c>
      <c r="C8754" s="15">
        <v>45796</v>
      </c>
      <c r="D8754" s="21" t="s">
        <v>47069</v>
      </c>
      <c r="E8754" s="10" t="s">
        <v>3091</v>
      </c>
      <c r="F8754" s="10" t="s">
        <v>47070</v>
      </c>
      <c r="G8754" s="10" t="s">
        <v>47071</v>
      </c>
      <c r="H8754" s="10" t="s">
        <v>47072</v>
      </c>
    </row>
    <row r="8755" spans="1:8" x14ac:dyDescent="0.4">
      <c r="A8755" s="10" t="s">
        <v>41905</v>
      </c>
      <c r="B8755" s="5" t="s">
        <v>15840</v>
      </c>
      <c r="C8755" s="15">
        <v>45597</v>
      </c>
      <c r="D8755" s="21" t="s">
        <v>47073</v>
      </c>
      <c r="E8755" s="10" t="s">
        <v>47074</v>
      </c>
      <c r="F8755" s="10" t="s">
        <v>47075</v>
      </c>
      <c r="G8755" s="10" t="s">
        <v>47076</v>
      </c>
      <c r="H8755" s="10" t="s">
        <v>47077</v>
      </c>
    </row>
    <row r="8756" spans="1:8" x14ac:dyDescent="0.4">
      <c r="A8756" s="10" t="s">
        <v>41905</v>
      </c>
      <c r="B8756" s="5" t="s">
        <v>15851</v>
      </c>
      <c r="C8756" s="15">
        <v>45597</v>
      </c>
      <c r="D8756" s="21" t="s">
        <v>47078</v>
      </c>
      <c r="E8756" s="10" t="s">
        <v>47079</v>
      </c>
      <c r="F8756" s="10" t="s">
        <v>47080</v>
      </c>
      <c r="G8756" s="10" t="s">
        <v>47081</v>
      </c>
      <c r="H8756" s="10" t="s">
        <v>47082</v>
      </c>
    </row>
    <row r="8757" spans="1:8" x14ac:dyDescent="0.4">
      <c r="A8757" s="10" t="s">
        <v>41905</v>
      </c>
      <c r="B8757" s="5" t="s">
        <v>47083</v>
      </c>
      <c r="C8757" s="15">
        <v>45439</v>
      </c>
      <c r="D8757" s="21" t="s">
        <v>47084</v>
      </c>
      <c r="E8757" s="10" t="s">
        <v>47085</v>
      </c>
      <c r="F8757" s="10" t="s">
        <v>47086</v>
      </c>
      <c r="G8757" s="10" t="s">
        <v>47087</v>
      </c>
      <c r="H8757" s="10" t="s">
        <v>47088</v>
      </c>
    </row>
    <row r="8758" spans="1:8" x14ac:dyDescent="0.4">
      <c r="A8758" s="10" t="s">
        <v>41905</v>
      </c>
      <c r="B8758" s="5" t="s">
        <v>47089</v>
      </c>
      <c r="C8758" s="15">
        <v>45677</v>
      </c>
      <c r="D8758" s="21" t="s">
        <v>4606</v>
      </c>
      <c r="E8758" s="10" t="s">
        <v>4607</v>
      </c>
      <c r="F8758" s="10" t="s">
        <v>47090</v>
      </c>
      <c r="G8758" s="10" t="s">
        <v>47091</v>
      </c>
      <c r="H8758" s="10" t="s">
        <v>47092</v>
      </c>
    </row>
    <row r="8759" spans="1:8" x14ac:dyDescent="0.4">
      <c r="A8759" s="10" t="s">
        <v>41905</v>
      </c>
      <c r="B8759" s="5" t="s">
        <v>16768</v>
      </c>
      <c r="C8759" s="15">
        <v>45689</v>
      </c>
      <c r="D8759" s="21" t="s">
        <v>47093</v>
      </c>
      <c r="E8759" s="10" t="s">
        <v>47094</v>
      </c>
      <c r="F8759" s="10" t="s">
        <v>47095</v>
      </c>
      <c r="G8759" s="10" t="s">
        <v>47096</v>
      </c>
      <c r="H8759" s="10" t="s">
        <v>47097</v>
      </c>
    </row>
    <row r="8760" spans="1:8" x14ac:dyDescent="0.4">
      <c r="A8760" s="10" t="s">
        <v>41905</v>
      </c>
      <c r="B8760" s="5" t="s">
        <v>47098</v>
      </c>
      <c r="C8760" s="15">
        <v>45597</v>
      </c>
      <c r="D8760" s="21" t="s">
        <v>36753</v>
      </c>
      <c r="E8760" s="10" t="s">
        <v>47099</v>
      </c>
      <c r="F8760" s="10" t="s">
        <v>47100</v>
      </c>
      <c r="G8760" s="10" t="s">
        <v>47101</v>
      </c>
      <c r="H8760" s="10" t="s">
        <v>47102</v>
      </c>
    </row>
    <row r="8761" spans="1:8" x14ac:dyDescent="0.4">
      <c r="A8761" s="10" t="s">
        <v>41905</v>
      </c>
      <c r="B8761" s="5" t="s">
        <v>47103</v>
      </c>
      <c r="C8761" s="15">
        <v>45536</v>
      </c>
      <c r="D8761" s="21" t="s">
        <v>47104</v>
      </c>
      <c r="E8761" s="10" t="s">
        <v>47105</v>
      </c>
      <c r="F8761" s="10" t="s">
        <v>47106</v>
      </c>
      <c r="G8761" s="10" t="s">
        <v>47107</v>
      </c>
      <c r="H8761" s="10" t="s">
        <v>47108</v>
      </c>
    </row>
    <row r="8762" spans="1:8" x14ac:dyDescent="0.4">
      <c r="A8762" s="10" t="s">
        <v>41905</v>
      </c>
      <c r="B8762" s="5" t="s">
        <v>47109</v>
      </c>
      <c r="C8762" s="15">
        <v>45900</v>
      </c>
      <c r="D8762" s="21" t="s">
        <v>47110</v>
      </c>
      <c r="E8762" s="10" t="s">
        <v>47111</v>
      </c>
      <c r="F8762" s="10" t="s">
        <v>47112</v>
      </c>
      <c r="G8762" s="10" t="s">
        <v>47113</v>
      </c>
      <c r="H8762" s="10" t="s">
        <v>47114</v>
      </c>
    </row>
    <row r="8763" spans="1:8" x14ac:dyDescent="0.4">
      <c r="A8763" s="10" t="s">
        <v>41905</v>
      </c>
      <c r="B8763" s="5" t="s">
        <v>47115</v>
      </c>
      <c r="C8763" s="15">
        <v>45783</v>
      </c>
      <c r="D8763" s="21" t="s">
        <v>47116</v>
      </c>
      <c r="E8763" s="10" t="s">
        <v>47117</v>
      </c>
      <c r="F8763" s="10" t="s">
        <v>47118</v>
      </c>
      <c r="G8763" s="10" t="s">
        <v>47119</v>
      </c>
      <c r="H8763" s="10" t="s">
        <v>47120</v>
      </c>
    </row>
    <row r="8764" spans="1:8" x14ac:dyDescent="0.4">
      <c r="A8764" s="10" t="s">
        <v>41905</v>
      </c>
      <c r="B8764" s="5" t="s">
        <v>47121</v>
      </c>
      <c r="C8764" s="15">
        <v>45628</v>
      </c>
      <c r="D8764" s="21" t="s">
        <v>47122</v>
      </c>
      <c r="E8764" s="10" t="s">
        <v>47123</v>
      </c>
      <c r="F8764" s="10" t="s">
        <v>47124</v>
      </c>
      <c r="G8764" s="10" t="s">
        <v>47125</v>
      </c>
      <c r="H8764" s="10" t="s">
        <v>47126</v>
      </c>
    </row>
    <row r="8765" spans="1:8" x14ac:dyDescent="0.4">
      <c r="A8765" s="10" t="s">
        <v>41905</v>
      </c>
      <c r="B8765" s="5" t="s">
        <v>47127</v>
      </c>
      <c r="C8765" s="15">
        <v>45838</v>
      </c>
      <c r="D8765" s="21" t="s">
        <v>16306</v>
      </c>
      <c r="E8765" s="10" t="s">
        <v>16307</v>
      </c>
      <c r="F8765" s="10" t="s">
        <v>47128</v>
      </c>
      <c r="G8765" s="10" t="s">
        <v>47129</v>
      </c>
      <c r="H8765" s="10" t="s">
        <v>47130</v>
      </c>
    </row>
    <row r="8766" spans="1:8" x14ac:dyDescent="0.4">
      <c r="A8766" s="10" t="s">
        <v>41905</v>
      </c>
      <c r="B8766" s="5" t="s">
        <v>47131</v>
      </c>
      <c r="C8766" s="15">
        <v>45624</v>
      </c>
      <c r="D8766" s="21" t="s">
        <v>47132</v>
      </c>
      <c r="E8766" s="10" t="s">
        <v>47133</v>
      </c>
      <c r="F8766" s="10" t="s">
        <v>47134</v>
      </c>
      <c r="G8766" s="10" t="s">
        <v>47135</v>
      </c>
      <c r="H8766" s="10" t="s">
        <v>47136</v>
      </c>
    </row>
    <row r="8767" spans="1:8" x14ac:dyDescent="0.4">
      <c r="A8767" s="10" t="s">
        <v>41905</v>
      </c>
      <c r="B8767" s="5" t="s">
        <v>47137</v>
      </c>
      <c r="C8767" s="15">
        <v>45555</v>
      </c>
      <c r="D8767" s="21" t="s">
        <v>47138</v>
      </c>
      <c r="E8767" s="10" t="s">
        <v>47139</v>
      </c>
      <c r="F8767" s="10" t="s">
        <v>47134</v>
      </c>
      <c r="G8767" s="10" t="s">
        <v>47140</v>
      </c>
      <c r="H8767" s="10" t="s">
        <v>47141</v>
      </c>
    </row>
    <row r="8768" spans="1:8" x14ac:dyDescent="0.4">
      <c r="A8768" s="10" t="s">
        <v>41905</v>
      </c>
      <c r="B8768" s="5" t="s">
        <v>47142</v>
      </c>
      <c r="C8768" s="15">
        <v>45799</v>
      </c>
      <c r="D8768" s="21" t="s">
        <v>47143</v>
      </c>
      <c r="E8768" s="10" t="s">
        <v>47144</v>
      </c>
      <c r="F8768" s="10" t="s">
        <v>47145</v>
      </c>
      <c r="G8768" s="10" t="s">
        <v>47146</v>
      </c>
      <c r="H8768" s="10" t="s">
        <v>47147</v>
      </c>
    </row>
    <row r="8769" spans="1:8" x14ac:dyDescent="0.4">
      <c r="A8769" s="10" t="s">
        <v>41905</v>
      </c>
      <c r="B8769" s="5" t="s">
        <v>47148</v>
      </c>
      <c r="C8769" s="15">
        <v>45675</v>
      </c>
      <c r="D8769" s="21" t="s">
        <v>47149</v>
      </c>
      <c r="E8769" s="10" t="s">
        <v>47150</v>
      </c>
      <c r="F8769" s="10"/>
      <c r="G8769" s="10" t="s">
        <v>47151</v>
      </c>
      <c r="H8769" s="10"/>
    </row>
    <row r="8770" spans="1:8" x14ac:dyDescent="0.4">
      <c r="A8770" s="10" t="s">
        <v>41905</v>
      </c>
      <c r="B8770" s="5" t="s">
        <v>47152</v>
      </c>
      <c r="C8770" s="15">
        <v>45810</v>
      </c>
      <c r="D8770" s="21" t="s">
        <v>1288</v>
      </c>
      <c r="E8770" s="10" t="s">
        <v>2209</v>
      </c>
      <c r="F8770" s="10" t="s">
        <v>47153</v>
      </c>
      <c r="G8770" s="10" t="s">
        <v>47154</v>
      </c>
      <c r="H8770" s="10" t="s">
        <v>47155</v>
      </c>
    </row>
    <row r="8771" spans="1:8" x14ac:dyDescent="0.4">
      <c r="A8771" s="10" t="s">
        <v>41905</v>
      </c>
      <c r="B8771" s="5" t="s">
        <v>47156</v>
      </c>
      <c r="C8771" s="15">
        <v>45870</v>
      </c>
      <c r="D8771" s="21" t="s">
        <v>47157</v>
      </c>
      <c r="E8771" s="10" t="s">
        <v>47158</v>
      </c>
      <c r="F8771" s="10" t="s">
        <v>47159</v>
      </c>
      <c r="G8771" s="10" t="s">
        <v>47160</v>
      </c>
      <c r="H8771" s="10" t="s">
        <v>47161</v>
      </c>
    </row>
    <row r="8772" spans="1:8" x14ac:dyDescent="0.4">
      <c r="A8772" s="10" t="s">
        <v>41905</v>
      </c>
      <c r="B8772" s="5" t="s">
        <v>47162</v>
      </c>
      <c r="C8772" s="15">
        <v>45464</v>
      </c>
      <c r="D8772" s="21" t="s">
        <v>23041</v>
      </c>
      <c r="E8772" s="10" t="s">
        <v>47163</v>
      </c>
      <c r="F8772" s="10" t="s">
        <v>47164</v>
      </c>
      <c r="G8772" s="10" t="s">
        <v>47165</v>
      </c>
      <c r="H8772" s="10" t="s">
        <v>47166</v>
      </c>
    </row>
    <row r="8773" spans="1:8" x14ac:dyDescent="0.4">
      <c r="A8773" s="10" t="s">
        <v>41905</v>
      </c>
      <c r="B8773" s="5" t="s">
        <v>47167</v>
      </c>
      <c r="C8773" s="15">
        <v>45596</v>
      </c>
      <c r="D8773" s="21" t="s">
        <v>47168</v>
      </c>
      <c r="E8773" s="10" t="s">
        <v>47169</v>
      </c>
      <c r="F8773" s="10" t="s">
        <v>47170</v>
      </c>
      <c r="G8773" s="10" t="s">
        <v>47171</v>
      </c>
      <c r="H8773" s="10" t="s">
        <v>47172</v>
      </c>
    </row>
    <row r="8774" spans="1:8" x14ac:dyDescent="0.4">
      <c r="A8774" s="10" t="s">
        <v>41905</v>
      </c>
      <c r="B8774" s="5" t="s">
        <v>47173</v>
      </c>
      <c r="C8774" s="15">
        <v>45627</v>
      </c>
      <c r="D8774" s="21" t="s">
        <v>47174</v>
      </c>
      <c r="E8774" s="10" t="s">
        <v>47175</v>
      </c>
      <c r="F8774" s="10" t="s">
        <v>47176</v>
      </c>
      <c r="G8774" s="10" t="s">
        <v>47177</v>
      </c>
      <c r="H8774" s="10" t="s">
        <v>47178</v>
      </c>
    </row>
    <row r="8775" spans="1:8" x14ac:dyDescent="0.4">
      <c r="A8775" s="10" t="s">
        <v>41905</v>
      </c>
      <c r="B8775" s="5" t="s">
        <v>47179</v>
      </c>
      <c r="C8775" s="15">
        <v>45839</v>
      </c>
      <c r="D8775" s="21" t="s">
        <v>47180</v>
      </c>
      <c r="E8775" s="10" t="s">
        <v>47181</v>
      </c>
      <c r="F8775" s="10" t="s">
        <v>47182</v>
      </c>
      <c r="G8775" s="10" t="s">
        <v>47183</v>
      </c>
      <c r="H8775" s="10" t="s">
        <v>47184</v>
      </c>
    </row>
    <row r="8776" spans="1:8" x14ac:dyDescent="0.4">
      <c r="A8776" s="10" t="s">
        <v>41905</v>
      </c>
      <c r="B8776" s="5" t="s">
        <v>47185</v>
      </c>
      <c r="C8776" s="15">
        <v>45826</v>
      </c>
      <c r="D8776" s="21" t="s">
        <v>47186</v>
      </c>
      <c r="E8776" s="10" t="s">
        <v>47187</v>
      </c>
      <c r="F8776" s="10" t="s">
        <v>47188</v>
      </c>
      <c r="G8776" s="10" t="s">
        <v>47189</v>
      </c>
      <c r="H8776" s="10" t="s">
        <v>47190</v>
      </c>
    </row>
    <row r="8777" spans="1:8" x14ac:dyDescent="0.4">
      <c r="A8777" s="10" t="s">
        <v>41905</v>
      </c>
      <c r="B8777" s="5" t="s">
        <v>47191</v>
      </c>
      <c r="C8777" s="15">
        <v>45461</v>
      </c>
      <c r="D8777" s="21" t="s">
        <v>47192</v>
      </c>
      <c r="E8777" s="10" t="s">
        <v>47193</v>
      </c>
      <c r="F8777" s="10" t="s">
        <v>47194</v>
      </c>
      <c r="G8777" s="10" t="s">
        <v>47195</v>
      </c>
      <c r="H8777" s="10" t="s">
        <v>47196</v>
      </c>
    </row>
    <row r="8778" spans="1:8" x14ac:dyDescent="0.4">
      <c r="A8778" s="10" t="s">
        <v>41905</v>
      </c>
      <c r="B8778" s="5" t="s">
        <v>47197</v>
      </c>
      <c r="C8778" s="15">
        <v>45748</v>
      </c>
      <c r="D8778" s="21" t="s">
        <v>47198</v>
      </c>
      <c r="E8778" s="10" t="s">
        <v>47199</v>
      </c>
      <c r="F8778" s="10" t="s">
        <v>47170</v>
      </c>
      <c r="G8778" s="10" t="s">
        <v>47200</v>
      </c>
      <c r="H8778" s="10" t="s">
        <v>47201</v>
      </c>
    </row>
    <row r="8779" spans="1:8" x14ac:dyDescent="0.4">
      <c r="A8779" s="10" t="s">
        <v>41905</v>
      </c>
      <c r="B8779" s="5" t="s">
        <v>47202</v>
      </c>
      <c r="C8779" s="15">
        <v>45566</v>
      </c>
      <c r="D8779" s="21" t="s">
        <v>47203</v>
      </c>
      <c r="E8779" s="10" t="s">
        <v>47204</v>
      </c>
      <c r="F8779" s="10" t="s">
        <v>47205</v>
      </c>
      <c r="G8779" s="10" t="s">
        <v>47206</v>
      </c>
      <c r="H8779" s="10" t="s">
        <v>47207</v>
      </c>
    </row>
    <row r="8780" spans="1:8" x14ac:dyDescent="0.4">
      <c r="A8780" s="10" t="s">
        <v>41905</v>
      </c>
      <c r="B8780" s="5" t="s">
        <v>47208</v>
      </c>
      <c r="C8780" s="15">
        <v>45626</v>
      </c>
      <c r="D8780" s="21" t="s">
        <v>47209</v>
      </c>
      <c r="E8780" s="10" t="s">
        <v>47210</v>
      </c>
      <c r="F8780" s="10" t="s">
        <v>47211</v>
      </c>
      <c r="G8780" s="10" t="s">
        <v>47212</v>
      </c>
      <c r="H8780" s="10" t="s">
        <v>47213</v>
      </c>
    </row>
    <row r="8781" spans="1:8" x14ac:dyDescent="0.4">
      <c r="A8781" s="10" t="s">
        <v>41905</v>
      </c>
      <c r="B8781" s="5" t="s">
        <v>47214</v>
      </c>
      <c r="C8781" s="15">
        <v>45694</v>
      </c>
      <c r="D8781" s="21" t="s">
        <v>47215</v>
      </c>
      <c r="E8781" s="10" t="s">
        <v>47216</v>
      </c>
      <c r="F8781" s="10" t="s">
        <v>47217</v>
      </c>
      <c r="G8781" s="10" t="s">
        <v>47218</v>
      </c>
      <c r="H8781" s="10" t="s">
        <v>47219</v>
      </c>
    </row>
    <row r="8782" spans="1:8" x14ac:dyDescent="0.4">
      <c r="A8782" s="10" t="s">
        <v>41905</v>
      </c>
      <c r="B8782" s="5" t="s">
        <v>47220</v>
      </c>
      <c r="C8782" s="15">
        <v>45444</v>
      </c>
      <c r="D8782" s="21" t="s">
        <v>4182</v>
      </c>
      <c r="E8782" s="10" t="s">
        <v>40956</v>
      </c>
      <c r="F8782" s="10" t="s">
        <v>47221</v>
      </c>
      <c r="G8782" s="10" t="s">
        <v>47222</v>
      </c>
      <c r="H8782" s="10" t="s">
        <v>47223</v>
      </c>
    </row>
    <row r="8783" spans="1:8" x14ac:dyDescent="0.4">
      <c r="A8783" s="10" t="s">
        <v>41905</v>
      </c>
      <c r="B8783" s="5" t="s">
        <v>47224</v>
      </c>
      <c r="C8783" s="15">
        <v>45778</v>
      </c>
      <c r="D8783" s="21" t="s">
        <v>47225</v>
      </c>
      <c r="E8783" s="10" t="s">
        <v>47226</v>
      </c>
      <c r="F8783" s="10" t="s">
        <v>47227</v>
      </c>
      <c r="G8783" s="10" t="s">
        <v>47228</v>
      </c>
      <c r="H8783" s="10" t="s">
        <v>47229</v>
      </c>
    </row>
    <row r="8784" spans="1:8" x14ac:dyDescent="0.4">
      <c r="A8784" s="10" t="s">
        <v>41905</v>
      </c>
      <c r="B8784" s="5" t="s">
        <v>47230</v>
      </c>
      <c r="C8784" s="15">
        <v>45625</v>
      </c>
      <c r="D8784" s="21" t="s">
        <v>47231</v>
      </c>
      <c r="E8784" s="10" t="s">
        <v>47232</v>
      </c>
      <c r="F8784" s="10" t="s">
        <v>46902</v>
      </c>
      <c r="G8784" s="10" t="s">
        <v>47233</v>
      </c>
      <c r="H8784" s="10" t="s">
        <v>47234</v>
      </c>
    </row>
    <row r="8785" spans="1:8" x14ac:dyDescent="0.4">
      <c r="A8785" s="10" t="s">
        <v>41905</v>
      </c>
      <c r="B8785" s="5" t="s">
        <v>47235</v>
      </c>
      <c r="C8785" s="15">
        <v>45566</v>
      </c>
      <c r="D8785" s="21" t="s">
        <v>47236</v>
      </c>
      <c r="E8785" s="10" t="s">
        <v>47237</v>
      </c>
      <c r="F8785" s="10" t="s">
        <v>47238</v>
      </c>
      <c r="G8785" s="10" t="s">
        <v>47239</v>
      </c>
      <c r="H8785" s="10" t="s">
        <v>47240</v>
      </c>
    </row>
    <row r="8786" spans="1:8" x14ac:dyDescent="0.4">
      <c r="A8786" s="10" t="s">
        <v>41905</v>
      </c>
      <c r="B8786" s="5" t="s">
        <v>47241</v>
      </c>
      <c r="C8786" s="15">
        <v>45444</v>
      </c>
      <c r="D8786" s="21" t="s">
        <v>47242</v>
      </c>
      <c r="E8786" s="10" t="s">
        <v>47243</v>
      </c>
      <c r="F8786" s="10" t="s">
        <v>47244</v>
      </c>
      <c r="G8786" s="10" t="s">
        <v>47245</v>
      </c>
      <c r="H8786" s="10" t="s">
        <v>47246</v>
      </c>
    </row>
    <row r="8787" spans="1:8" x14ac:dyDescent="0.4">
      <c r="A8787" s="10" t="s">
        <v>41905</v>
      </c>
      <c r="B8787" s="5" t="s">
        <v>47247</v>
      </c>
      <c r="C8787" s="15">
        <v>45474</v>
      </c>
      <c r="D8787" s="21" t="s">
        <v>34956</v>
      </c>
      <c r="E8787" s="10" t="s">
        <v>47248</v>
      </c>
      <c r="F8787" s="10" t="s">
        <v>47249</v>
      </c>
      <c r="G8787" s="10" t="s">
        <v>47250</v>
      </c>
      <c r="H8787" s="10" t="s">
        <v>47251</v>
      </c>
    </row>
    <row r="8788" spans="1:8" x14ac:dyDescent="0.4">
      <c r="A8788" s="10" t="s">
        <v>41905</v>
      </c>
      <c r="B8788" s="5" t="s">
        <v>47252</v>
      </c>
      <c r="C8788" s="15">
        <v>45740</v>
      </c>
      <c r="D8788" s="21" t="s">
        <v>33025</v>
      </c>
      <c r="E8788" s="10" t="s">
        <v>47253</v>
      </c>
      <c r="F8788" s="10" t="s">
        <v>47254</v>
      </c>
      <c r="G8788" s="10" t="s">
        <v>47255</v>
      </c>
      <c r="H8788" s="10" t="s">
        <v>47256</v>
      </c>
    </row>
    <row r="8789" spans="1:8" x14ac:dyDescent="0.4">
      <c r="A8789" s="10" t="s">
        <v>41905</v>
      </c>
      <c r="B8789" s="5" t="s">
        <v>47257</v>
      </c>
      <c r="C8789" s="15">
        <v>45413</v>
      </c>
      <c r="D8789" s="21" t="s">
        <v>47258</v>
      </c>
      <c r="E8789" s="10" t="s">
        <v>47259</v>
      </c>
      <c r="F8789" s="10" t="s">
        <v>47260</v>
      </c>
      <c r="G8789" s="10" t="s">
        <v>47261</v>
      </c>
      <c r="H8789" s="10" t="s">
        <v>47262</v>
      </c>
    </row>
    <row r="8790" spans="1:8" x14ac:dyDescent="0.4">
      <c r="A8790" s="10" t="s">
        <v>41905</v>
      </c>
      <c r="B8790" s="5" t="s">
        <v>47263</v>
      </c>
      <c r="C8790" s="15">
        <v>45631</v>
      </c>
      <c r="D8790" s="21" t="s">
        <v>47264</v>
      </c>
      <c r="E8790" s="10" t="s">
        <v>47265</v>
      </c>
      <c r="F8790" s="10" t="s">
        <v>47244</v>
      </c>
      <c r="G8790" s="10" t="s">
        <v>47266</v>
      </c>
      <c r="H8790" s="10" t="s">
        <v>47267</v>
      </c>
    </row>
    <row r="8791" spans="1:8" x14ac:dyDescent="0.4">
      <c r="A8791" s="10" t="s">
        <v>41905</v>
      </c>
      <c r="B8791" s="5" t="s">
        <v>47268</v>
      </c>
      <c r="C8791" s="15">
        <v>45643</v>
      </c>
      <c r="D8791" s="21" t="s">
        <v>47269</v>
      </c>
      <c r="E8791" s="10" t="s">
        <v>47270</v>
      </c>
      <c r="F8791" s="10" t="s">
        <v>47271</v>
      </c>
      <c r="G8791" s="10" t="s">
        <v>47272</v>
      </c>
      <c r="H8791" s="10" t="s">
        <v>47273</v>
      </c>
    </row>
    <row r="8792" spans="1:8" x14ac:dyDescent="0.4">
      <c r="A8792" s="10" t="s">
        <v>41905</v>
      </c>
      <c r="B8792" s="5" t="s">
        <v>47274</v>
      </c>
      <c r="C8792" s="15">
        <v>45536</v>
      </c>
      <c r="D8792" s="21" t="s">
        <v>47275</v>
      </c>
      <c r="E8792" s="10" t="s">
        <v>47276</v>
      </c>
      <c r="F8792" s="10" t="s">
        <v>46902</v>
      </c>
      <c r="G8792" s="10" t="s">
        <v>47277</v>
      </c>
      <c r="H8792" s="10" t="s">
        <v>47278</v>
      </c>
    </row>
    <row r="8793" spans="1:8" x14ac:dyDescent="0.4">
      <c r="A8793" s="10" t="s">
        <v>41905</v>
      </c>
      <c r="B8793" s="5" t="s">
        <v>47279</v>
      </c>
      <c r="C8793" s="15">
        <v>45962</v>
      </c>
      <c r="D8793" s="21" t="s">
        <v>47280</v>
      </c>
      <c r="E8793" s="10" t="s">
        <v>47281</v>
      </c>
      <c r="F8793" s="10" t="s">
        <v>47282</v>
      </c>
      <c r="G8793" s="10" t="s">
        <v>47283</v>
      </c>
      <c r="H8793" s="10" t="s">
        <v>47284</v>
      </c>
    </row>
    <row r="8794" spans="1:8" x14ac:dyDescent="0.4">
      <c r="A8794" s="10" t="s">
        <v>41905</v>
      </c>
      <c r="B8794" s="5" t="s">
        <v>47285</v>
      </c>
      <c r="C8794" s="15">
        <v>45597</v>
      </c>
      <c r="D8794" s="21" t="s">
        <v>47286</v>
      </c>
      <c r="E8794" s="10" t="s">
        <v>47287</v>
      </c>
      <c r="F8794" s="10" t="s">
        <v>47288</v>
      </c>
      <c r="G8794" s="10" t="s">
        <v>47289</v>
      </c>
      <c r="H8794" s="10" t="s">
        <v>47290</v>
      </c>
    </row>
    <row r="8795" spans="1:8" x14ac:dyDescent="0.4">
      <c r="A8795" s="10" t="s">
        <v>41905</v>
      </c>
      <c r="B8795" s="5" t="s">
        <v>47291</v>
      </c>
      <c r="C8795" s="15">
        <v>45536</v>
      </c>
      <c r="D8795" s="21" t="s">
        <v>47292</v>
      </c>
      <c r="E8795" s="10" t="s">
        <v>47293</v>
      </c>
      <c r="F8795" s="10" t="s">
        <v>47288</v>
      </c>
      <c r="G8795" s="10" t="s">
        <v>47294</v>
      </c>
      <c r="H8795" s="10" t="s">
        <v>47295</v>
      </c>
    </row>
    <row r="8796" spans="1:8" x14ac:dyDescent="0.4">
      <c r="A8796" s="10" t="s">
        <v>41905</v>
      </c>
      <c r="B8796" s="5" t="s">
        <v>47296</v>
      </c>
      <c r="C8796" s="15">
        <v>45782</v>
      </c>
      <c r="D8796" s="21" t="s">
        <v>47297</v>
      </c>
      <c r="E8796" s="10" t="s">
        <v>47298</v>
      </c>
      <c r="F8796" s="10" t="s">
        <v>47299</v>
      </c>
      <c r="G8796" s="10" t="s">
        <v>47300</v>
      </c>
      <c r="H8796" s="10" t="s">
        <v>47301</v>
      </c>
    </row>
    <row r="8797" spans="1:8" x14ac:dyDescent="0.4">
      <c r="A8797" s="10" t="s">
        <v>47302</v>
      </c>
      <c r="B8797" s="5" t="s">
        <v>47303</v>
      </c>
      <c r="C8797" s="15">
        <v>45536</v>
      </c>
      <c r="D8797" s="21" t="s">
        <v>47304</v>
      </c>
      <c r="E8797" s="10" t="s">
        <v>47305</v>
      </c>
      <c r="F8797" s="10" t="s">
        <v>47306</v>
      </c>
      <c r="G8797" s="10" t="s">
        <v>47307</v>
      </c>
      <c r="H8797" s="10" t="s">
        <v>47308</v>
      </c>
    </row>
    <row r="8798" spans="1:8" x14ac:dyDescent="0.4">
      <c r="A8798" s="10" t="s">
        <v>47302</v>
      </c>
      <c r="B8798" s="5" t="s">
        <v>8212</v>
      </c>
      <c r="C8798" s="15">
        <v>45446</v>
      </c>
      <c r="D8798" s="21" t="s">
        <v>47309</v>
      </c>
      <c r="E8798" s="10" t="s">
        <v>47310</v>
      </c>
      <c r="F8798" s="10" t="s">
        <v>47311</v>
      </c>
      <c r="G8798" s="10" t="s">
        <v>47312</v>
      </c>
      <c r="H8798" s="10" t="s">
        <v>47313</v>
      </c>
    </row>
    <row r="8799" spans="1:8" x14ac:dyDescent="0.4">
      <c r="A8799" s="10" t="s">
        <v>47302</v>
      </c>
      <c r="B8799" s="5" t="s">
        <v>47314</v>
      </c>
      <c r="C8799" s="15">
        <v>45809</v>
      </c>
      <c r="D8799" s="21" t="s">
        <v>47315</v>
      </c>
      <c r="E8799" s="10" t="s">
        <v>1411</v>
      </c>
      <c r="F8799" s="10" t="s">
        <v>47316</v>
      </c>
      <c r="G8799" s="10" t="s">
        <v>47317</v>
      </c>
      <c r="H8799" s="10" t="s">
        <v>47318</v>
      </c>
    </row>
    <row r="8800" spans="1:8" x14ac:dyDescent="0.4">
      <c r="A8800" s="10" t="s">
        <v>47302</v>
      </c>
      <c r="B8800" s="5" t="s">
        <v>47319</v>
      </c>
      <c r="C8800" s="15">
        <v>45639</v>
      </c>
      <c r="D8800" s="21" t="s">
        <v>47320</v>
      </c>
      <c r="E8800" s="10" t="s">
        <v>47321</v>
      </c>
      <c r="F8800" s="10" t="s">
        <v>47322</v>
      </c>
      <c r="G8800" s="10" t="s">
        <v>47323</v>
      </c>
      <c r="H8800" s="10" t="s">
        <v>47324</v>
      </c>
    </row>
    <row r="8801" spans="1:8" x14ac:dyDescent="0.4">
      <c r="A8801" s="10" t="s">
        <v>47302</v>
      </c>
      <c r="B8801" s="5" t="s">
        <v>47325</v>
      </c>
      <c r="C8801" s="15">
        <v>45573</v>
      </c>
      <c r="D8801" s="21" t="s">
        <v>47326</v>
      </c>
      <c r="E8801" s="10" t="s">
        <v>47327</v>
      </c>
      <c r="F8801" s="10" t="s">
        <v>47328</v>
      </c>
      <c r="G8801" s="10" t="s">
        <v>47329</v>
      </c>
      <c r="H8801" s="10" t="s">
        <v>47330</v>
      </c>
    </row>
    <row r="8802" spans="1:8" x14ac:dyDescent="0.4">
      <c r="A8802" s="10" t="s">
        <v>47302</v>
      </c>
      <c r="B8802" s="5" t="s">
        <v>8224</v>
      </c>
      <c r="C8802" s="15">
        <v>45786</v>
      </c>
      <c r="D8802" s="21" t="s">
        <v>4905</v>
      </c>
      <c r="E8802" s="10" t="s">
        <v>10843</v>
      </c>
      <c r="F8802" s="10" t="s">
        <v>47331</v>
      </c>
      <c r="G8802" s="10" t="s">
        <v>47332</v>
      </c>
      <c r="H8802" s="10" t="s">
        <v>47333</v>
      </c>
    </row>
    <row r="8803" spans="1:8" x14ac:dyDescent="0.4">
      <c r="A8803" s="10" t="s">
        <v>47302</v>
      </c>
      <c r="B8803" s="5" t="s">
        <v>35037</v>
      </c>
      <c r="C8803" s="15">
        <v>45809</v>
      </c>
      <c r="D8803" s="21" t="s">
        <v>47334</v>
      </c>
      <c r="E8803" s="10" t="s">
        <v>47335</v>
      </c>
      <c r="F8803" s="10" t="s">
        <v>47336</v>
      </c>
      <c r="G8803" s="10" t="s">
        <v>47337</v>
      </c>
      <c r="H8803" s="10" t="s">
        <v>47338</v>
      </c>
    </row>
    <row r="8804" spans="1:8" x14ac:dyDescent="0.4">
      <c r="A8804" s="10" t="s">
        <v>47302</v>
      </c>
      <c r="B8804" s="5" t="s">
        <v>8248</v>
      </c>
      <c r="C8804" s="15">
        <v>45627</v>
      </c>
      <c r="D8804" s="21" t="s">
        <v>47339</v>
      </c>
      <c r="E8804" s="10" t="s">
        <v>47340</v>
      </c>
      <c r="F8804" s="10" t="s">
        <v>47341</v>
      </c>
      <c r="G8804" s="10" t="s">
        <v>47342</v>
      </c>
      <c r="H8804" s="10" t="s">
        <v>47343</v>
      </c>
    </row>
    <row r="8805" spans="1:8" x14ac:dyDescent="0.4">
      <c r="A8805" s="10" t="s">
        <v>47302</v>
      </c>
      <c r="B8805" s="5" t="s">
        <v>8254</v>
      </c>
      <c r="C8805" s="15">
        <v>45689</v>
      </c>
      <c r="D8805" s="21" t="s">
        <v>47344</v>
      </c>
      <c r="E8805" s="10" t="s">
        <v>47345</v>
      </c>
      <c r="F8805" s="10" t="s">
        <v>47331</v>
      </c>
      <c r="G8805" s="10" t="s">
        <v>47346</v>
      </c>
      <c r="H8805" s="10" t="s">
        <v>47347</v>
      </c>
    </row>
    <row r="8806" spans="1:8" x14ac:dyDescent="0.4">
      <c r="A8806" s="10" t="s">
        <v>47302</v>
      </c>
      <c r="B8806" s="5" t="s">
        <v>35064</v>
      </c>
      <c r="C8806" s="15">
        <v>45627</v>
      </c>
      <c r="D8806" s="21" t="s">
        <v>47348</v>
      </c>
      <c r="E8806" s="10" t="s">
        <v>47349</v>
      </c>
      <c r="F8806" s="10" t="s">
        <v>47350</v>
      </c>
      <c r="G8806" s="10" t="s">
        <v>47351</v>
      </c>
      <c r="H8806" s="10" t="s">
        <v>47352</v>
      </c>
    </row>
    <row r="8807" spans="1:8" x14ac:dyDescent="0.4">
      <c r="A8807" s="10" t="s">
        <v>47302</v>
      </c>
      <c r="B8807" s="5" t="s">
        <v>8260</v>
      </c>
      <c r="C8807" s="15">
        <v>45689</v>
      </c>
      <c r="D8807" s="21" t="s">
        <v>47353</v>
      </c>
      <c r="E8807" s="10" t="s">
        <v>47354</v>
      </c>
      <c r="F8807" s="10"/>
      <c r="G8807" s="10" t="s">
        <v>47355</v>
      </c>
      <c r="H8807" s="10"/>
    </row>
    <row r="8808" spans="1:8" x14ac:dyDescent="0.4">
      <c r="A8808" s="10" t="s">
        <v>47302</v>
      </c>
      <c r="B8808" s="5" t="s">
        <v>8266</v>
      </c>
      <c r="C8808" s="15">
        <v>45839</v>
      </c>
      <c r="D8808" s="21" t="s">
        <v>47356</v>
      </c>
      <c r="E8808" s="10" t="s">
        <v>47357</v>
      </c>
      <c r="F8808" s="10" t="s">
        <v>47358</v>
      </c>
      <c r="G8808" s="10" t="s">
        <v>47359</v>
      </c>
      <c r="H8808" s="10" t="s">
        <v>47360</v>
      </c>
    </row>
    <row r="8809" spans="1:8" x14ac:dyDescent="0.4">
      <c r="A8809" s="10" t="s">
        <v>47302</v>
      </c>
      <c r="B8809" s="5" t="s">
        <v>8272</v>
      </c>
      <c r="C8809" s="15">
        <v>45652</v>
      </c>
      <c r="D8809" s="21" t="s">
        <v>47361</v>
      </c>
      <c r="E8809" s="10" t="s">
        <v>47362</v>
      </c>
      <c r="F8809" s="10" t="s">
        <v>47363</v>
      </c>
      <c r="G8809" s="10" t="s">
        <v>47364</v>
      </c>
      <c r="H8809" s="10" t="s">
        <v>47365</v>
      </c>
    </row>
    <row r="8810" spans="1:8" x14ac:dyDescent="0.4">
      <c r="A8810" s="10" t="s">
        <v>47302</v>
      </c>
      <c r="B8810" s="5" t="s">
        <v>8283</v>
      </c>
      <c r="C8810" s="15">
        <v>45784</v>
      </c>
      <c r="D8810" s="21" t="s">
        <v>47366</v>
      </c>
      <c r="E8810" s="10" t="s">
        <v>47367</v>
      </c>
      <c r="F8810" s="10" t="s">
        <v>47331</v>
      </c>
      <c r="G8810" s="10" t="s">
        <v>47368</v>
      </c>
      <c r="H8810" s="10" t="s">
        <v>47369</v>
      </c>
    </row>
    <row r="8811" spans="1:8" x14ac:dyDescent="0.4">
      <c r="A8811" s="10" t="s">
        <v>47302</v>
      </c>
      <c r="B8811" s="5" t="s">
        <v>8288</v>
      </c>
      <c r="C8811" s="15">
        <v>45533</v>
      </c>
      <c r="D8811" s="21" t="s">
        <v>47370</v>
      </c>
      <c r="E8811" s="10" t="s">
        <v>47371</v>
      </c>
      <c r="F8811" s="10" t="s">
        <v>47372</v>
      </c>
      <c r="G8811" s="10" t="s">
        <v>47373</v>
      </c>
      <c r="H8811" s="10" t="s">
        <v>47374</v>
      </c>
    </row>
    <row r="8812" spans="1:8" x14ac:dyDescent="0.4">
      <c r="A8812" s="10" t="s">
        <v>47302</v>
      </c>
      <c r="B8812" s="5" t="s">
        <v>47375</v>
      </c>
      <c r="C8812" s="15">
        <v>45628</v>
      </c>
      <c r="D8812" s="21" t="s">
        <v>47376</v>
      </c>
      <c r="E8812" s="10" t="s">
        <v>47377</v>
      </c>
      <c r="F8812" s="10" t="s">
        <v>47378</v>
      </c>
      <c r="G8812" s="10" t="s">
        <v>47379</v>
      </c>
      <c r="H8812" s="10" t="s">
        <v>47380</v>
      </c>
    </row>
    <row r="8813" spans="1:8" x14ac:dyDescent="0.4">
      <c r="A8813" s="10" t="s">
        <v>47302</v>
      </c>
      <c r="B8813" s="5" t="s">
        <v>8294</v>
      </c>
      <c r="C8813" s="15">
        <v>45628</v>
      </c>
      <c r="D8813" s="21" t="s">
        <v>34413</v>
      </c>
      <c r="E8813" s="10" t="s">
        <v>47381</v>
      </c>
      <c r="F8813" s="10" t="s">
        <v>47382</v>
      </c>
      <c r="G8813" s="10" t="s">
        <v>47383</v>
      </c>
      <c r="H8813" s="10" t="s">
        <v>47384</v>
      </c>
    </row>
    <row r="8814" spans="1:8" x14ac:dyDescent="0.4">
      <c r="A8814" s="10" t="s">
        <v>47302</v>
      </c>
      <c r="B8814" s="5" t="s">
        <v>8298</v>
      </c>
      <c r="C8814" s="15">
        <v>45779</v>
      </c>
      <c r="D8814" s="21" t="s">
        <v>42317</v>
      </c>
      <c r="E8814" s="10" t="s">
        <v>42318</v>
      </c>
      <c r="F8814" s="10" t="s">
        <v>47385</v>
      </c>
      <c r="G8814" s="10" t="s">
        <v>47386</v>
      </c>
      <c r="H8814" s="10" t="s">
        <v>47387</v>
      </c>
    </row>
    <row r="8815" spans="1:8" x14ac:dyDescent="0.4">
      <c r="A8815" s="10" t="s">
        <v>47302</v>
      </c>
      <c r="B8815" s="5" t="s">
        <v>8304</v>
      </c>
      <c r="C8815" s="15">
        <v>45626</v>
      </c>
      <c r="D8815" s="21" t="s">
        <v>47388</v>
      </c>
      <c r="E8815" s="10" t="s">
        <v>47389</v>
      </c>
      <c r="F8815" s="10" t="s">
        <v>47390</v>
      </c>
      <c r="G8815" s="10" t="s">
        <v>47391</v>
      </c>
      <c r="H8815" s="10" t="s">
        <v>47392</v>
      </c>
    </row>
    <row r="8816" spans="1:8" x14ac:dyDescent="0.4">
      <c r="A8816" s="10" t="s">
        <v>47302</v>
      </c>
      <c r="B8816" s="5" t="s">
        <v>8310</v>
      </c>
      <c r="C8816" s="15">
        <v>45717</v>
      </c>
      <c r="D8816" s="21" t="s">
        <v>47393</v>
      </c>
      <c r="E8816" s="10" t="s">
        <v>47394</v>
      </c>
      <c r="F8816" s="10" t="s">
        <v>47350</v>
      </c>
      <c r="G8816" s="10" t="s">
        <v>47395</v>
      </c>
      <c r="H8816" s="10" t="s">
        <v>47396</v>
      </c>
    </row>
    <row r="8817" spans="1:8" x14ac:dyDescent="0.4">
      <c r="A8817" s="10" t="s">
        <v>47302</v>
      </c>
      <c r="B8817" s="5" t="s">
        <v>8314</v>
      </c>
      <c r="C8817" s="15">
        <v>45793</v>
      </c>
      <c r="D8817" s="21" t="s">
        <v>47397</v>
      </c>
      <c r="E8817" s="10" t="s">
        <v>47398</v>
      </c>
      <c r="F8817" s="10" t="s">
        <v>47399</v>
      </c>
      <c r="G8817" s="10" t="s">
        <v>47400</v>
      </c>
      <c r="H8817" s="10" t="s">
        <v>47401</v>
      </c>
    </row>
    <row r="8818" spans="1:8" x14ac:dyDescent="0.4">
      <c r="A8818" s="10" t="s">
        <v>47302</v>
      </c>
      <c r="B8818" s="5" t="s">
        <v>47402</v>
      </c>
      <c r="C8818" s="15">
        <v>45627</v>
      </c>
      <c r="D8818" s="21" t="s">
        <v>47403</v>
      </c>
      <c r="E8818" s="10" t="s">
        <v>47404</v>
      </c>
      <c r="F8818" s="10" t="s">
        <v>47405</v>
      </c>
      <c r="G8818" s="10" t="s">
        <v>47406</v>
      </c>
      <c r="H8818" s="10" t="s">
        <v>47407</v>
      </c>
    </row>
    <row r="8819" spans="1:8" x14ac:dyDescent="0.4">
      <c r="A8819" s="10" t="s">
        <v>47302</v>
      </c>
      <c r="B8819" s="5" t="s">
        <v>47408</v>
      </c>
      <c r="C8819" s="15">
        <v>45627</v>
      </c>
      <c r="D8819" s="21" t="s">
        <v>47409</v>
      </c>
      <c r="E8819" s="10" t="s">
        <v>47410</v>
      </c>
      <c r="F8819" s="10" t="s">
        <v>47411</v>
      </c>
      <c r="G8819" s="10" t="s">
        <v>47412</v>
      </c>
      <c r="H8819" s="10" t="s">
        <v>47413</v>
      </c>
    </row>
    <row r="8820" spans="1:8" x14ac:dyDescent="0.4">
      <c r="A8820" s="10" t="s">
        <v>47302</v>
      </c>
      <c r="B8820" s="5" t="s">
        <v>35282</v>
      </c>
      <c r="C8820" s="15">
        <v>45627</v>
      </c>
      <c r="D8820" s="21" t="s">
        <v>47414</v>
      </c>
      <c r="E8820" s="10" t="s">
        <v>47415</v>
      </c>
      <c r="F8820" s="10" t="s">
        <v>47416</v>
      </c>
      <c r="G8820" s="10" t="s">
        <v>47417</v>
      </c>
      <c r="H8820" s="10" t="s">
        <v>47418</v>
      </c>
    </row>
    <row r="8821" spans="1:8" x14ac:dyDescent="0.4">
      <c r="A8821" s="10" t="s">
        <v>47302</v>
      </c>
      <c r="B8821" s="5" t="s">
        <v>47419</v>
      </c>
      <c r="C8821" s="15">
        <v>45645</v>
      </c>
      <c r="D8821" s="21" t="s">
        <v>47420</v>
      </c>
      <c r="E8821" s="10" t="s">
        <v>47421</v>
      </c>
      <c r="F8821" s="10" t="s">
        <v>47422</v>
      </c>
      <c r="G8821" s="10" t="s">
        <v>47423</v>
      </c>
      <c r="H8821" s="10" t="s">
        <v>47424</v>
      </c>
    </row>
    <row r="8822" spans="1:8" x14ac:dyDescent="0.4">
      <c r="A8822" s="10" t="s">
        <v>47302</v>
      </c>
      <c r="B8822" s="5" t="s">
        <v>8432</v>
      </c>
      <c r="C8822" s="15">
        <v>45839</v>
      </c>
      <c r="D8822" s="21" t="s">
        <v>47425</v>
      </c>
      <c r="E8822" s="10" t="s">
        <v>47426</v>
      </c>
      <c r="F8822" s="10" t="s">
        <v>47427</v>
      </c>
      <c r="G8822" s="10" t="s">
        <v>47428</v>
      </c>
      <c r="H8822" s="10" t="s">
        <v>47429</v>
      </c>
    </row>
    <row r="8823" spans="1:8" x14ac:dyDescent="0.4">
      <c r="A8823" s="10" t="s">
        <v>47302</v>
      </c>
      <c r="B8823" s="5" t="s">
        <v>47430</v>
      </c>
      <c r="C8823" s="15">
        <v>45444</v>
      </c>
      <c r="D8823" s="21" t="s">
        <v>47431</v>
      </c>
      <c r="E8823" s="10" t="s">
        <v>47432</v>
      </c>
      <c r="F8823" s="10" t="s">
        <v>47433</v>
      </c>
      <c r="G8823" s="10" t="s">
        <v>47434</v>
      </c>
      <c r="H8823" s="10" t="s">
        <v>47435</v>
      </c>
    </row>
    <row r="8824" spans="1:8" x14ac:dyDescent="0.4">
      <c r="A8824" s="10" t="s">
        <v>47302</v>
      </c>
      <c r="B8824" s="5" t="s">
        <v>47436</v>
      </c>
      <c r="C8824" s="15">
        <v>45778</v>
      </c>
      <c r="D8824" s="21" t="s">
        <v>47437</v>
      </c>
      <c r="E8824" s="10" t="s">
        <v>47438</v>
      </c>
      <c r="F8824" s="10" t="s">
        <v>47439</v>
      </c>
      <c r="G8824" s="10" t="s">
        <v>47440</v>
      </c>
      <c r="H8824" s="10" t="s">
        <v>47441</v>
      </c>
    </row>
    <row r="8825" spans="1:8" x14ac:dyDescent="0.4">
      <c r="A8825" s="10" t="s">
        <v>47302</v>
      </c>
      <c r="B8825" s="5" t="s">
        <v>8438</v>
      </c>
      <c r="C8825" s="15">
        <v>45635</v>
      </c>
      <c r="D8825" s="21" t="s">
        <v>47442</v>
      </c>
      <c r="E8825" s="10" t="s">
        <v>47443</v>
      </c>
      <c r="F8825" s="10" t="s">
        <v>47444</v>
      </c>
      <c r="G8825" s="10" t="s">
        <v>47445</v>
      </c>
      <c r="H8825" s="10" t="s">
        <v>47446</v>
      </c>
    </row>
    <row r="8826" spans="1:8" x14ac:dyDescent="0.4">
      <c r="A8826" s="10" t="s">
        <v>47302</v>
      </c>
      <c r="B8826" s="5" t="s">
        <v>35310</v>
      </c>
      <c r="C8826" s="15">
        <v>45444</v>
      </c>
      <c r="D8826" s="21" t="s">
        <v>47447</v>
      </c>
      <c r="E8826" s="10" t="s">
        <v>47448</v>
      </c>
      <c r="F8826" s="10" t="s">
        <v>47449</v>
      </c>
      <c r="G8826" s="10" t="s">
        <v>47450</v>
      </c>
      <c r="H8826" s="10" t="s">
        <v>47451</v>
      </c>
    </row>
    <row r="8827" spans="1:8" x14ac:dyDescent="0.4">
      <c r="A8827" s="10" t="s">
        <v>47302</v>
      </c>
      <c r="B8827" s="5" t="s">
        <v>8444</v>
      </c>
      <c r="C8827" s="15">
        <v>45454</v>
      </c>
      <c r="D8827" s="21" t="s">
        <v>47452</v>
      </c>
      <c r="E8827" s="10" t="s">
        <v>47453</v>
      </c>
      <c r="F8827" s="10" t="s">
        <v>47454</v>
      </c>
      <c r="G8827" s="10" t="s">
        <v>47455</v>
      </c>
      <c r="H8827" s="10" t="s">
        <v>47456</v>
      </c>
    </row>
    <row r="8828" spans="1:8" x14ac:dyDescent="0.4">
      <c r="A8828" s="10" t="s">
        <v>47302</v>
      </c>
      <c r="B8828" s="5" t="s">
        <v>8450</v>
      </c>
      <c r="C8828" s="15">
        <v>45673</v>
      </c>
      <c r="D8828" s="21" t="s">
        <v>47457</v>
      </c>
      <c r="E8828" s="10" t="s">
        <v>47458</v>
      </c>
      <c r="F8828" s="10" t="s">
        <v>47422</v>
      </c>
      <c r="G8828" s="10" t="s">
        <v>47459</v>
      </c>
      <c r="H8828" s="10" t="s">
        <v>47460</v>
      </c>
    </row>
    <row r="8829" spans="1:8" x14ac:dyDescent="0.4">
      <c r="A8829" s="10" t="s">
        <v>47302</v>
      </c>
      <c r="B8829" s="5" t="s">
        <v>8461</v>
      </c>
      <c r="C8829" s="15">
        <v>45627</v>
      </c>
      <c r="D8829" s="21" t="s">
        <v>47461</v>
      </c>
      <c r="E8829" s="10" t="s">
        <v>47462</v>
      </c>
      <c r="F8829" s="10" t="s">
        <v>47463</v>
      </c>
      <c r="G8829" s="10" t="s">
        <v>47464</v>
      </c>
      <c r="H8829" s="10" t="s">
        <v>47465</v>
      </c>
    </row>
    <row r="8830" spans="1:8" x14ac:dyDescent="0.4">
      <c r="A8830" s="10" t="s">
        <v>47302</v>
      </c>
      <c r="B8830" s="5" t="s">
        <v>8467</v>
      </c>
      <c r="C8830" s="15">
        <v>45693</v>
      </c>
      <c r="D8830" s="21" t="s">
        <v>45851</v>
      </c>
      <c r="E8830" s="10" t="s">
        <v>47466</v>
      </c>
      <c r="F8830" s="10" t="s">
        <v>47467</v>
      </c>
      <c r="G8830" s="10" t="s">
        <v>47468</v>
      </c>
      <c r="H8830" s="10" t="s">
        <v>47469</v>
      </c>
    </row>
    <row r="8831" spans="1:8" x14ac:dyDescent="0.4">
      <c r="A8831" s="10" t="s">
        <v>47302</v>
      </c>
      <c r="B8831" s="5" t="s">
        <v>8479</v>
      </c>
      <c r="C8831" s="15">
        <v>45626</v>
      </c>
      <c r="D8831" s="21" t="s">
        <v>47470</v>
      </c>
      <c r="E8831" s="10" t="s">
        <v>47471</v>
      </c>
      <c r="F8831" s="10" t="s">
        <v>47472</v>
      </c>
      <c r="G8831" s="10" t="s">
        <v>47473</v>
      </c>
      <c r="H8831" s="10" t="s">
        <v>47474</v>
      </c>
    </row>
    <row r="8832" spans="1:8" x14ac:dyDescent="0.4">
      <c r="A8832" s="10" t="s">
        <v>47302</v>
      </c>
      <c r="B8832" s="5" t="s">
        <v>47475</v>
      </c>
      <c r="C8832" s="15">
        <v>45793</v>
      </c>
      <c r="D8832" s="21" t="s">
        <v>47476</v>
      </c>
      <c r="E8832" s="10" t="s">
        <v>47477</v>
      </c>
      <c r="F8832" s="10" t="s">
        <v>47478</v>
      </c>
      <c r="G8832" s="10" t="s">
        <v>47479</v>
      </c>
      <c r="H8832" s="10" t="s">
        <v>47480</v>
      </c>
    </row>
    <row r="8833" spans="1:8" x14ac:dyDescent="0.4">
      <c r="A8833" s="10" t="s">
        <v>47302</v>
      </c>
      <c r="B8833" s="5" t="s">
        <v>47481</v>
      </c>
      <c r="C8833" s="15">
        <v>45667</v>
      </c>
      <c r="D8833" s="21" t="s">
        <v>47482</v>
      </c>
      <c r="E8833" s="10" t="s">
        <v>47483</v>
      </c>
      <c r="F8833" s="10" t="s">
        <v>47472</v>
      </c>
      <c r="G8833" s="10" t="s">
        <v>47484</v>
      </c>
      <c r="H8833" s="10" t="s">
        <v>47485</v>
      </c>
    </row>
    <row r="8834" spans="1:8" x14ac:dyDescent="0.4">
      <c r="A8834" s="10" t="s">
        <v>47302</v>
      </c>
      <c r="B8834" s="5" t="s">
        <v>47486</v>
      </c>
      <c r="C8834" s="15">
        <v>45530</v>
      </c>
      <c r="D8834" s="21" t="s">
        <v>47487</v>
      </c>
      <c r="E8834" s="10" t="s">
        <v>47488</v>
      </c>
      <c r="F8834" s="10" t="s">
        <v>47489</v>
      </c>
      <c r="G8834" s="10" t="s">
        <v>47490</v>
      </c>
      <c r="H8834" s="10" t="s">
        <v>47491</v>
      </c>
    </row>
    <row r="8835" spans="1:8" x14ac:dyDescent="0.4">
      <c r="A8835" s="10" t="s">
        <v>47302</v>
      </c>
      <c r="B8835" s="5" t="s">
        <v>47492</v>
      </c>
      <c r="C8835" s="15">
        <v>45444</v>
      </c>
      <c r="D8835" s="21" t="s">
        <v>47493</v>
      </c>
      <c r="E8835" s="10" t="s">
        <v>47494</v>
      </c>
      <c r="F8835" s="10" t="s">
        <v>47478</v>
      </c>
      <c r="G8835" s="10" t="s">
        <v>47495</v>
      </c>
      <c r="H8835" s="10" t="s">
        <v>47496</v>
      </c>
    </row>
    <row r="8836" spans="1:8" x14ac:dyDescent="0.4">
      <c r="A8836" s="10" t="s">
        <v>47302</v>
      </c>
      <c r="B8836" s="5" t="s">
        <v>47497</v>
      </c>
      <c r="C8836" s="15">
        <v>45597</v>
      </c>
      <c r="D8836" s="21" t="s">
        <v>47498</v>
      </c>
      <c r="E8836" s="10" t="s">
        <v>47499</v>
      </c>
      <c r="F8836" s="10" t="s">
        <v>47500</v>
      </c>
      <c r="G8836" s="10" t="s">
        <v>47501</v>
      </c>
      <c r="H8836" s="10" t="s">
        <v>47502</v>
      </c>
    </row>
    <row r="8837" spans="1:8" x14ac:dyDescent="0.4">
      <c r="A8837" s="10" t="s">
        <v>47302</v>
      </c>
      <c r="B8837" s="5" t="s">
        <v>47503</v>
      </c>
      <c r="C8837" s="15">
        <v>45476</v>
      </c>
      <c r="D8837" s="21" t="s">
        <v>4403</v>
      </c>
      <c r="E8837" s="10" t="s">
        <v>4404</v>
      </c>
      <c r="F8837" s="10" t="s">
        <v>47504</v>
      </c>
      <c r="G8837" s="10" t="s">
        <v>47505</v>
      </c>
      <c r="H8837" s="10" t="s">
        <v>47506</v>
      </c>
    </row>
    <row r="8838" spans="1:8" x14ac:dyDescent="0.4">
      <c r="A8838" s="10" t="s">
        <v>47302</v>
      </c>
      <c r="B8838" s="5" t="s">
        <v>47507</v>
      </c>
      <c r="C8838" s="15">
        <v>45597</v>
      </c>
      <c r="D8838" s="21" t="s">
        <v>47508</v>
      </c>
      <c r="E8838" s="10" t="s">
        <v>47509</v>
      </c>
      <c r="F8838" s="10" t="s">
        <v>47510</v>
      </c>
      <c r="G8838" s="10" t="s">
        <v>47511</v>
      </c>
      <c r="H8838" s="10" t="s">
        <v>47512</v>
      </c>
    </row>
    <row r="8839" spans="1:8" x14ac:dyDescent="0.4">
      <c r="A8839" s="10" t="s">
        <v>47302</v>
      </c>
      <c r="B8839" s="5" t="s">
        <v>47513</v>
      </c>
      <c r="C8839" s="15">
        <v>45464</v>
      </c>
      <c r="D8839" s="21" t="s">
        <v>47514</v>
      </c>
      <c r="E8839" s="10" t="s">
        <v>47515</v>
      </c>
      <c r="F8839" s="10" t="s">
        <v>47472</v>
      </c>
      <c r="G8839" s="10" t="s">
        <v>47516</v>
      </c>
      <c r="H8839" s="10" t="s">
        <v>47517</v>
      </c>
    </row>
    <row r="8840" spans="1:8" x14ac:dyDescent="0.4">
      <c r="A8840" s="10" t="s">
        <v>47302</v>
      </c>
      <c r="B8840" s="5" t="s">
        <v>47518</v>
      </c>
      <c r="C8840" s="15">
        <v>45689</v>
      </c>
      <c r="D8840" s="21" t="s">
        <v>47519</v>
      </c>
      <c r="E8840" s="10" t="s">
        <v>47520</v>
      </c>
      <c r="F8840" s="10" t="s">
        <v>47433</v>
      </c>
      <c r="G8840" s="10" t="s">
        <v>47521</v>
      </c>
      <c r="H8840" s="10" t="s">
        <v>47522</v>
      </c>
    </row>
    <row r="8841" spans="1:8" x14ac:dyDescent="0.4">
      <c r="A8841" s="10" t="s">
        <v>47302</v>
      </c>
      <c r="B8841" s="5" t="s">
        <v>47523</v>
      </c>
      <c r="C8841" s="15">
        <v>45597</v>
      </c>
      <c r="D8841" s="21" t="s">
        <v>47524</v>
      </c>
      <c r="E8841" s="10" t="s">
        <v>47525</v>
      </c>
      <c r="F8841" s="10" t="s">
        <v>47526</v>
      </c>
      <c r="G8841" s="10" t="s">
        <v>47527</v>
      </c>
      <c r="H8841" s="10" t="s">
        <v>47528</v>
      </c>
    </row>
    <row r="8842" spans="1:8" x14ac:dyDescent="0.4">
      <c r="A8842" s="10" t="s">
        <v>47302</v>
      </c>
      <c r="B8842" s="5" t="s">
        <v>47529</v>
      </c>
      <c r="C8842" s="15">
        <v>45658</v>
      </c>
      <c r="D8842" s="21" t="s">
        <v>47530</v>
      </c>
      <c r="E8842" s="10" t="s">
        <v>47531</v>
      </c>
      <c r="F8842" s="10" t="s">
        <v>47532</v>
      </c>
      <c r="G8842" s="10" t="s">
        <v>47533</v>
      </c>
      <c r="H8842" s="10" t="s">
        <v>47534</v>
      </c>
    </row>
    <row r="8843" spans="1:8" x14ac:dyDescent="0.4">
      <c r="A8843" s="10" t="s">
        <v>47302</v>
      </c>
      <c r="B8843" s="5" t="s">
        <v>47535</v>
      </c>
      <c r="C8843" s="15">
        <v>45694</v>
      </c>
      <c r="D8843" s="21" t="s">
        <v>47536</v>
      </c>
      <c r="E8843" s="10" t="s">
        <v>47537</v>
      </c>
      <c r="F8843" s="10" t="s">
        <v>47538</v>
      </c>
      <c r="G8843" s="10" t="s">
        <v>47539</v>
      </c>
      <c r="H8843" s="10" t="s">
        <v>47540</v>
      </c>
    </row>
    <row r="8844" spans="1:8" x14ac:dyDescent="0.4">
      <c r="A8844" s="10" t="s">
        <v>47302</v>
      </c>
      <c r="B8844" s="5" t="s">
        <v>47541</v>
      </c>
      <c r="C8844" s="15">
        <v>45467</v>
      </c>
      <c r="D8844" s="21" t="s">
        <v>47542</v>
      </c>
      <c r="E8844" s="10" t="s">
        <v>47543</v>
      </c>
      <c r="F8844" s="10" t="s">
        <v>47544</v>
      </c>
      <c r="G8844" s="10" t="s">
        <v>47545</v>
      </c>
      <c r="H8844" s="10" t="s">
        <v>47546</v>
      </c>
    </row>
    <row r="8845" spans="1:8" x14ac:dyDescent="0.4">
      <c r="A8845" s="10" t="s">
        <v>47302</v>
      </c>
      <c r="B8845" s="5" t="s">
        <v>47547</v>
      </c>
      <c r="C8845" s="15">
        <v>45870</v>
      </c>
      <c r="D8845" s="21" t="s">
        <v>44897</v>
      </c>
      <c r="E8845" s="10" t="s">
        <v>47548</v>
      </c>
      <c r="F8845" s="10" t="s">
        <v>47544</v>
      </c>
      <c r="G8845" s="10" t="s">
        <v>47549</v>
      </c>
      <c r="H8845" s="10" t="s">
        <v>47550</v>
      </c>
    </row>
    <row r="8846" spans="1:8" x14ac:dyDescent="0.4">
      <c r="A8846" s="10" t="s">
        <v>47302</v>
      </c>
      <c r="B8846" s="5" t="s">
        <v>47551</v>
      </c>
      <c r="C8846" s="15">
        <v>45747</v>
      </c>
      <c r="D8846" s="21" t="s">
        <v>47552</v>
      </c>
      <c r="E8846" s="10" t="s">
        <v>47553</v>
      </c>
      <c r="F8846" s="10" t="s">
        <v>47538</v>
      </c>
      <c r="G8846" s="10" t="s">
        <v>47554</v>
      </c>
      <c r="H8846" s="10" t="s">
        <v>47555</v>
      </c>
    </row>
    <row r="8847" spans="1:8" x14ac:dyDescent="0.4">
      <c r="A8847" s="10" t="s">
        <v>47302</v>
      </c>
      <c r="B8847" s="5" t="s">
        <v>47556</v>
      </c>
      <c r="C8847" s="15">
        <v>45616</v>
      </c>
      <c r="D8847" s="21" t="s">
        <v>47557</v>
      </c>
      <c r="E8847" s="10" t="s">
        <v>47558</v>
      </c>
      <c r="F8847" s="10" t="s">
        <v>47559</v>
      </c>
      <c r="G8847" s="10" t="s">
        <v>47560</v>
      </c>
      <c r="H8847" s="10" t="s">
        <v>47561</v>
      </c>
    </row>
    <row r="8848" spans="1:8" x14ac:dyDescent="0.4">
      <c r="A8848" s="10" t="s">
        <v>47302</v>
      </c>
      <c r="B8848" s="5" t="s">
        <v>47562</v>
      </c>
      <c r="C8848" s="15">
        <v>45566</v>
      </c>
      <c r="D8848" s="21" t="s">
        <v>47563</v>
      </c>
      <c r="E8848" s="10" t="s">
        <v>47564</v>
      </c>
      <c r="F8848" s="10" t="s">
        <v>47565</v>
      </c>
      <c r="G8848" s="10" t="s">
        <v>47566</v>
      </c>
      <c r="H8848" s="10" t="s">
        <v>47567</v>
      </c>
    </row>
    <row r="8849" spans="1:8" x14ac:dyDescent="0.4">
      <c r="A8849" s="10" t="s">
        <v>47302</v>
      </c>
      <c r="B8849" s="5" t="s">
        <v>47568</v>
      </c>
      <c r="C8849" s="15">
        <v>45793</v>
      </c>
      <c r="D8849" s="21" t="s">
        <v>47569</v>
      </c>
      <c r="E8849" s="10" t="s">
        <v>47570</v>
      </c>
      <c r="F8849" s="10" t="s">
        <v>47439</v>
      </c>
      <c r="G8849" s="10" t="s">
        <v>47479</v>
      </c>
      <c r="H8849" s="10" t="s">
        <v>47571</v>
      </c>
    </row>
    <row r="8850" spans="1:8" x14ac:dyDescent="0.4">
      <c r="A8850" s="10" t="s">
        <v>47302</v>
      </c>
      <c r="B8850" s="5" t="s">
        <v>47572</v>
      </c>
      <c r="C8850" s="15">
        <v>45444</v>
      </c>
      <c r="D8850" s="21" t="s">
        <v>47573</v>
      </c>
      <c r="E8850" s="10" t="s">
        <v>47574</v>
      </c>
      <c r="F8850" s="10"/>
      <c r="G8850" s="10" t="s">
        <v>47575</v>
      </c>
      <c r="H8850" s="10"/>
    </row>
    <row r="8851" spans="1:8" x14ac:dyDescent="0.4">
      <c r="A8851" s="10" t="s">
        <v>47302</v>
      </c>
      <c r="B8851" s="5" t="s">
        <v>47576</v>
      </c>
      <c r="C8851" s="15">
        <v>45627</v>
      </c>
      <c r="D8851" s="21" t="s">
        <v>47577</v>
      </c>
      <c r="E8851" s="10" t="s">
        <v>47578</v>
      </c>
      <c r="F8851" s="10" t="s">
        <v>47579</v>
      </c>
      <c r="G8851" s="10" t="s">
        <v>47580</v>
      </c>
      <c r="H8851" s="10" t="s">
        <v>47581</v>
      </c>
    </row>
    <row r="8852" spans="1:8" x14ac:dyDescent="0.4">
      <c r="A8852" s="10" t="s">
        <v>47302</v>
      </c>
      <c r="B8852" s="5" t="s">
        <v>47582</v>
      </c>
      <c r="C8852" s="15">
        <v>45723</v>
      </c>
      <c r="D8852" s="21" t="s">
        <v>47583</v>
      </c>
      <c r="E8852" s="10" t="s">
        <v>47584</v>
      </c>
      <c r="F8852" s="10" t="s">
        <v>47585</v>
      </c>
      <c r="G8852" s="10" t="s">
        <v>47586</v>
      </c>
      <c r="H8852" s="10" t="s">
        <v>47587</v>
      </c>
    </row>
    <row r="8853" spans="1:8" x14ac:dyDescent="0.4">
      <c r="A8853" s="10" t="s">
        <v>47302</v>
      </c>
      <c r="B8853" s="5" t="s">
        <v>47588</v>
      </c>
      <c r="C8853" s="15">
        <v>45689</v>
      </c>
      <c r="D8853" s="21" t="s">
        <v>47589</v>
      </c>
      <c r="E8853" s="10" t="s">
        <v>47590</v>
      </c>
      <c r="F8853" s="10" t="s">
        <v>47591</v>
      </c>
      <c r="G8853" s="10" t="s">
        <v>47592</v>
      </c>
      <c r="H8853" s="10" t="s">
        <v>47593</v>
      </c>
    </row>
    <row r="8854" spans="1:8" x14ac:dyDescent="0.4">
      <c r="A8854" s="10" t="s">
        <v>47302</v>
      </c>
      <c r="B8854" s="5" t="s">
        <v>47594</v>
      </c>
      <c r="C8854" s="15">
        <v>45541</v>
      </c>
      <c r="D8854" s="21" t="s">
        <v>47595</v>
      </c>
      <c r="E8854" s="10" t="s">
        <v>47596</v>
      </c>
      <c r="F8854" s="10" t="s">
        <v>47597</v>
      </c>
      <c r="G8854" s="10" t="s">
        <v>47598</v>
      </c>
      <c r="H8854" s="10" t="s">
        <v>47599</v>
      </c>
    </row>
    <row r="8855" spans="1:8" x14ac:dyDescent="0.4">
      <c r="A8855" s="10" t="s">
        <v>47302</v>
      </c>
      <c r="B8855" s="5" t="s">
        <v>47600</v>
      </c>
      <c r="C8855" s="15">
        <v>45689</v>
      </c>
      <c r="D8855" s="21" t="s">
        <v>47601</v>
      </c>
      <c r="E8855" s="10" t="s">
        <v>47602</v>
      </c>
      <c r="F8855" s="10"/>
      <c r="G8855" s="10" t="s">
        <v>47603</v>
      </c>
      <c r="H8855" s="10"/>
    </row>
    <row r="8856" spans="1:8" x14ac:dyDescent="0.4">
      <c r="A8856" s="10" t="s">
        <v>47302</v>
      </c>
      <c r="B8856" s="5" t="s">
        <v>47604</v>
      </c>
      <c r="C8856" s="15">
        <v>45840</v>
      </c>
      <c r="D8856" s="21" t="s">
        <v>47605</v>
      </c>
      <c r="E8856" s="10" t="s">
        <v>47606</v>
      </c>
      <c r="F8856" s="10" t="s">
        <v>47500</v>
      </c>
      <c r="G8856" s="10" t="s">
        <v>47607</v>
      </c>
      <c r="H8856" s="10" t="s">
        <v>47608</v>
      </c>
    </row>
    <row r="8857" spans="1:8" x14ac:dyDescent="0.4">
      <c r="A8857" s="10" t="s">
        <v>47302</v>
      </c>
      <c r="B8857" s="5" t="s">
        <v>47609</v>
      </c>
      <c r="C8857" s="15">
        <v>45868</v>
      </c>
      <c r="D8857" s="21" t="s">
        <v>47610</v>
      </c>
      <c r="E8857" s="10" t="s">
        <v>47611</v>
      </c>
      <c r="F8857" s="10" t="s">
        <v>47612</v>
      </c>
      <c r="G8857" s="10" t="s">
        <v>47613</v>
      </c>
      <c r="H8857" s="10" t="s">
        <v>47614</v>
      </c>
    </row>
    <row r="8858" spans="1:8" x14ac:dyDescent="0.4">
      <c r="A8858" s="10" t="s">
        <v>47302</v>
      </c>
      <c r="B8858" s="5" t="s">
        <v>47615</v>
      </c>
      <c r="C8858" s="15">
        <v>45860</v>
      </c>
      <c r="D8858" s="21" t="s">
        <v>47616</v>
      </c>
      <c r="E8858" s="10" t="s">
        <v>47617</v>
      </c>
      <c r="F8858" s="10" t="s">
        <v>47478</v>
      </c>
      <c r="G8858" s="10" t="s">
        <v>47618</v>
      </c>
      <c r="H8858" s="10" t="s">
        <v>47619</v>
      </c>
    </row>
    <row r="8859" spans="1:8" x14ac:dyDescent="0.4">
      <c r="A8859" s="10" t="s">
        <v>47302</v>
      </c>
      <c r="B8859" s="5" t="s">
        <v>8507</v>
      </c>
      <c r="C8859" s="15">
        <v>45597</v>
      </c>
      <c r="D8859" s="21" t="s">
        <v>47620</v>
      </c>
      <c r="E8859" s="10" t="s">
        <v>47621</v>
      </c>
      <c r="F8859" s="10" t="s">
        <v>47622</v>
      </c>
      <c r="G8859" s="10" t="s">
        <v>47623</v>
      </c>
      <c r="H8859" s="10" t="s">
        <v>47624</v>
      </c>
    </row>
    <row r="8860" spans="1:8" x14ac:dyDescent="0.4">
      <c r="A8860" s="10" t="s">
        <v>47302</v>
      </c>
      <c r="B8860" s="5" t="s">
        <v>47625</v>
      </c>
      <c r="C8860" s="15">
        <v>45623</v>
      </c>
      <c r="D8860" s="21" t="s">
        <v>47626</v>
      </c>
      <c r="E8860" s="10" t="s">
        <v>47627</v>
      </c>
      <c r="F8860" s="10" t="s">
        <v>47628</v>
      </c>
      <c r="G8860" s="10" t="s">
        <v>47629</v>
      </c>
      <c r="H8860" s="10" t="s">
        <v>47630</v>
      </c>
    </row>
    <row r="8861" spans="1:8" x14ac:dyDescent="0.4">
      <c r="A8861" s="10" t="s">
        <v>47302</v>
      </c>
      <c r="B8861" s="5" t="s">
        <v>8519</v>
      </c>
      <c r="C8861" s="15">
        <v>45663</v>
      </c>
      <c r="D8861" s="21" t="s">
        <v>47631</v>
      </c>
      <c r="E8861" s="10" t="s">
        <v>47632</v>
      </c>
      <c r="F8861" s="10" t="s">
        <v>47633</v>
      </c>
      <c r="G8861" s="10" t="s">
        <v>47634</v>
      </c>
      <c r="H8861" s="10" t="s">
        <v>47635</v>
      </c>
    </row>
    <row r="8862" spans="1:8" x14ac:dyDescent="0.4">
      <c r="A8862" s="10" t="s">
        <v>47302</v>
      </c>
      <c r="B8862" s="5" t="s">
        <v>8523</v>
      </c>
      <c r="C8862" s="15">
        <v>45672</v>
      </c>
      <c r="D8862" s="21" t="s">
        <v>47636</v>
      </c>
      <c r="E8862" s="10" t="s">
        <v>7848</v>
      </c>
      <c r="F8862" s="10" t="s">
        <v>47637</v>
      </c>
      <c r="G8862" s="10" t="s">
        <v>47638</v>
      </c>
      <c r="H8862" s="10" t="s">
        <v>47639</v>
      </c>
    </row>
    <row r="8863" spans="1:8" x14ac:dyDescent="0.4">
      <c r="A8863" s="10" t="s">
        <v>47302</v>
      </c>
      <c r="B8863" s="5" t="s">
        <v>47640</v>
      </c>
      <c r="C8863" s="15">
        <v>45444</v>
      </c>
      <c r="D8863" s="21" t="s">
        <v>47641</v>
      </c>
      <c r="E8863" s="10" t="s">
        <v>47642</v>
      </c>
      <c r="F8863" s="10" t="s">
        <v>47643</v>
      </c>
      <c r="G8863" s="10" t="s">
        <v>47644</v>
      </c>
      <c r="H8863" s="10" t="s">
        <v>47645</v>
      </c>
    </row>
    <row r="8864" spans="1:8" x14ac:dyDescent="0.4">
      <c r="A8864" s="10" t="s">
        <v>47302</v>
      </c>
      <c r="B8864" s="5" t="s">
        <v>47646</v>
      </c>
      <c r="C8864" s="15">
        <v>45587</v>
      </c>
      <c r="D8864" s="21" t="s">
        <v>47647</v>
      </c>
      <c r="E8864" s="10" t="s">
        <v>47648</v>
      </c>
      <c r="F8864" s="10" t="s">
        <v>47628</v>
      </c>
      <c r="G8864" s="10" t="s">
        <v>47649</v>
      </c>
      <c r="H8864" s="10" t="s">
        <v>47650</v>
      </c>
    </row>
    <row r="8865" spans="1:8" x14ac:dyDescent="0.4">
      <c r="A8865" s="10" t="s">
        <v>47302</v>
      </c>
      <c r="B8865" s="5" t="s">
        <v>47651</v>
      </c>
      <c r="C8865" s="15">
        <v>45615</v>
      </c>
      <c r="D8865" s="21" t="s">
        <v>47652</v>
      </c>
      <c r="E8865" s="10" t="s">
        <v>47653</v>
      </c>
      <c r="F8865" s="10" t="s">
        <v>47654</v>
      </c>
      <c r="G8865" s="10" t="s">
        <v>47655</v>
      </c>
      <c r="H8865" s="10" t="s">
        <v>47656</v>
      </c>
    </row>
    <row r="8866" spans="1:8" x14ac:dyDescent="0.4">
      <c r="A8866" s="10" t="s">
        <v>47302</v>
      </c>
      <c r="B8866" s="5" t="s">
        <v>8576</v>
      </c>
      <c r="C8866" s="15">
        <v>45667</v>
      </c>
      <c r="D8866" s="21" t="s">
        <v>8456</v>
      </c>
      <c r="E8866" s="10" t="s">
        <v>8457</v>
      </c>
      <c r="F8866" s="10" t="s">
        <v>47657</v>
      </c>
      <c r="G8866" s="10" t="s">
        <v>47658</v>
      </c>
      <c r="H8866" s="10" t="s">
        <v>47659</v>
      </c>
    </row>
    <row r="8867" spans="1:8" x14ac:dyDescent="0.4">
      <c r="A8867" s="10" t="s">
        <v>47302</v>
      </c>
      <c r="B8867" s="5" t="s">
        <v>47660</v>
      </c>
      <c r="C8867" s="15">
        <v>45689</v>
      </c>
      <c r="D8867" s="21" t="s">
        <v>47661</v>
      </c>
      <c r="E8867" s="10" t="s">
        <v>47662</v>
      </c>
      <c r="F8867" s="10" t="s">
        <v>47622</v>
      </c>
      <c r="G8867" s="10" t="s">
        <v>47663</v>
      </c>
      <c r="H8867" s="10" t="s">
        <v>47664</v>
      </c>
    </row>
    <row r="8868" spans="1:8" x14ac:dyDescent="0.4">
      <c r="A8868" s="10" t="s">
        <v>47302</v>
      </c>
      <c r="B8868" s="5" t="s">
        <v>8582</v>
      </c>
      <c r="C8868" s="15">
        <v>45805</v>
      </c>
      <c r="D8868" s="21" t="s">
        <v>18450</v>
      </c>
      <c r="E8868" s="10" t="s">
        <v>47665</v>
      </c>
      <c r="F8868" s="10" t="s">
        <v>47666</v>
      </c>
      <c r="G8868" s="10" t="s">
        <v>47667</v>
      </c>
      <c r="H8868" s="10" t="s">
        <v>47668</v>
      </c>
    </row>
    <row r="8869" spans="1:8" x14ac:dyDescent="0.4">
      <c r="A8869" s="10" t="s">
        <v>47302</v>
      </c>
      <c r="B8869" s="5" t="s">
        <v>8587</v>
      </c>
      <c r="C8869" s="15">
        <v>45636</v>
      </c>
      <c r="D8869" s="21" t="s">
        <v>47669</v>
      </c>
      <c r="E8869" s="10" t="s">
        <v>47670</v>
      </c>
      <c r="F8869" s="10" t="s">
        <v>47671</v>
      </c>
      <c r="G8869" s="10" t="s">
        <v>47672</v>
      </c>
      <c r="H8869" s="10" t="s">
        <v>47673</v>
      </c>
    </row>
    <row r="8870" spans="1:8" x14ac:dyDescent="0.4">
      <c r="A8870" s="10" t="s">
        <v>47302</v>
      </c>
      <c r="B8870" s="5" t="s">
        <v>8593</v>
      </c>
      <c r="C8870" s="15">
        <v>45474</v>
      </c>
      <c r="D8870" s="21" t="s">
        <v>35856</v>
      </c>
      <c r="E8870" s="10" t="s">
        <v>35857</v>
      </c>
      <c r="F8870" s="10" t="s">
        <v>47674</v>
      </c>
      <c r="G8870" s="10" t="s">
        <v>47675</v>
      </c>
      <c r="H8870" s="10" t="s">
        <v>47676</v>
      </c>
    </row>
    <row r="8871" spans="1:8" x14ac:dyDescent="0.4">
      <c r="A8871" s="10" t="s">
        <v>47302</v>
      </c>
      <c r="B8871" s="5" t="s">
        <v>8605</v>
      </c>
      <c r="C8871" s="15">
        <v>45688</v>
      </c>
      <c r="D8871" s="21" t="s">
        <v>47677</v>
      </c>
      <c r="E8871" s="10" t="s">
        <v>47678</v>
      </c>
      <c r="F8871" s="10" t="s">
        <v>47679</v>
      </c>
      <c r="G8871" s="10" t="s">
        <v>47680</v>
      </c>
      <c r="H8871" s="10" t="s">
        <v>47681</v>
      </c>
    </row>
    <row r="8872" spans="1:8" x14ac:dyDescent="0.4">
      <c r="A8872" s="10" t="s">
        <v>47302</v>
      </c>
      <c r="B8872" s="5" t="s">
        <v>47682</v>
      </c>
      <c r="C8872" s="15">
        <v>45460</v>
      </c>
      <c r="D8872" s="21" t="s">
        <v>26766</v>
      </c>
      <c r="E8872" s="10" t="s">
        <v>2167</v>
      </c>
      <c r="F8872" s="10" t="s">
        <v>47628</v>
      </c>
      <c r="G8872" s="10" t="s">
        <v>47683</v>
      </c>
      <c r="H8872" s="10" t="s">
        <v>47684</v>
      </c>
    </row>
    <row r="8873" spans="1:8" x14ac:dyDescent="0.4">
      <c r="A8873" s="10" t="s">
        <v>47302</v>
      </c>
      <c r="B8873" s="5" t="s">
        <v>47685</v>
      </c>
      <c r="C8873" s="15">
        <v>45717</v>
      </c>
      <c r="D8873" s="21" t="s">
        <v>47686</v>
      </c>
      <c r="E8873" s="10" t="s">
        <v>47687</v>
      </c>
      <c r="F8873" s="10" t="s">
        <v>47688</v>
      </c>
      <c r="G8873" s="10" t="s">
        <v>47689</v>
      </c>
      <c r="H8873" s="10" t="s">
        <v>47690</v>
      </c>
    </row>
    <row r="8874" spans="1:8" x14ac:dyDescent="0.4">
      <c r="A8874" s="10" t="s">
        <v>47302</v>
      </c>
      <c r="B8874" s="5" t="s">
        <v>47691</v>
      </c>
      <c r="C8874" s="15">
        <v>45839</v>
      </c>
      <c r="D8874" s="21" t="s">
        <v>47692</v>
      </c>
      <c r="E8874" s="10" t="s">
        <v>47693</v>
      </c>
      <c r="F8874" s="10" t="s">
        <v>47694</v>
      </c>
      <c r="G8874" s="10" t="s">
        <v>47695</v>
      </c>
      <c r="H8874" s="10" t="s">
        <v>47696</v>
      </c>
    </row>
    <row r="8875" spans="1:8" x14ac:dyDescent="0.4">
      <c r="A8875" s="10" t="s">
        <v>47302</v>
      </c>
      <c r="B8875" s="5" t="s">
        <v>47697</v>
      </c>
      <c r="C8875" s="15">
        <v>45831</v>
      </c>
      <c r="D8875" s="21" t="s">
        <v>47698</v>
      </c>
      <c r="E8875" s="10" t="s">
        <v>47699</v>
      </c>
      <c r="F8875" s="10" t="s">
        <v>47628</v>
      </c>
      <c r="G8875" s="10" t="s">
        <v>47700</v>
      </c>
      <c r="H8875" s="10" t="s">
        <v>47701</v>
      </c>
    </row>
    <row r="8876" spans="1:8" x14ac:dyDescent="0.4">
      <c r="A8876" s="10" t="s">
        <v>47302</v>
      </c>
      <c r="B8876" s="5" t="s">
        <v>47702</v>
      </c>
      <c r="C8876" s="15">
        <v>45800</v>
      </c>
      <c r="D8876" s="21" t="s">
        <v>47703</v>
      </c>
      <c r="E8876" s="10" t="s">
        <v>47704</v>
      </c>
      <c r="F8876" s="10" t="s">
        <v>47705</v>
      </c>
      <c r="G8876" s="10" t="s">
        <v>47706</v>
      </c>
      <c r="H8876" s="10" t="s">
        <v>47707</v>
      </c>
    </row>
    <row r="8877" spans="1:8" x14ac:dyDescent="0.4">
      <c r="A8877" s="10" t="s">
        <v>47302</v>
      </c>
      <c r="B8877" s="5" t="s">
        <v>47708</v>
      </c>
      <c r="C8877" s="15">
        <v>45821</v>
      </c>
      <c r="D8877" s="21" t="s">
        <v>9355</v>
      </c>
      <c r="E8877" s="10" t="s">
        <v>9356</v>
      </c>
      <c r="F8877" s="10" t="s">
        <v>47709</v>
      </c>
      <c r="G8877" s="10" t="s">
        <v>47710</v>
      </c>
      <c r="H8877" s="10" t="s">
        <v>47711</v>
      </c>
    </row>
    <row r="8878" spans="1:8" x14ac:dyDescent="0.4">
      <c r="A8878" s="10" t="s">
        <v>47302</v>
      </c>
      <c r="B8878" s="5" t="s">
        <v>8617</v>
      </c>
      <c r="C8878" s="15">
        <v>45658</v>
      </c>
      <c r="D8878" s="21" t="s">
        <v>47712</v>
      </c>
      <c r="E8878" s="10" t="s">
        <v>47713</v>
      </c>
      <c r="F8878" s="10" t="s">
        <v>47714</v>
      </c>
      <c r="G8878" s="10" t="s">
        <v>47715</v>
      </c>
      <c r="H8878" s="10" t="s">
        <v>47716</v>
      </c>
    </row>
    <row r="8879" spans="1:8" x14ac:dyDescent="0.4">
      <c r="A8879" s="10" t="s">
        <v>47302</v>
      </c>
      <c r="B8879" s="5" t="s">
        <v>8623</v>
      </c>
      <c r="C8879" s="15">
        <v>45658</v>
      </c>
      <c r="D8879" s="21" t="s">
        <v>47717</v>
      </c>
      <c r="E8879" s="10" t="s">
        <v>47718</v>
      </c>
      <c r="F8879" s="10" t="s">
        <v>47719</v>
      </c>
      <c r="G8879" s="10" t="s">
        <v>47720</v>
      </c>
      <c r="H8879" s="10" t="s">
        <v>47721</v>
      </c>
    </row>
    <row r="8880" spans="1:8" x14ac:dyDescent="0.4">
      <c r="A8880" s="10" t="s">
        <v>47302</v>
      </c>
      <c r="B8880" s="5" t="s">
        <v>47722</v>
      </c>
      <c r="C8880" s="15">
        <v>45611</v>
      </c>
      <c r="D8880" s="21" t="s">
        <v>47723</v>
      </c>
      <c r="E8880" s="10" t="s">
        <v>47724</v>
      </c>
      <c r="F8880" s="10" t="s">
        <v>47714</v>
      </c>
      <c r="G8880" s="10" t="s">
        <v>47725</v>
      </c>
      <c r="H8880" s="10" t="s">
        <v>47726</v>
      </c>
    </row>
    <row r="8881" spans="1:8" x14ac:dyDescent="0.4">
      <c r="A8881" s="10" t="s">
        <v>47302</v>
      </c>
      <c r="B8881" s="5" t="s">
        <v>8635</v>
      </c>
      <c r="C8881" s="15">
        <v>45574</v>
      </c>
      <c r="D8881" s="21" t="s">
        <v>47727</v>
      </c>
      <c r="E8881" s="10" t="s">
        <v>47728</v>
      </c>
      <c r="F8881" s="10" t="s">
        <v>47729</v>
      </c>
      <c r="G8881" s="10" t="s">
        <v>47730</v>
      </c>
      <c r="H8881" s="10" t="s">
        <v>47731</v>
      </c>
    </row>
    <row r="8882" spans="1:8" x14ac:dyDescent="0.4">
      <c r="A8882" s="10" t="s">
        <v>47302</v>
      </c>
      <c r="B8882" s="5" t="s">
        <v>8640</v>
      </c>
      <c r="C8882" s="15">
        <v>45632</v>
      </c>
      <c r="D8882" s="21" t="s">
        <v>47732</v>
      </c>
      <c r="E8882" s="10" t="s">
        <v>47733</v>
      </c>
      <c r="F8882" s="10" t="s">
        <v>47734</v>
      </c>
      <c r="G8882" s="10" t="s">
        <v>47735</v>
      </c>
      <c r="H8882" s="10" t="s">
        <v>47736</v>
      </c>
    </row>
    <row r="8883" spans="1:8" x14ac:dyDescent="0.4">
      <c r="A8883" s="10" t="s">
        <v>47302</v>
      </c>
      <c r="B8883" s="5" t="s">
        <v>8657</v>
      </c>
      <c r="C8883" s="15">
        <v>45597</v>
      </c>
      <c r="D8883" s="21" t="s">
        <v>4004</v>
      </c>
      <c r="E8883" s="10" t="s">
        <v>4005</v>
      </c>
      <c r="F8883" s="10" t="s">
        <v>47737</v>
      </c>
      <c r="G8883" s="10" t="s">
        <v>47738</v>
      </c>
      <c r="H8883" s="10" t="s">
        <v>47739</v>
      </c>
    </row>
    <row r="8884" spans="1:8" x14ac:dyDescent="0.4">
      <c r="A8884" s="10" t="s">
        <v>47302</v>
      </c>
      <c r="B8884" s="5" t="s">
        <v>8669</v>
      </c>
      <c r="C8884" s="15">
        <v>45749</v>
      </c>
      <c r="D8884" s="21" t="s">
        <v>47740</v>
      </c>
      <c r="E8884" s="10" t="s">
        <v>47741</v>
      </c>
      <c r="F8884" s="10" t="s">
        <v>47742</v>
      </c>
      <c r="G8884" s="10" t="s">
        <v>47743</v>
      </c>
      <c r="H8884" s="10" t="s">
        <v>47744</v>
      </c>
    </row>
    <row r="8885" spans="1:8" x14ac:dyDescent="0.4">
      <c r="A8885" s="10" t="s">
        <v>47302</v>
      </c>
      <c r="B8885" s="5" t="s">
        <v>35372</v>
      </c>
      <c r="C8885" s="15">
        <v>45444</v>
      </c>
      <c r="D8885" s="21" t="s">
        <v>47745</v>
      </c>
      <c r="E8885" s="10" t="s">
        <v>47746</v>
      </c>
      <c r="F8885" s="10" t="s">
        <v>47747</v>
      </c>
      <c r="G8885" s="10" t="s">
        <v>47748</v>
      </c>
      <c r="H8885" s="10" t="s">
        <v>47749</v>
      </c>
    </row>
    <row r="8886" spans="1:8" x14ac:dyDescent="0.4">
      <c r="A8886" s="10" t="s">
        <v>47302</v>
      </c>
      <c r="B8886" s="5" t="s">
        <v>35383</v>
      </c>
      <c r="C8886" s="15">
        <v>45444</v>
      </c>
      <c r="D8886" s="21" t="s">
        <v>47750</v>
      </c>
      <c r="E8886" s="10" t="s">
        <v>47751</v>
      </c>
      <c r="F8886" s="10" t="s">
        <v>47752</v>
      </c>
      <c r="G8886" s="10" t="s">
        <v>47753</v>
      </c>
      <c r="H8886" s="10" t="s">
        <v>47754</v>
      </c>
    </row>
    <row r="8887" spans="1:8" x14ac:dyDescent="0.4">
      <c r="A8887" s="10" t="s">
        <v>47302</v>
      </c>
      <c r="B8887" s="5" t="s">
        <v>8692</v>
      </c>
      <c r="C8887" s="15">
        <v>45566</v>
      </c>
      <c r="D8887" s="21" t="s">
        <v>47755</v>
      </c>
      <c r="E8887" s="10" t="s">
        <v>47756</v>
      </c>
      <c r="F8887" s="10" t="s">
        <v>47757</v>
      </c>
      <c r="G8887" s="10" t="s">
        <v>47758</v>
      </c>
      <c r="H8887" s="10" t="s">
        <v>47759</v>
      </c>
    </row>
    <row r="8888" spans="1:8" x14ac:dyDescent="0.4">
      <c r="A8888" s="10" t="s">
        <v>47302</v>
      </c>
      <c r="B8888" s="5" t="s">
        <v>8698</v>
      </c>
      <c r="C8888" s="15">
        <v>45537</v>
      </c>
      <c r="D8888" s="21" t="s">
        <v>47760</v>
      </c>
      <c r="E8888" s="10" t="s">
        <v>47761</v>
      </c>
      <c r="F8888" s="10" t="s">
        <v>47762</v>
      </c>
      <c r="G8888" s="10" t="s">
        <v>47763</v>
      </c>
      <c r="H8888" s="10" t="s">
        <v>47764</v>
      </c>
    </row>
    <row r="8889" spans="1:8" x14ac:dyDescent="0.4">
      <c r="A8889" s="10" t="s">
        <v>47302</v>
      </c>
      <c r="B8889" s="5" t="s">
        <v>8704</v>
      </c>
      <c r="C8889" s="15">
        <v>45454</v>
      </c>
      <c r="D8889" s="21" t="s">
        <v>47452</v>
      </c>
      <c r="E8889" s="10" t="s">
        <v>47453</v>
      </c>
      <c r="F8889" s="10" t="s">
        <v>47765</v>
      </c>
      <c r="G8889" s="10" t="s">
        <v>47766</v>
      </c>
      <c r="H8889" s="10" t="s">
        <v>47767</v>
      </c>
    </row>
    <row r="8890" spans="1:8" x14ac:dyDescent="0.4">
      <c r="A8890" s="10" t="s">
        <v>47302</v>
      </c>
      <c r="B8890" s="5" t="s">
        <v>47768</v>
      </c>
      <c r="C8890" s="15">
        <v>45694</v>
      </c>
      <c r="D8890" s="21" t="s">
        <v>6708</v>
      </c>
      <c r="E8890" s="10" t="s">
        <v>22703</v>
      </c>
      <c r="F8890" s="10" t="s">
        <v>47769</v>
      </c>
      <c r="G8890" s="10" t="s">
        <v>47770</v>
      </c>
      <c r="H8890" s="10" t="s">
        <v>47771</v>
      </c>
    </row>
    <row r="8891" spans="1:8" x14ac:dyDescent="0.4">
      <c r="A8891" s="10" t="s">
        <v>47302</v>
      </c>
      <c r="B8891" s="5" t="s">
        <v>47772</v>
      </c>
      <c r="C8891" s="15">
        <v>45671</v>
      </c>
      <c r="D8891" s="21" t="s">
        <v>47773</v>
      </c>
      <c r="E8891" s="10" t="s">
        <v>47774</v>
      </c>
      <c r="F8891" s="10" t="s">
        <v>47775</v>
      </c>
      <c r="G8891" s="10" t="s">
        <v>47776</v>
      </c>
      <c r="H8891" s="10" t="s">
        <v>47777</v>
      </c>
    </row>
    <row r="8892" spans="1:8" x14ac:dyDescent="0.4">
      <c r="A8892" s="10" t="s">
        <v>47302</v>
      </c>
      <c r="B8892" s="5" t="s">
        <v>47778</v>
      </c>
      <c r="C8892" s="15">
        <v>45597</v>
      </c>
      <c r="D8892" s="21" t="s">
        <v>47779</v>
      </c>
      <c r="E8892" s="10" t="s">
        <v>47780</v>
      </c>
      <c r="F8892" s="10" t="s">
        <v>47781</v>
      </c>
      <c r="G8892" s="10" t="s">
        <v>47782</v>
      </c>
      <c r="H8892" s="10" t="s">
        <v>47783</v>
      </c>
    </row>
    <row r="8893" spans="1:8" x14ac:dyDescent="0.4">
      <c r="A8893" s="10" t="s">
        <v>47302</v>
      </c>
      <c r="B8893" s="5" t="s">
        <v>47784</v>
      </c>
      <c r="C8893" s="15">
        <v>45700</v>
      </c>
      <c r="D8893" s="21" t="s">
        <v>47785</v>
      </c>
      <c r="E8893" s="10" t="s">
        <v>47786</v>
      </c>
      <c r="F8893" s="10" t="s">
        <v>47787</v>
      </c>
      <c r="G8893" s="10" t="s">
        <v>47788</v>
      </c>
      <c r="H8893" s="10" t="s">
        <v>47789</v>
      </c>
    </row>
    <row r="8894" spans="1:8" x14ac:dyDescent="0.4">
      <c r="A8894" s="10" t="s">
        <v>47302</v>
      </c>
      <c r="B8894" s="5" t="s">
        <v>47790</v>
      </c>
      <c r="C8894" s="15">
        <v>45614</v>
      </c>
      <c r="D8894" s="21" t="s">
        <v>1638</v>
      </c>
      <c r="E8894" s="10" t="s">
        <v>14570</v>
      </c>
      <c r="F8894" s="10" t="s">
        <v>47791</v>
      </c>
      <c r="G8894" s="10" t="s">
        <v>47792</v>
      </c>
      <c r="H8894" s="10" t="s">
        <v>47793</v>
      </c>
    </row>
    <row r="8895" spans="1:8" x14ac:dyDescent="0.4">
      <c r="A8895" s="10" t="s">
        <v>47302</v>
      </c>
      <c r="B8895" s="5" t="s">
        <v>47794</v>
      </c>
      <c r="C8895" s="15">
        <v>45505</v>
      </c>
      <c r="D8895" s="21" t="s">
        <v>47795</v>
      </c>
      <c r="E8895" s="10" t="s">
        <v>47796</v>
      </c>
      <c r="F8895" s="10" t="s">
        <v>47797</v>
      </c>
      <c r="G8895" s="10" t="s">
        <v>47798</v>
      </c>
      <c r="H8895" s="10" t="s">
        <v>47799</v>
      </c>
    </row>
    <row r="8896" spans="1:8" x14ac:dyDescent="0.4">
      <c r="A8896" s="10" t="s">
        <v>47302</v>
      </c>
      <c r="B8896" s="5" t="s">
        <v>47800</v>
      </c>
      <c r="C8896" s="15">
        <v>45624</v>
      </c>
      <c r="D8896" s="21" t="s">
        <v>47801</v>
      </c>
      <c r="E8896" s="10" t="s">
        <v>47802</v>
      </c>
      <c r="F8896" s="10" t="s">
        <v>47803</v>
      </c>
      <c r="G8896" s="10" t="s">
        <v>47804</v>
      </c>
      <c r="H8896" s="10" t="s">
        <v>47805</v>
      </c>
    </row>
    <row r="8897" spans="1:8" x14ac:dyDescent="0.4">
      <c r="A8897" s="10" t="s">
        <v>47302</v>
      </c>
      <c r="B8897" s="5" t="s">
        <v>47806</v>
      </c>
      <c r="C8897" s="15">
        <v>45839</v>
      </c>
      <c r="D8897" s="21" t="s">
        <v>47807</v>
      </c>
      <c r="E8897" s="10" t="s">
        <v>47808</v>
      </c>
      <c r="F8897" s="10" t="s">
        <v>47809</v>
      </c>
      <c r="G8897" s="10" t="s">
        <v>47810</v>
      </c>
      <c r="H8897" s="10" t="s">
        <v>47811</v>
      </c>
    </row>
    <row r="8898" spans="1:8" x14ac:dyDescent="0.4">
      <c r="A8898" s="10" t="s">
        <v>47302</v>
      </c>
      <c r="B8898" s="5" t="s">
        <v>47812</v>
      </c>
      <c r="C8898" s="15">
        <v>45558</v>
      </c>
      <c r="D8898" s="21" t="s">
        <v>47813</v>
      </c>
      <c r="E8898" s="10" t="s">
        <v>47814</v>
      </c>
      <c r="F8898" s="10" t="s">
        <v>47815</v>
      </c>
      <c r="G8898" s="10" t="s">
        <v>47816</v>
      </c>
      <c r="H8898" s="10" t="s">
        <v>47817</v>
      </c>
    </row>
    <row r="8899" spans="1:8" x14ac:dyDescent="0.4">
      <c r="A8899" s="10" t="s">
        <v>47302</v>
      </c>
      <c r="B8899" s="5" t="s">
        <v>47818</v>
      </c>
      <c r="C8899" s="15">
        <v>45636</v>
      </c>
      <c r="D8899" s="21" t="s">
        <v>47819</v>
      </c>
      <c r="E8899" s="10" t="s">
        <v>47820</v>
      </c>
      <c r="F8899" s="10" t="s">
        <v>47762</v>
      </c>
      <c r="G8899" s="10" t="s">
        <v>47821</v>
      </c>
      <c r="H8899" s="10" t="s">
        <v>47822</v>
      </c>
    </row>
    <row r="8900" spans="1:8" x14ac:dyDescent="0.4">
      <c r="A8900" s="10" t="s">
        <v>47302</v>
      </c>
      <c r="B8900" s="5" t="s">
        <v>47823</v>
      </c>
      <c r="C8900" s="15">
        <v>45449</v>
      </c>
      <c r="D8900" s="21" t="s">
        <v>47824</v>
      </c>
      <c r="E8900" s="10" t="s">
        <v>47825</v>
      </c>
      <c r="F8900" s="10" t="s">
        <v>47826</v>
      </c>
      <c r="G8900" s="10" t="s">
        <v>47827</v>
      </c>
      <c r="H8900" s="10" t="s">
        <v>47828</v>
      </c>
    </row>
    <row r="8901" spans="1:8" x14ac:dyDescent="0.4">
      <c r="A8901" s="10" t="s">
        <v>47302</v>
      </c>
      <c r="B8901" s="5" t="s">
        <v>47829</v>
      </c>
      <c r="C8901" s="15">
        <v>45566</v>
      </c>
      <c r="D8901" s="21" t="s">
        <v>47830</v>
      </c>
      <c r="E8901" s="10" t="s">
        <v>47831</v>
      </c>
      <c r="F8901" s="10" t="s">
        <v>47832</v>
      </c>
      <c r="G8901" s="10" t="s">
        <v>47833</v>
      </c>
      <c r="H8901" s="10" t="s">
        <v>47834</v>
      </c>
    </row>
    <row r="8902" spans="1:8" x14ac:dyDescent="0.4">
      <c r="A8902" s="10" t="s">
        <v>47302</v>
      </c>
      <c r="B8902" s="5" t="s">
        <v>47835</v>
      </c>
      <c r="C8902" s="15">
        <v>45634</v>
      </c>
      <c r="D8902" s="21" t="s">
        <v>47836</v>
      </c>
      <c r="E8902" s="10" t="s">
        <v>47837</v>
      </c>
      <c r="F8902" s="10" t="s">
        <v>47838</v>
      </c>
      <c r="G8902" s="10" t="s">
        <v>47839</v>
      </c>
      <c r="H8902" s="10" t="s">
        <v>47840</v>
      </c>
    </row>
    <row r="8903" spans="1:8" x14ac:dyDescent="0.4">
      <c r="A8903" s="10" t="s">
        <v>47302</v>
      </c>
      <c r="B8903" s="5" t="s">
        <v>47841</v>
      </c>
      <c r="C8903" s="15">
        <v>45444</v>
      </c>
      <c r="D8903" s="21" t="s">
        <v>47842</v>
      </c>
      <c r="E8903" s="10" t="s">
        <v>47843</v>
      </c>
      <c r="F8903" s="10" t="s">
        <v>47844</v>
      </c>
      <c r="G8903" s="10" t="s">
        <v>47845</v>
      </c>
      <c r="H8903" s="10" t="s">
        <v>47846</v>
      </c>
    </row>
    <row r="8904" spans="1:8" x14ac:dyDescent="0.4">
      <c r="A8904" s="10" t="s">
        <v>47302</v>
      </c>
      <c r="B8904" s="5" t="s">
        <v>47847</v>
      </c>
      <c r="C8904" s="15">
        <v>45531</v>
      </c>
      <c r="D8904" s="21" t="s">
        <v>47848</v>
      </c>
      <c r="E8904" s="10" t="s">
        <v>47849</v>
      </c>
      <c r="F8904" s="10" t="s">
        <v>47850</v>
      </c>
      <c r="G8904" s="10" t="s">
        <v>47851</v>
      </c>
      <c r="H8904" s="10" t="s">
        <v>47852</v>
      </c>
    </row>
    <row r="8905" spans="1:8" x14ac:dyDescent="0.4">
      <c r="A8905" s="10" t="s">
        <v>47302</v>
      </c>
      <c r="B8905" s="5" t="s">
        <v>47853</v>
      </c>
      <c r="C8905" s="15">
        <v>45689</v>
      </c>
      <c r="D8905" s="21" t="s">
        <v>47854</v>
      </c>
      <c r="E8905" s="10" t="s">
        <v>47855</v>
      </c>
      <c r="F8905" s="10" t="s">
        <v>47856</v>
      </c>
      <c r="G8905" s="10" t="s">
        <v>47857</v>
      </c>
      <c r="H8905" s="10" t="s">
        <v>47858</v>
      </c>
    </row>
    <row r="8906" spans="1:8" x14ac:dyDescent="0.4">
      <c r="A8906" s="10" t="s">
        <v>47302</v>
      </c>
      <c r="B8906" s="5" t="s">
        <v>47859</v>
      </c>
      <c r="C8906" s="15">
        <v>45596</v>
      </c>
      <c r="D8906" s="21" t="s">
        <v>47860</v>
      </c>
      <c r="E8906" s="10" t="s">
        <v>47861</v>
      </c>
      <c r="F8906" s="10" t="s">
        <v>47862</v>
      </c>
      <c r="G8906" s="10" t="s">
        <v>47863</v>
      </c>
      <c r="H8906" s="10" t="s">
        <v>47864</v>
      </c>
    </row>
    <row r="8907" spans="1:8" x14ac:dyDescent="0.4">
      <c r="A8907" s="10" t="s">
        <v>47302</v>
      </c>
      <c r="B8907" s="5" t="s">
        <v>47865</v>
      </c>
      <c r="C8907" s="15">
        <v>45658</v>
      </c>
      <c r="D8907" s="21" t="s">
        <v>47866</v>
      </c>
      <c r="E8907" s="10" t="s">
        <v>47867</v>
      </c>
      <c r="F8907" s="10" t="s">
        <v>47868</v>
      </c>
      <c r="G8907" s="10" t="s">
        <v>47869</v>
      </c>
      <c r="H8907" s="10" t="s">
        <v>47870</v>
      </c>
    </row>
    <row r="8908" spans="1:8" x14ac:dyDescent="0.4">
      <c r="A8908" s="10" t="s">
        <v>47302</v>
      </c>
      <c r="B8908" s="5" t="s">
        <v>47871</v>
      </c>
      <c r="C8908" s="15">
        <v>45792</v>
      </c>
      <c r="D8908" s="21" t="s">
        <v>47872</v>
      </c>
      <c r="E8908" s="10" t="s">
        <v>47873</v>
      </c>
      <c r="F8908" s="10" t="s">
        <v>47874</v>
      </c>
      <c r="G8908" s="10" t="s">
        <v>47875</v>
      </c>
      <c r="H8908" s="10" t="s">
        <v>47876</v>
      </c>
    </row>
    <row r="8909" spans="1:8" x14ac:dyDescent="0.4">
      <c r="A8909" s="10" t="s">
        <v>47302</v>
      </c>
      <c r="B8909" s="5" t="s">
        <v>47877</v>
      </c>
      <c r="C8909" s="15">
        <v>45640</v>
      </c>
      <c r="D8909" s="21" t="s">
        <v>47878</v>
      </c>
      <c r="E8909" s="10" t="s">
        <v>47879</v>
      </c>
      <c r="F8909" s="10" t="s">
        <v>47815</v>
      </c>
      <c r="G8909" s="10" t="s">
        <v>47880</v>
      </c>
      <c r="H8909" s="10" t="s">
        <v>47881</v>
      </c>
    </row>
    <row r="8910" spans="1:8" x14ac:dyDescent="0.4">
      <c r="A8910" s="10" t="s">
        <v>47302</v>
      </c>
      <c r="B8910" s="5" t="s">
        <v>47882</v>
      </c>
      <c r="C8910" s="15">
        <v>45566</v>
      </c>
      <c r="D8910" s="21" t="s">
        <v>47883</v>
      </c>
      <c r="E8910" s="10" t="s">
        <v>47884</v>
      </c>
      <c r="F8910" s="10" t="s">
        <v>47885</v>
      </c>
      <c r="G8910" s="10" t="s">
        <v>47886</v>
      </c>
      <c r="H8910" s="10" t="s">
        <v>47887</v>
      </c>
    </row>
    <row r="8911" spans="1:8" x14ac:dyDescent="0.4">
      <c r="A8911" s="10" t="s">
        <v>47302</v>
      </c>
      <c r="B8911" s="5" t="s">
        <v>47888</v>
      </c>
      <c r="C8911" s="15">
        <v>45611</v>
      </c>
      <c r="D8911" s="21" t="s">
        <v>47889</v>
      </c>
      <c r="E8911" s="10" t="s">
        <v>47890</v>
      </c>
      <c r="F8911" s="10" t="s">
        <v>47891</v>
      </c>
      <c r="G8911" s="10" t="s">
        <v>47892</v>
      </c>
      <c r="H8911" s="10" t="s">
        <v>47893</v>
      </c>
    </row>
    <row r="8912" spans="1:8" x14ac:dyDescent="0.4">
      <c r="A8912" s="10" t="s">
        <v>47302</v>
      </c>
      <c r="B8912" s="5" t="s">
        <v>47894</v>
      </c>
      <c r="C8912" s="15">
        <v>45667</v>
      </c>
      <c r="D8912" s="21" t="s">
        <v>47895</v>
      </c>
      <c r="E8912" s="10" t="s">
        <v>47896</v>
      </c>
      <c r="F8912" s="10" t="s">
        <v>47897</v>
      </c>
      <c r="G8912" s="10" t="s">
        <v>47898</v>
      </c>
      <c r="H8912" s="10" t="s">
        <v>47899</v>
      </c>
    </row>
    <row r="8913" spans="1:8" x14ac:dyDescent="0.4">
      <c r="A8913" s="10" t="s">
        <v>47302</v>
      </c>
      <c r="B8913" s="5" t="s">
        <v>47900</v>
      </c>
      <c r="C8913" s="15">
        <v>45597</v>
      </c>
      <c r="D8913" s="21" t="s">
        <v>47901</v>
      </c>
      <c r="E8913" s="10" t="s">
        <v>47902</v>
      </c>
      <c r="F8913" s="10" t="s">
        <v>47815</v>
      </c>
      <c r="G8913" s="10" t="s">
        <v>47903</v>
      </c>
      <c r="H8913" s="10" t="s">
        <v>47904</v>
      </c>
    </row>
    <row r="8914" spans="1:8" x14ac:dyDescent="0.4">
      <c r="A8914" s="10" t="s">
        <v>47302</v>
      </c>
      <c r="B8914" s="5" t="s">
        <v>47905</v>
      </c>
      <c r="C8914" s="15">
        <v>45698</v>
      </c>
      <c r="D8914" s="21" t="s">
        <v>47906</v>
      </c>
      <c r="E8914" s="10" t="s">
        <v>47907</v>
      </c>
      <c r="F8914" s="10" t="s">
        <v>47908</v>
      </c>
      <c r="G8914" s="10" t="s">
        <v>47909</v>
      </c>
      <c r="H8914" s="10" t="s">
        <v>47910</v>
      </c>
    </row>
    <row r="8915" spans="1:8" x14ac:dyDescent="0.4">
      <c r="A8915" s="10" t="s">
        <v>47302</v>
      </c>
      <c r="B8915" s="5" t="s">
        <v>47911</v>
      </c>
      <c r="C8915" s="15">
        <v>45862</v>
      </c>
      <c r="D8915" s="21" t="s">
        <v>47912</v>
      </c>
      <c r="E8915" s="10" t="s">
        <v>47913</v>
      </c>
      <c r="F8915" s="10" t="s">
        <v>47914</v>
      </c>
      <c r="G8915" s="10" t="s">
        <v>47915</v>
      </c>
      <c r="H8915" s="10" t="s">
        <v>47916</v>
      </c>
    </row>
    <row r="8916" spans="1:8" x14ac:dyDescent="0.4">
      <c r="A8916" s="10" t="s">
        <v>47302</v>
      </c>
      <c r="B8916" s="5" t="s">
        <v>47917</v>
      </c>
      <c r="C8916" s="15">
        <v>45839</v>
      </c>
      <c r="D8916" s="21" t="s">
        <v>47918</v>
      </c>
      <c r="E8916" s="10" t="s">
        <v>47919</v>
      </c>
      <c r="F8916" s="10" t="s">
        <v>47920</v>
      </c>
      <c r="G8916" s="10" t="s">
        <v>47921</v>
      </c>
      <c r="H8916" s="10" t="s">
        <v>47922</v>
      </c>
    </row>
    <row r="8917" spans="1:8" x14ac:dyDescent="0.4">
      <c r="A8917" s="10" t="s">
        <v>47302</v>
      </c>
      <c r="B8917" s="5" t="s">
        <v>47923</v>
      </c>
      <c r="C8917" s="15">
        <v>45992</v>
      </c>
      <c r="D8917" s="21" t="s">
        <v>47924</v>
      </c>
      <c r="E8917" s="10" t="s">
        <v>47925</v>
      </c>
      <c r="F8917" s="10" t="s">
        <v>47797</v>
      </c>
      <c r="G8917" s="10" t="s">
        <v>47926</v>
      </c>
      <c r="H8917" s="10" t="s">
        <v>47927</v>
      </c>
    </row>
    <row r="8918" spans="1:8" x14ac:dyDescent="0.4">
      <c r="A8918" s="10" t="s">
        <v>47302</v>
      </c>
      <c r="B8918" s="5" t="s">
        <v>8743</v>
      </c>
      <c r="C8918" s="15">
        <v>45658</v>
      </c>
      <c r="D8918" s="21" t="s">
        <v>47928</v>
      </c>
      <c r="E8918" s="10" t="s">
        <v>47929</v>
      </c>
      <c r="F8918" s="10" t="s">
        <v>47930</v>
      </c>
      <c r="G8918" s="10" t="s">
        <v>47931</v>
      </c>
      <c r="H8918" s="10" t="s">
        <v>47932</v>
      </c>
    </row>
    <row r="8919" spans="1:8" x14ac:dyDescent="0.4">
      <c r="A8919" s="10" t="s">
        <v>47302</v>
      </c>
      <c r="B8919" s="5" t="s">
        <v>8749</v>
      </c>
      <c r="C8919" s="15">
        <v>45806</v>
      </c>
      <c r="D8919" s="21" t="s">
        <v>47933</v>
      </c>
      <c r="E8919" s="10" t="s">
        <v>47934</v>
      </c>
      <c r="F8919" s="10" t="s">
        <v>47935</v>
      </c>
      <c r="G8919" s="10" t="s">
        <v>47936</v>
      </c>
      <c r="H8919" s="10" t="s">
        <v>47937</v>
      </c>
    </row>
    <row r="8920" spans="1:8" x14ac:dyDescent="0.4">
      <c r="A8920" s="10" t="s">
        <v>47302</v>
      </c>
      <c r="B8920" s="5" t="s">
        <v>47938</v>
      </c>
      <c r="C8920" s="15">
        <v>45894</v>
      </c>
      <c r="D8920" s="21" t="s">
        <v>47939</v>
      </c>
      <c r="E8920" s="10" t="s">
        <v>47940</v>
      </c>
      <c r="F8920" s="10" t="s">
        <v>47941</v>
      </c>
      <c r="G8920" s="10" t="s">
        <v>47942</v>
      </c>
      <c r="H8920" s="10" t="s">
        <v>47943</v>
      </c>
    </row>
    <row r="8921" spans="1:8" x14ac:dyDescent="0.4">
      <c r="A8921" s="10" t="s">
        <v>47302</v>
      </c>
      <c r="B8921" s="5" t="s">
        <v>8771</v>
      </c>
      <c r="C8921" s="15">
        <v>45537</v>
      </c>
      <c r="D8921" s="21" t="s">
        <v>47944</v>
      </c>
      <c r="E8921" s="10" t="s">
        <v>47945</v>
      </c>
      <c r="F8921" s="10" t="s">
        <v>47946</v>
      </c>
      <c r="G8921" s="10" t="s">
        <v>47947</v>
      </c>
      <c r="H8921" s="10" t="s">
        <v>47948</v>
      </c>
    </row>
    <row r="8922" spans="1:8" x14ac:dyDescent="0.4">
      <c r="A8922" s="10" t="s">
        <v>47302</v>
      </c>
      <c r="B8922" s="5" t="s">
        <v>47949</v>
      </c>
      <c r="C8922" s="15">
        <v>45628</v>
      </c>
      <c r="D8922" s="21" t="s">
        <v>47950</v>
      </c>
      <c r="E8922" s="10" t="s">
        <v>47951</v>
      </c>
      <c r="F8922" s="10" t="s">
        <v>47952</v>
      </c>
      <c r="G8922" s="10" t="s">
        <v>47953</v>
      </c>
      <c r="H8922" s="10" t="s">
        <v>47954</v>
      </c>
    </row>
    <row r="8923" spans="1:8" x14ac:dyDescent="0.4">
      <c r="A8923" s="10" t="s">
        <v>47302</v>
      </c>
      <c r="B8923" s="5" t="s">
        <v>47955</v>
      </c>
      <c r="C8923" s="15">
        <v>45646</v>
      </c>
      <c r="D8923" s="21" t="s">
        <v>47956</v>
      </c>
      <c r="E8923" s="10" t="s">
        <v>47957</v>
      </c>
      <c r="F8923" s="10" t="s">
        <v>47958</v>
      </c>
      <c r="G8923" s="10" t="s">
        <v>47959</v>
      </c>
      <c r="H8923" s="10" t="s">
        <v>47960</v>
      </c>
    </row>
    <row r="8924" spans="1:8" x14ac:dyDescent="0.4">
      <c r="A8924" s="10" t="s">
        <v>47302</v>
      </c>
      <c r="B8924" s="5" t="s">
        <v>47961</v>
      </c>
      <c r="C8924" s="15">
        <v>45597</v>
      </c>
      <c r="D8924" s="21" t="s">
        <v>47962</v>
      </c>
      <c r="E8924" s="10" t="s">
        <v>47963</v>
      </c>
      <c r="F8924" s="10" t="s">
        <v>47964</v>
      </c>
      <c r="G8924" s="10" t="s">
        <v>47965</v>
      </c>
      <c r="H8924" s="10" t="s">
        <v>47966</v>
      </c>
    </row>
    <row r="8925" spans="1:8" x14ac:dyDescent="0.4">
      <c r="A8925" s="10" t="s">
        <v>47302</v>
      </c>
      <c r="B8925" s="5" t="s">
        <v>47967</v>
      </c>
      <c r="C8925" s="15">
        <v>45626</v>
      </c>
      <c r="D8925" s="21" t="s">
        <v>47968</v>
      </c>
      <c r="E8925" s="10" t="s">
        <v>47969</v>
      </c>
      <c r="F8925" s="10" t="s">
        <v>47970</v>
      </c>
      <c r="G8925" s="10" t="s">
        <v>47971</v>
      </c>
      <c r="H8925" s="10" t="s">
        <v>47972</v>
      </c>
    </row>
    <row r="8926" spans="1:8" x14ac:dyDescent="0.4">
      <c r="A8926" s="10" t="s">
        <v>47302</v>
      </c>
      <c r="B8926" s="5" t="s">
        <v>47973</v>
      </c>
      <c r="C8926" s="15">
        <v>45658</v>
      </c>
      <c r="D8926" s="21" t="s">
        <v>47974</v>
      </c>
      <c r="E8926" s="10" t="s">
        <v>47975</v>
      </c>
      <c r="F8926" s="10" t="s">
        <v>47976</v>
      </c>
      <c r="G8926" s="10" t="s">
        <v>47977</v>
      </c>
      <c r="H8926" s="10" t="s">
        <v>47978</v>
      </c>
    </row>
    <row r="8927" spans="1:8" x14ac:dyDescent="0.4">
      <c r="A8927" s="10" t="s">
        <v>47302</v>
      </c>
      <c r="B8927" s="5" t="s">
        <v>47979</v>
      </c>
      <c r="C8927" s="15">
        <v>45701</v>
      </c>
      <c r="D8927" s="21" t="s">
        <v>47980</v>
      </c>
      <c r="E8927" s="10" t="s">
        <v>47981</v>
      </c>
      <c r="F8927" s="10" t="s">
        <v>47982</v>
      </c>
      <c r="G8927" s="10" t="s">
        <v>47983</v>
      </c>
      <c r="H8927" s="10" t="s">
        <v>47984</v>
      </c>
    </row>
    <row r="8928" spans="1:8" x14ac:dyDescent="0.4">
      <c r="A8928" s="10" t="s">
        <v>47302</v>
      </c>
      <c r="B8928" s="5" t="s">
        <v>47985</v>
      </c>
      <c r="C8928" s="15">
        <v>45474</v>
      </c>
      <c r="D8928" s="21" t="s">
        <v>21689</v>
      </c>
      <c r="E8928" s="10" t="s">
        <v>21690</v>
      </c>
      <c r="F8928" s="10" t="s">
        <v>47986</v>
      </c>
      <c r="G8928" s="10" t="s">
        <v>47987</v>
      </c>
      <c r="H8928" s="10" t="s">
        <v>47988</v>
      </c>
    </row>
    <row r="8929" spans="1:8" x14ac:dyDescent="0.4">
      <c r="A8929" s="10" t="s">
        <v>47302</v>
      </c>
      <c r="B8929" s="5" t="s">
        <v>47989</v>
      </c>
      <c r="C8929" s="15">
        <v>45809</v>
      </c>
      <c r="D8929" s="21" t="s">
        <v>45618</v>
      </c>
      <c r="E8929" s="10" t="s">
        <v>47990</v>
      </c>
      <c r="F8929" s="10" t="s">
        <v>47991</v>
      </c>
      <c r="G8929" s="10" t="s">
        <v>47992</v>
      </c>
      <c r="H8929" s="10" t="s">
        <v>47993</v>
      </c>
    </row>
    <row r="8930" spans="1:8" x14ac:dyDescent="0.4">
      <c r="A8930" s="10" t="s">
        <v>47302</v>
      </c>
      <c r="B8930" s="5" t="s">
        <v>47994</v>
      </c>
      <c r="C8930" s="15">
        <v>45627</v>
      </c>
      <c r="D8930" s="21" t="s">
        <v>47995</v>
      </c>
      <c r="E8930" s="10" t="s">
        <v>47996</v>
      </c>
      <c r="F8930" s="10" t="s">
        <v>47997</v>
      </c>
      <c r="G8930" s="10" t="s">
        <v>47998</v>
      </c>
      <c r="H8930" s="10" t="s">
        <v>47999</v>
      </c>
    </row>
    <row r="8931" spans="1:8" x14ac:dyDescent="0.4">
      <c r="A8931" s="10" t="s">
        <v>47302</v>
      </c>
      <c r="B8931" s="5" t="s">
        <v>48000</v>
      </c>
      <c r="C8931" s="15">
        <v>45765</v>
      </c>
      <c r="D8931" s="21" t="s">
        <v>48001</v>
      </c>
      <c r="E8931" s="10" t="s">
        <v>48002</v>
      </c>
      <c r="F8931" s="10" t="s">
        <v>48003</v>
      </c>
      <c r="G8931" s="10" t="s">
        <v>48004</v>
      </c>
      <c r="H8931" s="10" t="s">
        <v>48005</v>
      </c>
    </row>
    <row r="8932" spans="1:8" x14ac:dyDescent="0.4">
      <c r="A8932" s="10" t="s">
        <v>47302</v>
      </c>
      <c r="B8932" s="5" t="s">
        <v>48006</v>
      </c>
      <c r="C8932" s="15">
        <v>45809</v>
      </c>
      <c r="D8932" s="21" t="s">
        <v>48007</v>
      </c>
      <c r="E8932" s="10" t="s">
        <v>48008</v>
      </c>
      <c r="F8932" s="10" t="s">
        <v>47952</v>
      </c>
      <c r="G8932" s="10" t="s">
        <v>48009</v>
      </c>
      <c r="H8932" s="10" t="s">
        <v>48010</v>
      </c>
    </row>
    <row r="8933" spans="1:8" x14ac:dyDescent="0.4">
      <c r="A8933" s="10" t="s">
        <v>47302</v>
      </c>
      <c r="B8933" s="5" t="s">
        <v>48011</v>
      </c>
      <c r="C8933" s="15">
        <v>45689</v>
      </c>
      <c r="D8933" s="21" t="s">
        <v>48012</v>
      </c>
      <c r="E8933" s="10" t="s">
        <v>48013</v>
      </c>
      <c r="F8933" s="10" t="s">
        <v>48014</v>
      </c>
      <c r="G8933" s="10" t="s">
        <v>48015</v>
      </c>
      <c r="H8933" s="10" t="s">
        <v>48016</v>
      </c>
    </row>
    <row r="8934" spans="1:8" x14ac:dyDescent="0.4">
      <c r="A8934" s="10" t="s">
        <v>47302</v>
      </c>
      <c r="B8934" s="5" t="s">
        <v>48017</v>
      </c>
      <c r="C8934" s="15">
        <v>45658</v>
      </c>
      <c r="D8934" s="21" t="s">
        <v>48018</v>
      </c>
      <c r="E8934" s="10" t="s">
        <v>48019</v>
      </c>
      <c r="F8934" s="10" t="s">
        <v>48020</v>
      </c>
      <c r="G8934" s="10" t="s">
        <v>48021</v>
      </c>
      <c r="H8934" s="10" t="s">
        <v>48022</v>
      </c>
    </row>
    <row r="8935" spans="1:8" x14ac:dyDescent="0.4">
      <c r="A8935" s="10" t="s">
        <v>47302</v>
      </c>
      <c r="B8935" s="5" t="s">
        <v>48023</v>
      </c>
      <c r="C8935" s="15">
        <v>45870</v>
      </c>
      <c r="D8935" s="21" t="s">
        <v>48024</v>
      </c>
      <c r="E8935" s="10" t="s">
        <v>48025</v>
      </c>
      <c r="F8935" s="10" t="s">
        <v>48026</v>
      </c>
      <c r="G8935" s="10" t="s">
        <v>48027</v>
      </c>
      <c r="H8935" s="10" t="s">
        <v>48028</v>
      </c>
    </row>
    <row r="8936" spans="1:8" x14ac:dyDescent="0.4">
      <c r="A8936" s="10" t="s">
        <v>47302</v>
      </c>
      <c r="B8936" s="5" t="s">
        <v>48029</v>
      </c>
      <c r="C8936" s="15">
        <v>45687</v>
      </c>
      <c r="D8936" s="21" t="s">
        <v>48030</v>
      </c>
      <c r="E8936" s="10" t="s">
        <v>48031</v>
      </c>
      <c r="F8936" s="10" t="s">
        <v>47952</v>
      </c>
      <c r="G8936" s="10" t="s">
        <v>48032</v>
      </c>
      <c r="H8936" s="10" t="s">
        <v>48033</v>
      </c>
    </row>
    <row r="8937" spans="1:8" x14ac:dyDescent="0.4">
      <c r="A8937" s="10" t="s">
        <v>47302</v>
      </c>
      <c r="B8937" s="5" t="s">
        <v>48034</v>
      </c>
      <c r="C8937" s="15">
        <v>45894</v>
      </c>
      <c r="D8937" s="21" t="s">
        <v>46464</v>
      </c>
      <c r="E8937" s="10" t="s">
        <v>46465</v>
      </c>
      <c r="F8937" s="10" t="s">
        <v>48035</v>
      </c>
      <c r="G8937" s="10" t="s">
        <v>47379</v>
      </c>
      <c r="H8937" s="10" t="s">
        <v>48036</v>
      </c>
    </row>
    <row r="8938" spans="1:8" x14ac:dyDescent="0.4">
      <c r="A8938" s="10" t="s">
        <v>47302</v>
      </c>
      <c r="B8938" s="5" t="s">
        <v>48037</v>
      </c>
      <c r="C8938" s="15">
        <v>45527</v>
      </c>
      <c r="D8938" s="21" t="s">
        <v>48038</v>
      </c>
      <c r="E8938" s="10" t="s">
        <v>48039</v>
      </c>
      <c r="F8938" s="10" t="s">
        <v>48040</v>
      </c>
      <c r="G8938" s="10" t="s">
        <v>48041</v>
      </c>
      <c r="H8938" s="10" t="s">
        <v>48042</v>
      </c>
    </row>
    <row r="8939" spans="1:8" x14ac:dyDescent="0.4">
      <c r="A8939" s="10" t="s">
        <v>47302</v>
      </c>
      <c r="B8939" s="5" t="s">
        <v>8776</v>
      </c>
      <c r="C8939" s="15">
        <v>45831</v>
      </c>
      <c r="D8939" s="21" t="s">
        <v>48043</v>
      </c>
      <c r="E8939" s="10" t="s">
        <v>48044</v>
      </c>
      <c r="F8939" s="10" t="s">
        <v>48045</v>
      </c>
      <c r="G8939" s="10" t="s">
        <v>48046</v>
      </c>
      <c r="H8939" s="10" t="s">
        <v>48047</v>
      </c>
    </row>
    <row r="8940" spans="1:8" x14ac:dyDescent="0.4">
      <c r="A8940" s="10" t="s">
        <v>47302</v>
      </c>
      <c r="B8940" s="5" t="s">
        <v>48048</v>
      </c>
      <c r="C8940" s="15">
        <v>45839</v>
      </c>
      <c r="D8940" s="21" t="s">
        <v>48049</v>
      </c>
      <c r="E8940" s="10" t="s">
        <v>48050</v>
      </c>
      <c r="F8940" s="10" t="s">
        <v>48051</v>
      </c>
      <c r="G8940" s="10" t="s">
        <v>48052</v>
      </c>
      <c r="H8940" s="10" t="s">
        <v>48053</v>
      </c>
    </row>
    <row r="8941" spans="1:8" x14ac:dyDescent="0.4">
      <c r="A8941" s="10" t="s">
        <v>47302</v>
      </c>
      <c r="B8941" s="5" t="s">
        <v>48054</v>
      </c>
      <c r="C8941" s="15">
        <v>45627</v>
      </c>
      <c r="D8941" s="21" t="s">
        <v>48055</v>
      </c>
      <c r="E8941" s="10" t="s">
        <v>48056</v>
      </c>
      <c r="F8941" s="10" t="s">
        <v>48057</v>
      </c>
      <c r="G8941" s="10" t="s">
        <v>48058</v>
      </c>
      <c r="H8941" s="10" t="s">
        <v>48059</v>
      </c>
    </row>
    <row r="8942" spans="1:8" x14ac:dyDescent="0.4">
      <c r="A8942" s="10" t="s">
        <v>47302</v>
      </c>
      <c r="B8942" s="5" t="s">
        <v>48060</v>
      </c>
      <c r="C8942" s="15">
        <v>45602</v>
      </c>
      <c r="D8942" s="21" t="s">
        <v>48061</v>
      </c>
      <c r="E8942" s="10" t="s">
        <v>48062</v>
      </c>
      <c r="F8942" s="10" t="s">
        <v>48063</v>
      </c>
      <c r="G8942" s="10" t="s">
        <v>48064</v>
      </c>
      <c r="H8942" s="10" t="s">
        <v>48065</v>
      </c>
    </row>
    <row r="8943" spans="1:8" x14ac:dyDescent="0.4">
      <c r="A8943" s="10" t="s">
        <v>47302</v>
      </c>
      <c r="B8943" s="5" t="s">
        <v>48066</v>
      </c>
      <c r="C8943" s="15">
        <v>45779</v>
      </c>
      <c r="D8943" s="21" t="s">
        <v>48067</v>
      </c>
      <c r="E8943" s="10" t="s">
        <v>48068</v>
      </c>
      <c r="F8943" s="10" t="s">
        <v>48069</v>
      </c>
      <c r="G8943" s="10" t="s">
        <v>48070</v>
      </c>
      <c r="H8943" s="10" t="s">
        <v>48071</v>
      </c>
    </row>
    <row r="8944" spans="1:8" x14ac:dyDescent="0.4">
      <c r="A8944" s="10" t="s">
        <v>47302</v>
      </c>
      <c r="B8944" s="5" t="s">
        <v>8788</v>
      </c>
      <c r="C8944" s="15">
        <v>45474</v>
      </c>
      <c r="D8944" s="21" t="s">
        <v>48072</v>
      </c>
      <c r="E8944" s="10" t="s">
        <v>48073</v>
      </c>
      <c r="F8944" s="10" t="s">
        <v>48074</v>
      </c>
      <c r="G8944" s="10" t="s">
        <v>48075</v>
      </c>
      <c r="H8944" s="10" t="s">
        <v>48076</v>
      </c>
    </row>
    <row r="8945" spans="1:8" x14ac:dyDescent="0.4">
      <c r="A8945" s="10" t="s">
        <v>47302</v>
      </c>
      <c r="B8945" s="5" t="s">
        <v>48077</v>
      </c>
      <c r="C8945" s="15">
        <v>45566</v>
      </c>
      <c r="D8945" s="21" t="s">
        <v>48078</v>
      </c>
      <c r="E8945" s="10" t="s">
        <v>48079</v>
      </c>
      <c r="F8945" s="10" t="s">
        <v>48080</v>
      </c>
      <c r="G8945" s="10" t="s">
        <v>48081</v>
      </c>
      <c r="H8945" s="10" t="s">
        <v>48082</v>
      </c>
    </row>
    <row r="8946" spans="1:8" x14ac:dyDescent="0.4">
      <c r="A8946" s="10" t="s">
        <v>47302</v>
      </c>
      <c r="B8946" s="5" t="s">
        <v>48083</v>
      </c>
      <c r="C8946" s="15">
        <v>45503</v>
      </c>
      <c r="D8946" s="21" t="s">
        <v>48084</v>
      </c>
      <c r="E8946" s="10" t="s">
        <v>48085</v>
      </c>
      <c r="F8946" s="10" t="s">
        <v>48086</v>
      </c>
      <c r="G8946" s="10" t="s">
        <v>48087</v>
      </c>
      <c r="H8946" s="10" t="s">
        <v>48088</v>
      </c>
    </row>
    <row r="8947" spans="1:8" x14ac:dyDescent="0.4">
      <c r="A8947" s="10" t="s">
        <v>47302</v>
      </c>
      <c r="B8947" s="5" t="s">
        <v>8794</v>
      </c>
      <c r="C8947" s="15">
        <v>45444</v>
      </c>
      <c r="D8947" s="21" t="s">
        <v>11726</v>
      </c>
      <c r="E8947" s="10" t="s">
        <v>48089</v>
      </c>
      <c r="F8947" s="10"/>
      <c r="G8947" s="10" t="s">
        <v>48090</v>
      </c>
      <c r="H8947" s="10"/>
    </row>
    <row r="8948" spans="1:8" x14ac:dyDescent="0.4">
      <c r="A8948" s="10" t="s">
        <v>47302</v>
      </c>
      <c r="B8948" s="5" t="s">
        <v>8800</v>
      </c>
      <c r="C8948" s="15">
        <v>45536</v>
      </c>
      <c r="D8948" s="21" t="s">
        <v>48091</v>
      </c>
      <c r="E8948" s="10" t="s">
        <v>48092</v>
      </c>
      <c r="F8948" s="10" t="s">
        <v>48093</v>
      </c>
      <c r="G8948" s="10" t="s">
        <v>48094</v>
      </c>
      <c r="H8948" s="10" t="s">
        <v>48095</v>
      </c>
    </row>
    <row r="8949" spans="1:8" x14ac:dyDescent="0.4">
      <c r="A8949" s="10" t="s">
        <v>47302</v>
      </c>
      <c r="B8949" s="5" t="s">
        <v>8806</v>
      </c>
      <c r="C8949" s="15">
        <v>45809</v>
      </c>
      <c r="D8949" s="21" t="s">
        <v>48096</v>
      </c>
      <c r="E8949" s="10" t="s">
        <v>48097</v>
      </c>
      <c r="F8949" s="10" t="s">
        <v>48098</v>
      </c>
      <c r="G8949" s="10" t="s">
        <v>48099</v>
      </c>
      <c r="H8949" s="10" t="s">
        <v>48100</v>
      </c>
    </row>
    <row r="8950" spans="1:8" x14ac:dyDescent="0.4">
      <c r="A8950" s="10" t="s">
        <v>47302</v>
      </c>
      <c r="B8950" s="5" t="s">
        <v>48101</v>
      </c>
      <c r="C8950" s="15">
        <v>45637</v>
      </c>
      <c r="D8950" s="21" t="s">
        <v>48102</v>
      </c>
      <c r="E8950" s="10" t="s">
        <v>48103</v>
      </c>
      <c r="F8950" s="10" t="s">
        <v>48086</v>
      </c>
      <c r="G8950" s="10" t="s">
        <v>48104</v>
      </c>
      <c r="H8950" s="10" t="s">
        <v>48105</v>
      </c>
    </row>
    <row r="8951" spans="1:8" x14ac:dyDescent="0.4">
      <c r="A8951" s="10" t="s">
        <v>47302</v>
      </c>
      <c r="B8951" s="5" t="s">
        <v>48106</v>
      </c>
      <c r="C8951" s="15">
        <v>45597</v>
      </c>
      <c r="D8951" s="21" t="s">
        <v>27549</v>
      </c>
      <c r="E8951" s="10" t="s">
        <v>27550</v>
      </c>
      <c r="F8951" s="10" t="s">
        <v>48107</v>
      </c>
      <c r="G8951" s="10" t="s">
        <v>48108</v>
      </c>
      <c r="H8951" s="10" t="s">
        <v>48109</v>
      </c>
    </row>
    <row r="8952" spans="1:8" x14ac:dyDescent="0.4">
      <c r="A8952" s="10" t="s">
        <v>47302</v>
      </c>
      <c r="B8952" s="5" t="s">
        <v>48110</v>
      </c>
      <c r="C8952" s="15">
        <v>45444</v>
      </c>
      <c r="D8952" s="21" t="s">
        <v>48111</v>
      </c>
      <c r="E8952" s="10" t="s">
        <v>48112</v>
      </c>
      <c r="F8952" s="10" t="s">
        <v>48113</v>
      </c>
      <c r="G8952" s="10" t="s">
        <v>48114</v>
      </c>
      <c r="H8952" s="10" t="s">
        <v>48115</v>
      </c>
    </row>
    <row r="8953" spans="1:8" x14ac:dyDescent="0.4">
      <c r="A8953" s="10" t="s">
        <v>47302</v>
      </c>
      <c r="B8953" s="5" t="s">
        <v>48116</v>
      </c>
      <c r="C8953" s="15">
        <v>45449</v>
      </c>
      <c r="D8953" s="21" t="s">
        <v>5466</v>
      </c>
      <c r="E8953" s="10" t="s">
        <v>7968</v>
      </c>
      <c r="F8953" s="10" t="s">
        <v>48117</v>
      </c>
      <c r="G8953" s="10" t="s">
        <v>48118</v>
      </c>
      <c r="H8953" s="10" t="s">
        <v>48119</v>
      </c>
    </row>
    <row r="8954" spans="1:8" x14ac:dyDescent="0.4">
      <c r="A8954" s="10" t="s">
        <v>47302</v>
      </c>
      <c r="B8954" s="5" t="s">
        <v>48120</v>
      </c>
      <c r="C8954" s="15">
        <v>45444</v>
      </c>
      <c r="D8954" s="21" t="s">
        <v>16697</v>
      </c>
      <c r="E8954" s="10" t="s">
        <v>16698</v>
      </c>
      <c r="F8954" s="10" t="s">
        <v>48057</v>
      </c>
      <c r="G8954" s="10" t="s">
        <v>48121</v>
      </c>
      <c r="H8954" s="10" t="s">
        <v>48122</v>
      </c>
    </row>
    <row r="8955" spans="1:8" x14ac:dyDescent="0.4">
      <c r="A8955" s="10" t="s">
        <v>47302</v>
      </c>
      <c r="B8955" s="5" t="s">
        <v>48123</v>
      </c>
      <c r="C8955" s="15">
        <v>45504</v>
      </c>
      <c r="D8955" s="21" t="s">
        <v>48124</v>
      </c>
      <c r="E8955" s="10" t="s">
        <v>48125</v>
      </c>
      <c r="F8955" s="10" t="s">
        <v>48074</v>
      </c>
      <c r="G8955" s="10" t="s">
        <v>48126</v>
      </c>
      <c r="H8955" s="10" t="s">
        <v>48127</v>
      </c>
    </row>
    <row r="8956" spans="1:8" x14ac:dyDescent="0.4">
      <c r="A8956" s="10" t="s">
        <v>47302</v>
      </c>
      <c r="B8956" s="5" t="s">
        <v>48128</v>
      </c>
      <c r="C8956" s="15">
        <v>45673</v>
      </c>
      <c r="D8956" s="21" t="s">
        <v>48129</v>
      </c>
      <c r="E8956" s="10" t="s">
        <v>48130</v>
      </c>
      <c r="F8956" s="10" t="s">
        <v>48074</v>
      </c>
      <c r="G8956" s="10" t="s">
        <v>48131</v>
      </c>
      <c r="H8956" s="10" t="s">
        <v>48132</v>
      </c>
    </row>
    <row r="8957" spans="1:8" x14ac:dyDescent="0.4">
      <c r="A8957" s="10" t="s">
        <v>47302</v>
      </c>
      <c r="B8957" s="5" t="s">
        <v>48133</v>
      </c>
      <c r="C8957" s="15">
        <v>45875</v>
      </c>
      <c r="D8957" s="21" t="s">
        <v>48134</v>
      </c>
      <c r="E8957" s="10" t="s">
        <v>48135</v>
      </c>
      <c r="F8957" s="10" t="s">
        <v>48136</v>
      </c>
      <c r="G8957" s="10" t="s">
        <v>48137</v>
      </c>
      <c r="H8957" s="10" t="s">
        <v>48138</v>
      </c>
    </row>
    <row r="8958" spans="1:8" x14ac:dyDescent="0.4">
      <c r="A8958" s="10" t="s">
        <v>47302</v>
      </c>
      <c r="B8958" s="5" t="s">
        <v>48139</v>
      </c>
      <c r="C8958" s="15">
        <v>45869</v>
      </c>
      <c r="D8958" s="21" t="s">
        <v>48140</v>
      </c>
      <c r="E8958" s="10" t="s">
        <v>48141</v>
      </c>
      <c r="F8958" s="10" t="s">
        <v>48142</v>
      </c>
      <c r="G8958" s="10" t="s">
        <v>48143</v>
      </c>
      <c r="H8958" s="10" t="s">
        <v>48144</v>
      </c>
    </row>
    <row r="8959" spans="1:8" x14ac:dyDescent="0.4">
      <c r="A8959" s="10" t="s">
        <v>47302</v>
      </c>
      <c r="B8959" s="5" t="s">
        <v>8812</v>
      </c>
      <c r="C8959" s="15">
        <v>45764</v>
      </c>
      <c r="D8959" s="21" t="s">
        <v>48145</v>
      </c>
      <c r="E8959" s="10" t="s">
        <v>48146</v>
      </c>
      <c r="F8959" s="10" t="s">
        <v>48147</v>
      </c>
      <c r="G8959" s="10" t="s">
        <v>48148</v>
      </c>
      <c r="H8959" s="10" t="s">
        <v>48149</v>
      </c>
    </row>
    <row r="8960" spans="1:8" x14ac:dyDescent="0.4">
      <c r="A8960" s="10" t="s">
        <v>47302</v>
      </c>
      <c r="B8960" s="5" t="s">
        <v>48150</v>
      </c>
      <c r="C8960" s="15">
        <v>45787</v>
      </c>
      <c r="D8960" s="21" t="s">
        <v>48151</v>
      </c>
      <c r="E8960" s="10" t="s">
        <v>48152</v>
      </c>
      <c r="F8960" s="10" t="s">
        <v>48153</v>
      </c>
      <c r="G8960" s="10" t="s">
        <v>48154</v>
      </c>
      <c r="H8960" s="10" t="s">
        <v>48155</v>
      </c>
    </row>
    <row r="8961" spans="1:8" x14ac:dyDescent="0.4">
      <c r="A8961" s="10" t="s">
        <v>47302</v>
      </c>
      <c r="B8961" s="5" t="s">
        <v>48156</v>
      </c>
      <c r="C8961" s="15">
        <v>45460</v>
      </c>
      <c r="D8961" s="21" t="s">
        <v>48157</v>
      </c>
      <c r="E8961" s="10" t="s">
        <v>48158</v>
      </c>
      <c r="F8961" s="10" t="s">
        <v>48159</v>
      </c>
      <c r="G8961" s="10" t="s">
        <v>48160</v>
      </c>
      <c r="H8961" s="10" t="s">
        <v>48161</v>
      </c>
    </row>
    <row r="8962" spans="1:8" x14ac:dyDescent="0.4">
      <c r="A8962" s="10" t="s">
        <v>47302</v>
      </c>
      <c r="B8962" s="5" t="s">
        <v>8830</v>
      </c>
      <c r="C8962" s="15">
        <v>45512</v>
      </c>
      <c r="D8962" s="21" t="s">
        <v>48162</v>
      </c>
      <c r="E8962" s="10" t="s">
        <v>48163</v>
      </c>
      <c r="F8962" s="10" t="s">
        <v>48164</v>
      </c>
      <c r="G8962" s="10" t="s">
        <v>48165</v>
      </c>
      <c r="H8962" s="10" t="s">
        <v>48166</v>
      </c>
    </row>
    <row r="8963" spans="1:8" x14ac:dyDescent="0.4">
      <c r="A8963" s="10" t="s">
        <v>47302</v>
      </c>
      <c r="B8963" s="5" t="s">
        <v>48167</v>
      </c>
      <c r="C8963" s="15">
        <v>45809</v>
      </c>
      <c r="D8963" s="21" t="s">
        <v>48168</v>
      </c>
      <c r="E8963" s="10" t="s">
        <v>48169</v>
      </c>
      <c r="F8963" s="10" t="s">
        <v>48170</v>
      </c>
      <c r="G8963" s="10" t="s">
        <v>48171</v>
      </c>
      <c r="H8963" s="10" t="s">
        <v>48172</v>
      </c>
    </row>
    <row r="8964" spans="1:8" x14ac:dyDescent="0.4">
      <c r="A8964" s="10" t="s">
        <v>47302</v>
      </c>
      <c r="B8964" s="5" t="s">
        <v>8860</v>
      </c>
      <c r="C8964" s="15">
        <v>45566</v>
      </c>
      <c r="D8964" s="21" t="s">
        <v>48173</v>
      </c>
      <c r="E8964" s="10" t="s">
        <v>48174</v>
      </c>
      <c r="F8964" s="10" t="s">
        <v>48175</v>
      </c>
      <c r="G8964" s="10" t="s">
        <v>48176</v>
      </c>
      <c r="H8964" s="10" t="s">
        <v>48177</v>
      </c>
    </row>
    <row r="8965" spans="1:8" x14ac:dyDescent="0.4">
      <c r="A8965" s="10" t="s">
        <v>47302</v>
      </c>
      <c r="B8965" s="5" t="s">
        <v>48178</v>
      </c>
      <c r="C8965" s="15">
        <v>45748</v>
      </c>
      <c r="D8965" s="21" t="s">
        <v>48179</v>
      </c>
      <c r="E8965" s="10" t="s">
        <v>48180</v>
      </c>
      <c r="F8965" s="10" t="s">
        <v>48175</v>
      </c>
      <c r="G8965" s="10" t="s">
        <v>48181</v>
      </c>
      <c r="H8965" s="10" t="s">
        <v>48182</v>
      </c>
    </row>
    <row r="8966" spans="1:8" x14ac:dyDescent="0.4">
      <c r="A8966" s="10" t="s">
        <v>47302</v>
      </c>
      <c r="B8966" s="5" t="s">
        <v>48183</v>
      </c>
      <c r="C8966" s="15">
        <v>45554</v>
      </c>
      <c r="D8966" s="21" t="s">
        <v>48184</v>
      </c>
      <c r="E8966" s="10" t="s">
        <v>48185</v>
      </c>
      <c r="F8966" s="10" t="s">
        <v>48186</v>
      </c>
      <c r="G8966" s="10" t="s">
        <v>48187</v>
      </c>
      <c r="H8966" s="10" t="s">
        <v>48188</v>
      </c>
    </row>
    <row r="8967" spans="1:8" x14ac:dyDescent="0.4">
      <c r="A8967" s="10" t="s">
        <v>47302</v>
      </c>
      <c r="B8967" s="5" t="s">
        <v>48189</v>
      </c>
      <c r="C8967" s="15">
        <v>45597</v>
      </c>
      <c r="D8967" s="21" t="s">
        <v>48190</v>
      </c>
      <c r="E8967" s="10" t="s">
        <v>48191</v>
      </c>
      <c r="F8967" s="10" t="s">
        <v>48192</v>
      </c>
      <c r="G8967" s="10" t="s">
        <v>48193</v>
      </c>
      <c r="H8967" s="10" t="s">
        <v>48194</v>
      </c>
    </row>
    <row r="8968" spans="1:8" x14ac:dyDescent="0.4">
      <c r="A8968" s="10" t="s">
        <v>47302</v>
      </c>
      <c r="B8968" s="5" t="s">
        <v>48195</v>
      </c>
      <c r="C8968" s="15">
        <v>45444</v>
      </c>
      <c r="D8968" s="21" t="s">
        <v>48196</v>
      </c>
      <c r="E8968" s="10" t="s">
        <v>48197</v>
      </c>
      <c r="F8968" s="10" t="s">
        <v>48198</v>
      </c>
      <c r="G8968" s="10" t="s">
        <v>48199</v>
      </c>
      <c r="H8968" s="10" t="s">
        <v>48200</v>
      </c>
    </row>
    <row r="8969" spans="1:8" x14ac:dyDescent="0.4">
      <c r="A8969" s="10" t="s">
        <v>47302</v>
      </c>
      <c r="B8969" s="5" t="s">
        <v>48201</v>
      </c>
      <c r="C8969" s="15">
        <v>45129</v>
      </c>
      <c r="D8969" s="21" t="s">
        <v>48202</v>
      </c>
      <c r="E8969" s="10" t="s">
        <v>48203</v>
      </c>
      <c r="F8969" s="10" t="s">
        <v>48204</v>
      </c>
      <c r="G8969" s="10" t="s">
        <v>48205</v>
      </c>
      <c r="H8969" s="10" t="s">
        <v>48206</v>
      </c>
    </row>
    <row r="8970" spans="1:8" x14ac:dyDescent="0.4">
      <c r="A8970" s="10" t="s">
        <v>47302</v>
      </c>
      <c r="B8970" s="5" t="s">
        <v>48207</v>
      </c>
      <c r="C8970" s="15">
        <v>45717</v>
      </c>
      <c r="D8970" s="21" t="s">
        <v>48208</v>
      </c>
      <c r="E8970" s="10" t="s">
        <v>48209</v>
      </c>
      <c r="F8970" s="10" t="s">
        <v>48210</v>
      </c>
      <c r="G8970" s="10" t="s">
        <v>48211</v>
      </c>
      <c r="H8970" s="10" t="s">
        <v>48212</v>
      </c>
    </row>
    <row r="8971" spans="1:8" x14ac:dyDescent="0.4">
      <c r="A8971" s="10" t="s">
        <v>47302</v>
      </c>
      <c r="B8971" s="5" t="s">
        <v>48213</v>
      </c>
      <c r="C8971" s="15">
        <v>45910</v>
      </c>
      <c r="D8971" s="21" t="s">
        <v>48214</v>
      </c>
      <c r="E8971" s="10" t="s">
        <v>48215</v>
      </c>
      <c r="F8971" s="10" t="s">
        <v>48216</v>
      </c>
      <c r="G8971" s="10" t="s">
        <v>48217</v>
      </c>
      <c r="H8971" s="10" t="s">
        <v>48218</v>
      </c>
    </row>
    <row r="8972" spans="1:8" x14ac:dyDescent="0.4">
      <c r="A8972" s="10" t="s">
        <v>47302</v>
      </c>
      <c r="B8972" s="5" t="s">
        <v>48219</v>
      </c>
      <c r="C8972" s="15">
        <v>45748</v>
      </c>
      <c r="D8972" s="21" t="s">
        <v>48220</v>
      </c>
      <c r="E8972" s="10" t="s">
        <v>48221</v>
      </c>
      <c r="F8972" s="10" t="s">
        <v>48222</v>
      </c>
      <c r="G8972" s="10" t="s">
        <v>48223</v>
      </c>
      <c r="H8972" s="10" t="s">
        <v>48224</v>
      </c>
    </row>
    <row r="8973" spans="1:8" x14ac:dyDescent="0.4">
      <c r="A8973" s="10" t="s">
        <v>47302</v>
      </c>
      <c r="B8973" s="5" t="s">
        <v>48225</v>
      </c>
      <c r="C8973" s="15">
        <v>45726</v>
      </c>
      <c r="D8973" s="21" t="s">
        <v>48226</v>
      </c>
      <c r="E8973" s="10" t="s">
        <v>23736</v>
      </c>
      <c r="F8973" s="10" t="s">
        <v>48227</v>
      </c>
      <c r="G8973" s="10" t="s">
        <v>48228</v>
      </c>
      <c r="H8973" s="10" t="s">
        <v>48229</v>
      </c>
    </row>
    <row r="8974" spans="1:8" x14ac:dyDescent="0.4">
      <c r="A8974" s="10" t="s">
        <v>47302</v>
      </c>
      <c r="B8974" s="5" t="s">
        <v>48230</v>
      </c>
      <c r="C8974" s="15">
        <v>45597</v>
      </c>
      <c r="D8974" s="21" t="s">
        <v>48231</v>
      </c>
      <c r="E8974" s="10" t="s">
        <v>48232</v>
      </c>
      <c r="F8974" s="10" t="s">
        <v>48233</v>
      </c>
      <c r="G8974" s="10" t="s">
        <v>48234</v>
      </c>
      <c r="H8974" s="10" t="s">
        <v>48235</v>
      </c>
    </row>
    <row r="8975" spans="1:8" x14ac:dyDescent="0.4">
      <c r="A8975" s="10" t="s">
        <v>47302</v>
      </c>
      <c r="B8975" s="5" t="s">
        <v>48236</v>
      </c>
      <c r="C8975" s="15">
        <v>45694</v>
      </c>
      <c r="D8975" s="21" t="s">
        <v>48237</v>
      </c>
      <c r="E8975" s="10" t="s">
        <v>48238</v>
      </c>
      <c r="F8975" s="10" t="s">
        <v>48239</v>
      </c>
      <c r="G8975" s="10" t="s">
        <v>48240</v>
      </c>
      <c r="H8975" s="10" t="s">
        <v>48241</v>
      </c>
    </row>
    <row r="8976" spans="1:8" x14ac:dyDescent="0.4">
      <c r="A8976" s="10" t="s">
        <v>47302</v>
      </c>
      <c r="B8976" s="5" t="s">
        <v>48242</v>
      </c>
      <c r="C8976" s="15">
        <v>45475</v>
      </c>
      <c r="D8976" s="21" t="s">
        <v>48243</v>
      </c>
      <c r="E8976" s="10" t="s">
        <v>48244</v>
      </c>
      <c r="F8976" s="10" t="s">
        <v>48245</v>
      </c>
      <c r="G8976" s="10" t="s">
        <v>48246</v>
      </c>
      <c r="H8976" s="10" t="s">
        <v>48247</v>
      </c>
    </row>
    <row r="8977" spans="1:8" x14ac:dyDescent="0.4">
      <c r="A8977" s="10" t="s">
        <v>47302</v>
      </c>
      <c r="B8977" s="5" t="s">
        <v>48248</v>
      </c>
      <c r="C8977" s="15">
        <v>45621</v>
      </c>
      <c r="D8977" s="21" t="s">
        <v>48249</v>
      </c>
      <c r="E8977" s="10" t="s">
        <v>48250</v>
      </c>
      <c r="F8977" s="10" t="s">
        <v>48239</v>
      </c>
      <c r="G8977" s="10" t="s">
        <v>48251</v>
      </c>
      <c r="H8977" s="10" t="s">
        <v>48252</v>
      </c>
    </row>
    <row r="8978" spans="1:8" x14ac:dyDescent="0.4">
      <c r="A8978" s="10" t="s">
        <v>47302</v>
      </c>
      <c r="B8978" s="5" t="s">
        <v>48253</v>
      </c>
      <c r="C8978" s="15">
        <v>45689</v>
      </c>
      <c r="D8978" s="21" t="s">
        <v>48254</v>
      </c>
      <c r="E8978" s="10" t="s">
        <v>48255</v>
      </c>
      <c r="F8978" s="10" t="s">
        <v>48222</v>
      </c>
      <c r="G8978" s="10" t="s">
        <v>48256</v>
      </c>
      <c r="H8978" s="10" t="s">
        <v>48257</v>
      </c>
    </row>
    <row r="8979" spans="1:8" x14ac:dyDescent="0.4">
      <c r="A8979" s="10" t="s">
        <v>47302</v>
      </c>
      <c r="B8979" s="5" t="s">
        <v>48258</v>
      </c>
      <c r="C8979" s="15">
        <v>45839</v>
      </c>
      <c r="D8979" s="21" t="s">
        <v>48259</v>
      </c>
      <c r="E8979" s="10" t="s">
        <v>6379</v>
      </c>
      <c r="F8979" s="10" t="s">
        <v>48260</v>
      </c>
      <c r="G8979" s="10" t="s">
        <v>48261</v>
      </c>
      <c r="H8979" s="10" t="s">
        <v>48262</v>
      </c>
    </row>
    <row r="8980" spans="1:8" x14ac:dyDescent="0.4">
      <c r="A8980" s="10" t="s">
        <v>47302</v>
      </c>
      <c r="B8980" s="5" t="s">
        <v>48263</v>
      </c>
      <c r="C8980" s="15">
        <v>45870</v>
      </c>
      <c r="D8980" s="21" t="s">
        <v>48264</v>
      </c>
      <c r="E8980" s="10" t="s">
        <v>48265</v>
      </c>
      <c r="F8980" s="10" t="s">
        <v>48222</v>
      </c>
      <c r="G8980" s="10" t="s">
        <v>48266</v>
      </c>
      <c r="H8980" s="10" t="s">
        <v>48267</v>
      </c>
    </row>
    <row r="8981" spans="1:8" x14ac:dyDescent="0.4">
      <c r="A8981" s="10" t="s">
        <v>47302</v>
      </c>
      <c r="B8981" s="5" t="s">
        <v>48268</v>
      </c>
      <c r="C8981" s="15">
        <v>45809</v>
      </c>
      <c r="D8981" s="21" t="s">
        <v>48269</v>
      </c>
      <c r="E8981" s="10" t="s">
        <v>48270</v>
      </c>
      <c r="F8981" s="10" t="s">
        <v>48271</v>
      </c>
      <c r="G8981" s="10" t="s">
        <v>48272</v>
      </c>
      <c r="H8981" s="10" t="s">
        <v>48273</v>
      </c>
    </row>
    <row r="8982" spans="1:8" x14ac:dyDescent="0.4">
      <c r="A8982" s="10" t="s">
        <v>47302</v>
      </c>
      <c r="B8982" s="5" t="s">
        <v>8872</v>
      </c>
      <c r="C8982" s="15">
        <v>45642</v>
      </c>
      <c r="D8982" s="21" t="s">
        <v>48274</v>
      </c>
      <c r="E8982" s="10" t="s">
        <v>48275</v>
      </c>
      <c r="F8982" s="10" t="s">
        <v>48276</v>
      </c>
      <c r="G8982" s="10" t="s">
        <v>48277</v>
      </c>
      <c r="H8982" s="10" t="s">
        <v>48278</v>
      </c>
    </row>
    <row r="8983" spans="1:8" x14ac:dyDescent="0.4">
      <c r="A8983" s="10" t="s">
        <v>47302</v>
      </c>
      <c r="B8983" s="5" t="s">
        <v>48279</v>
      </c>
      <c r="C8983" s="15">
        <v>45506</v>
      </c>
      <c r="D8983" s="21" t="s">
        <v>48280</v>
      </c>
      <c r="E8983" s="10" t="s">
        <v>48281</v>
      </c>
      <c r="F8983" s="10" t="s">
        <v>48282</v>
      </c>
      <c r="G8983" s="10" t="s">
        <v>48283</v>
      </c>
      <c r="H8983" s="10" t="s">
        <v>48284</v>
      </c>
    </row>
    <row r="8984" spans="1:8" x14ac:dyDescent="0.4">
      <c r="A8984" s="10" t="s">
        <v>47302</v>
      </c>
      <c r="B8984" s="5" t="s">
        <v>9234</v>
      </c>
      <c r="C8984" s="15">
        <v>45623</v>
      </c>
      <c r="D8984" s="21" t="s">
        <v>48285</v>
      </c>
      <c r="E8984" s="10" t="s">
        <v>48286</v>
      </c>
      <c r="F8984" s="10" t="s">
        <v>48276</v>
      </c>
      <c r="G8984" s="10" t="s">
        <v>48287</v>
      </c>
      <c r="H8984" s="10" t="s">
        <v>48288</v>
      </c>
    </row>
    <row r="8985" spans="1:8" x14ac:dyDescent="0.4">
      <c r="A8985" s="10" t="s">
        <v>47302</v>
      </c>
      <c r="B8985" s="5" t="s">
        <v>48289</v>
      </c>
      <c r="C8985" s="15">
        <v>45625</v>
      </c>
      <c r="D8985" s="21" t="s">
        <v>14287</v>
      </c>
      <c r="E8985" s="10" t="s">
        <v>14288</v>
      </c>
      <c r="F8985" s="10" t="s">
        <v>48290</v>
      </c>
      <c r="G8985" s="10" t="s">
        <v>48291</v>
      </c>
      <c r="H8985" s="10" t="s">
        <v>48292</v>
      </c>
    </row>
    <row r="8986" spans="1:8" x14ac:dyDescent="0.4">
      <c r="A8986" s="10" t="s">
        <v>47302</v>
      </c>
      <c r="B8986" s="5" t="s">
        <v>48293</v>
      </c>
      <c r="C8986" s="15">
        <v>45444</v>
      </c>
      <c r="D8986" s="21" t="s">
        <v>48294</v>
      </c>
      <c r="E8986" s="10" t="s">
        <v>48295</v>
      </c>
      <c r="F8986" s="10" t="s">
        <v>48296</v>
      </c>
      <c r="G8986" s="10" t="s">
        <v>48297</v>
      </c>
      <c r="H8986" s="10" t="s">
        <v>48298</v>
      </c>
    </row>
    <row r="8987" spans="1:8" x14ac:dyDescent="0.4">
      <c r="A8987" s="10" t="s">
        <v>47302</v>
      </c>
      <c r="B8987" s="5" t="s">
        <v>48299</v>
      </c>
      <c r="C8987" s="15">
        <v>45782</v>
      </c>
      <c r="D8987" s="21" t="s">
        <v>48300</v>
      </c>
      <c r="E8987" s="10" t="s">
        <v>48301</v>
      </c>
      <c r="F8987" s="10" t="s">
        <v>48302</v>
      </c>
      <c r="G8987" s="10" t="s">
        <v>48303</v>
      </c>
      <c r="H8987" s="10" t="s">
        <v>48304</v>
      </c>
    </row>
    <row r="8988" spans="1:8" x14ac:dyDescent="0.4">
      <c r="A8988" s="10" t="s">
        <v>47302</v>
      </c>
      <c r="B8988" s="5" t="s">
        <v>9246</v>
      </c>
      <c r="C8988" s="15">
        <v>45689</v>
      </c>
      <c r="D8988" s="21" t="s">
        <v>48305</v>
      </c>
      <c r="E8988" s="10" t="s">
        <v>48306</v>
      </c>
      <c r="F8988" s="10" t="s">
        <v>48307</v>
      </c>
      <c r="G8988" s="10" t="s">
        <v>48308</v>
      </c>
      <c r="H8988" s="10" t="s">
        <v>48309</v>
      </c>
    </row>
    <row r="8989" spans="1:8" x14ac:dyDescent="0.4">
      <c r="A8989" s="10" t="s">
        <v>47302</v>
      </c>
      <c r="B8989" s="5" t="s">
        <v>9318</v>
      </c>
      <c r="C8989" s="15">
        <v>45618</v>
      </c>
      <c r="D8989" s="21" t="s">
        <v>48310</v>
      </c>
      <c r="E8989" s="10" t="s">
        <v>48311</v>
      </c>
      <c r="F8989" s="10" t="s">
        <v>48312</v>
      </c>
      <c r="G8989" s="10" t="s">
        <v>48313</v>
      </c>
      <c r="H8989" s="10" t="s">
        <v>48314</v>
      </c>
    </row>
    <row r="8990" spans="1:8" x14ac:dyDescent="0.4">
      <c r="A8990" s="10" t="s">
        <v>47302</v>
      </c>
      <c r="B8990" s="5" t="s">
        <v>48315</v>
      </c>
      <c r="C8990" s="15">
        <v>45755</v>
      </c>
      <c r="D8990" s="21" t="s">
        <v>48316</v>
      </c>
      <c r="E8990" s="10" t="s">
        <v>48317</v>
      </c>
      <c r="F8990" s="10" t="s">
        <v>48318</v>
      </c>
      <c r="G8990" s="10" t="s">
        <v>48319</v>
      </c>
      <c r="H8990" s="10" t="s">
        <v>48320</v>
      </c>
    </row>
    <row r="8991" spans="1:8" x14ac:dyDescent="0.4">
      <c r="A8991" s="10" t="s">
        <v>47302</v>
      </c>
      <c r="B8991" s="5" t="s">
        <v>48321</v>
      </c>
      <c r="C8991" s="15">
        <v>45772</v>
      </c>
      <c r="D8991" s="21" t="s">
        <v>48322</v>
      </c>
      <c r="E8991" s="10" t="s">
        <v>48323</v>
      </c>
      <c r="F8991" s="10" t="s">
        <v>48324</v>
      </c>
      <c r="G8991" s="10" t="s">
        <v>48325</v>
      </c>
      <c r="H8991" s="10" t="s">
        <v>48326</v>
      </c>
    </row>
    <row r="8992" spans="1:8" x14ac:dyDescent="0.4">
      <c r="A8992" s="10" t="s">
        <v>47302</v>
      </c>
      <c r="B8992" s="5" t="s">
        <v>9324</v>
      </c>
      <c r="C8992" s="15">
        <v>45524</v>
      </c>
      <c r="D8992" s="21" t="s">
        <v>48327</v>
      </c>
      <c r="E8992" s="10" t="s">
        <v>48328</v>
      </c>
      <c r="F8992" s="10" t="s">
        <v>48329</v>
      </c>
      <c r="G8992" s="10" t="s">
        <v>48330</v>
      </c>
      <c r="H8992" s="10" t="s">
        <v>48331</v>
      </c>
    </row>
    <row r="8993" spans="1:8" x14ac:dyDescent="0.4">
      <c r="A8993" s="10" t="s">
        <v>47302</v>
      </c>
      <c r="B8993" s="5" t="s">
        <v>48332</v>
      </c>
      <c r="C8993" s="15">
        <v>45383</v>
      </c>
      <c r="D8993" s="21" t="s">
        <v>48333</v>
      </c>
      <c r="E8993" s="10" t="s">
        <v>29879</v>
      </c>
      <c r="F8993" s="10"/>
      <c r="G8993" s="10" t="s">
        <v>48334</v>
      </c>
      <c r="H8993" s="10"/>
    </row>
    <row r="8994" spans="1:8" x14ac:dyDescent="0.4">
      <c r="A8994" s="10" t="s">
        <v>47302</v>
      </c>
      <c r="B8994" s="5" t="s">
        <v>48335</v>
      </c>
      <c r="C8994" s="15">
        <v>45644</v>
      </c>
      <c r="D8994" s="21" t="s">
        <v>48336</v>
      </c>
      <c r="E8994" s="10" t="s">
        <v>48337</v>
      </c>
      <c r="F8994" s="10" t="s">
        <v>48338</v>
      </c>
      <c r="G8994" s="10" t="s">
        <v>48339</v>
      </c>
      <c r="H8994" s="10" t="s">
        <v>48340</v>
      </c>
    </row>
    <row r="8995" spans="1:8" x14ac:dyDescent="0.4">
      <c r="A8995" s="10" t="s">
        <v>47302</v>
      </c>
      <c r="B8995" s="5" t="s">
        <v>48341</v>
      </c>
      <c r="C8995" s="15">
        <v>45624</v>
      </c>
      <c r="D8995" s="21" t="s">
        <v>48342</v>
      </c>
      <c r="E8995" s="10" t="s">
        <v>48343</v>
      </c>
      <c r="F8995" s="10" t="s">
        <v>48344</v>
      </c>
      <c r="G8995" s="10" t="s">
        <v>48345</v>
      </c>
      <c r="H8995" s="10" t="s">
        <v>48346</v>
      </c>
    </row>
    <row r="8996" spans="1:8" x14ac:dyDescent="0.4">
      <c r="A8996" s="10" t="s">
        <v>47302</v>
      </c>
      <c r="B8996" s="5" t="s">
        <v>48347</v>
      </c>
      <c r="C8996" s="15">
        <v>45566</v>
      </c>
      <c r="D8996" s="21" t="s">
        <v>48348</v>
      </c>
      <c r="E8996" s="10" t="s">
        <v>48349</v>
      </c>
      <c r="F8996" s="10" t="s">
        <v>48350</v>
      </c>
      <c r="G8996" s="10" t="s">
        <v>48351</v>
      </c>
      <c r="H8996" s="10" t="s">
        <v>48352</v>
      </c>
    </row>
    <row r="8997" spans="1:8" x14ac:dyDescent="0.4">
      <c r="A8997" s="10" t="s">
        <v>47302</v>
      </c>
      <c r="B8997" s="5" t="s">
        <v>48353</v>
      </c>
      <c r="C8997" s="15">
        <v>45476</v>
      </c>
      <c r="D8997" s="21" t="s">
        <v>48354</v>
      </c>
      <c r="E8997" s="10" t="s">
        <v>48355</v>
      </c>
      <c r="F8997" s="10" t="s">
        <v>48356</v>
      </c>
      <c r="G8997" s="10" t="s">
        <v>48357</v>
      </c>
      <c r="H8997" s="10" t="s">
        <v>48358</v>
      </c>
    </row>
    <row r="8998" spans="1:8" x14ac:dyDescent="0.4">
      <c r="A8998" s="10" t="s">
        <v>47302</v>
      </c>
      <c r="B8998" s="5" t="s">
        <v>48359</v>
      </c>
      <c r="C8998" s="15">
        <v>45839</v>
      </c>
      <c r="D8998" s="21" t="s">
        <v>6346</v>
      </c>
      <c r="E8998" s="10" t="s">
        <v>1350</v>
      </c>
      <c r="F8998" s="10" t="s">
        <v>48360</v>
      </c>
      <c r="G8998" s="10" t="s">
        <v>48361</v>
      </c>
      <c r="H8998" s="10" t="s">
        <v>48362</v>
      </c>
    </row>
    <row r="8999" spans="1:8" x14ac:dyDescent="0.4">
      <c r="A8999" s="10" t="s">
        <v>47302</v>
      </c>
      <c r="B8999" s="5" t="s">
        <v>48363</v>
      </c>
      <c r="C8999" s="15">
        <v>45849</v>
      </c>
      <c r="D8999" s="21" t="s">
        <v>48364</v>
      </c>
      <c r="E8999" s="10" t="s">
        <v>48365</v>
      </c>
      <c r="F8999" s="10" t="s">
        <v>48366</v>
      </c>
      <c r="G8999" s="10" t="s">
        <v>48367</v>
      </c>
      <c r="H8999" s="10" t="s">
        <v>48368</v>
      </c>
    </row>
    <row r="9000" spans="1:8" x14ac:dyDescent="0.4">
      <c r="A9000" s="10" t="s">
        <v>47302</v>
      </c>
      <c r="B9000" s="5" t="s">
        <v>48369</v>
      </c>
      <c r="C9000" s="15">
        <v>45658</v>
      </c>
      <c r="D9000" s="21" t="s">
        <v>48370</v>
      </c>
      <c r="E9000" s="10" t="s">
        <v>48371</v>
      </c>
      <c r="F9000" s="10" t="s">
        <v>48372</v>
      </c>
      <c r="G9000" s="10" t="s">
        <v>48373</v>
      </c>
      <c r="H9000" s="10" t="s">
        <v>48374</v>
      </c>
    </row>
    <row r="9001" spans="1:8" x14ac:dyDescent="0.4">
      <c r="A9001" s="10" t="s">
        <v>47302</v>
      </c>
      <c r="B9001" s="5" t="s">
        <v>48375</v>
      </c>
      <c r="C9001" s="15">
        <v>45793</v>
      </c>
      <c r="D9001" s="21" t="s">
        <v>48376</v>
      </c>
      <c r="E9001" s="10" t="s">
        <v>48377</v>
      </c>
      <c r="F9001" s="10" t="s">
        <v>48378</v>
      </c>
      <c r="G9001" s="10" t="s">
        <v>48379</v>
      </c>
      <c r="H9001" s="10" t="s">
        <v>48380</v>
      </c>
    </row>
    <row r="9002" spans="1:8" x14ac:dyDescent="0.4">
      <c r="A9002" s="10" t="s">
        <v>47302</v>
      </c>
      <c r="B9002" s="5" t="s">
        <v>48381</v>
      </c>
      <c r="C9002" s="15">
        <v>45853</v>
      </c>
      <c r="D9002" s="21" t="s">
        <v>48382</v>
      </c>
      <c r="E9002" s="10" t="s">
        <v>48383</v>
      </c>
      <c r="F9002" s="10" t="s">
        <v>48069</v>
      </c>
      <c r="G9002" s="10" t="s">
        <v>48384</v>
      </c>
      <c r="H9002" s="10" t="s">
        <v>48385</v>
      </c>
    </row>
    <row r="9003" spans="1:8" x14ac:dyDescent="0.4">
      <c r="A9003" s="10" t="s">
        <v>47302</v>
      </c>
      <c r="B9003" s="5" t="s">
        <v>48386</v>
      </c>
      <c r="C9003" s="15">
        <v>45888</v>
      </c>
      <c r="D9003" s="21" t="s">
        <v>48387</v>
      </c>
      <c r="E9003" s="10" t="s">
        <v>48388</v>
      </c>
      <c r="F9003" s="10" t="s">
        <v>48389</v>
      </c>
      <c r="G9003" s="10" t="s">
        <v>48390</v>
      </c>
      <c r="H9003" s="10" t="s">
        <v>48391</v>
      </c>
    </row>
    <row r="9004" spans="1:8" x14ac:dyDescent="0.4">
      <c r="A9004" s="10" t="s">
        <v>47302</v>
      </c>
      <c r="B9004" s="5" t="s">
        <v>48392</v>
      </c>
      <c r="C9004" s="15">
        <v>45809</v>
      </c>
      <c r="D9004" s="21" t="s">
        <v>48393</v>
      </c>
      <c r="E9004" s="10" t="s">
        <v>48394</v>
      </c>
      <c r="F9004" s="10" t="s">
        <v>48395</v>
      </c>
      <c r="G9004" s="10" t="s">
        <v>48396</v>
      </c>
      <c r="H9004" s="10" t="s">
        <v>48397</v>
      </c>
    </row>
    <row r="9005" spans="1:8" x14ac:dyDescent="0.4">
      <c r="A9005" s="10" t="s">
        <v>47302</v>
      </c>
      <c r="B9005" s="5" t="s">
        <v>48398</v>
      </c>
      <c r="C9005" s="15">
        <v>45597</v>
      </c>
      <c r="D9005" s="21" t="s">
        <v>48399</v>
      </c>
      <c r="E9005" s="10" t="s">
        <v>48400</v>
      </c>
      <c r="F9005" s="10" t="s">
        <v>48401</v>
      </c>
      <c r="G9005" s="10" t="s">
        <v>48402</v>
      </c>
      <c r="H9005" s="10" t="s">
        <v>48403</v>
      </c>
    </row>
    <row r="9006" spans="1:8" x14ac:dyDescent="0.4">
      <c r="A9006" s="10" t="s">
        <v>47302</v>
      </c>
      <c r="B9006" s="5" t="s">
        <v>48404</v>
      </c>
      <c r="C9006" s="15">
        <v>45572</v>
      </c>
      <c r="D9006" s="21" t="s">
        <v>47727</v>
      </c>
      <c r="E9006" s="10" t="s">
        <v>48405</v>
      </c>
      <c r="F9006" s="10" t="s">
        <v>48406</v>
      </c>
      <c r="G9006" s="10" t="s">
        <v>48407</v>
      </c>
      <c r="H9006" s="10" t="s">
        <v>48408</v>
      </c>
    </row>
    <row r="9007" spans="1:8" x14ac:dyDescent="0.4">
      <c r="A9007" s="10" t="s">
        <v>47302</v>
      </c>
      <c r="B9007" s="5" t="s">
        <v>9472</v>
      </c>
      <c r="C9007" s="15">
        <v>45597</v>
      </c>
      <c r="D9007" s="21" t="s">
        <v>48409</v>
      </c>
      <c r="E9007" s="10" t="s">
        <v>48410</v>
      </c>
      <c r="F9007" s="10" t="s">
        <v>48411</v>
      </c>
      <c r="G9007" s="10" t="s">
        <v>48412</v>
      </c>
      <c r="H9007" s="10" t="s">
        <v>48413</v>
      </c>
    </row>
    <row r="9008" spans="1:8" x14ac:dyDescent="0.4">
      <c r="A9008" s="10" t="s">
        <v>47302</v>
      </c>
      <c r="B9008" s="5" t="s">
        <v>48414</v>
      </c>
      <c r="C9008" s="15">
        <v>45627</v>
      </c>
      <c r="D9008" s="21" t="s">
        <v>48415</v>
      </c>
      <c r="E9008" s="10" t="s">
        <v>48416</v>
      </c>
      <c r="F9008" s="10" t="s">
        <v>48417</v>
      </c>
      <c r="G9008" s="10" t="s">
        <v>48418</v>
      </c>
      <c r="H9008" s="10" t="s">
        <v>48419</v>
      </c>
    </row>
    <row r="9009" spans="1:8" x14ac:dyDescent="0.4">
      <c r="A9009" s="10" t="s">
        <v>47302</v>
      </c>
      <c r="B9009" s="5" t="s">
        <v>48420</v>
      </c>
      <c r="C9009" s="15">
        <v>45530</v>
      </c>
      <c r="D9009" s="21" t="s">
        <v>39800</v>
      </c>
      <c r="E9009" s="10" t="s">
        <v>39801</v>
      </c>
      <c r="F9009" s="10" t="s">
        <v>48421</v>
      </c>
      <c r="G9009" s="10" t="s">
        <v>48422</v>
      </c>
      <c r="H9009" s="10" t="s">
        <v>48423</v>
      </c>
    </row>
    <row r="9010" spans="1:8" x14ac:dyDescent="0.4">
      <c r="A9010" s="10" t="s">
        <v>47302</v>
      </c>
      <c r="B9010" s="5" t="s">
        <v>48424</v>
      </c>
      <c r="C9010" s="15">
        <v>45693</v>
      </c>
      <c r="D9010" s="21" t="s">
        <v>48259</v>
      </c>
      <c r="E9010" s="10" t="s">
        <v>48425</v>
      </c>
      <c r="F9010" s="10" t="s">
        <v>48411</v>
      </c>
      <c r="G9010" s="10" t="s">
        <v>48426</v>
      </c>
      <c r="H9010" s="10" t="s">
        <v>48427</v>
      </c>
    </row>
    <row r="9011" spans="1:8" x14ac:dyDescent="0.4">
      <c r="A9011" s="10" t="s">
        <v>47302</v>
      </c>
      <c r="B9011" s="5" t="s">
        <v>48428</v>
      </c>
      <c r="C9011" s="15">
        <v>46002</v>
      </c>
      <c r="D9011" s="21" t="s">
        <v>48429</v>
      </c>
      <c r="E9011" s="10" t="s">
        <v>48430</v>
      </c>
      <c r="F9011" s="10" t="s">
        <v>48411</v>
      </c>
      <c r="G9011" s="10" t="s">
        <v>48431</v>
      </c>
      <c r="H9011" s="10" t="s">
        <v>48432</v>
      </c>
    </row>
    <row r="9012" spans="1:8" x14ac:dyDescent="0.4">
      <c r="A9012" s="10" t="s">
        <v>47302</v>
      </c>
      <c r="B9012" s="5" t="s">
        <v>48433</v>
      </c>
      <c r="C9012" s="15">
        <v>45849</v>
      </c>
      <c r="D9012" s="21" t="s">
        <v>48434</v>
      </c>
      <c r="E9012" s="10" t="s">
        <v>48435</v>
      </c>
      <c r="F9012" s="10" t="s">
        <v>48436</v>
      </c>
      <c r="G9012" s="10" t="s">
        <v>48437</v>
      </c>
      <c r="H9012" s="10" t="s">
        <v>48438</v>
      </c>
    </row>
    <row r="9013" spans="1:8" x14ac:dyDescent="0.4">
      <c r="A9013" s="10" t="s">
        <v>47302</v>
      </c>
      <c r="B9013" s="5" t="s">
        <v>9478</v>
      </c>
      <c r="C9013" s="15">
        <v>45748</v>
      </c>
      <c r="D9013" s="21" t="s">
        <v>48439</v>
      </c>
      <c r="E9013" s="10" t="s">
        <v>48440</v>
      </c>
      <c r="F9013" s="10" t="s">
        <v>48441</v>
      </c>
      <c r="G9013" s="10" t="s">
        <v>48442</v>
      </c>
      <c r="H9013" s="10" t="s">
        <v>48443</v>
      </c>
    </row>
    <row r="9014" spans="1:8" x14ac:dyDescent="0.4">
      <c r="A9014" s="10" t="s">
        <v>47302</v>
      </c>
      <c r="B9014" s="5" t="s">
        <v>48444</v>
      </c>
      <c r="C9014" s="15">
        <v>45504</v>
      </c>
      <c r="D9014" s="21" t="s">
        <v>48445</v>
      </c>
      <c r="E9014" s="10" t="s">
        <v>48446</v>
      </c>
      <c r="F9014" s="10" t="s">
        <v>48447</v>
      </c>
      <c r="G9014" s="10" t="s">
        <v>48448</v>
      </c>
      <c r="H9014" s="10" t="s">
        <v>48449</v>
      </c>
    </row>
    <row r="9015" spans="1:8" x14ac:dyDescent="0.4">
      <c r="A9015" s="10" t="s">
        <v>47302</v>
      </c>
      <c r="B9015" s="5" t="s">
        <v>48450</v>
      </c>
      <c r="C9015" s="15">
        <v>45566</v>
      </c>
      <c r="D9015" s="21" t="s">
        <v>48451</v>
      </c>
      <c r="E9015" s="10" t="s">
        <v>48452</v>
      </c>
      <c r="F9015" s="10" t="s">
        <v>48453</v>
      </c>
      <c r="G9015" s="10" t="s">
        <v>48454</v>
      </c>
      <c r="H9015" s="10" t="s">
        <v>48455</v>
      </c>
    </row>
    <row r="9016" spans="1:8" x14ac:dyDescent="0.4">
      <c r="A9016" s="10" t="s">
        <v>47302</v>
      </c>
      <c r="B9016" s="5" t="s">
        <v>48456</v>
      </c>
      <c r="C9016" s="15">
        <v>45627</v>
      </c>
      <c r="D9016" s="21" t="s">
        <v>48457</v>
      </c>
      <c r="E9016" s="10" t="s">
        <v>48458</v>
      </c>
      <c r="F9016" s="10" t="s">
        <v>48459</v>
      </c>
      <c r="G9016" s="10" t="s">
        <v>48460</v>
      </c>
      <c r="H9016" s="10" t="s">
        <v>48461</v>
      </c>
    </row>
    <row r="9017" spans="1:8" x14ac:dyDescent="0.4">
      <c r="A9017" s="10" t="s">
        <v>48462</v>
      </c>
      <c r="B9017" s="5" t="s">
        <v>9752</v>
      </c>
      <c r="C9017" s="15">
        <v>45627</v>
      </c>
      <c r="D9017" s="21" t="s">
        <v>48463</v>
      </c>
      <c r="E9017" s="10" t="s">
        <v>48464</v>
      </c>
      <c r="F9017" s="10" t="s">
        <v>48465</v>
      </c>
      <c r="G9017" s="10" t="s">
        <v>48466</v>
      </c>
      <c r="H9017" s="10" t="s">
        <v>48467</v>
      </c>
    </row>
    <row r="9018" spans="1:8" x14ac:dyDescent="0.4">
      <c r="A9018" s="10" t="s">
        <v>48462</v>
      </c>
      <c r="B9018" s="5" t="s">
        <v>9764</v>
      </c>
      <c r="C9018" s="15">
        <v>45831</v>
      </c>
      <c r="D9018" s="21" t="s">
        <v>48468</v>
      </c>
      <c r="E9018" s="10" t="s">
        <v>48469</v>
      </c>
      <c r="F9018" s="10" t="s">
        <v>48470</v>
      </c>
      <c r="G9018" s="10" t="s">
        <v>48471</v>
      </c>
      <c r="H9018" s="10" t="s">
        <v>48472</v>
      </c>
    </row>
    <row r="9019" spans="1:8" x14ac:dyDescent="0.4">
      <c r="A9019" s="10" t="s">
        <v>48462</v>
      </c>
      <c r="B9019" s="5" t="s">
        <v>9776</v>
      </c>
      <c r="C9019" s="15">
        <v>45492</v>
      </c>
      <c r="D9019" s="21" t="s">
        <v>48473</v>
      </c>
      <c r="E9019" s="10" t="s">
        <v>48474</v>
      </c>
      <c r="F9019" s="10" t="s">
        <v>48475</v>
      </c>
      <c r="G9019" s="10" t="s">
        <v>48476</v>
      </c>
      <c r="H9019" s="10" t="s">
        <v>48477</v>
      </c>
    </row>
    <row r="9020" spans="1:8" x14ac:dyDescent="0.4">
      <c r="A9020" s="10" t="s">
        <v>48462</v>
      </c>
      <c r="B9020" s="5" t="s">
        <v>48478</v>
      </c>
      <c r="C9020" s="15">
        <v>45834</v>
      </c>
      <c r="D9020" s="21" t="s">
        <v>48479</v>
      </c>
      <c r="E9020" s="10" t="s">
        <v>48480</v>
      </c>
      <c r="F9020" s="10" t="s">
        <v>48481</v>
      </c>
      <c r="G9020" s="10" t="s">
        <v>48482</v>
      </c>
      <c r="H9020" s="10" t="s">
        <v>48483</v>
      </c>
    </row>
    <row r="9021" spans="1:8" x14ac:dyDescent="0.4">
      <c r="A9021" s="10" t="s">
        <v>48462</v>
      </c>
      <c r="B9021" s="5" t="s">
        <v>48484</v>
      </c>
      <c r="C9021" s="15">
        <v>45834</v>
      </c>
      <c r="D9021" s="21" t="s">
        <v>48485</v>
      </c>
      <c r="E9021" s="10" t="s">
        <v>48486</v>
      </c>
      <c r="F9021" s="10" t="s">
        <v>48487</v>
      </c>
      <c r="G9021" s="10" t="s">
        <v>48488</v>
      </c>
      <c r="H9021" s="10" t="s">
        <v>48489</v>
      </c>
    </row>
    <row r="9022" spans="1:8" x14ac:dyDescent="0.4">
      <c r="A9022" s="10" t="s">
        <v>48462</v>
      </c>
      <c r="B9022" s="5" t="s">
        <v>48490</v>
      </c>
      <c r="C9022" s="15">
        <v>45834</v>
      </c>
      <c r="D9022" s="21" t="s">
        <v>48491</v>
      </c>
      <c r="E9022" s="10" t="s">
        <v>48492</v>
      </c>
      <c r="F9022" s="10" t="s">
        <v>48493</v>
      </c>
      <c r="G9022" s="10" t="s">
        <v>48494</v>
      </c>
      <c r="H9022" s="10" t="s">
        <v>48495</v>
      </c>
    </row>
    <row r="9023" spans="1:8" x14ac:dyDescent="0.4">
      <c r="A9023" s="10" t="s">
        <v>48462</v>
      </c>
      <c r="B9023" s="5" t="s">
        <v>9786</v>
      </c>
      <c r="C9023" s="15">
        <v>45597</v>
      </c>
      <c r="D9023" s="21" t="s">
        <v>48496</v>
      </c>
      <c r="E9023" s="10" t="s">
        <v>48497</v>
      </c>
      <c r="F9023" s="10" t="s">
        <v>48498</v>
      </c>
      <c r="G9023" s="10" t="s">
        <v>48499</v>
      </c>
      <c r="H9023" s="10" t="s">
        <v>48500</v>
      </c>
    </row>
    <row r="9024" spans="1:8" x14ac:dyDescent="0.4">
      <c r="A9024" s="10" t="s">
        <v>48462</v>
      </c>
      <c r="B9024" s="5" t="s">
        <v>9792</v>
      </c>
      <c r="C9024" s="15">
        <v>45628</v>
      </c>
      <c r="D9024" s="21" t="s">
        <v>48501</v>
      </c>
      <c r="E9024" s="10" t="s">
        <v>48502</v>
      </c>
      <c r="F9024" s="10" t="s">
        <v>48503</v>
      </c>
      <c r="G9024" s="10" t="s">
        <v>48504</v>
      </c>
      <c r="H9024" s="10" t="s">
        <v>48505</v>
      </c>
    </row>
    <row r="9025" spans="1:8" x14ac:dyDescent="0.4">
      <c r="A9025" s="10" t="s">
        <v>48462</v>
      </c>
      <c r="B9025" s="5" t="s">
        <v>48506</v>
      </c>
      <c r="C9025" s="15">
        <v>45778</v>
      </c>
      <c r="D9025" s="21" t="s">
        <v>5528</v>
      </c>
      <c r="E9025" s="10" t="s">
        <v>48507</v>
      </c>
      <c r="F9025" s="10" t="s">
        <v>48508</v>
      </c>
      <c r="G9025" s="10" t="s">
        <v>48509</v>
      </c>
      <c r="H9025" s="10" t="s">
        <v>48510</v>
      </c>
    </row>
    <row r="9026" spans="1:8" x14ac:dyDescent="0.4">
      <c r="A9026" s="10" t="s">
        <v>48462</v>
      </c>
      <c r="B9026" s="5" t="s">
        <v>48511</v>
      </c>
      <c r="C9026" s="15">
        <v>45627</v>
      </c>
      <c r="D9026" s="21" t="s">
        <v>48512</v>
      </c>
      <c r="E9026" s="10" t="s">
        <v>48513</v>
      </c>
      <c r="F9026" s="10" t="s">
        <v>48514</v>
      </c>
      <c r="G9026" s="10" t="s">
        <v>48515</v>
      </c>
      <c r="H9026" s="10" t="s">
        <v>48516</v>
      </c>
    </row>
    <row r="9027" spans="1:8" x14ac:dyDescent="0.4">
      <c r="A9027" s="10" t="s">
        <v>48462</v>
      </c>
      <c r="B9027" s="5" t="s">
        <v>48517</v>
      </c>
      <c r="C9027" s="15">
        <v>45627</v>
      </c>
      <c r="D9027" s="21" t="s">
        <v>48518</v>
      </c>
      <c r="E9027" s="10" t="s">
        <v>48519</v>
      </c>
      <c r="F9027" s="10" t="s">
        <v>48520</v>
      </c>
      <c r="G9027" s="10" t="s">
        <v>48521</v>
      </c>
      <c r="H9027" s="10" t="s">
        <v>48522</v>
      </c>
    </row>
    <row r="9028" spans="1:8" x14ac:dyDescent="0.4">
      <c r="A9028" s="10" t="s">
        <v>48462</v>
      </c>
      <c r="B9028" s="5" t="s">
        <v>48523</v>
      </c>
      <c r="C9028" s="15">
        <v>45768</v>
      </c>
      <c r="D9028" s="21" t="s">
        <v>48524</v>
      </c>
      <c r="E9028" s="10" t="s">
        <v>48525</v>
      </c>
      <c r="F9028" s="10" t="s">
        <v>48526</v>
      </c>
      <c r="G9028" s="10" t="s">
        <v>48527</v>
      </c>
      <c r="H9028" s="10" t="s">
        <v>48528</v>
      </c>
    </row>
    <row r="9029" spans="1:8" x14ac:dyDescent="0.4">
      <c r="A9029" s="10" t="s">
        <v>48462</v>
      </c>
      <c r="B9029" s="5" t="s">
        <v>9821</v>
      </c>
      <c r="C9029" s="15">
        <v>45444</v>
      </c>
      <c r="D9029" s="21" t="s">
        <v>48529</v>
      </c>
      <c r="E9029" s="10" t="s">
        <v>48530</v>
      </c>
      <c r="F9029" s="10" t="s">
        <v>48531</v>
      </c>
      <c r="G9029" s="10" t="s">
        <v>48532</v>
      </c>
      <c r="H9029" s="10" t="s">
        <v>48533</v>
      </c>
    </row>
    <row r="9030" spans="1:8" x14ac:dyDescent="0.4">
      <c r="A9030" s="10" t="s">
        <v>48462</v>
      </c>
      <c r="B9030" s="5" t="s">
        <v>48534</v>
      </c>
      <c r="C9030" s="15">
        <v>45547</v>
      </c>
      <c r="D9030" s="21" t="s">
        <v>48535</v>
      </c>
      <c r="E9030" s="10" t="s">
        <v>48536</v>
      </c>
      <c r="F9030" s="10" t="s">
        <v>48537</v>
      </c>
      <c r="G9030" s="10" t="s">
        <v>48538</v>
      </c>
      <c r="H9030" s="10" t="s">
        <v>48539</v>
      </c>
    </row>
    <row r="9031" spans="1:8" x14ac:dyDescent="0.4">
      <c r="A9031" s="10" t="s">
        <v>48462</v>
      </c>
      <c r="B9031" s="5" t="s">
        <v>48540</v>
      </c>
      <c r="C9031" s="15">
        <v>45405</v>
      </c>
      <c r="D9031" s="21" t="s">
        <v>48541</v>
      </c>
      <c r="E9031" s="10" t="s">
        <v>48542</v>
      </c>
      <c r="F9031" s="10" t="s">
        <v>48543</v>
      </c>
      <c r="G9031" s="10" t="s">
        <v>48544</v>
      </c>
      <c r="H9031" s="10" t="s">
        <v>48545</v>
      </c>
    </row>
    <row r="9032" spans="1:8" x14ac:dyDescent="0.4">
      <c r="A9032" s="10" t="s">
        <v>48462</v>
      </c>
      <c r="B9032" s="5" t="s">
        <v>9827</v>
      </c>
      <c r="C9032" s="15">
        <v>45869</v>
      </c>
      <c r="D9032" s="21" t="s">
        <v>48546</v>
      </c>
      <c r="E9032" s="10" t="s">
        <v>48547</v>
      </c>
      <c r="F9032" s="10" t="s">
        <v>48548</v>
      </c>
      <c r="G9032" s="10" t="s">
        <v>48549</v>
      </c>
      <c r="H9032" s="10" t="s">
        <v>48550</v>
      </c>
    </row>
    <row r="9033" spans="1:8" x14ac:dyDescent="0.4">
      <c r="A9033" s="10" t="s">
        <v>48462</v>
      </c>
      <c r="B9033" s="5" t="s">
        <v>48551</v>
      </c>
      <c r="C9033" s="15">
        <v>45726</v>
      </c>
      <c r="D9033" s="21" t="s">
        <v>24794</v>
      </c>
      <c r="E9033" s="10" t="s">
        <v>24795</v>
      </c>
      <c r="F9033" s="10" t="s">
        <v>48552</v>
      </c>
      <c r="G9033" s="10" t="s">
        <v>48553</v>
      </c>
      <c r="H9033" s="10" t="s">
        <v>48554</v>
      </c>
    </row>
    <row r="9034" spans="1:8" x14ac:dyDescent="0.4">
      <c r="A9034" s="10" t="s">
        <v>48462</v>
      </c>
      <c r="B9034" s="5" t="s">
        <v>48555</v>
      </c>
      <c r="C9034" s="15">
        <v>45622</v>
      </c>
      <c r="D9034" s="21" t="s">
        <v>48556</v>
      </c>
      <c r="E9034" s="10" t="s">
        <v>48557</v>
      </c>
      <c r="F9034" s="10" t="s">
        <v>48558</v>
      </c>
      <c r="G9034" s="10" t="s">
        <v>48559</v>
      </c>
      <c r="H9034" s="10" t="s">
        <v>48560</v>
      </c>
    </row>
    <row r="9035" spans="1:8" x14ac:dyDescent="0.4">
      <c r="A9035" s="10" t="s">
        <v>48462</v>
      </c>
      <c r="B9035" s="5" t="s">
        <v>9844</v>
      </c>
      <c r="C9035" s="15">
        <v>45838</v>
      </c>
      <c r="D9035" s="21" t="s">
        <v>48561</v>
      </c>
      <c r="E9035" s="10" t="s">
        <v>48562</v>
      </c>
      <c r="F9035" s="10" t="s">
        <v>48563</v>
      </c>
      <c r="G9035" s="10" t="s">
        <v>48564</v>
      </c>
      <c r="H9035" s="10" t="s">
        <v>48565</v>
      </c>
    </row>
    <row r="9036" spans="1:8" x14ac:dyDescent="0.4">
      <c r="A9036" s="10" t="s">
        <v>48462</v>
      </c>
      <c r="B9036" s="5" t="s">
        <v>48566</v>
      </c>
      <c r="C9036" s="15">
        <v>45506</v>
      </c>
      <c r="D9036" s="21" t="s">
        <v>48567</v>
      </c>
      <c r="E9036" s="10" t="s">
        <v>48568</v>
      </c>
      <c r="F9036" s="10" t="s">
        <v>48569</v>
      </c>
      <c r="G9036" s="10" t="s">
        <v>48570</v>
      </c>
      <c r="H9036" s="10" t="s">
        <v>48571</v>
      </c>
    </row>
    <row r="9037" spans="1:8" x14ac:dyDescent="0.4">
      <c r="A9037" s="10" t="s">
        <v>48462</v>
      </c>
      <c r="B9037" s="5" t="s">
        <v>48572</v>
      </c>
      <c r="C9037" s="15">
        <v>45536</v>
      </c>
      <c r="D9037" s="21" t="s">
        <v>10184</v>
      </c>
      <c r="E9037" s="10" t="s">
        <v>10185</v>
      </c>
      <c r="F9037" s="10" t="s">
        <v>48475</v>
      </c>
      <c r="G9037" s="10" t="s">
        <v>48573</v>
      </c>
      <c r="H9037" s="10" t="s">
        <v>48574</v>
      </c>
    </row>
    <row r="9038" spans="1:8" x14ac:dyDescent="0.4">
      <c r="A9038" s="10" t="s">
        <v>48462</v>
      </c>
      <c r="B9038" s="5" t="s">
        <v>48575</v>
      </c>
      <c r="C9038" s="15">
        <v>45866</v>
      </c>
      <c r="D9038" s="21" t="s">
        <v>48576</v>
      </c>
      <c r="E9038" s="10" t="s">
        <v>48577</v>
      </c>
      <c r="F9038" s="10" t="s">
        <v>48578</v>
      </c>
      <c r="G9038" s="10" t="s">
        <v>48579</v>
      </c>
      <c r="H9038" s="10" t="s">
        <v>48580</v>
      </c>
    </row>
    <row r="9039" spans="1:8" x14ac:dyDescent="0.4">
      <c r="A9039" s="10" t="s">
        <v>48462</v>
      </c>
      <c r="B9039" s="5" t="s">
        <v>9862</v>
      </c>
      <c r="C9039" s="15">
        <v>45545</v>
      </c>
      <c r="D9039" s="21" t="s">
        <v>48581</v>
      </c>
      <c r="E9039" s="10" t="s">
        <v>48582</v>
      </c>
      <c r="F9039" s="10" t="s">
        <v>48583</v>
      </c>
      <c r="G9039" s="10" t="s">
        <v>48584</v>
      </c>
      <c r="H9039" s="10" t="s">
        <v>48585</v>
      </c>
    </row>
    <row r="9040" spans="1:8" x14ac:dyDescent="0.4">
      <c r="A9040" s="10" t="s">
        <v>48462</v>
      </c>
      <c r="B9040" s="5" t="s">
        <v>9868</v>
      </c>
      <c r="C9040" s="15">
        <v>45505</v>
      </c>
      <c r="D9040" s="21" t="s">
        <v>48586</v>
      </c>
      <c r="E9040" s="10" t="s">
        <v>48587</v>
      </c>
      <c r="F9040" s="10" t="s">
        <v>48588</v>
      </c>
      <c r="G9040" s="10" t="s">
        <v>48589</v>
      </c>
      <c r="H9040" s="10" t="s">
        <v>48590</v>
      </c>
    </row>
    <row r="9041" spans="1:8" x14ac:dyDescent="0.4">
      <c r="A9041" s="10" t="s">
        <v>48462</v>
      </c>
      <c r="B9041" s="5" t="s">
        <v>48591</v>
      </c>
      <c r="C9041" s="15">
        <v>45826</v>
      </c>
      <c r="D9041" s="21" t="s">
        <v>48592</v>
      </c>
      <c r="E9041" s="10" t="s">
        <v>48593</v>
      </c>
      <c r="F9041" s="10" t="s">
        <v>48594</v>
      </c>
      <c r="G9041" s="10" t="s">
        <v>48595</v>
      </c>
      <c r="H9041" s="10" t="s">
        <v>48596</v>
      </c>
    </row>
    <row r="9042" spans="1:8" x14ac:dyDescent="0.4">
      <c r="A9042" s="10" t="s">
        <v>48462</v>
      </c>
      <c r="B9042" s="5" t="s">
        <v>9873</v>
      </c>
      <c r="C9042" s="15">
        <v>45444</v>
      </c>
      <c r="D9042" s="21" t="s">
        <v>48597</v>
      </c>
      <c r="E9042" s="10" t="s">
        <v>48598</v>
      </c>
      <c r="F9042" s="10" t="s">
        <v>48599</v>
      </c>
      <c r="G9042" s="10" t="s">
        <v>48600</v>
      </c>
      <c r="H9042" s="10" t="s">
        <v>48601</v>
      </c>
    </row>
    <row r="9043" spans="1:8" x14ac:dyDescent="0.4">
      <c r="A9043" s="10" t="s">
        <v>48462</v>
      </c>
      <c r="B9043" s="5" t="s">
        <v>9890</v>
      </c>
      <c r="C9043" s="15">
        <v>45824</v>
      </c>
      <c r="D9043" s="21" t="s">
        <v>48602</v>
      </c>
      <c r="E9043" s="10" t="s">
        <v>48603</v>
      </c>
      <c r="F9043" s="10" t="s">
        <v>48583</v>
      </c>
      <c r="G9043" s="10" t="s">
        <v>48604</v>
      </c>
      <c r="H9043" s="10" t="s">
        <v>48605</v>
      </c>
    </row>
    <row r="9044" spans="1:8" x14ac:dyDescent="0.4">
      <c r="A9044" s="10" t="s">
        <v>48462</v>
      </c>
      <c r="B9044" s="5" t="s">
        <v>9896</v>
      </c>
      <c r="C9044" s="15">
        <v>45471</v>
      </c>
      <c r="D9044" s="21" t="s">
        <v>48606</v>
      </c>
      <c r="E9044" s="10" t="s">
        <v>48607</v>
      </c>
      <c r="F9044" s="10" t="s">
        <v>48552</v>
      </c>
      <c r="G9044" s="10" t="s">
        <v>48608</v>
      </c>
      <c r="H9044" s="10" t="s">
        <v>48609</v>
      </c>
    </row>
    <row r="9045" spans="1:8" x14ac:dyDescent="0.4">
      <c r="A9045" s="10" t="s">
        <v>48462</v>
      </c>
      <c r="B9045" s="5" t="s">
        <v>9902</v>
      </c>
      <c r="C9045" s="15">
        <v>45611</v>
      </c>
      <c r="D9045" s="21" t="s">
        <v>48610</v>
      </c>
      <c r="E9045" s="10" t="s">
        <v>38783</v>
      </c>
      <c r="F9045" s="10" t="s">
        <v>48611</v>
      </c>
      <c r="G9045" s="10" t="s">
        <v>48612</v>
      </c>
      <c r="H9045" s="10" t="s">
        <v>48613</v>
      </c>
    </row>
    <row r="9046" spans="1:8" x14ac:dyDescent="0.4">
      <c r="A9046" s="10" t="s">
        <v>48462</v>
      </c>
      <c r="B9046" s="5" t="s">
        <v>9908</v>
      </c>
      <c r="C9046" s="15">
        <v>45808</v>
      </c>
      <c r="D9046" s="21" t="s">
        <v>48614</v>
      </c>
      <c r="E9046" s="10" t="s">
        <v>48615</v>
      </c>
      <c r="F9046" s="10" t="s">
        <v>48616</v>
      </c>
      <c r="G9046" s="10" t="s">
        <v>48617</v>
      </c>
      <c r="H9046" s="10" t="s">
        <v>48618</v>
      </c>
    </row>
    <row r="9047" spans="1:8" x14ac:dyDescent="0.4">
      <c r="A9047" s="10" t="s">
        <v>48462</v>
      </c>
      <c r="B9047" s="5" t="s">
        <v>9914</v>
      </c>
      <c r="C9047" s="15">
        <v>45628</v>
      </c>
      <c r="D9047" s="21" t="s">
        <v>48619</v>
      </c>
      <c r="E9047" s="10" t="s">
        <v>48620</v>
      </c>
      <c r="F9047" s="10" t="s">
        <v>48621</v>
      </c>
      <c r="G9047" s="10" t="s">
        <v>48622</v>
      </c>
      <c r="H9047" s="10" t="s">
        <v>48623</v>
      </c>
    </row>
    <row r="9048" spans="1:8" x14ac:dyDescent="0.4">
      <c r="A9048" s="10" t="s">
        <v>48462</v>
      </c>
      <c r="B9048" s="5" t="s">
        <v>48624</v>
      </c>
      <c r="C9048" s="15">
        <v>45627</v>
      </c>
      <c r="D9048" s="21" t="s">
        <v>12774</v>
      </c>
      <c r="E9048" s="10" t="s">
        <v>48625</v>
      </c>
      <c r="F9048" s="10" t="s">
        <v>48626</v>
      </c>
      <c r="G9048" s="10" t="s">
        <v>48627</v>
      </c>
      <c r="H9048" s="10" t="s">
        <v>48628</v>
      </c>
    </row>
    <row r="9049" spans="1:8" x14ac:dyDescent="0.4">
      <c r="A9049" s="10" t="s">
        <v>48462</v>
      </c>
      <c r="B9049" s="5" t="s">
        <v>48629</v>
      </c>
      <c r="C9049" s="15">
        <v>45824</v>
      </c>
      <c r="D9049" s="21" t="s">
        <v>48630</v>
      </c>
      <c r="E9049" s="10" t="s">
        <v>48631</v>
      </c>
      <c r="F9049" s="10" t="s">
        <v>48611</v>
      </c>
      <c r="G9049" s="10" t="s">
        <v>48632</v>
      </c>
      <c r="H9049" s="10" t="s">
        <v>48633</v>
      </c>
    </row>
    <row r="9050" spans="1:8" x14ac:dyDescent="0.4">
      <c r="A9050" s="10" t="s">
        <v>48462</v>
      </c>
      <c r="B9050" s="5" t="s">
        <v>9920</v>
      </c>
      <c r="C9050" s="15">
        <v>46012</v>
      </c>
      <c r="D9050" s="21" t="s">
        <v>3523</v>
      </c>
      <c r="E9050" s="10" t="s">
        <v>8975</v>
      </c>
      <c r="F9050" s="10" t="s">
        <v>48634</v>
      </c>
      <c r="G9050" s="10" t="s">
        <v>48635</v>
      </c>
      <c r="H9050" s="10" t="s">
        <v>48636</v>
      </c>
    </row>
    <row r="9051" spans="1:8" x14ac:dyDescent="0.4">
      <c r="A9051" s="10" t="s">
        <v>48462</v>
      </c>
      <c r="B9051" s="5" t="s">
        <v>9925</v>
      </c>
      <c r="C9051" s="15">
        <v>45505</v>
      </c>
      <c r="D9051" s="21" t="s">
        <v>48637</v>
      </c>
      <c r="E9051" s="10" t="s">
        <v>48638</v>
      </c>
      <c r="F9051" s="10" t="s">
        <v>48493</v>
      </c>
      <c r="G9051" s="10" t="s">
        <v>48639</v>
      </c>
      <c r="H9051" s="10" t="s">
        <v>48640</v>
      </c>
    </row>
    <row r="9052" spans="1:8" x14ac:dyDescent="0.4">
      <c r="A9052" s="10" t="s">
        <v>48462</v>
      </c>
      <c r="B9052" s="5" t="s">
        <v>9930</v>
      </c>
      <c r="C9052" s="15">
        <v>45848</v>
      </c>
      <c r="D9052" s="21" t="s">
        <v>48641</v>
      </c>
      <c r="E9052" s="10" t="s">
        <v>48642</v>
      </c>
      <c r="F9052" s="10" t="s">
        <v>48552</v>
      </c>
      <c r="G9052" s="10" t="s">
        <v>48643</v>
      </c>
      <c r="H9052" s="10" t="s">
        <v>48644</v>
      </c>
    </row>
    <row r="9053" spans="1:8" x14ac:dyDescent="0.4">
      <c r="A9053" s="10" t="s">
        <v>48462</v>
      </c>
      <c r="B9053" s="5" t="s">
        <v>35568</v>
      </c>
      <c r="C9053" s="15">
        <v>45664</v>
      </c>
      <c r="D9053" s="21" t="s">
        <v>48645</v>
      </c>
      <c r="E9053" s="10" t="s">
        <v>48646</v>
      </c>
      <c r="F9053" s="10" t="s">
        <v>48647</v>
      </c>
      <c r="G9053" s="10" t="s">
        <v>48648</v>
      </c>
      <c r="H9053" s="10" t="s">
        <v>48649</v>
      </c>
    </row>
    <row r="9054" spans="1:8" x14ac:dyDescent="0.4">
      <c r="A9054" s="10" t="s">
        <v>48462</v>
      </c>
      <c r="B9054" s="5" t="s">
        <v>9946</v>
      </c>
      <c r="C9054" s="15">
        <v>45593</v>
      </c>
      <c r="D9054" s="21" t="s">
        <v>48650</v>
      </c>
      <c r="E9054" s="10" t="s">
        <v>48651</v>
      </c>
      <c r="F9054" s="10" t="s">
        <v>48652</v>
      </c>
      <c r="G9054" s="10" t="s">
        <v>48653</v>
      </c>
      <c r="H9054" s="10" t="s">
        <v>48654</v>
      </c>
    </row>
    <row r="9055" spans="1:8" x14ac:dyDescent="0.4">
      <c r="A9055" s="10" t="s">
        <v>48462</v>
      </c>
      <c r="B9055" s="5" t="s">
        <v>9955</v>
      </c>
      <c r="C9055" s="15">
        <v>45809</v>
      </c>
      <c r="D9055" s="21" t="s">
        <v>48655</v>
      </c>
      <c r="E9055" s="10" t="s">
        <v>48656</v>
      </c>
      <c r="F9055" s="10" t="s">
        <v>48657</v>
      </c>
      <c r="G9055" s="10" t="s">
        <v>48658</v>
      </c>
      <c r="H9055" s="10" t="s">
        <v>48659</v>
      </c>
    </row>
    <row r="9056" spans="1:8" x14ac:dyDescent="0.4">
      <c r="A9056" s="10" t="s">
        <v>48462</v>
      </c>
      <c r="B9056" s="5" t="s">
        <v>48660</v>
      </c>
      <c r="C9056" s="15">
        <v>45513</v>
      </c>
      <c r="D9056" s="21" t="s">
        <v>48661</v>
      </c>
      <c r="E9056" s="10" t="s">
        <v>48662</v>
      </c>
      <c r="F9056" s="10" t="s">
        <v>48663</v>
      </c>
      <c r="G9056" s="10" t="s">
        <v>48664</v>
      </c>
      <c r="H9056" s="10" t="s">
        <v>48665</v>
      </c>
    </row>
    <row r="9057" spans="1:8" x14ac:dyDescent="0.4">
      <c r="A9057" s="10" t="s">
        <v>48462</v>
      </c>
      <c r="B9057" s="5" t="s">
        <v>9960</v>
      </c>
      <c r="C9057" s="15">
        <v>45649</v>
      </c>
      <c r="D9057" s="21" t="s">
        <v>48666</v>
      </c>
      <c r="E9057" s="10" t="s">
        <v>48667</v>
      </c>
      <c r="F9057" s="10"/>
      <c r="G9057" s="10" t="s">
        <v>48668</v>
      </c>
      <c r="H9057" s="10"/>
    </row>
    <row r="9058" spans="1:8" x14ac:dyDescent="0.4">
      <c r="A9058" s="10" t="s">
        <v>48462</v>
      </c>
      <c r="B9058" s="5" t="s">
        <v>9965</v>
      </c>
      <c r="C9058" s="15">
        <v>45566</v>
      </c>
      <c r="D9058" s="21" t="s">
        <v>48669</v>
      </c>
      <c r="E9058" s="10" t="s">
        <v>48670</v>
      </c>
      <c r="F9058" s="10" t="s">
        <v>48671</v>
      </c>
      <c r="G9058" s="10" t="s">
        <v>48672</v>
      </c>
      <c r="H9058" s="10" t="s">
        <v>48673</v>
      </c>
    </row>
    <row r="9059" spans="1:8" x14ac:dyDescent="0.4">
      <c r="A9059" s="10" t="s">
        <v>48462</v>
      </c>
      <c r="B9059" s="5" t="s">
        <v>9971</v>
      </c>
      <c r="C9059" s="15">
        <v>45597</v>
      </c>
      <c r="D9059" s="21" t="s">
        <v>48674</v>
      </c>
      <c r="E9059" s="10" t="s">
        <v>48675</v>
      </c>
      <c r="F9059" s="10" t="s">
        <v>48470</v>
      </c>
      <c r="G9059" s="10" t="s">
        <v>48676</v>
      </c>
      <c r="H9059" s="10" t="s">
        <v>48677</v>
      </c>
    </row>
    <row r="9060" spans="1:8" x14ac:dyDescent="0.4">
      <c r="A9060" s="10" t="s">
        <v>48462</v>
      </c>
      <c r="B9060" s="5" t="s">
        <v>48678</v>
      </c>
      <c r="C9060" s="15">
        <v>45778</v>
      </c>
      <c r="D9060" s="21" t="s">
        <v>48679</v>
      </c>
      <c r="E9060" s="10" t="s">
        <v>48680</v>
      </c>
      <c r="F9060" s="10" t="s">
        <v>48475</v>
      </c>
      <c r="G9060" s="10" t="s">
        <v>48681</v>
      </c>
      <c r="H9060" s="10" t="s">
        <v>48682</v>
      </c>
    </row>
    <row r="9061" spans="1:8" x14ac:dyDescent="0.4">
      <c r="A9061" s="10" t="s">
        <v>48462</v>
      </c>
      <c r="B9061" s="5" t="s">
        <v>48683</v>
      </c>
      <c r="C9061" s="15">
        <v>45628</v>
      </c>
      <c r="D9061" s="21" t="s">
        <v>48684</v>
      </c>
      <c r="E9061" s="10" t="s">
        <v>48685</v>
      </c>
      <c r="F9061" s="10" t="s">
        <v>48686</v>
      </c>
      <c r="G9061" s="10" t="s">
        <v>48687</v>
      </c>
      <c r="H9061" s="10" t="s">
        <v>48688</v>
      </c>
    </row>
    <row r="9062" spans="1:8" x14ac:dyDescent="0.4">
      <c r="A9062" s="10" t="s">
        <v>48462</v>
      </c>
      <c r="B9062" s="5" t="s">
        <v>48689</v>
      </c>
      <c r="C9062" s="15">
        <v>45992</v>
      </c>
      <c r="D9062" s="21" t="s">
        <v>48690</v>
      </c>
      <c r="E9062" s="10" t="s">
        <v>48691</v>
      </c>
      <c r="F9062" s="10" t="s">
        <v>48692</v>
      </c>
      <c r="G9062" s="10" t="s">
        <v>48693</v>
      </c>
      <c r="H9062" s="10" t="s">
        <v>48694</v>
      </c>
    </row>
    <row r="9063" spans="1:8" x14ac:dyDescent="0.4">
      <c r="A9063" s="10" t="s">
        <v>48462</v>
      </c>
      <c r="B9063" s="5" t="s">
        <v>48695</v>
      </c>
      <c r="C9063" s="15">
        <v>45784</v>
      </c>
      <c r="D9063" s="21" t="s">
        <v>48696</v>
      </c>
      <c r="E9063" s="10" t="s">
        <v>48697</v>
      </c>
      <c r="F9063" s="10" t="s">
        <v>48634</v>
      </c>
      <c r="G9063" s="10" t="s">
        <v>48698</v>
      </c>
      <c r="H9063" s="10" t="s">
        <v>48699</v>
      </c>
    </row>
    <row r="9064" spans="1:8" x14ac:dyDescent="0.4">
      <c r="A9064" s="10" t="s">
        <v>48462</v>
      </c>
      <c r="B9064" s="5" t="s">
        <v>9989</v>
      </c>
      <c r="C9064" s="15">
        <v>45798</v>
      </c>
      <c r="D9064" s="21" t="s">
        <v>48700</v>
      </c>
      <c r="E9064" s="10" t="s">
        <v>48701</v>
      </c>
      <c r="F9064" s="10" t="s">
        <v>48475</v>
      </c>
      <c r="G9064" s="10" t="s">
        <v>48702</v>
      </c>
      <c r="H9064" s="10" t="s">
        <v>48703</v>
      </c>
    </row>
    <row r="9065" spans="1:8" x14ac:dyDescent="0.4">
      <c r="A9065" s="10" t="s">
        <v>48462</v>
      </c>
      <c r="B9065" s="5" t="s">
        <v>48704</v>
      </c>
      <c r="C9065" s="15">
        <v>45833</v>
      </c>
      <c r="D9065" s="21" t="s">
        <v>5466</v>
      </c>
      <c r="E9065" s="10" t="s">
        <v>7968</v>
      </c>
      <c r="F9065" s="10" t="s">
        <v>48493</v>
      </c>
      <c r="G9065" s="10" t="s">
        <v>48705</v>
      </c>
      <c r="H9065" s="10" t="s">
        <v>48706</v>
      </c>
    </row>
    <row r="9066" spans="1:8" x14ac:dyDescent="0.4">
      <c r="A9066" s="10" t="s">
        <v>48462</v>
      </c>
      <c r="B9066" s="5" t="s">
        <v>9999</v>
      </c>
      <c r="C9066" s="15">
        <v>45873</v>
      </c>
      <c r="D9066" s="21" t="s">
        <v>48707</v>
      </c>
      <c r="E9066" s="10" t="s">
        <v>48708</v>
      </c>
      <c r="F9066" s="10" t="s">
        <v>48709</v>
      </c>
      <c r="G9066" s="10" t="s">
        <v>48710</v>
      </c>
      <c r="H9066" s="10" t="s">
        <v>48711</v>
      </c>
    </row>
    <row r="9067" spans="1:8" x14ac:dyDescent="0.4">
      <c r="A9067" s="10" t="s">
        <v>48462</v>
      </c>
      <c r="B9067" s="5" t="s">
        <v>10073</v>
      </c>
      <c r="C9067" s="15">
        <v>45658</v>
      </c>
      <c r="D9067" s="21" t="s">
        <v>48712</v>
      </c>
      <c r="E9067" s="10" t="s">
        <v>48713</v>
      </c>
      <c r="F9067" s="10" t="s">
        <v>48714</v>
      </c>
      <c r="G9067" s="10" t="s">
        <v>48715</v>
      </c>
      <c r="H9067" s="10" t="s">
        <v>48716</v>
      </c>
    </row>
    <row r="9068" spans="1:8" x14ac:dyDescent="0.4">
      <c r="A9068" s="10" t="s">
        <v>48462</v>
      </c>
      <c r="B9068" s="5" t="s">
        <v>10085</v>
      </c>
      <c r="C9068" s="15">
        <v>45689</v>
      </c>
      <c r="D9068" s="21" t="s">
        <v>48717</v>
      </c>
      <c r="E9068" s="10" t="s">
        <v>48718</v>
      </c>
      <c r="F9068" s="10" t="s">
        <v>48719</v>
      </c>
      <c r="G9068" s="10" t="s">
        <v>48720</v>
      </c>
      <c r="H9068" s="10" t="s">
        <v>48721</v>
      </c>
    </row>
    <row r="9069" spans="1:8" x14ac:dyDescent="0.4">
      <c r="A9069" s="10" t="s">
        <v>48462</v>
      </c>
      <c r="B9069" s="5" t="s">
        <v>48722</v>
      </c>
      <c r="C9069" s="15">
        <v>45614</v>
      </c>
      <c r="D9069" s="21" t="s">
        <v>48723</v>
      </c>
      <c r="E9069" s="10" t="s">
        <v>48724</v>
      </c>
      <c r="F9069" s="10" t="s">
        <v>48725</v>
      </c>
      <c r="G9069" s="10" t="s">
        <v>48726</v>
      </c>
      <c r="H9069" s="10" t="s">
        <v>48727</v>
      </c>
    </row>
    <row r="9070" spans="1:8" x14ac:dyDescent="0.4">
      <c r="A9070" s="10" t="s">
        <v>48462</v>
      </c>
      <c r="B9070" s="5" t="s">
        <v>48728</v>
      </c>
      <c r="C9070" s="15">
        <v>45658</v>
      </c>
      <c r="D9070" s="21" t="s">
        <v>48729</v>
      </c>
      <c r="E9070" s="10" t="s">
        <v>48730</v>
      </c>
      <c r="F9070" s="10" t="s">
        <v>48731</v>
      </c>
      <c r="G9070" s="10" t="s">
        <v>48732</v>
      </c>
      <c r="H9070" s="10" t="s">
        <v>48733</v>
      </c>
    </row>
    <row r="9071" spans="1:8" x14ac:dyDescent="0.4">
      <c r="A9071" s="10" t="s">
        <v>48462</v>
      </c>
      <c r="B9071" s="5" t="s">
        <v>10096</v>
      </c>
      <c r="C9071" s="15">
        <v>45636</v>
      </c>
      <c r="D9071" s="21" t="s">
        <v>48734</v>
      </c>
      <c r="E9071" s="10" t="s">
        <v>48735</v>
      </c>
      <c r="F9071" s="10" t="s">
        <v>48736</v>
      </c>
      <c r="G9071" s="10" t="s">
        <v>48737</v>
      </c>
      <c r="H9071" s="10" t="s">
        <v>48738</v>
      </c>
    </row>
    <row r="9072" spans="1:8" x14ac:dyDescent="0.4">
      <c r="A9072" s="10" t="s">
        <v>48462</v>
      </c>
      <c r="B9072" s="5" t="s">
        <v>48739</v>
      </c>
      <c r="C9072" s="15">
        <v>45907</v>
      </c>
      <c r="D9072" s="21" t="s">
        <v>48740</v>
      </c>
      <c r="E9072" s="10" t="s">
        <v>48741</v>
      </c>
      <c r="F9072" s="10" t="s">
        <v>48742</v>
      </c>
      <c r="G9072" s="10" t="s">
        <v>48743</v>
      </c>
      <c r="H9072" s="10" t="s">
        <v>48744</v>
      </c>
    </row>
    <row r="9073" spans="1:8" x14ac:dyDescent="0.4">
      <c r="A9073" s="10" t="s">
        <v>48462</v>
      </c>
      <c r="B9073" s="5" t="s">
        <v>48745</v>
      </c>
      <c r="C9073" s="15">
        <v>45580</v>
      </c>
      <c r="D9073" s="21" t="s">
        <v>48746</v>
      </c>
      <c r="E9073" s="10" t="s">
        <v>48747</v>
      </c>
      <c r="F9073" s="10" t="s">
        <v>48748</v>
      </c>
      <c r="G9073" s="10" t="s">
        <v>48749</v>
      </c>
      <c r="H9073" s="10" t="s">
        <v>48750</v>
      </c>
    </row>
    <row r="9074" spans="1:8" x14ac:dyDescent="0.4">
      <c r="A9074" s="10" t="s">
        <v>48462</v>
      </c>
      <c r="B9074" s="5" t="s">
        <v>10102</v>
      </c>
      <c r="C9074" s="15">
        <v>45627</v>
      </c>
      <c r="D9074" s="21" t="s">
        <v>48751</v>
      </c>
      <c r="E9074" s="10" t="s">
        <v>48752</v>
      </c>
      <c r="F9074" s="10" t="s">
        <v>48753</v>
      </c>
      <c r="G9074" s="10" t="s">
        <v>48754</v>
      </c>
      <c r="H9074" s="10" t="s">
        <v>48755</v>
      </c>
    </row>
    <row r="9075" spans="1:8" x14ac:dyDescent="0.4">
      <c r="A9075" s="10" t="s">
        <v>48462</v>
      </c>
      <c r="B9075" s="5" t="s">
        <v>48756</v>
      </c>
      <c r="C9075" s="15">
        <v>45630</v>
      </c>
      <c r="D9075" s="21" t="s">
        <v>3090</v>
      </c>
      <c r="E9075" s="10" t="s">
        <v>10196</v>
      </c>
      <c r="F9075" s="10" t="s">
        <v>48757</v>
      </c>
      <c r="G9075" s="10" t="s">
        <v>48758</v>
      </c>
      <c r="H9075" s="10" t="s">
        <v>48759</v>
      </c>
    </row>
    <row r="9076" spans="1:8" x14ac:dyDescent="0.4">
      <c r="A9076" s="10" t="s">
        <v>48462</v>
      </c>
      <c r="B9076" s="5" t="s">
        <v>10108</v>
      </c>
      <c r="C9076" s="15">
        <v>45468</v>
      </c>
      <c r="D9076" s="21" t="s">
        <v>48760</v>
      </c>
      <c r="E9076" s="10" t="s">
        <v>48761</v>
      </c>
      <c r="F9076" s="10" t="s">
        <v>48731</v>
      </c>
      <c r="G9076" s="10" t="s">
        <v>48762</v>
      </c>
      <c r="H9076" s="10" t="s">
        <v>48763</v>
      </c>
    </row>
    <row r="9077" spans="1:8" x14ac:dyDescent="0.4">
      <c r="A9077" s="10" t="s">
        <v>48462</v>
      </c>
      <c r="B9077" s="5" t="s">
        <v>48764</v>
      </c>
      <c r="C9077" s="15">
        <v>45444</v>
      </c>
      <c r="D9077" s="21" t="s">
        <v>45520</v>
      </c>
      <c r="E9077" s="10" t="s">
        <v>45521</v>
      </c>
      <c r="F9077" s="10" t="s">
        <v>48765</v>
      </c>
      <c r="G9077" s="10" t="s">
        <v>48766</v>
      </c>
      <c r="H9077" s="10" t="s">
        <v>48767</v>
      </c>
    </row>
    <row r="9078" spans="1:8" x14ac:dyDescent="0.4">
      <c r="A9078" s="10" t="s">
        <v>48462</v>
      </c>
      <c r="B9078" s="5" t="s">
        <v>48768</v>
      </c>
      <c r="C9078" s="15">
        <v>45658</v>
      </c>
      <c r="D9078" s="21" t="s">
        <v>48769</v>
      </c>
      <c r="E9078" s="10" t="s">
        <v>48770</v>
      </c>
      <c r="F9078" s="10" t="s">
        <v>48771</v>
      </c>
      <c r="G9078" s="10" t="s">
        <v>48772</v>
      </c>
      <c r="H9078" s="10" t="s">
        <v>48773</v>
      </c>
    </row>
    <row r="9079" spans="1:8" x14ac:dyDescent="0.4">
      <c r="A9079" s="10" t="s">
        <v>48462</v>
      </c>
      <c r="B9079" s="5" t="s">
        <v>10114</v>
      </c>
      <c r="C9079" s="15">
        <v>45689</v>
      </c>
      <c r="D9079" s="21" t="s">
        <v>48774</v>
      </c>
      <c r="E9079" s="10" t="s">
        <v>48775</v>
      </c>
      <c r="F9079" s="10" t="s">
        <v>48776</v>
      </c>
      <c r="G9079" s="10" t="s">
        <v>48777</v>
      </c>
      <c r="H9079" s="10" t="s">
        <v>48778</v>
      </c>
    </row>
    <row r="9080" spans="1:8" x14ac:dyDescent="0.4">
      <c r="A9080" s="10" t="s">
        <v>48462</v>
      </c>
      <c r="B9080" s="5" t="s">
        <v>10120</v>
      </c>
      <c r="C9080" s="15">
        <v>45566</v>
      </c>
      <c r="D9080" s="21" t="s">
        <v>48779</v>
      </c>
      <c r="E9080" s="10" t="s">
        <v>48780</v>
      </c>
      <c r="F9080" s="10"/>
      <c r="G9080" s="10" t="s">
        <v>48781</v>
      </c>
      <c r="H9080" s="10"/>
    </row>
    <row r="9081" spans="1:8" x14ac:dyDescent="0.4">
      <c r="A9081" s="10" t="s">
        <v>48462</v>
      </c>
      <c r="B9081" s="5" t="s">
        <v>48782</v>
      </c>
      <c r="C9081" s="15">
        <v>45608</v>
      </c>
      <c r="D9081" s="21" t="s">
        <v>48783</v>
      </c>
      <c r="E9081" s="10" t="s">
        <v>48784</v>
      </c>
      <c r="F9081" s="10" t="s">
        <v>48785</v>
      </c>
      <c r="G9081" s="10" t="s">
        <v>48786</v>
      </c>
      <c r="H9081" s="10" t="s">
        <v>48787</v>
      </c>
    </row>
    <row r="9082" spans="1:8" x14ac:dyDescent="0.4">
      <c r="A9082" s="10" t="s">
        <v>48462</v>
      </c>
      <c r="B9082" s="5" t="s">
        <v>10126</v>
      </c>
      <c r="C9082" s="15">
        <v>45848</v>
      </c>
      <c r="D9082" s="21" t="s">
        <v>48788</v>
      </c>
      <c r="E9082" s="10" t="s">
        <v>48789</v>
      </c>
      <c r="F9082" s="10"/>
      <c r="G9082" s="10" t="s">
        <v>48790</v>
      </c>
      <c r="H9082" s="10"/>
    </row>
    <row r="9083" spans="1:8" x14ac:dyDescent="0.4">
      <c r="A9083" s="10" t="s">
        <v>48462</v>
      </c>
      <c r="B9083" s="5" t="s">
        <v>10131</v>
      </c>
      <c r="C9083" s="15">
        <v>45597</v>
      </c>
      <c r="D9083" s="21" t="s">
        <v>48791</v>
      </c>
      <c r="E9083" s="10" t="s">
        <v>48792</v>
      </c>
      <c r="F9083" s="10" t="s">
        <v>48793</v>
      </c>
      <c r="G9083" s="10" t="s">
        <v>48794</v>
      </c>
      <c r="H9083" s="10" t="s">
        <v>48795</v>
      </c>
    </row>
    <row r="9084" spans="1:8" x14ac:dyDescent="0.4">
      <c r="A9084" s="10" t="s">
        <v>48462</v>
      </c>
      <c r="B9084" s="5" t="s">
        <v>10137</v>
      </c>
      <c r="C9084" s="15">
        <v>45648</v>
      </c>
      <c r="D9084" s="21" t="s">
        <v>48796</v>
      </c>
      <c r="E9084" s="10" t="s">
        <v>48797</v>
      </c>
      <c r="F9084" s="10" t="s">
        <v>48798</v>
      </c>
      <c r="G9084" s="10" t="s">
        <v>48799</v>
      </c>
      <c r="H9084" s="10" t="s">
        <v>48800</v>
      </c>
    </row>
    <row r="9085" spans="1:8" x14ac:dyDescent="0.4">
      <c r="A9085" s="10" t="s">
        <v>48462</v>
      </c>
      <c r="B9085" s="5" t="s">
        <v>10143</v>
      </c>
      <c r="C9085" s="15">
        <v>45536</v>
      </c>
      <c r="D9085" s="21" t="s">
        <v>48801</v>
      </c>
      <c r="E9085" s="10" t="s">
        <v>48802</v>
      </c>
      <c r="F9085" s="10" t="s">
        <v>48803</v>
      </c>
      <c r="G9085" s="10" t="s">
        <v>48804</v>
      </c>
      <c r="H9085" s="10" t="s">
        <v>48805</v>
      </c>
    </row>
    <row r="9086" spans="1:8" x14ac:dyDescent="0.4">
      <c r="A9086" s="10" t="s">
        <v>48462</v>
      </c>
      <c r="B9086" s="5" t="s">
        <v>10149</v>
      </c>
      <c r="C9086" s="15">
        <v>45505</v>
      </c>
      <c r="D9086" s="21" t="s">
        <v>48806</v>
      </c>
      <c r="E9086" s="10" t="s">
        <v>48807</v>
      </c>
      <c r="F9086" s="10" t="s">
        <v>48808</v>
      </c>
      <c r="G9086" s="10" t="s">
        <v>48809</v>
      </c>
      <c r="H9086" s="10" t="s">
        <v>48810</v>
      </c>
    </row>
    <row r="9087" spans="1:8" x14ac:dyDescent="0.4">
      <c r="A9087" s="10" t="s">
        <v>48462</v>
      </c>
      <c r="B9087" s="5" t="s">
        <v>10155</v>
      </c>
      <c r="C9087" s="15">
        <v>45716</v>
      </c>
      <c r="D9087" s="21" t="s">
        <v>48811</v>
      </c>
      <c r="E9087" s="10" t="s">
        <v>48812</v>
      </c>
      <c r="F9087" s="10" t="s">
        <v>48719</v>
      </c>
      <c r="G9087" s="10" t="s">
        <v>48813</v>
      </c>
      <c r="H9087" s="10" t="s">
        <v>48814</v>
      </c>
    </row>
    <row r="9088" spans="1:8" x14ac:dyDescent="0.4">
      <c r="A9088" s="10" t="s">
        <v>48462</v>
      </c>
      <c r="B9088" s="5" t="s">
        <v>48815</v>
      </c>
      <c r="C9088" s="15">
        <v>45755</v>
      </c>
      <c r="D9088" s="21" t="s">
        <v>48816</v>
      </c>
      <c r="E9088" s="10" t="s">
        <v>48817</v>
      </c>
      <c r="F9088" s="10" t="s">
        <v>48808</v>
      </c>
      <c r="G9088" s="10" t="s">
        <v>48818</v>
      </c>
      <c r="H9088" s="10" t="s">
        <v>48819</v>
      </c>
    </row>
    <row r="9089" spans="1:8" x14ac:dyDescent="0.4">
      <c r="A9089" s="10" t="s">
        <v>48462</v>
      </c>
      <c r="B9089" s="5" t="s">
        <v>10167</v>
      </c>
      <c r="C9089" s="15">
        <v>45847</v>
      </c>
      <c r="D9089" s="21" t="s">
        <v>48820</v>
      </c>
      <c r="E9089" s="10" t="s">
        <v>48821</v>
      </c>
      <c r="F9089" s="10" t="s">
        <v>48822</v>
      </c>
      <c r="G9089" s="10" t="s">
        <v>48823</v>
      </c>
      <c r="H9089" s="10" t="s">
        <v>48824</v>
      </c>
    </row>
    <row r="9090" spans="1:8" x14ac:dyDescent="0.4">
      <c r="A9090" s="10" t="s">
        <v>48462</v>
      </c>
      <c r="B9090" s="5" t="s">
        <v>48825</v>
      </c>
      <c r="C9090" s="15">
        <v>45777</v>
      </c>
      <c r="D9090" s="21" t="s">
        <v>48826</v>
      </c>
      <c r="E9090" s="10" t="s">
        <v>48827</v>
      </c>
      <c r="F9090" s="10" t="s">
        <v>48828</v>
      </c>
      <c r="G9090" s="10" t="s">
        <v>48829</v>
      </c>
      <c r="H9090" s="10" t="s">
        <v>48830</v>
      </c>
    </row>
    <row r="9091" spans="1:8" x14ac:dyDescent="0.4">
      <c r="A9091" s="10" t="s">
        <v>48462</v>
      </c>
      <c r="B9091" s="5" t="s">
        <v>10177</v>
      </c>
      <c r="C9091" s="15">
        <v>45617</v>
      </c>
      <c r="D9091" s="21" t="s">
        <v>48831</v>
      </c>
      <c r="E9091" s="10" t="s">
        <v>48832</v>
      </c>
      <c r="F9091" s="10" t="s">
        <v>48833</v>
      </c>
      <c r="G9091" s="10" t="s">
        <v>48834</v>
      </c>
      <c r="H9091" s="10" t="s">
        <v>48835</v>
      </c>
    </row>
    <row r="9092" spans="1:8" x14ac:dyDescent="0.4">
      <c r="A9092" s="10" t="s">
        <v>48462</v>
      </c>
      <c r="B9092" s="5" t="s">
        <v>10189</v>
      </c>
      <c r="C9092" s="15">
        <v>45747</v>
      </c>
      <c r="D9092" s="21" t="s">
        <v>38782</v>
      </c>
      <c r="E9092" s="10" t="s">
        <v>38783</v>
      </c>
      <c r="F9092" s="10" t="s">
        <v>48836</v>
      </c>
      <c r="G9092" s="10" t="s">
        <v>48837</v>
      </c>
      <c r="H9092" s="10" t="s">
        <v>48838</v>
      </c>
    </row>
    <row r="9093" spans="1:8" x14ac:dyDescent="0.4">
      <c r="A9093" s="10" t="s">
        <v>48462</v>
      </c>
      <c r="B9093" s="5" t="s">
        <v>48839</v>
      </c>
      <c r="C9093" s="15">
        <v>45566</v>
      </c>
      <c r="D9093" s="21" t="s">
        <v>48840</v>
      </c>
      <c r="E9093" s="10" t="s">
        <v>48841</v>
      </c>
      <c r="F9093" s="10" t="s">
        <v>48842</v>
      </c>
      <c r="G9093" s="10" t="s">
        <v>48843</v>
      </c>
      <c r="H9093" s="10" t="s">
        <v>48844</v>
      </c>
    </row>
    <row r="9094" spans="1:8" x14ac:dyDescent="0.4">
      <c r="A9094" s="10" t="s">
        <v>48462</v>
      </c>
      <c r="B9094" s="5" t="s">
        <v>10206</v>
      </c>
      <c r="C9094" s="15">
        <v>45627</v>
      </c>
      <c r="D9094" s="21" t="s">
        <v>48845</v>
      </c>
      <c r="E9094" s="10" t="s">
        <v>48846</v>
      </c>
      <c r="F9094" s="10" t="s">
        <v>48847</v>
      </c>
      <c r="G9094" s="10" t="s">
        <v>48848</v>
      </c>
      <c r="H9094" s="10" t="s">
        <v>48849</v>
      </c>
    </row>
    <row r="9095" spans="1:8" x14ac:dyDescent="0.4">
      <c r="A9095" s="10" t="s">
        <v>48462</v>
      </c>
      <c r="B9095" s="5" t="s">
        <v>10216</v>
      </c>
      <c r="C9095" s="15">
        <v>45609</v>
      </c>
      <c r="D9095" s="21" t="s">
        <v>5005</v>
      </c>
      <c r="E9095" s="10" t="s">
        <v>5006</v>
      </c>
      <c r="F9095" s="10" t="s">
        <v>48850</v>
      </c>
      <c r="G9095" s="10" t="s">
        <v>48851</v>
      </c>
      <c r="H9095" s="10" t="s">
        <v>48852</v>
      </c>
    </row>
    <row r="9096" spans="1:8" x14ac:dyDescent="0.4">
      <c r="A9096" s="10" t="s">
        <v>48462</v>
      </c>
      <c r="B9096" s="5" t="s">
        <v>48853</v>
      </c>
      <c r="C9096" s="15">
        <v>45455</v>
      </c>
      <c r="D9096" s="21" t="s">
        <v>48854</v>
      </c>
      <c r="E9096" s="10" t="s">
        <v>48855</v>
      </c>
      <c r="F9096" s="10" t="s">
        <v>48856</v>
      </c>
      <c r="G9096" s="10" t="s">
        <v>48857</v>
      </c>
      <c r="H9096" s="10" t="s">
        <v>48858</v>
      </c>
    </row>
    <row r="9097" spans="1:8" x14ac:dyDescent="0.4">
      <c r="A9097" s="10" t="s">
        <v>48462</v>
      </c>
      <c r="B9097" s="5" t="s">
        <v>48859</v>
      </c>
      <c r="C9097" s="15">
        <v>45642</v>
      </c>
      <c r="D9097" s="21" t="s">
        <v>11796</v>
      </c>
      <c r="E9097" s="10" t="s">
        <v>11797</v>
      </c>
      <c r="F9097" s="10" t="s">
        <v>48860</v>
      </c>
      <c r="G9097" s="10" t="s">
        <v>48861</v>
      </c>
      <c r="H9097" s="10" t="s">
        <v>48862</v>
      </c>
    </row>
    <row r="9098" spans="1:8" x14ac:dyDescent="0.4">
      <c r="A9098" s="10" t="s">
        <v>48462</v>
      </c>
      <c r="B9098" s="5" t="s">
        <v>10233</v>
      </c>
      <c r="C9098" s="15">
        <v>45200</v>
      </c>
      <c r="D9098" s="21" t="s">
        <v>3523</v>
      </c>
      <c r="E9098" s="10" t="s">
        <v>8975</v>
      </c>
      <c r="F9098" s="10" t="s">
        <v>48863</v>
      </c>
      <c r="G9098" s="10" t="s">
        <v>48864</v>
      </c>
      <c r="H9098" s="10" t="s">
        <v>48865</v>
      </c>
    </row>
    <row r="9099" spans="1:8" x14ac:dyDescent="0.4">
      <c r="A9099" s="10" t="s">
        <v>48462</v>
      </c>
      <c r="B9099" s="5" t="s">
        <v>10239</v>
      </c>
      <c r="C9099" s="15">
        <v>45689</v>
      </c>
      <c r="D9099" s="21" t="s">
        <v>48866</v>
      </c>
      <c r="E9099" s="10" t="s">
        <v>48867</v>
      </c>
      <c r="F9099" s="10"/>
      <c r="G9099" s="10" t="s">
        <v>48868</v>
      </c>
      <c r="H9099" s="10"/>
    </row>
    <row r="9100" spans="1:8" x14ac:dyDescent="0.4">
      <c r="A9100" s="10" t="s">
        <v>48462</v>
      </c>
      <c r="B9100" s="5" t="s">
        <v>10245</v>
      </c>
      <c r="C9100" s="15">
        <v>45813</v>
      </c>
      <c r="D9100" s="21" t="s">
        <v>48869</v>
      </c>
      <c r="E9100" s="10" t="s">
        <v>48870</v>
      </c>
      <c r="F9100" s="10" t="s">
        <v>48836</v>
      </c>
      <c r="G9100" s="10" t="s">
        <v>48871</v>
      </c>
      <c r="H9100" s="10" t="s">
        <v>48872</v>
      </c>
    </row>
    <row r="9101" spans="1:8" x14ac:dyDescent="0.4">
      <c r="A9101" s="10" t="s">
        <v>48462</v>
      </c>
      <c r="B9101" s="5" t="s">
        <v>10249</v>
      </c>
      <c r="C9101" s="15">
        <v>45642</v>
      </c>
      <c r="D9101" s="21" t="s">
        <v>48873</v>
      </c>
      <c r="E9101" s="10" t="s">
        <v>48874</v>
      </c>
      <c r="F9101" s="10" t="s">
        <v>48875</v>
      </c>
      <c r="G9101" s="10" t="s">
        <v>48876</v>
      </c>
      <c r="H9101" s="10" t="s">
        <v>48877</v>
      </c>
    </row>
    <row r="9102" spans="1:8" x14ac:dyDescent="0.4">
      <c r="A9102" s="10" t="s">
        <v>48462</v>
      </c>
      <c r="B9102" s="5" t="s">
        <v>48878</v>
      </c>
      <c r="C9102" s="15">
        <v>45627</v>
      </c>
      <c r="D9102" s="21" t="s">
        <v>48879</v>
      </c>
      <c r="E9102" s="10" t="s">
        <v>48880</v>
      </c>
      <c r="F9102" s="10" t="s">
        <v>48881</v>
      </c>
      <c r="G9102" s="10" t="s">
        <v>48882</v>
      </c>
      <c r="H9102" s="10" t="s">
        <v>48883</v>
      </c>
    </row>
    <row r="9103" spans="1:8" x14ac:dyDescent="0.4">
      <c r="A9103" s="10" t="s">
        <v>48462</v>
      </c>
      <c r="B9103" s="5" t="s">
        <v>48884</v>
      </c>
      <c r="C9103" s="15">
        <v>45626</v>
      </c>
      <c r="D9103" s="21" t="s">
        <v>48885</v>
      </c>
      <c r="E9103" s="10" t="s">
        <v>48886</v>
      </c>
      <c r="F9103" s="10" t="s">
        <v>48887</v>
      </c>
      <c r="G9103" s="10" t="s">
        <v>48888</v>
      </c>
      <c r="H9103" s="10" t="s">
        <v>48889</v>
      </c>
    </row>
    <row r="9104" spans="1:8" x14ac:dyDescent="0.4">
      <c r="A9104" s="10" t="s">
        <v>48462</v>
      </c>
      <c r="B9104" s="5" t="s">
        <v>48890</v>
      </c>
      <c r="C9104" s="15">
        <v>45835</v>
      </c>
      <c r="D9104" s="21" t="s">
        <v>26766</v>
      </c>
      <c r="E9104" s="10" t="s">
        <v>2167</v>
      </c>
      <c r="F9104" s="10" t="s">
        <v>48891</v>
      </c>
      <c r="G9104" s="10" t="s">
        <v>48892</v>
      </c>
      <c r="H9104" s="10" t="s">
        <v>48893</v>
      </c>
    </row>
    <row r="9105" spans="1:8" x14ac:dyDescent="0.4">
      <c r="A9105" s="10" t="s">
        <v>48462</v>
      </c>
      <c r="B9105" s="5" t="s">
        <v>48894</v>
      </c>
      <c r="C9105" s="15">
        <v>45870</v>
      </c>
      <c r="D9105" s="21" t="s">
        <v>48895</v>
      </c>
      <c r="E9105" s="10" t="s">
        <v>48896</v>
      </c>
      <c r="F9105" s="10" t="s">
        <v>48897</v>
      </c>
      <c r="G9105" s="10" t="s">
        <v>48898</v>
      </c>
      <c r="H9105" s="10" t="s">
        <v>48899</v>
      </c>
    </row>
    <row r="9106" spans="1:8" x14ac:dyDescent="0.4">
      <c r="A9106" s="10" t="s">
        <v>48462</v>
      </c>
      <c r="B9106" s="5" t="s">
        <v>10261</v>
      </c>
      <c r="C9106" s="15">
        <v>45797</v>
      </c>
      <c r="D9106" s="21" t="s">
        <v>48900</v>
      </c>
      <c r="E9106" s="10" t="s">
        <v>48901</v>
      </c>
      <c r="F9106" s="10" t="s">
        <v>48902</v>
      </c>
      <c r="G9106" s="10" t="s">
        <v>48903</v>
      </c>
      <c r="H9106" s="10" t="s">
        <v>48904</v>
      </c>
    </row>
    <row r="9107" spans="1:8" x14ac:dyDescent="0.4">
      <c r="A9107" s="10" t="s">
        <v>48462</v>
      </c>
      <c r="B9107" s="5" t="s">
        <v>48905</v>
      </c>
      <c r="C9107" s="15">
        <v>45531</v>
      </c>
      <c r="D9107" s="21" t="s">
        <v>48906</v>
      </c>
      <c r="E9107" s="10" t="s">
        <v>48907</v>
      </c>
      <c r="F9107" s="10" t="s">
        <v>48908</v>
      </c>
      <c r="G9107" s="10" t="s">
        <v>48909</v>
      </c>
      <c r="H9107" s="10" t="s">
        <v>48910</v>
      </c>
    </row>
    <row r="9108" spans="1:8" x14ac:dyDescent="0.4">
      <c r="A9108" s="10" t="s">
        <v>48462</v>
      </c>
      <c r="B9108" s="5" t="s">
        <v>48911</v>
      </c>
      <c r="C9108" s="15">
        <v>45870</v>
      </c>
      <c r="D9108" s="21" t="s">
        <v>45851</v>
      </c>
      <c r="E9108" s="10" t="s">
        <v>47466</v>
      </c>
      <c r="F9108" s="10" t="s">
        <v>48912</v>
      </c>
      <c r="G9108" s="10" t="s">
        <v>48913</v>
      </c>
      <c r="H9108" s="10" t="s">
        <v>48914</v>
      </c>
    </row>
    <row r="9109" spans="1:8" x14ac:dyDescent="0.4">
      <c r="A9109" s="10" t="s">
        <v>48462</v>
      </c>
      <c r="B9109" s="5" t="s">
        <v>10273</v>
      </c>
      <c r="C9109" s="15">
        <v>45627</v>
      </c>
      <c r="D9109" s="21" t="s">
        <v>48915</v>
      </c>
      <c r="E9109" s="10" t="s">
        <v>48916</v>
      </c>
      <c r="F9109" s="10" t="s">
        <v>48908</v>
      </c>
      <c r="G9109" s="10" t="s">
        <v>48917</v>
      </c>
      <c r="H9109" s="10" t="s">
        <v>48918</v>
      </c>
    </row>
    <row r="9110" spans="1:8" x14ac:dyDescent="0.4">
      <c r="A9110" s="10" t="s">
        <v>48462</v>
      </c>
      <c r="B9110" s="5" t="s">
        <v>10279</v>
      </c>
      <c r="C9110" s="15">
        <v>45597</v>
      </c>
      <c r="D9110" s="21" t="s">
        <v>48919</v>
      </c>
      <c r="E9110" s="10" t="s">
        <v>48920</v>
      </c>
      <c r="F9110" s="10" t="s">
        <v>48921</v>
      </c>
      <c r="G9110" s="10" t="s">
        <v>48922</v>
      </c>
      <c r="H9110" s="10" t="s">
        <v>48923</v>
      </c>
    </row>
    <row r="9111" spans="1:8" x14ac:dyDescent="0.4">
      <c r="A9111" s="10" t="s">
        <v>48462</v>
      </c>
      <c r="B9111" s="5" t="s">
        <v>10285</v>
      </c>
      <c r="C9111" s="15">
        <v>45627</v>
      </c>
      <c r="D9111" s="21" t="s">
        <v>48924</v>
      </c>
      <c r="E9111" s="10" t="s">
        <v>48925</v>
      </c>
      <c r="F9111" s="10" t="s">
        <v>48902</v>
      </c>
      <c r="G9111" s="10" t="s">
        <v>48926</v>
      </c>
      <c r="H9111" s="10" t="s">
        <v>48927</v>
      </c>
    </row>
    <row r="9112" spans="1:8" x14ac:dyDescent="0.4">
      <c r="A9112" s="10" t="s">
        <v>48462</v>
      </c>
      <c r="B9112" s="5" t="s">
        <v>10297</v>
      </c>
      <c r="C9112" s="15">
        <v>45863</v>
      </c>
      <c r="D9112" s="21" t="s">
        <v>48928</v>
      </c>
      <c r="E9112" s="10" t="s">
        <v>48929</v>
      </c>
      <c r="F9112" s="10" t="s">
        <v>48930</v>
      </c>
      <c r="G9112" s="10" t="s">
        <v>48931</v>
      </c>
      <c r="H9112" s="10" t="s">
        <v>48932</v>
      </c>
    </row>
    <row r="9113" spans="1:8" x14ac:dyDescent="0.4">
      <c r="A9113" s="10" t="s">
        <v>48462</v>
      </c>
      <c r="B9113" s="5" t="s">
        <v>10309</v>
      </c>
      <c r="C9113" s="15">
        <v>45603</v>
      </c>
      <c r="D9113" s="21" t="s">
        <v>48933</v>
      </c>
      <c r="E9113" s="10" t="s">
        <v>48934</v>
      </c>
      <c r="F9113" s="10" t="s">
        <v>48935</v>
      </c>
      <c r="G9113" s="10" t="s">
        <v>48936</v>
      </c>
      <c r="H9113" s="10" t="s">
        <v>48937</v>
      </c>
    </row>
    <row r="9114" spans="1:8" x14ac:dyDescent="0.4">
      <c r="A9114" s="10" t="s">
        <v>48462</v>
      </c>
      <c r="B9114" s="5" t="s">
        <v>10337</v>
      </c>
      <c r="C9114" s="15">
        <v>45667</v>
      </c>
      <c r="D9114" s="21" t="s">
        <v>48938</v>
      </c>
      <c r="E9114" s="10" t="s">
        <v>48939</v>
      </c>
      <c r="F9114" s="10" t="s">
        <v>48940</v>
      </c>
      <c r="G9114" s="10" t="s">
        <v>48941</v>
      </c>
      <c r="H9114" s="10" t="s">
        <v>48942</v>
      </c>
    </row>
    <row r="9115" spans="1:8" x14ac:dyDescent="0.4">
      <c r="A9115" s="10" t="s">
        <v>48462</v>
      </c>
      <c r="B9115" s="5" t="s">
        <v>10349</v>
      </c>
      <c r="C9115" s="15">
        <v>45597</v>
      </c>
      <c r="D9115" s="21" t="s">
        <v>48943</v>
      </c>
      <c r="E9115" s="10" t="s">
        <v>48944</v>
      </c>
      <c r="F9115" s="10" t="s">
        <v>48945</v>
      </c>
      <c r="G9115" s="10" t="s">
        <v>48946</v>
      </c>
      <c r="H9115" s="10" t="s">
        <v>48947</v>
      </c>
    </row>
    <row r="9116" spans="1:8" x14ac:dyDescent="0.4">
      <c r="A9116" s="10" t="s">
        <v>48462</v>
      </c>
      <c r="B9116" s="5" t="s">
        <v>10355</v>
      </c>
      <c r="C9116" s="15">
        <v>45444</v>
      </c>
      <c r="D9116" s="21" t="s">
        <v>10687</v>
      </c>
      <c r="E9116" s="10" t="s">
        <v>81</v>
      </c>
      <c r="F9116" s="10" t="s">
        <v>48948</v>
      </c>
      <c r="G9116" s="10" t="s">
        <v>48949</v>
      </c>
      <c r="H9116" s="10" t="s">
        <v>48950</v>
      </c>
    </row>
    <row r="9117" spans="1:8" x14ac:dyDescent="0.4">
      <c r="A9117" s="10" t="s">
        <v>48462</v>
      </c>
      <c r="B9117" s="5" t="s">
        <v>48951</v>
      </c>
      <c r="C9117" s="15">
        <v>45677</v>
      </c>
      <c r="D9117" s="21" t="s">
        <v>48952</v>
      </c>
      <c r="E9117" s="10" t="s">
        <v>48953</v>
      </c>
      <c r="F9117" s="10" t="s">
        <v>48954</v>
      </c>
      <c r="G9117" s="10" t="s">
        <v>48955</v>
      </c>
      <c r="H9117" s="10" t="s">
        <v>48956</v>
      </c>
    </row>
    <row r="9118" spans="1:8" x14ac:dyDescent="0.4">
      <c r="A9118" s="10" t="s">
        <v>48462</v>
      </c>
      <c r="B9118" s="5" t="s">
        <v>10367</v>
      </c>
      <c r="C9118" s="15">
        <v>45828</v>
      </c>
      <c r="D9118" s="21" t="s">
        <v>48957</v>
      </c>
      <c r="E9118" s="10" t="s">
        <v>48958</v>
      </c>
      <c r="F9118" s="10" t="s">
        <v>48959</v>
      </c>
      <c r="G9118" s="10" t="s">
        <v>48960</v>
      </c>
      <c r="H9118" s="10" t="s">
        <v>48961</v>
      </c>
    </row>
    <row r="9119" spans="1:8" x14ac:dyDescent="0.4">
      <c r="A9119" s="10" t="s">
        <v>48462</v>
      </c>
      <c r="B9119" s="5" t="s">
        <v>48962</v>
      </c>
      <c r="C9119" s="15">
        <v>45536</v>
      </c>
      <c r="D9119" s="21" t="s">
        <v>48963</v>
      </c>
      <c r="E9119" s="10" t="s">
        <v>48964</v>
      </c>
      <c r="F9119" s="10" t="s">
        <v>48965</v>
      </c>
      <c r="G9119" s="10" t="s">
        <v>48966</v>
      </c>
      <c r="H9119" s="10" t="s">
        <v>48967</v>
      </c>
    </row>
    <row r="9120" spans="1:8" x14ac:dyDescent="0.4">
      <c r="A9120" s="10" t="s">
        <v>48462</v>
      </c>
      <c r="B9120" s="5" t="s">
        <v>48968</v>
      </c>
      <c r="C9120" s="15">
        <v>45748</v>
      </c>
      <c r="D9120" s="21" t="s">
        <v>48969</v>
      </c>
      <c r="E9120" s="10" t="s">
        <v>48970</v>
      </c>
      <c r="F9120" s="10" t="s">
        <v>48971</v>
      </c>
      <c r="G9120" s="10" t="s">
        <v>48972</v>
      </c>
      <c r="H9120" s="10" t="s">
        <v>48973</v>
      </c>
    </row>
    <row r="9121" spans="1:8" x14ac:dyDescent="0.4">
      <c r="A9121" s="10" t="s">
        <v>48462</v>
      </c>
      <c r="B9121" s="5" t="s">
        <v>48974</v>
      </c>
      <c r="C9121" s="15">
        <v>45663</v>
      </c>
      <c r="D9121" s="21" t="s">
        <v>48975</v>
      </c>
      <c r="E9121" s="10" t="s">
        <v>48976</v>
      </c>
      <c r="F9121" s="10" t="s">
        <v>48977</v>
      </c>
      <c r="G9121" s="10" t="s">
        <v>48978</v>
      </c>
      <c r="H9121" s="10" t="s">
        <v>48979</v>
      </c>
    </row>
    <row r="9122" spans="1:8" x14ac:dyDescent="0.4">
      <c r="A9122" s="10" t="s">
        <v>48462</v>
      </c>
      <c r="B9122" s="5" t="s">
        <v>48980</v>
      </c>
      <c r="C9122" s="15">
        <v>45778</v>
      </c>
      <c r="D9122" s="21" t="s">
        <v>48981</v>
      </c>
      <c r="E9122" s="10" t="s">
        <v>48982</v>
      </c>
      <c r="F9122" s="10" t="s">
        <v>48983</v>
      </c>
      <c r="G9122" s="10" t="s">
        <v>48984</v>
      </c>
      <c r="H9122" s="10" t="s">
        <v>48985</v>
      </c>
    </row>
    <row r="9123" spans="1:8" x14ac:dyDescent="0.4">
      <c r="A9123" s="10" t="s">
        <v>48462</v>
      </c>
      <c r="B9123" s="5" t="s">
        <v>48986</v>
      </c>
      <c r="C9123" s="15">
        <v>45498</v>
      </c>
      <c r="D9123" s="21" t="s">
        <v>48987</v>
      </c>
      <c r="E9123" s="10" t="s">
        <v>48988</v>
      </c>
      <c r="F9123" s="10" t="s">
        <v>48989</v>
      </c>
      <c r="G9123" s="10" t="s">
        <v>48990</v>
      </c>
      <c r="H9123" s="10" t="s">
        <v>48991</v>
      </c>
    </row>
    <row r="9124" spans="1:8" x14ac:dyDescent="0.4">
      <c r="A9124" s="10" t="s">
        <v>48462</v>
      </c>
      <c r="B9124" s="5" t="s">
        <v>48992</v>
      </c>
      <c r="C9124" s="15">
        <v>45748</v>
      </c>
      <c r="D9124" s="21" t="s">
        <v>48993</v>
      </c>
      <c r="E9124" s="10" t="s">
        <v>48994</v>
      </c>
      <c r="F9124" s="10" t="s">
        <v>48995</v>
      </c>
      <c r="G9124" s="10" t="s">
        <v>48996</v>
      </c>
      <c r="H9124" s="10" t="s">
        <v>48997</v>
      </c>
    </row>
    <row r="9125" spans="1:8" x14ac:dyDescent="0.4">
      <c r="A9125" s="10" t="s">
        <v>48462</v>
      </c>
      <c r="B9125" s="5" t="s">
        <v>48998</v>
      </c>
      <c r="C9125" s="15">
        <v>45627</v>
      </c>
      <c r="D9125" s="21" t="s">
        <v>20031</v>
      </c>
      <c r="E9125" s="10" t="s">
        <v>20032</v>
      </c>
      <c r="F9125" s="10" t="s">
        <v>48999</v>
      </c>
      <c r="G9125" s="10" t="s">
        <v>49000</v>
      </c>
      <c r="H9125" s="10" t="s">
        <v>49001</v>
      </c>
    </row>
    <row r="9126" spans="1:8" x14ac:dyDescent="0.4">
      <c r="A9126" s="10" t="s">
        <v>48462</v>
      </c>
      <c r="B9126" s="5" t="s">
        <v>49002</v>
      </c>
      <c r="C9126" s="15">
        <v>45455</v>
      </c>
      <c r="D9126" s="21" t="s">
        <v>49003</v>
      </c>
      <c r="E9126" s="10" t="s">
        <v>49004</v>
      </c>
      <c r="F9126" s="10" t="s">
        <v>49005</v>
      </c>
      <c r="G9126" s="10" t="s">
        <v>49006</v>
      </c>
      <c r="H9126" s="10" t="s">
        <v>49007</v>
      </c>
    </row>
    <row r="9127" spans="1:8" x14ac:dyDescent="0.4">
      <c r="A9127" s="10" t="s">
        <v>48462</v>
      </c>
      <c r="B9127" s="5" t="s">
        <v>10379</v>
      </c>
      <c r="C9127" s="15">
        <v>45597</v>
      </c>
      <c r="D9127" s="21" t="s">
        <v>49008</v>
      </c>
      <c r="E9127" s="10" t="s">
        <v>49009</v>
      </c>
      <c r="F9127" s="10" t="s">
        <v>49010</v>
      </c>
      <c r="G9127" s="10" t="s">
        <v>49011</v>
      </c>
      <c r="H9127" s="10" t="s">
        <v>49012</v>
      </c>
    </row>
    <row r="9128" spans="1:8" x14ac:dyDescent="0.4">
      <c r="A9128" s="10" t="s">
        <v>48462</v>
      </c>
      <c r="B9128" s="5" t="s">
        <v>49013</v>
      </c>
      <c r="C9128" s="15">
        <v>45778</v>
      </c>
      <c r="D9128" s="21" t="s">
        <v>49014</v>
      </c>
      <c r="E9128" s="10" t="s">
        <v>49015</v>
      </c>
      <c r="F9128" s="10" t="s">
        <v>48999</v>
      </c>
      <c r="G9128" s="10" t="s">
        <v>49016</v>
      </c>
      <c r="H9128" s="10" t="s">
        <v>49017</v>
      </c>
    </row>
    <row r="9129" spans="1:8" x14ac:dyDescent="0.4">
      <c r="A9129" s="10" t="s">
        <v>48462</v>
      </c>
      <c r="B9129" s="5" t="s">
        <v>49018</v>
      </c>
      <c r="C9129" s="15">
        <v>45729</v>
      </c>
      <c r="D9129" s="21" t="s">
        <v>49019</v>
      </c>
      <c r="E9129" s="10" t="s">
        <v>49020</v>
      </c>
      <c r="F9129" s="10" t="s">
        <v>49021</v>
      </c>
      <c r="G9129" s="10" t="s">
        <v>49022</v>
      </c>
      <c r="H9129" s="10" t="s">
        <v>49023</v>
      </c>
    </row>
    <row r="9130" spans="1:8" x14ac:dyDescent="0.4">
      <c r="A9130" s="10" t="s">
        <v>48462</v>
      </c>
      <c r="B9130" s="5" t="s">
        <v>49024</v>
      </c>
      <c r="C9130" s="15">
        <v>45624</v>
      </c>
      <c r="D9130" s="21" t="s">
        <v>49025</v>
      </c>
      <c r="E9130" s="10" t="s">
        <v>49026</v>
      </c>
      <c r="F9130" s="10" t="s">
        <v>49027</v>
      </c>
      <c r="G9130" s="10" t="s">
        <v>49028</v>
      </c>
      <c r="H9130" s="10" t="s">
        <v>49029</v>
      </c>
    </row>
    <row r="9131" spans="1:8" x14ac:dyDescent="0.4">
      <c r="A9131" s="10" t="s">
        <v>48462</v>
      </c>
      <c r="B9131" s="5" t="s">
        <v>49030</v>
      </c>
      <c r="C9131" s="15">
        <v>45665</v>
      </c>
      <c r="D9131" s="21" t="s">
        <v>49031</v>
      </c>
      <c r="E9131" s="10" t="s">
        <v>49032</v>
      </c>
      <c r="F9131" s="10" t="s">
        <v>49010</v>
      </c>
      <c r="G9131" s="10" t="s">
        <v>49033</v>
      </c>
      <c r="H9131" s="10" t="s">
        <v>49034</v>
      </c>
    </row>
    <row r="9132" spans="1:8" x14ac:dyDescent="0.4">
      <c r="A9132" s="10" t="s">
        <v>48462</v>
      </c>
      <c r="B9132" s="5" t="s">
        <v>49035</v>
      </c>
      <c r="C9132" s="15">
        <v>45455</v>
      </c>
      <c r="D9132" s="21" t="s">
        <v>49036</v>
      </c>
      <c r="E9132" s="10" t="s">
        <v>49037</v>
      </c>
      <c r="F9132" s="10" t="s">
        <v>48999</v>
      </c>
      <c r="G9132" s="10" t="s">
        <v>49038</v>
      </c>
      <c r="H9132" s="10" t="s">
        <v>49039</v>
      </c>
    </row>
    <row r="9133" spans="1:8" x14ac:dyDescent="0.4">
      <c r="A9133" s="10" t="s">
        <v>48462</v>
      </c>
      <c r="B9133" s="5" t="s">
        <v>49040</v>
      </c>
      <c r="C9133" s="15">
        <v>45803</v>
      </c>
      <c r="D9133" s="21" t="s">
        <v>49041</v>
      </c>
      <c r="E9133" s="10" t="s">
        <v>49042</v>
      </c>
      <c r="F9133" s="10" t="s">
        <v>49043</v>
      </c>
      <c r="G9133" s="10" t="s">
        <v>49044</v>
      </c>
      <c r="H9133" s="10" t="s">
        <v>49045</v>
      </c>
    </row>
    <row r="9134" spans="1:8" x14ac:dyDescent="0.4">
      <c r="A9134" s="10" t="s">
        <v>48462</v>
      </c>
      <c r="B9134" s="5" t="s">
        <v>49046</v>
      </c>
      <c r="C9134" s="15">
        <v>45566</v>
      </c>
      <c r="D9134" s="21" t="s">
        <v>49047</v>
      </c>
      <c r="E9134" s="10" t="s">
        <v>49048</v>
      </c>
      <c r="F9134" s="10" t="s">
        <v>49021</v>
      </c>
      <c r="G9134" s="10" t="s">
        <v>49049</v>
      </c>
      <c r="H9134" s="10" t="s">
        <v>49050</v>
      </c>
    </row>
    <row r="9135" spans="1:8" x14ac:dyDescent="0.4">
      <c r="A9135" s="10" t="s">
        <v>48462</v>
      </c>
      <c r="B9135" s="5" t="s">
        <v>49051</v>
      </c>
      <c r="C9135" s="15">
        <v>45663</v>
      </c>
      <c r="D9135" s="21" t="s">
        <v>49052</v>
      </c>
      <c r="E9135" s="10" t="s">
        <v>49053</v>
      </c>
      <c r="F9135" s="10" t="s">
        <v>49043</v>
      </c>
      <c r="G9135" s="10" t="s">
        <v>49054</v>
      </c>
      <c r="H9135" s="10" t="s">
        <v>49055</v>
      </c>
    </row>
    <row r="9136" spans="1:8" x14ac:dyDescent="0.4">
      <c r="A9136" s="10" t="s">
        <v>48462</v>
      </c>
      <c r="B9136" s="5" t="s">
        <v>49056</v>
      </c>
      <c r="C9136" s="15">
        <v>45474</v>
      </c>
      <c r="D9136" s="21" t="s">
        <v>49057</v>
      </c>
      <c r="E9136" s="10" t="s">
        <v>49058</v>
      </c>
      <c r="F9136" s="10" t="s">
        <v>49059</v>
      </c>
      <c r="G9136" s="10" t="s">
        <v>49060</v>
      </c>
      <c r="H9136" s="10" t="s">
        <v>49061</v>
      </c>
    </row>
    <row r="9137" spans="1:8" x14ac:dyDescent="0.4">
      <c r="A9137" s="10" t="s">
        <v>48462</v>
      </c>
      <c r="B9137" s="5" t="s">
        <v>49062</v>
      </c>
      <c r="C9137" s="15">
        <v>45693</v>
      </c>
      <c r="D9137" s="21" t="s">
        <v>49063</v>
      </c>
      <c r="E9137" s="10" t="s">
        <v>49064</v>
      </c>
      <c r="F9137" s="10" t="s">
        <v>49065</v>
      </c>
      <c r="G9137" s="10" t="s">
        <v>49066</v>
      </c>
      <c r="H9137" s="10" t="s">
        <v>49067</v>
      </c>
    </row>
    <row r="9138" spans="1:8" x14ac:dyDescent="0.4">
      <c r="A9138" s="10" t="s">
        <v>48462</v>
      </c>
      <c r="B9138" s="5" t="s">
        <v>49068</v>
      </c>
      <c r="C9138" s="15">
        <v>45824</v>
      </c>
      <c r="D9138" s="21" t="s">
        <v>49069</v>
      </c>
      <c r="E9138" s="10" t="s">
        <v>49070</v>
      </c>
      <c r="F9138" s="10" t="s">
        <v>48995</v>
      </c>
      <c r="G9138" s="10" t="s">
        <v>49071</v>
      </c>
      <c r="H9138" s="10" t="s">
        <v>49072</v>
      </c>
    </row>
    <row r="9139" spans="1:8" x14ac:dyDescent="0.4">
      <c r="A9139" s="10" t="s">
        <v>48462</v>
      </c>
      <c r="B9139" s="5" t="s">
        <v>49073</v>
      </c>
      <c r="C9139" s="15">
        <v>45628</v>
      </c>
      <c r="D9139" s="21" t="s">
        <v>49074</v>
      </c>
      <c r="E9139" s="10" t="s">
        <v>49075</v>
      </c>
      <c r="F9139" s="10" t="s">
        <v>49027</v>
      </c>
      <c r="G9139" s="10" t="s">
        <v>49076</v>
      </c>
      <c r="H9139" s="10" t="s">
        <v>49077</v>
      </c>
    </row>
    <row r="9140" spans="1:8" x14ac:dyDescent="0.4">
      <c r="A9140" s="10" t="s">
        <v>48462</v>
      </c>
      <c r="B9140" s="5" t="s">
        <v>49078</v>
      </c>
      <c r="C9140" s="15">
        <v>45566</v>
      </c>
      <c r="D9140" s="21" t="s">
        <v>49079</v>
      </c>
      <c r="E9140" s="10" t="s">
        <v>49080</v>
      </c>
      <c r="F9140" s="10" t="s">
        <v>49081</v>
      </c>
      <c r="G9140" s="10" t="s">
        <v>49082</v>
      </c>
      <c r="H9140" s="10" t="s">
        <v>49083</v>
      </c>
    </row>
    <row r="9141" spans="1:8" x14ac:dyDescent="0.4">
      <c r="A9141" s="10" t="s">
        <v>48462</v>
      </c>
      <c r="B9141" s="5" t="s">
        <v>49084</v>
      </c>
      <c r="C9141" s="15">
        <v>45566</v>
      </c>
      <c r="D9141" s="21" t="s">
        <v>49085</v>
      </c>
      <c r="E9141" s="10" t="s">
        <v>49086</v>
      </c>
      <c r="F9141" s="10" t="s">
        <v>49087</v>
      </c>
      <c r="G9141" s="10" t="s">
        <v>49088</v>
      </c>
      <c r="H9141" s="10" t="s">
        <v>49089</v>
      </c>
    </row>
    <row r="9142" spans="1:8" x14ac:dyDescent="0.4">
      <c r="A9142" s="10" t="s">
        <v>48462</v>
      </c>
      <c r="B9142" s="5" t="s">
        <v>49090</v>
      </c>
      <c r="C9142" s="15">
        <v>45800</v>
      </c>
      <c r="D9142" s="21" t="s">
        <v>49091</v>
      </c>
      <c r="E9142" s="10" t="s">
        <v>19890</v>
      </c>
      <c r="F9142" s="10" t="s">
        <v>49092</v>
      </c>
      <c r="G9142" s="10" t="s">
        <v>49093</v>
      </c>
      <c r="H9142" s="10" t="s">
        <v>49094</v>
      </c>
    </row>
    <row r="9143" spans="1:8" x14ac:dyDescent="0.4">
      <c r="A9143" s="10" t="s">
        <v>48462</v>
      </c>
      <c r="B9143" s="5" t="s">
        <v>49095</v>
      </c>
      <c r="C9143" s="15">
        <v>45838</v>
      </c>
      <c r="D9143" s="21" t="s">
        <v>49096</v>
      </c>
      <c r="E9143" s="10" t="s">
        <v>49097</v>
      </c>
      <c r="F9143" s="10" t="s">
        <v>49043</v>
      </c>
      <c r="G9143" s="10" t="s">
        <v>49098</v>
      </c>
      <c r="H9143" s="10" t="s">
        <v>49099</v>
      </c>
    </row>
    <row r="9144" spans="1:8" x14ac:dyDescent="0.4">
      <c r="A9144" s="10" t="s">
        <v>48462</v>
      </c>
      <c r="B9144" s="5" t="s">
        <v>49100</v>
      </c>
      <c r="C9144" s="15">
        <v>45590</v>
      </c>
      <c r="D9144" s="21" t="s">
        <v>49101</v>
      </c>
      <c r="E9144" s="10" t="s">
        <v>49102</v>
      </c>
      <c r="F9144" s="10" t="s">
        <v>49103</v>
      </c>
      <c r="G9144" s="10" t="s">
        <v>49104</v>
      </c>
      <c r="H9144" s="10" t="s">
        <v>49105</v>
      </c>
    </row>
    <row r="9145" spans="1:8" x14ac:dyDescent="0.4">
      <c r="A9145" s="10" t="s">
        <v>48462</v>
      </c>
      <c r="B9145" s="5" t="s">
        <v>49106</v>
      </c>
      <c r="C9145" s="15">
        <v>45868</v>
      </c>
      <c r="D9145" s="21" t="s">
        <v>49107</v>
      </c>
      <c r="E9145" s="10" t="s">
        <v>49108</v>
      </c>
      <c r="F9145" s="10" t="s">
        <v>49109</v>
      </c>
      <c r="G9145" s="10" t="s">
        <v>49110</v>
      </c>
      <c r="H9145" s="10" t="s">
        <v>49111</v>
      </c>
    </row>
    <row r="9146" spans="1:8" x14ac:dyDescent="0.4">
      <c r="A9146" s="10" t="s">
        <v>48462</v>
      </c>
      <c r="B9146" s="5" t="s">
        <v>49112</v>
      </c>
      <c r="C9146" s="15">
        <v>45868</v>
      </c>
      <c r="D9146" s="21" t="s">
        <v>49113</v>
      </c>
      <c r="E9146" s="10" t="s">
        <v>49114</v>
      </c>
      <c r="F9146" s="10" t="s">
        <v>49115</v>
      </c>
      <c r="G9146" s="10" t="s">
        <v>49116</v>
      </c>
      <c r="H9146" s="10" t="s">
        <v>49117</v>
      </c>
    </row>
    <row r="9147" spans="1:8" x14ac:dyDescent="0.4">
      <c r="A9147" s="10" t="s">
        <v>48462</v>
      </c>
      <c r="B9147" s="5" t="s">
        <v>49118</v>
      </c>
      <c r="C9147" s="15">
        <v>45748</v>
      </c>
      <c r="D9147" s="21" t="s">
        <v>49119</v>
      </c>
      <c r="E9147" s="10" t="s">
        <v>49120</v>
      </c>
      <c r="F9147" s="10" t="s">
        <v>49121</v>
      </c>
      <c r="G9147" s="10" t="s">
        <v>49122</v>
      </c>
      <c r="H9147" s="10" t="s">
        <v>49123</v>
      </c>
    </row>
    <row r="9148" spans="1:8" x14ac:dyDescent="0.4">
      <c r="A9148" s="10" t="s">
        <v>48462</v>
      </c>
      <c r="B9148" s="5" t="s">
        <v>49124</v>
      </c>
      <c r="C9148" s="15">
        <v>45717</v>
      </c>
      <c r="D9148" s="21" t="s">
        <v>49125</v>
      </c>
      <c r="E9148" s="10" t="s">
        <v>49126</v>
      </c>
      <c r="F9148" s="10" t="s">
        <v>49121</v>
      </c>
      <c r="G9148" s="10" t="s">
        <v>49127</v>
      </c>
      <c r="H9148" s="10" t="s">
        <v>49128</v>
      </c>
    </row>
    <row r="9149" spans="1:8" x14ac:dyDescent="0.4">
      <c r="A9149" s="10" t="s">
        <v>48462</v>
      </c>
      <c r="B9149" s="5" t="s">
        <v>49129</v>
      </c>
      <c r="C9149" s="15">
        <v>45854</v>
      </c>
      <c r="D9149" s="21" t="s">
        <v>49130</v>
      </c>
      <c r="E9149" s="10" t="s">
        <v>49131</v>
      </c>
      <c r="F9149" s="10" t="s">
        <v>49132</v>
      </c>
      <c r="G9149" s="10" t="s">
        <v>49133</v>
      </c>
      <c r="H9149" s="10" t="s">
        <v>49134</v>
      </c>
    </row>
    <row r="9150" spans="1:8" x14ac:dyDescent="0.4">
      <c r="A9150" s="10" t="s">
        <v>48462</v>
      </c>
      <c r="B9150" s="5" t="s">
        <v>49135</v>
      </c>
      <c r="C9150" s="15">
        <v>45628</v>
      </c>
      <c r="D9150" s="21" t="s">
        <v>49136</v>
      </c>
      <c r="E9150" s="10" t="s">
        <v>49137</v>
      </c>
      <c r="F9150" s="10" t="s">
        <v>49138</v>
      </c>
      <c r="G9150" s="10" t="s">
        <v>49139</v>
      </c>
      <c r="H9150" s="10" t="s">
        <v>49140</v>
      </c>
    </row>
    <row r="9151" spans="1:8" x14ac:dyDescent="0.4">
      <c r="A9151" s="10" t="s">
        <v>48462</v>
      </c>
      <c r="B9151" s="5" t="s">
        <v>49141</v>
      </c>
      <c r="C9151" s="15">
        <v>45625</v>
      </c>
      <c r="D9151" s="21" t="s">
        <v>49142</v>
      </c>
      <c r="E9151" s="10" t="s">
        <v>49143</v>
      </c>
      <c r="F9151" s="10" t="s">
        <v>49144</v>
      </c>
      <c r="G9151" s="10" t="s">
        <v>49145</v>
      </c>
      <c r="H9151" s="10" t="s">
        <v>49146</v>
      </c>
    </row>
    <row r="9152" spans="1:8" x14ac:dyDescent="0.4">
      <c r="A9152" s="10" t="s">
        <v>48462</v>
      </c>
      <c r="B9152" s="5" t="s">
        <v>49147</v>
      </c>
      <c r="C9152" s="15">
        <v>45748</v>
      </c>
      <c r="D9152" s="21" t="s">
        <v>49148</v>
      </c>
      <c r="E9152" s="10" t="s">
        <v>49149</v>
      </c>
      <c r="F9152" s="10" t="s">
        <v>49132</v>
      </c>
      <c r="G9152" s="10" t="s">
        <v>49150</v>
      </c>
      <c r="H9152" s="10" t="s">
        <v>49151</v>
      </c>
    </row>
    <row r="9153" spans="1:8" x14ac:dyDescent="0.4">
      <c r="A9153" s="10" t="s">
        <v>48462</v>
      </c>
      <c r="B9153" s="5" t="s">
        <v>49152</v>
      </c>
      <c r="C9153" s="15">
        <v>45904</v>
      </c>
      <c r="D9153" s="21" t="s">
        <v>49153</v>
      </c>
      <c r="E9153" s="10" t="s">
        <v>49154</v>
      </c>
      <c r="F9153" s="10" t="s">
        <v>49121</v>
      </c>
      <c r="G9153" s="10" t="s">
        <v>49155</v>
      </c>
      <c r="H9153" s="10" t="s">
        <v>49156</v>
      </c>
    </row>
    <row r="9154" spans="1:8" x14ac:dyDescent="0.4">
      <c r="A9154" s="10" t="s">
        <v>48462</v>
      </c>
      <c r="B9154" s="5" t="s">
        <v>49157</v>
      </c>
      <c r="C9154" s="15">
        <v>45537</v>
      </c>
      <c r="D9154" s="21" t="s">
        <v>49158</v>
      </c>
      <c r="E9154" s="10" t="s">
        <v>49159</v>
      </c>
      <c r="F9154" s="10" t="s">
        <v>49132</v>
      </c>
      <c r="G9154" s="10" t="s">
        <v>49160</v>
      </c>
      <c r="H9154" s="10" t="s">
        <v>49161</v>
      </c>
    </row>
    <row r="9155" spans="1:8" x14ac:dyDescent="0.4">
      <c r="A9155" s="10" t="s">
        <v>48462</v>
      </c>
      <c r="B9155" s="5" t="s">
        <v>49162</v>
      </c>
      <c r="C9155" s="15">
        <v>45530</v>
      </c>
      <c r="D9155" s="21" t="s">
        <v>49163</v>
      </c>
      <c r="E9155" s="10" t="s">
        <v>49164</v>
      </c>
      <c r="F9155" s="10" t="s">
        <v>49165</v>
      </c>
      <c r="G9155" s="10" t="s">
        <v>49166</v>
      </c>
      <c r="H9155" s="10" t="s">
        <v>49167</v>
      </c>
    </row>
    <row r="9156" spans="1:8" x14ac:dyDescent="0.4">
      <c r="A9156" s="10" t="s">
        <v>48462</v>
      </c>
      <c r="B9156" s="5" t="s">
        <v>49168</v>
      </c>
      <c r="C9156" s="15">
        <v>45824</v>
      </c>
      <c r="D9156" s="21" t="s">
        <v>49169</v>
      </c>
      <c r="E9156" s="10" t="s">
        <v>49170</v>
      </c>
      <c r="F9156" s="10" t="s">
        <v>49132</v>
      </c>
      <c r="G9156" s="10" t="s">
        <v>49171</v>
      </c>
      <c r="H9156" s="10" t="s">
        <v>49172</v>
      </c>
    </row>
    <row r="9157" spans="1:8" x14ac:dyDescent="0.4">
      <c r="A9157" s="10" t="s">
        <v>48462</v>
      </c>
      <c r="B9157" s="5" t="s">
        <v>49173</v>
      </c>
      <c r="C9157" s="15">
        <v>45698</v>
      </c>
      <c r="D9157" s="21" t="s">
        <v>49174</v>
      </c>
      <c r="E9157" s="10" t="s">
        <v>49175</v>
      </c>
      <c r="F9157" s="10" t="s">
        <v>49176</v>
      </c>
      <c r="G9157" s="10" t="s">
        <v>49177</v>
      </c>
      <c r="H9157" s="10" t="s">
        <v>49178</v>
      </c>
    </row>
    <row r="9158" spans="1:8" x14ac:dyDescent="0.4">
      <c r="A9158" s="10" t="s">
        <v>48462</v>
      </c>
      <c r="B9158" s="5" t="s">
        <v>49179</v>
      </c>
      <c r="C9158" s="15">
        <v>45658</v>
      </c>
      <c r="D9158" s="21" t="s">
        <v>49180</v>
      </c>
      <c r="E9158" s="10" t="s">
        <v>49181</v>
      </c>
      <c r="F9158" s="10" t="s">
        <v>49176</v>
      </c>
      <c r="G9158" s="10" t="s">
        <v>49182</v>
      </c>
      <c r="H9158" s="10" t="s">
        <v>49183</v>
      </c>
    </row>
    <row r="9159" spans="1:8" x14ac:dyDescent="0.4">
      <c r="A9159" s="10" t="s">
        <v>48462</v>
      </c>
      <c r="B9159" s="5" t="s">
        <v>49184</v>
      </c>
      <c r="C9159" s="15">
        <v>45840</v>
      </c>
      <c r="D9159" s="21" t="s">
        <v>49185</v>
      </c>
      <c r="E9159" s="10" t="s">
        <v>49186</v>
      </c>
      <c r="F9159" s="10" t="s">
        <v>49165</v>
      </c>
      <c r="G9159" s="10" t="s">
        <v>49187</v>
      </c>
      <c r="H9159" s="10" t="s">
        <v>49188</v>
      </c>
    </row>
    <row r="9160" spans="1:8" x14ac:dyDescent="0.4">
      <c r="A9160" s="10" t="s">
        <v>48462</v>
      </c>
      <c r="B9160" s="5" t="s">
        <v>49189</v>
      </c>
      <c r="C9160" s="15">
        <v>45800</v>
      </c>
      <c r="D9160" s="21" t="s">
        <v>49190</v>
      </c>
      <c r="E9160" s="10" t="s">
        <v>49191</v>
      </c>
      <c r="F9160" s="10" t="s">
        <v>49192</v>
      </c>
      <c r="G9160" s="10" t="s">
        <v>49193</v>
      </c>
      <c r="H9160" s="10" t="s">
        <v>49194</v>
      </c>
    </row>
    <row r="9161" spans="1:8" x14ac:dyDescent="0.4">
      <c r="A9161" s="10" t="s">
        <v>48462</v>
      </c>
      <c r="B9161" s="5" t="s">
        <v>49195</v>
      </c>
      <c r="C9161" s="15">
        <v>45483</v>
      </c>
      <c r="D9161" s="21" t="s">
        <v>49196</v>
      </c>
      <c r="E9161" s="10" t="s">
        <v>49197</v>
      </c>
      <c r="F9161" s="10" t="s">
        <v>49198</v>
      </c>
      <c r="G9161" s="10" t="s">
        <v>49199</v>
      </c>
      <c r="H9161" s="10" t="s">
        <v>49200</v>
      </c>
    </row>
    <row r="9162" spans="1:8" x14ac:dyDescent="0.4">
      <c r="A9162" s="10" t="s">
        <v>48462</v>
      </c>
      <c r="B9162" s="5" t="s">
        <v>49201</v>
      </c>
      <c r="C9162" s="15">
        <v>45524</v>
      </c>
      <c r="D9162" s="21" t="s">
        <v>49202</v>
      </c>
      <c r="E9162" s="10" t="s">
        <v>49203</v>
      </c>
      <c r="F9162" s="10" t="s">
        <v>49204</v>
      </c>
      <c r="G9162" s="10" t="s">
        <v>49205</v>
      </c>
      <c r="H9162" s="10" t="s">
        <v>49206</v>
      </c>
    </row>
    <row r="9163" spans="1:8" x14ac:dyDescent="0.4">
      <c r="A9163" s="10" t="s">
        <v>48462</v>
      </c>
      <c r="B9163" s="5" t="s">
        <v>49207</v>
      </c>
      <c r="C9163" s="15">
        <v>45625</v>
      </c>
      <c r="D9163" s="21" t="s">
        <v>49208</v>
      </c>
      <c r="E9163" s="10" t="s">
        <v>49209</v>
      </c>
      <c r="F9163" s="10" t="s">
        <v>49210</v>
      </c>
      <c r="G9163" s="10" t="s">
        <v>49211</v>
      </c>
      <c r="H9163" s="10" t="s">
        <v>49212</v>
      </c>
    </row>
    <row r="9164" spans="1:8" x14ac:dyDescent="0.4">
      <c r="A9164" s="10" t="s">
        <v>48462</v>
      </c>
      <c r="B9164" s="5" t="s">
        <v>49213</v>
      </c>
      <c r="C9164" s="15">
        <v>45463</v>
      </c>
      <c r="D9164" s="21" t="s">
        <v>49214</v>
      </c>
      <c r="E9164" s="10" t="s">
        <v>49215</v>
      </c>
      <c r="F9164" s="10" t="s">
        <v>49192</v>
      </c>
      <c r="G9164" s="10" t="s">
        <v>49216</v>
      </c>
      <c r="H9164" s="10" t="s">
        <v>49217</v>
      </c>
    </row>
    <row r="9165" spans="1:8" x14ac:dyDescent="0.4">
      <c r="A9165" s="10" t="s">
        <v>48462</v>
      </c>
      <c r="B9165" s="5" t="s">
        <v>49218</v>
      </c>
      <c r="C9165" s="15">
        <v>45627</v>
      </c>
      <c r="D9165" s="21" t="s">
        <v>49219</v>
      </c>
      <c r="E9165" s="10" t="s">
        <v>49220</v>
      </c>
      <c r="F9165" s="10" t="s">
        <v>49221</v>
      </c>
      <c r="G9165" s="10" t="s">
        <v>49222</v>
      </c>
      <c r="H9165" s="10" t="s">
        <v>49223</v>
      </c>
    </row>
    <row r="9166" spans="1:8" x14ac:dyDescent="0.4">
      <c r="A9166" s="10" t="s">
        <v>48462</v>
      </c>
      <c r="B9166" s="5" t="s">
        <v>49224</v>
      </c>
      <c r="C9166" s="15">
        <v>45752</v>
      </c>
      <c r="D9166" s="21" t="s">
        <v>49225</v>
      </c>
      <c r="E9166" s="10" t="s">
        <v>49226</v>
      </c>
      <c r="F9166" s="10" t="s">
        <v>49227</v>
      </c>
      <c r="G9166" s="10" t="s">
        <v>49228</v>
      </c>
      <c r="H9166" s="10" t="s">
        <v>49229</v>
      </c>
    </row>
    <row r="9167" spans="1:8" x14ac:dyDescent="0.4">
      <c r="A9167" s="10" t="s">
        <v>48462</v>
      </c>
      <c r="B9167" s="5" t="s">
        <v>49230</v>
      </c>
      <c r="C9167" s="15">
        <v>45809</v>
      </c>
      <c r="D9167" s="21" t="s">
        <v>49231</v>
      </c>
      <c r="E9167" s="10" t="s">
        <v>49232</v>
      </c>
      <c r="F9167" s="10" t="s">
        <v>49233</v>
      </c>
      <c r="G9167" s="10" t="s">
        <v>49234</v>
      </c>
      <c r="H9167" s="10" t="s">
        <v>49235</v>
      </c>
    </row>
    <row r="9168" spans="1:8" x14ac:dyDescent="0.4">
      <c r="A9168" s="10" t="s">
        <v>48462</v>
      </c>
      <c r="B9168" s="5" t="s">
        <v>10567</v>
      </c>
      <c r="C9168" s="15">
        <v>45625</v>
      </c>
      <c r="D9168" s="21" t="s">
        <v>49236</v>
      </c>
      <c r="E9168" s="10" t="s">
        <v>49237</v>
      </c>
      <c r="F9168" s="10" t="s">
        <v>49238</v>
      </c>
      <c r="G9168" s="10" t="s">
        <v>49239</v>
      </c>
      <c r="H9168" s="10" t="s">
        <v>49240</v>
      </c>
    </row>
    <row r="9169" spans="1:8" x14ac:dyDescent="0.4">
      <c r="A9169" s="10" t="s">
        <v>48462</v>
      </c>
      <c r="B9169" s="5" t="s">
        <v>10585</v>
      </c>
      <c r="C9169" s="15">
        <v>45628</v>
      </c>
      <c r="D9169" s="21" t="s">
        <v>49241</v>
      </c>
      <c r="E9169" s="10" t="s">
        <v>49242</v>
      </c>
      <c r="F9169" s="10" t="s">
        <v>49238</v>
      </c>
      <c r="G9169" s="10" t="s">
        <v>49243</v>
      </c>
      <c r="H9169" s="10" t="s">
        <v>49244</v>
      </c>
    </row>
    <row r="9170" spans="1:8" x14ac:dyDescent="0.4">
      <c r="A9170" s="10" t="s">
        <v>48462</v>
      </c>
      <c r="B9170" s="5" t="s">
        <v>10589</v>
      </c>
      <c r="C9170" s="15">
        <v>45566</v>
      </c>
      <c r="D9170" s="21" t="s">
        <v>49245</v>
      </c>
      <c r="E9170" s="10" t="s">
        <v>49246</v>
      </c>
      <c r="F9170" s="10" t="s">
        <v>49247</v>
      </c>
      <c r="G9170" s="10" t="s">
        <v>49248</v>
      </c>
      <c r="H9170" s="10" t="s">
        <v>49249</v>
      </c>
    </row>
    <row r="9171" spans="1:8" x14ac:dyDescent="0.4">
      <c r="A9171" s="10" t="s">
        <v>48462</v>
      </c>
      <c r="B9171" s="5" t="s">
        <v>49250</v>
      </c>
      <c r="C9171" s="15">
        <v>45566</v>
      </c>
      <c r="D9171" s="21" t="s">
        <v>49251</v>
      </c>
      <c r="E9171" s="10" t="s">
        <v>49252</v>
      </c>
      <c r="F9171" s="10" t="s">
        <v>49253</v>
      </c>
      <c r="G9171" s="10" t="s">
        <v>49254</v>
      </c>
      <c r="H9171" s="10" t="s">
        <v>49255</v>
      </c>
    </row>
    <row r="9172" spans="1:8" x14ac:dyDescent="0.4">
      <c r="A9172" s="10" t="s">
        <v>48462</v>
      </c>
      <c r="B9172" s="5" t="s">
        <v>10595</v>
      </c>
      <c r="C9172" s="15">
        <v>45629</v>
      </c>
      <c r="D9172" s="21" t="s">
        <v>49256</v>
      </c>
      <c r="E9172" s="10" t="s">
        <v>49257</v>
      </c>
      <c r="F9172" s="10" t="s">
        <v>49258</v>
      </c>
      <c r="G9172" s="10" t="s">
        <v>49259</v>
      </c>
      <c r="H9172" s="10" t="s">
        <v>49260</v>
      </c>
    </row>
    <row r="9173" spans="1:8" x14ac:dyDescent="0.4">
      <c r="A9173" s="10" t="s">
        <v>48462</v>
      </c>
      <c r="B9173" s="5" t="s">
        <v>49261</v>
      </c>
      <c r="C9173" s="15">
        <v>45625</v>
      </c>
      <c r="D9173" s="21" t="s">
        <v>49262</v>
      </c>
      <c r="E9173" s="10" t="s">
        <v>49263</v>
      </c>
      <c r="F9173" s="10" t="s">
        <v>49264</v>
      </c>
      <c r="G9173" s="10" t="s">
        <v>49265</v>
      </c>
      <c r="H9173" s="10" t="s">
        <v>49266</v>
      </c>
    </row>
    <row r="9174" spans="1:8" x14ac:dyDescent="0.4">
      <c r="A9174" s="10" t="s">
        <v>48462</v>
      </c>
      <c r="B9174" s="5" t="s">
        <v>49267</v>
      </c>
      <c r="C9174" s="15">
        <v>45628</v>
      </c>
      <c r="D9174" s="21" t="s">
        <v>49268</v>
      </c>
      <c r="E9174" s="10" t="s">
        <v>49269</v>
      </c>
      <c r="F9174" s="10" t="s">
        <v>49270</v>
      </c>
      <c r="G9174" s="10" t="s">
        <v>49271</v>
      </c>
      <c r="H9174" s="10" t="s">
        <v>49272</v>
      </c>
    </row>
    <row r="9175" spans="1:8" x14ac:dyDescent="0.4">
      <c r="A9175" s="10" t="s">
        <v>48462</v>
      </c>
      <c r="B9175" s="5" t="s">
        <v>49273</v>
      </c>
      <c r="C9175" s="15">
        <v>45748</v>
      </c>
      <c r="D9175" s="21" t="s">
        <v>3899</v>
      </c>
      <c r="E9175" s="10" t="s">
        <v>3900</v>
      </c>
      <c r="F9175" s="10" t="s">
        <v>49274</v>
      </c>
      <c r="G9175" s="10" t="s">
        <v>49275</v>
      </c>
      <c r="H9175" s="10" t="s">
        <v>49276</v>
      </c>
    </row>
    <row r="9176" spans="1:8" x14ac:dyDescent="0.4">
      <c r="A9176" s="10" t="s">
        <v>48462</v>
      </c>
      <c r="B9176" s="5" t="s">
        <v>49277</v>
      </c>
      <c r="C9176" s="15">
        <v>45796</v>
      </c>
      <c r="D9176" s="21" t="s">
        <v>49278</v>
      </c>
      <c r="E9176" s="10" t="s">
        <v>49279</v>
      </c>
      <c r="F9176" s="10" t="s">
        <v>49280</v>
      </c>
      <c r="G9176" s="10" t="s">
        <v>49281</v>
      </c>
      <c r="H9176" s="10" t="s">
        <v>49282</v>
      </c>
    </row>
    <row r="9177" spans="1:8" x14ac:dyDescent="0.4">
      <c r="A9177" s="10" t="s">
        <v>48462</v>
      </c>
      <c r="B9177" s="5" t="s">
        <v>49283</v>
      </c>
      <c r="C9177" s="15">
        <v>45689</v>
      </c>
      <c r="D9177" s="21" t="s">
        <v>49284</v>
      </c>
      <c r="E9177" s="10" t="s">
        <v>49285</v>
      </c>
      <c r="F9177" s="10" t="s">
        <v>49286</v>
      </c>
      <c r="G9177" s="10" t="s">
        <v>49287</v>
      </c>
      <c r="H9177" s="10" t="s">
        <v>49288</v>
      </c>
    </row>
    <row r="9178" spans="1:8" x14ac:dyDescent="0.4">
      <c r="A9178" s="10" t="s">
        <v>48462</v>
      </c>
      <c r="B9178" s="5" t="s">
        <v>49289</v>
      </c>
      <c r="C9178" s="15">
        <v>45505</v>
      </c>
      <c r="D9178" s="21" t="s">
        <v>49290</v>
      </c>
      <c r="E9178" s="10" t="s">
        <v>49291</v>
      </c>
      <c r="F9178" s="10"/>
      <c r="G9178" s="10" t="s">
        <v>49292</v>
      </c>
      <c r="H9178" s="10"/>
    </row>
    <row r="9179" spans="1:8" x14ac:dyDescent="0.4">
      <c r="A9179" s="10" t="s">
        <v>48462</v>
      </c>
      <c r="B9179" s="5" t="s">
        <v>49293</v>
      </c>
      <c r="C9179" s="15">
        <v>45642</v>
      </c>
      <c r="D9179" s="21" t="s">
        <v>49294</v>
      </c>
      <c r="E9179" s="10" t="s">
        <v>49295</v>
      </c>
      <c r="F9179" s="10" t="s">
        <v>49296</v>
      </c>
      <c r="G9179" s="10" t="s">
        <v>49297</v>
      </c>
      <c r="H9179" s="10" t="s">
        <v>49298</v>
      </c>
    </row>
    <row r="9180" spans="1:8" x14ac:dyDescent="0.4">
      <c r="A9180" s="10" t="s">
        <v>48462</v>
      </c>
      <c r="B9180" s="5" t="s">
        <v>49299</v>
      </c>
      <c r="C9180" s="15">
        <v>45853</v>
      </c>
      <c r="D9180" s="21" t="s">
        <v>49300</v>
      </c>
      <c r="E9180" s="10" t="s">
        <v>49301</v>
      </c>
      <c r="F9180" s="10" t="s">
        <v>49302</v>
      </c>
      <c r="G9180" s="10" t="s">
        <v>49303</v>
      </c>
      <c r="H9180" s="10" t="s">
        <v>49304</v>
      </c>
    </row>
    <row r="9181" spans="1:8" x14ac:dyDescent="0.4">
      <c r="A9181" s="10" t="s">
        <v>48462</v>
      </c>
      <c r="B9181" s="5" t="s">
        <v>10624</v>
      </c>
      <c r="C9181" s="15">
        <v>45604</v>
      </c>
      <c r="D9181" s="21" t="s">
        <v>49305</v>
      </c>
      <c r="E9181" s="10" t="s">
        <v>19090</v>
      </c>
      <c r="F9181" s="10" t="s">
        <v>49306</v>
      </c>
      <c r="G9181" s="10" t="s">
        <v>49307</v>
      </c>
      <c r="H9181" s="10" t="s">
        <v>49308</v>
      </c>
    </row>
    <row r="9182" spans="1:8" x14ac:dyDescent="0.4">
      <c r="A9182" s="10" t="s">
        <v>48462</v>
      </c>
      <c r="B9182" s="5" t="s">
        <v>10641</v>
      </c>
      <c r="C9182" s="15">
        <v>45748</v>
      </c>
      <c r="D9182" s="21" t="s">
        <v>49309</v>
      </c>
      <c r="E9182" s="10" t="s">
        <v>49310</v>
      </c>
      <c r="F9182" s="10" t="s">
        <v>49311</v>
      </c>
      <c r="G9182" s="10" t="s">
        <v>49312</v>
      </c>
      <c r="H9182" s="10" t="s">
        <v>49313</v>
      </c>
    </row>
    <row r="9183" spans="1:8" x14ac:dyDescent="0.4">
      <c r="A9183" s="10" t="s">
        <v>48462</v>
      </c>
      <c r="B9183" s="5" t="s">
        <v>49314</v>
      </c>
      <c r="C9183" s="15">
        <v>45793</v>
      </c>
      <c r="D9183" s="21" t="s">
        <v>49315</v>
      </c>
      <c r="E9183" s="10" t="s">
        <v>49316</v>
      </c>
      <c r="F9183" s="10" t="s">
        <v>49317</v>
      </c>
      <c r="G9183" s="10" t="s">
        <v>49318</v>
      </c>
      <c r="H9183" s="10" t="s">
        <v>49319</v>
      </c>
    </row>
    <row r="9184" spans="1:8" x14ac:dyDescent="0.4">
      <c r="A9184" s="10" t="s">
        <v>48462</v>
      </c>
      <c r="B9184" s="5" t="s">
        <v>49320</v>
      </c>
      <c r="C9184" s="15">
        <v>45532</v>
      </c>
      <c r="D9184" s="21" t="s">
        <v>49321</v>
      </c>
      <c r="E9184" s="10" t="s">
        <v>49322</v>
      </c>
      <c r="F9184" s="10" t="s">
        <v>49323</v>
      </c>
      <c r="G9184" s="10" t="s">
        <v>49324</v>
      </c>
      <c r="H9184" s="10" t="s">
        <v>49325</v>
      </c>
    </row>
    <row r="9185" spans="1:8" x14ac:dyDescent="0.4">
      <c r="A9185" s="10" t="s">
        <v>48462</v>
      </c>
      <c r="B9185" s="5" t="s">
        <v>49326</v>
      </c>
      <c r="C9185" s="15">
        <v>45689</v>
      </c>
      <c r="D9185" s="21" t="s">
        <v>49327</v>
      </c>
      <c r="E9185" s="10" t="s">
        <v>49328</v>
      </c>
      <c r="F9185" s="10" t="s">
        <v>49329</v>
      </c>
      <c r="G9185" s="10" t="s">
        <v>49330</v>
      </c>
      <c r="H9185" s="10" t="s">
        <v>49331</v>
      </c>
    </row>
    <row r="9186" spans="1:8" x14ac:dyDescent="0.4">
      <c r="A9186" s="10" t="s">
        <v>48462</v>
      </c>
      <c r="B9186" s="5" t="s">
        <v>49332</v>
      </c>
      <c r="C9186" s="15">
        <v>45482</v>
      </c>
      <c r="D9186" s="21" t="s">
        <v>12058</v>
      </c>
      <c r="E9186" s="10" t="s">
        <v>12059</v>
      </c>
      <c r="F9186" s="10" t="s">
        <v>49333</v>
      </c>
      <c r="G9186" s="10" t="s">
        <v>49334</v>
      </c>
      <c r="H9186" s="10" t="s">
        <v>49335</v>
      </c>
    </row>
    <row r="9187" spans="1:8" x14ac:dyDescent="0.4">
      <c r="A9187" s="10" t="s">
        <v>48462</v>
      </c>
      <c r="B9187" s="5" t="s">
        <v>49336</v>
      </c>
      <c r="C9187" s="15">
        <v>45444</v>
      </c>
      <c r="D9187" s="21" t="s">
        <v>49337</v>
      </c>
      <c r="E9187" s="10" t="s">
        <v>49338</v>
      </c>
      <c r="F9187" s="10" t="s">
        <v>49329</v>
      </c>
      <c r="G9187" s="10" t="s">
        <v>49339</v>
      </c>
      <c r="H9187" s="10" t="s">
        <v>49340</v>
      </c>
    </row>
    <row r="9188" spans="1:8" x14ac:dyDescent="0.4">
      <c r="A9188" s="10" t="s">
        <v>48462</v>
      </c>
      <c r="B9188" s="5" t="s">
        <v>49341</v>
      </c>
      <c r="C9188" s="15">
        <v>45861</v>
      </c>
      <c r="D9188" s="21" t="s">
        <v>49342</v>
      </c>
      <c r="E9188" s="10" t="s">
        <v>49343</v>
      </c>
      <c r="F9188" s="10" t="s">
        <v>49344</v>
      </c>
      <c r="G9188" s="10" t="s">
        <v>49345</v>
      </c>
      <c r="H9188" s="10" t="s">
        <v>49346</v>
      </c>
    </row>
    <row r="9189" spans="1:8" x14ac:dyDescent="0.4">
      <c r="A9189" s="10" t="s">
        <v>48462</v>
      </c>
      <c r="B9189" s="5" t="s">
        <v>49347</v>
      </c>
      <c r="C9189" s="15">
        <v>45625</v>
      </c>
      <c r="D9189" s="21" t="s">
        <v>49348</v>
      </c>
      <c r="E9189" s="10" t="s">
        <v>49349</v>
      </c>
      <c r="F9189" s="10" t="s">
        <v>49350</v>
      </c>
      <c r="G9189" s="10" t="s">
        <v>49351</v>
      </c>
      <c r="H9189" s="10" t="s">
        <v>49352</v>
      </c>
    </row>
    <row r="9190" spans="1:8" x14ac:dyDescent="0.4">
      <c r="A9190" s="10" t="s">
        <v>48462</v>
      </c>
      <c r="B9190" s="5" t="s">
        <v>49353</v>
      </c>
      <c r="C9190" s="15">
        <v>45901</v>
      </c>
      <c r="D9190" s="21" t="s">
        <v>49354</v>
      </c>
      <c r="E9190" s="10" t="s">
        <v>49355</v>
      </c>
      <c r="F9190" s="10" t="s">
        <v>49356</v>
      </c>
      <c r="G9190" s="10" t="s">
        <v>49357</v>
      </c>
      <c r="H9190" s="10" t="s">
        <v>49358</v>
      </c>
    </row>
    <row r="9191" spans="1:8" x14ac:dyDescent="0.4">
      <c r="A9191" s="10" t="s">
        <v>48462</v>
      </c>
      <c r="B9191" s="5" t="s">
        <v>49359</v>
      </c>
      <c r="C9191" s="15">
        <v>45931</v>
      </c>
      <c r="D9191" s="21" t="s">
        <v>49360</v>
      </c>
      <c r="E9191" s="10" t="s">
        <v>49361</v>
      </c>
      <c r="F9191" s="10" t="s">
        <v>49350</v>
      </c>
      <c r="G9191" s="10" t="s">
        <v>49362</v>
      </c>
      <c r="H9191" s="10" t="s">
        <v>49363</v>
      </c>
    </row>
    <row r="9192" spans="1:8" x14ac:dyDescent="0.4">
      <c r="A9192" s="10" t="s">
        <v>48462</v>
      </c>
      <c r="B9192" s="5" t="s">
        <v>49364</v>
      </c>
      <c r="C9192" s="15">
        <v>45526</v>
      </c>
      <c r="D9192" s="21" t="s">
        <v>49365</v>
      </c>
      <c r="E9192" s="10" t="s">
        <v>49366</v>
      </c>
      <c r="F9192" s="10" t="s">
        <v>49367</v>
      </c>
      <c r="G9192" s="10" t="s">
        <v>49368</v>
      </c>
      <c r="H9192" s="10" t="s">
        <v>49369</v>
      </c>
    </row>
    <row r="9193" spans="1:8" x14ac:dyDescent="0.4">
      <c r="A9193" s="10" t="s">
        <v>48462</v>
      </c>
      <c r="B9193" s="5" t="s">
        <v>49370</v>
      </c>
      <c r="C9193" s="15">
        <v>45839</v>
      </c>
      <c r="D9193" s="21" t="s">
        <v>49371</v>
      </c>
      <c r="E9193" s="10" t="s">
        <v>49372</v>
      </c>
      <c r="F9193" s="10" t="s">
        <v>49373</v>
      </c>
      <c r="G9193" s="10" t="s">
        <v>49374</v>
      </c>
      <c r="H9193" s="10" t="s">
        <v>49375</v>
      </c>
    </row>
    <row r="9194" spans="1:8" x14ac:dyDescent="0.4">
      <c r="A9194" s="10" t="s">
        <v>48462</v>
      </c>
      <c r="B9194" s="5" t="s">
        <v>49376</v>
      </c>
      <c r="C9194" s="15">
        <v>45474</v>
      </c>
      <c r="D9194" s="21" t="s">
        <v>49377</v>
      </c>
      <c r="E9194" s="10" t="s">
        <v>49378</v>
      </c>
      <c r="F9194" s="10" t="s">
        <v>49379</v>
      </c>
      <c r="G9194" s="10" t="s">
        <v>49380</v>
      </c>
      <c r="H9194" s="10" t="s">
        <v>49381</v>
      </c>
    </row>
    <row r="9195" spans="1:8" x14ac:dyDescent="0.4">
      <c r="A9195" s="10" t="s">
        <v>48462</v>
      </c>
      <c r="B9195" s="5" t="s">
        <v>49382</v>
      </c>
      <c r="C9195" s="15">
        <v>45627</v>
      </c>
      <c r="D9195" s="21" t="s">
        <v>49383</v>
      </c>
      <c r="E9195" s="10" t="s">
        <v>49384</v>
      </c>
      <c r="F9195" s="10" t="s">
        <v>49385</v>
      </c>
      <c r="G9195" s="10" t="s">
        <v>49386</v>
      </c>
      <c r="H9195" s="10" t="s">
        <v>49387</v>
      </c>
    </row>
    <row r="9196" spans="1:8" x14ac:dyDescent="0.4">
      <c r="A9196" s="10" t="s">
        <v>48462</v>
      </c>
      <c r="B9196" s="5" t="s">
        <v>10691</v>
      </c>
      <c r="C9196" s="15">
        <v>45663</v>
      </c>
      <c r="D9196" s="21" t="s">
        <v>49388</v>
      </c>
      <c r="E9196" s="10" t="s">
        <v>49389</v>
      </c>
      <c r="F9196" s="10" t="s">
        <v>49390</v>
      </c>
      <c r="G9196" s="10" t="s">
        <v>49391</v>
      </c>
      <c r="H9196" s="10" t="s">
        <v>49392</v>
      </c>
    </row>
    <row r="9197" spans="1:8" x14ac:dyDescent="0.4">
      <c r="A9197" s="10" t="s">
        <v>48462</v>
      </c>
      <c r="B9197" s="5" t="s">
        <v>10695</v>
      </c>
      <c r="C9197" s="15">
        <v>45597</v>
      </c>
      <c r="D9197" s="21" t="s">
        <v>49393</v>
      </c>
      <c r="E9197" s="10" t="s">
        <v>49394</v>
      </c>
      <c r="F9197" s="10" t="s">
        <v>49385</v>
      </c>
      <c r="G9197" s="10" t="s">
        <v>49395</v>
      </c>
      <c r="H9197" s="10" t="s">
        <v>49396</v>
      </c>
    </row>
    <row r="9198" spans="1:8" x14ac:dyDescent="0.4">
      <c r="A9198" s="10" t="s">
        <v>48462</v>
      </c>
      <c r="B9198" s="5" t="s">
        <v>49397</v>
      </c>
      <c r="C9198" s="15">
        <v>45843</v>
      </c>
      <c r="D9198" s="21" t="s">
        <v>11680</v>
      </c>
      <c r="E9198" s="10" t="s">
        <v>11681</v>
      </c>
      <c r="F9198" s="10" t="s">
        <v>49398</v>
      </c>
      <c r="G9198" s="10" t="s">
        <v>49399</v>
      </c>
      <c r="H9198" s="10" t="s">
        <v>49400</v>
      </c>
    </row>
    <row r="9199" spans="1:8" x14ac:dyDescent="0.4">
      <c r="A9199" s="10" t="s">
        <v>48462</v>
      </c>
      <c r="B9199" s="5" t="s">
        <v>49401</v>
      </c>
      <c r="C9199" s="15">
        <v>45748</v>
      </c>
      <c r="D9199" s="21" t="s">
        <v>49402</v>
      </c>
      <c r="E9199" s="10" t="s">
        <v>49403</v>
      </c>
      <c r="F9199" s="10" t="s">
        <v>49404</v>
      </c>
      <c r="G9199" s="10" t="s">
        <v>49405</v>
      </c>
      <c r="H9199" s="10" t="s">
        <v>49406</v>
      </c>
    </row>
    <row r="9200" spans="1:8" x14ac:dyDescent="0.4">
      <c r="A9200" s="10" t="s">
        <v>48462</v>
      </c>
      <c r="B9200" s="5" t="s">
        <v>49407</v>
      </c>
      <c r="C9200" s="15">
        <v>45627</v>
      </c>
      <c r="D9200" s="21" t="s">
        <v>23041</v>
      </c>
      <c r="E9200" s="10" t="s">
        <v>23042</v>
      </c>
      <c r="F9200" s="10" t="s">
        <v>49408</v>
      </c>
      <c r="G9200" s="10" t="s">
        <v>49409</v>
      </c>
      <c r="H9200" s="10" t="s">
        <v>49410</v>
      </c>
    </row>
    <row r="9201" spans="1:8" x14ac:dyDescent="0.4">
      <c r="A9201" s="10" t="s">
        <v>48462</v>
      </c>
      <c r="B9201" s="5" t="s">
        <v>49411</v>
      </c>
      <c r="C9201" s="15">
        <v>45538</v>
      </c>
      <c r="D9201" s="21" t="s">
        <v>7048</v>
      </c>
      <c r="E9201" s="10" t="s">
        <v>49412</v>
      </c>
      <c r="F9201" s="10" t="s">
        <v>49413</v>
      </c>
      <c r="G9201" s="10" t="s">
        <v>49414</v>
      </c>
      <c r="H9201" s="10" t="s">
        <v>49415</v>
      </c>
    </row>
    <row r="9202" spans="1:8" x14ac:dyDescent="0.4">
      <c r="A9202" s="10" t="s">
        <v>48462</v>
      </c>
      <c r="B9202" s="5" t="s">
        <v>49416</v>
      </c>
      <c r="C9202" s="15">
        <v>45672</v>
      </c>
      <c r="D9202" s="21" t="s">
        <v>49417</v>
      </c>
      <c r="E9202" s="10" t="s">
        <v>49418</v>
      </c>
      <c r="F9202" s="10" t="s">
        <v>49419</v>
      </c>
      <c r="G9202" s="10" t="s">
        <v>49420</v>
      </c>
      <c r="H9202" s="10" t="s">
        <v>49421</v>
      </c>
    </row>
    <row r="9203" spans="1:8" x14ac:dyDescent="0.4">
      <c r="A9203" s="10" t="s">
        <v>48462</v>
      </c>
      <c r="B9203" s="5" t="s">
        <v>49422</v>
      </c>
      <c r="C9203" s="15">
        <v>45583</v>
      </c>
      <c r="D9203" s="21" t="s">
        <v>49423</v>
      </c>
      <c r="E9203" s="10" t="s">
        <v>49424</v>
      </c>
      <c r="F9203" s="10" t="s">
        <v>49425</v>
      </c>
      <c r="G9203" s="10" t="s">
        <v>49426</v>
      </c>
      <c r="H9203" s="10" t="s">
        <v>49427</v>
      </c>
    </row>
    <row r="9204" spans="1:8" x14ac:dyDescent="0.4">
      <c r="A9204" s="10" t="s">
        <v>49428</v>
      </c>
      <c r="B9204" s="5" t="s">
        <v>49429</v>
      </c>
      <c r="C9204" s="15">
        <v>45627</v>
      </c>
      <c r="D9204" s="21" t="s">
        <v>49430</v>
      </c>
      <c r="E9204" s="10" t="s">
        <v>49431</v>
      </c>
      <c r="F9204" s="10" t="s">
        <v>49432</v>
      </c>
      <c r="G9204" s="10" t="s">
        <v>49433</v>
      </c>
      <c r="H9204" s="10" t="s">
        <v>49434</v>
      </c>
    </row>
    <row r="9205" spans="1:8" x14ac:dyDescent="0.4">
      <c r="A9205" s="10" t="s">
        <v>49428</v>
      </c>
      <c r="B9205" s="5" t="s">
        <v>36299</v>
      </c>
      <c r="C9205" s="15">
        <v>45866</v>
      </c>
      <c r="D9205" s="21" t="s">
        <v>49435</v>
      </c>
      <c r="E9205" s="10" t="s">
        <v>49436</v>
      </c>
      <c r="F9205" s="10" t="s">
        <v>49437</v>
      </c>
      <c r="G9205" s="10" t="s">
        <v>49438</v>
      </c>
      <c r="H9205" s="10" t="s">
        <v>49439</v>
      </c>
    </row>
    <row r="9206" spans="1:8" x14ac:dyDescent="0.4">
      <c r="A9206" s="10" t="s">
        <v>49428</v>
      </c>
      <c r="B9206" s="5" t="s">
        <v>36311</v>
      </c>
      <c r="C9206" s="15">
        <v>45444</v>
      </c>
      <c r="D9206" s="21" t="s">
        <v>49440</v>
      </c>
      <c r="E9206" s="10" t="s">
        <v>49441</v>
      </c>
      <c r="F9206" s="10" t="s">
        <v>49442</v>
      </c>
      <c r="G9206" s="10" t="s">
        <v>49443</v>
      </c>
      <c r="H9206" s="10" t="s">
        <v>49444</v>
      </c>
    </row>
    <row r="9207" spans="1:8" x14ac:dyDescent="0.4">
      <c r="A9207" s="10" t="s">
        <v>49428</v>
      </c>
      <c r="B9207" s="5" t="s">
        <v>36317</v>
      </c>
      <c r="C9207" s="15">
        <v>45566</v>
      </c>
      <c r="D9207" s="21" t="s">
        <v>49445</v>
      </c>
      <c r="E9207" s="10" t="s">
        <v>49446</v>
      </c>
      <c r="F9207" s="10" t="s">
        <v>49447</v>
      </c>
      <c r="G9207" s="10" t="s">
        <v>49448</v>
      </c>
      <c r="H9207" s="10" t="s">
        <v>49449</v>
      </c>
    </row>
    <row r="9208" spans="1:8" x14ac:dyDescent="0.4">
      <c r="A9208" s="10" t="s">
        <v>49428</v>
      </c>
      <c r="B9208" s="5" t="s">
        <v>36323</v>
      </c>
      <c r="C9208" s="15">
        <v>45597</v>
      </c>
      <c r="D9208" s="21" t="s">
        <v>49450</v>
      </c>
      <c r="E9208" s="10" t="s">
        <v>49451</v>
      </c>
      <c r="F9208" s="10" t="s">
        <v>49452</v>
      </c>
      <c r="G9208" s="10" t="s">
        <v>49453</v>
      </c>
      <c r="H9208" s="10" t="s">
        <v>49454</v>
      </c>
    </row>
    <row r="9209" spans="1:8" x14ac:dyDescent="0.4">
      <c r="A9209" s="10" t="s">
        <v>49428</v>
      </c>
      <c r="B9209" s="5" t="s">
        <v>49455</v>
      </c>
      <c r="C9209" s="15">
        <v>45901</v>
      </c>
      <c r="D9209" s="21" t="s">
        <v>49456</v>
      </c>
      <c r="E9209" s="10" t="s">
        <v>49457</v>
      </c>
      <c r="F9209" s="10" t="s">
        <v>49458</v>
      </c>
      <c r="G9209" s="10" t="s">
        <v>49459</v>
      </c>
      <c r="H9209" s="10" t="s">
        <v>49460</v>
      </c>
    </row>
    <row r="9210" spans="1:8" x14ac:dyDescent="0.4">
      <c r="A9210" s="10" t="s">
        <v>49428</v>
      </c>
      <c r="B9210" s="5" t="s">
        <v>36328</v>
      </c>
      <c r="C9210" s="15">
        <v>45637</v>
      </c>
      <c r="D9210" s="21" t="s">
        <v>49461</v>
      </c>
      <c r="E9210" s="10" t="s">
        <v>49462</v>
      </c>
      <c r="F9210" s="10" t="s">
        <v>49463</v>
      </c>
      <c r="G9210" s="10" t="s">
        <v>49464</v>
      </c>
      <c r="H9210" s="10" t="s">
        <v>49465</v>
      </c>
    </row>
    <row r="9211" spans="1:8" x14ac:dyDescent="0.4">
      <c r="A9211" s="10" t="s">
        <v>49428</v>
      </c>
      <c r="B9211" s="5" t="s">
        <v>36340</v>
      </c>
      <c r="C9211" s="15">
        <v>45582</v>
      </c>
      <c r="D9211" s="21" t="s">
        <v>49466</v>
      </c>
      <c r="E9211" s="10" t="s">
        <v>49467</v>
      </c>
      <c r="F9211" s="10" t="s">
        <v>49468</v>
      </c>
      <c r="G9211" s="10" t="s">
        <v>49469</v>
      </c>
      <c r="H9211" s="10" t="s">
        <v>49470</v>
      </c>
    </row>
    <row r="9212" spans="1:8" x14ac:dyDescent="0.4">
      <c r="A9212" s="10" t="s">
        <v>49428</v>
      </c>
      <c r="B9212" s="5" t="s">
        <v>49471</v>
      </c>
      <c r="C9212" s="15">
        <v>45991</v>
      </c>
      <c r="D9212" s="21" t="s">
        <v>49472</v>
      </c>
      <c r="E9212" s="10" t="s">
        <v>49473</v>
      </c>
      <c r="F9212" s="10" t="s">
        <v>49474</v>
      </c>
      <c r="G9212" s="10" t="s">
        <v>49475</v>
      </c>
      <c r="H9212" s="10" t="s">
        <v>49476</v>
      </c>
    </row>
    <row r="9213" spans="1:8" x14ac:dyDescent="0.4">
      <c r="A9213" s="10" t="s">
        <v>49428</v>
      </c>
      <c r="B9213" s="5" t="s">
        <v>49477</v>
      </c>
      <c r="C9213" s="15">
        <v>45610</v>
      </c>
      <c r="D9213" s="21" t="s">
        <v>49478</v>
      </c>
      <c r="E9213" s="10" t="s">
        <v>49479</v>
      </c>
      <c r="F9213" s="10" t="s">
        <v>49480</v>
      </c>
      <c r="G9213" s="10" t="s">
        <v>49481</v>
      </c>
      <c r="H9213" s="10" t="s">
        <v>49482</v>
      </c>
    </row>
    <row r="9214" spans="1:8" x14ac:dyDescent="0.4">
      <c r="A9214" s="10" t="s">
        <v>49428</v>
      </c>
      <c r="B9214" s="5" t="s">
        <v>49483</v>
      </c>
      <c r="C9214" s="15">
        <v>45625</v>
      </c>
      <c r="D9214" s="21" t="s">
        <v>49484</v>
      </c>
      <c r="E9214" s="10" t="s">
        <v>49485</v>
      </c>
      <c r="F9214" s="10" t="s">
        <v>49486</v>
      </c>
      <c r="G9214" s="10" t="s">
        <v>49487</v>
      </c>
      <c r="H9214" s="10" t="s">
        <v>49488</v>
      </c>
    </row>
    <row r="9215" spans="1:8" x14ac:dyDescent="0.4">
      <c r="A9215" s="10" t="s">
        <v>49428</v>
      </c>
      <c r="B9215" s="5" t="s">
        <v>49489</v>
      </c>
      <c r="C9215" s="15">
        <v>45667</v>
      </c>
      <c r="D9215" s="21" t="s">
        <v>44172</v>
      </c>
      <c r="E9215" s="10" t="s">
        <v>49490</v>
      </c>
      <c r="F9215" s="10" t="s">
        <v>49491</v>
      </c>
      <c r="G9215" s="10" t="s">
        <v>49492</v>
      </c>
      <c r="H9215" s="10" t="s">
        <v>49493</v>
      </c>
    </row>
    <row r="9216" spans="1:8" x14ac:dyDescent="0.4">
      <c r="A9216" s="10" t="s">
        <v>49428</v>
      </c>
      <c r="B9216" s="5" t="s">
        <v>36366</v>
      </c>
      <c r="C9216" s="15">
        <v>45869</v>
      </c>
      <c r="D9216" s="21" t="s">
        <v>14387</v>
      </c>
      <c r="E9216" s="10" t="s">
        <v>49494</v>
      </c>
      <c r="F9216" s="10" t="s">
        <v>49495</v>
      </c>
      <c r="G9216" s="10" t="s">
        <v>49496</v>
      </c>
      <c r="H9216" s="10" t="s">
        <v>49497</v>
      </c>
    </row>
    <row r="9217" spans="1:8" x14ac:dyDescent="0.4">
      <c r="A9217" s="10" t="s">
        <v>49428</v>
      </c>
      <c r="B9217" s="5" t="s">
        <v>36371</v>
      </c>
      <c r="C9217" s="15">
        <v>45597</v>
      </c>
      <c r="D9217" s="21" t="s">
        <v>49498</v>
      </c>
      <c r="E9217" s="10" t="s">
        <v>49499</v>
      </c>
      <c r="F9217" s="10" t="s">
        <v>49500</v>
      </c>
      <c r="G9217" s="10" t="s">
        <v>49501</v>
      </c>
      <c r="H9217" s="10" t="s">
        <v>49502</v>
      </c>
    </row>
    <row r="9218" spans="1:8" x14ac:dyDescent="0.4">
      <c r="A9218" s="10" t="s">
        <v>49428</v>
      </c>
      <c r="B9218" s="5" t="s">
        <v>49503</v>
      </c>
      <c r="C9218" s="15">
        <v>45638</v>
      </c>
      <c r="D9218" s="21" t="s">
        <v>49504</v>
      </c>
      <c r="E9218" s="10" t="s">
        <v>49505</v>
      </c>
      <c r="F9218" s="10"/>
      <c r="G9218" s="10" t="s">
        <v>49506</v>
      </c>
      <c r="H9218" s="10"/>
    </row>
    <row r="9219" spans="1:8" x14ac:dyDescent="0.4">
      <c r="A9219" s="10" t="s">
        <v>49428</v>
      </c>
      <c r="B9219" s="5" t="s">
        <v>49507</v>
      </c>
      <c r="C9219" s="15">
        <v>45778</v>
      </c>
      <c r="D9219" s="21" t="s">
        <v>49508</v>
      </c>
      <c r="E9219" s="10" t="s">
        <v>49509</v>
      </c>
      <c r="F9219" s="10" t="s">
        <v>49510</v>
      </c>
      <c r="G9219" s="10" t="s">
        <v>49511</v>
      </c>
      <c r="H9219" s="10" t="s">
        <v>49512</v>
      </c>
    </row>
    <row r="9220" spans="1:8" x14ac:dyDescent="0.4">
      <c r="A9220" s="10" t="s">
        <v>49428</v>
      </c>
      <c r="B9220" s="5" t="s">
        <v>36381</v>
      </c>
      <c r="C9220" s="15">
        <v>45670</v>
      </c>
      <c r="D9220" s="21" t="s">
        <v>49513</v>
      </c>
      <c r="E9220" s="10" t="s">
        <v>49514</v>
      </c>
      <c r="F9220" s="10" t="s">
        <v>49515</v>
      </c>
      <c r="G9220" s="10" t="s">
        <v>49516</v>
      </c>
      <c r="H9220" s="10" t="s">
        <v>49517</v>
      </c>
    </row>
    <row r="9221" spans="1:8" x14ac:dyDescent="0.4">
      <c r="A9221" s="10" t="s">
        <v>49428</v>
      </c>
      <c r="B9221" s="5" t="s">
        <v>49518</v>
      </c>
      <c r="C9221" s="15">
        <v>45778</v>
      </c>
      <c r="D9221" s="21" t="s">
        <v>49519</v>
      </c>
      <c r="E9221" s="10" t="s">
        <v>49520</v>
      </c>
      <c r="F9221" s="10" t="s">
        <v>49521</v>
      </c>
      <c r="G9221" s="10" t="s">
        <v>49522</v>
      </c>
      <c r="H9221" s="10" t="s">
        <v>49523</v>
      </c>
    </row>
    <row r="9222" spans="1:8" x14ac:dyDescent="0.4">
      <c r="A9222" s="10" t="s">
        <v>49428</v>
      </c>
      <c r="B9222" s="5" t="s">
        <v>49524</v>
      </c>
      <c r="C9222" s="15">
        <v>45832</v>
      </c>
      <c r="D9222" s="21" t="s">
        <v>49525</v>
      </c>
      <c r="E9222" s="10" t="s">
        <v>49526</v>
      </c>
      <c r="F9222" s="10" t="s">
        <v>49527</v>
      </c>
      <c r="G9222" s="10" t="s">
        <v>49528</v>
      </c>
      <c r="H9222" s="10" t="s">
        <v>49529</v>
      </c>
    </row>
    <row r="9223" spans="1:8" x14ac:dyDescent="0.4">
      <c r="A9223" s="10" t="s">
        <v>49428</v>
      </c>
      <c r="B9223" s="5" t="s">
        <v>36393</v>
      </c>
      <c r="C9223" s="15">
        <v>45861</v>
      </c>
      <c r="D9223" s="21" t="s">
        <v>49530</v>
      </c>
      <c r="E9223" s="10" t="s">
        <v>3540</v>
      </c>
      <c r="F9223" s="10" t="s">
        <v>49531</v>
      </c>
      <c r="G9223" s="10" t="s">
        <v>49532</v>
      </c>
      <c r="H9223" s="10" t="s">
        <v>49533</v>
      </c>
    </row>
    <row r="9224" spans="1:8" x14ac:dyDescent="0.4">
      <c r="A9224" s="10" t="s">
        <v>49428</v>
      </c>
      <c r="B9224" s="5" t="s">
        <v>36526</v>
      </c>
      <c r="C9224" s="15">
        <v>45537</v>
      </c>
      <c r="D9224" s="21" t="s">
        <v>49534</v>
      </c>
      <c r="E9224" s="10" t="s">
        <v>49535</v>
      </c>
      <c r="F9224" s="10" t="s">
        <v>49536</v>
      </c>
      <c r="G9224" s="10" t="s">
        <v>49537</v>
      </c>
      <c r="H9224" s="10" t="s">
        <v>49538</v>
      </c>
    </row>
    <row r="9225" spans="1:8" x14ac:dyDescent="0.4">
      <c r="A9225" s="10" t="s">
        <v>49428</v>
      </c>
      <c r="B9225" s="5" t="s">
        <v>36538</v>
      </c>
      <c r="C9225" s="15">
        <v>45658</v>
      </c>
      <c r="D9225" s="21" t="s">
        <v>49539</v>
      </c>
      <c r="E9225" s="10" t="s">
        <v>49540</v>
      </c>
      <c r="F9225" s="10" t="s">
        <v>49541</v>
      </c>
      <c r="G9225" s="10" t="s">
        <v>49542</v>
      </c>
      <c r="H9225" s="10" t="s">
        <v>49543</v>
      </c>
    </row>
    <row r="9226" spans="1:8" x14ac:dyDescent="0.4">
      <c r="A9226" s="10" t="s">
        <v>49428</v>
      </c>
      <c r="B9226" s="5" t="s">
        <v>36544</v>
      </c>
      <c r="C9226" s="15">
        <v>45628</v>
      </c>
      <c r="D9226" s="21" t="s">
        <v>49544</v>
      </c>
      <c r="E9226" s="10" t="s">
        <v>49545</v>
      </c>
      <c r="F9226" s="10" t="s">
        <v>49546</v>
      </c>
      <c r="G9226" s="10" t="s">
        <v>49547</v>
      </c>
      <c r="H9226" s="10" t="s">
        <v>49548</v>
      </c>
    </row>
    <row r="9227" spans="1:8" x14ac:dyDescent="0.4">
      <c r="A9227" s="10" t="s">
        <v>49428</v>
      </c>
      <c r="B9227" s="5" t="s">
        <v>49549</v>
      </c>
      <c r="C9227" s="15">
        <v>45870</v>
      </c>
      <c r="D9227" s="21" t="s">
        <v>5466</v>
      </c>
      <c r="E9227" s="10" t="s">
        <v>7968</v>
      </c>
      <c r="F9227" s="10" t="s">
        <v>49550</v>
      </c>
      <c r="G9227" s="10" t="s">
        <v>49551</v>
      </c>
      <c r="H9227" s="10" t="s">
        <v>49552</v>
      </c>
    </row>
    <row r="9228" spans="1:8" x14ac:dyDescent="0.4">
      <c r="A9228" s="10" t="s">
        <v>49428</v>
      </c>
      <c r="B9228" s="5" t="s">
        <v>49553</v>
      </c>
      <c r="C9228" s="15">
        <v>45505</v>
      </c>
      <c r="D9228" s="21" t="s">
        <v>49554</v>
      </c>
      <c r="E9228" s="10" t="s">
        <v>49555</v>
      </c>
      <c r="F9228" s="10" t="s">
        <v>49556</v>
      </c>
      <c r="G9228" s="10" t="s">
        <v>49557</v>
      </c>
      <c r="H9228" s="10" t="s">
        <v>49558</v>
      </c>
    </row>
    <row r="9229" spans="1:8" x14ac:dyDescent="0.4">
      <c r="A9229" s="10" t="s">
        <v>49428</v>
      </c>
      <c r="B9229" s="5" t="s">
        <v>36562</v>
      </c>
      <c r="C9229" s="15">
        <v>45688</v>
      </c>
      <c r="D9229" s="21" t="s">
        <v>9590</v>
      </c>
      <c r="E9229" s="10" t="s">
        <v>43044</v>
      </c>
      <c r="F9229" s="10" t="s">
        <v>49559</v>
      </c>
      <c r="G9229" s="10" t="s">
        <v>49560</v>
      </c>
      <c r="H9229" s="10" t="s">
        <v>49561</v>
      </c>
    </row>
    <row r="9230" spans="1:8" x14ac:dyDescent="0.4">
      <c r="A9230" s="10" t="s">
        <v>49428</v>
      </c>
      <c r="B9230" s="5" t="s">
        <v>49562</v>
      </c>
      <c r="C9230" s="15">
        <v>45870</v>
      </c>
      <c r="D9230" s="21" t="s">
        <v>2692</v>
      </c>
      <c r="E9230" s="10" t="s">
        <v>2693</v>
      </c>
      <c r="F9230" s="10" t="s">
        <v>49563</v>
      </c>
      <c r="G9230" s="10" t="s">
        <v>49564</v>
      </c>
      <c r="H9230" s="10" t="s">
        <v>49565</v>
      </c>
    </row>
    <row r="9231" spans="1:8" x14ac:dyDescent="0.4">
      <c r="A9231" s="10" t="s">
        <v>49428</v>
      </c>
      <c r="B9231" s="5" t="s">
        <v>36568</v>
      </c>
      <c r="C9231" s="15">
        <v>45460</v>
      </c>
      <c r="D9231" s="21" t="s">
        <v>49566</v>
      </c>
      <c r="E9231" s="10" t="s">
        <v>49567</v>
      </c>
      <c r="F9231" s="10" t="s">
        <v>49568</v>
      </c>
      <c r="G9231" s="10" t="s">
        <v>49569</v>
      </c>
      <c r="H9231" s="10" t="s">
        <v>49570</v>
      </c>
    </row>
    <row r="9232" spans="1:8" x14ac:dyDescent="0.4">
      <c r="A9232" s="10" t="s">
        <v>49428</v>
      </c>
      <c r="B9232" s="5" t="s">
        <v>49571</v>
      </c>
      <c r="C9232" s="15">
        <v>45616</v>
      </c>
      <c r="D9232" s="21" t="s">
        <v>49572</v>
      </c>
      <c r="E9232" s="10" t="s">
        <v>49573</v>
      </c>
      <c r="F9232" s="10" t="s">
        <v>49550</v>
      </c>
      <c r="G9232" s="10" t="s">
        <v>49574</v>
      </c>
      <c r="H9232" s="10" t="s">
        <v>49575</v>
      </c>
    </row>
    <row r="9233" spans="1:8" x14ac:dyDescent="0.4">
      <c r="A9233" s="10" t="s">
        <v>49428</v>
      </c>
      <c r="B9233" s="5" t="s">
        <v>36574</v>
      </c>
      <c r="C9233" s="15">
        <v>45658</v>
      </c>
      <c r="D9233" s="21" t="s">
        <v>49576</v>
      </c>
      <c r="E9233" s="10" t="s">
        <v>49577</v>
      </c>
      <c r="F9233" s="10" t="s">
        <v>49578</v>
      </c>
      <c r="G9233" s="10" t="s">
        <v>49579</v>
      </c>
      <c r="H9233" s="10" t="s">
        <v>49580</v>
      </c>
    </row>
    <row r="9234" spans="1:8" x14ac:dyDescent="0.4">
      <c r="A9234" s="10" t="s">
        <v>49428</v>
      </c>
      <c r="B9234" s="5" t="s">
        <v>36580</v>
      </c>
      <c r="C9234" s="15">
        <v>45748</v>
      </c>
      <c r="D9234" s="21" t="s">
        <v>49581</v>
      </c>
      <c r="E9234" s="10" t="s">
        <v>49582</v>
      </c>
      <c r="F9234" s="10"/>
      <c r="G9234" s="10" t="s">
        <v>49583</v>
      </c>
      <c r="H9234" s="10"/>
    </row>
    <row r="9235" spans="1:8" x14ac:dyDescent="0.4">
      <c r="A9235" s="10" t="s">
        <v>49428</v>
      </c>
      <c r="B9235" s="5" t="s">
        <v>49584</v>
      </c>
      <c r="C9235" s="15">
        <v>45444</v>
      </c>
      <c r="D9235" s="21" t="s">
        <v>9192</v>
      </c>
      <c r="E9235" s="10" t="s">
        <v>9193</v>
      </c>
      <c r="F9235" s="10" t="s">
        <v>49585</v>
      </c>
      <c r="G9235" s="10" t="s">
        <v>49586</v>
      </c>
      <c r="H9235" s="10" t="s">
        <v>49587</v>
      </c>
    </row>
    <row r="9236" spans="1:8" x14ac:dyDescent="0.4">
      <c r="A9236" s="10" t="s">
        <v>49428</v>
      </c>
      <c r="B9236" s="5" t="s">
        <v>49588</v>
      </c>
      <c r="C9236" s="15">
        <v>45536</v>
      </c>
      <c r="D9236" s="21" t="s">
        <v>49589</v>
      </c>
      <c r="E9236" s="10" t="s">
        <v>49590</v>
      </c>
      <c r="F9236" s="10" t="s">
        <v>49591</v>
      </c>
      <c r="G9236" s="10" t="s">
        <v>49592</v>
      </c>
      <c r="H9236" s="10" t="s">
        <v>49593</v>
      </c>
    </row>
    <row r="9237" spans="1:8" x14ac:dyDescent="0.4">
      <c r="A9237" s="10" t="s">
        <v>49428</v>
      </c>
      <c r="B9237" s="5" t="s">
        <v>49594</v>
      </c>
      <c r="C9237" s="15">
        <v>45689</v>
      </c>
      <c r="D9237" s="21" t="s">
        <v>49595</v>
      </c>
      <c r="E9237" s="10" t="s">
        <v>49596</v>
      </c>
      <c r="F9237" s="10" t="s">
        <v>49597</v>
      </c>
      <c r="G9237" s="10" t="s">
        <v>49598</v>
      </c>
      <c r="H9237" s="10" t="s">
        <v>49599</v>
      </c>
    </row>
    <row r="9238" spans="1:8" x14ac:dyDescent="0.4">
      <c r="A9238" s="10" t="s">
        <v>49428</v>
      </c>
      <c r="B9238" s="5" t="s">
        <v>49600</v>
      </c>
      <c r="C9238" s="15">
        <v>45597</v>
      </c>
      <c r="D9238" s="21" t="s">
        <v>49601</v>
      </c>
      <c r="E9238" s="10" t="s">
        <v>49602</v>
      </c>
      <c r="F9238" s="10" t="s">
        <v>49603</v>
      </c>
      <c r="G9238" s="10" t="s">
        <v>49604</v>
      </c>
      <c r="H9238" s="10" t="s">
        <v>49605</v>
      </c>
    </row>
    <row r="9239" spans="1:8" x14ac:dyDescent="0.4">
      <c r="A9239" s="10" t="s">
        <v>49428</v>
      </c>
      <c r="B9239" s="5" t="s">
        <v>49606</v>
      </c>
      <c r="C9239" s="15">
        <v>45698</v>
      </c>
      <c r="D9239" s="21" t="s">
        <v>49607</v>
      </c>
      <c r="E9239" s="10" t="s">
        <v>49608</v>
      </c>
      <c r="F9239" s="10" t="s">
        <v>49609</v>
      </c>
      <c r="G9239" s="10" t="s">
        <v>49610</v>
      </c>
      <c r="H9239" s="10" t="s">
        <v>49611</v>
      </c>
    </row>
    <row r="9240" spans="1:8" x14ac:dyDescent="0.4">
      <c r="A9240" s="10" t="s">
        <v>49428</v>
      </c>
      <c r="B9240" s="5" t="s">
        <v>36613</v>
      </c>
      <c r="C9240" s="15">
        <v>45566</v>
      </c>
      <c r="D9240" s="21" t="s">
        <v>49612</v>
      </c>
      <c r="E9240" s="10" t="s">
        <v>49613</v>
      </c>
      <c r="F9240" s="10" t="s">
        <v>49614</v>
      </c>
      <c r="G9240" s="10" t="s">
        <v>49615</v>
      </c>
      <c r="H9240" s="10" t="s">
        <v>49616</v>
      </c>
    </row>
    <row r="9241" spans="1:8" x14ac:dyDescent="0.4">
      <c r="A9241" s="10" t="s">
        <v>49428</v>
      </c>
      <c r="B9241" s="5" t="s">
        <v>49617</v>
      </c>
      <c r="C9241" s="15">
        <v>45785</v>
      </c>
      <c r="D9241" s="21" t="s">
        <v>28468</v>
      </c>
      <c r="E9241" s="10" t="s">
        <v>49618</v>
      </c>
      <c r="F9241" s="10" t="s">
        <v>49619</v>
      </c>
      <c r="G9241" s="10" t="s">
        <v>49620</v>
      </c>
      <c r="H9241" s="10" t="s">
        <v>49621</v>
      </c>
    </row>
    <row r="9242" spans="1:8" x14ac:dyDescent="0.4">
      <c r="A9242" s="10" t="s">
        <v>49428</v>
      </c>
      <c r="B9242" s="5" t="s">
        <v>49622</v>
      </c>
      <c r="C9242" s="15">
        <v>45604</v>
      </c>
      <c r="D9242" s="21" t="s">
        <v>19089</v>
      </c>
      <c r="E9242" s="10" t="s">
        <v>19090</v>
      </c>
      <c r="F9242" s="10" t="s">
        <v>49623</v>
      </c>
      <c r="G9242" s="10" t="s">
        <v>49624</v>
      </c>
      <c r="H9242" s="10" t="s">
        <v>49625</v>
      </c>
    </row>
    <row r="9243" spans="1:8" x14ac:dyDescent="0.4">
      <c r="A9243" s="10" t="s">
        <v>49428</v>
      </c>
      <c r="B9243" s="5" t="s">
        <v>49626</v>
      </c>
      <c r="C9243" s="15">
        <v>45834</v>
      </c>
      <c r="D9243" s="21" t="s">
        <v>49627</v>
      </c>
      <c r="E9243" s="10" t="s">
        <v>49628</v>
      </c>
      <c r="F9243" s="10" t="s">
        <v>49629</v>
      </c>
      <c r="G9243" s="10" t="s">
        <v>49630</v>
      </c>
      <c r="H9243" s="10" t="s">
        <v>49631</v>
      </c>
    </row>
    <row r="9244" spans="1:8" x14ac:dyDescent="0.4">
      <c r="A9244" s="10" t="s">
        <v>49428</v>
      </c>
      <c r="B9244" s="5" t="s">
        <v>49632</v>
      </c>
      <c r="C9244" s="15">
        <v>45824</v>
      </c>
      <c r="D9244" s="21" t="s">
        <v>49633</v>
      </c>
      <c r="E9244" s="10" t="s">
        <v>49634</v>
      </c>
      <c r="F9244" s="10" t="s">
        <v>49635</v>
      </c>
      <c r="G9244" s="10" t="s">
        <v>49636</v>
      </c>
      <c r="H9244" s="10" t="s">
        <v>49637</v>
      </c>
    </row>
    <row r="9245" spans="1:8" x14ac:dyDescent="0.4">
      <c r="A9245" s="10" t="s">
        <v>49428</v>
      </c>
      <c r="B9245" s="5" t="s">
        <v>36619</v>
      </c>
      <c r="C9245" s="15">
        <v>45505</v>
      </c>
      <c r="D9245" s="21" t="s">
        <v>49638</v>
      </c>
      <c r="E9245" s="10" t="s">
        <v>49639</v>
      </c>
      <c r="F9245" s="10" t="s">
        <v>49640</v>
      </c>
      <c r="G9245" s="10" t="s">
        <v>49641</v>
      </c>
      <c r="H9245" s="10" t="s">
        <v>49642</v>
      </c>
    </row>
    <row r="9246" spans="1:8" x14ac:dyDescent="0.4">
      <c r="A9246" s="10" t="s">
        <v>49428</v>
      </c>
      <c r="B9246" s="5" t="s">
        <v>36625</v>
      </c>
      <c r="C9246" s="15">
        <v>45597</v>
      </c>
      <c r="D9246" s="21" t="s">
        <v>49643</v>
      </c>
      <c r="E9246" s="10" t="s">
        <v>49644</v>
      </c>
      <c r="F9246" s="10" t="s">
        <v>49645</v>
      </c>
      <c r="G9246" s="10" t="s">
        <v>49646</v>
      </c>
      <c r="H9246" s="10" t="s">
        <v>49647</v>
      </c>
    </row>
    <row r="9247" spans="1:8" x14ac:dyDescent="0.4">
      <c r="A9247" s="10" t="s">
        <v>49428</v>
      </c>
      <c r="B9247" s="5" t="s">
        <v>49648</v>
      </c>
      <c r="C9247" s="15">
        <v>45628</v>
      </c>
      <c r="D9247" s="21" t="s">
        <v>11381</v>
      </c>
      <c r="E9247" s="10" t="s">
        <v>49649</v>
      </c>
      <c r="F9247" s="10" t="s">
        <v>49650</v>
      </c>
      <c r="G9247" s="10" t="s">
        <v>49651</v>
      </c>
      <c r="H9247" s="10" t="s">
        <v>49652</v>
      </c>
    </row>
    <row r="9248" spans="1:8" x14ac:dyDescent="0.4">
      <c r="A9248" s="10" t="s">
        <v>49428</v>
      </c>
      <c r="B9248" s="5" t="s">
        <v>49653</v>
      </c>
      <c r="C9248" s="15">
        <v>45566</v>
      </c>
      <c r="D9248" s="21" t="s">
        <v>49654</v>
      </c>
      <c r="E9248" s="10" t="s">
        <v>49655</v>
      </c>
      <c r="F9248" s="10" t="s">
        <v>49656</v>
      </c>
      <c r="G9248" s="10" t="s">
        <v>49657</v>
      </c>
      <c r="H9248" s="10" t="s">
        <v>49658</v>
      </c>
    </row>
    <row r="9249" spans="1:8" x14ac:dyDescent="0.4">
      <c r="A9249" s="10" t="s">
        <v>49428</v>
      </c>
      <c r="B9249" s="5" t="s">
        <v>49659</v>
      </c>
      <c r="C9249" s="15">
        <v>45566</v>
      </c>
      <c r="D9249" s="21" t="s">
        <v>49660</v>
      </c>
      <c r="E9249" s="10" t="s">
        <v>49661</v>
      </c>
      <c r="F9249" s="10" t="s">
        <v>49662</v>
      </c>
      <c r="G9249" s="10" t="s">
        <v>49663</v>
      </c>
      <c r="H9249" s="10" t="s">
        <v>49664</v>
      </c>
    </row>
    <row r="9250" spans="1:8" x14ac:dyDescent="0.4">
      <c r="A9250" s="10" t="s">
        <v>49428</v>
      </c>
      <c r="B9250" s="5" t="s">
        <v>49665</v>
      </c>
      <c r="C9250" s="15">
        <v>45627</v>
      </c>
      <c r="D9250" s="21" t="s">
        <v>49666</v>
      </c>
      <c r="E9250" s="10" t="s">
        <v>49667</v>
      </c>
      <c r="F9250" s="10" t="s">
        <v>49668</v>
      </c>
      <c r="G9250" s="10" t="s">
        <v>49669</v>
      </c>
      <c r="H9250" s="10" t="s">
        <v>49670</v>
      </c>
    </row>
    <row r="9251" spans="1:8" x14ac:dyDescent="0.4">
      <c r="A9251" s="10" t="s">
        <v>49428</v>
      </c>
      <c r="B9251" s="5" t="s">
        <v>49671</v>
      </c>
      <c r="C9251" s="15">
        <v>45525</v>
      </c>
      <c r="D9251" s="21" t="s">
        <v>24163</v>
      </c>
      <c r="E9251" s="10" t="s">
        <v>49672</v>
      </c>
      <c r="F9251" s="10" t="s">
        <v>49673</v>
      </c>
      <c r="G9251" s="10" t="s">
        <v>49674</v>
      </c>
      <c r="H9251" s="10" t="s">
        <v>49675</v>
      </c>
    </row>
    <row r="9252" spans="1:8" x14ac:dyDescent="0.4">
      <c r="A9252" s="10" t="s">
        <v>49428</v>
      </c>
      <c r="B9252" s="5" t="s">
        <v>49676</v>
      </c>
      <c r="C9252" s="15">
        <v>45597</v>
      </c>
      <c r="D9252" s="21" t="s">
        <v>49677</v>
      </c>
      <c r="E9252" s="10" t="s">
        <v>49678</v>
      </c>
      <c r="F9252" s="10" t="s">
        <v>49679</v>
      </c>
      <c r="G9252" s="10" t="s">
        <v>49680</v>
      </c>
      <c r="H9252" s="10" t="s">
        <v>49681</v>
      </c>
    </row>
    <row r="9253" spans="1:8" x14ac:dyDescent="0.4">
      <c r="A9253" s="10" t="s">
        <v>49428</v>
      </c>
      <c r="B9253" s="5" t="s">
        <v>49682</v>
      </c>
      <c r="C9253" s="15">
        <v>45468</v>
      </c>
      <c r="D9253" s="21" t="s">
        <v>49683</v>
      </c>
      <c r="E9253" s="10" t="s">
        <v>49684</v>
      </c>
      <c r="F9253" s="10" t="s">
        <v>49656</v>
      </c>
      <c r="G9253" s="10" t="s">
        <v>49685</v>
      </c>
      <c r="H9253" s="10" t="s">
        <v>49686</v>
      </c>
    </row>
    <row r="9254" spans="1:8" x14ac:dyDescent="0.4">
      <c r="A9254" s="10" t="s">
        <v>49428</v>
      </c>
      <c r="B9254" s="5" t="s">
        <v>49687</v>
      </c>
      <c r="C9254" s="15">
        <v>45444</v>
      </c>
      <c r="D9254" s="21" t="s">
        <v>10848</v>
      </c>
      <c r="E9254" s="10" t="s">
        <v>10849</v>
      </c>
      <c r="F9254" s="10" t="s">
        <v>49688</v>
      </c>
      <c r="G9254" s="10" t="s">
        <v>49689</v>
      </c>
      <c r="H9254" s="10" t="s">
        <v>49690</v>
      </c>
    </row>
    <row r="9255" spans="1:8" x14ac:dyDescent="0.4">
      <c r="A9255" s="10" t="s">
        <v>49428</v>
      </c>
      <c r="B9255" s="5" t="s">
        <v>49691</v>
      </c>
      <c r="C9255" s="15">
        <v>45629</v>
      </c>
      <c r="D9255" s="21" t="s">
        <v>49692</v>
      </c>
      <c r="E9255" s="10" t="s">
        <v>18423</v>
      </c>
      <c r="F9255" s="10" t="s">
        <v>49635</v>
      </c>
      <c r="G9255" s="10" t="s">
        <v>49693</v>
      </c>
      <c r="H9255" s="10" t="s">
        <v>49694</v>
      </c>
    </row>
    <row r="9256" spans="1:8" x14ac:dyDescent="0.4">
      <c r="A9256" s="10" t="s">
        <v>49428</v>
      </c>
      <c r="B9256" s="5" t="s">
        <v>49695</v>
      </c>
      <c r="C9256" s="15">
        <v>45597</v>
      </c>
      <c r="D9256" s="21" t="s">
        <v>49696</v>
      </c>
      <c r="E9256" s="10" t="s">
        <v>49697</v>
      </c>
      <c r="F9256" s="10" t="s">
        <v>49698</v>
      </c>
      <c r="G9256" s="10" t="s">
        <v>49699</v>
      </c>
      <c r="H9256" s="10" t="s">
        <v>49700</v>
      </c>
    </row>
    <row r="9257" spans="1:8" x14ac:dyDescent="0.4">
      <c r="A9257" s="10" t="s">
        <v>49428</v>
      </c>
      <c r="B9257" s="5" t="s">
        <v>49701</v>
      </c>
      <c r="C9257" s="15">
        <v>45444</v>
      </c>
      <c r="D9257" s="21" t="s">
        <v>49702</v>
      </c>
      <c r="E9257" s="10" t="s">
        <v>49703</v>
      </c>
      <c r="F9257" s="10" t="s">
        <v>49704</v>
      </c>
      <c r="G9257" s="10" t="s">
        <v>49705</v>
      </c>
      <c r="H9257" s="10" t="s">
        <v>49706</v>
      </c>
    </row>
    <row r="9258" spans="1:8" x14ac:dyDescent="0.4">
      <c r="A9258" s="10" t="s">
        <v>49428</v>
      </c>
      <c r="B9258" s="5" t="s">
        <v>49707</v>
      </c>
      <c r="C9258" s="15">
        <v>45834</v>
      </c>
      <c r="D9258" s="21" t="s">
        <v>49708</v>
      </c>
      <c r="E9258" s="10" t="s">
        <v>49709</v>
      </c>
      <c r="F9258" s="10" t="s">
        <v>49629</v>
      </c>
      <c r="G9258" s="10" t="s">
        <v>49710</v>
      </c>
      <c r="H9258" s="10" t="s">
        <v>49631</v>
      </c>
    </row>
    <row r="9259" spans="1:8" x14ac:dyDescent="0.4">
      <c r="A9259" s="10" t="s">
        <v>49428</v>
      </c>
      <c r="B9259" s="5" t="s">
        <v>49711</v>
      </c>
      <c r="C9259" s="15">
        <v>45794</v>
      </c>
      <c r="D9259" s="21" t="s">
        <v>49712</v>
      </c>
      <c r="E9259" s="10" t="s">
        <v>49713</v>
      </c>
      <c r="F9259" s="10" t="s">
        <v>49714</v>
      </c>
      <c r="G9259" s="10" t="s">
        <v>49715</v>
      </c>
      <c r="H9259" s="10" t="s">
        <v>49716</v>
      </c>
    </row>
    <row r="9260" spans="1:8" x14ac:dyDescent="0.4">
      <c r="A9260" s="10" t="s">
        <v>49428</v>
      </c>
      <c r="B9260" s="5" t="s">
        <v>36646</v>
      </c>
      <c r="C9260" s="15">
        <v>45536</v>
      </c>
      <c r="D9260" s="21" t="s">
        <v>49717</v>
      </c>
      <c r="E9260" s="10" t="s">
        <v>49718</v>
      </c>
      <c r="F9260" s="10" t="s">
        <v>49719</v>
      </c>
      <c r="G9260" s="10" t="s">
        <v>49720</v>
      </c>
      <c r="H9260" s="10" t="s">
        <v>49721</v>
      </c>
    </row>
    <row r="9261" spans="1:8" x14ac:dyDescent="0.4">
      <c r="A9261" s="10" t="s">
        <v>49428</v>
      </c>
      <c r="B9261" s="5" t="s">
        <v>49722</v>
      </c>
      <c r="C9261" s="15">
        <v>45834</v>
      </c>
      <c r="D9261" s="21" t="s">
        <v>49723</v>
      </c>
      <c r="E9261" s="10" t="s">
        <v>49724</v>
      </c>
      <c r="F9261" s="10" t="s">
        <v>49725</v>
      </c>
      <c r="G9261" s="10" t="s">
        <v>49726</v>
      </c>
      <c r="H9261" s="10" t="s">
        <v>49727</v>
      </c>
    </row>
    <row r="9262" spans="1:8" x14ac:dyDescent="0.4">
      <c r="A9262" s="10" t="s">
        <v>49428</v>
      </c>
      <c r="B9262" s="5" t="s">
        <v>49728</v>
      </c>
      <c r="C9262" s="15">
        <v>45597</v>
      </c>
      <c r="D9262" s="21" t="s">
        <v>9433</v>
      </c>
      <c r="E9262" s="10" t="s">
        <v>17257</v>
      </c>
      <c r="F9262" s="10" t="s">
        <v>49729</v>
      </c>
      <c r="G9262" s="10" t="s">
        <v>49730</v>
      </c>
      <c r="H9262" s="10" t="s">
        <v>49731</v>
      </c>
    </row>
    <row r="9263" spans="1:8" x14ac:dyDescent="0.4">
      <c r="A9263" s="10" t="s">
        <v>49428</v>
      </c>
      <c r="B9263" s="5" t="s">
        <v>49732</v>
      </c>
      <c r="C9263" s="15">
        <v>45778</v>
      </c>
      <c r="D9263" s="21" t="s">
        <v>7181</v>
      </c>
      <c r="E9263" s="10" t="s">
        <v>8214</v>
      </c>
      <c r="F9263" s="10" t="s">
        <v>49733</v>
      </c>
      <c r="G9263" s="10" t="s">
        <v>49734</v>
      </c>
      <c r="H9263" s="10" t="s">
        <v>49735</v>
      </c>
    </row>
    <row r="9264" spans="1:8" x14ac:dyDescent="0.4">
      <c r="A9264" s="10" t="s">
        <v>49428</v>
      </c>
      <c r="B9264" s="5" t="s">
        <v>49736</v>
      </c>
      <c r="C9264" s="15">
        <v>45839</v>
      </c>
      <c r="D9264" s="21" t="s">
        <v>49737</v>
      </c>
      <c r="E9264" s="10" t="s">
        <v>49738</v>
      </c>
      <c r="F9264" s="10" t="s">
        <v>49714</v>
      </c>
      <c r="G9264" s="10" t="s">
        <v>49739</v>
      </c>
      <c r="H9264" s="10" t="s">
        <v>49740</v>
      </c>
    </row>
    <row r="9265" spans="1:8" x14ac:dyDescent="0.4">
      <c r="A9265" s="10" t="s">
        <v>49428</v>
      </c>
      <c r="B9265" s="5" t="s">
        <v>49741</v>
      </c>
      <c r="C9265" s="15">
        <v>45809</v>
      </c>
      <c r="D9265" s="21" t="s">
        <v>24794</v>
      </c>
      <c r="E9265" s="10" t="s">
        <v>49742</v>
      </c>
      <c r="F9265" s="10" t="s">
        <v>49743</v>
      </c>
      <c r="G9265" s="10" t="s">
        <v>49744</v>
      </c>
      <c r="H9265" s="10" t="s">
        <v>49745</v>
      </c>
    </row>
    <row r="9266" spans="1:8" x14ac:dyDescent="0.4">
      <c r="A9266" s="10" t="s">
        <v>49428</v>
      </c>
      <c r="B9266" s="5" t="s">
        <v>49746</v>
      </c>
      <c r="C9266" s="15">
        <v>45444</v>
      </c>
      <c r="D9266" s="21" t="s">
        <v>49747</v>
      </c>
      <c r="E9266" s="10" t="s">
        <v>49748</v>
      </c>
      <c r="F9266" s="10" t="s">
        <v>49729</v>
      </c>
      <c r="G9266" s="10" t="s">
        <v>49749</v>
      </c>
      <c r="H9266" s="10" t="s">
        <v>49750</v>
      </c>
    </row>
    <row r="9267" spans="1:8" x14ac:dyDescent="0.4">
      <c r="A9267" s="10" t="s">
        <v>49428</v>
      </c>
      <c r="B9267" s="5" t="s">
        <v>49751</v>
      </c>
      <c r="C9267" s="15">
        <v>45566</v>
      </c>
      <c r="D9267" s="21" t="s">
        <v>49752</v>
      </c>
      <c r="E9267" s="10" t="s">
        <v>49753</v>
      </c>
      <c r="F9267" s="10" t="s">
        <v>49725</v>
      </c>
      <c r="G9267" s="10" t="s">
        <v>49754</v>
      </c>
      <c r="H9267" s="10" t="s">
        <v>49755</v>
      </c>
    </row>
    <row r="9268" spans="1:8" x14ac:dyDescent="0.4">
      <c r="A9268" s="10" t="s">
        <v>49428</v>
      </c>
      <c r="B9268" s="5" t="s">
        <v>49756</v>
      </c>
      <c r="C9268" s="15">
        <v>45626</v>
      </c>
      <c r="D9268" s="21" t="s">
        <v>49757</v>
      </c>
      <c r="E9268" s="10" t="s">
        <v>49758</v>
      </c>
      <c r="F9268" s="10" t="s">
        <v>49759</v>
      </c>
      <c r="G9268" s="10" t="s">
        <v>49760</v>
      </c>
      <c r="H9268" s="10" t="s">
        <v>49761</v>
      </c>
    </row>
    <row r="9269" spans="1:8" x14ac:dyDescent="0.4">
      <c r="A9269" s="10" t="s">
        <v>49428</v>
      </c>
      <c r="B9269" s="5" t="s">
        <v>49762</v>
      </c>
      <c r="C9269" s="15">
        <v>45532</v>
      </c>
      <c r="D9269" s="21" t="s">
        <v>49763</v>
      </c>
      <c r="E9269" s="10" t="s">
        <v>49764</v>
      </c>
      <c r="F9269" s="10" t="s">
        <v>49765</v>
      </c>
      <c r="G9269" s="10" t="s">
        <v>49766</v>
      </c>
      <c r="H9269" s="10" t="s">
        <v>49767</v>
      </c>
    </row>
    <row r="9270" spans="1:8" x14ac:dyDescent="0.4">
      <c r="A9270" s="10" t="s">
        <v>49428</v>
      </c>
      <c r="B9270" s="5" t="s">
        <v>49768</v>
      </c>
      <c r="C9270" s="15">
        <v>45544</v>
      </c>
      <c r="D9270" s="21" t="s">
        <v>49769</v>
      </c>
      <c r="E9270" s="10" t="s">
        <v>49770</v>
      </c>
      <c r="F9270" s="10" t="s">
        <v>49771</v>
      </c>
      <c r="G9270" s="10" t="s">
        <v>49772</v>
      </c>
      <c r="H9270" s="10" t="s">
        <v>49773</v>
      </c>
    </row>
    <row r="9271" spans="1:8" x14ac:dyDescent="0.4">
      <c r="A9271" s="10" t="s">
        <v>49428</v>
      </c>
      <c r="B9271" s="5" t="s">
        <v>49774</v>
      </c>
      <c r="C9271" s="15">
        <v>45839</v>
      </c>
      <c r="D9271" s="21" t="s">
        <v>49775</v>
      </c>
      <c r="E9271" s="10" t="s">
        <v>49776</v>
      </c>
      <c r="F9271" s="10" t="s">
        <v>49777</v>
      </c>
      <c r="G9271" s="10" t="s">
        <v>49778</v>
      </c>
      <c r="H9271" s="10" t="s">
        <v>49779</v>
      </c>
    </row>
    <row r="9272" spans="1:8" x14ac:dyDescent="0.4">
      <c r="A9272" s="10" t="s">
        <v>49428</v>
      </c>
      <c r="B9272" s="5" t="s">
        <v>49780</v>
      </c>
      <c r="C9272" s="15">
        <v>45809</v>
      </c>
      <c r="D9272" s="21" t="s">
        <v>49781</v>
      </c>
      <c r="E9272" s="10" t="s">
        <v>49782</v>
      </c>
      <c r="F9272" s="10" t="s">
        <v>49783</v>
      </c>
      <c r="G9272" s="10" t="s">
        <v>49784</v>
      </c>
      <c r="H9272" s="10" t="s">
        <v>49785</v>
      </c>
    </row>
    <row r="9273" spans="1:8" x14ac:dyDescent="0.4">
      <c r="A9273" s="10" t="s">
        <v>49428</v>
      </c>
      <c r="B9273" s="5" t="s">
        <v>49786</v>
      </c>
      <c r="C9273" s="15">
        <v>45595</v>
      </c>
      <c r="D9273" s="21" t="s">
        <v>49787</v>
      </c>
      <c r="E9273" s="10" t="s">
        <v>49788</v>
      </c>
      <c r="F9273" s="10" t="s">
        <v>49789</v>
      </c>
      <c r="G9273" s="10" t="s">
        <v>49790</v>
      </c>
      <c r="H9273" s="10" t="s">
        <v>49791</v>
      </c>
    </row>
    <row r="9274" spans="1:8" x14ac:dyDescent="0.4">
      <c r="A9274" s="10" t="s">
        <v>49428</v>
      </c>
      <c r="B9274" s="5" t="s">
        <v>49792</v>
      </c>
      <c r="C9274" s="15">
        <v>45797</v>
      </c>
      <c r="D9274" s="21" t="s">
        <v>49793</v>
      </c>
      <c r="E9274" s="10" t="s">
        <v>49794</v>
      </c>
      <c r="F9274" s="10" t="s">
        <v>49795</v>
      </c>
      <c r="G9274" s="10" t="s">
        <v>49796</v>
      </c>
      <c r="H9274" s="10" t="s">
        <v>49797</v>
      </c>
    </row>
    <row r="9275" spans="1:8" x14ac:dyDescent="0.4">
      <c r="A9275" s="10" t="s">
        <v>49428</v>
      </c>
      <c r="B9275" s="5" t="s">
        <v>49798</v>
      </c>
      <c r="C9275" s="15">
        <v>46010</v>
      </c>
      <c r="D9275" s="21" t="s">
        <v>49799</v>
      </c>
      <c r="E9275" s="10" t="s">
        <v>49800</v>
      </c>
      <c r="F9275" s="10" t="s">
        <v>49801</v>
      </c>
      <c r="G9275" s="10" t="s">
        <v>49802</v>
      </c>
      <c r="H9275" s="10" t="s">
        <v>49803</v>
      </c>
    </row>
    <row r="9276" spans="1:8" x14ac:dyDescent="0.4">
      <c r="A9276" s="10" t="s">
        <v>49428</v>
      </c>
      <c r="B9276" s="5" t="s">
        <v>49804</v>
      </c>
      <c r="C9276" s="15">
        <v>45625</v>
      </c>
      <c r="D9276" s="21" t="s">
        <v>49805</v>
      </c>
      <c r="E9276" s="10" t="s">
        <v>49806</v>
      </c>
      <c r="F9276" s="10" t="s">
        <v>49807</v>
      </c>
      <c r="G9276" s="10" t="s">
        <v>49808</v>
      </c>
      <c r="H9276" s="10" t="s">
        <v>49809</v>
      </c>
    </row>
    <row r="9277" spans="1:8" x14ac:dyDescent="0.4">
      <c r="A9277" s="10" t="s">
        <v>49428</v>
      </c>
      <c r="B9277" s="5" t="s">
        <v>49810</v>
      </c>
      <c r="C9277" s="15">
        <v>45665</v>
      </c>
      <c r="D9277" s="21" t="s">
        <v>49811</v>
      </c>
      <c r="E9277" s="10" t="s">
        <v>49812</v>
      </c>
      <c r="F9277" s="10" t="s">
        <v>49813</v>
      </c>
      <c r="G9277" s="10" t="s">
        <v>49814</v>
      </c>
      <c r="H9277" s="10" t="s">
        <v>49815</v>
      </c>
    </row>
    <row r="9278" spans="1:8" x14ac:dyDescent="0.4">
      <c r="A9278" s="10" t="s">
        <v>49428</v>
      </c>
      <c r="B9278" s="5" t="s">
        <v>49816</v>
      </c>
      <c r="C9278" s="15">
        <v>45658</v>
      </c>
      <c r="D9278" s="21" t="s">
        <v>49817</v>
      </c>
      <c r="E9278" s="10" t="s">
        <v>49818</v>
      </c>
      <c r="F9278" s="10" t="s">
        <v>49819</v>
      </c>
      <c r="G9278" s="10" t="s">
        <v>49820</v>
      </c>
      <c r="H9278" s="10" t="s">
        <v>49821</v>
      </c>
    </row>
    <row r="9279" spans="1:8" x14ac:dyDescent="0.4">
      <c r="A9279" s="10" t="s">
        <v>49428</v>
      </c>
      <c r="B9279" s="5" t="s">
        <v>49822</v>
      </c>
      <c r="C9279" s="15">
        <v>45764</v>
      </c>
      <c r="D9279" s="21" t="s">
        <v>49823</v>
      </c>
      <c r="E9279" s="10" t="s">
        <v>49824</v>
      </c>
      <c r="F9279" s="10" t="s">
        <v>49825</v>
      </c>
      <c r="G9279" s="10" t="s">
        <v>49826</v>
      </c>
      <c r="H9279" s="10" t="s">
        <v>49827</v>
      </c>
    </row>
    <row r="9280" spans="1:8" x14ac:dyDescent="0.4">
      <c r="A9280" s="10" t="s">
        <v>49428</v>
      </c>
      <c r="B9280" s="5" t="s">
        <v>49828</v>
      </c>
      <c r="C9280" s="15">
        <v>45597</v>
      </c>
      <c r="D9280" s="21" t="s">
        <v>49829</v>
      </c>
      <c r="E9280" s="10" t="s">
        <v>49830</v>
      </c>
      <c r="F9280" s="10" t="s">
        <v>49831</v>
      </c>
      <c r="G9280" s="10" t="s">
        <v>49832</v>
      </c>
      <c r="H9280" s="10" t="s">
        <v>49833</v>
      </c>
    </row>
    <row r="9281" spans="1:8" x14ac:dyDescent="0.4">
      <c r="A9281" s="10" t="s">
        <v>49428</v>
      </c>
      <c r="B9281" s="5" t="s">
        <v>49834</v>
      </c>
      <c r="C9281" s="15">
        <v>45444</v>
      </c>
      <c r="D9281" s="21" t="s">
        <v>49835</v>
      </c>
      <c r="E9281" s="10" t="s">
        <v>49836</v>
      </c>
      <c r="F9281" s="10" t="s">
        <v>49837</v>
      </c>
      <c r="G9281" s="10" t="s">
        <v>49838</v>
      </c>
      <c r="H9281" s="10" t="s">
        <v>49839</v>
      </c>
    </row>
    <row r="9282" spans="1:8" x14ac:dyDescent="0.4">
      <c r="A9282" s="10" t="s">
        <v>49428</v>
      </c>
      <c r="B9282" s="5" t="s">
        <v>49840</v>
      </c>
      <c r="C9282" s="15">
        <v>45444</v>
      </c>
      <c r="D9282" s="21" t="s">
        <v>49841</v>
      </c>
      <c r="E9282" s="10" t="s">
        <v>49842</v>
      </c>
      <c r="F9282" s="10" t="s">
        <v>49843</v>
      </c>
      <c r="G9282" s="10" t="s">
        <v>49844</v>
      </c>
      <c r="H9282" s="10" t="s">
        <v>49845</v>
      </c>
    </row>
    <row r="9283" spans="1:8" x14ac:dyDescent="0.4">
      <c r="A9283" s="10" t="s">
        <v>49428</v>
      </c>
      <c r="B9283" s="5" t="s">
        <v>49846</v>
      </c>
      <c r="C9283" s="15">
        <v>45624</v>
      </c>
      <c r="D9283" s="21" t="s">
        <v>49847</v>
      </c>
      <c r="E9283" s="10" t="s">
        <v>49848</v>
      </c>
      <c r="F9283" s="10" t="s">
        <v>49849</v>
      </c>
      <c r="G9283" s="10" t="s">
        <v>49481</v>
      </c>
      <c r="H9283" s="10" t="s">
        <v>49850</v>
      </c>
    </row>
    <row r="9284" spans="1:8" x14ac:dyDescent="0.4">
      <c r="A9284" s="10" t="s">
        <v>49428</v>
      </c>
      <c r="B9284" s="5" t="s">
        <v>49851</v>
      </c>
      <c r="C9284" s="15">
        <v>45853</v>
      </c>
      <c r="D9284" s="21" t="s">
        <v>49852</v>
      </c>
      <c r="E9284" s="10" t="s">
        <v>49853</v>
      </c>
      <c r="F9284" s="10" t="s">
        <v>49854</v>
      </c>
      <c r="G9284" s="10" t="s">
        <v>49855</v>
      </c>
      <c r="H9284" s="10" t="s">
        <v>49856</v>
      </c>
    </row>
    <row r="9285" spans="1:8" x14ac:dyDescent="0.4">
      <c r="A9285" s="10" t="s">
        <v>49428</v>
      </c>
      <c r="B9285" s="5" t="s">
        <v>49857</v>
      </c>
      <c r="C9285" s="15">
        <v>45597</v>
      </c>
      <c r="D9285" s="21" t="s">
        <v>4182</v>
      </c>
      <c r="E9285" s="10" t="s">
        <v>40091</v>
      </c>
      <c r="F9285" s="10" t="s">
        <v>49858</v>
      </c>
      <c r="G9285" s="10" t="s">
        <v>49859</v>
      </c>
      <c r="H9285" s="10" t="s">
        <v>49860</v>
      </c>
    </row>
    <row r="9286" spans="1:8" x14ac:dyDescent="0.4">
      <c r="A9286" s="10" t="s">
        <v>49428</v>
      </c>
      <c r="B9286" s="5" t="s">
        <v>49861</v>
      </c>
      <c r="C9286" s="15">
        <v>45869</v>
      </c>
      <c r="D9286" s="21" t="s">
        <v>49862</v>
      </c>
      <c r="E9286" s="10" t="s">
        <v>49863</v>
      </c>
      <c r="F9286" s="10" t="s">
        <v>49864</v>
      </c>
      <c r="G9286" s="10" t="s">
        <v>49865</v>
      </c>
      <c r="H9286" s="10" t="s">
        <v>49866</v>
      </c>
    </row>
    <row r="9287" spans="1:8" x14ac:dyDescent="0.4">
      <c r="A9287" s="10" t="s">
        <v>49428</v>
      </c>
      <c r="B9287" s="5" t="s">
        <v>49867</v>
      </c>
      <c r="C9287" s="15">
        <v>45778</v>
      </c>
      <c r="D9287" s="21" t="s">
        <v>49868</v>
      </c>
      <c r="E9287" s="10" t="s">
        <v>49869</v>
      </c>
      <c r="F9287" s="10" t="s">
        <v>49870</v>
      </c>
      <c r="G9287" s="10" t="s">
        <v>49871</v>
      </c>
      <c r="H9287" s="10" t="s">
        <v>49872</v>
      </c>
    </row>
    <row r="9288" spans="1:8" x14ac:dyDescent="0.4">
      <c r="A9288" s="10" t="s">
        <v>49428</v>
      </c>
      <c r="B9288" s="5" t="s">
        <v>49873</v>
      </c>
      <c r="C9288" s="15">
        <v>45470</v>
      </c>
      <c r="D9288" s="21" t="s">
        <v>4058</v>
      </c>
      <c r="E9288" s="10" t="s">
        <v>49874</v>
      </c>
      <c r="F9288" s="10" t="s">
        <v>49875</v>
      </c>
      <c r="G9288" s="10" t="s">
        <v>49876</v>
      </c>
      <c r="H9288" s="10" t="s">
        <v>49877</v>
      </c>
    </row>
    <row r="9289" spans="1:8" x14ac:dyDescent="0.4">
      <c r="A9289" s="10" t="s">
        <v>49428</v>
      </c>
      <c r="B9289" s="5" t="s">
        <v>49878</v>
      </c>
      <c r="C9289" s="15">
        <v>45856</v>
      </c>
      <c r="D9289" s="21" t="s">
        <v>49879</v>
      </c>
      <c r="E9289" s="10" t="s">
        <v>49880</v>
      </c>
      <c r="F9289" s="10" t="s">
        <v>49881</v>
      </c>
      <c r="G9289" s="10" t="s">
        <v>49882</v>
      </c>
      <c r="H9289" s="10" t="s">
        <v>49883</v>
      </c>
    </row>
    <row r="9290" spans="1:8" x14ac:dyDescent="0.4">
      <c r="A9290" s="10" t="s">
        <v>49428</v>
      </c>
      <c r="B9290" s="5" t="s">
        <v>49884</v>
      </c>
      <c r="C9290" s="15">
        <v>45778</v>
      </c>
      <c r="D9290" s="21" t="s">
        <v>49885</v>
      </c>
      <c r="E9290" s="10" t="s">
        <v>49886</v>
      </c>
      <c r="F9290" s="10" t="s">
        <v>49887</v>
      </c>
      <c r="G9290" s="10" t="s">
        <v>49888</v>
      </c>
      <c r="H9290" s="10" t="s">
        <v>49889</v>
      </c>
    </row>
    <row r="9291" spans="1:8" x14ac:dyDescent="0.4">
      <c r="A9291" s="10" t="s">
        <v>49428</v>
      </c>
      <c r="B9291" s="5" t="s">
        <v>49890</v>
      </c>
      <c r="C9291" s="15">
        <v>45867</v>
      </c>
      <c r="D9291" s="21" t="s">
        <v>49891</v>
      </c>
      <c r="E9291" s="10" t="s">
        <v>49892</v>
      </c>
      <c r="F9291" s="10" t="s">
        <v>49893</v>
      </c>
      <c r="G9291" s="10" t="s">
        <v>49894</v>
      </c>
      <c r="H9291" s="10" t="s">
        <v>49895</v>
      </c>
    </row>
    <row r="9292" spans="1:8" x14ac:dyDescent="0.4">
      <c r="A9292" s="10" t="s">
        <v>49428</v>
      </c>
      <c r="B9292" s="5" t="s">
        <v>49896</v>
      </c>
      <c r="C9292" s="15">
        <v>45541</v>
      </c>
      <c r="D9292" s="21" t="s">
        <v>49897</v>
      </c>
      <c r="E9292" s="10" t="s">
        <v>49898</v>
      </c>
      <c r="F9292" s="10" t="s">
        <v>49899</v>
      </c>
      <c r="G9292" s="10" t="s">
        <v>49900</v>
      </c>
      <c r="H9292" s="10" t="s">
        <v>49901</v>
      </c>
    </row>
    <row r="9293" spans="1:8" x14ac:dyDescent="0.4">
      <c r="A9293" s="10" t="s">
        <v>49428</v>
      </c>
      <c r="B9293" s="5" t="s">
        <v>49902</v>
      </c>
      <c r="C9293" s="15">
        <v>45536</v>
      </c>
      <c r="D9293" s="21" t="s">
        <v>49903</v>
      </c>
      <c r="E9293" s="10" t="s">
        <v>49904</v>
      </c>
      <c r="F9293" s="10" t="s">
        <v>49905</v>
      </c>
      <c r="G9293" s="10" t="s">
        <v>49906</v>
      </c>
      <c r="H9293" s="10" t="s">
        <v>49907</v>
      </c>
    </row>
    <row r="9294" spans="1:8" x14ac:dyDescent="0.4">
      <c r="A9294" s="10" t="s">
        <v>49428</v>
      </c>
      <c r="B9294" s="5" t="s">
        <v>49908</v>
      </c>
      <c r="C9294" s="15">
        <v>45693</v>
      </c>
      <c r="D9294" s="21" t="s">
        <v>49909</v>
      </c>
      <c r="E9294" s="10" t="s">
        <v>49910</v>
      </c>
      <c r="F9294" s="10" t="s">
        <v>49854</v>
      </c>
      <c r="G9294" s="10" t="s">
        <v>49911</v>
      </c>
      <c r="H9294" s="10" t="s">
        <v>49912</v>
      </c>
    </row>
    <row r="9295" spans="1:8" x14ac:dyDescent="0.4">
      <c r="A9295" s="10" t="s">
        <v>49428</v>
      </c>
      <c r="B9295" s="5" t="s">
        <v>49913</v>
      </c>
      <c r="C9295" s="15">
        <v>45809</v>
      </c>
      <c r="D9295" s="21" t="s">
        <v>49914</v>
      </c>
      <c r="E9295" s="10" t="s">
        <v>49915</v>
      </c>
      <c r="F9295" s="10" t="s">
        <v>49916</v>
      </c>
      <c r="G9295" s="10" t="s">
        <v>49917</v>
      </c>
      <c r="H9295" s="10" t="s">
        <v>49918</v>
      </c>
    </row>
    <row r="9296" spans="1:8" x14ac:dyDescent="0.4">
      <c r="A9296" s="10" t="s">
        <v>49428</v>
      </c>
      <c r="B9296" s="5" t="s">
        <v>36680</v>
      </c>
      <c r="C9296" s="15">
        <v>45658</v>
      </c>
      <c r="D9296" s="21" t="s">
        <v>49919</v>
      </c>
      <c r="E9296" s="10" t="s">
        <v>49920</v>
      </c>
      <c r="F9296" s="10" t="s">
        <v>49921</v>
      </c>
      <c r="G9296" s="10" t="s">
        <v>49922</v>
      </c>
      <c r="H9296" s="10" t="s">
        <v>49923</v>
      </c>
    </row>
    <row r="9297" spans="1:8" x14ac:dyDescent="0.4">
      <c r="A9297" s="10" t="s">
        <v>49428</v>
      </c>
      <c r="B9297" s="5" t="s">
        <v>36686</v>
      </c>
      <c r="C9297" s="15">
        <v>45561</v>
      </c>
      <c r="D9297" s="21" t="s">
        <v>49924</v>
      </c>
      <c r="E9297" s="10" t="s">
        <v>49925</v>
      </c>
      <c r="F9297" s="10" t="s">
        <v>49926</v>
      </c>
      <c r="G9297" s="10" t="s">
        <v>49927</v>
      </c>
      <c r="H9297" s="10" t="s">
        <v>49928</v>
      </c>
    </row>
    <row r="9298" spans="1:8" x14ac:dyDescent="0.4">
      <c r="A9298" s="10" t="s">
        <v>49428</v>
      </c>
      <c r="B9298" s="5" t="s">
        <v>49929</v>
      </c>
      <c r="C9298" s="15">
        <v>45658</v>
      </c>
      <c r="D9298" s="21" t="s">
        <v>49930</v>
      </c>
      <c r="E9298" s="10" t="s">
        <v>49931</v>
      </c>
      <c r="F9298" s="10" t="s">
        <v>49932</v>
      </c>
      <c r="G9298" s="10" t="s">
        <v>49933</v>
      </c>
      <c r="H9298" s="10" t="s">
        <v>49934</v>
      </c>
    </row>
    <row r="9299" spans="1:8" x14ac:dyDescent="0.4">
      <c r="A9299" s="10" t="s">
        <v>49428</v>
      </c>
      <c r="B9299" s="5" t="s">
        <v>49935</v>
      </c>
      <c r="C9299" s="15">
        <v>45839</v>
      </c>
      <c r="D9299" s="21" t="s">
        <v>49936</v>
      </c>
      <c r="E9299" s="10" t="s">
        <v>49937</v>
      </c>
      <c r="F9299" s="10" t="s">
        <v>49938</v>
      </c>
      <c r="G9299" s="10" t="s">
        <v>49939</v>
      </c>
      <c r="H9299" s="10" t="s">
        <v>49940</v>
      </c>
    </row>
    <row r="9300" spans="1:8" x14ac:dyDescent="0.4">
      <c r="A9300" s="10" t="s">
        <v>49428</v>
      </c>
      <c r="B9300" s="5" t="s">
        <v>49941</v>
      </c>
      <c r="C9300" s="15">
        <v>45778</v>
      </c>
      <c r="D9300" s="21" t="s">
        <v>49942</v>
      </c>
      <c r="E9300" s="10" t="s">
        <v>49943</v>
      </c>
      <c r="F9300" s="10" t="s">
        <v>49944</v>
      </c>
      <c r="G9300" s="10" t="s">
        <v>49945</v>
      </c>
      <c r="H9300" s="10" t="s">
        <v>49946</v>
      </c>
    </row>
    <row r="9301" spans="1:8" x14ac:dyDescent="0.4">
      <c r="A9301" s="10" t="s">
        <v>49428</v>
      </c>
      <c r="B9301" s="5" t="s">
        <v>49947</v>
      </c>
      <c r="C9301" s="15">
        <v>45786</v>
      </c>
      <c r="D9301" s="21" t="s">
        <v>47524</v>
      </c>
      <c r="E9301" s="10" t="s">
        <v>49948</v>
      </c>
      <c r="F9301" s="10" t="s">
        <v>49949</v>
      </c>
      <c r="G9301" s="10" t="s">
        <v>49950</v>
      </c>
      <c r="H9301" s="10" t="s">
        <v>49951</v>
      </c>
    </row>
    <row r="9302" spans="1:8" x14ac:dyDescent="0.4">
      <c r="A9302" s="10" t="s">
        <v>49428</v>
      </c>
      <c r="B9302" s="5" t="s">
        <v>49952</v>
      </c>
      <c r="C9302" s="15">
        <v>45560</v>
      </c>
      <c r="D9302" s="21" t="s">
        <v>49953</v>
      </c>
      <c r="E9302" s="10" t="s">
        <v>49954</v>
      </c>
      <c r="F9302" s="10" t="s">
        <v>49955</v>
      </c>
      <c r="G9302" s="10" t="s">
        <v>49956</v>
      </c>
      <c r="H9302" s="10" t="s">
        <v>49957</v>
      </c>
    </row>
    <row r="9303" spans="1:8" x14ac:dyDescent="0.4">
      <c r="A9303" s="10" t="s">
        <v>49428</v>
      </c>
      <c r="B9303" s="5" t="s">
        <v>49958</v>
      </c>
      <c r="C9303" s="15">
        <v>45541</v>
      </c>
      <c r="D9303" s="21" t="s">
        <v>49959</v>
      </c>
      <c r="E9303" s="10" t="s">
        <v>49960</v>
      </c>
      <c r="F9303" s="10" t="s">
        <v>49961</v>
      </c>
      <c r="G9303" s="10" t="s">
        <v>49962</v>
      </c>
      <c r="H9303" s="10" t="s">
        <v>49963</v>
      </c>
    </row>
    <row r="9304" spans="1:8" x14ac:dyDescent="0.4">
      <c r="A9304" s="10" t="s">
        <v>49428</v>
      </c>
      <c r="B9304" s="5" t="s">
        <v>49964</v>
      </c>
      <c r="C9304" s="15">
        <v>45597</v>
      </c>
      <c r="D9304" s="21" t="s">
        <v>49965</v>
      </c>
      <c r="E9304" s="10" t="s">
        <v>49966</v>
      </c>
      <c r="F9304" s="10" t="s">
        <v>49967</v>
      </c>
      <c r="G9304" s="10" t="s">
        <v>49968</v>
      </c>
      <c r="H9304" s="10" t="s">
        <v>49969</v>
      </c>
    </row>
    <row r="9305" spans="1:8" x14ac:dyDescent="0.4">
      <c r="A9305" s="10" t="s">
        <v>49428</v>
      </c>
      <c r="B9305" s="5" t="s">
        <v>49970</v>
      </c>
      <c r="C9305" s="15">
        <v>45597</v>
      </c>
      <c r="D9305" s="21" t="s">
        <v>49971</v>
      </c>
      <c r="E9305" s="10" t="s">
        <v>49972</v>
      </c>
      <c r="F9305" s="10" t="s">
        <v>49973</v>
      </c>
      <c r="G9305" s="10" t="s">
        <v>49974</v>
      </c>
      <c r="H9305" s="10" t="s">
        <v>49975</v>
      </c>
    </row>
    <row r="9306" spans="1:8" x14ac:dyDescent="0.4">
      <c r="A9306" s="10" t="s">
        <v>49428</v>
      </c>
      <c r="B9306" s="5" t="s">
        <v>49976</v>
      </c>
      <c r="C9306" s="15">
        <v>45628</v>
      </c>
      <c r="D9306" s="21" t="s">
        <v>49977</v>
      </c>
      <c r="E9306" s="10" t="s">
        <v>49978</v>
      </c>
      <c r="F9306" s="10" t="s">
        <v>49979</v>
      </c>
      <c r="G9306" s="10" t="s">
        <v>49980</v>
      </c>
      <c r="H9306" s="10" t="s">
        <v>49981</v>
      </c>
    </row>
    <row r="9307" spans="1:8" x14ac:dyDescent="0.4">
      <c r="A9307" s="10" t="s">
        <v>49428</v>
      </c>
      <c r="B9307" s="5" t="s">
        <v>49982</v>
      </c>
      <c r="C9307" s="15">
        <v>45628</v>
      </c>
      <c r="D9307" s="21" t="s">
        <v>49983</v>
      </c>
      <c r="E9307" s="10" t="s">
        <v>49984</v>
      </c>
      <c r="F9307" s="10" t="s">
        <v>49985</v>
      </c>
      <c r="G9307" s="10" t="s">
        <v>49986</v>
      </c>
      <c r="H9307" s="10" t="s">
        <v>49987</v>
      </c>
    </row>
    <row r="9308" spans="1:8" x14ac:dyDescent="0.4">
      <c r="A9308" s="10" t="s">
        <v>49428</v>
      </c>
      <c r="B9308" s="5" t="s">
        <v>49988</v>
      </c>
      <c r="C9308" s="15">
        <v>45834</v>
      </c>
      <c r="D9308" s="21" t="s">
        <v>49989</v>
      </c>
      <c r="E9308" s="10" t="s">
        <v>49990</v>
      </c>
      <c r="F9308" s="10" t="s">
        <v>49991</v>
      </c>
      <c r="G9308" s="10" t="s">
        <v>49992</v>
      </c>
      <c r="H9308" s="10" t="s">
        <v>49993</v>
      </c>
    </row>
    <row r="9309" spans="1:8" x14ac:dyDescent="0.4">
      <c r="A9309" s="10" t="s">
        <v>49428</v>
      </c>
      <c r="B9309" s="5" t="s">
        <v>49994</v>
      </c>
      <c r="C9309" s="15">
        <v>45748</v>
      </c>
      <c r="D9309" s="21" t="s">
        <v>10298</v>
      </c>
      <c r="E9309" s="10" t="s">
        <v>42318</v>
      </c>
      <c r="F9309" s="10" t="s">
        <v>49995</v>
      </c>
      <c r="G9309" s="10" t="s">
        <v>49996</v>
      </c>
      <c r="H9309" s="10" t="s">
        <v>49997</v>
      </c>
    </row>
    <row r="9310" spans="1:8" x14ac:dyDescent="0.4">
      <c r="A9310" s="10" t="s">
        <v>49428</v>
      </c>
      <c r="B9310" s="5" t="s">
        <v>49998</v>
      </c>
      <c r="C9310" s="15">
        <v>45849</v>
      </c>
      <c r="D9310" s="21" t="s">
        <v>49999</v>
      </c>
      <c r="E9310" s="10" t="s">
        <v>50000</v>
      </c>
      <c r="F9310" s="10" t="s">
        <v>50001</v>
      </c>
      <c r="G9310" s="10" t="s">
        <v>50002</v>
      </c>
      <c r="H9310" s="10" t="s">
        <v>50003</v>
      </c>
    </row>
    <row r="9311" spans="1:8" x14ac:dyDescent="0.4">
      <c r="A9311" s="10" t="s">
        <v>49428</v>
      </c>
      <c r="B9311" s="5" t="s">
        <v>36692</v>
      </c>
      <c r="C9311" s="15">
        <v>45834</v>
      </c>
      <c r="D9311" s="21" t="s">
        <v>50004</v>
      </c>
      <c r="E9311" s="10" t="s">
        <v>50005</v>
      </c>
      <c r="F9311" s="10" t="s">
        <v>50006</v>
      </c>
      <c r="G9311" s="10" t="s">
        <v>50007</v>
      </c>
      <c r="H9311" s="10" t="s">
        <v>50008</v>
      </c>
    </row>
    <row r="9312" spans="1:8" x14ac:dyDescent="0.4">
      <c r="A9312" s="10" t="s">
        <v>49428</v>
      </c>
      <c r="B9312" s="5" t="s">
        <v>36708</v>
      </c>
      <c r="C9312" s="15">
        <v>45814</v>
      </c>
      <c r="D9312" s="21" t="s">
        <v>50009</v>
      </c>
      <c r="E9312" s="10" t="s">
        <v>50010</v>
      </c>
      <c r="F9312" s="10" t="s">
        <v>50011</v>
      </c>
      <c r="G9312" s="10" t="s">
        <v>50012</v>
      </c>
      <c r="H9312" s="10" t="s">
        <v>50013</v>
      </c>
    </row>
    <row r="9313" spans="1:8" x14ac:dyDescent="0.4">
      <c r="A9313" s="10" t="s">
        <v>49428</v>
      </c>
      <c r="B9313" s="5" t="s">
        <v>36714</v>
      </c>
      <c r="C9313" s="15">
        <v>45930</v>
      </c>
      <c r="D9313" s="21" t="s">
        <v>50014</v>
      </c>
      <c r="E9313" s="10" t="s">
        <v>50015</v>
      </c>
      <c r="F9313" s="10" t="s">
        <v>50016</v>
      </c>
      <c r="G9313" s="10" t="s">
        <v>50017</v>
      </c>
      <c r="H9313" s="10" t="s">
        <v>50018</v>
      </c>
    </row>
    <row r="9314" spans="1:8" x14ac:dyDescent="0.4">
      <c r="A9314" s="10" t="s">
        <v>49428</v>
      </c>
      <c r="B9314" s="5" t="s">
        <v>36720</v>
      </c>
      <c r="C9314" s="15">
        <v>45610</v>
      </c>
      <c r="D9314" s="21" t="s">
        <v>50019</v>
      </c>
      <c r="E9314" s="10" t="s">
        <v>50020</v>
      </c>
      <c r="F9314" s="10" t="s">
        <v>50021</v>
      </c>
      <c r="G9314" s="10" t="s">
        <v>50022</v>
      </c>
      <c r="H9314" s="10" t="s">
        <v>50023</v>
      </c>
    </row>
    <row r="9315" spans="1:8" x14ac:dyDescent="0.4">
      <c r="A9315" s="10" t="s">
        <v>49428</v>
      </c>
      <c r="B9315" s="5" t="s">
        <v>36725</v>
      </c>
      <c r="C9315" s="15">
        <v>45550</v>
      </c>
      <c r="D9315" s="21" t="s">
        <v>50024</v>
      </c>
      <c r="E9315" s="10" t="s">
        <v>50025</v>
      </c>
      <c r="F9315" s="10" t="s">
        <v>50026</v>
      </c>
      <c r="G9315" s="10" t="s">
        <v>50027</v>
      </c>
      <c r="H9315" s="10" t="s">
        <v>50028</v>
      </c>
    </row>
    <row r="9316" spans="1:8" x14ac:dyDescent="0.4">
      <c r="A9316" s="10" t="s">
        <v>49428</v>
      </c>
      <c r="B9316" s="5" t="s">
        <v>50029</v>
      </c>
      <c r="C9316" s="15">
        <v>45627</v>
      </c>
      <c r="D9316" s="21" t="s">
        <v>50030</v>
      </c>
      <c r="E9316" s="10" t="s">
        <v>50031</v>
      </c>
      <c r="F9316" s="10" t="s">
        <v>50032</v>
      </c>
      <c r="G9316" s="10" t="s">
        <v>50033</v>
      </c>
      <c r="H9316" s="10" t="s">
        <v>50034</v>
      </c>
    </row>
    <row r="9317" spans="1:8" x14ac:dyDescent="0.4">
      <c r="A9317" s="10" t="s">
        <v>49428</v>
      </c>
      <c r="B9317" s="5" t="s">
        <v>50035</v>
      </c>
      <c r="C9317" s="15">
        <v>45616</v>
      </c>
      <c r="D9317" s="21" t="s">
        <v>50036</v>
      </c>
      <c r="E9317" s="10" t="s">
        <v>4023</v>
      </c>
      <c r="F9317" s="10" t="s">
        <v>50037</v>
      </c>
      <c r="G9317" s="10" t="s">
        <v>50038</v>
      </c>
      <c r="H9317" s="10" t="s">
        <v>50039</v>
      </c>
    </row>
    <row r="9318" spans="1:8" x14ac:dyDescent="0.4">
      <c r="A9318" s="10" t="s">
        <v>49428</v>
      </c>
      <c r="B9318" s="5" t="s">
        <v>50040</v>
      </c>
      <c r="C9318" s="15">
        <v>45462</v>
      </c>
      <c r="D9318" s="21" t="s">
        <v>50041</v>
      </c>
      <c r="E9318" s="10" t="s">
        <v>50042</v>
      </c>
      <c r="F9318" s="10" t="s">
        <v>50043</v>
      </c>
      <c r="G9318" s="10" t="s">
        <v>50044</v>
      </c>
      <c r="H9318" s="10" t="s">
        <v>50045</v>
      </c>
    </row>
    <row r="9319" spans="1:8" x14ac:dyDescent="0.4">
      <c r="A9319" s="10" t="s">
        <v>49428</v>
      </c>
      <c r="B9319" s="5" t="s">
        <v>50046</v>
      </c>
      <c r="C9319" s="15">
        <v>45474</v>
      </c>
      <c r="D9319" s="21" t="s">
        <v>50047</v>
      </c>
      <c r="E9319" s="10" t="s">
        <v>50048</v>
      </c>
      <c r="F9319" s="10" t="s">
        <v>50049</v>
      </c>
      <c r="G9319" s="10" t="s">
        <v>50050</v>
      </c>
      <c r="H9319" s="10" t="s">
        <v>50051</v>
      </c>
    </row>
    <row r="9320" spans="1:8" x14ac:dyDescent="0.4">
      <c r="A9320" s="10" t="s">
        <v>49428</v>
      </c>
      <c r="B9320" s="5" t="s">
        <v>50052</v>
      </c>
      <c r="C9320" s="15">
        <v>45689</v>
      </c>
      <c r="D9320" s="21" t="s">
        <v>50053</v>
      </c>
      <c r="E9320" s="10" t="s">
        <v>50054</v>
      </c>
      <c r="F9320" s="10" t="s">
        <v>50055</v>
      </c>
      <c r="G9320" s="10" t="s">
        <v>50056</v>
      </c>
      <c r="H9320" s="10" t="s">
        <v>50057</v>
      </c>
    </row>
    <row r="9321" spans="1:8" x14ac:dyDescent="0.4">
      <c r="A9321" s="10" t="s">
        <v>49428</v>
      </c>
      <c r="B9321" s="5" t="s">
        <v>50058</v>
      </c>
      <c r="C9321" s="15">
        <v>45748</v>
      </c>
      <c r="D9321" s="21" t="s">
        <v>50059</v>
      </c>
      <c r="E9321" s="10" t="s">
        <v>50060</v>
      </c>
      <c r="F9321" s="10" t="s">
        <v>50061</v>
      </c>
      <c r="G9321" s="10" t="s">
        <v>50062</v>
      </c>
      <c r="H9321" s="10" t="s">
        <v>50063</v>
      </c>
    </row>
    <row r="9322" spans="1:8" x14ac:dyDescent="0.4">
      <c r="A9322" s="10" t="s">
        <v>49428</v>
      </c>
      <c r="B9322" s="5" t="s">
        <v>50064</v>
      </c>
      <c r="C9322" s="15">
        <v>45385</v>
      </c>
      <c r="D9322" s="21" t="s">
        <v>50065</v>
      </c>
      <c r="E9322" s="10" t="s">
        <v>50066</v>
      </c>
      <c r="F9322" s="10" t="s">
        <v>50067</v>
      </c>
      <c r="G9322" s="10" t="s">
        <v>50068</v>
      </c>
      <c r="H9322" s="10" t="s">
        <v>50069</v>
      </c>
    </row>
    <row r="9323" spans="1:8" x14ac:dyDescent="0.4">
      <c r="A9323" s="10" t="s">
        <v>49428</v>
      </c>
      <c r="B9323" s="5" t="s">
        <v>50070</v>
      </c>
      <c r="C9323" s="15">
        <v>45624</v>
      </c>
      <c r="D9323" s="21" t="s">
        <v>50071</v>
      </c>
      <c r="E9323" s="10" t="s">
        <v>50072</v>
      </c>
      <c r="F9323" s="10" t="s">
        <v>50073</v>
      </c>
      <c r="G9323" s="10" t="s">
        <v>49481</v>
      </c>
      <c r="H9323" s="10" t="s">
        <v>50074</v>
      </c>
    </row>
    <row r="9324" spans="1:8" x14ac:dyDescent="0.4">
      <c r="A9324" s="10" t="s">
        <v>49428</v>
      </c>
      <c r="B9324" s="5" t="s">
        <v>50075</v>
      </c>
      <c r="C9324" s="15">
        <v>45566</v>
      </c>
      <c r="D9324" s="21" t="s">
        <v>1539</v>
      </c>
      <c r="E9324" s="10" t="s">
        <v>11681</v>
      </c>
      <c r="F9324" s="10" t="s">
        <v>50076</v>
      </c>
      <c r="G9324" s="10" t="s">
        <v>50077</v>
      </c>
      <c r="H9324" s="10" t="s">
        <v>50078</v>
      </c>
    </row>
    <row r="9325" spans="1:8" x14ac:dyDescent="0.4">
      <c r="A9325" s="10" t="s">
        <v>49428</v>
      </c>
      <c r="B9325" s="5" t="s">
        <v>50079</v>
      </c>
      <c r="C9325" s="15">
        <v>45623</v>
      </c>
      <c r="D9325" s="21" t="s">
        <v>23069</v>
      </c>
      <c r="E9325" s="10" t="s">
        <v>50080</v>
      </c>
      <c r="F9325" s="10" t="s">
        <v>50081</v>
      </c>
      <c r="G9325" s="10" t="s">
        <v>50082</v>
      </c>
      <c r="H9325" s="10" t="s">
        <v>50083</v>
      </c>
    </row>
    <row r="9326" spans="1:8" x14ac:dyDescent="0.4">
      <c r="A9326" s="10" t="s">
        <v>49428</v>
      </c>
      <c r="B9326" s="5" t="s">
        <v>50084</v>
      </c>
      <c r="C9326" s="15">
        <v>45469</v>
      </c>
      <c r="D9326" s="21" t="s">
        <v>185</v>
      </c>
      <c r="E9326" s="10" t="s">
        <v>50085</v>
      </c>
      <c r="F9326" s="10" t="s">
        <v>50086</v>
      </c>
      <c r="G9326" s="10" t="s">
        <v>50087</v>
      </c>
      <c r="H9326" s="10" t="s">
        <v>50088</v>
      </c>
    </row>
    <row r="9327" spans="1:8" x14ac:dyDescent="0.4">
      <c r="A9327" s="10" t="s">
        <v>49428</v>
      </c>
      <c r="B9327" s="5" t="s">
        <v>50089</v>
      </c>
      <c r="C9327" s="15">
        <v>45566</v>
      </c>
      <c r="D9327" s="21" t="s">
        <v>11743</v>
      </c>
      <c r="E9327" s="10" t="s">
        <v>50090</v>
      </c>
      <c r="F9327" s="10" t="s">
        <v>50091</v>
      </c>
      <c r="G9327" s="10" t="s">
        <v>50092</v>
      </c>
      <c r="H9327" s="10" t="s">
        <v>50093</v>
      </c>
    </row>
    <row r="9328" spans="1:8" x14ac:dyDescent="0.4">
      <c r="A9328" s="10" t="s">
        <v>49428</v>
      </c>
      <c r="B9328" s="5" t="s">
        <v>50094</v>
      </c>
      <c r="C9328" s="15">
        <v>45562</v>
      </c>
      <c r="D9328" s="21" t="s">
        <v>50095</v>
      </c>
      <c r="E9328" s="10" t="s">
        <v>50096</v>
      </c>
      <c r="F9328" s="10" t="s">
        <v>50097</v>
      </c>
      <c r="G9328" s="10" t="s">
        <v>50098</v>
      </c>
      <c r="H9328" s="10" t="s">
        <v>50099</v>
      </c>
    </row>
    <row r="9329" spans="1:8" x14ac:dyDescent="0.4">
      <c r="A9329" s="10" t="s">
        <v>49428</v>
      </c>
      <c r="B9329" s="5" t="s">
        <v>50100</v>
      </c>
      <c r="C9329" s="15">
        <v>45597</v>
      </c>
      <c r="D9329" s="21" t="s">
        <v>21885</v>
      </c>
      <c r="E9329" s="10" t="s">
        <v>21886</v>
      </c>
      <c r="F9329" s="10" t="s">
        <v>50101</v>
      </c>
      <c r="G9329" s="10" t="s">
        <v>50102</v>
      </c>
      <c r="H9329" s="10" t="s">
        <v>50103</v>
      </c>
    </row>
    <row r="9330" spans="1:8" x14ac:dyDescent="0.4">
      <c r="A9330" s="10" t="s">
        <v>49428</v>
      </c>
      <c r="B9330" s="5" t="s">
        <v>50104</v>
      </c>
      <c r="C9330" s="15">
        <v>45566</v>
      </c>
      <c r="D9330" s="21" t="s">
        <v>50105</v>
      </c>
      <c r="E9330" s="10" t="s">
        <v>50106</v>
      </c>
      <c r="F9330" s="10" t="s">
        <v>50107</v>
      </c>
      <c r="G9330" s="10" t="s">
        <v>50108</v>
      </c>
      <c r="H9330" s="10" t="s">
        <v>50109</v>
      </c>
    </row>
    <row r="9331" spans="1:8" x14ac:dyDescent="0.4">
      <c r="A9331" s="10" t="s">
        <v>49428</v>
      </c>
      <c r="B9331" s="5" t="s">
        <v>50110</v>
      </c>
      <c r="C9331" s="15">
        <v>45748</v>
      </c>
      <c r="D9331" s="21" t="s">
        <v>50111</v>
      </c>
      <c r="E9331" s="10" t="s">
        <v>50112</v>
      </c>
      <c r="F9331" s="10" t="s">
        <v>50113</v>
      </c>
      <c r="G9331" s="10" t="s">
        <v>50114</v>
      </c>
      <c r="H9331" s="10" t="s">
        <v>50115</v>
      </c>
    </row>
    <row r="9332" spans="1:8" x14ac:dyDescent="0.4">
      <c r="A9332" s="10" t="s">
        <v>49428</v>
      </c>
      <c r="B9332" s="5" t="s">
        <v>50116</v>
      </c>
      <c r="C9332" s="15">
        <v>45643</v>
      </c>
      <c r="D9332" s="21" t="s">
        <v>50117</v>
      </c>
      <c r="E9332" s="10" t="s">
        <v>50118</v>
      </c>
      <c r="F9332" s="10" t="s">
        <v>50119</v>
      </c>
      <c r="G9332" s="10" t="s">
        <v>50120</v>
      </c>
      <c r="H9332" s="10" t="s">
        <v>50121</v>
      </c>
    </row>
    <row r="9333" spans="1:8" x14ac:dyDescent="0.4">
      <c r="A9333" s="10" t="s">
        <v>49428</v>
      </c>
      <c r="B9333" s="5" t="s">
        <v>50122</v>
      </c>
      <c r="C9333" s="15">
        <v>45481</v>
      </c>
      <c r="D9333" s="21" t="s">
        <v>50123</v>
      </c>
      <c r="E9333" s="10" t="s">
        <v>50124</v>
      </c>
      <c r="F9333" s="10" t="s">
        <v>50125</v>
      </c>
      <c r="G9333" s="10" t="s">
        <v>50126</v>
      </c>
      <c r="H9333" s="10" t="s">
        <v>50127</v>
      </c>
    </row>
    <row r="9334" spans="1:8" x14ac:dyDescent="0.4">
      <c r="A9334" s="10" t="s">
        <v>49428</v>
      </c>
      <c r="B9334" s="5" t="s">
        <v>50128</v>
      </c>
      <c r="C9334" s="15">
        <v>45566</v>
      </c>
      <c r="D9334" s="21" t="s">
        <v>50129</v>
      </c>
      <c r="E9334" s="10" t="s">
        <v>50130</v>
      </c>
      <c r="F9334" s="10" t="s">
        <v>50131</v>
      </c>
      <c r="G9334" s="10" t="s">
        <v>50132</v>
      </c>
      <c r="H9334" s="10" t="s">
        <v>50133</v>
      </c>
    </row>
    <row r="9335" spans="1:8" x14ac:dyDescent="0.4">
      <c r="A9335" s="10" t="s">
        <v>49428</v>
      </c>
      <c r="B9335" s="5" t="s">
        <v>50134</v>
      </c>
      <c r="C9335" s="15">
        <v>45444</v>
      </c>
      <c r="D9335" s="21" t="s">
        <v>50135</v>
      </c>
      <c r="E9335" s="10" t="s">
        <v>50136</v>
      </c>
      <c r="F9335" s="10" t="s">
        <v>50137</v>
      </c>
      <c r="G9335" s="10" t="s">
        <v>50138</v>
      </c>
      <c r="H9335" s="10" t="s">
        <v>50139</v>
      </c>
    </row>
    <row r="9336" spans="1:8" x14ac:dyDescent="0.4">
      <c r="A9336" s="10" t="s">
        <v>49428</v>
      </c>
      <c r="B9336" s="5" t="s">
        <v>50140</v>
      </c>
      <c r="C9336" s="15">
        <v>45839</v>
      </c>
      <c r="D9336" s="21" t="s">
        <v>50141</v>
      </c>
      <c r="E9336" s="10" t="s">
        <v>50142</v>
      </c>
      <c r="F9336" s="10" t="s">
        <v>50143</v>
      </c>
      <c r="G9336" s="10" t="s">
        <v>50144</v>
      </c>
      <c r="H9336" s="10" t="s">
        <v>50145</v>
      </c>
    </row>
    <row r="9337" spans="1:8" x14ac:dyDescent="0.4">
      <c r="A9337" s="10" t="s">
        <v>49428</v>
      </c>
      <c r="B9337" s="5" t="s">
        <v>50146</v>
      </c>
      <c r="C9337" s="15">
        <v>45474</v>
      </c>
      <c r="D9337" s="21" t="s">
        <v>50147</v>
      </c>
      <c r="E9337" s="10" t="s">
        <v>50148</v>
      </c>
      <c r="F9337" s="10" t="s">
        <v>50149</v>
      </c>
      <c r="G9337" s="10" t="s">
        <v>50150</v>
      </c>
      <c r="H9337" s="10" t="s">
        <v>50151</v>
      </c>
    </row>
    <row r="9338" spans="1:8" x14ac:dyDescent="0.4">
      <c r="A9338" s="10" t="s">
        <v>49428</v>
      </c>
      <c r="B9338" s="5" t="s">
        <v>50152</v>
      </c>
      <c r="C9338" s="15">
        <v>45581</v>
      </c>
      <c r="D9338" s="21" t="s">
        <v>50153</v>
      </c>
      <c r="E9338" s="10" t="s">
        <v>50154</v>
      </c>
      <c r="F9338" s="10" t="s">
        <v>50155</v>
      </c>
      <c r="G9338" s="10" t="s">
        <v>50156</v>
      </c>
      <c r="H9338" s="10" t="s">
        <v>50157</v>
      </c>
    </row>
    <row r="9339" spans="1:8" x14ac:dyDescent="0.4">
      <c r="A9339" s="10" t="s">
        <v>49428</v>
      </c>
      <c r="B9339" s="5" t="s">
        <v>50158</v>
      </c>
      <c r="C9339" s="15">
        <v>45833</v>
      </c>
      <c r="D9339" s="21" t="s">
        <v>7007</v>
      </c>
      <c r="E9339" s="10" t="s">
        <v>23693</v>
      </c>
      <c r="F9339" s="10" t="s">
        <v>50159</v>
      </c>
      <c r="G9339" s="10" t="s">
        <v>50160</v>
      </c>
      <c r="H9339" s="10" t="s">
        <v>50161</v>
      </c>
    </row>
    <row r="9340" spans="1:8" x14ac:dyDescent="0.4">
      <c r="A9340" s="10" t="s">
        <v>49428</v>
      </c>
      <c r="B9340" s="5" t="s">
        <v>50162</v>
      </c>
      <c r="C9340" s="15">
        <v>45457</v>
      </c>
      <c r="D9340" s="21" t="s">
        <v>50163</v>
      </c>
      <c r="E9340" s="10" t="s">
        <v>50164</v>
      </c>
      <c r="F9340" s="10" t="s">
        <v>50165</v>
      </c>
      <c r="G9340" s="10" t="s">
        <v>50166</v>
      </c>
      <c r="H9340" s="10" t="s">
        <v>50167</v>
      </c>
    </row>
    <row r="9341" spans="1:8" x14ac:dyDescent="0.4">
      <c r="A9341" s="10" t="s">
        <v>49428</v>
      </c>
      <c r="B9341" s="5" t="s">
        <v>50168</v>
      </c>
      <c r="C9341" s="15">
        <v>45446</v>
      </c>
      <c r="D9341" s="21" t="s">
        <v>50169</v>
      </c>
      <c r="E9341" s="10" t="s">
        <v>50170</v>
      </c>
      <c r="F9341" s="10" t="s">
        <v>50171</v>
      </c>
      <c r="G9341" s="10" t="s">
        <v>50172</v>
      </c>
      <c r="H9341" s="10" t="s">
        <v>50173</v>
      </c>
    </row>
    <row r="9342" spans="1:8" x14ac:dyDescent="0.4">
      <c r="A9342" s="10" t="s">
        <v>49428</v>
      </c>
      <c r="B9342" s="5" t="s">
        <v>50174</v>
      </c>
      <c r="C9342" s="15">
        <v>45535</v>
      </c>
      <c r="D9342" s="21" t="s">
        <v>9805</v>
      </c>
      <c r="E9342" s="10" t="s">
        <v>50175</v>
      </c>
      <c r="F9342" s="10" t="s">
        <v>50176</v>
      </c>
      <c r="G9342" s="10" t="s">
        <v>50177</v>
      </c>
      <c r="H9342" s="10" t="s">
        <v>50178</v>
      </c>
    </row>
    <row r="9343" spans="1:8" x14ac:dyDescent="0.4">
      <c r="A9343" s="10" t="s">
        <v>49428</v>
      </c>
      <c r="B9343" s="5" t="s">
        <v>50179</v>
      </c>
      <c r="C9343" s="15">
        <v>45627</v>
      </c>
      <c r="D9343" s="21" t="s">
        <v>50180</v>
      </c>
      <c r="E9343" s="10" t="s">
        <v>50181</v>
      </c>
      <c r="F9343" s="10" t="s">
        <v>50182</v>
      </c>
      <c r="G9343" s="10" t="s">
        <v>50183</v>
      </c>
      <c r="H9343" s="10" t="s">
        <v>50184</v>
      </c>
    </row>
    <row r="9344" spans="1:8" x14ac:dyDescent="0.4">
      <c r="A9344" s="10" t="s">
        <v>49428</v>
      </c>
      <c r="B9344" s="5" t="s">
        <v>50185</v>
      </c>
      <c r="C9344" s="15">
        <v>45536</v>
      </c>
      <c r="D9344" s="21" t="s">
        <v>50186</v>
      </c>
      <c r="E9344" s="10" t="s">
        <v>50187</v>
      </c>
      <c r="F9344" s="10" t="s">
        <v>50061</v>
      </c>
      <c r="G9344" s="10" t="s">
        <v>50188</v>
      </c>
      <c r="H9344" s="10" t="s">
        <v>50189</v>
      </c>
    </row>
    <row r="9345" spans="1:8" x14ac:dyDescent="0.4">
      <c r="A9345" s="10" t="s">
        <v>49428</v>
      </c>
      <c r="B9345" s="5" t="s">
        <v>50190</v>
      </c>
      <c r="C9345" s="15">
        <v>45536</v>
      </c>
      <c r="D9345" s="21" t="s">
        <v>50191</v>
      </c>
      <c r="E9345" s="10" t="s">
        <v>50192</v>
      </c>
      <c r="F9345" s="10" t="s">
        <v>50193</v>
      </c>
      <c r="G9345" s="10" t="s">
        <v>50194</v>
      </c>
      <c r="H9345" s="10" t="s">
        <v>50195</v>
      </c>
    </row>
    <row r="9346" spans="1:8" x14ac:dyDescent="0.4">
      <c r="A9346" s="10" t="s">
        <v>49428</v>
      </c>
      <c r="B9346" s="5" t="s">
        <v>50196</v>
      </c>
      <c r="C9346" s="15">
        <v>45597</v>
      </c>
      <c r="D9346" s="21" t="s">
        <v>50197</v>
      </c>
      <c r="E9346" s="10" t="s">
        <v>50198</v>
      </c>
      <c r="F9346" s="10" t="s">
        <v>50199</v>
      </c>
      <c r="G9346" s="10" t="s">
        <v>50200</v>
      </c>
      <c r="H9346" s="10" t="s">
        <v>50201</v>
      </c>
    </row>
    <row r="9347" spans="1:8" x14ac:dyDescent="0.4">
      <c r="A9347" s="10" t="s">
        <v>49428</v>
      </c>
      <c r="B9347" s="5" t="s">
        <v>50202</v>
      </c>
      <c r="C9347" s="15">
        <v>45559</v>
      </c>
      <c r="D9347" s="21" t="s">
        <v>50203</v>
      </c>
      <c r="E9347" s="10" t="s">
        <v>50204</v>
      </c>
      <c r="F9347" s="10" t="s">
        <v>50205</v>
      </c>
      <c r="G9347" s="10" t="s">
        <v>50206</v>
      </c>
      <c r="H9347" s="10" t="s">
        <v>50207</v>
      </c>
    </row>
    <row r="9348" spans="1:8" x14ac:dyDescent="0.4">
      <c r="A9348" s="10" t="s">
        <v>49428</v>
      </c>
      <c r="B9348" s="5" t="s">
        <v>50208</v>
      </c>
      <c r="C9348" s="15">
        <v>45860</v>
      </c>
      <c r="D9348" s="21" t="s">
        <v>50209</v>
      </c>
      <c r="E9348" s="10" t="s">
        <v>50210</v>
      </c>
      <c r="F9348" s="10" t="s">
        <v>50211</v>
      </c>
      <c r="G9348" s="10" t="s">
        <v>50212</v>
      </c>
      <c r="H9348" s="10" t="s">
        <v>50213</v>
      </c>
    </row>
    <row r="9349" spans="1:8" x14ac:dyDescent="0.4">
      <c r="A9349" s="10" t="s">
        <v>49428</v>
      </c>
      <c r="B9349" s="5" t="s">
        <v>50214</v>
      </c>
      <c r="C9349" s="15">
        <v>45632</v>
      </c>
      <c r="D9349" s="21" t="s">
        <v>50215</v>
      </c>
      <c r="E9349" s="10" t="s">
        <v>50216</v>
      </c>
      <c r="F9349" s="10" t="s">
        <v>50217</v>
      </c>
      <c r="G9349" s="10" t="s">
        <v>50218</v>
      </c>
      <c r="H9349" s="10" t="s">
        <v>50219</v>
      </c>
    </row>
    <row r="9350" spans="1:8" x14ac:dyDescent="0.4">
      <c r="A9350" s="10" t="s">
        <v>49428</v>
      </c>
      <c r="B9350" s="5" t="s">
        <v>50220</v>
      </c>
      <c r="C9350" s="15">
        <v>45924</v>
      </c>
      <c r="D9350" s="21" t="s">
        <v>50221</v>
      </c>
      <c r="E9350" s="10" t="s">
        <v>50222</v>
      </c>
      <c r="F9350" s="10" t="s">
        <v>50223</v>
      </c>
      <c r="G9350" s="10" t="s">
        <v>50224</v>
      </c>
      <c r="H9350" s="10" t="s">
        <v>50225</v>
      </c>
    </row>
    <row r="9351" spans="1:8" x14ac:dyDescent="0.4">
      <c r="A9351" s="10" t="s">
        <v>49428</v>
      </c>
      <c r="B9351" s="5" t="s">
        <v>50226</v>
      </c>
      <c r="C9351" s="15">
        <v>45597</v>
      </c>
      <c r="D9351" s="21" t="s">
        <v>50227</v>
      </c>
      <c r="E9351" s="10" t="s">
        <v>50228</v>
      </c>
      <c r="F9351" s="10" t="s">
        <v>50229</v>
      </c>
      <c r="G9351" s="10" t="s">
        <v>50230</v>
      </c>
      <c r="H9351" s="10" t="s">
        <v>50231</v>
      </c>
    </row>
    <row r="9352" spans="1:8" x14ac:dyDescent="0.4">
      <c r="A9352" s="10" t="s">
        <v>49428</v>
      </c>
      <c r="B9352" s="5" t="s">
        <v>50232</v>
      </c>
      <c r="C9352" s="15">
        <v>45566</v>
      </c>
      <c r="D9352" s="21" t="s">
        <v>50233</v>
      </c>
      <c r="E9352" s="10" t="s">
        <v>50234</v>
      </c>
      <c r="F9352" s="10" t="s">
        <v>50235</v>
      </c>
      <c r="G9352" s="10" t="s">
        <v>50236</v>
      </c>
      <c r="H9352" s="10" t="s">
        <v>50237</v>
      </c>
    </row>
    <row r="9353" spans="1:8" x14ac:dyDescent="0.4">
      <c r="A9353" s="10" t="s">
        <v>49428</v>
      </c>
      <c r="B9353" s="5" t="s">
        <v>50238</v>
      </c>
      <c r="C9353" s="15">
        <v>45572</v>
      </c>
      <c r="D9353" s="21" t="s">
        <v>50239</v>
      </c>
      <c r="E9353" s="10" t="s">
        <v>50240</v>
      </c>
      <c r="F9353" s="10" t="s">
        <v>50241</v>
      </c>
      <c r="G9353" s="10" t="s">
        <v>50242</v>
      </c>
      <c r="H9353" s="10" t="s">
        <v>50243</v>
      </c>
    </row>
    <row r="9354" spans="1:8" x14ac:dyDescent="0.4">
      <c r="A9354" s="10" t="s">
        <v>49428</v>
      </c>
      <c r="B9354" s="5" t="s">
        <v>50244</v>
      </c>
      <c r="C9354" s="15">
        <v>45628</v>
      </c>
      <c r="D9354" s="21" t="s">
        <v>50245</v>
      </c>
      <c r="E9354" s="10" t="s">
        <v>50246</v>
      </c>
      <c r="F9354" s="10" t="s">
        <v>50247</v>
      </c>
      <c r="G9354" s="10" t="s">
        <v>50248</v>
      </c>
      <c r="H9354" s="10" t="s">
        <v>50249</v>
      </c>
    </row>
    <row r="9355" spans="1:8" x14ac:dyDescent="0.4">
      <c r="A9355" s="10" t="s">
        <v>49428</v>
      </c>
      <c r="B9355" s="5" t="s">
        <v>50250</v>
      </c>
      <c r="C9355" s="15">
        <v>45567</v>
      </c>
      <c r="D9355" s="21" t="s">
        <v>50251</v>
      </c>
      <c r="E9355" s="10" t="s">
        <v>50252</v>
      </c>
      <c r="F9355" s="10" t="s">
        <v>50253</v>
      </c>
      <c r="G9355" s="10" t="s">
        <v>50254</v>
      </c>
      <c r="H9355" s="10" t="s">
        <v>50255</v>
      </c>
    </row>
    <row r="9356" spans="1:8" x14ac:dyDescent="0.4">
      <c r="A9356" s="10" t="s">
        <v>49428</v>
      </c>
      <c r="B9356" s="5" t="s">
        <v>50256</v>
      </c>
      <c r="C9356" s="15">
        <v>45627</v>
      </c>
      <c r="D9356" s="21" t="s">
        <v>50257</v>
      </c>
      <c r="E9356" s="10" t="s">
        <v>50258</v>
      </c>
      <c r="F9356" s="10" t="s">
        <v>50259</v>
      </c>
      <c r="G9356" s="10" t="s">
        <v>50260</v>
      </c>
      <c r="H9356" s="10" t="s">
        <v>50261</v>
      </c>
    </row>
    <row r="9357" spans="1:8" x14ac:dyDescent="0.4">
      <c r="A9357" s="10" t="s">
        <v>49428</v>
      </c>
      <c r="B9357" s="5" t="s">
        <v>50262</v>
      </c>
      <c r="C9357" s="15">
        <v>45834</v>
      </c>
      <c r="D9357" s="21" t="s">
        <v>50263</v>
      </c>
      <c r="E9357" s="10" t="s">
        <v>50264</v>
      </c>
      <c r="F9357" s="10" t="s">
        <v>50265</v>
      </c>
      <c r="G9357" s="10" t="s">
        <v>50266</v>
      </c>
      <c r="H9357" s="10" t="s">
        <v>50267</v>
      </c>
    </row>
    <row r="9358" spans="1:8" x14ac:dyDescent="0.4">
      <c r="A9358" s="10" t="s">
        <v>49428</v>
      </c>
      <c r="B9358" s="5" t="s">
        <v>50268</v>
      </c>
      <c r="C9358" s="15">
        <v>45617</v>
      </c>
      <c r="D9358" s="21" t="s">
        <v>50269</v>
      </c>
      <c r="E9358" s="10" t="s">
        <v>50270</v>
      </c>
      <c r="F9358" s="10" t="s">
        <v>50271</v>
      </c>
      <c r="G9358" s="10" t="s">
        <v>50272</v>
      </c>
      <c r="H9358" s="10" t="s">
        <v>50273</v>
      </c>
    </row>
    <row r="9359" spans="1:8" x14ac:dyDescent="0.4">
      <c r="A9359" s="10" t="s">
        <v>49428</v>
      </c>
      <c r="B9359" s="5" t="s">
        <v>50274</v>
      </c>
      <c r="C9359" s="15">
        <v>45694</v>
      </c>
      <c r="D9359" s="21" t="s">
        <v>39887</v>
      </c>
      <c r="E9359" s="10" t="s">
        <v>50275</v>
      </c>
      <c r="F9359" s="10" t="s">
        <v>50276</v>
      </c>
      <c r="G9359" s="10" t="s">
        <v>50277</v>
      </c>
      <c r="H9359" s="10" t="s">
        <v>50278</v>
      </c>
    </row>
    <row r="9360" spans="1:8" x14ac:dyDescent="0.4">
      <c r="A9360" s="10" t="s">
        <v>49428</v>
      </c>
      <c r="B9360" s="5" t="s">
        <v>50279</v>
      </c>
      <c r="C9360" s="15">
        <v>45597</v>
      </c>
      <c r="D9360" s="21" t="s">
        <v>50280</v>
      </c>
      <c r="E9360" s="10" t="s">
        <v>50281</v>
      </c>
      <c r="F9360" s="10" t="s">
        <v>50282</v>
      </c>
      <c r="G9360" s="10" t="s">
        <v>50283</v>
      </c>
      <c r="H9360" s="10" t="s">
        <v>50284</v>
      </c>
    </row>
    <row r="9361" spans="1:8" x14ac:dyDescent="0.4">
      <c r="A9361" s="10" t="s">
        <v>49428</v>
      </c>
      <c r="B9361" s="5" t="s">
        <v>50285</v>
      </c>
      <c r="C9361" s="15">
        <v>45961</v>
      </c>
      <c r="D9361" s="21" t="s">
        <v>50286</v>
      </c>
      <c r="E9361" s="10" t="s">
        <v>50287</v>
      </c>
      <c r="F9361" s="10" t="s">
        <v>50288</v>
      </c>
      <c r="G9361" s="10" t="s">
        <v>50289</v>
      </c>
      <c r="H9361" s="10" t="s">
        <v>50290</v>
      </c>
    </row>
    <row r="9362" spans="1:8" x14ac:dyDescent="0.4">
      <c r="A9362" s="10" t="s">
        <v>49428</v>
      </c>
      <c r="B9362" s="5" t="s">
        <v>50291</v>
      </c>
      <c r="C9362" s="15">
        <v>45627</v>
      </c>
      <c r="D9362" s="21" t="s">
        <v>50292</v>
      </c>
      <c r="E9362" s="10" t="s">
        <v>50293</v>
      </c>
      <c r="F9362" s="10" t="s">
        <v>50294</v>
      </c>
      <c r="G9362" s="10" t="s">
        <v>50295</v>
      </c>
      <c r="H9362" s="10" t="s">
        <v>50296</v>
      </c>
    </row>
    <row r="9363" spans="1:8" x14ac:dyDescent="0.4">
      <c r="A9363" s="10" t="s">
        <v>49428</v>
      </c>
      <c r="B9363" s="5" t="s">
        <v>50297</v>
      </c>
      <c r="C9363" s="15">
        <v>45790</v>
      </c>
      <c r="D9363" s="21" t="s">
        <v>50298</v>
      </c>
      <c r="E9363" s="10" t="s">
        <v>50299</v>
      </c>
      <c r="F9363" s="10" t="s">
        <v>50300</v>
      </c>
      <c r="G9363" s="10" t="s">
        <v>50301</v>
      </c>
      <c r="H9363" s="10" t="s">
        <v>50302</v>
      </c>
    </row>
    <row r="9364" spans="1:8" x14ac:dyDescent="0.4">
      <c r="A9364" s="10" t="s">
        <v>49428</v>
      </c>
      <c r="B9364" s="5" t="s">
        <v>50303</v>
      </c>
      <c r="C9364" s="15">
        <v>45597</v>
      </c>
      <c r="D9364" s="21" t="s">
        <v>50304</v>
      </c>
      <c r="E9364" s="10" t="s">
        <v>50305</v>
      </c>
      <c r="F9364" s="10" t="s">
        <v>50306</v>
      </c>
      <c r="G9364" s="10" t="s">
        <v>50307</v>
      </c>
      <c r="H9364" s="10" t="s">
        <v>50308</v>
      </c>
    </row>
    <row r="9365" spans="1:8" x14ac:dyDescent="0.4">
      <c r="A9365" s="10" t="s">
        <v>49428</v>
      </c>
      <c r="B9365" s="5" t="s">
        <v>50309</v>
      </c>
      <c r="C9365" s="15">
        <v>45833</v>
      </c>
      <c r="D9365" s="21" t="s">
        <v>50310</v>
      </c>
      <c r="E9365" s="10" t="s">
        <v>50311</v>
      </c>
      <c r="F9365" s="10" t="s">
        <v>50312</v>
      </c>
      <c r="G9365" s="10" t="s">
        <v>50313</v>
      </c>
      <c r="H9365" s="10" t="s">
        <v>50314</v>
      </c>
    </row>
    <row r="9366" spans="1:8" x14ac:dyDescent="0.4">
      <c r="A9366" s="10" t="s">
        <v>49428</v>
      </c>
      <c r="B9366" s="5" t="s">
        <v>50315</v>
      </c>
      <c r="C9366" s="15">
        <v>45624</v>
      </c>
      <c r="D9366" s="21" t="s">
        <v>30941</v>
      </c>
      <c r="E9366" s="10" t="s">
        <v>50316</v>
      </c>
      <c r="F9366" s="10" t="s">
        <v>50317</v>
      </c>
      <c r="G9366" s="10" t="s">
        <v>50318</v>
      </c>
      <c r="H9366" s="10" t="s">
        <v>50319</v>
      </c>
    </row>
    <row r="9367" spans="1:8" x14ac:dyDescent="0.4">
      <c r="A9367" s="10" t="s">
        <v>49428</v>
      </c>
      <c r="B9367" s="5" t="s">
        <v>50320</v>
      </c>
      <c r="C9367" s="15">
        <v>45691</v>
      </c>
      <c r="D9367" s="21" t="s">
        <v>50321</v>
      </c>
      <c r="E9367" s="10" t="s">
        <v>50322</v>
      </c>
      <c r="F9367" s="10" t="s">
        <v>50323</v>
      </c>
      <c r="G9367" s="10" t="s">
        <v>50324</v>
      </c>
      <c r="H9367" s="10" t="s">
        <v>50325</v>
      </c>
    </row>
    <row r="9368" spans="1:8" x14ac:dyDescent="0.4">
      <c r="A9368" s="10" t="s">
        <v>49428</v>
      </c>
      <c r="B9368" s="5" t="s">
        <v>50326</v>
      </c>
      <c r="C9368" s="15">
        <v>45834</v>
      </c>
      <c r="D9368" s="21" t="s">
        <v>50327</v>
      </c>
      <c r="E9368" s="10" t="s">
        <v>50328</v>
      </c>
      <c r="F9368" s="10" t="s">
        <v>50329</v>
      </c>
      <c r="G9368" s="10" t="s">
        <v>50330</v>
      </c>
      <c r="H9368" s="10" t="s">
        <v>50331</v>
      </c>
    </row>
    <row r="9369" spans="1:8" x14ac:dyDescent="0.4">
      <c r="A9369" s="10" t="s">
        <v>49428</v>
      </c>
      <c r="B9369" s="5" t="s">
        <v>50332</v>
      </c>
      <c r="C9369" s="15">
        <v>45566</v>
      </c>
      <c r="D9369" s="21" t="s">
        <v>50333</v>
      </c>
      <c r="E9369" s="10" t="s">
        <v>50334</v>
      </c>
      <c r="F9369" s="10" t="s">
        <v>50335</v>
      </c>
      <c r="G9369" s="10" t="s">
        <v>50336</v>
      </c>
      <c r="H9369" s="10" t="s">
        <v>50337</v>
      </c>
    </row>
    <row r="9370" spans="1:8" x14ac:dyDescent="0.4">
      <c r="A9370" s="10" t="s">
        <v>49428</v>
      </c>
      <c r="B9370" s="5" t="s">
        <v>50338</v>
      </c>
      <c r="C9370" s="15">
        <v>45627</v>
      </c>
      <c r="D9370" s="21" t="s">
        <v>27489</v>
      </c>
      <c r="E9370" s="10" t="s">
        <v>50339</v>
      </c>
      <c r="F9370" s="10" t="s">
        <v>50340</v>
      </c>
      <c r="G9370" s="10" t="s">
        <v>50341</v>
      </c>
      <c r="H9370" s="10" t="s">
        <v>50342</v>
      </c>
    </row>
    <row r="9371" spans="1:8" x14ac:dyDescent="0.4">
      <c r="A9371" s="10" t="s">
        <v>49428</v>
      </c>
      <c r="B9371" s="5" t="s">
        <v>50343</v>
      </c>
      <c r="C9371" s="15">
        <v>45617</v>
      </c>
      <c r="D9371" s="21" t="s">
        <v>50344</v>
      </c>
      <c r="E9371" s="10" t="s">
        <v>50345</v>
      </c>
      <c r="F9371" s="10" t="s">
        <v>50346</v>
      </c>
      <c r="G9371" s="10" t="s">
        <v>50347</v>
      </c>
      <c r="H9371" s="10" t="s">
        <v>50348</v>
      </c>
    </row>
    <row r="9372" spans="1:8" x14ac:dyDescent="0.4">
      <c r="A9372" s="10" t="s">
        <v>49428</v>
      </c>
      <c r="B9372" s="5" t="s">
        <v>50349</v>
      </c>
      <c r="C9372" s="15">
        <v>45800</v>
      </c>
      <c r="D9372" s="21" t="s">
        <v>50350</v>
      </c>
      <c r="E9372" s="10" t="s">
        <v>6379</v>
      </c>
      <c r="F9372" s="10" t="s">
        <v>50351</v>
      </c>
      <c r="G9372" s="10" t="s">
        <v>50352</v>
      </c>
      <c r="H9372" s="10" t="s">
        <v>50353</v>
      </c>
    </row>
    <row r="9373" spans="1:8" x14ac:dyDescent="0.4">
      <c r="A9373" s="10" t="s">
        <v>49428</v>
      </c>
      <c r="B9373" s="5" t="s">
        <v>50354</v>
      </c>
      <c r="C9373" s="15">
        <v>45616</v>
      </c>
      <c r="D9373" s="21" t="s">
        <v>50355</v>
      </c>
      <c r="E9373" s="10" t="s">
        <v>50356</v>
      </c>
      <c r="F9373" s="10" t="s">
        <v>50253</v>
      </c>
      <c r="G9373" s="10" t="s">
        <v>50357</v>
      </c>
      <c r="H9373" s="10" t="s">
        <v>50358</v>
      </c>
    </row>
    <row r="9374" spans="1:8" x14ac:dyDescent="0.4">
      <c r="A9374" s="10" t="s">
        <v>49428</v>
      </c>
      <c r="B9374" s="5" t="s">
        <v>50359</v>
      </c>
      <c r="C9374" s="15">
        <v>45597</v>
      </c>
      <c r="D9374" s="21" t="s">
        <v>50360</v>
      </c>
      <c r="E9374" s="10" t="s">
        <v>50361</v>
      </c>
      <c r="F9374" s="10" t="s">
        <v>50362</v>
      </c>
      <c r="G9374" s="10" t="s">
        <v>50363</v>
      </c>
      <c r="H9374" s="10" t="s">
        <v>50364</v>
      </c>
    </row>
    <row r="9375" spans="1:8" x14ac:dyDescent="0.4">
      <c r="A9375" s="10" t="s">
        <v>49428</v>
      </c>
      <c r="B9375" s="5" t="s">
        <v>50365</v>
      </c>
      <c r="C9375" s="15">
        <v>45839</v>
      </c>
      <c r="D9375" s="21" t="s">
        <v>50366</v>
      </c>
      <c r="E9375" s="10" t="s">
        <v>50367</v>
      </c>
      <c r="F9375" s="10" t="s">
        <v>50368</v>
      </c>
      <c r="G9375" s="10" t="s">
        <v>50369</v>
      </c>
      <c r="H9375" s="10" t="s">
        <v>50370</v>
      </c>
    </row>
    <row r="9376" spans="1:8" x14ac:dyDescent="0.4">
      <c r="A9376" s="10" t="s">
        <v>49428</v>
      </c>
      <c r="B9376" s="5" t="s">
        <v>50371</v>
      </c>
      <c r="C9376" s="15">
        <v>45538</v>
      </c>
      <c r="D9376" s="21" t="s">
        <v>6606</v>
      </c>
      <c r="E9376" s="10" t="s">
        <v>6607</v>
      </c>
      <c r="F9376" s="10" t="s">
        <v>50288</v>
      </c>
      <c r="G9376" s="10" t="s">
        <v>50372</v>
      </c>
      <c r="H9376" s="10" t="s">
        <v>50373</v>
      </c>
    </row>
    <row r="9377" spans="1:8" x14ac:dyDescent="0.4">
      <c r="A9377" s="10" t="s">
        <v>49428</v>
      </c>
      <c r="B9377" s="5" t="s">
        <v>50374</v>
      </c>
      <c r="C9377" s="15">
        <v>45658</v>
      </c>
      <c r="D9377" s="21" t="s">
        <v>50375</v>
      </c>
      <c r="E9377" s="10" t="s">
        <v>50376</v>
      </c>
      <c r="F9377" s="10" t="s">
        <v>50377</v>
      </c>
      <c r="G9377" s="10" t="s">
        <v>50378</v>
      </c>
      <c r="H9377" s="10" t="s">
        <v>50379</v>
      </c>
    </row>
    <row r="9378" spans="1:8" x14ac:dyDescent="0.4">
      <c r="A9378" s="10" t="s">
        <v>49428</v>
      </c>
      <c r="B9378" s="5" t="s">
        <v>50380</v>
      </c>
      <c r="C9378" s="15">
        <v>45370</v>
      </c>
      <c r="D9378" s="21" t="s">
        <v>50381</v>
      </c>
      <c r="E9378" s="10" t="s">
        <v>50382</v>
      </c>
      <c r="F9378" s="10" t="s">
        <v>50383</v>
      </c>
      <c r="G9378" s="10" t="s">
        <v>50384</v>
      </c>
      <c r="H9378" s="10" t="s">
        <v>50385</v>
      </c>
    </row>
    <row r="9379" spans="1:8" x14ac:dyDescent="0.4">
      <c r="A9379" s="10" t="s">
        <v>49428</v>
      </c>
      <c r="B9379" s="5" t="s">
        <v>50386</v>
      </c>
      <c r="C9379" s="15">
        <v>45839</v>
      </c>
      <c r="D9379" s="21" t="s">
        <v>50387</v>
      </c>
      <c r="E9379" s="10" t="s">
        <v>50388</v>
      </c>
      <c r="F9379" s="10" t="s">
        <v>50306</v>
      </c>
      <c r="G9379" s="10" t="s">
        <v>50389</v>
      </c>
      <c r="H9379" s="10" t="s">
        <v>50390</v>
      </c>
    </row>
    <row r="9380" spans="1:8" x14ac:dyDescent="0.4">
      <c r="A9380" s="10" t="s">
        <v>49428</v>
      </c>
      <c r="B9380" s="5" t="s">
        <v>50391</v>
      </c>
      <c r="C9380" s="15">
        <v>45591</v>
      </c>
      <c r="D9380" s="21" t="s">
        <v>50392</v>
      </c>
      <c r="E9380" s="10" t="s">
        <v>50393</v>
      </c>
      <c r="F9380" s="10" t="s">
        <v>50394</v>
      </c>
      <c r="G9380" s="10" t="s">
        <v>50395</v>
      </c>
      <c r="H9380" s="10" t="s">
        <v>50396</v>
      </c>
    </row>
    <row r="9381" spans="1:8" x14ac:dyDescent="0.4">
      <c r="A9381" s="10" t="s">
        <v>49428</v>
      </c>
      <c r="B9381" s="5" t="s">
        <v>50397</v>
      </c>
      <c r="C9381" s="15">
        <v>45444</v>
      </c>
      <c r="D9381" s="21" t="s">
        <v>50398</v>
      </c>
      <c r="E9381" s="10" t="s">
        <v>50399</v>
      </c>
      <c r="F9381" s="10" t="s">
        <v>50282</v>
      </c>
      <c r="G9381" s="10" t="s">
        <v>50400</v>
      </c>
      <c r="H9381" s="10" t="s">
        <v>50401</v>
      </c>
    </row>
    <row r="9382" spans="1:8" x14ac:dyDescent="0.4">
      <c r="A9382" s="10" t="s">
        <v>49428</v>
      </c>
      <c r="B9382" s="5" t="s">
        <v>50402</v>
      </c>
      <c r="C9382" s="15">
        <v>45475</v>
      </c>
      <c r="D9382" s="21" t="s">
        <v>50403</v>
      </c>
      <c r="E9382" s="10" t="s">
        <v>50404</v>
      </c>
      <c r="F9382" s="10" t="s">
        <v>50405</v>
      </c>
      <c r="G9382" s="10" t="s">
        <v>50406</v>
      </c>
      <c r="H9382" s="10" t="s">
        <v>50407</v>
      </c>
    </row>
    <row r="9383" spans="1:8" x14ac:dyDescent="0.4">
      <c r="A9383" s="10" t="s">
        <v>49428</v>
      </c>
      <c r="B9383" s="5" t="s">
        <v>50408</v>
      </c>
      <c r="C9383" s="15">
        <v>45536</v>
      </c>
      <c r="D9383" s="21" t="s">
        <v>50409</v>
      </c>
      <c r="E9383" s="10" t="s">
        <v>50410</v>
      </c>
      <c r="F9383" s="10" t="s">
        <v>50411</v>
      </c>
      <c r="G9383" s="10" t="s">
        <v>50412</v>
      </c>
      <c r="H9383" s="10" t="s">
        <v>50413</v>
      </c>
    </row>
    <row r="9384" spans="1:8" x14ac:dyDescent="0.4">
      <c r="A9384" s="10" t="s">
        <v>49428</v>
      </c>
      <c r="B9384" s="5" t="s">
        <v>50414</v>
      </c>
      <c r="C9384" s="15">
        <v>45839</v>
      </c>
      <c r="D9384" s="21" t="s">
        <v>2973</v>
      </c>
      <c r="E9384" s="10" t="s">
        <v>2974</v>
      </c>
      <c r="F9384" s="10" t="s">
        <v>50415</v>
      </c>
      <c r="G9384" s="10" t="s">
        <v>50416</v>
      </c>
      <c r="H9384" s="10" t="s">
        <v>50417</v>
      </c>
    </row>
    <row r="9385" spans="1:8" x14ac:dyDescent="0.4">
      <c r="A9385" s="10" t="s">
        <v>49428</v>
      </c>
      <c r="B9385" s="5" t="s">
        <v>50418</v>
      </c>
      <c r="C9385" s="15">
        <v>45632</v>
      </c>
      <c r="D9385" s="21" t="s">
        <v>50419</v>
      </c>
      <c r="E9385" s="10" t="s">
        <v>50420</v>
      </c>
      <c r="F9385" s="10" t="s">
        <v>50421</v>
      </c>
      <c r="G9385" s="10" t="s">
        <v>50422</v>
      </c>
      <c r="H9385" s="10" t="s">
        <v>50423</v>
      </c>
    </row>
    <row r="9386" spans="1:8" x14ac:dyDescent="0.4">
      <c r="A9386" s="10" t="s">
        <v>49428</v>
      </c>
      <c r="B9386" s="5" t="s">
        <v>50424</v>
      </c>
      <c r="C9386" s="15">
        <v>45839</v>
      </c>
      <c r="D9386" s="21" t="s">
        <v>4222</v>
      </c>
      <c r="E9386" s="10" t="s">
        <v>31401</v>
      </c>
      <c r="F9386" s="10" t="s">
        <v>50425</v>
      </c>
      <c r="G9386" s="10" t="s">
        <v>50426</v>
      </c>
      <c r="H9386" s="10" t="s">
        <v>50427</v>
      </c>
    </row>
    <row r="9387" spans="1:8" x14ac:dyDescent="0.4">
      <c r="A9387" s="10" t="s">
        <v>49428</v>
      </c>
      <c r="B9387" s="5" t="s">
        <v>50428</v>
      </c>
      <c r="C9387" s="15">
        <v>45748</v>
      </c>
      <c r="D9387" s="21" t="s">
        <v>43862</v>
      </c>
      <c r="E9387" s="10" t="s">
        <v>43863</v>
      </c>
      <c r="F9387" s="10" t="s">
        <v>50429</v>
      </c>
      <c r="G9387" s="10" t="s">
        <v>50430</v>
      </c>
      <c r="H9387" s="10" t="s">
        <v>50431</v>
      </c>
    </row>
    <row r="9388" spans="1:8" x14ac:dyDescent="0.4">
      <c r="A9388" s="10" t="s">
        <v>49428</v>
      </c>
      <c r="B9388" s="5" t="s">
        <v>50432</v>
      </c>
      <c r="C9388" s="15">
        <v>45597</v>
      </c>
      <c r="D9388" s="21" t="s">
        <v>50433</v>
      </c>
      <c r="E9388" s="10" t="s">
        <v>50434</v>
      </c>
      <c r="F9388" s="10" t="s">
        <v>50435</v>
      </c>
      <c r="G9388" s="10" t="s">
        <v>50436</v>
      </c>
      <c r="H9388" s="10" t="s">
        <v>50437</v>
      </c>
    </row>
    <row r="9389" spans="1:8" x14ac:dyDescent="0.4">
      <c r="A9389" s="10" t="s">
        <v>49428</v>
      </c>
      <c r="B9389" s="5" t="s">
        <v>50438</v>
      </c>
      <c r="C9389" s="15">
        <v>45582</v>
      </c>
      <c r="D9389" s="21" t="s">
        <v>50439</v>
      </c>
      <c r="E9389" s="10" t="s">
        <v>50440</v>
      </c>
      <c r="F9389" s="10" t="s">
        <v>50317</v>
      </c>
      <c r="G9389" s="10" t="s">
        <v>50441</v>
      </c>
      <c r="H9389" s="10" t="s">
        <v>50442</v>
      </c>
    </row>
    <row r="9390" spans="1:8" x14ac:dyDescent="0.4">
      <c r="A9390" s="10" t="s">
        <v>49428</v>
      </c>
      <c r="B9390" s="5" t="s">
        <v>50443</v>
      </c>
      <c r="C9390" s="15">
        <v>45444</v>
      </c>
      <c r="D9390" s="21" t="s">
        <v>50444</v>
      </c>
      <c r="E9390" s="10" t="s">
        <v>50445</v>
      </c>
      <c r="F9390" s="10" t="s">
        <v>50446</v>
      </c>
      <c r="G9390" s="10" t="s">
        <v>50447</v>
      </c>
      <c r="H9390" s="10" t="s">
        <v>50448</v>
      </c>
    </row>
    <row r="9391" spans="1:8" x14ac:dyDescent="0.4">
      <c r="A9391" s="10" t="s">
        <v>49428</v>
      </c>
      <c r="B9391" s="5" t="s">
        <v>50449</v>
      </c>
      <c r="C9391" s="15">
        <v>45657</v>
      </c>
      <c r="D9391" s="21" t="s">
        <v>50450</v>
      </c>
      <c r="E9391" s="10" t="s">
        <v>50451</v>
      </c>
      <c r="F9391" s="10" t="s">
        <v>50452</v>
      </c>
      <c r="G9391" s="10" t="s">
        <v>50453</v>
      </c>
      <c r="H9391" s="10" t="s">
        <v>50454</v>
      </c>
    </row>
    <row r="9392" spans="1:8" x14ac:dyDescent="0.4">
      <c r="A9392" s="10" t="s">
        <v>49428</v>
      </c>
      <c r="B9392" s="5" t="s">
        <v>50455</v>
      </c>
      <c r="C9392" s="15">
        <v>45748</v>
      </c>
      <c r="D9392" s="21" t="s">
        <v>50456</v>
      </c>
      <c r="E9392" s="10" t="s">
        <v>50457</v>
      </c>
      <c r="F9392" s="10" t="s">
        <v>50458</v>
      </c>
      <c r="G9392" s="10" t="s">
        <v>50459</v>
      </c>
      <c r="H9392" s="10" t="s">
        <v>50460</v>
      </c>
    </row>
    <row r="9393" spans="1:8" x14ac:dyDescent="0.4">
      <c r="A9393" s="10" t="s">
        <v>49428</v>
      </c>
      <c r="B9393" s="5" t="s">
        <v>50461</v>
      </c>
      <c r="C9393" s="15">
        <v>45727</v>
      </c>
      <c r="D9393" s="21" t="s">
        <v>10017</v>
      </c>
      <c r="E9393" s="10" t="s">
        <v>4473</v>
      </c>
      <c r="F9393" s="10" t="s">
        <v>50462</v>
      </c>
      <c r="G9393" s="10" t="s">
        <v>50463</v>
      </c>
      <c r="H9393" s="10" t="s">
        <v>50464</v>
      </c>
    </row>
    <row r="9394" spans="1:8" x14ac:dyDescent="0.4">
      <c r="A9394" s="10" t="s">
        <v>49428</v>
      </c>
      <c r="B9394" s="5" t="s">
        <v>50465</v>
      </c>
      <c r="C9394" s="15">
        <v>45505</v>
      </c>
      <c r="D9394" s="21" t="s">
        <v>50466</v>
      </c>
      <c r="E9394" s="10" t="s">
        <v>50467</v>
      </c>
      <c r="F9394" s="10" t="s">
        <v>50468</v>
      </c>
      <c r="G9394" s="10" t="s">
        <v>50469</v>
      </c>
      <c r="H9394" s="10" t="s">
        <v>50470</v>
      </c>
    </row>
    <row r="9395" spans="1:8" x14ac:dyDescent="0.4">
      <c r="A9395" s="10" t="s">
        <v>49428</v>
      </c>
      <c r="B9395" s="5" t="s">
        <v>50471</v>
      </c>
      <c r="C9395" s="15">
        <v>45604</v>
      </c>
      <c r="D9395" s="21" t="s">
        <v>50472</v>
      </c>
      <c r="E9395" s="10" t="s">
        <v>50473</v>
      </c>
      <c r="F9395" s="10" t="s">
        <v>50362</v>
      </c>
      <c r="G9395" s="10" t="s">
        <v>50474</v>
      </c>
      <c r="H9395" s="10" t="s">
        <v>50475</v>
      </c>
    </row>
    <row r="9396" spans="1:8" x14ac:dyDescent="0.4">
      <c r="A9396" s="10" t="s">
        <v>49428</v>
      </c>
      <c r="B9396" s="5" t="s">
        <v>50476</v>
      </c>
      <c r="C9396" s="15">
        <v>45831</v>
      </c>
      <c r="D9396" s="21" t="s">
        <v>48259</v>
      </c>
      <c r="E9396" s="10" t="s">
        <v>50477</v>
      </c>
      <c r="F9396" s="10" t="s">
        <v>50478</v>
      </c>
      <c r="G9396" s="10" t="s">
        <v>50479</v>
      </c>
      <c r="H9396" s="10" t="s">
        <v>50480</v>
      </c>
    </row>
    <row r="9397" spans="1:8" x14ac:dyDescent="0.4">
      <c r="A9397" s="10" t="s">
        <v>49428</v>
      </c>
      <c r="B9397" s="5" t="s">
        <v>50481</v>
      </c>
      <c r="C9397" s="15">
        <v>45527</v>
      </c>
      <c r="D9397" s="21" t="s">
        <v>50482</v>
      </c>
      <c r="E9397" s="10" t="s">
        <v>50483</v>
      </c>
      <c r="F9397" s="10" t="s">
        <v>50484</v>
      </c>
      <c r="G9397" s="10" t="s">
        <v>50485</v>
      </c>
      <c r="H9397" s="10" t="s">
        <v>50486</v>
      </c>
    </row>
    <row r="9398" spans="1:8" x14ac:dyDescent="0.4">
      <c r="A9398" s="10" t="s">
        <v>49428</v>
      </c>
      <c r="B9398" s="5" t="s">
        <v>50487</v>
      </c>
      <c r="C9398" s="15">
        <v>45839</v>
      </c>
      <c r="D9398" s="21" t="s">
        <v>37679</v>
      </c>
      <c r="E9398" s="10" t="s">
        <v>11553</v>
      </c>
      <c r="F9398" s="10" t="s">
        <v>50488</v>
      </c>
      <c r="G9398" s="10" t="s">
        <v>50489</v>
      </c>
      <c r="H9398" s="10" t="s">
        <v>50490</v>
      </c>
    </row>
    <row r="9399" spans="1:8" x14ac:dyDescent="0.4">
      <c r="A9399" s="10" t="s">
        <v>49428</v>
      </c>
      <c r="B9399" s="5" t="s">
        <v>50491</v>
      </c>
      <c r="C9399" s="15">
        <v>45626</v>
      </c>
      <c r="D9399" s="21" t="s">
        <v>50492</v>
      </c>
      <c r="E9399" s="10" t="s">
        <v>50493</v>
      </c>
      <c r="F9399" s="10" t="s">
        <v>50425</v>
      </c>
      <c r="G9399" s="10" t="s">
        <v>50494</v>
      </c>
      <c r="H9399" s="10" t="s">
        <v>50495</v>
      </c>
    </row>
    <row r="9400" spans="1:8" x14ac:dyDescent="0.4">
      <c r="A9400" s="10" t="s">
        <v>49428</v>
      </c>
      <c r="B9400" s="5" t="s">
        <v>50496</v>
      </c>
      <c r="C9400" s="15">
        <v>45778</v>
      </c>
      <c r="D9400" s="21" t="s">
        <v>50497</v>
      </c>
      <c r="E9400" s="10" t="s">
        <v>50498</v>
      </c>
      <c r="F9400" s="10" t="s">
        <v>50499</v>
      </c>
      <c r="G9400" s="10" t="s">
        <v>50500</v>
      </c>
      <c r="H9400" s="10" t="s">
        <v>50501</v>
      </c>
    </row>
    <row r="9401" spans="1:8" x14ac:dyDescent="0.4">
      <c r="A9401" s="10" t="s">
        <v>49428</v>
      </c>
      <c r="B9401" s="5" t="s">
        <v>50502</v>
      </c>
      <c r="C9401" s="15">
        <v>45717</v>
      </c>
      <c r="D9401" s="21" t="s">
        <v>50503</v>
      </c>
      <c r="E9401" s="10" t="s">
        <v>50504</v>
      </c>
      <c r="F9401" s="10" t="s">
        <v>50505</v>
      </c>
      <c r="G9401" s="10" t="s">
        <v>50506</v>
      </c>
      <c r="H9401" s="10" t="s">
        <v>50507</v>
      </c>
    </row>
    <row r="9402" spans="1:8" x14ac:dyDescent="0.4">
      <c r="A9402" s="10" t="s">
        <v>49428</v>
      </c>
      <c r="B9402" s="5" t="s">
        <v>50508</v>
      </c>
      <c r="C9402" s="15">
        <v>45505</v>
      </c>
      <c r="D9402" s="21" t="s">
        <v>50509</v>
      </c>
      <c r="E9402" s="10" t="s">
        <v>50510</v>
      </c>
      <c r="F9402" s="10" t="s">
        <v>50511</v>
      </c>
      <c r="G9402" s="10" t="s">
        <v>50512</v>
      </c>
      <c r="H9402" s="10" t="s">
        <v>50513</v>
      </c>
    </row>
    <row r="9403" spans="1:8" x14ac:dyDescent="0.4">
      <c r="A9403" s="10" t="s">
        <v>49428</v>
      </c>
      <c r="B9403" s="5" t="s">
        <v>50514</v>
      </c>
      <c r="C9403" s="15">
        <v>45818</v>
      </c>
      <c r="D9403" s="21" t="s">
        <v>10902</v>
      </c>
      <c r="E9403" s="10" t="s">
        <v>37448</v>
      </c>
      <c r="F9403" s="10" t="s">
        <v>50515</v>
      </c>
      <c r="G9403" s="10" t="s">
        <v>50516</v>
      </c>
      <c r="H9403" s="10" t="s">
        <v>50517</v>
      </c>
    </row>
    <row r="9404" spans="1:8" x14ac:dyDescent="0.4">
      <c r="A9404" s="10" t="s">
        <v>49428</v>
      </c>
      <c r="B9404" s="5" t="s">
        <v>50518</v>
      </c>
      <c r="C9404" s="15">
        <v>45967</v>
      </c>
      <c r="D9404" s="21" t="s">
        <v>50519</v>
      </c>
      <c r="E9404" s="10" t="s">
        <v>50520</v>
      </c>
      <c r="F9404" s="10" t="s">
        <v>50521</v>
      </c>
      <c r="G9404" s="10" t="s">
        <v>50522</v>
      </c>
      <c r="H9404" s="10" t="s">
        <v>50523</v>
      </c>
    </row>
    <row r="9405" spans="1:8" x14ac:dyDescent="0.4">
      <c r="A9405" s="10" t="s">
        <v>49428</v>
      </c>
      <c r="B9405" s="5" t="s">
        <v>50524</v>
      </c>
      <c r="C9405" s="15">
        <v>45870</v>
      </c>
      <c r="D9405" s="21" t="s">
        <v>50525</v>
      </c>
      <c r="E9405" s="10" t="s">
        <v>50526</v>
      </c>
      <c r="F9405" s="10" t="s">
        <v>50527</v>
      </c>
      <c r="G9405" s="10" t="s">
        <v>50528</v>
      </c>
      <c r="H9405" s="10" t="s">
        <v>50529</v>
      </c>
    </row>
    <row r="9406" spans="1:8" x14ac:dyDescent="0.4">
      <c r="A9406" s="10" t="s">
        <v>49428</v>
      </c>
      <c r="B9406" s="5" t="s">
        <v>50530</v>
      </c>
      <c r="C9406" s="15">
        <v>45834</v>
      </c>
      <c r="D9406" s="21" t="s">
        <v>50531</v>
      </c>
      <c r="E9406" s="10" t="s">
        <v>50532</v>
      </c>
      <c r="F9406" s="10" t="s">
        <v>50533</v>
      </c>
      <c r="G9406" s="10" t="s">
        <v>50534</v>
      </c>
      <c r="H9406" s="10" t="s">
        <v>50535</v>
      </c>
    </row>
    <row r="9407" spans="1:8" x14ac:dyDescent="0.4">
      <c r="A9407" s="10" t="s">
        <v>49428</v>
      </c>
      <c r="B9407" s="5" t="s">
        <v>50536</v>
      </c>
      <c r="C9407" s="15">
        <v>45597</v>
      </c>
      <c r="D9407" s="21" t="s">
        <v>50537</v>
      </c>
      <c r="E9407" s="10" t="s">
        <v>50538</v>
      </c>
      <c r="F9407" s="10" t="s">
        <v>50533</v>
      </c>
      <c r="G9407" s="10" t="s">
        <v>50539</v>
      </c>
      <c r="H9407" s="10" t="s">
        <v>50540</v>
      </c>
    </row>
    <row r="9408" spans="1:8" x14ac:dyDescent="0.4">
      <c r="A9408" s="10" t="s">
        <v>49428</v>
      </c>
      <c r="B9408" s="5" t="s">
        <v>50541</v>
      </c>
      <c r="C9408" s="15">
        <v>45636</v>
      </c>
      <c r="D9408" s="21" t="s">
        <v>50542</v>
      </c>
      <c r="E9408" s="10" t="s">
        <v>50543</v>
      </c>
      <c r="F9408" s="10" t="s">
        <v>50544</v>
      </c>
      <c r="G9408" s="10" t="s">
        <v>50545</v>
      </c>
      <c r="H9408" s="10" t="s">
        <v>50546</v>
      </c>
    </row>
    <row r="9409" spans="1:8" x14ac:dyDescent="0.4">
      <c r="A9409" s="10" t="s">
        <v>49428</v>
      </c>
      <c r="B9409" s="5" t="s">
        <v>50547</v>
      </c>
      <c r="C9409" s="15">
        <v>45419</v>
      </c>
      <c r="D9409" s="21" t="s">
        <v>50548</v>
      </c>
      <c r="E9409" s="10" t="s">
        <v>50549</v>
      </c>
      <c r="F9409" s="10" t="s">
        <v>50550</v>
      </c>
      <c r="G9409" s="10" t="s">
        <v>50551</v>
      </c>
      <c r="H9409" s="10" t="s">
        <v>50552</v>
      </c>
    </row>
    <row r="9410" spans="1:8" x14ac:dyDescent="0.4">
      <c r="A9410" s="10" t="s">
        <v>49428</v>
      </c>
      <c r="B9410" s="5" t="s">
        <v>50553</v>
      </c>
      <c r="C9410" s="15">
        <v>45566</v>
      </c>
      <c r="D9410" s="21" t="s">
        <v>50554</v>
      </c>
      <c r="E9410" s="10" t="s">
        <v>50555</v>
      </c>
      <c r="F9410" s="10" t="s">
        <v>50556</v>
      </c>
      <c r="G9410" s="10" t="s">
        <v>50557</v>
      </c>
      <c r="H9410" s="10" t="s">
        <v>50558</v>
      </c>
    </row>
    <row r="9411" spans="1:8" x14ac:dyDescent="0.4">
      <c r="A9411" s="10" t="s">
        <v>49428</v>
      </c>
      <c r="B9411" s="5" t="s">
        <v>50559</v>
      </c>
      <c r="C9411" s="15">
        <v>45930</v>
      </c>
      <c r="D9411" s="21" t="s">
        <v>38198</v>
      </c>
      <c r="E9411" s="10" t="s">
        <v>3959</v>
      </c>
      <c r="F9411" s="10" t="s">
        <v>50560</v>
      </c>
      <c r="G9411" s="10" t="s">
        <v>50561</v>
      </c>
      <c r="H9411" s="10" t="s">
        <v>50562</v>
      </c>
    </row>
    <row r="9412" spans="1:8" x14ac:dyDescent="0.4">
      <c r="A9412" s="10" t="s">
        <v>49428</v>
      </c>
      <c r="B9412" s="5" t="s">
        <v>50563</v>
      </c>
      <c r="C9412" s="15">
        <v>45827</v>
      </c>
      <c r="D9412" s="21" t="s">
        <v>50564</v>
      </c>
      <c r="E9412" s="10" t="s">
        <v>50565</v>
      </c>
      <c r="F9412" s="10" t="s">
        <v>50566</v>
      </c>
      <c r="G9412" s="10" t="s">
        <v>50567</v>
      </c>
      <c r="H9412" s="10" t="s">
        <v>50568</v>
      </c>
    </row>
    <row r="9413" spans="1:8" x14ac:dyDescent="0.4">
      <c r="A9413" s="10" t="s">
        <v>49428</v>
      </c>
      <c r="B9413" s="5" t="s">
        <v>50569</v>
      </c>
      <c r="C9413" s="15">
        <v>45930</v>
      </c>
      <c r="D9413" s="21" t="s">
        <v>50570</v>
      </c>
      <c r="E9413" s="10" t="s">
        <v>50571</v>
      </c>
      <c r="F9413" s="10" t="s">
        <v>50572</v>
      </c>
      <c r="G9413" s="10" t="s">
        <v>50573</v>
      </c>
      <c r="H9413" s="10" t="s">
        <v>50574</v>
      </c>
    </row>
    <row r="9414" spans="1:8" x14ac:dyDescent="0.4">
      <c r="A9414" s="10" t="s">
        <v>49428</v>
      </c>
      <c r="B9414" s="5" t="s">
        <v>50575</v>
      </c>
      <c r="C9414" s="15">
        <v>45523</v>
      </c>
      <c r="D9414" s="21" t="s">
        <v>50576</v>
      </c>
      <c r="E9414" s="10" t="s">
        <v>50577</v>
      </c>
      <c r="F9414" s="10" t="s">
        <v>50578</v>
      </c>
      <c r="G9414" s="10" t="s">
        <v>50579</v>
      </c>
      <c r="H9414" s="10" t="s">
        <v>50580</v>
      </c>
    </row>
    <row r="9415" spans="1:8" x14ac:dyDescent="0.4">
      <c r="A9415" s="10" t="s">
        <v>49428</v>
      </c>
      <c r="B9415" s="5" t="s">
        <v>50581</v>
      </c>
      <c r="C9415" s="15">
        <v>45474</v>
      </c>
      <c r="D9415" s="21" t="s">
        <v>50582</v>
      </c>
      <c r="E9415" s="10" t="s">
        <v>50583</v>
      </c>
      <c r="F9415" s="10" t="s">
        <v>50584</v>
      </c>
      <c r="G9415" s="10" t="s">
        <v>50585</v>
      </c>
      <c r="H9415" s="10" t="s">
        <v>50586</v>
      </c>
    </row>
    <row r="9416" spans="1:8" x14ac:dyDescent="0.4">
      <c r="A9416" s="10" t="s">
        <v>49428</v>
      </c>
      <c r="B9416" s="5" t="s">
        <v>50587</v>
      </c>
      <c r="C9416" s="15">
        <v>45621</v>
      </c>
      <c r="D9416" s="21" t="s">
        <v>50588</v>
      </c>
      <c r="E9416" s="10" t="s">
        <v>50589</v>
      </c>
      <c r="F9416" s="10" t="s">
        <v>50590</v>
      </c>
      <c r="G9416" s="10" t="s">
        <v>50591</v>
      </c>
      <c r="H9416" s="10" t="s">
        <v>50592</v>
      </c>
    </row>
    <row r="9417" spans="1:8" x14ac:dyDescent="0.4">
      <c r="A9417" s="10" t="s">
        <v>49428</v>
      </c>
      <c r="B9417" s="5" t="s">
        <v>50593</v>
      </c>
      <c r="C9417" s="15">
        <v>45479</v>
      </c>
      <c r="D9417" s="21" t="s">
        <v>50594</v>
      </c>
      <c r="E9417" s="10" t="s">
        <v>50595</v>
      </c>
      <c r="F9417" s="10" t="s">
        <v>50566</v>
      </c>
      <c r="G9417" s="10" t="s">
        <v>50596</v>
      </c>
      <c r="H9417" s="10" t="s">
        <v>50597</v>
      </c>
    </row>
    <row r="9418" spans="1:8" x14ac:dyDescent="0.4">
      <c r="A9418" s="10" t="s">
        <v>49428</v>
      </c>
      <c r="B9418" s="5" t="s">
        <v>50598</v>
      </c>
      <c r="C9418" s="15">
        <v>45809</v>
      </c>
      <c r="D9418" s="21" t="s">
        <v>11992</v>
      </c>
      <c r="E9418" s="10" t="s">
        <v>37434</v>
      </c>
      <c r="F9418" s="10" t="s">
        <v>50599</v>
      </c>
      <c r="G9418" s="10" t="s">
        <v>50600</v>
      </c>
      <c r="H9418" s="10" t="s">
        <v>50601</v>
      </c>
    </row>
    <row r="9419" spans="1:8" x14ac:dyDescent="0.4">
      <c r="A9419" s="10" t="s">
        <v>49428</v>
      </c>
      <c r="B9419" s="5" t="s">
        <v>50602</v>
      </c>
      <c r="C9419" s="15">
        <v>45594</v>
      </c>
      <c r="D9419" s="21" t="s">
        <v>8237</v>
      </c>
      <c r="E9419" s="10" t="s">
        <v>8238</v>
      </c>
      <c r="F9419" s="10" t="s">
        <v>50603</v>
      </c>
      <c r="G9419" s="10" t="s">
        <v>50604</v>
      </c>
      <c r="H9419" s="10" t="s">
        <v>50605</v>
      </c>
    </row>
    <row r="9420" spans="1:8" x14ac:dyDescent="0.4">
      <c r="A9420" s="10" t="s">
        <v>49428</v>
      </c>
      <c r="B9420" s="5" t="s">
        <v>50606</v>
      </c>
      <c r="C9420" s="15">
        <v>45628</v>
      </c>
      <c r="D9420" s="21" t="s">
        <v>50607</v>
      </c>
      <c r="E9420" s="10" t="s">
        <v>50608</v>
      </c>
      <c r="F9420" s="10" t="s">
        <v>50566</v>
      </c>
      <c r="G9420" s="10" t="s">
        <v>50609</v>
      </c>
      <c r="H9420" s="10" t="s">
        <v>50610</v>
      </c>
    </row>
    <row r="9421" spans="1:8" x14ac:dyDescent="0.4">
      <c r="A9421" s="10" t="s">
        <v>49428</v>
      </c>
      <c r="B9421" s="5" t="s">
        <v>50611</v>
      </c>
      <c r="C9421" s="15">
        <v>45695</v>
      </c>
      <c r="D9421" s="21" t="s">
        <v>50612</v>
      </c>
      <c r="E9421" s="10" t="s">
        <v>50613</v>
      </c>
      <c r="F9421" s="10" t="s">
        <v>50599</v>
      </c>
      <c r="G9421" s="10" t="s">
        <v>50614</v>
      </c>
      <c r="H9421" s="10" t="s">
        <v>50615</v>
      </c>
    </row>
    <row r="9422" spans="1:8" x14ac:dyDescent="0.4">
      <c r="A9422" s="10" t="s">
        <v>49428</v>
      </c>
      <c r="B9422" s="5" t="s">
        <v>50616</v>
      </c>
      <c r="C9422" s="15">
        <v>45715</v>
      </c>
      <c r="D9422" s="21" t="s">
        <v>50617</v>
      </c>
      <c r="E9422" s="10" t="s">
        <v>50618</v>
      </c>
      <c r="F9422" s="10" t="s">
        <v>50599</v>
      </c>
      <c r="G9422" s="10" t="s">
        <v>50619</v>
      </c>
      <c r="H9422" s="10" t="s">
        <v>50620</v>
      </c>
    </row>
    <row r="9423" spans="1:8" x14ac:dyDescent="0.4">
      <c r="A9423" s="10" t="s">
        <v>49428</v>
      </c>
      <c r="B9423" s="5" t="s">
        <v>50621</v>
      </c>
      <c r="C9423" s="15">
        <v>45597</v>
      </c>
      <c r="D9423" s="21" t="s">
        <v>50622</v>
      </c>
      <c r="E9423" s="10" t="s">
        <v>50623</v>
      </c>
      <c r="F9423" s="10" t="s">
        <v>50624</v>
      </c>
      <c r="G9423" s="10" t="s">
        <v>50625</v>
      </c>
      <c r="H9423" s="10" t="s">
        <v>50626</v>
      </c>
    </row>
    <row r="9424" spans="1:8" x14ac:dyDescent="0.4">
      <c r="A9424" s="10" t="s">
        <v>49428</v>
      </c>
      <c r="B9424" s="5" t="s">
        <v>50627</v>
      </c>
      <c r="C9424" s="15">
        <v>45804</v>
      </c>
      <c r="D9424" s="21" t="s">
        <v>50628</v>
      </c>
      <c r="E9424" s="10" t="s">
        <v>50629</v>
      </c>
      <c r="F9424" s="10" t="s">
        <v>50599</v>
      </c>
      <c r="G9424" s="10" t="s">
        <v>50630</v>
      </c>
      <c r="H9424" s="10" t="s">
        <v>50631</v>
      </c>
    </row>
    <row r="9425" spans="1:8" x14ac:dyDescent="0.4">
      <c r="A9425" s="10" t="s">
        <v>49428</v>
      </c>
      <c r="B9425" s="5" t="s">
        <v>50632</v>
      </c>
      <c r="C9425" s="15">
        <v>45572</v>
      </c>
      <c r="D9425" s="21" t="s">
        <v>22557</v>
      </c>
      <c r="E9425" s="10" t="s">
        <v>3091</v>
      </c>
      <c r="F9425" s="10" t="s">
        <v>50584</v>
      </c>
      <c r="G9425" s="10" t="s">
        <v>50633</v>
      </c>
      <c r="H9425" s="10" t="s">
        <v>50634</v>
      </c>
    </row>
    <row r="9426" spans="1:8" x14ac:dyDescent="0.4">
      <c r="A9426" s="10" t="s">
        <v>49428</v>
      </c>
      <c r="B9426" s="5" t="s">
        <v>50635</v>
      </c>
      <c r="C9426" s="15">
        <v>45611</v>
      </c>
      <c r="D9426" s="21" t="s">
        <v>50636</v>
      </c>
      <c r="E9426" s="10" t="s">
        <v>50637</v>
      </c>
      <c r="F9426" s="10" t="s">
        <v>50599</v>
      </c>
      <c r="G9426" s="10" t="s">
        <v>50638</v>
      </c>
      <c r="H9426" s="10" t="s">
        <v>50639</v>
      </c>
    </row>
    <row r="9427" spans="1:8" x14ac:dyDescent="0.4">
      <c r="A9427" s="10" t="s">
        <v>49428</v>
      </c>
      <c r="B9427" s="5" t="s">
        <v>50640</v>
      </c>
      <c r="C9427" s="15">
        <v>45474</v>
      </c>
      <c r="D9427" s="21" t="s">
        <v>50641</v>
      </c>
      <c r="E9427" s="10" t="s">
        <v>50642</v>
      </c>
      <c r="F9427" s="10" t="s">
        <v>50599</v>
      </c>
      <c r="G9427" s="10" t="s">
        <v>50643</v>
      </c>
      <c r="H9427" s="10" t="s">
        <v>50644</v>
      </c>
    </row>
    <row r="9428" spans="1:8" x14ac:dyDescent="0.4">
      <c r="A9428" s="10" t="s">
        <v>49428</v>
      </c>
      <c r="B9428" s="5" t="s">
        <v>50645</v>
      </c>
      <c r="C9428" s="15">
        <v>45444</v>
      </c>
      <c r="D9428" s="21" t="s">
        <v>41293</v>
      </c>
      <c r="E9428" s="10" t="s">
        <v>50646</v>
      </c>
      <c r="F9428" s="10" t="s">
        <v>50578</v>
      </c>
      <c r="G9428" s="10" t="s">
        <v>50647</v>
      </c>
      <c r="H9428" s="10" t="s">
        <v>50648</v>
      </c>
    </row>
    <row r="9429" spans="1:8" x14ac:dyDescent="0.4">
      <c r="A9429" s="10" t="s">
        <v>49428</v>
      </c>
      <c r="B9429" s="5" t="s">
        <v>50649</v>
      </c>
      <c r="C9429" s="15">
        <v>45444</v>
      </c>
      <c r="D9429" s="21" t="s">
        <v>50650</v>
      </c>
      <c r="E9429" s="10" t="s">
        <v>50651</v>
      </c>
      <c r="F9429" s="10" t="s">
        <v>50590</v>
      </c>
      <c r="G9429" s="10" t="s">
        <v>50652</v>
      </c>
      <c r="H9429" s="10" t="s">
        <v>50653</v>
      </c>
    </row>
    <row r="9430" spans="1:8" x14ac:dyDescent="0.4">
      <c r="A9430" s="10" t="s">
        <v>49428</v>
      </c>
      <c r="B9430" s="5" t="s">
        <v>50654</v>
      </c>
      <c r="C9430" s="15">
        <v>45444</v>
      </c>
      <c r="D9430" s="21" t="s">
        <v>7048</v>
      </c>
      <c r="E9430" s="10" t="s">
        <v>50655</v>
      </c>
      <c r="F9430" s="10" t="s">
        <v>50656</v>
      </c>
      <c r="G9430" s="10" t="s">
        <v>50657</v>
      </c>
      <c r="H9430" s="10" t="s">
        <v>50658</v>
      </c>
    </row>
    <row r="9431" spans="1:8" x14ac:dyDescent="0.4">
      <c r="A9431" s="10" t="s">
        <v>49428</v>
      </c>
      <c r="B9431" s="5" t="s">
        <v>50659</v>
      </c>
      <c r="C9431" s="15">
        <v>45573</v>
      </c>
      <c r="D9431" s="21" t="s">
        <v>50660</v>
      </c>
      <c r="E9431" s="10" t="s">
        <v>50661</v>
      </c>
      <c r="F9431" s="10" t="s">
        <v>50599</v>
      </c>
      <c r="G9431" s="10" t="s">
        <v>50662</v>
      </c>
      <c r="H9431" s="10" t="s">
        <v>50663</v>
      </c>
    </row>
    <row r="9432" spans="1:8" x14ac:dyDescent="0.4">
      <c r="A9432" s="10" t="s">
        <v>49428</v>
      </c>
      <c r="B9432" s="5" t="s">
        <v>50664</v>
      </c>
      <c r="C9432" s="15">
        <v>45706</v>
      </c>
      <c r="D9432" s="21" t="s">
        <v>9192</v>
      </c>
      <c r="E9432" s="10" t="s">
        <v>9193</v>
      </c>
      <c r="F9432" s="10" t="s">
        <v>50603</v>
      </c>
      <c r="G9432" s="10" t="s">
        <v>50665</v>
      </c>
      <c r="H9432" s="10" t="s">
        <v>50666</v>
      </c>
    </row>
    <row r="9433" spans="1:8" x14ac:dyDescent="0.4">
      <c r="A9433" s="10" t="s">
        <v>49428</v>
      </c>
      <c r="B9433" s="5" t="s">
        <v>50667</v>
      </c>
      <c r="C9433" s="15">
        <v>45566</v>
      </c>
      <c r="D9433" s="21" t="s">
        <v>50668</v>
      </c>
      <c r="E9433" s="10" t="s">
        <v>50669</v>
      </c>
      <c r="F9433" s="10" t="s">
        <v>50624</v>
      </c>
      <c r="G9433" s="10" t="s">
        <v>50670</v>
      </c>
      <c r="H9433" s="10" t="s">
        <v>50671</v>
      </c>
    </row>
    <row r="9434" spans="1:8" x14ac:dyDescent="0.4">
      <c r="A9434" s="10" t="s">
        <v>49428</v>
      </c>
      <c r="B9434" s="5" t="s">
        <v>50672</v>
      </c>
      <c r="C9434" s="15">
        <v>45924</v>
      </c>
      <c r="D9434" s="21" t="s">
        <v>50673</v>
      </c>
      <c r="E9434" s="10" t="s">
        <v>50674</v>
      </c>
      <c r="F9434" s="10" t="s">
        <v>50603</v>
      </c>
      <c r="G9434" s="10" t="s">
        <v>50675</v>
      </c>
      <c r="H9434" s="10" t="s">
        <v>50676</v>
      </c>
    </row>
    <row r="9435" spans="1:8" x14ac:dyDescent="0.4">
      <c r="A9435" s="10" t="s">
        <v>49428</v>
      </c>
      <c r="B9435" s="5" t="s">
        <v>50677</v>
      </c>
      <c r="C9435" s="15">
        <v>45778</v>
      </c>
      <c r="D9435" s="21" t="s">
        <v>50678</v>
      </c>
      <c r="E9435" s="10" t="s">
        <v>50679</v>
      </c>
      <c r="F9435" s="10" t="s">
        <v>50590</v>
      </c>
      <c r="G9435" s="10" t="s">
        <v>50680</v>
      </c>
      <c r="H9435" s="10" t="s">
        <v>50681</v>
      </c>
    </row>
    <row r="9436" spans="1:8" x14ac:dyDescent="0.4">
      <c r="A9436" s="10" t="s">
        <v>49428</v>
      </c>
      <c r="B9436" s="5" t="s">
        <v>50682</v>
      </c>
      <c r="C9436" s="15">
        <v>45468</v>
      </c>
      <c r="D9436" s="21" t="s">
        <v>50683</v>
      </c>
      <c r="E9436" s="10" t="s">
        <v>50684</v>
      </c>
      <c r="F9436" s="10" t="s">
        <v>50603</v>
      </c>
      <c r="G9436" s="10" t="s">
        <v>50685</v>
      </c>
      <c r="H9436" s="10" t="s">
        <v>50686</v>
      </c>
    </row>
    <row r="9437" spans="1:8" x14ac:dyDescent="0.4">
      <c r="A9437" s="10" t="s">
        <v>49428</v>
      </c>
      <c r="B9437" s="5" t="s">
        <v>50687</v>
      </c>
      <c r="C9437" s="15">
        <v>45627</v>
      </c>
      <c r="D9437" s="21" t="s">
        <v>50688</v>
      </c>
      <c r="E9437" s="10" t="s">
        <v>50689</v>
      </c>
      <c r="F9437" s="10" t="s">
        <v>50624</v>
      </c>
      <c r="G9437" s="10" t="s">
        <v>50690</v>
      </c>
      <c r="H9437" s="10" t="s">
        <v>50691</v>
      </c>
    </row>
    <row r="9438" spans="1:8" x14ac:dyDescent="0.4">
      <c r="A9438" s="10" t="s">
        <v>49428</v>
      </c>
      <c r="B9438" s="5" t="s">
        <v>50692</v>
      </c>
      <c r="C9438" s="15">
        <v>45447</v>
      </c>
      <c r="D9438" s="21" t="s">
        <v>50693</v>
      </c>
      <c r="E9438" s="10" t="s">
        <v>50694</v>
      </c>
      <c r="F9438" s="10" t="s">
        <v>50624</v>
      </c>
      <c r="G9438" s="10" t="s">
        <v>50695</v>
      </c>
      <c r="H9438" s="10" t="s">
        <v>50696</v>
      </c>
    </row>
    <row r="9439" spans="1:8" x14ac:dyDescent="0.4">
      <c r="A9439" s="10" t="s">
        <v>49428</v>
      </c>
      <c r="B9439" s="5" t="s">
        <v>50697</v>
      </c>
      <c r="C9439" s="15">
        <v>45778</v>
      </c>
      <c r="D9439" s="21" t="s">
        <v>50698</v>
      </c>
      <c r="E9439" s="10" t="s">
        <v>50699</v>
      </c>
      <c r="F9439" s="10" t="s">
        <v>50700</v>
      </c>
      <c r="G9439" s="10" t="s">
        <v>50701</v>
      </c>
      <c r="H9439" s="10" t="s">
        <v>50702</v>
      </c>
    </row>
    <row r="9440" spans="1:8" x14ac:dyDescent="0.4">
      <c r="A9440" s="10" t="s">
        <v>49428</v>
      </c>
      <c r="B9440" s="5" t="s">
        <v>50703</v>
      </c>
      <c r="C9440" s="15">
        <v>45474</v>
      </c>
      <c r="D9440" s="21" t="s">
        <v>50704</v>
      </c>
      <c r="E9440" s="10" t="s">
        <v>50705</v>
      </c>
      <c r="F9440" s="10" t="s">
        <v>50566</v>
      </c>
      <c r="G9440" s="10" t="s">
        <v>50706</v>
      </c>
      <c r="H9440" s="10" t="s">
        <v>50707</v>
      </c>
    </row>
    <row r="9441" spans="1:8" x14ac:dyDescent="0.4">
      <c r="A9441" s="10" t="s">
        <v>49428</v>
      </c>
      <c r="B9441" s="5" t="s">
        <v>50708</v>
      </c>
      <c r="C9441" s="15">
        <v>45463</v>
      </c>
      <c r="D9441" s="21" t="s">
        <v>50709</v>
      </c>
      <c r="E9441" s="10" t="s">
        <v>50710</v>
      </c>
      <c r="F9441" s="10" t="s">
        <v>50578</v>
      </c>
      <c r="G9441" s="10" t="s">
        <v>50711</v>
      </c>
      <c r="H9441" s="10" t="s">
        <v>50712</v>
      </c>
    </row>
    <row r="9442" spans="1:8" x14ac:dyDescent="0.4">
      <c r="A9442" s="10" t="s">
        <v>49428</v>
      </c>
      <c r="B9442" s="5" t="s">
        <v>50713</v>
      </c>
      <c r="C9442" s="15">
        <v>45691</v>
      </c>
      <c r="D9442" s="21" t="s">
        <v>50714</v>
      </c>
      <c r="E9442" s="10" t="s">
        <v>50715</v>
      </c>
      <c r="F9442" s="10" t="s">
        <v>50624</v>
      </c>
      <c r="G9442" s="10" t="s">
        <v>50716</v>
      </c>
      <c r="H9442" s="10" t="s">
        <v>50717</v>
      </c>
    </row>
    <row r="9443" spans="1:8" x14ac:dyDescent="0.4">
      <c r="A9443" s="10" t="s">
        <v>49428</v>
      </c>
      <c r="B9443" s="5" t="s">
        <v>50718</v>
      </c>
      <c r="C9443" s="15">
        <v>45597</v>
      </c>
      <c r="D9443" s="21" t="s">
        <v>50719</v>
      </c>
      <c r="E9443" s="10" t="s">
        <v>50720</v>
      </c>
      <c r="F9443" s="10" t="s">
        <v>50656</v>
      </c>
      <c r="G9443" s="10" t="s">
        <v>50721</v>
      </c>
      <c r="H9443" s="10" t="s">
        <v>50722</v>
      </c>
    </row>
    <row r="9444" spans="1:8" x14ac:dyDescent="0.4">
      <c r="A9444" s="10" t="s">
        <v>49428</v>
      </c>
      <c r="B9444" s="5" t="s">
        <v>50723</v>
      </c>
      <c r="C9444" s="15">
        <v>45689</v>
      </c>
      <c r="D9444" s="21" t="s">
        <v>50724</v>
      </c>
      <c r="E9444" s="10" t="s">
        <v>50725</v>
      </c>
      <c r="F9444" s="10" t="s">
        <v>50578</v>
      </c>
      <c r="G9444" s="10" t="s">
        <v>50726</v>
      </c>
      <c r="H9444" s="10" t="s">
        <v>50727</v>
      </c>
    </row>
    <row r="9445" spans="1:8" x14ac:dyDescent="0.4">
      <c r="A9445" s="10" t="s">
        <v>49428</v>
      </c>
      <c r="B9445" s="5" t="s">
        <v>50728</v>
      </c>
      <c r="C9445" s="15">
        <v>45741</v>
      </c>
      <c r="D9445" s="21" t="s">
        <v>50729</v>
      </c>
      <c r="E9445" s="10" t="s">
        <v>50730</v>
      </c>
      <c r="F9445" s="10" t="s">
        <v>50572</v>
      </c>
      <c r="G9445" s="10" t="s">
        <v>50731</v>
      </c>
      <c r="H9445" s="10" t="s">
        <v>50732</v>
      </c>
    </row>
    <row r="9446" spans="1:8" x14ac:dyDescent="0.4">
      <c r="A9446" s="10" t="s">
        <v>49428</v>
      </c>
      <c r="B9446" s="5" t="s">
        <v>50733</v>
      </c>
      <c r="C9446" s="15">
        <v>45897</v>
      </c>
      <c r="D9446" s="21" t="s">
        <v>50734</v>
      </c>
      <c r="E9446" s="10" t="s">
        <v>50735</v>
      </c>
      <c r="F9446" s="10" t="s">
        <v>50603</v>
      </c>
      <c r="G9446" s="10" t="s">
        <v>50736</v>
      </c>
      <c r="H9446" s="10" t="s">
        <v>50737</v>
      </c>
    </row>
    <row r="9447" spans="1:8" x14ac:dyDescent="0.4">
      <c r="A9447" s="10" t="s">
        <v>49428</v>
      </c>
      <c r="B9447" s="5" t="s">
        <v>50738</v>
      </c>
      <c r="C9447" s="15">
        <v>45839</v>
      </c>
      <c r="D9447" s="21" t="s">
        <v>5029</v>
      </c>
      <c r="E9447" s="10" t="s">
        <v>5535</v>
      </c>
      <c r="F9447" s="10" t="s">
        <v>50566</v>
      </c>
      <c r="G9447" s="10" t="s">
        <v>50739</v>
      </c>
      <c r="H9447" s="10" t="s">
        <v>50740</v>
      </c>
    </row>
    <row r="9448" spans="1:8" x14ac:dyDescent="0.4">
      <c r="A9448" s="10" t="s">
        <v>49428</v>
      </c>
      <c r="B9448" s="5" t="s">
        <v>50741</v>
      </c>
      <c r="C9448" s="15">
        <v>45930</v>
      </c>
      <c r="D9448" s="21" t="s">
        <v>50742</v>
      </c>
      <c r="E9448" s="10" t="s">
        <v>50743</v>
      </c>
      <c r="F9448" s="10" t="s">
        <v>50578</v>
      </c>
      <c r="G9448" s="10" t="s">
        <v>50744</v>
      </c>
      <c r="H9448" s="10" t="s">
        <v>50745</v>
      </c>
    </row>
    <row r="9449" spans="1:8" x14ac:dyDescent="0.4">
      <c r="A9449" s="10" t="s">
        <v>49428</v>
      </c>
      <c r="B9449" s="5" t="s">
        <v>50746</v>
      </c>
      <c r="C9449" s="15">
        <v>45828</v>
      </c>
      <c r="D9449" s="21" t="s">
        <v>50747</v>
      </c>
      <c r="E9449" s="10" t="s">
        <v>50748</v>
      </c>
      <c r="F9449" s="10" t="s">
        <v>50584</v>
      </c>
      <c r="G9449" s="10" t="s">
        <v>50749</v>
      </c>
      <c r="H9449" s="10" t="s">
        <v>50750</v>
      </c>
    </row>
    <row r="9450" spans="1:8" x14ac:dyDescent="0.4">
      <c r="A9450" s="10" t="s">
        <v>49428</v>
      </c>
      <c r="B9450" s="5" t="s">
        <v>50751</v>
      </c>
      <c r="C9450" s="15">
        <v>45626</v>
      </c>
      <c r="D9450" s="21" t="s">
        <v>50752</v>
      </c>
      <c r="E9450" s="10" t="s">
        <v>50753</v>
      </c>
      <c r="F9450" s="10" t="s">
        <v>50754</v>
      </c>
      <c r="G9450" s="10" t="s">
        <v>50755</v>
      </c>
      <c r="H9450" s="10" t="s">
        <v>50756</v>
      </c>
    </row>
    <row r="9451" spans="1:8" x14ac:dyDescent="0.4">
      <c r="A9451" s="10" t="s">
        <v>49428</v>
      </c>
      <c r="B9451" s="5" t="s">
        <v>50757</v>
      </c>
      <c r="C9451" s="15">
        <v>45842</v>
      </c>
      <c r="D9451" s="21" t="s">
        <v>50758</v>
      </c>
      <c r="E9451" s="10" t="s">
        <v>50759</v>
      </c>
      <c r="F9451" s="10" t="s">
        <v>50760</v>
      </c>
      <c r="G9451" s="10" t="s">
        <v>50761</v>
      </c>
      <c r="H9451" s="10" t="s">
        <v>50762</v>
      </c>
    </row>
    <row r="9452" spans="1:8" x14ac:dyDescent="0.4">
      <c r="A9452" s="10" t="s">
        <v>49428</v>
      </c>
      <c r="B9452" s="5" t="s">
        <v>50763</v>
      </c>
      <c r="C9452" s="15">
        <v>45495</v>
      </c>
      <c r="D9452" s="21" t="s">
        <v>50764</v>
      </c>
      <c r="E9452" s="10" t="s">
        <v>50765</v>
      </c>
      <c r="F9452" s="10" t="s">
        <v>50754</v>
      </c>
      <c r="G9452" s="10" t="s">
        <v>50766</v>
      </c>
      <c r="H9452" s="10" t="s">
        <v>50767</v>
      </c>
    </row>
    <row r="9453" spans="1:8" x14ac:dyDescent="0.4">
      <c r="A9453" s="10" t="s">
        <v>49428</v>
      </c>
      <c r="B9453" s="5" t="s">
        <v>50768</v>
      </c>
      <c r="C9453" s="15">
        <v>45566</v>
      </c>
      <c r="D9453" s="21" t="s">
        <v>22557</v>
      </c>
      <c r="E9453" s="10" t="s">
        <v>5084</v>
      </c>
      <c r="F9453" s="10" t="s">
        <v>50769</v>
      </c>
      <c r="G9453" s="10" t="s">
        <v>50770</v>
      </c>
      <c r="H9453" s="10" t="s">
        <v>50771</v>
      </c>
    </row>
    <row r="9454" spans="1:8" x14ac:dyDescent="0.4">
      <c r="A9454" s="10" t="s">
        <v>49428</v>
      </c>
      <c r="B9454" s="5" t="s">
        <v>50772</v>
      </c>
      <c r="C9454" s="15">
        <v>45628</v>
      </c>
      <c r="D9454" s="21" t="s">
        <v>9337</v>
      </c>
      <c r="E9454" s="10" t="s">
        <v>9338</v>
      </c>
      <c r="F9454" s="10" t="s">
        <v>50760</v>
      </c>
      <c r="G9454" s="10" t="s">
        <v>50773</v>
      </c>
      <c r="H9454" s="10" t="s">
        <v>50774</v>
      </c>
    </row>
    <row r="9455" spans="1:8" x14ac:dyDescent="0.4">
      <c r="A9455" s="10" t="s">
        <v>49428</v>
      </c>
      <c r="B9455" s="5" t="s">
        <v>50775</v>
      </c>
      <c r="C9455" s="15">
        <v>45566</v>
      </c>
      <c r="D9455" s="21" t="s">
        <v>50776</v>
      </c>
      <c r="E9455" s="10" t="s">
        <v>50777</v>
      </c>
      <c r="F9455" s="10" t="s">
        <v>50778</v>
      </c>
      <c r="G9455" s="10" t="s">
        <v>50779</v>
      </c>
      <c r="H9455" s="10" t="s">
        <v>50780</v>
      </c>
    </row>
    <row r="9456" spans="1:8" x14ac:dyDescent="0.4">
      <c r="A9456" s="10" t="s">
        <v>49428</v>
      </c>
      <c r="B9456" s="5" t="s">
        <v>50781</v>
      </c>
      <c r="C9456" s="15">
        <v>45636</v>
      </c>
      <c r="D9456" s="21" t="s">
        <v>50782</v>
      </c>
      <c r="E9456" s="10" t="s">
        <v>50783</v>
      </c>
      <c r="F9456" s="10" t="s">
        <v>50784</v>
      </c>
      <c r="G9456" s="10" t="s">
        <v>50785</v>
      </c>
      <c r="H9456" s="10" t="s">
        <v>50786</v>
      </c>
    </row>
    <row r="9457" spans="1:8" x14ac:dyDescent="0.4">
      <c r="A9457" s="10" t="s">
        <v>49428</v>
      </c>
      <c r="B9457" s="5" t="s">
        <v>50787</v>
      </c>
      <c r="C9457" s="15">
        <v>45627</v>
      </c>
      <c r="D9457" s="21" t="s">
        <v>50788</v>
      </c>
      <c r="E9457" s="10" t="s">
        <v>50789</v>
      </c>
      <c r="F9457" s="10" t="s">
        <v>50790</v>
      </c>
      <c r="G9457" s="10" t="s">
        <v>50791</v>
      </c>
      <c r="H9457" s="10" t="s">
        <v>50792</v>
      </c>
    </row>
    <row r="9458" spans="1:8" x14ac:dyDescent="0.4">
      <c r="A9458" s="10" t="s">
        <v>49428</v>
      </c>
      <c r="B9458" s="5" t="s">
        <v>50793</v>
      </c>
      <c r="C9458" s="15">
        <v>45695</v>
      </c>
      <c r="D9458" s="21" t="s">
        <v>292</v>
      </c>
      <c r="E9458" s="10" t="s">
        <v>47466</v>
      </c>
      <c r="F9458" s="10" t="s">
        <v>50794</v>
      </c>
      <c r="G9458" s="10" t="s">
        <v>50795</v>
      </c>
      <c r="H9458" s="10" t="s">
        <v>50796</v>
      </c>
    </row>
    <row r="9459" spans="1:8" x14ac:dyDescent="0.4">
      <c r="A9459" s="10" t="s">
        <v>49428</v>
      </c>
      <c r="B9459" s="5" t="s">
        <v>50797</v>
      </c>
      <c r="C9459" s="15">
        <v>45597</v>
      </c>
      <c r="D9459" s="21" t="s">
        <v>4415</v>
      </c>
      <c r="E9459" s="10" t="s">
        <v>50798</v>
      </c>
      <c r="F9459" s="10" t="s">
        <v>50799</v>
      </c>
      <c r="G9459" s="10" t="s">
        <v>50800</v>
      </c>
      <c r="H9459" s="10" t="s">
        <v>50801</v>
      </c>
    </row>
    <row r="9460" spans="1:8" x14ac:dyDescent="0.4">
      <c r="A9460" s="10" t="s">
        <v>49428</v>
      </c>
      <c r="B9460" s="5" t="s">
        <v>50802</v>
      </c>
      <c r="C9460" s="15">
        <v>45627</v>
      </c>
      <c r="D9460" s="21" t="s">
        <v>50803</v>
      </c>
      <c r="E9460" s="10" t="s">
        <v>50804</v>
      </c>
      <c r="F9460" s="10" t="s">
        <v>50805</v>
      </c>
      <c r="G9460" s="10" t="s">
        <v>50806</v>
      </c>
      <c r="H9460" s="10" t="s">
        <v>50807</v>
      </c>
    </row>
    <row r="9461" spans="1:8" x14ac:dyDescent="0.4">
      <c r="A9461" s="10" t="s">
        <v>49428</v>
      </c>
      <c r="B9461" s="5" t="s">
        <v>50808</v>
      </c>
      <c r="C9461" s="15">
        <v>45689</v>
      </c>
      <c r="D9461" s="21" t="s">
        <v>50809</v>
      </c>
      <c r="E9461" s="10" t="s">
        <v>50810</v>
      </c>
      <c r="F9461" s="10" t="s">
        <v>50811</v>
      </c>
      <c r="G9461" s="10" t="s">
        <v>50812</v>
      </c>
      <c r="H9461" s="10" t="s">
        <v>50813</v>
      </c>
    </row>
    <row r="9462" spans="1:8" x14ac:dyDescent="0.4">
      <c r="A9462" s="10" t="s">
        <v>49428</v>
      </c>
      <c r="B9462" s="5" t="s">
        <v>50814</v>
      </c>
      <c r="C9462" s="15">
        <v>45834</v>
      </c>
      <c r="D9462" s="21" t="s">
        <v>50815</v>
      </c>
      <c r="E9462" s="10" t="s">
        <v>50816</v>
      </c>
      <c r="F9462" s="10" t="s">
        <v>50817</v>
      </c>
      <c r="G9462" s="10" t="s">
        <v>50818</v>
      </c>
      <c r="H9462" s="10" t="s">
        <v>50819</v>
      </c>
    </row>
    <row r="9463" spans="1:8" x14ac:dyDescent="0.4">
      <c r="A9463" s="10" t="s">
        <v>49428</v>
      </c>
      <c r="B9463" s="5" t="s">
        <v>50820</v>
      </c>
      <c r="C9463" s="15">
        <v>45628</v>
      </c>
      <c r="D9463" s="21" t="s">
        <v>50821</v>
      </c>
      <c r="E9463" s="10" t="s">
        <v>50822</v>
      </c>
      <c r="F9463" s="10" t="s">
        <v>50784</v>
      </c>
      <c r="G9463" s="10" t="s">
        <v>50823</v>
      </c>
      <c r="H9463" s="10" t="s">
        <v>50824</v>
      </c>
    </row>
    <row r="9464" spans="1:8" x14ac:dyDescent="0.4">
      <c r="A9464" s="10" t="s">
        <v>49428</v>
      </c>
      <c r="B9464" s="5" t="s">
        <v>50825</v>
      </c>
      <c r="C9464" s="15">
        <v>45689</v>
      </c>
      <c r="D9464" s="21" t="s">
        <v>50826</v>
      </c>
      <c r="E9464" s="10" t="s">
        <v>50827</v>
      </c>
      <c r="F9464" s="10" t="s">
        <v>50790</v>
      </c>
      <c r="G9464" s="10" t="s">
        <v>50828</v>
      </c>
      <c r="H9464" s="10" t="s">
        <v>50829</v>
      </c>
    </row>
    <row r="9465" spans="1:8" x14ac:dyDescent="0.4">
      <c r="A9465" s="10" t="s">
        <v>49428</v>
      </c>
      <c r="B9465" s="5" t="s">
        <v>50830</v>
      </c>
      <c r="C9465" s="15">
        <v>45663</v>
      </c>
      <c r="D9465" s="21" t="s">
        <v>50831</v>
      </c>
      <c r="E9465" s="10" t="s">
        <v>50832</v>
      </c>
      <c r="F9465" s="10" t="s">
        <v>50833</v>
      </c>
      <c r="G9465" s="10" t="s">
        <v>50834</v>
      </c>
      <c r="H9465" s="10" t="s">
        <v>50835</v>
      </c>
    </row>
    <row r="9466" spans="1:8" x14ac:dyDescent="0.4">
      <c r="A9466" s="10" t="s">
        <v>49428</v>
      </c>
      <c r="B9466" s="5" t="s">
        <v>50836</v>
      </c>
      <c r="C9466" s="15">
        <v>45597</v>
      </c>
      <c r="D9466" s="21" t="s">
        <v>50837</v>
      </c>
      <c r="E9466" s="10" t="s">
        <v>50838</v>
      </c>
      <c r="F9466" s="10" t="s">
        <v>50839</v>
      </c>
      <c r="G9466" s="10" t="s">
        <v>50840</v>
      </c>
      <c r="H9466" s="10" t="s">
        <v>50841</v>
      </c>
    </row>
    <row r="9467" spans="1:8" x14ac:dyDescent="0.4">
      <c r="A9467" s="10" t="s">
        <v>49428</v>
      </c>
      <c r="B9467" s="5" t="s">
        <v>50842</v>
      </c>
      <c r="C9467" s="15">
        <v>45505</v>
      </c>
      <c r="D9467" s="21" t="s">
        <v>44109</v>
      </c>
      <c r="E9467" s="10" t="s">
        <v>50843</v>
      </c>
      <c r="F9467" s="10" t="s">
        <v>50844</v>
      </c>
      <c r="G9467" s="10" t="s">
        <v>50845</v>
      </c>
      <c r="H9467" s="10" t="s">
        <v>50846</v>
      </c>
    </row>
    <row r="9468" spans="1:8" x14ac:dyDescent="0.4">
      <c r="A9468" s="10" t="s">
        <v>49428</v>
      </c>
      <c r="B9468" s="5" t="s">
        <v>50847</v>
      </c>
      <c r="C9468" s="15">
        <v>45474</v>
      </c>
      <c r="D9468" s="21" t="s">
        <v>50848</v>
      </c>
      <c r="E9468" s="10" t="s">
        <v>50849</v>
      </c>
      <c r="F9468" s="10" t="s">
        <v>50844</v>
      </c>
      <c r="G9468" s="10" t="s">
        <v>50850</v>
      </c>
      <c r="H9468" s="10" t="s">
        <v>50851</v>
      </c>
    </row>
    <row r="9469" spans="1:8" x14ac:dyDescent="0.4">
      <c r="A9469" s="10" t="s">
        <v>49428</v>
      </c>
      <c r="B9469" s="5" t="s">
        <v>50852</v>
      </c>
      <c r="C9469" s="15">
        <v>45505</v>
      </c>
      <c r="D9469" s="21" t="s">
        <v>50853</v>
      </c>
      <c r="E9469" s="10" t="s">
        <v>50854</v>
      </c>
      <c r="F9469" s="10" t="s">
        <v>50855</v>
      </c>
      <c r="G9469" s="10" t="s">
        <v>50856</v>
      </c>
      <c r="H9469" s="10" t="s">
        <v>50857</v>
      </c>
    </row>
    <row r="9470" spans="1:8" x14ac:dyDescent="0.4">
      <c r="A9470" s="10" t="s">
        <v>49428</v>
      </c>
      <c r="B9470" s="5" t="s">
        <v>50858</v>
      </c>
      <c r="C9470" s="15">
        <v>45566</v>
      </c>
      <c r="D9470" s="21" t="s">
        <v>8456</v>
      </c>
      <c r="E9470" s="10" t="s">
        <v>22360</v>
      </c>
      <c r="F9470" s="10" t="s">
        <v>50833</v>
      </c>
      <c r="G9470" s="10" t="s">
        <v>50859</v>
      </c>
      <c r="H9470" s="10" t="s">
        <v>50860</v>
      </c>
    </row>
    <row r="9471" spans="1:8" x14ac:dyDescent="0.4">
      <c r="A9471" s="10" t="s">
        <v>49428</v>
      </c>
      <c r="B9471" s="5" t="s">
        <v>50861</v>
      </c>
      <c r="C9471" s="15">
        <v>45555</v>
      </c>
      <c r="D9471" s="21" t="s">
        <v>50862</v>
      </c>
      <c r="E9471" s="10" t="s">
        <v>50863</v>
      </c>
      <c r="F9471" s="10" t="s">
        <v>50864</v>
      </c>
      <c r="G9471" s="10" t="s">
        <v>50865</v>
      </c>
      <c r="H9471" s="10" t="s">
        <v>50866</v>
      </c>
    </row>
    <row r="9472" spans="1:8" x14ac:dyDescent="0.4">
      <c r="A9472" s="10" t="s">
        <v>49428</v>
      </c>
      <c r="B9472" s="5" t="s">
        <v>50867</v>
      </c>
      <c r="C9472" s="15">
        <v>45597</v>
      </c>
      <c r="D9472" s="21" t="s">
        <v>2349</v>
      </c>
      <c r="E9472" s="10" t="s">
        <v>2350</v>
      </c>
      <c r="F9472" s="10" t="s">
        <v>50868</v>
      </c>
      <c r="G9472" s="10" t="s">
        <v>50869</v>
      </c>
      <c r="H9472" s="10" t="s">
        <v>50870</v>
      </c>
    </row>
    <row r="9473" spans="1:8" x14ac:dyDescent="0.4">
      <c r="A9473" s="10" t="s">
        <v>49428</v>
      </c>
      <c r="B9473" s="5" t="s">
        <v>50871</v>
      </c>
      <c r="C9473" s="15">
        <v>45555</v>
      </c>
      <c r="D9473" s="21" t="s">
        <v>50872</v>
      </c>
      <c r="E9473" s="10" t="s">
        <v>50873</v>
      </c>
      <c r="F9473" s="10" t="s">
        <v>50874</v>
      </c>
      <c r="G9473" s="10" t="s">
        <v>50875</v>
      </c>
      <c r="H9473" s="10" t="s">
        <v>50876</v>
      </c>
    </row>
    <row r="9474" spans="1:8" x14ac:dyDescent="0.4">
      <c r="A9474" s="10" t="s">
        <v>49428</v>
      </c>
      <c r="B9474" s="5" t="s">
        <v>50877</v>
      </c>
      <c r="C9474" s="15">
        <v>45628</v>
      </c>
      <c r="D9474" s="21" t="s">
        <v>50878</v>
      </c>
      <c r="E9474" s="10" t="s">
        <v>50879</v>
      </c>
      <c r="F9474" s="10" t="s">
        <v>50880</v>
      </c>
      <c r="G9474" s="10" t="s">
        <v>50881</v>
      </c>
      <c r="H9474" s="10" t="s">
        <v>50882</v>
      </c>
    </row>
    <row r="9475" spans="1:8" x14ac:dyDescent="0.4">
      <c r="A9475" s="10" t="s">
        <v>49428</v>
      </c>
      <c r="B9475" s="5" t="s">
        <v>50883</v>
      </c>
      <c r="C9475" s="15">
        <v>45597</v>
      </c>
      <c r="D9475" s="21" t="s">
        <v>50884</v>
      </c>
      <c r="E9475" s="10" t="s">
        <v>50885</v>
      </c>
      <c r="F9475" s="10" t="s">
        <v>50886</v>
      </c>
      <c r="G9475" s="10" t="s">
        <v>50887</v>
      </c>
      <c r="H9475" s="10" t="s">
        <v>50888</v>
      </c>
    </row>
    <row r="9476" spans="1:8" x14ac:dyDescent="0.4">
      <c r="A9476" s="10" t="s">
        <v>49428</v>
      </c>
      <c r="B9476" s="5" t="s">
        <v>50889</v>
      </c>
      <c r="C9476" s="15">
        <v>45859</v>
      </c>
      <c r="D9476" s="21" t="s">
        <v>50890</v>
      </c>
      <c r="E9476" s="10" t="s">
        <v>50891</v>
      </c>
      <c r="F9476" s="10" t="s">
        <v>50892</v>
      </c>
      <c r="G9476" s="10" t="s">
        <v>50893</v>
      </c>
      <c r="H9476" s="10" t="s">
        <v>50894</v>
      </c>
    </row>
    <row r="9477" spans="1:8" x14ac:dyDescent="0.4">
      <c r="A9477" s="10" t="s">
        <v>49428</v>
      </c>
      <c r="B9477" s="5" t="s">
        <v>50895</v>
      </c>
      <c r="C9477" s="15">
        <v>45627</v>
      </c>
      <c r="D9477" s="21" t="s">
        <v>50896</v>
      </c>
      <c r="E9477" s="10" t="s">
        <v>50897</v>
      </c>
      <c r="F9477" s="10" t="s">
        <v>50898</v>
      </c>
      <c r="G9477" s="10" t="s">
        <v>50899</v>
      </c>
      <c r="H9477" s="10" t="s">
        <v>50900</v>
      </c>
    </row>
    <row r="9478" spans="1:8" x14ac:dyDescent="0.4">
      <c r="A9478" s="10" t="s">
        <v>49428</v>
      </c>
      <c r="B9478" s="5" t="s">
        <v>50901</v>
      </c>
      <c r="C9478" s="15">
        <v>45631</v>
      </c>
      <c r="D9478" s="21" t="s">
        <v>50902</v>
      </c>
      <c r="E9478" s="10" t="s">
        <v>50903</v>
      </c>
      <c r="F9478" s="10" t="s">
        <v>50904</v>
      </c>
      <c r="G9478" s="10" t="s">
        <v>50905</v>
      </c>
      <c r="H9478" s="10" t="s">
        <v>50906</v>
      </c>
    </row>
    <row r="9479" spans="1:8" x14ac:dyDescent="0.4">
      <c r="A9479" s="10" t="s">
        <v>49428</v>
      </c>
      <c r="B9479" s="5" t="s">
        <v>50907</v>
      </c>
      <c r="C9479" s="15">
        <v>45717</v>
      </c>
      <c r="D9479" s="21" t="s">
        <v>17256</v>
      </c>
      <c r="E9479" s="10" t="s">
        <v>50908</v>
      </c>
      <c r="F9479" s="10" t="s">
        <v>50909</v>
      </c>
      <c r="G9479" s="10" t="s">
        <v>50910</v>
      </c>
      <c r="H9479" s="10" t="s">
        <v>50911</v>
      </c>
    </row>
    <row r="9480" spans="1:8" x14ac:dyDescent="0.4">
      <c r="A9480" s="10" t="s">
        <v>49428</v>
      </c>
      <c r="B9480" s="5" t="s">
        <v>50912</v>
      </c>
      <c r="C9480" s="15">
        <v>45573</v>
      </c>
      <c r="D9480" s="21" t="s">
        <v>50913</v>
      </c>
      <c r="E9480" s="10" t="s">
        <v>50914</v>
      </c>
      <c r="F9480" s="10" t="s">
        <v>50915</v>
      </c>
      <c r="G9480" s="10" t="s">
        <v>50916</v>
      </c>
      <c r="H9480" s="10" t="s">
        <v>50917</v>
      </c>
    </row>
    <row r="9481" spans="1:8" x14ac:dyDescent="0.4">
      <c r="A9481" s="10" t="s">
        <v>49428</v>
      </c>
      <c r="B9481" s="5" t="s">
        <v>50918</v>
      </c>
      <c r="C9481" s="15">
        <v>45919</v>
      </c>
      <c r="D9481" s="21" t="s">
        <v>50919</v>
      </c>
      <c r="E9481" s="10" t="s">
        <v>50920</v>
      </c>
      <c r="F9481" s="10" t="s">
        <v>50921</v>
      </c>
      <c r="G9481" s="10" t="s">
        <v>50922</v>
      </c>
      <c r="H9481" s="10" t="s">
        <v>50923</v>
      </c>
    </row>
    <row r="9482" spans="1:8" x14ac:dyDescent="0.4">
      <c r="A9482" s="10" t="s">
        <v>49428</v>
      </c>
      <c r="B9482" s="5" t="s">
        <v>50924</v>
      </c>
      <c r="C9482" s="15">
        <v>45611</v>
      </c>
      <c r="D9482" s="21" t="s">
        <v>50925</v>
      </c>
      <c r="E9482" s="10" t="s">
        <v>50926</v>
      </c>
      <c r="F9482" s="10" t="s">
        <v>50927</v>
      </c>
      <c r="G9482" s="10" t="s">
        <v>50928</v>
      </c>
      <c r="H9482" s="10" t="s">
        <v>50929</v>
      </c>
    </row>
    <row r="9483" spans="1:8" x14ac:dyDescent="0.4">
      <c r="A9483" s="10" t="s">
        <v>49428</v>
      </c>
      <c r="B9483" s="5" t="s">
        <v>50930</v>
      </c>
      <c r="C9483" s="15">
        <v>45778</v>
      </c>
      <c r="D9483" s="21" t="s">
        <v>50931</v>
      </c>
      <c r="E9483" s="10" t="s">
        <v>50932</v>
      </c>
      <c r="F9483" s="10" t="s">
        <v>50927</v>
      </c>
      <c r="G9483" s="10" t="s">
        <v>50933</v>
      </c>
      <c r="H9483" s="10" t="s">
        <v>50934</v>
      </c>
    </row>
    <row r="9484" spans="1:8" x14ac:dyDescent="0.4">
      <c r="A9484" s="10" t="s">
        <v>49428</v>
      </c>
      <c r="B9484" s="5" t="s">
        <v>50935</v>
      </c>
      <c r="C9484" s="15">
        <v>45607</v>
      </c>
      <c r="D9484" s="21" t="s">
        <v>50936</v>
      </c>
      <c r="E9484" s="10" t="s">
        <v>50937</v>
      </c>
      <c r="F9484" s="10" t="s">
        <v>50938</v>
      </c>
      <c r="G9484" s="10" t="s">
        <v>50939</v>
      </c>
      <c r="H9484" s="10" t="s">
        <v>50940</v>
      </c>
    </row>
    <row r="9485" spans="1:8" x14ac:dyDescent="0.4">
      <c r="A9485" s="10" t="s">
        <v>49428</v>
      </c>
      <c r="B9485" s="5" t="s">
        <v>50941</v>
      </c>
      <c r="C9485" s="15">
        <v>45627</v>
      </c>
      <c r="D9485" s="21" t="s">
        <v>50942</v>
      </c>
      <c r="E9485" s="10" t="s">
        <v>50943</v>
      </c>
      <c r="F9485" s="10" t="s">
        <v>50944</v>
      </c>
      <c r="G9485" s="10" t="s">
        <v>50945</v>
      </c>
      <c r="H9485" s="10" t="s">
        <v>50946</v>
      </c>
    </row>
    <row r="9486" spans="1:8" x14ac:dyDescent="0.4">
      <c r="A9486" s="10" t="s">
        <v>49428</v>
      </c>
      <c r="B9486" s="5" t="s">
        <v>50947</v>
      </c>
      <c r="C9486" s="15">
        <v>45717</v>
      </c>
      <c r="D9486" s="21" t="s">
        <v>50948</v>
      </c>
      <c r="E9486" s="10" t="s">
        <v>50949</v>
      </c>
      <c r="F9486" s="10" t="s">
        <v>50950</v>
      </c>
      <c r="G9486" s="10" t="s">
        <v>50951</v>
      </c>
      <c r="H9486" s="10" t="s">
        <v>50952</v>
      </c>
    </row>
    <row r="9487" spans="1:8" x14ac:dyDescent="0.4">
      <c r="A9487" s="10" t="s">
        <v>49428</v>
      </c>
      <c r="B9487" s="5" t="s">
        <v>50953</v>
      </c>
      <c r="C9487" s="15">
        <v>45474</v>
      </c>
      <c r="D9487" s="21" t="s">
        <v>38592</v>
      </c>
      <c r="E9487" s="10" t="s">
        <v>50954</v>
      </c>
      <c r="F9487" s="10" t="s">
        <v>50955</v>
      </c>
      <c r="G9487" s="10" t="s">
        <v>50956</v>
      </c>
      <c r="H9487" s="10" t="s">
        <v>50957</v>
      </c>
    </row>
    <row r="9488" spans="1:8" x14ac:dyDescent="0.4">
      <c r="A9488" s="10" t="s">
        <v>49428</v>
      </c>
      <c r="B9488" s="5" t="s">
        <v>50958</v>
      </c>
      <c r="C9488" s="15">
        <v>45566</v>
      </c>
      <c r="D9488" s="21" t="s">
        <v>50959</v>
      </c>
      <c r="E9488" s="10" t="s">
        <v>50960</v>
      </c>
      <c r="F9488" s="10" t="s">
        <v>50961</v>
      </c>
      <c r="G9488" s="10" t="s">
        <v>50962</v>
      </c>
      <c r="H9488" s="10" t="s">
        <v>50963</v>
      </c>
    </row>
    <row r="9489" spans="1:8" x14ac:dyDescent="0.4">
      <c r="A9489" s="10" t="s">
        <v>49428</v>
      </c>
      <c r="B9489" s="5" t="s">
        <v>50964</v>
      </c>
      <c r="C9489" s="15">
        <v>45511</v>
      </c>
      <c r="D9489" s="21" t="s">
        <v>50965</v>
      </c>
      <c r="E9489" s="10" t="s">
        <v>50966</v>
      </c>
      <c r="F9489" s="10" t="s">
        <v>50967</v>
      </c>
      <c r="G9489" s="10" t="s">
        <v>50968</v>
      </c>
      <c r="H9489" s="10" t="s">
        <v>50969</v>
      </c>
    </row>
    <row r="9490" spans="1:8" x14ac:dyDescent="0.4">
      <c r="A9490" s="10" t="s">
        <v>49428</v>
      </c>
      <c r="B9490" s="5" t="s">
        <v>50970</v>
      </c>
      <c r="C9490" s="15">
        <v>45689</v>
      </c>
      <c r="D9490" s="21" t="s">
        <v>50971</v>
      </c>
      <c r="E9490" s="10" t="s">
        <v>50972</v>
      </c>
      <c r="F9490" s="10" t="s">
        <v>50973</v>
      </c>
      <c r="G9490" s="10" t="s">
        <v>50974</v>
      </c>
      <c r="H9490" s="10" t="s">
        <v>50975</v>
      </c>
    </row>
    <row r="9491" spans="1:8" x14ac:dyDescent="0.4">
      <c r="A9491" s="10" t="s">
        <v>49428</v>
      </c>
      <c r="B9491" s="5" t="s">
        <v>50976</v>
      </c>
      <c r="C9491" s="15">
        <v>45716</v>
      </c>
      <c r="D9491" s="21" t="s">
        <v>50977</v>
      </c>
      <c r="E9491" s="10" t="s">
        <v>50978</v>
      </c>
      <c r="F9491" s="10" t="s">
        <v>50973</v>
      </c>
      <c r="G9491" s="10" t="s">
        <v>50979</v>
      </c>
      <c r="H9491" s="10" t="s">
        <v>50980</v>
      </c>
    </row>
    <row r="9492" spans="1:8" x14ac:dyDescent="0.4">
      <c r="A9492" s="10" t="s">
        <v>49428</v>
      </c>
      <c r="B9492" s="5" t="s">
        <v>50981</v>
      </c>
      <c r="C9492" s="15">
        <v>45658</v>
      </c>
      <c r="D9492" s="21" t="s">
        <v>50982</v>
      </c>
      <c r="E9492" s="10" t="s">
        <v>50983</v>
      </c>
      <c r="F9492" s="10" t="s">
        <v>50973</v>
      </c>
      <c r="G9492" s="10" t="s">
        <v>50984</v>
      </c>
      <c r="H9492" s="10" t="s">
        <v>50985</v>
      </c>
    </row>
    <row r="9493" spans="1:8" x14ac:dyDescent="0.4">
      <c r="A9493" s="10" t="s">
        <v>49428</v>
      </c>
      <c r="B9493" s="5" t="s">
        <v>50986</v>
      </c>
      <c r="C9493" s="15">
        <v>45778</v>
      </c>
      <c r="D9493" s="21" t="s">
        <v>50987</v>
      </c>
      <c r="E9493" s="10" t="s">
        <v>50988</v>
      </c>
      <c r="F9493" s="10" t="s">
        <v>50967</v>
      </c>
      <c r="G9493" s="10" t="s">
        <v>50989</v>
      </c>
      <c r="H9493" s="10" t="s">
        <v>50990</v>
      </c>
    </row>
    <row r="9494" spans="1:8" x14ac:dyDescent="0.4">
      <c r="A9494" s="10" t="s">
        <v>49428</v>
      </c>
      <c r="B9494" s="5" t="s">
        <v>50991</v>
      </c>
      <c r="C9494" s="15">
        <v>45575</v>
      </c>
      <c r="D9494" s="21" t="s">
        <v>50992</v>
      </c>
      <c r="E9494" s="10" t="s">
        <v>50993</v>
      </c>
      <c r="F9494" s="10" t="s">
        <v>50967</v>
      </c>
      <c r="G9494" s="10" t="s">
        <v>50994</v>
      </c>
      <c r="H9494" s="10" t="s">
        <v>50995</v>
      </c>
    </row>
    <row r="9495" spans="1:8" x14ac:dyDescent="0.4">
      <c r="A9495" s="10" t="s">
        <v>49428</v>
      </c>
      <c r="B9495" s="5" t="s">
        <v>50996</v>
      </c>
      <c r="C9495" s="15">
        <v>45717</v>
      </c>
      <c r="D9495" s="21" t="s">
        <v>50997</v>
      </c>
      <c r="E9495" s="10" t="s">
        <v>50998</v>
      </c>
      <c r="F9495" s="10" t="s">
        <v>50967</v>
      </c>
      <c r="G9495" s="10" t="s">
        <v>50999</v>
      </c>
      <c r="H9495" s="10" t="s">
        <v>51000</v>
      </c>
    </row>
    <row r="9496" spans="1:8" x14ac:dyDescent="0.4">
      <c r="A9496" s="10" t="s">
        <v>49428</v>
      </c>
      <c r="B9496" s="5" t="s">
        <v>51001</v>
      </c>
      <c r="C9496" s="15">
        <v>45625</v>
      </c>
      <c r="D9496" s="21" t="s">
        <v>51002</v>
      </c>
      <c r="E9496" s="10" t="s">
        <v>51003</v>
      </c>
      <c r="F9496" s="10" t="s">
        <v>50967</v>
      </c>
      <c r="G9496" s="10" t="s">
        <v>51004</v>
      </c>
      <c r="H9496" s="10" t="s">
        <v>51005</v>
      </c>
    </row>
    <row r="9497" spans="1:8" x14ac:dyDescent="0.4">
      <c r="A9497" s="10" t="s">
        <v>49428</v>
      </c>
      <c r="B9497" s="5" t="s">
        <v>51006</v>
      </c>
      <c r="C9497" s="15">
        <v>45843</v>
      </c>
      <c r="D9497" s="21" t="s">
        <v>51007</v>
      </c>
      <c r="E9497" s="10" t="s">
        <v>51008</v>
      </c>
      <c r="F9497" s="10" t="s">
        <v>51009</v>
      </c>
      <c r="G9497" s="10" t="s">
        <v>51010</v>
      </c>
      <c r="H9497" s="10" t="s">
        <v>51011</v>
      </c>
    </row>
    <row r="9498" spans="1:8" x14ac:dyDescent="0.4">
      <c r="A9498" s="10" t="s">
        <v>49428</v>
      </c>
      <c r="B9498" s="5" t="s">
        <v>51012</v>
      </c>
      <c r="C9498" s="15">
        <v>45484</v>
      </c>
      <c r="D9498" s="21" t="s">
        <v>51013</v>
      </c>
      <c r="E9498" s="10" t="s">
        <v>51014</v>
      </c>
      <c r="F9498" s="10" t="s">
        <v>51015</v>
      </c>
      <c r="G9498" s="10" t="s">
        <v>51016</v>
      </c>
      <c r="H9498" s="10" t="s">
        <v>51017</v>
      </c>
    </row>
    <row r="9499" spans="1:8" x14ac:dyDescent="0.4">
      <c r="A9499" s="10" t="s">
        <v>49428</v>
      </c>
      <c r="B9499" s="5" t="s">
        <v>51018</v>
      </c>
      <c r="C9499" s="15">
        <v>45839</v>
      </c>
      <c r="D9499" s="21" t="s">
        <v>47180</v>
      </c>
      <c r="E9499" s="10" t="s">
        <v>40770</v>
      </c>
      <c r="F9499" s="10" t="s">
        <v>51019</v>
      </c>
      <c r="G9499" s="10" t="s">
        <v>51020</v>
      </c>
      <c r="H9499" s="10" t="s">
        <v>51021</v>
      </c>
    </row>
    <row r="9500" spans="1:8" x14ac:dyDescent="0.4">
      <c r="A9500" s="10" t="s">
        <v>49428</v>
      </c>
      <c r="B9500" s="5" t="s">
        <v>51022</v>
      </c>
      <c r="C9500" s="15">
        <v>45566</v>
      </c>
      <c r="D9500" s="21" t="s">
        <v>51023</v>
      </c>
      <c r="E9500" s="10" t="s">
        <v>51024</v>
      </c>
      <c r="F9500" s="10" t="s">
        <v>51025</v>
      </c>
      <c r="G9500" s="10" t="s">
        <v>51026</v>
      </c>
      <c r="H9500" s="10" t="s">
        <v>51027</v>
      </c>
    </row>
    <row r="9501" spans="1:8" x14ac:dyDescent="0.4">
      <c r="A9501" s="10" t="s">
        <v>49428</v>
      </c>
      <c r="B9501" s="5" t="s">
        <v>51028</v>
      </c>
      <c r="C9501" s="15">
        <v>45735</v>
      </c>
      <c r="D9501" s="21" t="s">
        <v>51029</v>
      </c>
      <c r="E9501" s="10" t="s">
        <v>51030</v>
      </c>
      <c r="F9501" s="10" t="s">
        <v>51031</v>
      </c>
      <c r="G9501" s="10" t="s">
        <v>51032</v>
      </c>
      <c r="H9501" s="10" t="s">
        <v>51033</v>
      </c>
    </row>
    <row r="9502" spans="1:8" x14ac:dyDescent="0.4">
      <c r="A9502" s="10" t="s">
        <v>49428</v>
      </c>
      <c r="B9502" s="5" t="s">
        <v>51034</v>
      </c>
      <c r="C9502" s="15">
        <v>45610</v>
      </c>
      <c r="D9502" s="21" t="s">
        <v>26612</v>
      </c>
      <c r="E9502" s="10" t="s">
        <v>51035</v>
      </c>
      <c r="F9502" s="10" t="s">
        <v>51036</v>
      </c>
      <c r="G9502" s="10" t="s">
        <v>51037</v>
      </c>
      <c r="H9502" s="10" t="s">
        <v>51038</v>
      </c>
    </row>
    <row r="9503" spans="1:8" x14ac:dyDescent="0.4">
      <c r="A9503" s="10" t="s">
        <v>49428</v>
      </c>
      <c r="B9503" s="5" t="s">
        <v>51039</v>
      </c>
      <c r="C9503" s="15">
        <v>45961</v>
      </c>
      <c r="D9503" s="21" t="s">
        <v>51040</v>
      </c>
      <c r="E9503" s="10" t="s">
        <v>51041</v>
      </c>
      <c r="F9503" s="10" t="s">
        <v>51042</v>
      </c>
      <c r="G9503" s="10" t="s">
        <v>51043</v>
      </c>
      <c r="H9503" s="10" t="s">
        <v>51044</v>
      </c>
    </row>
    <row r="9504" spans="1:8" x14ac:dyDescent="0.4">
      <c r="A9504" s="10" t="s">
        <v>49428</v>
      </c>
      <c r="B9504" s="5" t="s">
        <v>51045</v>
      </c>
      <c r="C9504" s="15">
        <v>45748</v>
      </c>
      <c r="D9504" s="21" t="s">
        <v>51046</v>
      </c>
      <c r="E9504" s="10" t="s">
        <v>51047</v>
      </c>
      <c r="F9504" s="10" t="s">
        <v>51048</v>
      </c>
      <c r="G9504" s="10" t="s">
        <v>51049</v>
      </c>
      <c r="H9504" s="10" t="s">
        <v>51050</v>
      </c>
    </row>
    <row r="9505" spans="1:8" x14ac:dyDescent="0.4">
      <c r="A9505" s="10" t="s">
        <v>49428</v>
      </c>
      <c r="B9505" s="5" t="s">
        <v>51051</v>
      </c>
      <c r="C9505" s="15">
        <v>45363</v>
      </c>
      <c r="D9505" s="21" t="s">
        <v>51052</v>
      </c>
      <c r="E9505" s="10" t="s">
        <v>51053</v>
      </c>
      <c r="F9505" s="10" t="s">
        <v>51054</v>
      </c>
      <c r="G9505" s="10" t="s">
        <v>51055</v>
      </c>
      <c r="H9505" s="10" t="s">
        <v>51056</v>
      </c>
    </row>
    <row r="9506" spans="1:8" x14ac:dyDescent="0.4">
      <c r="A9506" s="10" t="s">
        <v>49428</v>
      </c>
      <c r="B9506" s="5" t="s">
        <v>51057</v>
      </c>
      <c r="C9506" s="15">
        <v>45604</v>
      </c>
      <c r="D9506" s="21" t="s">
        <v>51058</v>
      </c>
      <c r="E9506" s="10" t="s">
        <v>51059</v>
      </c>
      <c r="F9506" s="10" t="s">
        <v>51060</v>
      </c>
      <c r="G9506" s="10" t="s">
        <v>51061</v>
      </c>
      <c r="H9506" s="10" t="s">
        <v>51062</v>
      </c>
    </row>
    <row r="9507" spans="1:8" x14ac:dyDescent="0.4">
      <c r="A9507" s="10" t="s">
        <v>49428</v>
      </c>
      <c r="B9507" s="5" t="s">
        <v>51063</v>
      </c>
      <c r="C9507" s="15">
        <v>45444</v>
      </c>
      <c r="D9507" s="21" t="s">
        <v>51064</v>
      </c>
      <c r="E9507" s="10" t="s">
        <v>51065</v>
      </c>
      <c r="F9507" s="10" t="s">
        <v>51066</v>
      </c>
      <c r="G9507" s="10" t="s">
        <v>51067</v>
      </c>
      <c r="H9507" s="10" t="s">
        <v>51068</v>
      </c>
    </row>
    <row r="9508" spans="1:8" x14ac:dyDescent="0.4">
      <c r="A9508" s="10" t="s">
        <v>49428</v>
      </c>
      <c r="B9508" s="5" t="s">
        <v>51069</v>
      </c>
      <c r="C9508" s="15">
        <v>45696</v>
      </c>
      <c r="D9508" s="21" t="s">
        <v>51070</v>
      </c>
      <c r="E9508" s="10" t="s">
        <v>51071</v>
      </c>
      <c r="F9508" s="10" t="s">
        <v>51072</v>
      </c>
      <c r="G9508" s="10" t="s">
        <v>51073</v>
      </c>
      <c r="H9508" s="10" t="s">
        <v>51074</v>
      </c>
    </row>
    <row r="9509" spans="1:8" x14ac:dyDescent="0.4">
      <c r="A9509" s="10" t="s">
        <v>49428</v>
      </c>
      <c r="B9509" s="5" t="s">
        <v>51075</v>
      </c>
      <c r="C9509" s="15">
        <v>45627</v>
      </c>
      <c r="D9509" s="21" t="s">
        <v>51076</v>
      </c>
      <c r="E9509" s="10" t="s">
        <v>51077</v>
      </c>
      <c r="F9509" s="10" t="s">
        <v>51078</v>
      </c>
      <c r="G9509" s="10" t="s">
        <v>51079</v>
      </c>
      <c r="H9509" s="10" t="s">
        <v>51080</v>
      </c>
    </row>
    <row r="9510" spans="1:8" x14ac:dyDescent="0.4">
      <c r="A9510" s="10" t="s">
        <v>49428</v>
      </c>
      <c r="B9510" s="5" t="s">
        <v>51081</v>
      </c>
      <c r="C9510" s="15">
        <v>45809</v>
      </c>
      <c r="D9510" s="21" t="s">
        <v>51082</v>
      </c>
      <c r="E9510" s="10" t="s">
        <v>51083</v>
      </c>
      <c r="F9510" s="10" t="s">
        <v>51084</v>
      </c>
      <c r="G9510" s="10" t="s">
        <v>51085</v>
      </c>
      <c r="H9510" s="10" t="s">
        <v>51086</v>
      </c>
    </row>
    <row r="9511" spans="1:8" x14ac:dyDescent="0.4">
      <c r="A9511" s="10" t="s">
        <v>49428</v>
      </c>
      <c r="B9511" s="5" t="s">
        <v>51087</v>
      </c>
      <c r="C9511" s="15">
        <v>45627</v>
      </c>
      <c r="D9511" s="21" t="s">
        <v>51088</v>
      </c>
      <c r="E9511" s="10" t="s">
        <v>51089</v>
      </c>
      <c r="F9511" s="10" t="s">
        <v>51072</v>
      </c>
      <c r="G9511" s="10" t="s">
        <v>51090</v>
      </c>
      <c r="H9511" s="10" t="s">
        <v>51091</v>
      </c>
    </row>
    <row r="9512" spans="1:8" x14ac:dyDescent="0.4">
      <c r="A9512" s="10" t="s">
        <v>49428</v>
      </c>
      <c r="B9512" s="5" t="s">
        <v>51092</v>
      </c>
      <c r="C9512" s="15">
        <v>45839</v>
      </c>
      <c r="D9512" s="21" t="s">
        <v>51093</v>
      </c>
      <c r="E9512" s="10" t="s">
        <v>51094</v>
      </c>
      <c r="F9512" s="10" t="s">
        <v>51095</v>
      </c>
      <c r="G9512" s="10" t="s">
        <v>51096</v>
      </c>
      <c r="H9512" s="10" t="s">
        <v>51097</v>
      </c>
    </row>
    <row r="9513" spans="1:8" x14ac:dyDescent="0.4">
      <c r="A9513" s="10" t="s">
        <v>49428</v>
      </c>
      <c r="B9513" s="5" t="s">
        <v>51098</v>
      </c>
      <c r="C9513" s="15">
        <v>45597</v>
      </c>
      <c r="D9513" s="21" t="s">
        <v>51099</v>
      </c>
      <c r="E9513" s="10" t="s">
        <v>51100</v>
      </c>
      <c r="F9513" s="10" t="s">
        <v>51101</v>
      </c>
      <c r="G9513" s="10" t="s">
        <v>51102</v>
      </c>
      <c r="H9513" s="10" t="s">
        <v>51103</v>
      </c>
    </row>
    <row r="9514" spans="1:8" x14ac:dyDescent="0.4">
      <c r="A9514" s="10" t="s">
        <v>49428</v>
      </c>
      <c r="B9514" s="5" t="s">
        <v>51104</v>
      </c>
      <c r="C9514" s="15">
        <v>45778</v>
      </c>
      <c r="D9514" s="21" t="s">
        <v>51105</v>
      </c>
      <c r="E9514" s="10" t="s">
        <v>51106</v>
      </c>
      <c r="F9514" s="10" t="s">
        <v>51107</v>
      </c>
      <c r="G9514" s="10" t="s">
        <v>51108</v>
      </c>
      <c r="H9514" s="10" t="s">
        <v>51109</v>
      </c>
    </row>
    <row r="9515" spans="1:8" x14ac:dyDescent="0.4">
      <c r="A9515" s="10" t="s">
        <v>49428</v>
      </c>
      <c r="B9515" s="5" t="s">
        <v>51110</v>
      </c>
      <c r="C9515" s="15">
        <v>45478</v>
      </c>
      <c r="D9515" s="21" t="s">
        <v>51111</v>
      </c>
      <c r="E9515" s="10" t="s">
        <v>51112</v>
      </c>
      <c r="F9515" s="10" t="s">
        <v>51113</v>
      </c>
      <c r="G9515" s="10" t="s">
        <v>51114</v>
      </c>
      <c r="H9515" s="10" t="s">
        <v>51115</v>
      </c>
    </row>
    <row r="9516" spans="1:8" x14ac:dyDescent="0.4">
      <c r="A9516" s="10" t="s">
        <v>49428</v>
      </c>
      <c r="B9516" s="5" t="s">
        <v>51116</v>
      </c>
      <c r="C9516" s="15">
        <v>45762</v>
      </c>
      <c r="D9516" s="21" t="s">
        <v>51117</v>
      </c>
      <c r="E9516" s="10" t="s">
        <v>51118</v>
      </c>
      <c r="F9516" s="10" t="s">
        <v>51119</v>
      </c>
      <c r="G9516" s="10" t="s">
        <v>51120</v>
      </c>
      <c r="H9516" s="10" t="s">
        <v>51121</v>
      </c>
    </row>
    <row r="9517" spans="1:8" x14ac:dyDescent="0.4">
      <c r="A9517" s="10" t="s">
        <v>49428</v>
      </c>
      <c r="B9517" s="5" t="s">
        <v>51122</v>
      </c>
      <c r="C9517" s="15">
        <v>45796</v>
      </c>
      <c r="D9517" s="21" t="s">
        <v>51123</v>
      </c>
      <c r="E9517" s="10" t="s">
        <v>51124</v>
      </c>
      <c r="F9517" s="10" t="s">
        <v>51125</v>
      </c>
      <c r="G9517" s="10" t="s">
        <v>51126</v>
      </c>
      <c r="H9517" s="10" t="s">
        <v>51127</v>
      </c>
    </row>
    <row r="9518" spans="1:8" x14ac:dyDescent="0.4">
      <c r="A9518" s="10" t="s">
        <v>49428</v>
      </c>
      <c r="B9518" s="5" t="s">
        <v>51128</v>
      </c>
      <c r="C9518" s="15">
        <v>45623</v>
      </c>
      <c r="D9518" s="21" t="s">
        <v>51129</v>
      </c>
      <c r="E9518" s="10" t="s">
        <v>51130</v>
      </c>
      <c r="F9518" s="10" t="s">
        <v>51084</v>
      </c>
      <c r="G9518" s="10" t="s">
        <v>51131</v>
      </c>
      <c r="H9518" s="10" t="s">
        <v>51132</v>
      </c>
    </row>
    <row r="9519" spans="1:8" x14ac:dyDescent="0.4">
      <c r="A9519" s="10" t="s">
        <v>49428</v>
      </c>
      <c r="B9519" s="5" t="s">
        <v>51133</v>
      </c>
      <c r="C9519" s="15">
        <v>45809</v>
      </c>
      <c r="D9519" s="21" t="s">
        <v>51134</v>
      </c>
      <c r="E9519" s="10" t="s">
        <v>51135</v>
      </c>
      <c r="F9519" s="10" t="s">
        <v>51136</v>
      </c>
      <c r="G9519" s="10" t="s">
        <v>51137</v>
      </c>
      <c r="H9519" s="10" t="s">
        <v>51138</v>
      </c>
    </row>
    <row r="9520" spans="1:8" x14ac:dyDescent="0.4">
      <c r="A9520" s="10" t="s">
        <v>49428</v>
      </c>
      <c r="B9520" s="5" t="s">
        <v>51139</v>
      </c>
      <c r="C9520" s="15">
        <v>45748</v>
      </c>
      <c r="D9520" s="21" t="s">
        <v>51140</v>
      </c>
      <c r="E9520" s="10" t="s">
        <v>51141</v>
      </c>
      <c r="F9520" s="10" t="s">
        <v>51142</v>
      </c>
      <c r="G9520" s="10" t="s">
        <v>51143</v>
      </c>
      <c r="H9520" s="10" t="s">
        <v>51144</v>
      </c>
    </row>
    <row r="9521" spans="1:8" x14ac:dyDescent="0.4">
      <c r="A9521" s="10" t="s">
        <v>49428</v>
      </c>
      <c r="B9521" s="5" t="s">
        <v>51145</v>
      </c>
      <c r="C9521" s="15">
        <v>45624</v>
      </c>
      <c r="D9521" s="21" t="s">
        <v>51146</v>
      </c>
      <c r="E9521" s="10" t="s">
        <v>51147</v>
      </c>
      <c r="F9521" s="10" t="s">
        <v>51148</v>
      </c>
      <c r="G9521" s="10" t="s">
        <v>51149</v>
      </c>
      <c r="H9521" s="10" t="s">
        <v>51150</v>
      </c>
    </row>
    <row r="9522" spans="1:8" x14ac:dyDescent="0.4">
      <c r="A9522" s="10" t="s">
        <v>49428</v>
      </c>
      <c r="B9522" s="5" t="s">
        <v>51151</v>
      </c>
      <c r="C9522" s="15">
        <v>45839</v>
      </c>
      <c r="D9522" s="21" t="s">
        <v>51152</v>
      </c>
      <c r="E9522" s="10" t="s">
        <v>51153</v>
      </c>
      <c r="F9522" s="10" t="s">
        <v>51148</v>
      </c>
      <c r="G9522" s="10" t="s">
        <v>51154</v>
      </c>
      <c r="H9522" s="10" t="s">
        <v>51155</v>
      </c>
    </row>
    <row r="9523" spans="1:8" x14ac:dyDescent="0.4">
      <c r="A9523" s="10" t="s">
        <v>49428</v>
      </c>
      <c r="B9523" s="5" t="s">
        <v>51156</v>
      </c>
      <c r="C9523" s="15">
        <v>45649</v>
      </c>
      <c r="D9523" s="21" t="s">
        <v>37836</v>
      </c>
      <c r="E9523" s="10" t="s">
        <v>51157</v>
      </c>
      <c r="F9523" s="10" t="s">
        <v>51158</v>
      </c>
      <c r="G9523" s="10" t="s">
        <v>51159</v>
      </c>
      <c r="H9523" s="10" t="s">
        <v>51160</v>
      </c>
    </row>
    <row r="9524" spans="1:8" x14ac:dyDescent="0.4">
      <c r="A9524" s="10" t="s">
        <v>49428</v>
      </c>
      <c r="B9524" s="5" t="s">
        <v>51161</v>
      </c>
      <c r="C9524" s="15">
        <v>45627</v>
      </c>
      <c r="D9524" s="21" t="s">
        <v>51162</v>
      </c>
      <c r="E9524" s="10" t="s">
        <v>51163</v>
      </c>
      <c r="F9524" s="10" t="s">
        <v>51095</v>
      </c>
      <c r="G9524" s="10" t="s">
        <v>51164</v>
      </c>
      <c r="H9524" s="10" t="s">
        <v>51165</v>
      </c>
    </row>
    <row r="9525" spans="1:8" x14ac:dyDescent="0.4">
      <c r="A9525" s="10" t="s">
        <v>49428</v>
      </c>
      <c r="B9525" s="5" t="s">
        <v>51166</v>
      </c>
      <c r="C9525" s="15">
        <v>45833</v>
      </c>
      <c r="D9525" s="21" t="s">
        <v>11992</v>
      </c>
      <c r="E9525" s="10" t="s">
        <v>51167</v>
      </c>
      <c r="F9525" s="10" t="s">
        <v>51148</v>
      </c>
      <c r="G9525" s="10" t="s">
        <v>51168</v>
      </c>
      <c r="H9525" s="10" t="s">
        <v>51169</v>
      </c>
    </row>
    <row r="9526" spans="1:8" x14ac:dyDescent="0.4">
      <c r="A9526" s="10" t="s">
        <v>49428</v>
      </c>
      <c r="B9526" s="5" t="s">
        <v>51170</v>
      </c>
      <c r="C9526" s="15">
        <v>45839</v>
      </c>
      <c r="D9526" s="21" t="s">
        <v>51171</v>
      </c>
      <c r="E9526" s="10" t="s">
        <v>51172</v>
      </c>
      <c r="F9526" s="10" t="s">
        <v>51173</v>
      </c>
      <c r="G9526" s="10" t="s">
        <v>51174</v>
      </c>
      <c r="H9526" s="10" t="s">
        <v>51175</v>
      </c>
    </row>
    <row r="9527" spans="1:8" x14ac:dyDescent="0.4">
      <c r="A9527" s="10" t="s">
        <v>49428</v>
      </c>
      <c r="B9527" s="5" t="s">
        <v>51176</v>
      </c>
      <c r="C9527" s="15">
        <v>45627</v>
      </c>
      <c r="D9527" s="21" t="s">
        <v>51177</v>
      </c>
      <c r="E9527" s="10" t="s">
        <v>51178</v>
      </c>
      <c r="F9527" s="10" t="s">
        <v>51179</v>
      </c>
      <c r="G9527" s="10" t="s">
        <v>51180</v>
      </c>
      <c r="H9527" s="10" t="s">
        <v>51181</v>
      </c>
    </row>
    <row r="9528" spans="1:8" x14ac:dyDescent="0.4">
      <c r="A9528" s="10" t="s">
        <v>49428</v>
      </c>
      <c r="B9528" s="5" t="s">
        <v>51182</v>
      </c>
      <c r="C9528" s="15">
        <v>45552</v>
      </c>
      <c r="D9528" s="21" t="s">
        <v>51183</v>
      </c>
      <c r="E9528" s="10" t="s">
        <v>51184</v>
      </c>
      <c r="F9528" s="10" t="s">
        <v>51185</v>
      </c>
      <c r="G9528" s="10" t="s">
        <v>51186</v>
      </c>
      <c r="H9528" s="10" t="s">
        <v>51187</v>
      </c>
    </row>
    <row r="9529" spans="1:8" x14ac:dyDescent="0.4">
      <c r="A9529" s="10" t="s">
        <v>49428</v>
      </c>
      <c r="B9529" s="5" t="s">
        <v>51188</v>
      </c>
      <c r="C9529" s="15">
        <v>45627</v>
      </c>
      <c r="D9529" s="21" t="s">
        <v>19083</v>
      </c>
      <c r="E9529" s="10" t="s">
        <v>19084</v>
      </c>
      <c r="F9529" s="10" t="s">
        <v>51189</v>
      </c>
      <c r="G9529" s="10" t="s">
        <v>51190</v>
      </c>
      <c r="H9529" s="10" t="s">
        <v>51191</v>
      </c>
    </row>
    <row r="9530" spans="1:8" x14ac:dyDescent="0.4">
      <c r="A9530" s="10" t="s">
        <v>49428</v>
      </c>
      <c r="B9530" s="5" t="s">
        <v>51192</v>
      </c>
      <c r="C9530" s="15">
        <v>45658</v>
      </c>
      <c r="D9530" s="21" t="s">
        <v>51193</v>
      </c>
      <c r="E9530" s="10" t="s">
        <v>51194</v>
      </c>
      <c r="F9530" s="10" t="s">
        <v>51185</v>
      </c>
      <c r="G9530" s="10" t="s">
        <v>51195</v>
      </c>
      <c r="H9530" s="10" t="s">
        <v>51196</v>
      </c>
    </row>
    <row r="9531" spans="1:8" x14ac:dyDescent="0.4">
      <c r="A9531" s="10" t="s">
        <v>49428</v>
      </c>
      <c r="B9531" s="5" t="s">
        <v>51197</v>
      </c>
      <c r="C9531" s="15">
        <v>45505</v>
      </c>
      <c r="D9531" s="21" t="s">
        <v>51198</v>
      </c>
      <c r="E9531" s="10" t="s">
        <v>51199</v>
      </c>
      <c r="F9531" s="10" t="s">
        <v>51185</v>
      </c>
      <c r="G9531" s="10" t="s">
        <v>51200</v>
      </c>
      <c r="H9531" s="10" t="s">
        <v>51201</v>
      </c>
    </row>
    <row r="9532" spans="1:8" x14ac:dyDescent="0.4">
      <c r="A9532" s="10" t="s">
        <v>49428</v>
      </c>
      <c r="B9532" s="5" t="s">
        <v>51202</v>
      </c>
      <c r="C9532" s="15">
        <v>45536</v>
      </c>
      <c r="D9532" s="21" t="s">
        <v>51203</v>
      </c>
      <c r="E9532" s="10" t="s">
        <v>51204</v>
      </c>
      <c r="F9532" s="10" t="s">
        <v>51205</v>
      </c>
      <c r="G9532" s="10" t="s">
        <v>51206</v>
      </c>
      <c r="H9532" s="10" t="s">
        <v>51207</v>
      </c>
    </row>
    <row r="9533" spans="1:8" x14ac:dyDescent="0.4">
      <c r="A9533" s="10" t="s">
        <v>49428</v>
      </c>
      <c r="B9533" s="5" t="s">
        <v>51208</v>
      </c>
      <c r="C9533" s="15">
        <v>45474</v>
      </c>
      <c r="D9533" s="21" t="s">
        <v>41967</v>
      </c>
      <c r="E9533" s="10" t="s">
        <v>51209</v>
      </c>
      <c r="F9533" s="10" t="s">
        <v>51185</v>
      </c>
      <c r="G9533" s="10" t="s">
        <v>51210</v>
      </c>
      <c r="H9533" s="10" t="s">
        <v>51211</v>
      </c>
    </row>
    <row r="9534" spans="1:8" x14ac:dyDescent="0.4">
      <c r="A9534" s="10" t="s">
        <v>49428</v>
      </c>
      <c r="B9534" s="5" t="s">
        <v>51212</v>
      </c>
      <c r="C9534" s="15">
        <v>45628</v>
      </c>
      <c r="D9534" s="21" t="s">
        <v>51213</v>
      </c>
      <c r="E9534" s="10" t="s">
        <v>51214</v>
      </c>
      <c r="F9534" s="10" t="s">
        <v>51215</v>
      </c>
      <c r="G9534" s="10" t="s">
        <v>51216</v>
      </c>
      <c r="H9534" s="10" t="s">
        <v>51217</v>
      </c>
    </row>
    <row r="9535" spans="1:8" x14ac:dyDescent="0.4">
      <c r="A9535" s="10" t="s">
        <v>49428</v>
      </c>
      <c r="B9535" s="5" t="s">
        <v>51218</v>
      </c>
      <c r="C9535" s="15">
        <v>45962</v>
      </c>
      <c r="D9535" s="21" t="s">
        <v>45520</v>
      </c>
      <c r="E9535" s="10" t="s">
        <v>45521</v>
      </c>
      <c r="F9535" s="10" t="s">
        <v>51215</v>
      </c>
      <c r="G9535" s="10" t="s">
        <v>51219</v>
      </c>
      <c r="H9535" s="10" t="s">
        <v>51220</v>
      </c>
    </row>
    <row r="9536" spans="1:8" x14ac:dyDescent="0.4">
      <c r="A9536" s="10" t="s">
        <v>49428</v>
      </c>
      <c r="B9536" s="5" t="s">
        <v>51221</v>
      </c>
      <c r="C9536" s="15">
        <v>45628</v>
      </c>
      <c r="D9536" s="21" t="s">
        <v>51222</v>
      </c>
      <c r="E9536" s="10" t="s">
        <v>51223</v>
      </c>
      <c r="F9536" s="10" t="s">
        <v>51224</v>
      </c>
      <c r="G9536" s="10" t="s">
        <v>51225</v>
      </c>
      <c r="H9536" s="10" t="s">
        <v>51226</v>
      </c>
    </row>
    <row r="9537" spans="1:8" x14ac:dyDescent="0.4">
      <c r="A9537" s="10" t="s">
        <v>49428</v>
      </c>
      <c r="B9537" s="5" t="s">
        <v>51227</v>
      </c>
      <c r="C9537" s="15">
        <v>45566</v>
      </c>
      <c r="D9537" s="21" t="s">
        <v>51228</v>
      </c>
      <c r="E9537" s="10" t="s">
        <v>51229</v>
      </c>
      <c r="F9537" s="10" t="s">
        <v>51230</v>
      </c>
      <c r="G9537" s="10" t="s">
        <v>51231</v>
      </c>
      <c r="H9537" s="10" t="s">
        <v>51232</v>
      </c>
    </row>
    <row r="9538" spans="1:8" x14ac:dyDescent="0.4">
      <c r="A9538" s="10" t="s">
        <v>49428</v>
      </c>
      <c r="B9538" s="5" t="s">
        <v>51233</v>
      </c>
      <c r="C9538" s="15">
        <v>45566</v>
      </c>
      <c r="D9538" s="21" t="s">
        <v>51234</v>
      </c>
      <c r="E9538" s="10" t="s">
        <v>51235</v>
      </c>
      <c r="F9538" s="10" t="s">
        <v>51236</v>
      </c>
      <c r="G9538" s="10" t="s">
        <v>51237</v>
      </c>
      <c r="H9538" s="10" t="s">
        <v>51238</v>
      </c>
    </row>
    <row r="9539" spans="1:8" x14ac:dyDescent="0.4">
      <c r="A9539" s="10" t="s">
        <v>49428</v>
      </c>
      <c r="B9539" s="5" t="s">
        <v>51239</v>
      </c>
      <c r="C9539" s="15">
        <v>45814</v>
      </c>
      <c r="D9539" s="21" t="s">
        <v>10528</v>
      </c>
      <c r="E9539" s="10" t="s">
        <v>35976</v>
      </c>
      <c r="F9539" s="10" t="s">
        <v>51240</v>
      </c>
      <c r="G9539" s="10" t="s">
        <v>51241</v>
      </c>
      <c r="H9539" s="10" t="s">
        <v>51242</v>
      </c>
    </row>
    <row r="9540" spans="1:8" x14ac:dyDescent="0.4">
      <c r="A9540" s="10" t="s">
        <v>49428</v>
      </c>
      <c r="B9540" s="5" t="s">
        <v>51243</v>
      </c>
      <c r="C9540" s="15">
        <v>45777</v>
      </c>
      <c r="D9540" s="21" t="s">
        <v>51244</v>
      </c>
      <c r="E9540" s="10" t="s">
        <v>51245</v>
      </c>
      <c r="F9540" s="10" t="s">
        <v>51246</v>
      </c>
      <c r="G9540" s="10" t="s">
        <v>51247</v>
      </c>
      <c r="H9540" s="10" t="s">
        <v>51248</v>
      </c>
    </row>
    <row r="9541" spans="1:8" x14ac:dyDescent="0.4">
      <c r="A9541" s="10" t="s">
        <v>49428</v>
      </c>
      <c r="B9541" s="5" t="s">
        <v>51249</v>
      </c>
      <c r="C9541" s="15">
        <v>45809</v>
      </c>
      <c r="D9541" s="21" t="s">
        <v>51250</v>
      </c>
      <c r="E9541" s="10" t="s">
        <v>51251</v>
      </c>
      <c r="F9541" s="10" t="s">
        <v>51252</v>
      </c>
      <c r="G9541" s="10" t="s">
        <v>51253</v>
      </c>
      <c r="H9541" s="10" t="s">
        <v>51254</v>
      </c>
    </row>
    <row r="9542" spans="1:8" x14ac:dyDescent="0.4">
      <c r="A9542" s="10" t="s">
        <v>49428</v>
      </c>
      <c r="B9542" s="5" t="s">
        <v>51255</v>
      </c>
      <c r="C9542" s="15">
        <v>45481</v>
      </c>
      <c r="D9542" s="21" t="s">
        <v>51256</v>
      </c>
      <c r="E9542" s="10" t="s">
        <v>51257</v>
      </c>
      <c r="F9542" s="10" t="s">
        <v>51258</v>
      </c>
      <c r="G9542" s="10" t="s">
        <v>51259</v>
      </c>
      <c r="H9542" s="10" t="s">
        <v>51260</v>
      </c>
    </row>
    <row r="9543" spans="1:8" x14ac:dyDescent="0.4">
      <c r="A9543" s="10" t="s">
        <v>49428</v>
      </c>
      <c r="B9543" s="5" t="s">
        <v>51261</v>
      </c>
      <c r="C9543" s="15">
        <v>45950</v>
      </c>
      <c r="D9543" s="21" t="s">
        <v>5668</v>
      </c>
      <c r="E9543" s="10" t="s">
        <v>25607</v>
      </c>
      <c r="F9543" s="10" t="s">
        <v>51262</v>
      </c>
      <c r="G9543" s="10" t="s">
        <v>51263</v>
      </c>
      <c r="H9543" s="10" t="s">
        <v>51264</v>
      </c>
    </row>
    <row r="9544" spans="1:8" x14ac:dyDescent="0.4">
      <c r="A9544" s="10" t="s">
        <v>49428</v>
      </c>
      <c r="B9544" s="5" t="s">
        <v>51265</v>
      </c>
      <c r="C9544" s="15">
        <v>45597</v>
      </c>
      <c r="D9544" s="21" t="s">
        <v>51266</v>
      </c>
      <c r="E9544" s="10" t="s">
        <v>51267</v>
      </c>
      <c r="F9544" s="10" t="s">
        <v>51268</v>
      </c>
      <c r="G9544" s="10" t="s">
        <v>51269</v>
      </c>
      <c r="H9544" s="10" t="s">
        <v>51270</v>
      </c>
    </row>
    <row r="9545" spans="1:8" x14ac:dyDescent="0.4">
      <c r="A9545" s="10" t="s">
        <v>49428</v>
      </c>
      <c r="B9545" s="5" t="s">
        <v>51271</v>
      </c>
      <c r="C9545" s="15">
        <v>45839</v>
      </c>
      <c r="D9545" s="21" t="s">
        <v>51272</v>
      </c>
      <c r="E9545" s="10" t="s">
        <v>51273</v>
      </c>
      <c r="F9545" s="10" t="s">
        <v>51274</v>
      </c>
      <c r="G9545" s="10" t="s">
        <v>51275</v>
      </c>
      <c r="H9545" s="10" t="s">
        <v>51276</v>
      </c>
    </row>
    <row r="9546" spans="1:8" x14ac:dyDescent="0.4">
      <c r="A9546" s="10" t="s">
        <v>49428</v>
      </c>
      <c r="B9546" s="5" t="s">
        <v>51277</v>
      </c>
      <c r="C9546" s="15">
        <v>45797</v>
      </c>
      <c r="D9546" s="21" t="s">
        <v>51278</v>
      </c>
      <c r="E9546" s="10" t="s">
        <v>51279</v>
      </c>
      <c r="F9546" s="10" t="s">
        <v>51280</v>
      </c>
      <c r="G9546" s="10" t="s">
        <v>51281</v>
      </c>
      <c r="H9546" s="10" t="s">
        <v>51282</v>
      </c>
    </row>
    <row r="9547" spans="1:8" x14ac:dyDescent="0.4">
      <c r="A9547" s="10" t="s">
        <v>49428</v>
      </c>
      <c r="B9547" s="5" t="s">
        <v>51283</v>
      </c>
      <c r="C9547" s="15">
        <v>45614</v>
      </c>
      <c r="D9547" s="21" t="s">
        <v>51284</v>
      </c>
      <c r="E9547" s="10" t="s">
        <v>50316</v>
      </c>
      <c r="F9547" s="10" t="s">
        <v>51285</v>
      </c>
      <c r="G9547" s="10" t="s">
        <v>51286</v>
      </c>
      <c r="H9547" s="10" t="s">
        <v>51287</v>
      </c>
    </row>
    <row r="9548" spans="1:8" x14ac:dyDescent="0.4">
      <c r="A9548" s="10" t="s">
        <v>49428</v>
      </c>
      <c r="B9548" s="5" t="s">
        <v>51288</v>
      </c>
      <c r="C9548" s="15">
        <v>45536</v>
      </c>
      <c r="D9548" s="21" t="s">
        <v>15999</v>
      </c>
      <c r="E9548" s="10" t="s">
        <v>16000</v>
      </c>
      <c r="F9548" s="10" t="s">
        <v>51268</v>
      </c>
      <c r="G9548" s="10" t="s">
        <v>51289</v>
      </c>
      <c r="H9548" s="10" t="s">
        <v>51290</v>
      </c>
    </row>
    <row r="9549" spans="1:8" x14ac:dyDescent="0.4">
      <c r="A9549" s="10" t="s">
        <v>49428</v>
      </c>
      <c r="B9549" s="5" t="s">
        <v>51291</v>
      </c>
      <c r="C9549" s="15">
        <v>45623</v>
      </c>
      <c r="D9549" s="21" t="s">
        <v>51292</v>
      </c>
      <c r="E9549" s="10" t="s">
        <v>51293</v>
      </c>
      <c r="F9549" s="10" t="s">
        <v>51294</v>
      </c>
      <c r="G9549" s="10" t="s">
        <v>51295</v>
      </c>
      <c r="H9549" s="10" t="s">
        <v>51296</v>
      </c>
    </row>
    <row r="9550" spans="1:8" x14ac:dyDescent="0.4">
      <c r="A9550" s="10" t="s">
        <v>49428</v>
      </c>
      <c r="B9550" s="5" t="s">
        <v>51297</v>
      </c>
      <c r="C9550" s="15">
        <v>45590</v>
      </c>
      <c r="D9550" s="21" t="s">
        <v>2586</v>
      </c>
      <c r="E9550" s="10" t="s">
        <v>51298</v>
      </c>
      <c r="F9550" s="10" t="s">
        <v>51299</v>
      </c>
      <c r="G9550" s="10" t="s">
        <v>51300</v>
      </c>
      <c r="H9550" s="10" t="s">
        <v>51301</v>
      </c>
    </row>
    <row r="9551" spans="1:8" x14ac:dyDescent="0.4">
      <c r="A9551" s="10" t="s">
        <v>49428</v>
      </c>
      <c r="B9551" s="5" t="s">
        <v>51302</v>
      </c>
      <c r="C9551" s="15">
        <v>45536</v>
      </c>
      <c r="D9551" s="21" t="s">
        <v>51303</v>
      </c>
      <c r="E9551" s="10" t="s">
        <v>51304</v>
      </c>
      <c r="F9551" s="10" t="s">
        <v>51294</v>
      </c>
      <c r="G9551" s="10" t="s">
        <v>51305</v>
      </c>
      <c r="H9551" s="10" t="s">
        <v>51306</v>
      </c>
    </row>
    <row r="9552" spans="1:8" x14ac:dyDescent="0.4">
      <c r="A9552" s="10" t="s">
        <v>49428</v>
      </c>
      <c r="B9552" s="5" t="s">
        <v>51307</v>
      </c>
      <c r="C9552" s="15">
        <v>45658</v>
      </c>
      <c r="D9552" s="21" t="s">
        <v>51308</v>
      </c>
      <c r="E9552" s="10" t="s">
        <v>51309</v>
      </c>
      <c r="F9552" s="10" t="s">
        <v>51299</v>
      </c>
      <c r="G9552" s="10" t="s">
        <v>51310</v>
      </c>
      <c r="H9552" s="10" t="s">
        <v>51311</v>
      </c>
    </row>
    <row r="9553" spans="1:8" x14ac:dyDescent="0.4">
      <c r="A9553" s="10" t="s">
        <v>49428</v>
      </c>
      <c r="B9553" s="5" t="s">
        <v>51312</v>
      </c>
      <c r="C9553" s="15">
        <v>45627</v>
      </c>
      <c r="D9553" s="21" t="s">
        <v>32750</v>
      </c>
      <c r="E9553" s="10" t="s">
        <v>32751</v>
      </c>
      <c r="F9553" s="10" t="s">
        <v>51313</v>
      </c>
      <c r="G9553" s="10" t="s">
        <v>51314</v>
      </c>
      <c r="H9553" s="10" t="s">
        <v>51315</v>
      </c>
    </row>
    <row r="9554" spans="1:8" x14ac:dyDescent="0.4">
      <c r="A9554" s="10" t="s">
        <v>49428</v>
      </c>
      <c r="B9554" s="5" t="s">
        <v>51316</v>
      </c>
      <c r="C9554" s="15">
        <v>45597</v>
      </c>
      <c r="D9554" s="21" t="s">
        <v>51317</v>
      </c>
      <c r="E9554" s="10" t="s">
        <v>51318</v>
      </c>
      <c r="F9554" s="10" t="s">
        <v>51294</v>
      </c>
      <c r="G9554" s="10" t="s">
        <v>51319</v>
      </c>
      <c r="H9554" s="10" t="s">
        <v>51320</v>
      </c>
    </row>
    <row r="9555" spans="1:8" x14ac:dyDescent="0.4">
      <c r="A9555" s="10" t="s">
        <v>49428</v>
      </c>
      <c r="B9555" s="5" t="s">
        <v>51321</v>
      </c>
      <c r="C9555" s="15">
        <v>45698</v>
      </c>
      <c r="D9555" s="21" t="s">
        <v>6378</v>
      </c>
      <c r="E9555" s="10" t="s">
        <v>6379</v>
      </c>
      <c r="F9555" s="10" t="s">
        <v>51294</v>
      </c>
      <c r="G9555" s="10" t="s">
        <v>51322</v>
      </c>
      <c r="H9555" s="10" t="s">
        <v>51323</v>
      </c>
    </row>
    <row r="9556" spans="1:8" x14ac:dyDescent="0.4">
      <c r="A9556" s="10" t="s">
        <v>49428</v>
      </c>
      <c r="B9556" s="5" t="s">
        <v>51324</v>
      </c>
      <c r="C9556" s="15">
        <v>45748</v>
      </c>
      <c r="D9556" s="21" t="s">
        <v>51325</v>
      </c>
      <c r="E9556" s="10" t="s">
        <v>51326</v>
      </c>
      <c r="F9556" s="10" t="s">
        <v>51327</v>
      </c>
      <c r="G9556" s="10" t="s">
        <v>51328</v>
      </c>
      <c r="H9556" s="10" t="s">
        <v>51329</v>
      </c>
    </row>
    <row r="9557" spans="1:8" x14ac:dyDescent="0.4">
      <c r="A9557" s="10" t="s">
        <v>49428</v>
      </c>
      <c r="B9557" s="5" t="s">
        <v>51330</v>
      </c>
      <c r="C9557" s="15">
        <v>45820</v>
      </c>
      <c r="D9557" s="21" t="s">
        <v>51331</v>
      </c>
      <c r="E9557" s="10" t="s">
        <v>51332</v>
      </c>
      <c r="F9557" s="10" t="s">
        <v>51294</v>
      </c>
      <c r="G9557" s="10" t="s">
        <v>51333</v>
      </c>
      <c r="H9557" s="10" t="s">
        <v>51334</v>
      </c>
    </row>
    <row r="9558" spans="1:8" x14ac:dyDescent="0.4">
      <c r="A9558" s="10" t="s">
        <v>49428</v>
      </c>
      <c r="B9558" s="5" t="s">
        <v>51335</v>
      </c>
      <c r="C9558" s="15">
        <v>45601</v>
      </c>
      <c r="D9558" s="21" t="s">
        <v>51336</v>
      </c>
      <c r="E9558" s="10" t="s">
        <v>51337</v>
      </c>
      <c r="F9558" s="10" t="s">
        <v>51338</v>
      </c>
      <c r="G9558" s="10" t="s">
        <v>51339</v>
      </c>
      <c r="H9558" s="10" t="s">
        <v>51340</v>
      </c>
    </row>
    <row r="9559" spans="1:8" x14ac:dyDescent="0.4">
      <c r="A9559" s="10" t="s">
        <v>49428</v>
      </c>
      <c r="B9559" s="5" t="s">
        <v>51341</v>
      </c>
      <c r="C9559" s="15">
        <v>45768</v>
      </c>
      <c r="D9559" s="21" t="s">
        <v>51342</v>
      </c>
      <c r="E9559" s="10" t="s">
        <v>51343</v>
      </c>
      <c r="F9559" s="10" t="s">
        <v>51344</v>
      </c>
      <c r="G9559" s="10" t="s">
        <v>51345</v>
      </c>
      <c r="H9559" s="10" t="s">
        <v>51346</v>
      </c>
    </row>
    <row r="9560" spans="1:8" x14ac:dyDescent="0.4">
      <c r="A9560" s="10" t="s">
        <v>49428</v>
      </c>
      <c r="B9560" s="5" t="s">
        <v>51347</v>
      </c>
      <c r="C9560" s="15">
        <v>45505</v>
      </c>
      <c r="D9560" s="21" t="s">
        <v>51348</v>
      </c>
      <c r="E9560" s="10" t="s">
        <v>51349</v>
      </c>
      <c r="F9560" s="10" t="s">
        <v>51350</v>
      </c>
      <c r="G9560" s="10" t="s">
        <v>51351</v>
      </c>
      <c r="H9560" s="10" t="s">
        <v>51352</v>
      </c>
    </row>
    <row r="9561" spans="1:8" x14ac:dyDescent="0.4">
      <c r="A9561" s="10" t="s">
        <v>49428</v>
      </c>
      <c r="B9561" s="5" t="s">
        <v>51353</v>
      </c>
      <c r="C9561" s="15">
        <v>45665</v>
      </c>
      <c r="D9561" s="21" t="s">
        <v>2054</v>
      </c>
      <c r="E9561" s="10" t="s">
        <v>2055</v>
      </c>
      <c r="F9561" s="10" t="s">
        <v>51354</v>
      </c>
      <c r="G9561" s="10" t="s">
        <v>51355</v>
      </c>
      <c r="H9561" s="10" t="s">
        <v>51356</v>
      </c>
    </row>
    <row r="9562" spans="1:8" x14ac:dyDescent="0.4">
      <c r="A9562" s="10" t="s">
        <v>49428</v>
      </c>
      <c r="B9562" s="5" t="s">
        <v>51357</v>
      </c>
      <c r="C9562" s="15">
        <v>45505</v>
      </c>
      <c r="D9562" s="21" t="s">
        <v>2349</v>
      </c>
      <c r="E9562" s="10" t="s">
        <v>2350</v>
      </c>
      <c r="F9562" s="10"/>
      <c r="G9562" s="10" t="s">
        <v>51358</v>
      </c>
      <c r="H9562" s="10"/>
    </row>
    <row r="9563" spans="1:8" x14ac:dyDescent="0.4">
      <c r="A9563" s="10" t="s">
        <v>49428</v>
      </c>
      <c r="B9563" s="5" t="s">
        <v>51359</v>
      </c>
      <c r="C9563" s="15">
        <v>45566</v>
      </c>
      <c r="D9563" s="21" t="s">
        <v>51360</v>
      </c>
      <c r="E9563" s="10" t="s">
        <v>51361</v>
      </c>
      <c r="F9563" s="10" t="s">
        <v>51362</v>
      </c>
      <c r="G9563" s="10" t="s">
        <v>51363</v>
      </c>
      <c r="H9563" s="10" t="s">
        <v>51364</v>
      </c>
    </row>
    <row r="9564" spans="1:8" x14ac:dyDescent="0.4">
      <c r="A9564" s="10" t="s">
        <v>49428</v>
      </c>
      <c r="B9564" s="5" t="s">
        <v>51365</v>
      </c>
      <c r="C9564" s="15">
        <v>45457</v>
      </c>
      <c r="D9564" s="21" t="s">
        <v>51366</v>
      </c>
      <c r="E9564" s="10" t="s">
        <v>51367</v>
      </c>
      <c r="F9564" s="10" t="s">
        <v>51368</v>
      </c>
      <c r="G9564" s="10" t="s">
        <v>51369</v>
      </c>
      <c r="H9564" s="10" t="s">
        <v>51370</v>
      </c>
    </row>
    <row r="9565" spans="1:8" x14ac:dyDescent="0.4">
      <c r="A9565" s="10" t="s">
        <v>49428</v>
      </c>
      <c r="B9565" s="5" t="s">
        <v>51371</v>
      </c>
      <c r="C9565" s="15">
        <v>45474</v>
      </c>
      <c r="D9565" s="21" t="s">
        <v>51372</v>
      </c>
      <c r="E9565" s="10" t="s">
        <v>51373</v>
      </c>
      <c r="F9565" s="10" t="s">
        <v>51374</v>
      </c>
      <c r="G9565" s="10" t="s">
        <v>51375</v>
      </c>
      <c r="H9565" s="10" t="s">
        <v>51376</v>
      </c>
    </row>
    <row r="9566" spans="1:8" x14ac:dyDescent="0.4">
      <c r="A9566" s="10" t="s">
        <v>49428</v>
      </c>
      <c r="B9566" s="5" t="s">
        <v>51377</v>
      </c>
      <c r="C9566" s="15">
        <v>45628</v>
      </c>
      <c r="D9566" s="21" t="s">
        <v>51378</v>
      </c>
      <c r="E9566" s="10" t="s">
        <v>51379</v>
      </c>
      <c r="F9566" s="10" t="s">
        <v>51380</v>
      </c>
      <c r="G9566" s="10" t="s">
        <v>51381</v>
      </c>
      <c r="H9566" s="10" t="s">
        <v>51382</v>
      </c>
    </row>
    <row r="9567" spans="1:8" x14ac:dyDescent="0.4">
      <c r="A9567" s="10" t="s">
        <v>49428</v>
      </c>
      <c r="B9567" s="5" t="s">
        <v>51383</v>
      </c>
      <c r="C9567" s="15">
        <v>45597</v>
      </c>
      <c r="D9567" s="21" t="s">
        <v>3523</v>
      </c>
      <c r="E9567" s="10" t="s">
        <v>25607</v>
      </c>
      <c r="F9567" s="10" t="s">
        <v>51384</v>
      </c>
      <c r="G9567" s="10" t="s">
        <v>51385</v>
      </c>
      <c r="H9567" s="10" t="s">
        <v>51386</v>
      </c>
    </row>
    <row r="9568" spans="1:8" x14ac:dyDescent="0.4">
      <c r="A9568" s="10" t="s">
        <v>49428</v>
      </c>
      <c r="B9568" s="5" t="s">
        <v>51387</v>
      </c>
      <c r="C9568" s="15">
        <v>45796</v>
      </c>
      <c r="D9568" s="21" t="s">
        <v>49196</v>
      </c>
      <c r="E9568" s="10" t="s">
        <v>51388</v>
      </c>
      <c r="F9568" s="10" t="s">
        <v>51389</v>
      </c>
      <c r="G9568" s="10" t="s">
        <v>51390</v>
      </c>
      <c r="H9568" s="10" t="s">
        <v>51391</v>
      </c>
    </row>
    <row r="9569" spans="1:8" x14ac:dyDescent="0.4">
      <c r="A9569" s="10" t="s">
        <v>49428</v>
      </c>
      <c r="B9569" s="5" t="s">
        <v>51392</v>
      </c>
      <c r="C9569" s="15">
        <v>45930</v>
      </c>
      <c r="D9569" s="21" t="s">
        <v>51393</v>
      </c>
      <c r="E9569" s="10" t="s">
        <v>51394</v>
      </c>
      <c r="F9569" s="10" t="s">
        <v>51395</v>
      </c>
      <c r="G9569" s="10" t="s">
        <v>51396</v>
      </c>
      <c r="H9569" s="10" t="s">
        <v>51397</v>
      </c>
    </row>
    <row r="9570" spans="1:8" x14ac:dyDescent="0.4">
      <c r="A9570" s="10" t="s">
        <v>49428</v>
      </c>
      <c r="B9570" s="5" t="s">
        <v>51398</v>
      </c>
      <c r="C9570" s="15">
        <v>45505</v>
      </c>
      <c r="D9570" s="21" t="s">
        <v>51399</v>
      </c>
      <c r="E9570" s="10" t="s">
        <v>51400</v>
      </c>
      <c r="F9570" s="10" t="s">
        <v>51401</v>
      </c>
      <c r="G9570" s="10" t="s">
        <v>51402</v>
      </c>
      <c r="H9570" s="10" t="s">
        <v>51403</v>
      </c>
    </row>
    <row r="9571" spans="1:8" x14ac:dyDescent="0.4">
      <c r="A9571" s="10" t="s">
        <v>49428</v>
      </c>
      <c r="B9571" s="5" t="s">
        <v>51404</v>
      </c>
      <c r="C9571" s="15">
        <v>45581</v>
      </c>
      <c r="D9571" s="21" t="s">
        <v>51405</v>
      </c>
      <c r="E9571" s="10" t="s">
        <v>51406</v>
      </c>
      <c r="F9571" s="10" t="s">
        <v>51407</v>
      </c>
      <c r="G9571" s="10" t="s">
        <v>51408</v>
      </c>
      <c r="H9571" s="10" t="s">
        <v>51409</v>
      </c>
    </row>
    <row r="9572" spans="1:8" x14ac:dyDescent="0.4">
      <c r="A9572" s="10" t="s">
        <v>49428</v>
      </c>
      <c r="B9572" s="5" t="s">
        <v>51410</v>
      </c>
      <c r="C9572" s="15">
        <v>45462</v>
      </c>
      <c r="D9572" s="21" t="s">
        <v>51411</v>
      </c>
      <c r="E9572" s="10" t="s">
        <v>51412</v>
      </c>
      <c r="F9572" s="10" t="s">
        <v>51413</v>
      </c>
      <c r="G9572" s="10" t="s">
        <v>51414</v>
      </c>
      <c r="H9572" s="10" t="s">
        <v>51415</v>
      </c>
    </row>
    <row r="9573" spans="1:8" x14ac:dyDescent="0.4">
      <c r="A9573" s="10" t="s">
        <v>49428</v>
      </c>
      <c r="B9573" s="5" t="s">
        <v>51416</v>
      </c>
      <c r="C9573" s="15">
        <v>45627</v>
      </c>
      <c r="D9573" s="21" t="s">
        <v>51417</v>
      </c>
      <c r="E9573" s="10" t="s">
        <v>51418</v>
      </c>
      <c r="F9573" s="10" t="s">
        <v>51419</v>
      </c>
      <c r="G9573" s="10" t="s">
        <v>51420</v>
      </c>
      <c r="H9573" s="10" t="s">
        <v>51421</v>
      </c>
    </row>
    <row r="9574" spans="1:8" x14ac:dyDescent="0.4">
      <c r="A9574" s="10" t="s">
        <v>49428</v>
      </c>
      <c r="B9574" s="5" t="s">
        <v>51422</v>
      </c>
      <c r="C9574" s="15">
        <v>45688</v>
      </c>
      <c r="D9574" s="21" t="s">
        <v>6708</v>
      </c>
      <c r="E9574" s="10" t="s">
        <v>22703</v>
      </c>
      <c r="F9574" s="10" t="s">
        <v>51423</v>
      </c>
      <c r="G9574" s="10" t="s">
        <v>51424</v>
      </c>
      <c r="H9574" s="10" t="s">
        <v>51425</v>
      </c>
    </row>
    <row r="9575" spans="1:8" x14ac:dyDescent="0.4">
      <c r="A9575" s="10" t="s">
        <v>49428</v>
      </c>
      <c r="B9575" s="5" t="s">
        <v>51426</v>
      </c>
      <c r="C9575" s="15">
        <v>45627</v>
      </c>
      <c r="D9575" s="21" t="s">
        <v>672</v>
      </c>
      <c r="E9575" s="10" t="s">
        <v>673</v>
      </c>
      <c r="F9575" s="10" t="s">
        <v>51427</v>
      </c>
      <c r="G9575" s="10" t="s">
        <v>51428</v>
      </c>
      <c r="H9575" s="10" t="s">
        <v>51429</v>
      </c>
    </row>
    <row r="9576" spans="1:8" x14ac:dyDescent="0.4">
      <c r="A9576" s="10" t="s">
        <v>49428</v>
      </c>
      <c r="B9576" s="5" t="s">
        <v>51430</v>
      </c>
      <c r="C9576" s="15">
        <v>45595</v>
      </c>
      <c r="D9576" s="21" t="s">
        <v>51431</v>
      </c>
      <c r="E9576" s="10" t="s">
        <v>51432</v>
      </c>
      <c r="F9576" s="10" t="s">
        <v>51433</v>
      </c>
      <c r="G9576" s="10" t="s">
        <v>51434</v>
      </c>
      <c r="H9576" s="10" t="s">
        <v>51435</v>
      </c>
    </row>
    <row r="9577" spans="1:8" x14ac:dyDescent="0.4">
      <c r="A9577" s="10" t="s">
        <v>49428</v>
      </c>
      <c r="B9577" s="5" t="s">
        <v>51436</v>
      </c>
      <c r="C9577" s="15">
        <v>45889</v>
      </c>
      <c r="D9577" s="21" t="s">
        <v>51437</v>
      </c>
      <c r="E9577" s="10" t="s">
        <v>51438</v>
      </c>
      <c r="F9577" s="10" t="s">
        <v>51439</v>
      </c>
      <c r="G9577" s="10" t="s">
        <v>51440</v>
      </c>
      <c r="H9577" s="10" t="s">
        <v>51441</v>
      </c>
    </row>
    <row r="9578" spans="1:8" x14ac:dyDescent="0.4">
      <c r="A9578" s="10" t="s">
        <v>49428</v>
      </c>
      <c r="B9578" s="5" t="s">
        <v>51442</v>
      </c>
      <c r="C9578" s="15">
        <v>45813</v>
      </c>
      <c r="D9578" s="21" t="s">
        <v>51443</v>
      </c>
      <c r="E9578" s="10" t="s">
        <v>51444</v>
      </c>
      <c r="F9578" s="10" t="s">
        <v>51445</v>
      </c>
      <c r="G9578" s="10" t="s">
        <v>51446</v>
      </c>
      <c r="H9578" s="10" t="s">
        <v>51447</v>
      </c>
    </row>
    <row r="9579" spans="1:8" x14ac:dyDescent="0.4">
      <c r="A9579" s="10" t="s">
        <v>49428</v>
      </c>
      <c r="B9579" s="5" t="s">
        <v>51448</v>
      </c>
      <c r="C9579" s="15">
        <v>45536</v>
      </c>
      <c r="D9579" s="21" t="s">
        <v>51449</v>
      </c>
      <c r="E9579" s="10" t="s">
        <v>51450</v>
      </c>
      <c r="F9579" s="10" t="s">
        <v>51451</v>
      </c>
      <c r="G9579" s="10" t="s">
        <v>51452</v>
      </c>
      <c r="H9579" s="10" t="s">
        <v>51453</v>
      </c>
    </row>
    <row r="9580" spans="1:8" x14ac:dyDescent="0.4">
      <c r="A9580" s="10" t="s">
        <v>49428</v>
      </c>
      <c r="B9580" s="5" t="s">
        <v>51454</v>
      </c>
      <c r="C9580" s="15">
        <v>45580</v>
      </c>
      <c r="D9580" s="21" t="s">
        <v>14223</v>
      </c>
      <c r="E9580" s="10" t="s">
        <v>39073</v>
      </c>
      <c r="F9580" s="10" t="s">
        <v>51455</v>
      </c>
      <c r="G9580" s="10" t="s">
        <v>51456</v>
      </c>
      <c r="H9580" s="10" t="s">
        <v>51457</v>
      </c>
    </row>
    <row r="9581" spans="1:8" x14ac:dyDescent="0.4">
      <c r="A9581" s="10" t="s">
        <v>49428</v>
      </c>
      <c r="B9581" s="5" t="s">
        <v>51458</v>
      </c>
      <c r="C9581" s="15">
        <v>45627</v>
      </c>
      <c r="D9581" s="21" t="s">
        <v>6346</v>
      </c>
      <c r="E9581" s="10" t="s">
        <v>6887</v>
      </c>
      <c r="F9581" s="10" t="s">
        <v>51459</v>
      </c>
      <c r="G9581" s="10" t="s">
        <v>51460</v>
      </c>
      <c r="H9581" s="10" t="s">
        <v>51461</v>
      </c>
    </row>
    <row r="9582" spans="1:8" x14ac:dyDescent="0.4">
      <c r="A9582" s="10" t="s">
        <v>49428</v>
      </c>
      <c r="B9582" s="5" t="s">
        <v>51462</v>
      </c>
      <c r="C9582" s="15">
        <v>45538</v>
      </c>
      <c r="D9582" s="21" t="s">
        <v>51463</v>
      </c>
      <c r="E9582" s="10" t="s">
        <v>51464</v>
      </c>
      <c r="F9582" s="10" t="s">
        <v>51465</v>
      </c>
      <c r="G9582" s="10" t="s">
        <v>51466</v>
      </c>
      <c r="H9582" s="10" t="s">
        <v>51467</v>
      </c>
    </row>
    <row r="9583" spans="1:8" x14ac:dyDescent="0.4">
      <c r="A9583" s="10" t="s">
        <v>49428</v>
      </c>
      <c r="B9583" s="5" t="s">
        <v>51468</v>
      </c>
      <c r="C9583" s="15">
        <v>45819</v>
      </c>
      <c r="D9583" s="21" t="s">
        <v>51469</v>
      </c>
      <c r="E9583" s="10" t="s">
        <v>51470</v>
      </c>
      <c r="F9583" s="10" t="s">
        <v>51471</v>
      </c>
      <c r="G9583" s="10" t="s">
        <v>51472</v>
      </c>
      <c r="H9583" s="10" t="s">
        <v>51473</v>
      </c>
    </row>
    <row r="9584" spans="1:8" x14ac:dyDescent="0.4">
      <c r="A9584" s="10" t="s">
        <v>49428</v>
      </c>
      <c r="B9584" s="5" t="s">
        <v>51474</v>
      </c>
      <c r="C9584" s="15">
        <v>45597</v>
      </c>
      <c r="D9584" s="21" t="s">
        <v>51475</v>
      </c>
      <c r="E9584" s="10" t="s">
        <v>51476</v>
      </c>
      <c r="F9584" s="10" t="s">
        <v>51477</v>
      </c>
      <c r="G9584" s="10" t="s">
        <v>51478</v>
      </c>
      <c r="H9584" s="10" t="s">
        <v>51479</v>
      </c>
    </row>
    <row r="9585" spans="1:8" x14ac:dyDescent="0.4">
      <c r="A9585" s="10" t="s">
        <v>49428</v>
      </c>
      <c r="B9585" s="5" t="s">
        <v>51480</v>
      </c>
      <c r="C9585" s="15">
        <v>45827</v>
      </c>
      <c r="D9585" s="21" t="s">
        <v>51481</v>
      </c>
      <c r="E9585" s="10" t="s">
        <v>51482</v>
      </c>
      <c r="F9585" s="10" t="s">
        <v>51483</v>
      </c>
      <c r="G9585" s="10" t="s">
        <v>51484</v>
      </c>
      <c r="H9585" s="10" t="s">
        <v>51485</v>
      </c>
    </row>
    <row r="9586" spans="1:8" x14ac:dyDescent="0.4">
      <c r="A9586" s="10" t="s">
        <v>49428</v>
      </c>
      <c r="B9586" s="5" t="s">
        <v>51486</v>
      </c>
      <c r="C9586" s="15">
        <v>45834</v>
      </c>
      <c r="D9586" s="21" t="s">
        <v>51487</v>
      </c>
      <c r="E9586" s="10" t="s">
        <v>51488</v>
      </c>
      <c r="F9586" s="10" t="s">
        <v>51489</v>
      </c>
      <c r="G9586" s="10" t="s">
        <v>51490</v>
      </c>
      <c r="H9586" s="10" t="s">
        <v>51491</v>
      </c>
    </row>
    <row r="9587" spans="1:8" x14ac:dyDescent="0.4">
      <c r="A9587" s="10" t="s">
        <v>49428</v>
      </c>
      <c r="B9587" s="5" t="s">
        <v>51492</v>
      </c>
      <c r="C9587" s="15">
        <v>45848</v>
      </c>
      <c r="D9587" s="21" t="s">
        <v>51493</v>
      </c>
      <c r="E9587" s="10" t="s">
        <v>51494</v>
      </c>
      <c r="F9587" s="10" t="s">
        <v>51495</v>
      </c>
      <c r="G9587" s="10" t="s">
        <v>51496</v>
      </c>
      <c r="H9587" s="10" t="s">
        <v>51497</v>
      </c>
    </row>
    <row r="9588" spans="1:8" x14ac:dyDescent="0.4">
      <c r="A9588" s="10" t="s">
        <v>49428</v>
      </c>
      <c r="B9588" s="5" t="s">
        <v>51498</v>
      </c>
      <c r="C9588" s="15">
        <v>45809</v>
      </c>
      <c r="D9588" s="21" t="s">
        <v>51499</v>
      </c>
      <c r="E9588" s="10" t="s">
        <v>51500</v>
      </c>
      <c r="F9588" s="10" t="s">
        <v>51501</v>
      </c>
      <c r="G9588" s="10" t="s">
        <v>51502</v>
      </c>
      <c r="H9588" s="10" t="s">
        <v>51503</v>
      </c>
    </row>
    <row r="9589" spans="1:8" x14ac:dyDescent="0.4">
      <c r="A9589" s="10" t="s">
        <v>49428</v>
      </c>
      <c r="B9589" s="5" t="s">
        <v>51504</v>
      </c>
      <c r="C9589" s="15">
        <v>45597</v>
      </c>
      <c r="D9589" s="21" t="s">
        <v>13986</v>
      </c>
      <c r="E9589" s="10" t="s">
        <v>51505</v>
      </c>
      <c r="F9589" s="10" t="s">
        <v>51506</v>
      </c>
      <c r="G9589" s="10" t="s">
        <v>51507</v>
      </c>
      <c r="H9589" s="10" t="s">
        <v>51508</v>
      </c>
    </row>
    <row r="9590" spans="1:8" x14ac:dyDescent="0.4">
      <c r="A9590" s="10" t="s">
        <v>49428</v>
      </c>
      <c r="B9590" s="5" t="s">
        <v>51509</v>
      </c>
      <c r="C9590" s="15">
        <v>45604</v>
      </c>
      <c r="D9590" s="21" t="s">
        <v>51510</v>
      </c>
      <c r="E9590" s="10" t="s">
        <v>51511</v>
      </c>
      <c r="F9590" s="10" t="s">
        <v>51512</v>
      </c>
      <c r="G9590" s="10" t="s">
        <v>51513</v>
      </c>
      <c r="H9590" s="10" t="s">
        <v>51514</v>
      </c>
    </row>
    <row r="9591" spans="1:8" x14ac:dyDescent="0.4">
      <c r="A9591" s="10" t="s">
        <v>49428</v>
      </c>
      <c r="B9591" s="5" t="s">
        <v>51515</v>
      </c>
      <c r="C9591" s="15">
        <v>45444</v>
      </c>
      <c r="D9591" s="21" t="s">
        <v>51516</v>
      </c>
      <c r="E9591" s="10" t="s">
        <v>51517</v>
      </c>
      <c r="F9591" s="10" t="s">
        <v>51518</v>
      </c>
      <c r="G9591" s="10" t="s">
        <v>51519</v>
      </c>
      <c r="H9591" s="10" t="s">
        <v>51520</v>
      </c>
    </row>
    <row r="9592" spans="1:8" x14ac:dyDescent="0.4">
      <c r="A9592" s="10" t="s">
        <v>49428</v>
      </c>
      <c r="B9592" s="5" t="s">
        <v>51521</v>
      </c>
      <c r="C9592" s="15">
        <v>45566</v>
      </c>
      <c r="D9592" s="21" t="s">
        <v>51522</v>
      </c>
      <c r="E9592" s="10" t="s">
        <v>51523</v>
      </c>
      <c r="F9592" s="10" t="s">
        <v>51524</v>
      </c>
      <c r="G9592" s="10" t="s">
        <v>51525</v>
      </c>
      <c r="H9592" s="10" t="s">
        <v>51526</v>
      </c>
    </row>
    <row r="9593" spans="1:8" x14ac:dyDescent="0.4">
      <c r="A9593" s="10" t="s">
        <v>49428</v>
      </c>
      <c r="B9593" s="5" t="s">
        <v>51527</v>
      </c>
      <c r="C9593" s="15">
        <v>45853</v>
      </c>
      <c r="D9593" s="21" t="s">
        <v>51528</v>
      </c>
      <c r="E9593" s="10" t="s">
        <v>11052</v>
      </c>
      <c r="F9593" s="10" t="s">
        <v>51529</v>
      </c>
      <c r="G9593" s="10" t="s">
        <v>51530</v>
      </c>
      <c r="H9593" s="10" t="s">
        <v>51531</v>
      </c>
    </row>
    <row r="9594" spans="1:8" x14ac:dyDescent="0.4">
      <c r="A9594" s="10" t="s">
        <v>49428</v>
      </c>
      <c r="B9594" s="5" t="s">
        <v>51532</v>
      </c>
      <c r="C9594" s="15">
        <v>45839</v>
      </c>
      <c r="D9594" s="21" t="s">
        <v>51533</v>
      </c>
      <c r="E9594" s="10" t="s">
        <v>51534</v>
      </c>
      <c r="F9594" s="10" t="s">
        <v>51535</v>
      </c>
      <c r="G9594" s="10" t="s">
        <v>51536</v>
      </c>
      <c r="H9594" s="10" t="s">
        <v>51537</v>
      </c>
    </row>
    <row r="9595" spans="1:8" x14ac:dyDescent="0.4">
      <c r="A9595" s="10" t="s">
        <v>49428</v>
      </c>
      <c r="B9595" s="5" t="s">
        <v>51538</v>
      </c>
      <c r="C9595" s="15">
        <v>45748</v>
      </c>
      <c r="D9595" s="21" t="s">
        <v>28370</v>
      </c>
      <c r="E9595" s="10" t="s">
        <v>51539</v>
      </c>
      <c r="F9595" s="10" t="s">
        <v>51540</v>
      </c>
      <c r="G9595" s="10" t="s">
        <v>51541</v>
      </c>
      <c r="H9595" s="10" t="s">
        <v>51542</v>
      </c>
    </row>
    <row r="9596" spans="1:8" x14ac:dyDescent="0.4">
      <c r="A9596" s="10" t="s">
        <v>49428</v>
      </c>
      <c r="B9596" s="5" t="s">
        <v>51543</v>
      </c>
      <c r="C9596" s="15">
        <v>45444</v>
      </c>
      <c r="D9596" s="21" t="s">
        <v>51544</v>
      </c>
      <c r="E9596" s="10" t="s">
        <v>51545</v>
      </c>
      <c r="F9596" s="10" t="s">
        <v>49967</v>
      </c>
      <c r="G9596" s="10" t="s">
        <v>51546</v>
      </c>
      <c r="H9596" s="10" t="s">
        <v>51547</v>
      </c>
    </row>
    <row r="9597" spans="1:8" x14ac:dyDescent="0.4">
      <c r="A9597" s="10" t="s">
        <v>49428</v>
      </c>
      <c r="B9597" s="5" t="s">
        <v>51548</v>
      </c>
      <c r="C9597" s="15">
        <v>45784</v>
      </c>
      <c r="D9597" s="21" t="s">
        <v>51549</v>
      </c>
      <c r="E9597" s="10" t="s">
        <v>51550</v>
      </c>
      <c r="F9597" s="10" t="s">
        <v>51551</v>
      </c>
      <c r="G9597" s="10" t="s">
        <v>51552</v>
      </c>
      <c r="H9597" s="10" t="s">
        <v>51553</v>
      </c>
    </row>
    <row r="9598" spans="1:8" x14ac:dyDescent="0.4">
      <c r="A9598" s="10" t="s">
        <v>49428</v>
      </c>
      <c r="B9598" s="5" t="s">
        <v>51554</v>
      </c>
      <c r="C9598" s="15">
        <v>45689</v>
      </c>
      <c r="D9598" s="21" t="s">
        <v>31250</v>
      </c>
      <c r="E9598" s="10" t="s">
        <v>51555</v>
      </c>
      <c r="F9598" s="10" t="s">
        <v>51556</v>
      </c>
      <c r="G9598" s="10" t="s">
        <v>51557</v>
      </c>
      <c r="H9598" s="10" t="s">
        <v>51558</v>
      </c>
    </row>
    <row r="9599" spans="1:8" x14ac:dyDescent="0.4">
      <c r="A9599" s="10" t="s">
        <v>49428</v>
      </c>
      <c r="B9599" s="5" t="s">
        <v>51559</v>
      </c>
      <c r="C9599" s="15">
        <v>45867</v>
      </c>
      <c r="D9599" s="21" t="s">
        <v>51560</v>
      </c>
      <c r="E9599" s="10" t="s">
        <v>51561</v>
      </c>
      <c r="F9599" s="10" t="s">
        <v>51562</v>
      </c>
      <c r="G9599" s="10" t="s">
        <v>51563</v>
      </c>
      <c r="H9599" s="10" t="s">
        <v>51564</v>
      </c>
    </row>
    <row r="9600" spans="1:8" x14ac:dyDescent="0.4">
      <c r="A9600" s="10" t="s">
        <v>49428</v>
      </c>
      <c r="B9600" s="5" t="s">
        <v>51565</v>
      </c>
      <c r="C9600" s="15">
        <v>45834</v>
      </c>
      <c r="D9600" s="21" t="s">
        <v>51566</v>
      </c>
      <c r="E9600" s="10" t="s">
        <v>51567</v>
      </c>
      <c r="F9600" s="10" t="s">
        <v>51489</v>
      </c>
      <c r="G9600" s="10" t="s">
        <v>51568</v>
      </c>
      <c r="H9600" s="10" t="s">
        <v>51491</v>
      </c>
    </row>
    <row r="9601" spans="1:8" x14ac:dyDescent="0.4">
      <c r="A9601" s="10" t="s">
        <v>49428</v>
      </c>
      <c r="B9601" s="5" t="s">
        <v>51569</v>
      </c>
      <c r="C9601" s="15">
        <v>45574</v>
      </c>
      <c r="D9601" s="21" t="s">
        <v>51570</v>
      </c>
      <c r="E9601" s="10" t="s">
        <v>51571</v>
      </c>
      <c r="F9601" s="10" t="s">
        <v>51572</v>
      </c>
      <c r="G9601" s="10" t="s">
        <v>51573</v>
      </c>
      <c r="H9601" s="10" t="s">
        <v>51574</v>
      </c>
    </row>
    <row r="9602" spans="1:8" x14ac:dyDescent="0.4">
      <c r="A9602" s="10" t="s">
        <v>51575</v>
      </c>
      <c r="B9602" s="5" t="s">
        <v>36857</v>
      </c>
      <c r="C9602" s="15">
        <v>45778</v>
      </c>
      <c r="D9602" s="21" t="s">
        <v>51576</v>
      </c>
      <c r="E9602" s="10" t="s">
        <v>51577</v>
      </c>
      <c r="F9602" s="10" t="s">
        <v>51578</v>
      </c>
      <c r="G9602" s="10" t="s">
        <v>51579</v>
      </c>
      <c r="H9602" s="10" t="s">
        <v>51580</v>
      </c>
    </row>
    <row r="9603" spans="1:8" x14ac:dyDescent="0.4">
      <c r="A9603" s="10" t="s">
        <v>51575</v>
      </c>
      <c r="B9603" s="5" t="s">
        <v>44</v>
      </c>
      <c r="C9603" s="15">
        <v>45566</v>
      </c>
      <c r="D9603" s="21" t="s">
        <v>51581</v>
      </c>
      <c r="E9603" s="10" t="s">
        <v>51582</v>
      </c>
      <c r="F9603" s="10" t="s">
        <v>51583</v>
      </c>
      <c r="G9603" s="10" t="s">
        <v>51584</v>
      </c>
      <c r="H9603" s="10" t="s">
        <v>51585</v>
      </c>
    </row>
    <row r="9604" spans="1:8" x14ac:dyDescent="0.4">
      <c r="A9604" s="10" t="s">
        <v>51575</v>
      </c>
      <c r="B9604" s="5" t="s">
        <v>51586</v>
      </c>
      <c r="C9604" s="15">
        <v>45550</v>
      </c>
      <c r="D9604" s="21" t="s">
        <v>51587</v>
      </c>
      <c r="E9604" s="10" t="s">
        <v>51588</v>
      </c>
      <c r="F9604" s="10" t="s">
        <v>51589</v>
      </c>
      <c r="G9604" s="10" t="s">
        <v>51590</v>
      </c>
      <c r="H9604" s="10" t="s">
        <v>51591</v>
      </c>
    </row>
    <row r="9605" spans="1:8" x14ac:dyDescent="0.4">
      <c r="A9605" s="10" t="s">
        <v>51575</v>
      </c>
      <c r="B9605" s="5" t="s">
        <v>85</v>
      </c>
      <c r="C9605" s="15">
        <v>45510</v>
      </c>
      <c r="D9605" s="21" t="s">
        <v>49091</v>
      </c>
      <c r="E9605" s="10" t="s">
        <v>19890</v>
      </c>
      <c r="F9605" s="10" t="s">
        <v>51592</v>
      </c>
      <c r="G9605" s="10" t="s">
        <v>51593</v>
      </c>
      <c r="H9605" s="10" t="s">
        <v>51594</v>
      </c>
    </row>
    <row r="9606" spans="1:8" x14ac:dyDescent="0.4">
      <c r="A9606" s="10" t="s">
        <v>51575</v>
      </c>
      <c r="B9606" s="5" t="s">
        <v>91</v>
      </c>
      <c r="C9606" s="15">
        <v>45717</v>
      </c>
      <c r="D9606" s="21" t="s">
        <v>44831</v>
      </c>
      <c r="E9606" s="10" t="s">
        <v>7968</v>
      </c>
      <c r="F9606" s="10" t="s">
        <v>51595</v>
      </c>
      <c r="G9606" s="10" t="s">
        <v>51596</v>
      </c>
      <c r="H9606" s="10" t="s">
        <v>51597</v>
      </c>
    </row>
    <row r="9607" spans="1:8" x14ac:dyDescent="0.4">
      <c r="A9607" s="10" t="s">
        <v>51575</v>
      </c>
      <c r="B9607" s="5" t="s">
        <v>51598</v>
      </c>
      <c r="C9607" s="15">
        <v>45646</v>
      </c>
      <c r="D9607" s="21" t="s">
        <v>51599</v>
      </c>
      <c r="E9607" s="10" t="s">
        <v>15565</v>
      </c>
      <c r="F9607" s="10" t="s">
        <v>51600</v>
      </c>
      <c r="G9607" s="10" t="s">
        <v>51601</v>
      </c>
      <c r="H9607" s="10" t="s">
        <v>51602</v>
      </c>
    </row>
    <row r="9608" spans="1:8" x14ac:dyDescent="0.4">
      <c r="A9608" s="10" t="s">
        <v>51575</v>
      </c>
      <c r="B9608" s="5" t="s">
        <v>51603</v>
      </c>
      <c r="C9608" s="15">
        <v>45597</v>
      </c>
      <c r="D9608" s="21" t="s">
        <v>51604</v>
      </c>
      <c r="E9608" s="10" t="s">
        <v>51605</v>
      </c>
      <c r="F9608" s="10" t="s">
        <v>51606</v>
      </c>
      <c r="G9608" s="10" t="s">
        <v>51607</v>
      </c>
      <c r="H9608" s="10" t="s">
        <v>51608</v>
      </c>
    </row>
    <row r="9609" spans="1:8" x14ac:dyDescent="0.4">
      <c r="A9609" s="10" t="s">
        <v>51575</v>
      </c>
      <c r="B9609" s="5" t="s">
        <v>51609</v>
      </c>
      <c r="C9609" s="15">
        <v>45597</v>
      </c>
      <c r="D9609" s="21" t="s">
        <v>51610</v>
      </c>
      <c r="E9609" s="10" t="s">
        <v>51611</v>
      </c>
      <c r="F9609" s="10" t="s">
        <v>51612</v>
      </c>
      <c r="G9609" s="10" t="s">
        <v>51613</v>
      </c>
      <c r="H9609" s="10" t="s">
        <v>51614</v>
      </c>
    </row>
    <row r="9610" spans="1:8" x14ac:dyDescent="0.4">
      <c r="A9610" s="10" t="s">
        <v>51575</v>
      </c>
      <c r="B9610" s="5" t="s">
        <v>51615</v>
      </c>
      <c r="C9610" s="15">
        <v>45597</v>
      </c>
      <c r="D9610" s="21" t="s">
        <v>51616</v>
      </c>
      <c r="E9610" s="10" t="s">
        <v>51617</v>
      </c>
      <c r="F9610" s="10" t="s">
        <v>51618</v>
      </c>
      <c r="G9610" s="10" t="s">
        <v>51619</v>
      </c>
      <c r="H9610" s="10" t="s">
        <v>51620</v>
      </c>
    </row>
    <row r="9611" spans="1:8" x14ac:dyDescent="0.4">
      <c r="A9611" s="10" t="s">
        <v>51575</v>
      </c>
      <c r="B9611" s="5" t="s">
        <v>51621</v>
      </c>
      <c r="C9611" s="15">
        <v>45541</v>
      </c>
      <c r="D9611" s="21" t="s">
        <v>51622</v>
      </c>
      <c r="E9611" s="10" t="s">
        <v>51623</v>
      </c>
      <c r="F9611" s="10" t="s">
        <v>51624</v>
      </c>
      <c r="G9611" s="10" t="s">
        <v>51625</v>
      </c>
      <c r="H9611" s="10" t="s">
        <v>51626</v>
      </c>
    </row>
    <row r="9612" spans="1:8" x14ac:dyDescent="0.4">
      <c r="A9612" s="10" t="s">
        <v>51575</v>
      </c>
      <c r="B9612" s="5" t="s">
        <v>51627</v>
      </c>
      <c r="C9612" s="15">
        <v>45778</v>
      </c>
      <c r="D9612" s="21" t="s">
        <v>51628</v>
      </c>
      <c r="E9612" s="10" t="s">
        <v>51629</v>
      </c>
      <c r="F9612" s="10" t="s">
        <v>51630</v>
      </c>
      <c r="G9612" s="10" t="s">
        <v>51631</v>
      </c>
      <c r="H9612" s="10" t="s">
        <v>51632</v>
      </c>
    </row>
    <row r="9613" spans="1:8" x14ac:dyDescent="0.4">
      <c r="A9613" s="10" t="s">
        <v>51575</v>
      </c>
      <c r="B9613" s="5" t="s">
        <v>361</v>
      </c>
      <c r="C9613" s="15">
        <v>45643</v>
      </c>
      <c r="D9613" s="21" t="s">
        <v>4257</v>
      </c>
      <c r="E9613" s="10" t="s">
        <v>4258</v>
      </c>
      <c r="F9613" s="10" t="s">
        <v>51624</v>
      </c>
      <c r="G9613" s="10" t="s">
        <v>51633</v>
      </c>
      <c r="H9613" s="10" t="s">
        <v>51634</v>
      </c>
    </row>
    <row r="9614" spans="1:8" x14ac:dyDescent="0.4">
      <c r="A9614" s="10" t="s">
        <v>51575</v>
      </c>
      <c r="B9614" s="5" t="s">
        <v>51635</v>
      </c>
      <c r="C9614" s="15">
        <v>45672</v>
      </c>
      <c r="D9614" s="21" t="s">
        <v>51636</v>
      </c>
      <c r="E9614" s="10" t="s">
        <v>51637</v>
      </c>
      <c r="F9614" s="10"/>
      <c r="G9614" s="10" t="s">
        <v>51638</v>
      </c>
      <c r="H9614" s="10"/>
    </row>
    <row r="9615" spans="1:8" x14ac:dyDescent="0.4">
      <c r="A9615" s="10" t="s">
        <v>51575</v>
      </c>
      <c r="B9615" s="5" t="s">
        <v>51639</v>
      </c>
      <c r="C9615" s="15">
        <v>45597</v>
      </c>
      <c r="D9615" s="21" t="s">
        <v>51640</v>
      </c>
      <c r="E9615" s="10" t="s">
        <v>51641</v>
      </c>
      <c r="F9615" s="10" t="s">
        <v>51624</v>
      </c>
      <c r="G9615" s="10" t="s">
        <v>51642</v>
      </c>
      <c r="H9615" s="10" t="s">
        <v>51643</v>
      </c>
    </row>
    <row r="9616" spans="1:8" x14ac:dyDescent="0.4">
      <c r="A9616" s="10" t="s">
        <v>51575</v>
      </c>
      <c r="B9616" s="5" t="s">
        <v>367</v>
      </c>
      <c r="C9616" s="15">
        <v>45460</v>
      </c>
      <c r="D9616" s="21" t="s">
        <v>7181</v>
      </c>
      <c r="E9616" s="10" t="s">
        <v>7182</v>
      </c>
      <c r="F9616" s="10" t="s">
        <v>51644</v>
      </c>
      <c r="G9616" s="10" t="s">
        <v>51645</v>
      </c>
      <c r="H9616" s="10" t="s">
        <v>51646</v>
      </c>
    </row>
    <row r="9617" spans="1:8" x14ac:dyDescent="0.4">
      <c r="A9617" s="10" t="s">
        <v>51575</v>
      </c>
      <c r="B9617" s="5" t="s">
        <v>51647</v>
      </c>
      <c r="C9617" s="15">
        <v>45627</v>
      </c>
      <c r="D9617" s="21" t="s">
        <v>51648</v>
      </c>
      <c r="E9617" s="10" t="s">
        <v>51649</v>
      </c>
      <c r="F9617" s="10" t="s">
        <v>51624</v>
      </c>
      <c r="G9617" s="10" t="s">
        <v>51650</v>
      </c>
      <c r="H9617" s="10" t="s">
        <v>51651</v>
      </c>
    </row>
    <row r="9618" spans="1:8" x14ac:dyDescent="0.4">
      <c r="A9618" s="10" t="s">
        <v>51575</v>
      </c>
      <c r="B9618" s="5" t="s">
        <v>51652</v>
      </c>
      <c r="C9618" s="15">
        <v>45778</v>
      </c>
      <c r="D9618" s="21" t="s">
        <v>51653</v>
      </c>
      <c r="E9618" s="10" t="s">
        <v>51654</v>
      </c>
      <c r="F9618" s="10" t="s">
        <v>51630</v>
      </c>
      <c r="G9618" s="10" t="s">
        <v>51655</v>
      </c>
      <c r="H9618" s="10" t="s">
        <v>51656</v>
      </c>
    </row>
    <row r="9619" spans="1:8" x14ac:dyDescent="0.4">
      <c r="A9619" s="10" t="s">
        <v>51575</v>
      </c>
      <c r="B9619" s="5" t="s">
        <v>51657</v>
      </c>
      <c r="C9619" s="15">
        <v>45627</v>
      </c>
      <c r="D9619" s="21" t="s">
        <v>22124</v>
      </c>
      <c r="E9619" s="10" t="s">
        <v>51658</v>
      </c>
      <c r="F9619" s="10" t="s">
        <v>51659</v>
      </c>
      <c r="G9619" s="10" t="s">
        <v>51660</v>
      </c>
      <c r="H9619" s="10" t="s">
        <v>51661</v>
      </c>
    </row>
    <row r="9620" spans="1:8" x14ac:dyDescent="0.4">
      <c r="A9620" s="10" t="s">
        <v>51575</v>
      </c>
      <c r="B9620" s="5" t="s">
        <v>379</v>
      </c>
      <c r="C9620" s="15">
        <v>45550</v>
      </c>
      <c r="D9620" s="21" t="s">
        <v>51662</v>
      </c>
      <c r="E9620" s="10" t="s">
        <v>51663</v>
      </c>
      <c r="F9620" s="10" t="s">
        <v>51630</v>
      </c>
      <c r="G9620" s="10" t="s">
        <v>51664</v>
      </c>
      <c r="H9620" s="10" t="s">
        <v>51665</v>
      </c>
    </row>
    <row r="9621" spans="1:8" x14ac:dyDescent="0.4">
      <c r="A9621" s="10" t="s">
        <v>51575</v>
      </c>
      <c r="B9621" s="5" t="s">
        <v>51666</v>
      </c>
      <c r="C9621" s="15">
        <v>45992</v>
      </c>
      <c r="D9621" s="21" t="s">
        <v>29619</v>
      </c>
      <c r="E9621" s="10" t="s">
        <v>29620</v>
      </c>
      <c r="F9621" s="10" t="s">
        <v>51624</v>
      </c>
      <c r="G9621" s="10" t="s">
        <v>51667</v>
      </c>
      <c r="H9621" s="10" t="s">
        <v>51668</v>
      </c>
    </row>
    <row r="9622" spans="1:8" x14ac:dyDescent="0.4">
      <c r="A9622" s="10" t="s">
        <v>51575</v>
      </c>
      <c r="B9622" s="5" t="s">
        <v>51669</v>
      </c>
      <c r="C9622" s="15">
        <v>45791</v>
      </c>
      <c r="D9622" s="21" t="s">
        <v>22719</v>
      </c>
      <c r="E9622" s="10" t="s">
        <v>51670</v>
      </c>
      <c r="F9622" s="10" t="s">
        <v>51644</v>
      </c>
      <c r="G9622" s="10" t="s">
        <v>51671</v>
      </c>
      <c r="H9622" s="10" t="s">
        <v>51672</v>
      </c>
    </row>
    <row r="9623" spans="1:8" x14ac:dyDescent="0.4">
      <c r="A9623" s="10" t="s">
        <v>51575</v>
      </c>
      <c r="B9623" s="5" t="s">
        <v>51673</v>
      </c>
      <c r="C9623" s="15">
        <v>45839</v>
      </c>
      <c r="D9623" s="21" t="s">
        <v>51674</v>
      </c>
      <c r="E9623" s="10" t="s">
        <v>51675</v>
      </c>
      <c r="F9623" s="10" t="s">
        <v>51659</v>
      </c>
      <c r="G9623" s="10" t="s">
        <v>51676</v>
      </c>
      <c r="H9623" s="10" t="s">
        <v>51677</v>
      </c>
    </row>
    <row r="9624" spans="1:8" x14ac:dyDescent="0.4">
      <c r="A9624" s="10" t="s">
        <v>51575</v>
      </c>
      <c r="B9624" s="5" t="s">
        <v>51678</v>
      </c>
      <c r="C9624" s="15">
        <v>45810</v>
      </c>
      <c r="D9624" s="21" t="s">
        <v>51679</v>
      </c>
      <c r="E9624" s="10" t="s">
        <v>51680</v>
      </c>
      <c r="F9624" s="10" t="s">
        <v>51681</v>
      </c>
      <c r="G9624" s="10" t="s">
        <v>51682</v>
      </c>
      <c r="H9624" s="10" t="s">
        <v>51683</v>
      </c>
    </row>
    <row r="9625" spans="1:8" x14ac:dyDescent="0.4">
      <c r="A9625" s="10" t="s">
        <v>51575</v>
      </c>
      <c r="B9625" s="5" t="s">
        <v>51684</v>
      </c>
      <c r="C9625" s="15">
        <v>45505</v>
      </c>
      <c r="D9625" s="21" t="s">
        <v>51685</v>
      </c>
      <c r="E9625" s="10" t="s">
        <v>51686</v>
      </c>
      <c r="F9625" s="10" t="s">
        <v>51681</v>
      </c>
      <c r="G9625" s="10" t="s">
        <v>51687</v>
      </c>
      <c r="H9625" s="10" t="s">
        <v>51688</v>
      </c>
    </row>
    <row r="9626" spans="1:8" x14ac:dyDescent="0.4">
      <c r="A9626" s="10" t="s">
        <v>51575</v>
      </c>
      <c r="B9626" s="5" t="s">
        <v>385</v>
      </c>
      <c r="C9626" s="15">
        <v>45839</v>
      </c>
      <c r="D9626" s="21" t="s">
        <v>26021</v>
      </c>
      <c r="E9626" s="10" t="s">
        <v>51689</v>
      </c>
      <c r="F9626" s="10" t="s">
        <v>51659</v>
      </c>
      <c r="G9626" s="10" t="s">
        <v>51690</v>
      </c>
      <c r="H9626" s="10" t="s">
        <v>51691</v>
      </c>
    </row>
    <row r="9627" spans="1:8" x14ac:dyDescent="0.4">
      <c r="A9627" s="10" t="s">
        <v>51575</v>
      </c>
      <c r="B9627" s="5" t="s">
        <v>391</v>
      </c>
      <c r="C9627" s="15">
        <v>45748</v>
      </c>
      <c r="D9627" s="21" t="s">
        <v>51692</v>
      </c>
      <c r="E9627" s="10" t="s">
        <v>51693</v>
      </c>
      <c r="F9627" s="10" t="s">
        <v>51659</v>
      </c>
      <c r="G9627" s="10" t="s">
        <v>51694</v>
      </c>
      <c r="H9627" s="10" t="s">
        <v>51695</v>
      </c>
    </row>
    <row r="9628" spans="1:8" x14ac:dyDescent="0.4">
      <c r="A9628" s="10" t="s">
        <v>51575</v>
      </c>
      <c r="B9628" s="5" t="s">
        <v>51696</v>
      </c>
      <c r="C9628" s="15">
        <v>45689</v>
      </c>
      <c r="D9628" s="21" t="s">
        <v>51697</v>
      </c>
      <c r="E9628" s="10" t="s">
        <v>51698</v>
      </c>
      <c r="F9628" s="10" t="s">
        <v>51659</v>
      </c>
      <c r="G9628" s="10" t="s">
        <v>51699</v>
      </c>
      <c r="H9628" s="10" t="s">
        <v>51700</v>
      </c>
    </row>
    <row r="9629" spans="1:8" x14ac:dyDescent="0.4">
      <c r="A9629" s="10" t="s">
        <v>51575</v>
      </c>
      <c r="B9629" s="5" t="s">
        <v>51701</v>
      </c>
      <c r="C9629" s="15">
        <v>45866</v>
      </c>
      <c r="D9629" s="21" t="s">
        <v>39817</v>
      </c>
      <c r="E9629" s="10" t="s">
        <v>39818</v>
      </c>
      <c r="F9629" s="10" t="s">
        <v>51681</v>
      </c>
      <c r="G9629" s="10" t="s">
        <v>51702</v>
      </c>
      <c r="H9629" s="10" t="s">
        <v>51703</v>
      </c>
    </row>
    <row r="9630" spans="1:8" x14ac:dyDescent="0.4">
      <c r="A9630" s="10" t="s">
        <v>51575</v>
      </c>
      <c r="B9630" s="5" t="s">
        <v>51704</v>
      </c>
      <c r="C9630" s="15">
        <v>45573</v>
      </c>
      <c r="D9630" s="21" t="s">
        <v>51705</v>
      </c>
      <c r="E9630" s="10" t="s">
        <v>51706</v>
      </c>
      <c r="F9630" s="10" t="s">
        <v>51707</v>
      </c>
      <c r="G9630" s="10" t="s">
        <v>51708</v>
      </c>
      <c r="H9630" s="10" t="s">
        <v>51709</v>
      </c>
    </row>
    <row r="9631" spans="1:8" x14ac:dyDescent="0.4">
      <c r="A9631" s="10" t="s">
        <v>51575</v>
      </c>
      <c r="B9631" s="5" t="s">
        <v>742</v>
      </c>
      <c r="C9631" s="15">
        <v>45597</v>
      </c>
      <c r="D9631" s="21" t="s">
        <v>51710</v>
      </c>
      <c r="E9631" s="10" t="s">
        <v>51711</v>
      </c>
      <c r="F9631" s="10" t="s">
        <v>51712</v>
      </c>
      <c r="G9631" s="10" t="s">
        <v>51713</v>
      </c>
      <c r="H9631" s="10" t="s">
        <v>51714</v>
      </c>
    </row>
    <row r="9632" spans="1:8" x14ac:dyDescent="0.4">
      <c r="A9632" s="10" t="s">
        <v>51575</v>
      </c>
      <c r="B9632" s="5" t="s">
        <v>51715</v>
      </c>
      <c r="C9632" s="15">
        <v>45627</v>
      </c>
      <c r="D9632" s="21" t="s">
        <v>51716</v>
      </c>
      <c r="E9632" s="10" t="s">
        <v>51717</v>
      </c>
      <c r="F9632" s="10" t="s">
        <v>51718</v>
      </c>
      <c r="G9632" s="10" t="s">
        <v>51719</v>
      </c>
      <c r="H9632" s="10" t="s">
        <v>51720</v>
      </c>
    </row>
    <row r="9633" spans="1:8" x14ac:dyDescent="0.4">
      <c r="A9633" s="10" t="s">
        <v>51575</v>
      </c>
      <c r="B9633" s="5" t="s">
        <v>51721</v>
      </c>
      <c r="C9633" s="15">
        <v>45561</v>
      </c>
      <c r="D9633" s="21" t="s">
        <v>51722</v>
      </c>
      <c r="E9633" s="10" t="s">
        <v>51723</v>
      </c>
      <c r="F9633" s="10" t="s">
        <v>51724</v>
      </c>
      <c r="G9633" s="10" t="s">
        <v>51725</v>
      </c>
      <c r="H9633" s="10" t="s">
        <v>51726</v>
      </c>
    </row>
    <row r="9634" spans="1:8" x14ac:dyDescent="0.4">
      <c r="A9634" s="10" t="s">
        <v>51575</v>
      </c>
      <c r="B9634" s="5" t="s">
        <v>51727</v>
      </c>
      <c r="C9634" s="15">
        <v>45672</v>
      </c>
      <c r="D9634" s="21" t="s">
        <v>51728</v>
      </c>
      <c r="E9634" s="10" t="s">
        <v>51729</v>
      </c>
      <c r="F9634" s="10" t="s">
        <v>51730</v>
      </c>
      <c r="G9634" s="10" t="s">
        <v>51731</v>
      </c>
      <c r="H9634" s="10" t="s">
        <v>51732</v>
      </c>
    </row>
    <row r="9635" spans="1:8" x14ac:dyDescent="0.4">
      <c r="A9635" s="10" t="s">
        <v>51575</v>
      </c>
      <c r="B9635" s="5" t="s">
        <v>51733</v>
      </c>
      <c r="C9635" s="15">
        <v>45597</v>
      </c>
      <c r="D9635" s="21" t="s">
        <v>51734</v>
      </c>
      <c r="E9635" s="10" t="s">
        <v>51735</v>
      </c>
      <c r="F9635" s="10" t="s">
        <v>51736</v>
      </c>
      <c r="G9635" s="10" t="s">
        <v>51737</v>
      </c>
      <c r="H9635" s="10" t="s">
        <v>51738</v>
      </c>
    </row>
    <row r="9636" spans="1:8" x14ac:dyDescent="0.4">
      <c r="A9636" s="10" t="s">
        <v>51575</v>
      </c>
      <c r="B9636" s="5" t="s">
        <v>772</v>
      </c>
      <c r="C9636" s="15">
        <v>45517</v>
      </c>
      <c r="D9636" s="21" t="s">
        <v>51739</v>
      </c>
      <c r="E9636" s="10" t="s">
        <v>51740</v>
      </c>
      <c r="F9636" s="10" t="s">
        <v>51741</v>
      </c>
      <c r="G9636" s="10" t="s">
        <v>51742</v>
      </c>
      <c r="H9636" s="10" t="s">
        <v>51743</v>
      </c>
    </row>
    <row r="9637" spans="1:8" x14ac:dyDescent="0.4">
      <c r="A9637" s="10" t="s">
        <v>51575</v>
      </c>
      <c r="B9637" s="5" t="s">
        <v>51744</v>
      </c>
      <c r="C9637" s="15">
        <v>45856</v>
      </c>
      <c r="D9637" s="21" t="s">
        <v>51745</v>
      </c>
      <c r="E9637" s="10" t="s">
        <v>51746</v>
      </c>
      <c r="F9637" s="10" t="s">
        <v>51747</v>
      </c>
      <c r="G9637" s="10" t="s">
        <v>51748</v>
      </c>
      <c r="H9637" s="10" t="s">
        <v>51749</v>
      </c>
    </row>
    <row r="9638" spans="1:8" x14ac:dyDescent="0.4">
      <c r="A9638" s="10" t="s">
        <v>51575</v>
      </c>
      <c r="B9638" s="5" t="s">
        <v>51750</v>
      </c>
      <c r="C9638" s="15">
        <v>45604</v>
      </c>
      <c r="D9638" s="21" t="s">
        <v>51751</v>
      </c>
      <c r="E9638" s="10" t="s">
        <v>16307</v>
      </c>
      <c r="F9638" s="10" t="s">
        <v>51752</v>
      </c>
      <c r="G9638" s="10" t="s">
        <v>51753</v>
      </c>
      <c r="H9638" s="10" t="s">
        <v>51754</v>
      </c>
    </row>
    <row r="9639" spans="1:8" x14ac:dyDescent="0.4">
      <c r="A9639" s="10" t="s">
        <v>51575</v>
      </c>
      <c r="B9639" s="5" t="s">
        <v>789</v>
      </c>
      <c r="C9639" s="15">
        <v>45474</v>
      </c>
      <c r="D9639" s="21" t="s">
        <v>51755</v>
      </c>
      <c r="E9639" s="10" t="s">
        <v>51756</v>
      </c>
      <c r="F9639" s="10" t="s">
        <v>51736</v>
      </c>
      <c r="G9639" s="10" t="s">
        <v>51757</v>
      </c>
      <c r="H9639" s="10" t="s">
        <v>51758</v>
      </c>
    </row>
    <row r="9640" spans="1:8" x14ac:dyDescent="0.4">
      <c r="A9640" s="10" t="s">
        <v>51575</v>
      </c>
      <c r="B9640" s="5" t="s">
        <v>51759</v>
      </c>
      <c r="C9640" s="15">
        <v>45566</v>
      </c>
      <c r="D9640" s="21" t="s">
        <v>51760</v>
      </c>
      <c r="E9640" s="10" t="s">
        <v>51761</v>
      </c>
      <c r="F9640" s="10" t="s">
        <v>51730</v>
      </c>
      <c r="G9640" s="10" t="s">
        <v>51762</v>
      </c>
      <c r="H9640" s="10" t="s">
        <v>51763</v>
      </c>
    </row>
    <row r="9641" spans="1:8" x14ac:dyDescent="0.4">
      <c r="A9641" s="10" t="s">
        <v>51575</v>
      </c>
      <c r="B9641" s="5" t="s">
        <v>795</v>
      </c>
      <c r="C9641" s="15">
        <v>45689</v>
      </c>
      <c r="D9641" s="21" t="s">
        <v>20516</v>
      </c>
      <c r="E9641" s="10" t="s">
        <v>51764</v>
      </c>
      <c r="F9641" s="10" t="s">
        <v>51765</v>
      </c>
      <c r="G9641" s="10" t="s">
        <v>51766</v>
      </c>
      <c r="H9641" s="10" t="s">
        <v>51767</v>
      </c>
    </row>
    <row r="9642" spans="1:8" x14ac:dyDescent="0.4">
      <c r="A9642" s="10" t="s">
        <v>51575</v>
      </c>
      <c r="B9642" s="5" t="s">
        <v>51768</v>
      </c>
      <c r="C9642" s="15">
        <v>45553</v>
      </c>
      <c r="D9642" s="21" t="s">
        <v>47962</v>
      </c>
      <c r="E9642" s="10" t="s">
        <v>51769</v>
      </c>
      <c r="F9642" s="10" t="s">
        <v>51770</v>
      </c>
      <c r="G9642" s="10" t="s">
        <v>51771</v>
      </c>
      <c r="H9642" s="10" t="s">
        <v>51772</v>
      </c>
    </row>
    <row r="9643" spans="1:8" x14ac:dyDescent="0.4">
      <c r="A9643" s="10" t="s">
        <v>51575</v>
      </c>
      <c r="B9643" s="5" t="s">
        <v>51773</v>
      </c>
      <c r="C9643" s="15">
        <v>45778</v>
      </c>
      <c r="D9643" s="21" t="s">
        <v>51774</v>
      </c>
      <c r="E9643" s="10" t="s">
        <v>51775</v>
      </c>
      <c r="F9643" s="10" t="s">
        <v>51776</v>
      </c>
      <c r="G9643" s="10" t="s">
        <v>51777</v>
      </c>
      <c r="H9643" s="10" t="s">
        <v>51778</v>
      </c>
    </row>
    <row r="9644" spans="1:8" x14ac:dyDescent="0.4">
      <c r="A9644" s="10" t="s">
        <v>51575</v>
      </c>
      <c r="B9644" s="5" t="s">
        <v>51779</v>
      </c>
      <c r="C9644" s="15">
        <v>45828</v>
      </c>
      <c r="D9644" s="21" t="s">
        <v>13735</v>
      </c>
      <c r="E9644" s="10" t="s">
        <v>13736</v>
      </c>
      <c r="F9644" s="10" t="s">
        <v>51780</v>
      </c>
      <c r="G9644" s="10" t="s">
        <v>51781</v>
      </c>
      <c r="H9644" s="10" t="s">
        <v>51782</v>
      </c>
    </row>
    <row r="9645" spans="1:8" x14ac:dyDescent="0.4">
      <c r="A9645" s="10" t="s">
        <v>51575</v>
      </c>
      <c r="B9645" s="5" t="s">
        <v>51783</v>
      </c>
      <c r="C9645" s="15">
        <v>45905</v>
      </c>
      <c r="D9645" s="21" t="s">
        <v>51784</v>
      </c>
      <c r="E9645" s="10" t="s">
        <v>51785</v>
      </c>
      <c r="F9645" s="10" t="s">
        <v>51786</v>
      </c>
      <c r="G9645" s="10" t="s">
        <v>51787</v>
      </c>
      <c r="H9645" s="10" t="s">
        <v>51788</v>
      </c>
    </row>
    <row r="9646" spans="1:8" x14ac:dyDescent="0.4">
      <c r="A9646" s="10" t="s">
        <v>51575</v>
      </c>
      <c r="B9646" s="5" t="s">
        <v>51789</v>
      </c>
      <c r="C9646" s="15">
        <v>45627</v>
      </c>
      <c r="D9646" s="21" t="s">
        <v>51790</v>
      </c>
      <c r="E9646" s="10" t="s">
        <v>51791</v>
      </c>
      <c r="F9646" s="10" t="s">
        <v>51792</v>
      </c>
      <c r="G9646" s="10" t="s">
        <v>51793</v>
      </c>
      <c r="H9646" s="10" t="s">
        <v>51794</v>
      </c>
    </row>
    <row r="9647" spans="1:8" x14ac:dyDescent="0.4">
      <c r="A9647" s="10" t="s">
        <v>51575</v>
      </c>
      <c r="B9647" s="5" t="s">
        <v>51795</v>
      </c>
      <c r="C9647" s="15">
        <v>45839</v>
      </c>
      <c r="D9647" s="21" t="s">
        <v>51796</v>
      </c>
      <c r="E9647" s="10" t="s">
        <v>51797</v>
      </c>
      <c r="F9647" s="10" t="s">
        <v>51724</v>
      </c>
      <c r="G9647" s="10" t="s">
        <v>51798</v>
      </c>
      <c r="H9647" s="10" t="s">
        <v>51799</v>
      </c>
    </row>
    <row r="9648" spans="1:8" x14ac:dyDescent="0.4">
      <c r="A9648" s="10" t="s">
        <v>51575</v>
      </c>
      <c r="B9648" s="5" t="s">
        <v>51800</v>
      </c>
      <c r="C9648" s="15">
        <v>45444</v>
      </c>
      <c r="D9648" s="21" t="s">
        <v>51801</v>
      </c>
      <c r="E9648" s="10" t="s">
        <v>51802</v>
      </c>
      <c r="F9648" s="10" t="s">
        <v>51803</v>
      </c>
      <c r="G9648" s="10" t="s">
        <v>51804</v>
      </c>
      <c r="H9648" s="10" t="s">
        <v>51805</v>
      </c>
    </row>
    <row r="9649" spans="1:8" x14ac:dyDescent="0.4">
      <c r="A9649" s="10" t="s">
        <v>51575</v>
      </c>
      <c r="B9649" s="5" t="s">
        <v>51806</v>
      </c>
      <c r="C9649" s="15">
        <v>45626</v>
      </c>
      <c r="D9649" s="21" t="s">
        <v>37958</v>
      </c>
      <c r="E9649" s="10" t="s">
        <v>37959</v>
      </c>
      <c r="F9649" s="10" t="s">
        <v>51807</v>
      </c>
      <c r="G9649" s="10" t="s">
        <v>51808</v>
      </c>
      <c r="H9649" s="10" t="s">
        <v>51809</v>
      </c>
    </row>
    <row r="9650" spans="1:8" x14ac:dyDescent="0.4">
      <c r="A9650" s="10" t="s">
        <v>51575</v>
      </c>
      <c r="B9650" s="5" t="s">
        <v>51810</v>
      </c>
      <c r="C9650" s="15">
        <v>45597</v>
      </c>
      <c r="D9650" s="21" t="s">
        <v>24804</v>
      </c>
      <c r="E9650" s="10" t="s">
        <v>45107</v>
      </c>
      <c r="F9650" s="10" t="s">
        <v>51736</v>
      </c>
      <c r="G9650" s="10" t="s">
        <v>51811</v>
      </c>
      <c r="H9650" s="10" t="s">
        <v>51812</v>
      </c>
    </row>
    <row r="9651" spans="1:8" x14ac:dyDescent="0.4">
      <c r="A9651" s="10" t="s">
        <v>51575</v>
      </c>
      <c r="B9651" s="5" t="s">
        <v>51813</v>
      </c>
      <c r="C9651" s="15">
        <v>45444</v>
      </c>
      <c r="D9651" s="21" t="s">
        <v>51814</v>
      </c>
      <c r="E9651" s="10" t="s">
        <v>51815</v>
      </c>
      <c r="F9651" s="10" t="s">
        <v>51736</v>
      </c>
      <c r="G9651" s="10" t="s">
        <v>51816</v>
      </c>
      <c r="H9651" s="10" t="s">
        <v>51817</v>
      </c>
    </row>
    <row r="9652" spans="1:8" x14ac:dyDescent="0.4">
      <c r="A9652" s="10" t="s">
        <v>51575</v>
      </c>
      <c r="B9652" s="5" t="s">
        <v>51818</v>
      </c>
      <c r="C9652" s="15">
        <v>45539</v>
      </c>
      <c r="D9652" s="21" t="s">
        <v>51819</v>
      </c>
      <c r="E9652" s="10" t="s">
        <v>51820</v>
      </c>
      <c r="F9652" s="10" t="s">
        <v>51821</v>
      </c>
      <c r="G9652" s="10" t="s">
        <v>51822</v>
      </c>
      <c r="H9652" s="10" t="s">
        <v>51823</v>
      </c>
    </row>
    <row r="9653" spans="1:8" x14ac:dyDescent="0.4">
      <c r="A9653" s="10" t="s">
        <v>51575</v>
      </c>
      <c r="B9653" s="5" t="s">
        <v>51824</v>
      </c>
      <c r="C9653" s="15">
        <v>45597</v>
      </c>
      <c r="D9653" s="21" t="s">
        <v>51825</v>
      </c>
      <c r="E9653" s="10" t="s">
        <v>51826</v>
      </c>
      <c r="F9653" s="10" t="s">
        <v>51827</v>
      </c>
      <c r="G9653" s="10" t="s">
        <v>51828</v>
      </c>
      <c r="H9653" s="10" t="s">
        <v>51829</v>
      </c>
    </row>
    <row r="9654" spans="1:8" x14ac:dyDescent="0.4">
      <c r="A9654" s="10" t="s">
        <v>51575</v>
      </c>
      <c r="B9654" s="5" t="s">
        <v>51830</v>
      </c>
      <c r="C9654" s="15">
        <v>45839</v>
      </c>
      <c r="D9654" s="21" t="s">
        <v>7403</v>
      </c>
      <c r="E9654" s="10" t="s">
        <v>23526</v>
      </c>
      <c r="F9654" s="10" t="s">
        <v>51730</v>
      </c>
      <c r="G9654" s="10" t="s">
        <v>51831</v>
      </c>
      <c r="H9654" s="10" t="s">
        <v>51832</v>
      </c>
    </row>
    <row r="9655" spans="1:8" x14ac:dyDescent="0.4">
      <c r="A9655" s="10" t="s">
        <v>51575</v>
      </c>
      <c r="B9655" s="5" t="s">
        <v>51833</v>
      </c>
      <c r="C9655" s="15">
        <v>45539</v>
      </c>
      <c r="D9655" s="21" t="s">
        <v>51834</v>
      </c>
      <c r="E9655" s="10" t="s">
        <v>51835</v>
      </c>
      <c r="F9655" s="10" t="s">
        <v>51836</v>
      </c>
      <c r="G9655" s="10" t="s">
        <v>51837</v>
      </c>
      <c r="H9655" s="10" t="s">
        <v>51838</v>
      </c>
    </row>
    <row r="9656" spans="1:8" x14ac:dyDescent="0.4">
      <c r="A9656" s="10" t="s">
        <v>51575</v>
      </c>
      <c r="B9656" s="5" t="s">
        <v>51839</v>
      </c>
      <c r="C9656" s="15">
        <v>45468</v>
      </c>
      <c r="D9656" s="21" t="s">
        <v>51840</v>
      </c>
      <c r="E9656" s="10" t="s">
        <v>51841</v>
      </c>
      <c r="F9656" s="10" t="s">
        <v>51842</v>
      </c>
      <c r="G9656" s="10" t="s">
        <v>51843</v>
      </c>
      <c r="H9656" s="10" t="s">
        <v>51844</v>
      </c>
    </row>
    <row r="9657" spans="1:8" x14ac:dyDescent="0.4">
      <c r="A9657" s="10" t="s">
        <v>51575</v>
      </c>
      <c r="B9657" s="5" t="s">
        <v>51845</v>
      </c>
      <c r="C9657" s="15">
        <v>45627</v>
      </c>
      <c r="D9657" s="21" t="s">
        <v>51846</v>
      </c>
      <c r="E9657" s="10" t="s">
        <v>51847</v>
      </c>
      <c r="F9657" s="10" t="s">
        <v>51848</v>
      </c>
      <c r="G9657" s="10" t="s">
        <v>51849</v>
      </c>
      <c r="H9657" s="10" t="s">
        <v>51850</v>
      </c>
    </row>
    <row r="9658" spans="1:8" x14ac:dyDescent="0.4">
      <c r="A9658" s="10" t="s">
        <v>51575</v>
      </c>
      <c r="B9658" s="5" t="s">
        <v>51851</v>
      </c>
      <c r="C9658" s="15">
        <v>45628</v>
      </c>
      <c r="D9658" s="21" t="s">
        <v>51852</v>
      </c>
      <c r="E9658" s="10" t="s">
        <v>51853</v>
      </c>
      <c r="F9658" s="10" t="s">
        <v>51854</v>
      </c>
      <c r="G9658" s="10" t="s">
        <v>51855</v>
      </c>
      <c r="H9658" s="10" t="s">
        <v>51856</v>
      </c>
    </row>
    <row r="9659" spans="1:8" x14ac:dyDescent="0.4">
      <c r="A9659" s="10" t="s">
        <v>51575</v>
      </c>
      <c r="B9659" s="5" t="s">
        <v>51857</v>
      </c>
      <c r="C9659" s="15">
        <v>45611</v>
      </c>
      <c r="D9659" s="21" t="s">
        <v>51858</v>
      </c>
      <c r="E9659" s="10" t="s">
        <v>51859</v>
      </c>
      <c r="F9659" s="10" t="s">
        <v>51860</v>
      </c>
      <c r="G9659" s="10" t="s">
        <v>51861</v>
      </c>
      <c r="H9659" s="10" t="s">
        <v>51862</v>
      </c>
    </row>
    <row r="9660" spans="1:8" x14ac:dyDescent="0.4">
      <c r="A9660" s="10" t="s">
        <v>51575</v>
      </c>
      <c r="B9660" s="5" t="s">
        <v>51863</v>
      </c>
      <c r="C9660" s="15">
        <v>45444</v>
      </c>
      <c r="D9660" s="21" t="s">
        <v>51864</v>
      </c>
      <c r="E9660" s="10" t="s">
        <v>51865</v>
      </c>
      <c r="F9660" s="10" t="s">
        <v>51866</v>
      </c>
      <c r="G9660" s="10" t="s">
        <v>51867</v>
      </c>
      <c r="H9660" s="10" t="s">
        <v>51868</v>
      </c>
    </row>
    <row r="9661" spans="1:8" x14ac:dyDescent="0.4">
      <c r="A9661" s="10" t="s">
        <v>51575</v>
      </c>
      <c r="B9661" s="5" t="s">
        <v>51869</v>
      </c>
      <c r="C9661" s="15">
        <v>45627</v>
      </c>
      <c r="D9661" s="21" t="s">
        <v>22557</v>
      </c>
      <c r="E9661" s="10" t="s">
        <v>5084</v>
      </c>
      <c r="F9661" s="10" t="s">
        <v>51870</v>
      </c>
      <c r="G9661" s="10" t="s">
        <v>51871</v>
      </c>
      <c r="H9661" s="10" t="s">
        <v>51872</v>
      </c>
    </row>
    <row r="9662" spans="1:8" x14ac:dyDescent="0.4">
      <c r="A9662" s="10" t="s">
        <v>51575</v>
      </c>
      <c r="B9662" s="5" t="s">
        <v>51873</v>
      </c>
      <c r="C9662" s="15">
        <v>45617</v>
      </c>
      <c r="D9662" s="21" t="s">
        <v>51874</v>
      </c>
      <c r="E9662" s="10" t="s">
        <v>51875</v>
      </c>
      <c r="F9662" s="10" t="s">
        <v>51876</v>
      </c>
      <c r="G9662" s="10" t="s">
        <v>51877</v>
      </c>
      <c r="H9662" s="10" t="s">
        <v>51878</v>
      </c>
    </row>
    <row r="9663" spans="1:8" x14ac:dyDescent="0.4">
      <c r="A9663" s="10" t="s">
        <v>51575</v>
      </c>
      <c r="B9663" s="5" t="s">
        <v>51879</v>
      </c>
      <c r="C9663" s="15">
        <v>45810</v>
      </c>
      <c r="D9663" s="21" t="s">
        <v>51880</v>
      </c>
      <c r="E9663" s="10" t="s">
        <v>51881</v>
      </c>
      <c r="F9663" s="10" t="s">
        <v>51882</v>
      </c>
      <c r="G9663" s="10" t="s">
        <v>51883</v>
      </c>
      <c r="H9663" s="10" t="s">
        <v>51884</v>
      </c>
    </row>
    <row r="9664" spans="1:8" x14ac:dyDescent="0.4">
      <c r="A9664" s="10" t="s">
        <v>51575</v>
      </c>
      <c r="B9664" s="5" t="s">
        <v>51885</v>
      </c>
      <c r="C9664" s="15">
        <v>45852</v>
      </c>
      <c r="D9664" s="21" t="s">
        <v>51886</v>
      </c>
      <c r="E9664" s="10" t="s">
        <v>51887</v>
      </c>
      <c r="F9664" s="10" t="s">
        <v>51888</v>
      </c>
      <c r="G9664" s="10" t="s">
        <v>51889</v>
      </c>
      <c r="H9664" s="10" t="s">
        <v>51890</v>
      </c>
    </row>
    <row r="9665" spans="1:8" x14ac:dyDescent="0.4">
      <c r="A9665" s="10" t="s">
        <v>51575</v>
      </c>
      <c r="B9665" s="5" t="s">
        <v>51891</v>
      </c>
      <c r="C9665" s="15">
        <v>45839</v>
      </c>
      <c r="D9665" s="21" t="s">
        <v>51892</v>
      </c>
      <c r="E9665" s="10" t="s">
        <v>51893</v>
      </c>
      <c r="F9665" s="10" t="s">
        <v>51894</v>
      </c>
      <c r="G9665" s="10" t="s">
        <v>51895</v>
      </c>
      <c r="H9665" s="10" t="s">
        <v>51896</v>
      </c>
    </row>
    <row r="9666" spans="1:8" x14ac:dyDescent="0.4">
      <c r="A9666" s="10" t="s">
        <v>51575</v>
      </c>
      <c r="B9666" s="5" t="s">
        <v>51897</v>
      </c>
      <c r="C9666" s="15">
        <v>45597</v>
      </c>
      <c r="D9666" s="21" t="s">
        <v>51898</v>
      </c>
      <c r="E9666" s="10" t="s">
        <v>51899</v>
      </c>
      <c r="F9666" s="10" t="s">
        <v>51736</v>
      </c>
      <c r="G9666" s="10" t="s">
        <v>51900</v>
      </c>
      <c r="H9666" s="10" t="s">
        <v>51901</v>
      </c>
    </row>
    <row r="9667" spans="1:8" x14ac:dyDescent="0.4">
      <c r="A9667" s="10" t="s">
        <v>51575</v>
      </c>
      <c r="B9667" s="5" t="s">
        <v>51902</v>
      </c>
      <c r="C9667" s="15">
        <v>45489</v>
      </c>
      <c r="D9667" s="21" t="s">
        <v>51903</v>
      </c>
      <c r="E9667" s="10" t="s">
        <v>51904</v>
      </c>
      <c r="F9667" s="10" t="s">
        <v>51905</v>
      </c>
      <c r="G9667" s="10" t="s">
        <v>51906</v>
      </c>
      <c r="H9667" s="10" t="s">
        <v>51907</v>
      </c>
    </row>
    <row r="9668" spans="1:8" x14ac:dyDescent="0.4">
      <c r="A9668" s="10" t="s">
        <v>51575</v>
      </c>
      <c r="B9668" s="5" t="s">
        <v>51908</v>
      </c>
      <c r="C9668" s="15">
        <v>45778</v>
      </c>
      <c r="D9668" s="21" t="s">
        <v>51909</v>
      </c>
      <c r="E9668" s="10" t="s">
        <v>51910</v>
      </c>
      <c r="F9668" s="10" t="s">
        <v>51911</v>
      </c>
      <c r="G9668" s="10" t="s">
        <v>51912</v>
      </c>
      <c r="H9668" s="10" t="s">
        <v>51913</v>
      </c>
    </row>
    <row r="9669" spans="1:8" x14ac:dyDescent="0.4">
      <c r="A9669" s="10" t="s">
        <v>51575</v>
      </c>
      <c r="B9669" s="5" t="s">
        <v>819</v>
      </c>
      <c r="C9669" s="15">
        <v>45617</v>
      </c>
      <c r="D9669" s="21" t="s">
        <v>51914</v>
      </c>
      <c r="E9669" s="10" t="s">
        <v>51915</v>
      </c>
      <c r="F9669" s="10" t="s">
        <v>51916</v>
      </c>
      <c r="G9669" s="10" t="s">
        <v>51917</v>
      </c>
      <c r="H9669" s="10" t="s">
        <v>51918</v>
      </c>
    </row>
    <row r="9670" spans="1:8" x14ac:dyDescent="0.4">
      <c r="A9670" s="10" t="s">
        <v>51575</v>
      </c>
      <c r="B9670" s="5" t="s">
        <v>51919</v>
      </c>
      <c r="C9670" s="15">
        <v>45505</v>
      </c>
      <c r="D9670" s="21" t="s">
        <v>51920</v>
      </c>
      <c r="E9670" s="10" t="s">
        <v>51921</v>
      </c>
      <c r="F9670" s="10" t="s">
        <v>51922</v>
      </c>
      <c r="G9670" s="10" t="s">
        <v>51923</v>
      </c>
      <c r="H9670" s="10" t="s">
        <v>51924</v>
      </c>
    </row>
    <row r="9671" spans="1:8" x14ac:dyDescent="0.4">
      <c r="A9671" s="10" t="s">
        <v>51575</v>
      </c>
      <c r="B9671" s="5" t="s">
        <v>51925</v>
      </c>
      <c r="C9671" s="15">
        <v>45597</v>
      </c>
      <c r="D9671" s="21" t="s">
        <v>51640</v>
      </c>
      <c r="E9671" s="10" t="s">
        <v>51926</v>
      </c>
      <c r="F9671" s="10" t="s">
        <v>51927</v>
      </c>
      <c r="G9671" s="10" t="s">
        <v>51928</v>
      </c>
      <c r="H9671" s="10" t="s">
        <v>51929</v>
      </c>
    </row>
    <row r="9672" spans="1:8" x14ac:dyDescent="0.4">
      <c r="A9672" s="10" t="s">
        <v>51575</v>
      </c>
      <c r="B9672" s="5" t="s">
        <v>825</v>
      </c>
      <c r="C9672" s="15">
        <v>45866</v>
      </c>
      <c r="D9672" s="21" t="s">
        <v>51930</v>
      </c>
      <c r="E9672" s="10" t="s">
        <v>51931</v>
      </c>
      <c r="F9672" s="10" t="s">
        <v>51932</v>
      </c>
      <c r="G9672" s="10" t="s">
        <v>51933</v>
      </c>
      <c r="H9672" s="10" t="s">
        <v>51934</v>
      </c>
    </row>
    <row r="9673" spans="1:8" x14ac:dyDescent="0.4">
      <c r="A9673" s="10" t="s">
        <v>51575</v>
      </c>
      <c r="B9673" s="5" t="s">
        <v>51935</v>
      </c>
      <c r="C9673" s="15">
        <v>45792</v>
      </c>
      <c r="D9673" s="21" t="s">
        <v>51936</v>
      </c>
      <c r="E9673" s="10" t="s">
        <v>51937</v>
      </c>
      <c r="F9673" s="10" t="s">
        <v>51938</v>
      </c>
      <c r="G9673" s="10" t="s">
        <v>51939</v>
      </c>
      <c r="H9673" s="10" t="s">
        <v>51940</v>
      </c>
    </row>
    <row r="9674" spans="1:8" x14ac:dyDescent="0.4">
      <c r="A9674" s="10" t="s">
        <v>51575</v>
      </c>
      <c r="B9674" s="5" t="s">
        <v>51941</v>
      </c>
      <c r="C9674" s="15">
        <v>45536</v>
      </c>
      <c r="D9674" s="21" t="s">
        <v>51942</v>
      </c>
      <c r="E9674" s="10" t="s">
        <v>51943</v>
      </c>
      <c r="F9674" s="10" t="s">
        <v>51911</v>
      </c>
      <c r="G9674" s="10" t="s">
        <v>51944</v>
      </c>
      <c r="H9674" s="10" t="s">
        <v>51945</v>
      </c>
    </row>
    <row r="9675" spans="1:8" x14ac:dyDescent="0.4">
      <c r="A9675" s="10" t="s">
        <v>51575</v>
      </c>
      <c r="B9675" s="5" t="s">
        <v>51946</v>
      </c>
      <c r="C9675" s="15">
        <v>45444</v>
      </c>
      <c r="D9675" s="21" t="s">
        <v>10298</v>
      </c>
      <c r="E9675" s="10" t="s">
        <v>51947</v>
      </c>
      <c r="F9675" s="10" t="s">
        <v>51922</v>
      </c>
      <c r="G9675" s="10" t="s">
        <v>51948</v>
      </c>
      <c r="H9675" s="10" t="s">
        <v>51949</v>
      </c>
    </row>
    <row r="9676" spans="1:8" x14ac:dyDescent="0.4">
      <c r="A9676" s="10" t="s">
        <v>51575</v>
      </c>
      <c r="B9676" s="5" t="s">
        <v>831</v>
      </c>
      <c r="C9676" s="15">
        <v>45824</v>
      </c>
      <c r="D9676" s="21" t="s">
        <v>51950</v>
      </c>
      <c r="E9676" s="10" t="s">
        <v>51951</v>
      </c>
      <c r="F9676" s="10" t="s">
        <v>51952</v>
      </c>
      <c r="G9676" s="10" t="s">
        <v>51953</v>
      </c>
      <c r="H9676" s="10" t="s">
        <v>51954</v>
      </c>
    </row>
    <row r="9677" spans="1:8" x14ac:dyDescent="0.4">
      <c r="A9677" s="10" t="s">
        <v>51575</v>
      </c>
      <c r="B9677" s="5" t="s">
        <v>51955</v>
      </c>
      <c r="C9677" s="15">
        <v>45698</v>
      </c>
      <c r="D9677" s="21" t="s">
        <v>51956</v>
      </c>
      <c r="E9677" s="10" t="s">
        <v>51957</v>
      </c>
      <c r="F9677" s="10" t="s">
        <v>51958</v>
      </c>
      <c r="G9677" s="10" t="s">
        <v>51959</v>
      </c>
      <c r="H9677" s="10" t="s">
        <v>51960</v>
      </c>
    </row>
    <row r="9678" spans="1:8" x14ac:dyDescent="0.4">
      <c r="A9678" s="10" t="s">
        <v>51575</v>
      </c>
      <c r="B9678" s="5" t="s">
        <v>51961</v>
      </c>
      <c r="C9678" s="15">
        <v>45536</v>
      </c>
      <c r="D9678" s="21" t="s">
        <v>51962</v>
      </c>
      <c r="E9678" s="10" t="s">
        <v>51963</v>
      </c>
      <c r="F9678" s="10" t="s">
        <v>51964</v>
      </c>
      <c r="G9678" s="10" t="s">
        <v>51965</v>
      </c>
      <c r="H9678" s="10" t="s">
        <v>51966</v>
      </c>
    </row>
    <row r="9679" spans="1:8" x14ac:dyDescent="0.4">
      <c r="A9679" s="10" t="s">
        <v>51575</v>
      </c>
      <c r="B9679" s="5" t="s">
        <v>51967</v>
      </c>
      <c r="C9679" s="15">
        <v>45784</v>
      </c>
      <c r="D9679" s="21" t="s">
        <v>51968</v>
      </c>
      <c r="E9679" s="10" t="s">
        <v>51969</v>
      </c>
      <c r="F9679" s="10" t="s">
        <v>51970</v>
      </c>
      <c r="G9679" s="10" t="s">
        <v>51971</v>
      </c>
      <c r="H9679" s="10" t="s">
        <v>51972</v>
      </c>
    </row>
    <row r="9680" spans="1:8" x14ac:dyDescent="0.4">
      <c r="A9680" s="10" t="s">
        <v>51575</v>
      </c>
      <c r="B9680" s="5" t="s">
        <v>51973</v>
      </c>
      <c r="C9680" s="15">
        <v>45625</v>
      </c>
      <c r="D9680" s="21" t="s">
        <v>51974</v>
      </c>
      <c r="E9680" s="10" t="s">
        <v>51975</v>
      </c>
      <c r="F9680" s="10" t="s">
        <v>51976</v>
      </c>
      <c r="G9680" s="10" t="s">
        <v>51977</v>
      </c>
      <c r="H9680" s="10" t="s">
        <v>51978</v>
      </c>
    </row>
    <row r="9681" spans="1:8" x14ac:dyDescent="0.4">
      <c r="A9681" s="10" t="s">
        <v>51575</v>
      </c>
      <c r="B9681" s="5" t="s">
        <v>1206</v>
      </c>
      <c r="C9681" s="15">
        <v>45870</v>
      </c>
      <c r="D9681" s="21" t="s">
        <v>51979</v>
      </c>
      <c r="E9681" s="10" t="s">
        <v>51980</v>
      </c>
      <c r="F9681" s="10" t="s">
        <v>51981</v>
      </c>
      <c r="G9681" s="10" t="s">
        <v>51982</v>
      </c>
      <c r="H9681" s="10" t="s">
        <v>51983</v>
      </c>
    </row>
    <row r="9682" spans="1:8" x14ac:dyDescent="0.4">
      <c r="A9682" s="10" t="s">
        <v>51575</v>
      </c>
      <c r="B9682" s="5" t="s">
        <v>51984</v>
      </c>
      <c r="C9682" s="15">
        <v>45852</v>
      </c>
      <c r="D9682" s="21" t="s">
        <v>51985</v>
      </c>
      <c r="E9682" s="10" t="s">
        <v>51986</v>
      </c>
      <c r="F9682" s="10" t="s">
        <v>51987</v>
      </c>
      <c r="G9682" s="10" t="s">
        <v>51988</v>
      </c>
      <c r="H9682" s="10" t="s">
        <v>51989</v>
      </c>
    </row>
    <row r="9683" spans="1:8" x14ac:dyDescent="0.4">
      <c r="A9683" s="10" t="s">
        <v>51575</v>
      </c>
      <c r="B9683" s="5" t="s">
        <v>51990</v>
      </c>
      <c r="C9683" s="15">
        <v>45627</v>
      </c>
      <c r="D9683" s="21" t="s">
        <v>51991</v>
      </c>
      <c r="E9683" s="10" t="s">
        <v>51992</v>
      </c>
      <c r="F9683" s="10" t="s">
        <v>51993</v>
      </c>
      <c r="G9683" s="10" t="s">
        <v>51994</v>
      </c>
      <c r="H9683" s="10" t="s">
        <v>51995</v>
      </c>
    </row>
    <row r="9684" spans="1:8" x14ac:dyDescent="0.4">
      <c r="A9684" s="10" t="s">
        <v>51575</v>
      </c>
      <c r="B9684" s="5" t="s">
        <v>1212</v>
      </c>
      <c r="C9684" s="15">
        <v>45765</v>
      </c>
      <c r="D9684" s="21" t="s">
        <v>51996</v>
      </c>
      <c r="E9684" s="10" t="s">
        <v>51997</v>
      </c>
      <c r="F9684" s="10" t="s">
        <v>51998</v>
      </c>
      <c r="G9684" s="10" t="s">
        <v>51999</v>
      </c>
      <c r="H9684" s="10" t="s">
        <v>52000</v>
      </c>
    </row>
    <row r="9685" spans="1:8" x14ac:dyDescent="0.4">
      <c r="A9685" s="10" t="s">
        <v>51575</v>
      </c>
      <c r="B9685" s="5" t="s">
        <v>52001</v>
      </c>
      <c r="C9685" s="15">
        <v>45596</v>
      </c>
      <c r="D9685" s="21" t="s">
        <v>52002</v>
      </c>
      <c r="E9685" s="10" t="s">
        <v>52003</v>
      </c>
      <c r="F9685" s="10" t="s">
        <v>52004</v>
      </c>
      <c r="G9685" s="10" t="s">
        <v>52005</v>
      </c>
      <c r="H9685" s="10" t="s">
        <v>52006</v>
      </c>
    </row>
    <row r="9686" spans="1:8" x14ac:dyDescent="0.4">
      <c r="A9686" s="10" t="s">
        <v>51575</v>
      </c>
      <c r="B9686" s="5" t="s">
        <v>52007</v>
      </c>
      <c r="C9686" s="15">
        <v>45628</v>
      </c>
      <c r="D9686" s="21" t="s">
        <v>52008</v>
      </c>
      <c r="E9686" s="10" t="s">
        <v>52009</v>
      </c>
      <c r="F9686" s="10" t="s">
        <v>52010</v>
      </c>
      <c r="G9686" s="10" t="s">
        <v>52011</v>
      </c>
      <c r="H9686" s="10" t="s">
        <v>52012</v>
      </c>
    </row>
    <row r="9687" spans="1:8" x14ac:dyDescent="0.4">
      <c r="A9687" s="10" t="s">
        <v>51575</v>
      </c>
      <c r="B9687" s="5" t="s">
        <v>1217</v>
      </c>
      <c r="C9687" s="15">
        <v>45566</v>
      </c>
      <c r="D9687" s="21" t="s">
        <v>52013</v>
      </c>
      <c r="E9687" s="10" t="s">
        <v>52014</v>
      </c>
      <c r="F9687" s="10" t="s">
        <v>52015</v>
      </c>
      <c r="G9687" s="10" t="s">
        <v>52016</v>
      </c>
      <c r="H9687" s="10" t="s">
        <v>52017</v>
      </c>
    </row>
    <row r="9688" spans="1:8" x14ac:dyDescent="0.4">
      <c r="A9688" s="10" t="s">
        <v>51575</v>
      </c>
      <c r="B9688" s="5" t="s">
        <v>52018</v>
      </c>
      <c r="C9688" s="15">
        <v>45629</v>
      </c>
      <c r="D9688" s="21" t="s">
        <v>52019</v>
      </c>
      <c r="E9688" s="10" t="s">
        <v>52020</v>
      </c>
      <c r="F9688" s="10" t="s">
        <v>52021</v>
      </c>
      <c r="G9688" s="10" t="s">
        <v>52022</v>
      </c>
      <c r="H9688" s="10" t="s">
        <v>52023</v>
      </c>
    </row>
    <row r="9689" spans="1:8" x14ac:dyDescent="0.4">
      <c r="A9689" s="10" t="s">
        <v>51575</v>
      </c>
      <c r="B9689" s="5" t="s">
        <v>1223</v>
      </c>
      <c r="C9689" s="15">
        <v>45597</v>
      </c>
      <c r="D9689" s="21" t="s">
        <v>52024</v>
      </c>
      <c r="E9689" s="10" t="s">
        <v>52025</v>
      </c>
      <c r="F9689" s="10" t="s">
        <v>52026</v>
      </c>
      <c r="G9689" s="10" t="s">
        <v>52027</v>
      </c>
      <c r="H9689" s="10" t="s">
        <v>52028</v>
      </c>
    </row>
    <row r="9690" spans="1:8" x14ac:dyDescent="0.4">
      <c r="A9690" s="10" t="s">
        <v>51575</v>
      </c>
      <c r="B9690" s="5" t="s">
        <v>52029</v>
      </c>
      <c r="C9690" s="15">
        <v>45566</v>
      </c>
      <c r="D9690" s="21" t="s">
        <v>52030</v>
      </c>
      <c r="E9690" s="10" t="s">
        <v>52031</v>
      </c>
      <c r="F9690" s="10" t="s">
        <v>52032</v>
      </c>
      <c r="G9690" s="10" t="s">
        <v>52033</v>
      </c>
      <c r="H9690" s="10" t="s">
        <v>52034</v>
      </c>
    </row>
    <row r="9691" spans="1:8" x14ac:dyDescent="0.4">
      <c r="A9691" s="10" t="s">
        <v>51575</v>
      </c>
      <c r="B9691" s="5" t="s">
        <v>1245</v>
      </c>
      <c r="C9691" s="15">
        <v>45809</v>
      </c>
      <c r="D9691" s="21" t="s">
        <v>52035</v>
      </c>
      <c r="E9691" s="10" t="s">
        <v>52036</v>
      </c>
      <c r="F9691" s="10" t="s">
        <v>52037</v>
      </c>
      <c r="G9691" s="10" t="s">
        <v>52038</v>
      </c>
      <c r="H9691" s="10" t="s">
        <v>52039</v>
      </c>
    </row>
    <row r="9692" spans="1:8" x14ac:dyDescent="0.4">
      <c r="A9692" s="10" t="s">
        <v>51575</v>
      </c>
      <c r="B9692" s="5" t="s">
        <v>52040</v>
      </c>
      <c r="C9692" s="15">
        <v>45580</v>
      </c>
      <c r="D9692" s="21" t="s">
        <v>52041</v>
      </c>
      <c r="E9692" s="10" t="s">
        <v>52042</v>
      </c>
      <c r="F9692" s="10" t="s">
        <v>51987</v>
      </c>
      <c r="G9692" s="10" t="s">
        <v>52043</v>
      </c>
      <c r="H9692" s="10" t="s">
        <v>52044</v>
      </c>
    </row>
    <row r="9693" spans="1:8" x14ac:dyDescent="0.4">
      <c r="A9693" s="10" t="s">
        <v>51575</v>
      </c>
      <c r="B9693" s="5" t="s">
        <v>52045</v>
      </c>
      <c r="C9693" s="15">
        <v>45809</v>
      </c>
      <c r="D9693" s="21" t="s">
        <v>26977</v>
      </c>
      <c r="E9693" s="10" t="s">
        <v>52046</v>
      </c>
      <c r="F9693" s="10" t="s">
        <v>52047</v>
      </c>
      <c r="G9693" s="10" t="s">
        <v>52048</v>
      </c>
      <c r="H9693" s="10" t="s">
        <v>52049</v>
      </c>
    </row>
    <row r="9694" spans="1:8" x14ac:dyDescent="0.4">
      <c r="A9694" s="10" t="s">
        <v>51575</v>
      </c>
      <c r="B9694" s="5" t="s">
        <v>52050</v>
      </c>
      <c r="C9694" s="15">
        <v>45536</v>
      </c>
      <c r="D9694" s="21" t="s">
        <v>52051</v>
      </c>
      <c r="E9694" s="10" t="s">
        <v>52052</v>
      </c>
      <c r="F9694" s="10" t="s">
        <v>52026</v>
      </c>
      <c r="G9694" s="10" t="s">
        <v>52053</v>
      </c>
      <c r="H9694" s="10" t="s">
        <v>52054</v>
      </c>
    </row>
    <row r="9695" spans="1:8" x14ac:dyDescent="0.4">
      <c r="A9695" s="10" t="s">
        <v>51575</v>
      </c>
      <c r="B9695" s="5" t="s">
        <v>52055</v>
      </c>
      <c r="C9695" s="15">
        <v>45778</v>
      </c>
      <c r="D9695" s="21" t="s">
        <v>52056</v>
      </c>
      <c r="E9695" s="10" t="s">
        <v>52057</v>
      </c>
      <c r="F9695" s="10" t="s">
        <v>52058</v>
      </c>
      <c r="G9695" s="10" t="s">
        <v>52059</v>
      </c>
      <c r="H9695" s="10" t="s">
        <v>52060</v>
      </c>
    </row>
    <row r="9696" spans="1:8" x14ac:dyDescent="0.4">
      <c r="A9696" s="10" t="s">
        <v>51575</v>
      </c>
      <c r="B9696" s="5" t="s">
        <v>52061</v>
      </c>
      <c r="C9696" s="15">
        <v>45698</v>
      </c>
      <c r="D9696" s="21" t="s">
        <v>52062</v>
      </c>
      <c r="E9696" s="10" t="s">
        <v>52063</v>
      </c>
      <c r="F9696" s="10" t="s">
        <v>52064</v>
      </c>
      <c r="G9696" s="10" t="s">
        <v>52065</v>
      </c>
      <c r="H9696" s="10" t="s">
        <v>52066</v>
      </c>
    </row>
    <row r="9697" spans="1:8" x14ac:dyDescent="0.4">
      <c r="A9697" s="10" t="s">
        <v>51575</v>
      </c>
      <c r="B9697" s="5" t="s">
        <v>52067</v>
      </c>
      <c r="C9697" s="15">
        <v>45444</v>
      </c>
      <c r="D9697" s="21" t="s">
        <v>52068</v>
      </c>
      <c r="E9697" s="10" t="s">
        <v>52069</v>
      </c>
      <c r="F9697" s="10" t="s">
        <v>52026</v>
      </c>
      <c r="G9697" s="10" t="s">
        <v>52070</v>
      </c>
      <c r="H9697" s="10" t="s">
        <v>52071</v>
      </c>
    </row>
    <row r="9698" spans="1:8" x14ac:dyDescent="0.4">
      <c r="A9698" s="10" t="s">
        <v>51575</v>
      </c>
      <c r="B9698" s="5" t="s">
        <v>52072</v>
      </c>
      <c r="C9698" s="15">
        <v>45689</v>
      </c>
      <c r="D9698" s="21" t="s">
        <v>52073</v>
      </c>
      <c r="E9698" s="10" t="s">
        <v>52074</v>
      </c>
      <c r="F9698" s="10" t="s">
        <v>52075</v>
      </c>
      <c r="G9698" s="10" t="s">
        <v>52076</v>
      </c>
      <c r="H9698" s="10" t="s">
        <v>52077</v>
      </c>
    </row>
    <row r="9699" spans="1:8" x14ac:dyDescent="0.4">
      <c r="A9699" s="10" t="s">
        <v>51575</v>
      </c>
      <c r="B9699" s="5" t="s">
        <v>52078</v>
      </c>
      <c r="C9699" s="15">
        <v>45636</v>
      </c>
      <c r="D9699" s="21" t="s">
        <v>52079</v>
      </c>
      <c r="E9699" s="10" t="s">
        <v>52080</v>
      </c>
      <c r="F9699" s="10" t="s">
        <v>52037</v>
      </c>
      <c r="G9699" s="10" t="s">
        <v>52081</v>
      </c>
      <c r="H9699" s="10" t="s">
        <v>52082</v>
      </c>
    </row>
    <row r="9700" spans="1:8" x14ac:dyDescent="0.4">
      <c r="A9700" s="10" t="s">
        <v>51575</v>
      </c>
      <c r="B9700" s="5" t="s">
        <v>52083</v>
      </c>
      <c r="C9700" s="15">
        <v>45635</v>
      </c>
      <c r="D9700" s="21" t="s">
        <v>27358</v>
      </c>
      <c r="E9700" s="10" t="s">
        <v>52084</v>
      </c>
      <c r="F9700" s="10" t="s">
        <v>52085</v>
      </c>
      <c r="G9700" s="10" t="s">
        <v>52086</v>
      </c>
      <c r="H9700" s="10" t="s">
        <v>52087</v>
      </c>
    </row>
    <row r="9701" spans="1:8" x14ac:dyDescent="0.4">
      <c r="A9701" s="10" t="s">
        <v>51575</v>
      </c>
      <c r="B9701" s="5" t="s">
        <v>52088</v>
      </c>
      <c r="C9701" s="15">
        <v>45726</v>
      </c>
      <c r="D9701" s="21" t="s">
        <v>52089</v>
      </c>
      <c r="E9701" s="10" t="s">
        <v>52090</v>
      </c>
      <c r="F9701" s="10" t="s">
        <v>52037</v>
      </c>
      <c r="G9701" s="10" t="s">
        <v>52091</v>
      </c>
      <c r="H9701" s="10" t="s">
        <v>52092</v>
      </c>
    </row>
    <row r="9702" spans="1:8" x14ac:dyDescent="0.4">
      <c r="A9702" s="10" t="s">
        <v>51575</v>
      </c>
      <c r="B9702" s="5" t="s">
        <v>52093</v>
      </c>
      <c r="C9702" s="15">
        <v>45628</v>
      </c>
      <c r="D9702" s="21" t="s">
        <v>52094</v>
      </c>
      <c r="E9702" s="10" t="s">
        <v>52095</v>
      </c>
      <c r="F9702" s="10" t="s">
        <v>52096</v>
      </c>
      <c r="G9702" s="10" t="s">
        <v>52097</v>
      </c>
      <c r="H9702" s="10" t="s">
        <v>52098</v>
      </c>
    </row>
    <row r="9703" spans="1:8" x14ac:dyDescent="0.4">
      <c r="A9703" s="10" t="s">
        <v>51575</v>
      </c>
      <c r="B9703" s="5" t="s">
        <v>1269</v>
      </c>
      <c r="C9703" s="15">
        <v>45597</v>
      </c>
      <c r="D9703" s="21" t="s">
        <v>52099</v>
      </c>
      <c r="E9703" s="10" t="s">
        <v>52100</v>
      </c>
      <c r="F9703" s="10" t="s">
        <v>52101</v>
      </c>
      <c r="G9703" s="10" t="s">
        <v>52102</v>
      </c>
      <c r="H9703" s="10" t="s">
        <v>52103</v>
      </c>
    </row>
    <row r="9704" spans="1:8" x14ac:dyDescent="0.4">
      <c r="A9704" s="10" t="s">
        <v>51575</v>
      </c>
      <c r="B9704" s="5" t="s">
        <v>1275</v>
      </c>
      <c r="C9704" s="15">
        <v>45748</v>
      </c>
      <c r="D9704" s="21" t="s">
        <v>9891</v>
      </c>
      <c r="E9704" s="10" t="s">
        <v>9892</v>
      </c>
      <c r="F9704" s="10" t="s">
        <v>52004</v>
      </c>
      <c r="G9704" s="10" t="s">
        <v>52104</v>
      </c>
      <c r="H9704" s="10" t="s">
        <v>52105</v>
      </c>
    </row>
    <row r="9705" spans="1:8" x14ac:dyDescent="0.4">
      <c r="A9705" s="10" t="s">
        <v>51575</v>
      </c>
      <c r="B9705" s="5" t="s">
        <v>52106</v>
      </c>
      <c r="C9705" s="15">
        <v>45685</v>
      </c>
      <c r="D9705" s="21" t="s">
        <v>34446</v>
      </c>
      <c r="E9705" s="10" t="s">
        <v>34447</v>
      </c>
      <c r="F9705" s="10" t="s">
        <v>52101</v>
      </c>
      <c r="G9705" s="10" t="s">
        <v>52107</v>
      </c>
      <c r="H9705" s="10" t="s">
        <v>52108</v>
      </c>
    </row>
    <row r="9706" spans="1:8" x14ac:dyDescent="0.4">
      <c r="A9706" s="10" t="s">
        <v>51575</v>
      </c>
      <c r="B9706" s="5" t="s">
        <v>52109</v>
      </c>
      <c r="C9706" s="15">
        <v>45597</v>
      </c>
      <c r="D9706" s="21" t="s">
        <v>52110</v>
      </c>
      <c r="E9706" s="10" t="s">
        <v>52111</v>
      </c>
      <c r="F9706" s="10" t="s">
        <v>52112</v>
      </c>
      <c r="G9706" s="10" t="s">
        <v>52113</v>
      </c>
      <c r="H9706" s="10" t="s">
        <v>52114</v>
      </c>
    </row>
    <row r="9707" spans="1:8" x14ac:dyDescent="0.4">
      <c r="A9707" s="10" t="s">
        <v>51575</v>
      </c>
      <c r="B9707" s="5" t="s">
        <v>52115</v>
      </c>
      <c r="C9707" s="15">
        <v>45627</v>
      </c>
      <c r="D9707" s="21" t="s">
        <v>36868</v>
      </c>
      <c r="E9707" s="10" t="s">
        <v>52116</v>
      </c>
      <c r="F9707" s="10" t="s">
        <v>52117</v>
      </c>
      <c r="G9707" s="10" t="s">
        <v>52118</v>
      </c>
      <c r="H9707" s="10" t="s">
        <v>52119</v>
      </c>
    </row>
    <row r="9708" spans="1:8" x14ac:dyDescent="0.4">
      <c r="A9708" s="10" t="s">
        <v>51575</v>
      </c>
      <c r="B9708" s="5" t="s">
        <v>1281</v>
      </c>
      <c r="C9708" s="15">
        <v>45627</v>
      </c>
      <c r="D9708" s="21" t="s">
        <v>43220</v>
      </c>
      <c r="E9708" s="10" t="s">
        <v>43221</v>
      </c>
      <c r="F9708" s="10" t="s">
        <v>52004</v>
      </c>
      <c r="G9708" s="10" t="s">
        <v>52120</v>
      </c>
      <c r="H9708" s="10" t="s">
        <v>52121</v>
      </c>
    </row>
    <row r="9709" spans="1:8" x14ac:dyDescent="0.4">
      <c r="A9709" s="10" t="s">
        <v>51575</v>
      </c>
      <c r="B9709" s="5" t="s">
        <v>1287</v>
      </c>
      <c r="C9709" s="15">
        <v>45658</v>
      </c>
      <c r="D9709" s="21" t="s">
        <v>52122</v>
      </c>
      <c r="E9709" s="10" t="s">
        <v>52123</v>
      </c>
      <c r="F9709" s="10" t="s">
        <v>52047</v>
      </c>
      <c r="G9709" s="10" t="s">
        <v>52124</v>
      </c>
      <c r="H9709" s="10" t="s">
        <v>52125</v>
      </c>
    </row>
    <row r="9710" spans="1:8" x14ac:dyDescent="0.4">
      <c r="A9710" s="10" t="s">
        <v>51575</v>
      </c>
      <c r="B9710" s="5" t="s">
        <v>52126</v>
      </c>
      <c r="C9710" s="15">
        <v>45835</v>
      </c>
      <c r="D9710" s="21" t="s">
        <v>52127</v>
      </c>
      <c r="E9710" s="10" t="s">
        <v>52128</v>
      </c>
      <c r="F9710" s="10" t="s">
        <v>52037</v>
      </c>
      <c r="G9710" s="10" t="s">
        <v>52129</v>
      </c>
      <c r="H9710" s="10" t="s">
        <v>52130</v>
      </c>
    </row>
    <row r="9711" spans="1:8" x14ac:dyDescent="0.4">
      <c r="A9711" s="10" t="s">
        <v>51575</v>
      </c>
      <c r="B9711" s="5" t="s">
        <v>52131</v>
      </c>
      <c r="C9711" s="15">
        <v>45566</v>
      </c>
      <c r="D9711" s="21" t="s">
        <v>21483</v>
      </c>
      <c r="E9711" s="10" t="s">
        <v>21484</v>
      </c>
      <c r="F9711" s="10" t="s">
        <v>52037</v>
      </c>
      <c r="G9711" s="10" t="s">
        <v>52132</v>
      </c>
      <c r="H9711" s="10" t="s">
        <v>52133</v>
      </c>
    </row>
    <row r="9712" spans="1:8" x14ac:dyDescent="0.4">
      <c r="A9712" s="10" t="s">
        <v>51575</v>
      </c>
      <c r="B9712" s="5" t="s">
        <v>1293</v>
      </c>
      <c r="C9712" s="15">
        <v>45627</v>
      </c>
      <c r="D9712" s="21" t="s">
        <v>52134</v>
      </c>
      <c r="E9712" s="10" t="s">
        <v>52135</v>
      </c>
      <c r="F9712" s="10" t="s">
        <v>52037</v>
      </c>
      <c r="G9712" s="10" t="s">
        <v>52136</v>
      </c>
      <c r="H9712" s="10" t="s">
        <v>52137</v>
      </c>
    </row>
    <row r="9713" spans="1:8" x14ac:dyDescent="0.4">
      <c r="A9713" s="10" t="s">
        <v>51575</v>
      </c>
      <c r="B9713" s="5" t="s">
        <v>52138</v>
      </c>
      <c r="C9713" s="15">
        <v>45559</v>
      </c>
      <c r="D9713" s="21" t="s">
        <v>36489</v>
      </c>
      <c r="E9713" s="10" t="s">
        <v>4205</v>
      </c>
      <c r="F9713" s="10" t="s">
        <v>52139</v>
      </c>
      <c r="G9713" s="10" t="s">
        <v>52140</v>
      </c>
      <c r="H9713" s="10" t="s">
        <v>52141</v>
      </c>
    </row>
    <row r="9714" spans="1:8" x14ac:dyDescent="0.4">
      <c r="A9714" s="10" t="s">
        <v>51575</v>
      </c>
      <c r="B9714" s="5" t="s">
        <v>52142</v>
      </c>
      <c r="C9714" s="15">
        <v>45627</v>
      </c>
      <c r="D9714" s="21" t="s">
        <v>52143</v>
      </c>
      <c r="E9714" s="10" t="s">
        <v>52144</v>
      </c>
      <c r="F9714" s="10" t="s">
        <v>52139</v>
      </c>
      <c r="G9714" s="10" t="s">
        <v>52145</v>
      </c>
      <c r="H9714" s="10" t="s">
        <v>52146</v>
      </c>
    </row>
    <row r="9715" spans="1:8" x14ac:dyDescent="0.4">
      <c r="A9715" s="10" t="s">
        <v>51575</v>
      </c>
      <c r="B9715" s="5" t="s">
        <v>52147</v>
      </c>
      <c r="C9715" s="15">
        <v>45536</v>
      </c>
      <c r="D9715" s="21" t="s">
        <v>52148</v>
      </c>
      <c r="E9715" s="10" t="s">
        <v>52149</v>
      </c>
      <c r="F9715" s="10" t="s">
        <v>52026</v>
      </c>
      <c r="G9715" s="10" t="s">
        <v>52150</v>
      </c>
      <c r="H9715" s="10" t="s">
        <v>52151</v>
      </c>
    </row>
    <row r="9716" spans="1:8" x14ac:dyDescent="0.4">
      <c r="A9716" s="10" t="s">
        <v>51575</v>
      </c>
      <c r="B9716" s="5" t="s">
        <v>52152</v>
      </c>
      <c r="C9716" s="15">
        <v>45707</v>
      </c>
      <c r="D9716" s="21" t="s">
        <v>52153</v>
      </c>
      <c r="E9716" s="10" t="s">
        <v>52154</v>
      </c>
      <c r="F9716" s="10" t="s">
        <v>52155</v>
      </c>
      <c r="G9716" s="10" t="s">
        <v>52156</v>
      </c>
      <c r="H9716" s="10" t="s">
        <v>52157</v>
      </c>
    </row>
    <row r="9717" spans="1:8" x14ac:dyDescent="0.4">
      <c r="A9717" s="10" t="s">
        <v>51575</v>
      </c>
      <c r="B9717" s="5" t="s">
        <v>1305</v>
      </c>
      <c r="C9717" s="15">
        <v>45811</v>
      </c>
      <c r="D9717" s="21" t="s">
        <v>52158</v>
      </c>
      <c r="E9717" s="10" t="s">
        <v>52159</v>
      </c>
      <c r="F9717" s="10" t="s">
        <v>52037</v>
      </c>
      <c r="G9717" s="10" t="s">
        <v>52160</v>
      </c>
      <c r="H9717" s="10" t="s">
        <v>52161</v>
      </c>
    </row>
    <row r="9718" spans="1:8" x14ac:dyDescent="0.4">
      <c r="A9718" s="10" t="s">
        <v>51575</v>
      </c>
      <c r="B9718" s="5" t="s">
        <v>52162</v>
      </c>
      <c r="C9718" s="15">
        <v>45835</v>
      </c>
      <c r="D9718" s="21" t="s">
        <v>52163</v>
      </c>
      <c r="E9718" s="10" t="s">
        <v>52164</v>
      </c>
      <c r="F9718" s="10" t="s">
        <v>52165</v>
      </c>
      <c r="G9718" s="10" t="s">
        <v>52166</v>
      </c>
      <c r="H9718" s="10" t="s">
        <v>52167</v>
      </c>
    </row>
    <row r="9719" spans="1:8" x14ac:dyDescent="0.4">
      <c r="A9719" s="10" t="s">
        <v>51575</v>
      </c>
      <c r="B9719" s="5" t="s">
        <v>52168</v>
      </c>
      <c r="C9719" s="15">
        <v>45962</v>
      </c>
      <c r="D9719" s="21" t="s">
        <v>2900</v>
      </c>
      <c r="E9719" s="10" t="s">
        <v>2433</v>
      </c>
      <c r="F9719" s="10" t="s">
        <v>52169</v>
      </c>
      <c r="G9719" s="10" t="s">
        <v>52170</v>
      </c>
      <c r="H9719" s="10" t="s">
        <v>52171</v>
      </c>
    </row>
    <row r="9720" spans="1:8" x14ac:dyDescent="0.4">
      <c r="A9720" s="10" t="s">
        <v>51575</v>
      </c>
      <c r="B9720" s="5" t="s">
        <v>1315</v>
      </c>
      <c r="C9720" s="15">
        <v>45931</v>
      </c>
      <c r="D9720" s="21" t="s">
        <v>4182</v>
      </c>
      <c r="E9720" s="10" t="s">
        <v>4183</v>
      </c>
      <c r="F9720" s="10" t="s">
        <v>52032</v>
      </c>
      <c r="G9720" s="10" t="s">
        <v>52172</v>
      </c>
      <c r="H9720" s="10" t="s">
        <v>52173</v>
      </c>
    </row>
    <row r="9721" spans="1:8" x14ac:dyDescent="0.4">
      <c r="A9721" s="10" t="s">
        <v>51575</v>
      </c>
      <c r="B9721" s="5" t="s">
        <v>1320</v>
      </c>
      <c r="C9721" s="15">
        <v>45870</v>
      </c>
      <c r="D9721" s="21" t="s">
        <v>52174</v>
      </c>
      <c r="E9721" s="10" t="s">
        <v>52175</v>
      </c>
      <c r="F9721" s="10" t="s">
        <v>51981</v>
      </c>
      <c r="G9721" s="10" t="s">
        <v>52176</v>
      </c>
      <c r="H9721" s="10" t="s">
        <v>52177</v>
      </c>
    </row>
    <row r="9722" spans="1:8" x14ac:dyDescent="0.4">
      <c r="A9722" s="10" t="s">
        <v>51575</v>
      </c>
      <c r="B9722" s="5" t="s">
        <v>52178</v>
      </c>
      <c r="C9722" s="15">
        <v>45469</v>
      </c>
      <c r="D9722" s="21" t="s">
        <v>52179</v>
      </c>
      <c r="E9722" s="10" t="s">
        <v>52180</v>
      </c>
      <c r="F9722" s="10" t="s">
        <v>52181</v>
      </c>
      <c r="G9722" s="10" t="s">
        <v>52182</v>
      </c>
      <c r="H9722" s="10" t="s">
        <v>52183</v>
      </c>
    </row>
    <row r="9723" spans="1:8" x14ac:dyDescent="0.4">
      <c r="A9723" s="10" t="s">
        <v>51575</v>
      </c>
      <c r="B9723" s="5" t="s">
        <v>52184</v>
      </c>
      <c r="C9723" s="15">
        <v>45444</v>
      </c>
      <c r="D9723" s="21" t="s">
        <v>52185</v>
      </c>
      <c r="E9723" s="10" t="s">
        <v>7491</v>
      </c>
      <c r="F9723" s="10" t="s">
        <v>52186</v>
      </c>
      <c r="G9723" s="10" t="s">
        <v>52187</v>
      </c>
      <c r="H9723" s="10" t="s">
        <v>52188</v>
      </c>
    </row>
    <row r="9724" spans="1:8" x14ac:dyDescent="0.4">
      <c r="A9724" s="10" t="s">
        <v>51575</v>
      </c>
      <c r="B9724" s="5" t="s">
        <v>52189</v>
      </c>
      <c r="C9724" s="15">
        <v>45627</v>
      </c>
      <c r="D9724" s="21" t="s">
        <v>52190</v>
      </c>
      <c r="E9724" s="10" t="s">
        <v>44099</v>
      </c>
      <c r="F9724" s="10" t="s">
        <v>52191</v>
      </c>
      <c r="G9724" s="10" t="s">
        <v>52192</v>
      </c>
      <c r="H9724" s="10" t="s">
        <v>52193</v>
      </c>
    </row>
    <row r="9725" spans="1:8" x14ac:dyDescent="0.4">
      <c r="A9725" s="10" t="s">
        <v>51575</v>
      </c>
      <c r="B9725" s="5" t="s">
        <v>52194</v>
      </c>
      <c r="C9725" s="15">
        <v>45842</v>
      </c>
      <c r="D9725" s="21" t="s">
        <v>52195</v>
      </c>
      <c r="E9725" s="10" t="s">
        <v>52196</v>
      </c>
      <c r="F9725" s="10" t="s">
        <v>52197</v>
      </c>
      <c r="G9725" s="10" t="s">
        <v>52198</v>
      </c>
      <c r="H9725" s="10" t="s">
        <v>52199</v>
      </c>
    </row>
    <row r="9726" spans="1:8" x14ac:dyDescent="0.4">
      <c r="A9726" s="10" t="s">
        <v>51575</v>
      </c>
      <c r="B9726" s="5" t="s">
        <v>52200</v>
      </c>
      <c r="C9726" s="15">
        <v>45597</v>
      </c>
      <c r="D9726" s="21" t="s">
        <v>52201</v>
      </c>
      <c r="E9726" s="10" t="s">
        <v>52202</v>
      </c>
      <c r="F9726" s="10" t="s">
        <v>52203</v>
      </c>
      <c r="G9726" s="10" t="s">
        <v>52204</v>
      </c>
      <c r="H9726" s="10" t="s">
        <v>52205</v>
      </c>
    </row>
    <row r="9727" spans="1:8" x14ac:dyDescent="0.4">
      <c r="A9727" s="10" t="s">
        <v>51575</v>
      </c>
      <c r="B9727" s="5" t="s">
        <v>52206</v>
      </c>
      <c r="C9727" s="15">
        <v>45962</v>
      </c>
      <c r="D9727" s="21" t="s">
        <v>52207</v>
      </c>
      <c r="E9727" s="10" t="s">
        <v>52208</v>
      </c>
      <c r="F9727" s="10" t="s">
        <v>52209</v>
      </c>
      <c r="G9727" s="10" t="s">
        <v>52210</v>
      </c>
      <c r="H9727" s="10" t="s">
        <v>52211</v>
      </c>
    </row>
    <row r="9728" spans="1:8" x14ac:dyDescent="0.4">
      <c r="A9728" s="10" t="s">
        <v>51575</v>
      </c>
      <c r="B9728" s="5" t="s">
        <v>52212</v>
      </c>
      <c r="C9728" s="15">
        <v>45576</v>
      </c>
      <c r="D9728" s="21" t="s">
        <v>36715</v>
      </c>
      <c r="E9728" s="10" t="s">
        <v>36716</v>
      </c>
      <c r="F9728" s="10" t="s">
        <v>52213</v>
      </c>
      <c r="G9728" s="10" t="s">
        <v>52214</v>
      </c>
      <c r="H9728" s="10" t="s">
        <v>52215</v>
      </c>
    </row>
    <row r="9729" spans="1:8" x14ac:dyDescent="0.4">
      <c r="A9729" s="10" t="s">
        <v>51575</v>
      </c>
      <c r="B9729" s="5" t="s">
        <v>52216</v>
      </c>
      <c r="C9729" s="15">
        <v>45626</v>
      </c>
      <c r="D9729" s="21" t="s">
        <v>52217</v>
      </c>
      <c r="E9729" s="10" t="s">
        <v>52218</v>
      </c>
      <c r="F9729" s="10" t="s">
        <v>52219</v>
      </c>
      <c r="G9729" s="10" t="s">
        <v>52220</v>
      </c>
      <c r="H9729" s="10" t="s">
        <v>52221</v>
      </c>
    </row>
    <row r="9730" spans="1:8" x14ac:dyDescent="0.4">
      <c r="A9730" s="10" t="s">
        <v>51575</v>
      </c>
      <c r="B9730" s="5" t="s">
        <v>52222</v>
      </c>
      <c r="C9730" s="15">
        <v>45593</v>
      </c>
      <c r="D9730" s="21" t="s">
        <v>52223</v>
      </c>
      <c r="E9730" s="10" t="s">
        <v>52224</v>
      </c>
      <c r="F9730" s="10" t="s">
        <v>52225</v>
      </c>
      <c r="G9730" s="10" t="s">
        <v>52226</v>
      </c>
      <c r="H9730" s="10" t="s">
        <v>52227</v>
      </c>
    </row>
    <row r="9731" spans="1:8" x14ac:dyDescent="0.4">
      <c r="A9731" s="10" t="s">
        <v>51575</v>
      </c>
      <c r="B9731" s="5" t="s">
        <v>52228</v>
      </c>
      <c r="C9731" s="15">
        <v>45597</v>
      </c>
      <c r="D9731" s="21" t="s">
        <v>52229</v>
      </c>
      <c r="E9731" s="10" t="s">
        <v>52230</v>
      </c>
      <c r="F9731" s="10" t="s">
        <v>52231</v>
      </c>
      <c r="G9731" s="10" t="s">
        <v>52232</v>
      </c>
      <c r="H9731" s="10" t="s">
        <v>52233</v>
      </c>
    </row>
    <row r="9732" spans="1:8" x14ac:dyDescent="0.4">
      <c r="A9732" s="10" t="s">
        <v>51575</v>
      </c>
      <c r="B9732" s="5" t="s">
        <v>52234</v>
      </c>
      <c r="C9732" s="15">
        <v>45809</v>
      </c>
      <c r="D9732" s="21" t="s">
        <v>52235</v>
      </c>
      <c r="E9732" s="10" t="s">
        <v>52236</v>
      </c>
      <c r="F9732" s="10" t="s">
        <v>52237</v>
      </c>
      <c r="G9732" s="10" t="s">
        <v>52238</v>
      </c>
      <c r="H9732" s="10" t="s">
        <v>52239</v>
      </c>
    </row>
    <row r="9733" spans="1:8" x14ac:dyDescent="0.4">
      <c r="A9733" s="10" t="s">
        <v>51575</v>
      </c>
      <c r="B9733" s="5" t="s">
        <v>52240</v>
      </c>
      <c r="C9733" s="15">
        <v>45621</v>
      </c>
      <c r="D9733" s="21" t="s">
        <v>52241</v>
      </c>
      <c r="E9733" s="10" t="s">
        <v>52242</v>
      </c>
      <c r="F9733" s="10" t="s">
        <v>52203</v>
      </c>
      <c r="G9733" s="10" t="s">
        <v>52243</v>
      </c>
      <c r="H9733" s="10" t="s">
        <v>52244</v>
      </c>
    </row>
    <row r="9734" spans="1:8" x14ac:dyDescent="0.4">
      <c r="A9734" s="10" t="s">
        <v>51575</v>
      </c>
      <c r="B9734" s="5" t="s">
        <v>52245</v>
      </c>
      <c r="C9734" s="15">
        <v>45870</v>
      </c>
      <c r="D9734" s="21" t="s">
        <v>52246</v>
      </c>
      <c r="E9734" s="10" t="s">
        <v>52247</v>
      </c>
      <c r="F9734" s="10" t="s">
        <v>52248</v>
      </c>
      <c r="G9734" s="10" t="s">
        <v>52249</v>
      </c>
      <c r="H9734" s="10" t="s">
        <v>52250</v>
      </c>
    </row>
    <row r="9735" spans="1:8" x14ac:dyDescent="0.4">
      <c r="A9735" s="10" t="s">
        <v>51575</v>
      </c>
      <c r="B9735" s="5" t="s">
        <v>52251</v>
      </c>
      <c r="C9735" s="15">
        <v>45967</v>
      </c>
      <c r="D9735" s="21" t="s">
        <v>3096</v>
      </c>
      <c r="E9735" s="10" t="s">
        <v>3097</v>
      </c>
      <c r="F9735" s="10" t="s">
        <v>52252</v>
      </c>
      <c r="G9735" s="10" t="s">
        <v>52253</v>
      </c>
      <c r="H9735" s="10" t="s">
        <v>52254</v>
      </c>
    </row>
    <row r="9736" spans="1:8" x14ac:dyDescent="0.4">
      <c r="A9736" s="10" t="s">
        <v>51575</v>
      </c>
      <c r="B9736" s="5" t="s">
        <v>52255</v>
      </c>
      <c r="C9736" s="15">
        <v>45729</v>
      </c>
      <c r="D9736" s="21" t="s">
        <v>52256</v>
      </c>
      <c r="E9736" s="10" t="s">
        <v>52257</v>
      </c>
      <c r="F9736" s="10" t="s">
        <v>52258</v>
      </c>
      <c r="G9736" s="10" t="s">
        <v>52259</v>
      </c>
      <c r="H9736" s="10" t="s">
        <v>52260</v>
      </c>
    </row>
    <row r="9737" spans="1:8" x14ac:dyDescent="0.4">
      <c r="A9737" s="10" t="s">
        <v>51575</v>
      </c>
      <c r="B9737" s="5" t="s">
        <v>37000</v>
      </c>
      <c r="C9737" s="15">
        <v>45617</v>
      </c>
      <c r="D9737" s="21" t="s">
        <v>52261</v>
      </c>
      <c r="E9737" s="10" t="s">
        <v>52262</v>
      </c>
      <c r="F9737" s="10" t="s">
        <v>52263</v>
      </c>
      <c r="G9737" s="10" t="s">
        <v>52264</v>
      </c>
      <c r="H9737" s="10" t="s">
        <v>52265</v>
      </c>
    </row>
    <row r="9738" spans="1:8" x14ac:dyDescent="0.4">
      <c r="A9738" s="10" t="s">
        <v>51575</v>
      </c>
      <c r="B9738" s="5" t="s">
        <v>37005</v>
      </c>
      <c r="C9738" s="15">
        <v>45616</v>
      </c>
      <c r="D9738" s="21" t="s">
        <v>52266</v>
      </c>
      <c r="E9738" s="10" t="s">
        <v>52267</v>
      </c>
      <c r="F9738" s="10" t="s">
        <v>52268</v>
      </c>
      <c r="G9738" s="10" t="s">
        <v>52269</v>
      </c>
      <c r="H9738" s="10" t="s">
        <v>52270</v>
      </c>
    </row>
    <row r="9739" spans="1:8" x14ac:dyDescent="0.4">
      <c r="A9739" s="10" t="s">
        <v>51575</v>
      </c>
      <c r="B9739" s="5" t="s">
        <v>37011</v>
      </c>
      <c r="C9739" s="15">
        <v>45597</v>
      </c>
      <c r="D9739" s="21" t="s">
        <v>51604</v>
      </c>
      <c r="E9739" s="10" t="s">
        <v>52271</v>
      </c>
      <c r="F9739" s="10" t="s">
        <v>52272</v>
      </c>
      <c r="G9739" s="10" t="s">
        <v>52273</v>
      </c>
      <c r="H9739" s="10" t="s">
        <v>52274</v>
      </c>
    </row>
    <row r="9740" spans="1:8" x14ac:dyDescent="0.4">
      <c r="A9740" s="10" t="s">
        <v>51575</v>
      </c>
      <c r="B9740" s="5" t="s">
        <v>52275</v>
      </c>
      <c r="C9740" s="15">
        <v>45566</v>
      </c>
      <c r="D9740" s="21" t="s">
        <v>52276</v>
      </c>
      <c r="E9740" s="10" t="s">
        <v>52277</v>
      </c>
      <c r="F9740" s="10" t="s">
        <v>52278</v>
      </c>
      <c r="G9740" s="10" t="s">
        <v>52279</v>
      </c>
      <c r="H9740" s="10" t="s">
        <v>52280</v>
      </c>
    </row>
    <row r="9741" spans="1:8" x14ac:dyDescent="0.4">
      <c r="A9741" s="10" t="s">
        <v>51575</v>
      </c>
      <c r="B9741" s="5" t="s">
        <v>52281</v>
      </c>
      <c r="C9741" s="15">
        <v>45867</v>
      </c>
      <c r="D9741" s="21" t="s">
        <v>52282</v>
      </c>
      <c r="E9741" s="10" t="s">
        <v>40903</v>
      </c>
      <c r="F9741" s="10" t="s">
        <v>52283</v>
      </c>
      <c r="G9741" s="10" t="s">
        <v>52284</v>
      </c>
      <c r="H9741" s="10" t="s">
        <v>52285</v>
      </c>
    </row>
    <row r="9742" spans="1:8" x14ac:dyDescent="0.4">
      <c r="A9742" s="10" t="s">
        <v>51575</v>
      </c>
      <c r="B9742" s="5" t="s">
        <v>52286</v>
      </c>
      <c r="C9742" s="15">
        <v>45992</v>
      </c>
      <c r="D9742" s="21" t="s">
        <v>52287</v>
      </c>
      <c r="E9742" s="10" t="s">
        <v>52288</v>
      </c>
      <c r="F9742" s="10" t="s">
        <v>52289</v>
      </c>
      <c r="G9742" s="10" t="s">
        <v>52290</v>
      </c>
      <c r="H9742" s="10" t="s">
        <v>52291</v>
      </c>
    </row>
    <row r="9743" spans="1:8" x14ac:dyDescent="0.4">
      <c r="A9743" s="10" t="s">
        <v>51575</v>
      </c>
      <c r="B9743" s="5" t="s">
        <v>52292</v>
      </c>
      <c r="C9743" s="15">
        <v>45623</v>
      </c>
      <c r="D9743" s="21" t="s">
        <v>52293</v>
      </c>
      <c r="E9743" s="10" t="s">
        <v>52294</v>
      </c>
      <c r="F9743" s="10" t="s">
        <v>52295</v>
      </c>
      <c r="G9743" s="10" t="s">
        <v>52296</v>
      </c>
      <c r="H9743" s="10" t="s">
        <v>52297</v>
      </c>
    </row>
    <row r="9744" spans="1:8" x14ac:dyDescent="0.4">
      <c r="A9744" s="10" t="s">
        <v>51575</v>
      </c>
      <c r="B9744" s="5" t="s">
        <v>52298</v>
      </c>
      <c r="C9744" s="15">
        <v>45824</v>
      </c>
      <c r="D9744" s="21" t="s">
        <v>52299</v>
      </c>
      <c r="E9744" s="10" t="s">
        <v>52300</v>
      </c>
      <c r="F9744" s="10" t="s">
        <v>52301</v>
      </c>
      <c r="G9744" s="10" t="s">
        <v>52302</v>
      </c>
      <c r="H9744" s="10" t="s">
        <v>52303</v>
      </c>
    </row>
    <row r="9745" spans="1:8" x14ac:dyDescent="0.4">
      <c r="A9745" s="10" t="s">
        <v>51575</v>
      </c>
      <c r="B9745" s="5" t="s">
        <v>52304</v>
      </c>
      <c r="C9745" s="15">
        <v>45483</v>
      </c>
      <c r="D9745" s="21" t="s">
        <v>52305</v>
      </c>
      <c r="E9745" s="10" t="s">
        <v>52306</v>
      </c>
      <c r="F9745" s="10" t="s">
        <v>52307</v>
      </c>
      <c r="G9745" s="10" t="s">
        <v>52308</v>
      </c>
      <c r="H9745" s="10" t="s">
        <v>52309</v>
      </c>
    </row>
    <row r="9746" spans="1:8" x14ac:dyDescent="0.4">
      <c r="A9746" s="10" t="s">
        <v>51575</v>
      </c>
      <c r="B9746" s="5" t="s">
        <v>52310</v>
      </c>
      <c r="C9746" s="15">
        <v>45717</v>
      </c>
      <c r="D9746" s="21" t="s">
        <v>3523</v>
      </c>
      <c r="E9746" s="10" t="s">
        <v>8975</v>
      </c>
      <c r="F9746" s="10" t="s">
        <v>52268</v>
      </c>
      <c r="G9746" s="10" t="s">
        <v>52311</v>
      </c>
      <c r="H9746" s="10" t="s">
        <v>52312</v>
      </c>
    </row>
    <row r="9747" spans="1:8" x14ac:dyDescent="0.4">
      <c r="A9747" s="10" t="s">
        <v>51575</v>
      </c>
      <c r="B9747" s="5" t="s">
        <v>52313</v>
      </c>
      <c r="C9747" s="15">
        <v>45672</v>
      </c>
      <c r="D9747" s="21" t="s">
        <v>3125</v>
      </c>
      <c r="E9747" s="10" t="s">
        <v>52314</v>
      </c>
      <c r="F9747" s="10" t="s">
        <v>52315</v>
      </c>
      <c r="G9747" s="10" t="s">
        <v>52316</v>
      </c>
      <c r="H9747" s="10" t="s">
        <v>52317</v>
      </c>
    </row>
    <row r="9748" spans="1:8" x14ac:dyDescent="0.4">
      <c r="A9748" s="10" t="s">
        <v>51575</v>
      </c>
      <c r="B9748" s="5" t="s">
        <v>52318</v>
      </c>
      <c r="C9748" s="15">
        <v>45992</v>
      </c>
      <c r="D9748" s="21" t="s">
        <v>52319</v>
      </c>
      <c r="E9748" s="10" t="s">
        <v>52320</v>
      </c>
      <c r="F9748" s="10" t="s">
        <v>52321</v>
      </c>
      <c r="G9748" s="10" t="s">
        <v>52322</v>
      </c>
      <c r="H9748" s="10" t="s">
        <v>52323</v>
      </c>
    </row>
    <row r="9749" spans="1:8" x14ac:dyDescent="0.4">
      <c r="A9749" s="10" t="s">
        <v>51575</v>
      </c>
      <c r="B9749" s="5" t="s">
        <v>52324</v>
      </c>
      <c r="C9749" s="15">
        <v>45658</v>
      </c>
      <c r="D9749" s="21" t="s">
        <v>3038</v>
      </c>
      <c r="E9749" s="10" t="s">
        <v>3039</v>
      </c>
      <c r="F9749" s="10" t="s">
        <v>52263</v>
      </c>
      <c r="G9749" s="10" t="s">
        <v>52325</v>
      </c>
      <c r="H9749" s="10" t="s">
        <v>52326</v>
      </c>
    </row>
    <row r="9750" spans="1:8" x14ac:dyDescent="0.4">
      <c r="A9750" s="10" t="s">
        <v>51575</v>
      </c>
      <c r="B9750" s="5" t="s">
        <v>52327</v>
      </c>
      <c r="C9750" s="15">
        <v>45627</v>
      </c>
      <c r="D9750" s="21" t="s">
        <v>52328</v>
      </c>
      <c r="E9750" s="10" t="s">
        <v>52329</v>
      </c>
      <c r="F9750" s="10" t="s">
        <v>52330</v>
      </c>
      <c r="G9750" s="10" t="s">
        <v>52331</v>
      </c>
      <c r="H9750" s="10" t="s">
        <v>52332</v>
      </c>
    </row>
    <row r="9751" spans="1:8" x14ac:dyDescent="0.4">
      <c r="A9751" s="10" t="s">
        <v>51575</v>
      </c>
      <c r="B9751" s="5" t="s">
        <v>52333</v>
      </c>
      <c r="C9751" s="15">
        <v>45765</v>
      </c>
      <c r="D9751" s="21" t="s">
        <v>52334</v>
      </c>
      <c r="E9751" s="10" t="s">
        <v>52335</v>
      </c>
      <c r="F9751" s="10" t="s">
        <v>52336</v>
      </c>
      <c r="G9751" s="10" t="s">
        <v>52337</v>
      </c>
      <c r="H9751" s="10" t="s">
        <v>52338</v>
      </c>
    </row>
    <row r="9752" spans="1:8" x14ac:dyDescent="0.4">
      <c r="A9752" s="10" t="s">
        <v>51575</v>
      </c>
      <c r="B9752" s="5" t="s">
        <v>52339</v>
      </c>
      <c r="C9752" s="15">
        <v>45663</v>
      </c>
      <c r="D9752" s="21" t="s">
        <v>52340</v>
      </c>
      <c r="E9752" s="10" t="s">
        <v>52341</v>
      </c>
      <c r="F9752" s="10" t="s">
        <v>52342</v>
      </c>
      <c r="G9752" s="10" t="s">
        <v>52343</v>
      </c>
      <c r="H9752" s="10" t="s">
        <v>52344</v>
      </c>
    </row>
    <row r="9753" spans="1:8" x14ac:dyDescent="0.4">
      <c r="A9753" s="10" t="s">
        <v>51575</v>
      </c>
      <c r="B9753" s="5" t="s">
        <v>52345</v>
      </c>
      <c r="C9753" s="15">
        <v>45444</v>
      </c>
      <c r="D9753" s="21" t="s">
        <v>52346</v>
      </c>
      <c r="E9753" s="10" t="s">
        <v>52347</v>
      </c>
      <c r="F9753" s="10" t="s">
        <v>52348</v>
      </c>
      <c r="G9753" s="10" t="s">
        <v>52349</v>
      </c>
      <c r="H9753" s="10" t="s">
        <v>52350</v>
      </c>
    </row>
    <row r="9754" spans="1:8" x14ac:dyDescent="0.4">
      <c r="A9754" s="10" t="s">
        <v>51575</v>
      </c>
      <c r="B9754" s="5" t="s">
        <v>52351</v>
      </c>
      <c r="C9754" s="15">
        <v>45631</v>
      </c>
      <c r="D9754" s="21" t="s">
        <v>9811</v>
      </c>
      <c r="E9754" s="10" t="s">
        <v>9812</v>
      </c>
      <c r="F9754" s="10" t="s">
        <v>52352</v>
      </c>
      <c r="G9754" s="10" t="s">
        <v>52353</v>
      </c>
      <c r="H9754" s="10" t="s">
        <v>52354</v>
      </c>
    </row>
    <row r="9755" spans="1:8" x14ac:dyDescent="0.4">
      <c r="A9755" s="10" t="s">
        <v>51575</v>
      </c>
      <c r="B9755" s="5" t="s">
        <v>52355</v>
      </c>
      <c r="C9755" s="15">
        <v>45748</v>
      </c>
      <c r="D9755" s="21" t="s">
        <v>52356</v>
      </c>
      <c r="E9755" s="10" t="s">
        <v>52357</v>
      </c>
      <c r="F9755" s="10" t="s">
        <v>52358</v>
      </c>
      <c r="G9755" s="10" t="s">
        <v>52359</v>
      </c>
      <c r="H9755" s="10" t="s">
        <v>52360</v>
      </c>
    </row>
    <row r="9756" spans="1:8" x14ac:dyDescent="0.4">
      <c r="A9756" s="10" t="s">
        <v>51575</v>
      </c>
      <c r="B9756" s="5" t="s">
        <v>52361</v>
      </c>
      <c r="C9756" s="15">
        <v>45625</v>
      </c>
      <c r="D9756" s="21" t="s">
        <v>52362</v>
      </c>
      <c r="E9756" s="10" t="s">
        <v>52363</v>
      </c>
      <c r="F9756" s="10" t="s">
        <v>52352</v>
      </c>
      <c r="G9756" s="10" t="s">
        <v>52364</v>
      </c>
      <c r="H9756" s="10" t="s">
        <v>52365</v>
      </c>
    </row>
    <row r="9757" spans="1:8" x14ac:dyDescent="0.4">
      <c r="A9757" s="10" t="s">
        <v>51575</v>
      </c>
      <c r="B9757" s="5" t="s">
        <v>52366</v>
      </c>
      <c r="C9757" s="15">
        <v>45597</v>
      </c>
      <c r="D9757" s="21" t="s">
        <v>52367</v>
      </c>
      <c r="E9757" s="10" t="s">
        <v>52368</v>
      </c>
      <c r="F9757" s="10" t="s">
        <v>52369</v>
      </c>
      <c r="G9757" s="10" t="s">
        <v>52370</v>
      </c>
      <c r="H9757" s="10" t="s">
        <v>52371</v>
      </c>
    </row>
    <row r="9758" spans="1:8" x14ac:dyDescent="0.4">
      <c r="A9758" s="10" t="s">
        <v>51575</v>
      </c>
      <c r="B9758" s="5" t="s">
        <v>52372</v>
      </c>
      <c r="C9758" s="15">
        <v>45593</v>
      </c>
      <c r="D9758" s="21" t="s">
        <v>52373</v>
      </c>
      <c r="E9758" s="10" t="s">
        <v>52374</v>
      </c>
      <c r="F9758" s="10" t="s">
        <v>52375</v>
      </c>
      <c r="G9758" s="10" t="s">
        <v>52376</v>
      </c>
      <c r="H9758" s="10" t="s">
        <v>52377</v>
      </c>
    </row>
    <row r="9759" spans="1:8" x14ac:dyDescent="0.4">
      <c r="A9759" s="10" t="s">
        <v>51575</v>
      </c>
      <c r="B9759" s="5" t="s">
        <v>52378</v>
      </c>
      <c r="C9759" s="15">
        <v>45803</v>
      </c>
      <c r="D9759" s="21" t="s">
        <v>16411</v>
      </c>
      <c r="E9759" s="10" t="s">
        <v>16412</v>
      </c>
      <c r="F9759" s="10" t="s">
        <v>52379</v>
      </c>
      <c r="G9759" s="10" t="s">
        <v>52380</v>
      </c>
      <c r="H9759" s="10" t="s">
        <v>52381</v>
      </c>
    </row>
    <row r="9760" spans="1:8" x14ac:dyDescent="0.4">
      <c r="A9760" s="10" t="s">
        <v>51575</v>
      </c>
      <c r="B9760" s="5" t="s">
        <v>52382</v>
      </c>
      <c r="C9760" s="15">
        <v>45505</v>
      </c>
      <c r="D9760" s="21" t="s">
        <v>52383</v>
      </c>
      <c r="E9760" s="10" t="s">
        <v>52384</v>
      </c>
      <c r="F9760" s="10" t="s">
        <v>52385</v>
      </c>
      <c r="G9760" s="10" t="s">
        <v>52386</v>
      </c>
      <c r="H9760" s="10" t="s">
        <v>52387</v>
      </c>
    </row>
    <row r="9761" spans="1:8" x14ac:dyDescent="0.4">
      <c r="A9761" s="10" t="s">
        <v>51575</v>
      </c>
      <c r="B9761" s="5" t="s">
        <v>37022</v>
      </c>
      <c r="C9761" s="15">
        <v>45627</v>
      </c>
      <c r="D9761" s="21" t="s">
        <v>52388</v>
      </c>
      <c r="E9761" s="10" t="s">
        <v>52389</v>
      </c>
      <c r="F9761" s="10" t="s">
        <v>52390</v>
      </c>
      <c r="G9761" s="10" t="s">
        <v>52391</v>
      </c>
      <c r="H9761" s="10" t="s">
        <v>52392</v>
      </c>
    </row>
    <row r="9762" spans="1:8" x14ac:dyDescent="0.4">
      <c r="A9762" s="10" t="s">
        <v>51575</v>
      </c>
      <c r="B9762" s="5" t="s">
        <v>52393</v>
      </c>
      <c r="C9762" s="15">
        <v>45621</v>
      </c>
      <c r="D9762" s="21" t="s">
        <v>20516</v>
      </c>
      <c r="E9762" s="10" t="s">
        <v>51764</v>
      </c>
      <c r="F9762" s="10" t="s">
        <v>52385</v>
      </c>
      <c r="G9762" s="10" t="s">
        <v>52394</v>
      </c>
      <c r="H9762" s="10" t="s">
        <v>52395</v>
      </c>
    </row>
    <row r="9763" spans="1:8" x14ac:dyDescent="0.4">
      <c r="A9763" s="10" t="s">
        <v>51575</v>
      </c>
      <c r="B9763" s="5" t="s">
        <v>52396</v>
      </c>
      <c r="C9763" s="15">
        <v>45471</v>
      </c>
      <c r="D9763" s="21" t="s">
        <v>52397</v>
      </c>
      <c r="E9763" s="10" t="s">
        <v>52398</v>
      </c>
      <c r="F9763" s="10" t="s">
        <v>52379</v>
      </c>
      <c r="G9763" s="10" t="s">
        <v>52399</v>
      </c>
      <c r="H9763" s="10" t="s">
        <v>52400</v>
      </c>
    </row>
    <row r="9764" spans="1:8" x14ac:dyDescent="0.4">
      <c r="A9764" s="10" t="s">
        <v>51575</v>
      </c>
      <c r="B9764" s="5" t="s">
        <v>52401</v>
      </c>
      <c r="C9764" s="15">
        <v>45444</v>
      </c>
      <c r="D9764" s="21" t="s">
        <v>52402</v>
      </c>
      <c r="E9764" s="10" t="s">
        <v>52403</v>
      </c>
      <c r="F9764" s="10" t="s">
        <v>52404</v>
      </c>
      <c r="G9764" s="10" t="s">
        <v>52405</v>
      </c>
      <c r="H9764" s="10" t="s">
        <v>52406</v>
      </c>
    </row>
    <row r="9765" spans="1:8" x14ac:dyDescent="0.4">
      <c r="A9765" s="10" t="s">
        <v>51575</v>
      </c>
      <c r="B9765" s="5" t="s">
        <v>52407</v>
      </c>
      <c r="C9765" s="15">
        <v>45717</v>
      </c>
      <c r="D9765" s="21" t="s">
        <v>52408</v>
      </c>
      <c r="E9765" s="10" t="s">
        <v>52409</v>
      </c>
      <c r="F9765" s="10" t="s">
        <v>52410</v>
      </c>
      <c r="G9765" s="10" t="s">
        <v>52411</v>
      </c>
      <c r="H9765" s="10" t="s">
        <v>52412</v>
      </c>
    </row>
    <row r="9766" spans="1:8" x14ac:dyDescent="0.4">
      <c r="A9766" s="10" t="s">
        <v>51575</v>
      </c>
      <c r="B9766" s="5" t="s">
        <v>52413</v>
      </c>
      <c r="C9766" s="15">
        <v>45472</v>
      </c>
      <c r="D9766" s="21" t="s">
        <v>4128</v>
      </c>
      <c r="E9766" s="10" t="s">
        <v>27060</v>
      </c>
      <c r="F9766" s="10" t="s">
        <v>52414</v>
      </c>
      <c r="G9766" s="10" t="s">
        <v>52415</v>
      </c>
      <c r="H9766" s="10" t="s">
        <v>52416</v>
      </c>
    </row>
    <row r="9767" spans="1:8" x14ac:dyDescent="0.4">
      <c r="A9767" s="10" t="s">
        <v>51575</v>
      </c>
      <c r="B9767" s="5" t="s">
        <v>52417</v>
      </c>
      <c r="C9767" s="15">
        <v>45870</v>
      </c>
      <c r="D9767" s="21" t="s">
        <v>52418</v>
      </c>
      <c r="E9767" s="10" t="s">
        <v>52419</v>
      </c>
      <c r="F9767" s="10" t="s">
        <v>52420</v>
      </c>
      <c r="G9767" s="10" t="s">
        <v>52421</v>
      </c>
      <c r="H9767" s="10" t="s">
        <v>52422</v>
      </c>
    </row>
    <row r="9768" spans="1:8" x14ac:dyDescent="0.4">
      <c r="A9768" s="10" t="s">
        <v>51575</v>
      </c>
      <c r="B9768" s="5" t="s">
        <v>52423</v>
      </c>
      <c r="C9768" s="15">
        <v>45505</v>
      </c>
      <c r="D9768" s="21" t="s">
        <v>52424</v>
      </c>
      <c r="E9768" s="10" t="s">
        <v>52425</v>
      </c>
      <c r="F9768" s="10" t="s">
        <v>52426</v>
      </c>
      <c r="G9768" s="10" t="s">
        <v>52427</v>
      </c>
      <c r="H9768" s="10" t="s">
        <v>52428</v>
      </c>
    </row>
    <row r="9769" spans="1:8" x14ac:dyDescent="0.4">
      <c r="A9769" s="10" t="s">
        <v>51575</v>
      </c>
      <c r="B9769" s="5" t="s">
        <v>52429</v>
      </c>
      <c r="C9769" s="15">
        <v>45622</v>
      </c>
      <c r="D9769" s="21" t="s">
        <v>52430</v>
      </c>
      <c r="E9769" s="10" t="s">
        <v>52431</v>
      </c>
      <c r="F9769" s="10" t="s">
        <v>52432</v>
      </c>
      <c r="G9769" s="10" t="s">
        <v>52433</v>
      </c>
      <c r="H9769" s="10" t="s">
        <v>52434</v>
      </c>
    </row>
    <row r="9770" spans="1:8" x14ac:dyDescent="0.4">
      <c r="A9770" s="10" t="s">
        <v>51575</v>
      </c>
      <c r="B9770" s="5" t="s">
        <v>52435</v>
      </c>
      <c r="C9770" s="15">
        <v>45535</v>
      </c>
      <c r="D9770" s="21" t="s">
        <v>31782</v>
      </c>
      <c r="E9770" s="10" t="s">
        <v>52436</v>
      </c>
      <c r="F9770" s="10" t="s">
        <v>52437</v>
      </c>
      <c r="G9770" s="10" t="s">
        <v>52438</v>
      </c>
      <c r="H9770" s="10" t="s">
        <v>52439</v>
      </c>
    </row>
    <row r="9771" spans="1:8" x14ac:dyDescent="0.4">
      <c r="A9771" s="10" t="s">
        <v>51575</v>
      </c>
      <c r="B9771" s="5" t="s">
        <v>52440</v>
      </c>
      <c r="C9771" s="15">
        <v>45627</v>
      </c>
      <c r="D9771" s="21" t="s">
        <v>38592</v>
      </c>
      <c r="E9771" s="10" t="s">
        <v>38593</v>
      </c>
      <c r="F9771" s="10" t="s">
        <v>52420</v>
      </c>
      <c r="G9771" s="10" t="s">
        <v>52441</v>
      </c>
      <c r="H9771" s="10" t="s">
        <v>52442</v>
      </c>
    </row>
    <row r="9772" spans="1:8" x14ac:dyDescent="0.4">
      <c r="A9772" s="10" t="s">
        <v>51575</v>
      </c>
      <c r="B9772" s="5" t="s">
        <v>52443</v>
      </c>
      <c r="C9772" s="15">
        <v>45870</v>
      </c>
      <c r="D9772" s="21" t="s">
        <v>52444</v>
      </c>
      <c r="E9772" s="10" t="s">
        <v>52445</v>
      </c>
      <c r="F9772" s="10" t="s">
        <v>52369</v>
      </c>
      <c r="G9772" s="10" t="s">
        <v>52446</v>
      </c>
      <c r="H9772" s="10" t="s">
        <v>52447</v>
      </c>
    </row>
    <row r="9773" spans="1:8" x14ac:dyDescent="0.4">
      <c r="A9773" s="10" t="s">
        <v>51575</v>
      </c>
      <c r="B9773" s="5" t="s">
        <v>52448</v>
      </c>
      <c r="C9773" s="15">
        <v>45474</v>
      </c>
      <c r="D9773" s="21" t="s">
        <v>52449</v>
      </c>
      <c r="E9773" s="10" t="s">
        <v>52450</v>
      </c>
      <c r="F9773" s="10" t="s">
        <v>52437</v>
      </c>
      <c r="G9773" s="10" t="s">
        <v>52451</v>
      </c>
      <c r="H9773" s="10" t="s">
        <v>52452</v>
      </c>
    </row>
    <row r="9774" spans="1:8" x14ac:dyDescent="0.4">
      <c r="A9774" s="10" t="s">
        <v>51575</v>
      </c>
      <c r="B9774" s="5" t="s">
        <v>52453</v>
      </c>
      <c r="C9774" s="15">
        <v>45553</v>
      </c>
      <c r="D9774" s="21" t="s">
        <v>52454</v>
      </c>
      <c r="E9774" s="10" t="s">
        <v>52455</v>
      </c>
      <c r="F9774" s="10" t="s">
        <v>52379</v>
      </c>
      <c r="G9774" s="10" t="s">
        <v>52456</v>
      </c>
      <c r="H9774" s="10" t="s">
        <v>52457</v>
      </c>
    </row>
    <row r="9775" spans="1:8" x14ac:dyDescent="0.4">
      <c r="A9775" s="10" t="s">
        <v>51575</v>
      </c>
      <c r="B9775" s="5" t="s">
        <v>52458</v>
      </c>
      <c r="C9775" s="15">
        <v>45627</v>
      </c>
      <c r="D9775" s="21" t="s">
        <v>52459</v>
      </c>
      <c r="E9775" s="10" t="s">
        <v>52460</v>
      </c>
      <c r="F9775" s="10" t="s">
        <v>52437</v>
      </c>
      <c r="G9775" s="10" t="s">
        <v>52461</v>
      </c>
      <c r="H9775" s="10" t="s">
        <v>52462</v>
      </c>
    </row>
    <row r="9776" spans="1:8" x14ac:dyDescent="0.4">
      <c r="A9776" s="10" t="s">
        <v>51575</v>
      </c>
      <c r="B9776" s="5" t="s">
        <v>52463</v>
      </c>
      <c r="C9776" s="15">
        <v>45747</v>
      </c>
      <c r="D9776" s="21" t="s">
        <v>52464</v>
      </c>
      <c r="E9776" s="10" t="s">
        <v>52465</v>
      </c>
      <c r="F9776" s="10" t="s">
        <v>52466</v>
      </c>
      <c r="G9776" s="10" t="s">
        <v>52467</v>
      </c>
      <c r="H9776" s="10" t="s">
        <v>52468</v>
      </c>
    </row>
    <row r="9777" spans="1:8" x14ac:dyDescent="0.4">
      <c r="A9777" s="10" t="s">
        <v>51575</v>
      </c>
      <c r="B9777" s="5" t="s">
        <v>52469</v>
      </c>
      <c r="C9777" s="15">
        <v>45689</v>
      </c>
      <c r="D9777" s="21" t="s">
        <v>52470</v>
      </c>
      <c r="E9777" s="10" t="s">
        <v>52471</v>
      </c>
      <c r="F9777" s="10" t="s">
        <v>52379</v>
      </c>
      <c r="G9777" s="10" t="s">
        <v>52472</v>
      </c>
      <c r="H9777" s="10" t="s">
        <v>52473</v>
      </c>
    </row>
    <row r="9778" spans="1:8" x14ac:dyDescent="0.4">
      <c r="A9778" s="10" t="s">
        <v>51575</v>
      </c>
      <c r="B9778" s="5" t="s">
        <v>52474</v>
      </c>
      <c r="C9778" s="15">
        <v>45444</v>
      </c>
      <c r="D9778" s="21" t="s">
        <v>25018</v>
      </c>
      <c r="E9778" s="10" t="s">
        <v>25019</v>
      </c>
      <c r="F9778" s="10" t="s">
        <v>52410</v>
      </c>
      <c r="G9778" s="10" t="s">
        <v>52475</v>
      </c>
      <c r="H9778" s="10" t="s">
        <v>52476</v>
      </c>
    </row>
    <row r="9779" spans="1:8" x14ac:dyDescent="0.4">
      <c r="A9779" s="10" t="s">
        <v>51575</v>
      </c>
      <c r="B9779" s="5" t="s">
        <v>52477</v>
      </c>
      <c r="C9779" s="15">
        <v>45809</v>
      </c>
      <c r="D9779" s="21" t="s">
        <v>52478</v>
      </c>
      <c r="E9779" s="10" t="s">
        <v>52479</v>
      </c>
      <c r="F9779" s="10" t="s">
        <v>52432</v>
      </c>
      <c r="G9779" s="10" t="s">
        <v>52480</v>
      </c>
      <c r="H9779" s="10" t="s">
        <v>52481</v>
      </c>
    </row>
    <row r="9780" spans="1:8" x14ac:dyDescent="0.4">
      <c r="A9780" s="10" t="s">
        <v>51575</v>
      </c>
      <c r="B9780" s="5" t="s">
        <v>52482</v>
      </c>
      <c r="C9780" s="15">
        <v>45790</v>
      </c>
      <c r="D9780" s="21" t="s">
        <v>52483</v>
      </c>
      <c r="E9780" s="10" t="s">
        <v>52484</v>
      </c>
      <c r="F9780" s="10" t="s">
        <v>52414</v>
      </c>
      <c r="G9780" s="10" t="s">
        <v>52485</v>
      </c>
      <c r="H9780" s="10" t="s">
        <v>52486</v>
      </c>
    </row>
    <row r="9781" spans="1:8" x14ac:dyDescent="0.4">
      <c r="A9781" s="10" t="s">
        <v>51575</v>
      </c>
      <c r="B9781" s="5" t="s">
        <v>52487</v>
      </c>
      <c r="C9781" s="15">
        <v>45866</v>
      </c>
      <c r="D9781" s="21" t="s">
        <v>52488</v>
      </c>
      <c r="E9781" s="10" t="s">
        <v>52489</v>
      </c>
      <c r="F9781" s="10" t="s">
        <v>52490</v>
      </c>
      <c r="G9781" s="10" t="s">
        <v>52491</v>
      </c>
      <c r="H9781" s="10" t="s">
        <v>52492</v>
      </c>
    </row>
    <row r="9782" spans="1:8" x14ac:dyDescent="0.4">
      <c r="A9782" s="10" t="s">
        <v>51575</v>
      </c>
      <c r="B9782" s="5" t="s">
        <v>52493</v>
      </c>
      <c r="C9782" s="15">
        <v>45623</v>
      </c>
      <c r="D9782" s="21" t="s">
        <v>52494</v>
      </c>
      <c r="E9782" s="10" t="s">
        <v>52495</v>
      </c>
      <c r="F9782" s="10" t="s">
        <v>52369</v>
      </c>
      <c r="G9782" s="10" t="s">
        <v>52496</v>
      </c>
      <c r="H9782" s="10" t="s">
        <v>52497</v>
      </c>
    </row>
    <row r="9783" spans="1:8" x14ac:dyDescent="0.4">
      <c r="A9783" s="10" t="s">
        <v>51575</v>
      </c>
      <c r="B9783" s="5" t="s">
        <v>52498</v>
      </c>
      <c r="C9783" s="15">
        <v>45838</v>
      </c>
      <c r="D9783" s="21" t="s">
        <v>52499</v>
      </c>
      <c r="E9783" s="10" t="s">
        <v>52500</v>
      </c>
      <c r="F9783" s="10" t="s">
        <v>52501</v>
      </c>
      <c r="G9783" s="10" t="s">
        <v>52502</v>
      </c>
      <c r="H9783" s="10" t="s">
        <v>52503</v>
      </c>
    </row>
    <row r="9784" spans="1:8" x14ac:dyDescent="0.4">
      <c r="A9784" s="10" t="s">
        <v>51575</v>
      </c>
      <c r="B9784" s="5" t="s">
        <v>52504</v>
      </c>
      <c r="C9784" s="15">
        <v>45785</v>
      </c>
      <c r="D9784" s="21" t="s">
        <v>52505</v>
      </c>
      <c r="E9784" s="10" t="s">
        <v>52506</v>
      </c>
      <c r="F9784" s="10" t="s">
        <v>52507</v>
      </c>
      <c r="G9784" s="10" t="s">
        <v>52508</v>
      </c>
      <c r="H9784" s="10" t="s">
        <v>52509</v>
      </c>
    </row>
    <row r="9785" spans="1:8" x14ac:dyDescent="0.4">
      <c r="A9785" s="10" t="s">
        <v>51575</v>
      </c>
      <c r="B9785" s="5" t="s">
        <v>52510</v>
      </c>
      <c r="C9785" s="15">
        <v>45566</v>
      </c>
      <c r="D9785" s="21" t="s">
        <v>52511</v>
      </c>
      <c r="E9785" s="10" t="s">
        <v>52512</v>
      </c>
      <c r="F9785" s="10" t="s">
        <v>52414</v>
      </c>
      <c r="G9785" s="10" t="s">
        <v>52513</v>
      </c>
      <c r="H9785" s="10" t="s">
        <v>52514</v>
      </c>
    </row>
    <row r="9786" spans="1:8" x14ac:dyDescent="0.4">
      <c r="A9786" s="10" t="s">
        <v>51575</v>
      </c>
      <c r="B9786" s="5" t="s">
        <v>52515</v>
      </c>
      <c r="C9786" s="15">
        <v>45748</v>
      </c>
      <c r="D9786" s="21" t="s">
        <v>52516</v>
      </c>
      <c r="E9786" s="10" t="s">
        <v>52517</v>
      </c>
      <c r="F9786" s="10" t="s">
        <v>52385</v>
      </c>
      <c r="G9786" s="10" t="s">
        <v>52518</v>
      </c>
      <c r="H9786" s="10" t="s">
        <v>52519</v>
      </c>
    </row>
    <row r="9787" spans="1:8" x14ac:dyDescent="0.4">
      <c r="A9787" s="10" t="s">
        <v>51575</v>
      </c>
      <c r="B9787" s="5" t="s">
        <v>52520</v>
      </c>
      <c r="C9787" s="15">
        <v>45925</v>
      </c>
      <c r="D9787" s="21" t="s">
        <v>52521</v>
      </c>
      <c r="E9787" s="10" t="s">
        <v>52522</v>
      </c>
      <c r="F9787" s="10" t="s">
        <v>52414</v>
      </c>
      <c r="G9787" s="10" t="s">
        <v>52523</v>
      </c>
      <c r="H9787" s="10" t="s">
        <v>52524</v>
      </c>
    </row>
    <row r="9788" spans="1:8" x14ac:dyDescent="0.4">
      <c r="A9788" s="10" t="s">
        <v>51575</v>
      </c>
      <c r="B9788" s="5" t="s">
        <v>52525</v>
      </c>
      <c r="C9788" s="15">
        <v>45562</v>
      </c>
      <c r="D9788" s="21" t="s">
        <v>52526</v>
      </c>
      <c r="E9788" s="10" t="s">
        <v>52527</v>
      </c>
      <c r="F9788" s="10" t="s">
        <v>52404</v>
      </c>
      <c r="G9788" s="10" t="s">
        <v>52528</v>
      </c>
      <c r="H9788" s="10" t="s">
        <v>52529</v>
      </c>
    </row>
    <row r="9789" spans="1:8" x14ac:dyDescent="0.4">
      <c r="A9789" s="10" t="s">
        <v>51575</v>
      </c>
      <c r="B9789" s="5" t="s">
        <v>52530</v>
      </c>
      <c r="C9789" s="15">
        <v>45831</v>
      </c>
      <c r="D9789" s="21" t="s">
        <v>52531</v>
      </c>
      <c r="E9789" s="10" t="s">
        <v>52532</v>
      </c>
      <c r="F9789" s="10" t="s">
        <v>52414</v>
      </c>
      <c r="G9789" s="10" t="s">
        <v>52533</v>
      </c>
      <c r="H9789" s="10" t="s">
        <v>52534</v>
      </c>
    </row>
    <row r="9790" spans="1:8" x14ac:dyDescent="0.4">
      <c r="A9790" s="10" t="s">
        <v>51575</v>
      </c>
      <c r="B9790" s="5" t="s">
        <v>52535</v>
      </c>
      <c r="C9790" s="15">
        <v>45748</v>
      </c>
      <c r="D9790" s="21" t="s">
        <v>52536</v>
      </c>
      <c r="E9790" s="10" t="s">
        <v>52537</v>
      </c>
      <c r="F9790" s="10" t="s">
        <v>52432</v>
      </c>
      <c r="G9790" s="10" t="s">
        <v>52538</v>
      </c>
      <c r="H9790" s="10" t="s">
        <v>52539</v>
      </c>
    </row>
    <row r="9791" spans="1:8" x14ac:dyDescent="0.4">
      <c r="A9791" s="10" t="s">
        <v>51575</v>
      </c>
      <c r="B9791" s="5" t="s">
        <v>52540</v>
      </c>
      <c r="C9791" s="15">
        <v>45682</v>
      </c>
      <c r="D9791" s="21" t="s">
        <v>52541</v>
      </c>
      <c r="E9791" s="10" t="s">
        <v>52542</v>
      </c>
      <c r="F9791" s="10" t="s">
        <v>52432</v>
      </c>
      <c r="G9791" s="10" t="s">
        <v>52543</v>
      </c>
      <c r="H9791" s="10" t="s">
        <v>52544</v>
      </c>
    </row>
    <row r="9792" spans="1:8" x14ac:dyDescent="0.4">
      <c r="A9792" s="10" t="s">
        <v>51575</v>
      </c>
      <c r="B9792" s="5" t="s">
        <v>52545</v>
      </c>
      <c r="C9792" s="15">
        <v>45839</v>
      </c>
      <c r="D9792" s="21" t="s">
        <v>20917</v>
      </c>
      <c r="E9792" s="10" t="s">
        <v>21760</v>
      </c>
      <c r="F9792" s="10" t="s">
        <v>52404</v>
      </c>
      <c r="G9792" s="10" t="s">
        <v>52546</v>
      </c>
      <c r="H9792" s="10" t="s">
        <v>52547</v>
      </c>
    </row>
    <row r="9793" spans="1:8" x14ac:dyDescent="0.4">
      <c r="A9793" s="10" t="s">
        <v>51575</v>
      </c>
      <c r="B9793" s="5" t="s">
        <v>52548</v>
      </c>
      <c r="C9793" s="15">
        <v>45875</v>
      </c>
      <c r="D9793" s="21" t="s">
        <v>40877</v>
      </c>
      <c r="E9793" s="10" t="s">
        <v>52549</v>
      </c>
      <c r="F9793" s="10" t="s">
        <v>52410</v>
      </c>
      <c r="G9793" s="10" t="s">
        <v>52550</v>
      </c>
      <c r="H9793" s="10" t="s">
        <v>52551</v>
      </c>
    </row>
    <row r="9794" spans="1:8" x14ac:dyDescent="0.4">
      <c r="A9794" s="10" t="s">
        <v>51575</v>
      </c>
      <c r="B9794" s="5" t="s">
        <v>52552</v>
      </c>
      <c r="C9794" s="15">
        <v>45839</v>
      </c>
      <c r="D9794" s="21" t="s">
        <v>52553</v>
      </c>
      <c r="E9794" s="10" t="s">
        <v>52554</v>
      </c>
      <c r="F9794" s="10" t="s">
        <v>52437</v>
      </c>
      <c r="G9794" s="10" t="s">
        <v>52555</v>
      </c>
      <c r="H9794" s="10" t="s">
        <v>52556</v>
      </c>
    </row>
    <row r="9795" spans="1:8" x14ac:dyDescent="0.4">
      <c r="A9795" s="10" t="s">
        <v>51575</v>
      </c>
      <c r="B9795" s="5" t="s">
        <v>37034</v>
      </c>
      <c r="C9795" s="15">
        <v>45778</v>
      </c>
      <c r="D9795" s="21" t="s">
        <v>52557</v>
      </c>
      <c r="E9795" s="10" t="s">
        <v>52558</v>
      </c>
      <c r="F9795" s="10" t="s">
        <v>52559</v>
      </c>
      <c r="G9795" s="10" t="s">
        <v>52560</v>
      </c>
      <c r="H9795" s="10" t="s">
        <v>52561</v>
      </c>
    </row>
    <row r="9796" spans="1:8" x14ac:dyDescent="0.4">
      <c r="A9796" s="10" t="s">
        <v>51575</v>
      </c>
      <c r="B9796" s="5" t="s">
        <v>52562</v>
      </c>
      <c r="C9796" s="15">
        <v>45809</v>
      </c>
      <c r="D9796" s="21" t="s">
        <v>52563</v>
      </c>
      <c r="E9796" s="10" t="s">
        <v>52564</v>
      </c>
      <c r="F9796" s="10" t="s">
        <v>52565</v>
      </c>
      <c r="G9796" s="10" t="s">
        <v>52566</v>
      </c>
      <c r="H9796" s="10" t="s">
        <v>52567</v>
      </c>
    </row>
    <row r="9797" spans="1:8" x14ac:dyDescent="0.4">
      <c r="A9797" s="10" t="s">
        <v>51575</v>
      </c>
      <c r="B9797" s="5" t="s">
        <v>37044</v>
      </c>
      <c r="C9797" s="15">
        <v>45597</v>
      </c>
      <c r="D9797" s="21" t="s">
        <v>52568</v>
      </c>
      <c r="E9797" s="10" t="s">
        <v>52569</v>
      </c>
      <c r="F9797" s="10" t="s">
        <v>52570</v>
      </c>
      <c r="G9797" s="10" t="s">
        <v>52571</v>
      </c>
      <c r="H9797" s="10" t="s">
        <v>52572</v>
      </c>
    </row>
    <row r="9798" spans="1:8" x14ac:dyDescent="0.4">
      <c r="A9798" s="10" t="s">
        <v>51575</v>
      </c>
      <c r="B9798" s="5" t="s">
        <v>37049</v>
      </c>
      <c r="C9798" s="15">
        <v>45689</v>
      </c>
      <c r="D9798" s="21" t="s">
        <v>52573</v>
      </c>
      <c r="E9798" s="10" t="s">
        <v>52574</v>
      </c>
      <c r="F9798" s="10" t="s">
        <v>52575</v>
      </c>
      <c r="G9798" s="10" t="s">
        <v>52576</v>
      </c>
      <c r="H9798" s="10" t="s">
        <v>52577</v>
      </c>
    </row>
    <row r="9799" spans="1:8" x14ac:dyDescent="0.4">
      <c r="A9799" s="10" t="s">
        <v>51575</v>
      </c>
      <c r="B9799" s="5" t="s">
        <v>52578</v>
      </c>
      <c r="C9799" s="15">
        <v>45809</v>
      </c>
      <c r="D9799" s="21" t="s">
        <v>52579</v>
      </c>
      <c r="E9799" s="10" t="s">
        <v>52580</v>
      </c>
      <c r="F9799" s="10" t="s">
        <v>52581</v>
      </c>
      <c r="G9799" s="10" t="s">
        <v>52582</v>
      </c>
      <c r="H9799" s="10" t="s">
        <v>52583</v>
      </c>
    </row>
    <row r="9800" spans="1:8" x14ac:dyDescent="0.4">
      <c r="A9800" s="10" t="s">
        <v>51575</v>
      </c>
      <c r="B9800" s="5" t="s">
        <v>52584</v>
      </c>
      <c r="C9800" s="15">
        <v>45778</v>
      </c>
      <c r="D9800" s="21" t="s">
        <v>52585</v>
      </c>
      <c r="E9800" s="10" t="s">
        <v>52586</v>
      </c>
      <c r="F9800" s="10" t="s">
        <v>52587</v>
      </c>
      <c r="G9800" s="10" t="s">
        <v>52588</v>
      </c>
      <c r="H9800" s="10" t="s">
        <v>52589</v>
      </c>
    </row>
    <row r="9801" spans="1:8" x14ac:dyDescent="0.4">
      <c r="A9801" s="10" t="s">
        <v>51575</v>
      </c>
      <c r="B9801" s="5" t="s">
        <v>52590</v>
      </c>
      <c r="C9801" s="15">
        <v>45505</v>
      </c>
      <c r="D9801" s="21" t="s">
        <v>52591</v>
      </c>
      <c r="E9801" s="10" t="s">
        <v>52592</v>
      </c>
      <c r="F9801" s="10" t="s">
        <v>52593</v>
      </c>
      <c r="G9801" s="10" t="s">
        <v>52594</v>
      </c>
      <c r="H9801" s="10" t="s">
        <v>52595</v>
      </c>
    </row>
    <row r="9802" spans="1:8" x14ac:dyDescent="0.4">
      <c r="A9802" s="10" t="s">
        <v>51575</v>
      </c>
      <c r="B9802" s="5" t="s">
        <v>52596</v>
      </c>
      <c r="C9802" s="15">
        <v>45628</v>
      </c>
      <c r="D9802" s="21" t="s">
        <v>52597</v>
      </c>
      <c r="E9802" s="10" t="s">
        <v>52598</v>
      </c>
      <c r="F9802" s="10" t="s">
        <v>52593</v>
      </c>
      <c r="G9802" s="10" t="s">
        <v>52599</v>
      </c>
      <c r="H9802" s="10" t="s">
        <v>52600</v>
      </c>
    </row>
    <row r="9803" spans="1:8" x14ac:dyDescent="0.4">
      <c r="A9803" s="10" t="s">
        <v>51575</v>
      </c>
      <c r="B9803" s="5" t="s">
        <v>52601</v>
      </c>
      <c r="C9803" s="15">
        <v>45478</v>
      </c>
      <c r="D9803" s="21" t="s">
        <v>52602</v>
      </c>
      <c r="E9803" s="10" t="s">
        <v>52603</v>
      </c>
      <c r="F9803" s="10" t="s">
        <v>52604</v>
      </c>
      <c r="G9803" s="10" t="s">
        <v>52605</v>
      </c>
      <c r="H9803" s="10" t="s">
        <v>52606</v>
      </c>
    </row>
    <row r="9804" spans="1:8" x14ac:dyDescent="0.4">
      <c r="A9804" s="10" t="s">
        <v>51575</v>
      </c>
      <c r="B9804" s="5" t="s">
        <v>52607</v>
      </c>
      <c r="C9804" s="15">
        <v>45848</v>
      </c>
      <c r="D9804" s="21" t="s">
        <v>9225</v>
      </c>
      <c r="E9804" s="10" t="s">
        <v>44099</v>
      </c>
      <c r="F9804" s="10" t="s">
        <v>52608</v>
      </c>
      <c r="G9804" s="10" t="s">
        <v>52609</v>
      </c>
      <c r="H9804" s="10" t="s">
        <v>52610</v>
      </c>
    </row>
    <row r="9805" spans="1:8" x14ac:dyDescent="0.4">
      <c r="A9805" s="10" t="s">
        <v>51575</v>
      </c>
      <c r="B9805" s="5" t="s">
        <v>52611</v>
      </c>
      <c r="C9805" s="15">
        <v>45457</v>
      </c>
      <c r="D9805" s="21" t="s">
        <v>52612</v>
      </c>
      <c r="E9805" s="10" t="s">
        <v>52613</v>
      </c>
      <c r="F9805" s="10" t="s">
        <v>52581</v>
      </c>
      <c r="G9805" s="10" t="s">
        <v>52614</v>
      </c>
      <c r="H9805" s="10" t="s">
        <v>52615</v>
      </c>
    </row>
    <row r="9806" spans="1:8" x14ac:dyDescent="0.4">
      <c r="A9806" s="10" t="s">
        <v>51575</v>
      </c>
      <c r="B9806" s="5" t="s">
        <v>52616</v>
      </c>
      <c r="C9806" s="15">
        <v>45597</v>
      </c>
      <c r="D9806" s="21" t="s">
        <v>52617</v>
      </c>
      <c r="E9806" s="10" t="s">
        <v>52618</v>
      </c>
      <c r="F9806" s="10" t="s">
        <v>52619</v>
      </c>
      <c r="G9806" s="10" t="s">
        <v>52620</v>
      </c>
      <c r="H9806" s="10" t="s">
        <v>52621</v>
      </c>
    </row>
    <row r="9807" spans="1:8" x14ac:dyDescent="0.4">
      <c r="A9807" s="10" t="s">
        <v>51575</v>
      </c>
      <c r="B9807" s="5" t="s">
        <v>52622</v>
      </c>
      <c r="C9807" s="15">
        <v>45581</v>
      </c>
      <c r="D9807" s="21" t="s">
        <v>52623</v>
      </c>
      <c r="E9807" s="10" t="s">
        <v>52624</v>
      </c>
      <c r="F9807" s="10" t="s">
        <v>52625</v>
      </c>
      <c r="G9807" s="10" t="s">
        <v>52626</v>
      </c>
      <c r="H9807" s="10" t="s">
        <v>52627</v>
      </c>
    </row>
    <row r="9808" spans="1:8" x14ac:dyDescent="0.4">
      <c r="A9808" s="10" t="s">
        <v>51575</v>
      </c>
      <c r="B9808" s="5" t="s">
        <v>52628</v>
      </c>
      <c r="C9808" s="15">
        <v>45602</v>
      </c>
      <c r="D9808" s="21" t="s">
        <v>52629</v>
      </c>
      <c r="E9808" s="10" t="s">
        <v>52630</v>
      </c>
      <c r="F9808" s="10" t="s">
        <v>52631</v>
      </c>
      <c r="G9808" s="10" t="s">
        <v>52632</v>
      </c>
      <c r="H9808" s="10" t="s">
        <v>52633</v>
      </c>
    </row>
    <row r="9809" spans="1:8" x14ac:dyDescent="0.4">
      <c r="A9809" s="10" t="s">
        <v>51575</v>
      </c>
      <c r="B9809" s="5" t="s">
        <v>52634</v>
      </c>
      <c r="C9809" s="15">
        <v>45474</v>
      </c>
      <c r="D9809" s="21" t="s">
        <v>52635</v>
      </c>
      <c r="E9809" s="10" t="s">
        <v>52636</v>
      </c>
      <c r="F9809" s="10" t="s">
        <v>52637</v>
      </c>
      <c r="G9809" s="10" t="s">
        <v>52638</v>
      </c>
      <c r="H9809" s="10" t="s">
        <v>52639</v>
      </c>
    </row>
    <row r="9810" spans="1:8" x14ac:dyDescent="0.4">
      <c r="A9810" s="10" t="s">
        <v>51575</v>
      </c>
      <c r="B9810" s="5" t="s">
        <v>52640</v>
      </c>
      <c r="C9810" s="15">
        <v>45839</v>
      </c>
      <c r="D9810" s="21" t="s">
        <v>52641</v>
      </c>
      <c r="E9810" s="10" t="s">
        <v>9948</v>
      </c>
      <c r="F9810" s="10" t="s">
        <v>52642</v>
      </c>
      <c r="G9810" s="10" t="s">
        <v>52643</v>
      </c>
      <c r="H9810" s="10" t="s">
        <v>52644</v>
      </c>
    </row>
    <row r="9811" spans="1:8" x14ac:dyDescent="0.4">
      <c r="A9811" s="10" t="s">
        <v>51575</v>
      </c>
      <c r="B9811" s="5" t="s">
        <v>52645</v>
      </c>
      <c r="C9811" s="15">
        <v>45809</v>
      </c>
      <c r="D9811" s="21" t="s">
        <v>52646</v>
      </c>
      <c r="E9811" s="10" t="s">
        <v>81</v>
      </c>
      <c r="F9811" s="10" t="s">
        <v>52647</v>
      </c>
      <c r="G9811" s="10" t="s">
        <v>52648</v>
      </c>
      <c r="H9811" s="10" t="s">
        <v>52649</v>
      </c>
    </row>
    <row r="9812" spans="1:8" x14ac:dyDescent="0.4">
      <c r="A9812" s="10" t="s">
        <v>51575</v>
      </c>
      <c r="B9812" s="5" t="s">
        <v>52650</v>
      </c>
      <c r="C9812" s="15">
        <v>45694</v>
      </c>
      <c r="D9812" s="21" t="s">
        <v>22539</v>
      </c>
      <c r="E9812" s="10" t="s">
        <v>46484</v>
      </c>
      <c r="F9812" s="10" t="s">
        <v>52651</v>
      </c>
      <c r="G9812" s="10" t="s">
        <v>52652</v>
      </c>
      <c r="H9812" s="10" t="s">
        <v>52653</v>
      </c>
    </row>
    <row r="9813" spans="1:8" x14ac:dyDescent="0.4">
      <c r="A9813" s="10" t="s">
        <v>51575</v>
      </c>
      <c r="B9813" s="5" t="s">
        <v>52654</v>
      </c>
      <c r="C9813" s="15">
        <v>45474</v>
      </c>
      <c r="D9813" s="21" t="s">
        <v>52655</v>
      </c>
      <c r="E9813" s="10" t="s">
        <v>52656</v>
      </c>
      <c r="F9813" s="10" t="s">
        <v>52657</v>
      </c>
      <c r="G9813" s="10" t="s">
        <v>52658</v>
      </c>
      <c r="H9813" s="10" t="s">
        <v>52659</v>
      </c>
    </row>
    <row r="9814" spans="1:8" x14ac:dyDescent="0.4">
      <c r="A9814" s="10" t="s">
        <v>51575</v>
      </c>
      <c r="B9814" s="5" t="s">
        <v>52660</v>
      </c>
      <c r="C9814" s="15">
        <v>45807</v>
      </c>
      <c r="D9814" s="21" t="s">
        <v>52661</v>
      </c>
      <c r="E9814" s="10" t="s">
        <v>52662</v>
      </c>
      <c r="F9814" s="10" t="s">
        <v>52663</v>
      </c>
      <c r="G9814" s="10" t="s">
        <v>52664</v>
      </c>
      <c r="H9814" s="10" t="s">
        <v>52665</v>
      </c>
    </row>
    <row r="9815" spans="1:8" x14ac:dyDescent="0.4">
      <c r="A9815" s="10" t="s">
        <v>51575</v>
      </c>
      <c r="B9815" s="5" t="s">
        <v>52666</v>
      </c>
      <c r="C9815" s="15">
        <v>45701</v>
      </c>
      <c r="D9815" s="21" t="s">
        <v>13510</v>
      </c>
      <c r="E9815" s="10" t="s">
        <v>13511</v>
      </c>
      <c r="F9815" s="10" t="s">
        <v>52667</v>
      </c>
      <c r="G9815" s="10" t="s">
        <v>52668</v>
      </c>
      <c r="H9815" s="10" t="s">
        <v>52669</v>
      </c>
    </row>
    <row r="9816" spans="1:8" x14ac:dyDescent="0.4">
      <c r="A9816" s="10" t="s">
        <v>51575</v>
      </c>
      <c r="B9816" s="5" t="s">
        <v>52670</v>
      </c>
      <c r="C9816" s="15">
        <v>45444</v>
      </c>
      <c r="D9816" s="21" t="s">
        <v>52671</v>
      </c>
      <c r="E9816" s="10" t="s">
        <v>52672</v>
      </c>
      <c r="F9816" s="10" t="s">
        <v>52673</v>
      </c>
      <c r="G9816" s="10" t="s">
        <v>52674</v>
      </c>
      <c r="H9816" s="10" t="s">
        <v>52675</v>
      </c>
    </row>
    <row r="9817" spans="1:8" x14ac:dyDescent="0.4">
      <c r="A9817" s="10" t="s">
        <v>51575</v>
      </c>
      <c r="B9817" s="5" t="s">
        <v>52676</v>
      </c>
      <c r="C9817" s="15">
        <v>45726</v>
      </c>
      <c r="D9817" s="21" t="s">
        <v>52677</v>
      </c>
      <c r="E9817" s="10" t="s">
        <v>52678</v>
      </c>
      <c r="F9817" s="10" t="s">
        <v>52679</v>
      </c>
      <c r="G9817" s="10" t="s">
        <v>52680</v>
      </c>
      <c r="H9817" s="10" t="s">
        <v>52681</v>
      </c>
    </row>
    <row r="9818" spans="1:8" x14ac:dyDescent="0.4">
      <c r="A9818" s="10" t="s">
        <v>51575</v>
      </c>
      <c r="B9818" s="5" t="s">
        <v>52682</v>
      </c>
      <c r="C9818" s="15">
        <v>45553</v>
      </c>
      <c r="D9818" s="21" t="s">
        <v>52683</v>
      </c>
      <c r="E9818" s="10" t="s">
        <v>52684</v>
      </c>
      <c r="F9818" s="10"/>
      <c r="G9818" s="10" t="s">
        <v>52685</v>
      </c>
      <c r="H9818" s="10"/>
    </row>
    <row r="9819" spans="1:8" x14ac:dyDescent="0.4">
      <c r="A9819" s="10" t="s">
        <v>51575</v>
      </c>
      <c r="B9819" s="5" t="s">
        <v>52686</v>
      </c>
      <c r="C9819" s="15">
        <v>45689</v>
      </c>
      <c r="D9819" s="21" t="s">
        <v>52687</v>
      </c>
      <c r="E9819" s="10" t="s">
        <v>52688</v>
      </c>
      <c r="F9819" s="10" t="s">
        <v>52689</v>
      </c>
      <c r="G9819" s="10" t="s">
        <v>52690</v>
      </c>
      <c r="H9819" s="10" t="s">
        <v>52691</v>
      </c>
    </row>
    <row r="9820" spans="1:8" x14ac:dyDescent="0.4">
      <c r="A9820" s="10" t="s">
        <v>51575</v>
      </c>
      <c r="B9820" s="5" t="s">
        <v>52692</v>
      </c>
      <c r="C9820" s="15">
        <v>45868</v>
      </c>
      <c r="D9820" s="21" t="s">
        <v>52693</v>
      </c>
      <c r="E9820" s="10" t="s">
        <v>52694</v>
      </c>
      <c r="F9820" s="10" t="s">
        <v>52695</v>
      </c>
      <c r="G9820" s="10" t="s">
        <v>52696</v>
      </c>
      <c r="H9820" s="10" t="s">
        <v>52697</v>
      </c>
    </row>
    <row r="9821" spans="1:8" x14ac:dyDescent="0.4">
      <c r="A9821" s="10" t="s">
        <v>51575</v>
      </c>
      <c r="B9821" s="5" t="s">
        <v>52698</v>
      </c>
      <c r="C9821" s="15">
        <v>45868</v>
      </c>
      <c r="D9821" s="21" t="s">
        <v>52699</v>
      </c>
      <c r="E9821" s="10" t="s">
        <v>52700</v>
      </c>
      <c r="F9821" s="10" t="s">
        <v>52575</v>
      </c>
      <c r="G9821" s="10" t="s">
        <v>52701</v>
      </c>
      <c r="H9821" s="10" t="s">
        <v>52702</v>
      </c>
    </row>
    <row r="9822" spans="1:8" x14ac:dyDescent="0.4">
      <c r="A9822" s="10" t="s">
        <v>51575</v>
      </c>
      <c r="B9822" s="5" t="s">
        <v>52703</v>
      </c>
      <c r="C9822" s="15">
        <v>45474</v>
      </c>
      <c r="D9822" s="21" t="s">
        <v>6726</v>
      </c>
      <c r="E9822" s="10" t="s">
        <v>6727</v>
      </c>
      <c r="F9822" s="10" t="s">
        <v>52704</v>
      </c>
      <c r="G9822" s="10" t="s">
        <v>52705</v>
      </c>
      <c r="H9822" s="10" t="s">
        <v>52706</v>
      </c>
    </row>
    <row r="9823" spans="1:8" x14ac:dyDescent="0.4">
      <c r="A9823" s="10" t="s">
        <v>51575</v>
      </c>
      <c r="B9823" s="5" t="s">
        <v>52707</v>
      </c>
      <c r="C9823" s="15">
        <v>45569</v>
      </c>
      <c r="D9823" s="21" t="s">
        <v>52708</v>
      </c>
      <c r="E9823" s="10" t="s">
        <v>52709</v>
      </c>
      <c r="F9823" s="10" t="s">
        <v>52710</v>
      </c>
      <c r="G9823" s="10" t="s">
        <v>52711</v>
      </c>
      <c r="H9823" s="10" t="s">
        <v>52712</v>
      </c>
    </row>
    <row r="9824" spans="1:8" x14ac:dyDescent="0.4">
      <c r="A9824" s="10" t="s">
        <v>51575</v>
      </c>
      <c r="B9824" s="5" t="s">
        <v>52713</v>
      </c>
      <c r="C9824" s="15">
        <v>45623</v>
      </c>
      <c r="D9824" s="21" t="s">
        <v>52714</v>
      </c>
      <c r="E9824" s="10" t="s">
        <v>52715</v>
      </c>
      <c r="F9824" s="10" t="s">
        <v>52716</v>
      </c>
      <c r="G9824" s="10" t="s">
        <v>52717</v>
      </c>
      <c r="H9824" s="10" t="s">
        <v>52718</v>
      </c>
    </row>
    <row r="9825" spans="1:8" x14ac:dyDescent="0.4">
      <c r="A9825" s="10" t="s">
        <v>51575</v>
      </c>
      <c r="B9825" s="5" t="s">
        <v>52719</v>
      </c>
      <c r="C9825" s="15">
        <v>45444</v>
      </c>
      <c r="D9825" s="21" t="s">
        <v>2194</v>
      </c>
      <c r="E9825" s="10" t="s">
        <v>46707</v>
      </c>
      <c r="F9825" s="10" t="s">
        <v>52720</v>
      </c>
      <c r="G9825" s="10" t="s">
        <v>52721</v>
      </c>
      <c r="H9825" s="10" t="s">
        <v>52722</v>
      </c>
    </row>
    <row r="9826" spans="1:8" x14ac:dyDescent="0.4">
      <c r="A9826" s="10" t="s">
        <v>51575</v>
      </c>
      <c r="B9826" s="5" t="s">
        <v>52723</v>
      </c>
      <c r="C9826" s="15">
        <v>45550</v>
      </c>
      <c r="D9826" s="21" t="s">
        <v>52724</v>
      </c>
      <c r="E9826" s="10" t="s">
        <v>52725</v>
      </c>
      <c r="F9826" s="10" t="s">
        <v>52726</v>
      </c>
      <c r="G9826" s="10" t="s">
        <v>52727</v>
      </c>
      <c r="H9826" s="10" t="s">
        <v>52728</v>
      </c>
    </row>
    <row r="9827" spans="1:8" x14ac:dyDescent="0.4">
      <c r="A9827" s="10" t="s">
        <v>51575</v>
      </c>
      <c r="B9827" s="5" t="s">
        <v>52729</v>
      </c>
      <c r="C9827" s="15">
        <v>45717</v>
      </c>
      <c r="D9827" s="21" t="s">
        <v>52730</v>
      </c>
      <c r="E9827" s="10" t="s">
        <v>52731</v>
      </c>
      <c r="F9827" s="10" t="s">
        <v>52732</v>
      </c>
      <c r="G9827" s="10" t="s">
        <v>52733</v>
      </c>
      <c r="H9827" s="10" t="s">
        <v>52734</v>
      </c>
    </row>
    <row r="9828" spans="1:8" x14ac:dyDescent="0.4">
      <c r="A9828" s="10" t="s">
        <v>51575</v>
      </c>
      <c r="B9828" s="5" t="s">
        <v>52735</v>
      </c>
      <c r="C9828" s="15">
        <v>45617</v>
      </c>
      <c r="D9828" s="21" t="s">
        <v>52736</v>
      </c>
      <c r="E9828" s="10" t="s">
        <v>52737</v>
      </c>
      <c r="F9828" s="10" t="s">
        <v>52738</v>
      </c>
      <c r="G9828" s="10" t="s">
        <v>52739</v>
      </c>
      <c r="H9828" s="10" t="s">
        <v>52740</v>
      </c>
    </row>
    <row r="9829" spans="1:8" x14ac:dyDescent="0.4">
      <c r="A9829" s="10" t="s">
        <v>51575</v>
      </c>
      <c r="B9829" s="5" t="s">
        <v>52741</v>
      </c>
      <c r="C9829" s="15">
        <v>45748</v>
      </c>
      <c r="D9829" s="21" t="s">
        <v>52742</v>
      </c>
      <c r="E9829" s="10" t="s">
        <v>52743</v>
      </c>
      <c r="F9829" s="10" t="s">
        <v>52744</v>
      </c>
      <c r="G9829" s="10" t="s">
        <v>52745</v>
      </c>
      <c r="H9829" s="10" t="s">
        <v>52746</v>
      </c>
    </row>
    <row r="9830" spans="1:8" x14ac:dyDescent="0.4">
      <c r="A9830" s="10" t="s">
        <v>51575</v>
      </c>
      <c r="B9830" s="5" t="s">
        <v>52747</v>
      </c>
      <c r="C9830" s="15">
        <v>45474</v>
      </c>
      <c r="D9830" s="21" t="s">
        <v>52748</v>
      </c>
      <c r="E9830" s="10" t="s">
        <v>52749</v>
      </c>
      <c r="F9830" s="10" t="s">
        <v>52750</v>
      </c>
      <c r="G9830" s="10" t="s">
        <v>52751</v>
      </c>
      <c r="H9830" s="10" t="s">
        <v>52752</v>
      </c>
    </row>
    <row r="9831" spans="1:8" x14ac:dyDescent="0.4">
      <c r="A9831" s="10" t="s">
        <v>51575</v>
      </c>
      <c r="B9831" s="5" t="s">
        <v>52753</v>
      </c>
      <c r="C9831" s="15">
        <v>45689</v>
      </c>
      <c r="D9831" s="21" t="s">
        <v>21326</v>
      </c>
      <c r="E9831" s="10" t="s">
        <v>52754</v>
      </c>
      <c r="F9831" s="10" t="s">
        <v>52755</v>
      </c>
      <c r="G9831" s="10" t="s">
        <v>52756</v>
      </c>
      <c r="H9831" s="10" t="s">
        <v>52757</v>
      </c>
    </row>
    <row r="9832" spans="1:8" x14ac:dyDescent="0.4">
      <c r="A9832" s="10" t="s">
        <v>51575</v>
      </c>
      <c r="B9832" s="5" t="s">
        <v>52758</v>
      </c>
      <c r="C9832" s="15">
        <v>45628</v>
      </c>
      <c r="D9832" s="21" t="s">
        <v>52759</v>
      </c>
      <c r="E9832" s="10" t="s">
        <v>52760</v>
      </c>
      <c r="F9832" s="10" t="s">
        <v>52761</v>
      </c>
      <c r="G9832" s="10" t="s">
        <v>52762</v>
      </c>
      <c r="H9832" s="10" t="s">
        <v>52763</v>
      </c>
    </row>
    <row r="9833" spans="1:8" x14ac:dyDescent="0.4">
      <c r="A9833" s="10" t="s">
        <v>51575</v>
      </c>
      <c r="B9833" s="5" t="s">
        <v>52764</v>
      </c>
      <c r="C9833" s="15">
        <v>45582</v>
      </c>
      <c r="D9833" s="21" t="s">
        <v>52765</v>
      </c>
      <c r="E9833" s="10" t="s">
        <v>52766</v>
      </c>
      <c r="F9833" s="10" t="s">
        <v>52647</v>
      </c>
      <c r="G9833" s="10" t="s">
        <v>52767</v>
      </c>
      <c r="H9833" s="10" t="s">
        <v>52768</v>
      </c>
    </row>
    <row r="9834" spans="1:8" x14ac:dyDescent="0.4">
      <c r="A9834" s="10" t="s">
        <v>51575</v>
      </c>
      <c r="B9834" s="5" t="s">
        <v>52769</v>
      </c>
      <c r="C9834" s="15">
        <v>45627</v>
      </c>
      <c r="D9834" s="21" t="s">
        <v>10184</v>
      </c>
      <c r="E9834" s="10" t="s">
        <v>10185</v>
      </c>
      <c r="F9834" s="10" t="s">
        <v>52770</v>
      </c>
      <c r="G9834" s="10" t="s">
        <v>52771</v>
      </c>
      <c r="H9834" s="10" t="s">
        <v>52772</v>
      </c>
    </row>
    <row r="9835" spans="1:8" x14ac:dyDescent="0.4">
      <c r="A9835" s="10" t="s">
        <v>51575</v>
      </c>
      <c r="B9835" s="5" t="s">
        <v>52773</v>
      </c>
      <c r="C9835" s="15">
        <v>45809</v>
      </c>
      <c r="D9835" s="21" t="s">
        <v>52774</v>
      </c>
      <c r="E9835" s="10" t="s">
        <v>52775</v>
      </c>
      <c r="F9835" s="10" t="s">
        <v>52776</v>
      </c>
      <c r="G9835" s="10" t="s">
        <v>52777</v>
      </c>
      <c r="H9835" s="10" t="s">
        <v>52778</v>
      </c>
    </row>
    <row r="9836" spans="1:8" x14ac:dyDescent="0.4">
      <c r="A9836" s="10" t="s">
        <v>51575</v>
      </c>
      <c r="B9836" s="5" t="s">
        <v>52779</v>
      </c>
      <c r="C9836" s="15">
        <v>45866</v>
      </c>
      <c r="D9836" s="21" t="s">
        <v>52780</v>
      </c>
      <c r="E9836" s="10" t="s">
        <v>52781</v>
      </c>
      <c r="F9836" s="10" t="s">
        <v>52782</v>
      </c>
      <c r="G9836" s="10" t="s">
        <v>52783</v>
      </c>
      <c r="H9836" s="10" t="s">
        <v>52784</v>
      </c>
    </row>
    <row r="9837" spans="1:8" x14ac:dyDescent="0.4">
      <c r="A9837" s="10" t="s">
        <v>51575</v>
      </c>
      <c r="B9837" s="5" t="s">
        <v>52785</v>
      </c>
      <c r="C9837" s="15">
        <v>45785</v>
      </c>
      <c r="D9837" s="21" t="s">
        <v>52786</v>
      </c>
      <c r="E9837" s="10" t="s">
        <v>52787</v>
      </c>
      <c r="F9837" s="10" t="s">
        <v>52788</v>
      </c>
      <c r="G9837" s="10" t="s">
        <v>52789</v>
      </c>
      <c r="H9837" s="10" t="s">
        <v>52790</v>
      </c>
    </row>
    <row r="9838" spans="1:8" x14ac:dyDescent="0.4">
      <c r="A9838" s="10" t="s">
        <v>51575</v>
      </c>
      <c r="B9838" s="5" t="s">
        <v>52791</v>
      </c>
      <c r="C9838" s="15">
        <v>45627</v>
      </c>
      <c r="D9838" s="21" t="s">
        <v>52792</v>
      </c>
      <c r="E9838" s="10" t="s">
        <v>52793</v>
      </c>
      <c r="F9838" s="10" t="s">
        <v>52794</v>
      </c>
      <c r="G9838" s="10" t="s">
        <v>52795</v>
      </c>
      <c r="H9838" s="10" t="s">
        <v>52796</v>
      </c>
    </row>
    <row r="9839" spans="1:8" x14ac:dyDescent="0.4">
      <c r="A9839" s="10" t="s">
        <v>51575</v>
      </c>
      <c r="B9839" s="5" t="s">
        <v>52797</v>
      </c>
      <c r="C9839" s="15">
        <v>45717</v>
      </c>
      <c r="D9839" s="21" t="s">
        <v>52798</v>
      </c>
      <c r="E9839" s="10" t="s">
        <v>52799</v>
      </c>
      <c r="F9839" s="10" t="s">
        <v>52800</v>
      </c>
      <c r="G9839" s="10" t="s">
        <v>52801</v>
      </c>
      <c r="H9839" s="10" t="s">
        <v>52802</v>
      </c>
    </row>
    <row r="9840" spans="1:8" x14ac:dyDescent="0.4">
      <c r="A9840" s="10" t="s">
        <v>51575</v>
      </c>
      <c r="B9840" s="5" t="s">
        <v>52803</v>
      </c>
      <c r="C9840" s="15">
        <v>45717</v>
      </c>
      <c r="D9840" s="21" t="s">
        <v>52804</v>
      </c>
      <c r="E9840" s="10" t="s">
        <v>52805</v>
      </c>
      <c r="F9840" s="10" t="s">
        <v>52806</v>
      </c>
      <c r="G9840" s="10" t="s">
        <v>52807</v>
      </c>
      <c r="H9840" s="10" t="s">
        <v>52808</v>
      </c>
    </row>
    <row r="9841" spans="1:8" x14ac:dyDescent="0.4">
      <c r="A9841" s="10" t="s">
        <v>51575</v>
      </c>
      <c r="B9841" s="5" t="s">
        <v>52809</v>
      </c>
      <c r="C9841" s="15">
        <v>45842</v>
      </c>
      <c r="D9841" s="21" t="s">
        <v>52810</v>
      </c>
      <c r="E9841" s="10" t="s">
        <v>52811</v>
      </c>
      <c r="F9841" s="10" t="s">
        <v>52732</v>
      </c>
      <c r="G9841" s="10" t="s">
        <v>52812</v>
      </c>
      <c r="H9841" s="10" t="s">
        <v>52813</v>
      </c>
    </row>
    <row r="9842" spans="1:8" x14ac:dyDescent="0.4">
      <c r="A9842" s="10" t="s">
        <v>51575</v>
      </c>
      <c r="B9842" s="5" t="s">
        <v>52814</v>
      </c>
      <c r="C9842" s="15">
        <v>45848</v>
      </c>
      <c r="D9842" s="21" t="s">
        <v>52815</v>
      </c>
      <c r="E9842" s="10" t="s">
        <v>52816</v>
      </c>
      <c r="F9842" s="10" t="s">
        <v>52817</v>
      </c>
      <c r="G9842" s="10" t="s">
        <v>52818</v>
      </c>
      <c r="H9842" s="10" t="s">
        <v>52819</v>
      </c>
    </row>
    <row r="9843" spans="1:8" x14ac:dyDescent="0.4">
      <c r="A9843" s="10" t="s">
        <v>51575</v>
      </c>
      <c r="B9843" s="5" t="s">
        <v>52820</v>
      </c>
      <c r="C9843" s="15">
        <v>45632</v>
      </c>
      <c r="D9843" s="21" t="s">
        <v>52821</v>
      </c>
      <c r="E9843" s="10" t="s">
        <v>52822</v>
      </c>
      <c r="F9843" s="10" t="s">
        <v>52823</v>
      </c>
      <c r="G9843" s="10" t="s">
        <v>52824</v>
      </c>
      <c r="H9843" s="10" t="s">
        <v>52825</v>
      </c>
    </row>
    <row r="9844" spans="1:8" x14ac:dyDescent="0.4">
      <c r="A9844" s="10" t="s">
        <v>51575</v>
      </c>
      <c r="B9844" s="5" t="s">
        <v>52826</v>
      </c>
      <c r="C9844" s="15">
        <v>45846</v>
      </c>
      <c r="D9844" s="21" t="s">
        <v>52827</v>
      </c>
      <c r="E9844" s="10" t="s">
        <v>52828</v>
      </c>
      <c r="F9844" s="10" t="s">
        <v>52829</v>
      </c>
      <c r="G9844" s="10" t="s">
        <v>52830</v>
      </c>
      <c r="H9844" s="10" t="s">
        <v>52831</v>
      </c>
    </row>
    <row r="9845" spans="1:8" x14ac:dyDescent="0.4">
      <c r="A9845" s="10" t="s">
        <v>51575</v>
      </c>
      <c r="B9845" s="5" t="s">
        <v>52832</v>
      </c>
      <c r="C9845" s="15">
        <v>45474</v>
      </c>
      <c r="D9845" s="21" t="s">
        <v>52833</v>
      </c>
      <c r="E9845" s="10" t="s">
        <v>52834</v>
      </c>
      <c r="F9845" s="10" t="s">
        <v>52835</v>
      </c>
      <c r="G9845" s="10" t="s">
        <v>52836</v>
      </c>
      <c r="H9845" s="10" t="s">
        <v>52837</v>
      </c>
    </row>
    <row r="9846" spans="1:8" x14ac:dyDescent="0.4">
      <c r="A9846" s="10" t="s">
        <v>51575</v>
      </c>
      <c r="B9846" s="5" t="s">
        <v>1864</v>
      </c>
      <c r="C9846" s="15">
        <v>45474</v>
      </c>
      <c r="D9846" s="21" t="s">
        <v>52838</v>
      </c>
      <c r="E9846" s="10" t="s">
        <v>13713</v>
      </c>
      <c r="F9846" s="10" t="s">
        <v>52839</v>
      </c>
      <c r="G9846" s="10" t="s">
        <v>52840</v>
      </c>
      <c r="H9846" s="10" t="s">
        <v>52841</v>
      </c>
    </row>
    <row r="9847" spans="1:8" x14ac:dyDescent="0.4">
      <c r="A9847" s="10" t="s">
        <v>51575</v>
      </c>
      <c r="B9847" s="5" t="s">
        <v>1876</v>
      </c>
      <c r="C9847" s="15">
        <v>45534</v>
      </c>
      <c r="D9847" s="21" t="s">
        <v>25659</v>
      </c>
      <c r="E9847" s="10" t="s">
        <v>52842</v>
      </c>
      <c r="F9847" s="10" t="s">
        <v>52843</v>
      </c>
      <c r="G9847" s="10" t="s">
        <v>52844</v>
      </c>
      <c r="H9847" s="10" t="s">
        <v>52845</v>
      </c>
    </row>
    <row r="9848" spans="1:8" x14ac:dyDescent="0.4">
      <c r="A9848" s="10" t="s">
        <v>51575</v>
      </c>
      <c r="B9848" s="5" t="s">
        <v>1900</v>
      </c>
      <c r="C9848" s="15">
        <v>45824</v>
      </c>
      <c r="D9848" s="21" t="s">
        <v>52846</v>
      </c>
      <c r="E9848" s="10" t="s">
        <v>52847</v>
      </c>
      <c r="F9848" s="10" t="s">
        <v>52848</v>
      </c>
      <c r="G9848" s="10" t="s">
        <v>52849</v>
      </c>
      <c r="H9848" s="10" t="s">
        <v>52850</v>
      </c>
    </row>
    <row r="9849" spans="1:8" x14ac:dyDescent="0.4">
      <c r="A9849" s="10" t="s">
        <v>51575</v>
      </c>
      <c r="B9849" s="5" t="s">
        <v>1906</v>
      </c>
      <c r="C9849" s="15">
        <v>45808</v>
      </c>
      <c r="D9849" s="21" t="s">
        <v>52235</v>
      </c>
      <c r="E9849" s="10" t="s">
        <v>52851</v>
      </c>
      <c r="F9849" s="10" t="s">
        <v>52817</v>
      </c>
      <c r="G9849" s="10" t="s">
        <v>52852</v>
      </c>
      <c r="H9849" s="10" t="s">
        <v>52853</v>
      </c>
    </row>
    <row r="9850" spans="1:8" x14ac:dyDescent="0.4">
      <c r="A9850" s="10" t="s">
        <v>51575</v>
      </c>
      <c r="B9850" s="5" t="s">
        <v>1912</v>
      </c>
      <c r="C9850" s="15">
        <v>45444</v>
      </c>
      <c r="D9850" s="21" t="s">
        <v>8295</v>
      </c>
      <c r="E9850" s="10" t="s">
        <v>52854</v>
      </c>
      <c r="F9850" s="10" t="s">
        <v>52835</v>
      </c>
      <c r="G9850" s="10" t="s">
        <v>52855</v>
      </c>
      <c r="H9850" s="10" t="s">
        <v>52856</v>
      </c>
    </row>
    <row r="9851" spans="1:8" x14ac:dyDescent="0.4">
      <c r="A9851" s="10" t="s">
        <v>51575</v>
      </c>
      <c r="B9851" s="5" t="s">
        <v>52857</v>
      </c>
      <c r="C9851" s="15">
        <v>45748</v>
      </c>
      <c r="D9851" s="21" t="s">
        <v>52858</v>
      </c>
      <c r="E9851" s="10" t="s">
        <v>52859</v>
      </c>
      <c r="F9851" s="10" t="s">
        <v>52848</v>
      </c>
      <c r="G9851" s="10" t="s">
        <v>52860</v>
      </c>
      <c r="H9851" s="10" t="s">
        <v>52861</v>
      </c>
    </row>
    <row r="9852" spans="1:8" x14ac:dyDescent="0.4">
      <c r="A9852" s="10" t="s">
        <v>51575</v>
      </c>
      <c r="B9852" s="5" t="s">
        <v>52862</v>
      </c>
      <c r="C9852" s="15">
        <v>45797</v>
      </c>
      <c r="D9852" s="21" t="s">
        <v>52863</v>
      </c>
      <c r="E9852" s="10" t="s">
        <v>52864</v>
      </c>
      <c r="F9852" s="10" t="s">
        <v>52865</v>
      </c>
      <c r="G9852" s="10" t="s">
        <v>52866</v>
      </c>
      <c r="H9852" s="10" t="s">
        <v>52867</v>
      </c>
    </row>
    <row r="9853" spans="1:8" x14ac:dyDescent="0.4">
      <c r="A9853" s="10" t="s">
        <v>51575</v>
      </c>
      <c r="B9853" s="5" t="s">
        <v>1930</v>
      </c>
      <c r="C9853" s="15">
        <v>45775</v>
      </c>
      <c r="D9853" s="21" t="s">
        <v>52868</v>
      </c>
      <c r="E9853" s="10" t="s">
        <v>52869</v>
      </c>
      <c r="F9853" s="10" t="s">
        <v>52823</v>
      </c>
      <c r="G9853" s="10" t="s">
        <v>52870</v>
      </c>
      <c r="H9853" s="10" t="s">
        <v>52871</v>
      </c>
    </row>
    <row r="9854" spans="1:8" x14ac:dyDescent="0.4">
      <c r="A9854" s="10" t="s">
        <v>51575</v>
      </c>
      <c r="B9854" s="5" t="s">
        <v>1947</v>
      </c>
      <c r="C9854" s="15">
        <v>45797</v>
      </c>
      <c r="D9854" s="21" t="s">
        <v>52872</v>
      </c>
      <c r="E9854" s="10" t="s">
        <v>52873</v>
      </c>
      <c r="F9854" s="10" t="s">
        <v>52874</v>
      </c>
      <c r="G9854" s="10" t="s">
        <v>52875</v>
      </c>
      <c r="H9854" s="10" t="s">
        <v>52876</v>
      </c>
    </row>
    <row r="9855" spans="1:8" x14ac:dyDescent="0.4">
      <c r="A9855" s="10" t="s">
        <v>51575</v>
      </c>
      <c r="B9855" s="5" t="s">
        <v>1953</v>
      </c>
      <c r="C9855" s="15">
        <v>45860</v>
      </c>
      <c r="D9855" s="21" t="s">
        <v>52877</v>
      </c>
      <c r="E9855" s="10" t="s">
        <v>52878</v>
      </c>
      <c r="F9855" s="10" t="s">
        <v>52879</v>
      </c>
      <c r="G9855" s="10" t="s">
        <v>52880</v>
      </c>
      <c r="H9855" s="10" t="s">
        <v>52881</v>
      </c>
    </row>
    <row r="9856" spans="1:8" x14ac:dyDescent="0.4">
      <c r="A9856" s="10" t="s">
        <v>51575</v>
      </c>
      <c r="B9856" s="5" t="s">
        <v>52882</v>
      </c>
      <c r="C9856" s="15">
        <v>45505</v>
      </c>
      <c r="D9856" s="21" t="s">
        <v>52883</v>
      </c>
      <c r="E9856" s="10" t="s">
        <v>52884</v>
      </c>
      <c r="F9856" s="10" t="s">
        <v>52885</v>
      </c>
      <c r="G9856" s="10" t="s">
        <v>52886</v>
      </c>
      <c r="H9856" s="10" t="s">
        <v>52887</v>
      </c>
    </row>
    <row r="9857" spans="1:8" x14ac:dyDescent="0.4">
      <c r="A9857" s="10" t="s">
        <v>51575</v>
      </c>
      <c r="B9857" s="5" t="s">
        <v>52888</v>
      </c>
      <c r="C9857" s="15">
        <v>45566</v>
      </c>
      <c r="D9857" s="21" t="s">
        <v>52889</v>
      </c>
      <c r="E9857" s="10" t="s">
        <v>52890</v>
      </c>
      <c r="F9857" s="10" t="s">
        <v>52891</v>
      </c>
      <c r="G9857" s="10" t="s">
        <v>52892</v>
      </c>
      <c r="H9857" s="10" t="s">
        <v>52893</v>
      </c>
    </row>
    <row r="9858" spans="1:8" x14ac:dyDescent="0.4">
      <c r="A9858" s="10" t="s">
        <v>51575</v>
      </c>
      <c r="B9858" s="5" t="s">
        <v>52894</v>
      </c>
      <c r="C9858" s="15">
        <v>45597</v>
      </c>
      <c r="D9858" s="21" t="s">
        <v>52895</v>
      </c>
      <c r="E9858" s="10" t="s">
        <v>52896</v>
      </c>
      <c r="F9858" s="10" t="s">
        <v>52897</v>
      </c>
      <c r="G9858" s="10" t="s">
        <v>52898</v>
      </c>
      <c r="H9858" s="10" t="s">
        <v>52899</v>
      </c>
    </row>
    <row r="9859" spans="1:8" x14ac:dyDescent="0.4">
      <c r="A9859" s="10" t="s">
        <v>51575</v>
      </c>
      <c r="B9859" s="5" t="s">
        <v>52900</v>
      </c>
      <c r="C9859" s="15">
        <v>45444</v>
      </c>
      <c r="D9859" s="21" t="s">
        <v>52901</v>
      </c>
      <c r="E9859" s="10" t="s">
        <v>52902</v>
      </c>
      <c r="F9859" s="10" t="s">
        <v>52885</v>
      </c>
      <c r="G9859" s="10" t="s">
        <v>52903</v>
      </c>
      <c r="H9859" s="10" t="s">
        <v>52904</v>
      </c>
    </row>
    <row r="9860" spans="1:8" x14ac:dyDescent="0.4">
      <c r="A9860" s="10" t="s">
        <v>51575</v>
      </c>
      <c r="B9860" s="5" t="s">
        <v>52905</v>
      </c>
      <c r="C9860" s="15">
        <v>45492</v>
      </c>
      <c r="D9860" s="21" t="s">
        <v>52906</v>
      </c>
      <c r="E9860" s="10" t="s">
        <v>52907</v>
      </c>
      <c r="F9860" s="10" t="s">
        <v>52908</v>
      </c>
      <c r="G9860" s="10" t="s">
        <v>52909</v>
      </c>
      <c r="H9860" s="10" t="s">
        <v>52910</v>
      </c>
    </row>
    <row r="9861" spans="1:8" x14ac:dyDescent="0.4">
      <c r="A9861" s="10" t="s">
        <v>51575</v>
      </c>
      <c r="B9861" s="5" t="s">
        <v>52911</v>
      </c>
      <c r="C9861" s="15">
        <v>45632</v>
      </c>
      <c r="D9861" s="21" t="s">
        <v>52912</v>
      </c>
      <c r="E9861" s="10" t="s">
        <v>52913</v>
      </c>
      <c r="F9861" s="10" t="s">
        <v>52914</v>
      </c>
      <c r="G9861" s="10" t="s">
        <v>52915</v>
      </c>
      <c r="H9861" s="10" t="s">
        <v>52916</v>
      </c>
    </row>
    <row r="9862" spans="1:8" x14ac:dyDescent="0.4">
      <c r="A9862" s="10" t="s">
        <v>51575</v>
      </c>
      <c r="B9862" s="5" t="s">
        <v>52917</v>
      </c>
      <c r="C9862" s="15">
        <v>45597</v>
      </c>
      <c r="D9862" s="21" t="s">
        <v>52918</v>
      </c>
      <c r="E9862" s="10" t="s">
        <v>52919</v>
      </c>
      <c r="F9862" s="10" t="s">
        <v>52920</v>
      </c>
      <c r="G9862" s="10" t="s">
        <v>52921</v>
      </c>
      <c r="H9862" s="10" t="s">
        <v>52922</v>
      </c>
    </row>
    <row r="9863" spans="1:8" x14ac:dyDescent="0.4">
      <c r="A9863" s="10" t="s">
        <v>51575</v>
      </c>
      <c r="B9863" s="5" t="s">
        <v>52923</v>
      </c>
      <c r="C9863" s="15">
        <v>45461</v>
      </c>
      <c r="D9863" s="21" t="s">
        <v>52924</v>
      </c>
      <c r="E9863" s="10" t="s">
        <v>52925</v>
      </c>
      <c r="F9863" s="10" t="s">
        <v>52914</v>
      </c>
      <c r="G9863" s="10" t="s">
        <v>52926</v>
      </c>
      <c r="H9863" s="10" t="s">
        <v>52927</v>
      </c>
    </row>
    <row r="9864" spans="1:8" x14ac:dyDescent="0.4">
      <c r="A9864" s="10" t="s">
        <v>51575</v>
      </c>
      <c r="B9864" s="5" t="s">
        <v>52928</v>
      </c>
      <c r="C9864" s="15">
        <v>45586</v>
      </c>
      <c r="D9864" s="21" t="s">
        <v>22557</v>
      </c>
      <c r="E9864" s="10" t="s">
        <v>28</v>
      </c>
      <c r="F9864" s="10" t="s">
        <v>52929</v>
      </c>
      <c r="G9864" s="10" t="s">
        <v>52930</v>
      </c>
      <c r="H9864" s="10" t="s">
        <v>52931</v>
      </c>
    </row>
    <row r="9865" spans="1:8" x14ac:dyDescent="0.4">
      <c r="A9865" s="10" t="s">
        <v>51575</v>
      </c>
      <c r="B9865" s="5" t="s">
        <v>52932</v>
      </c>
      <c r="C9865" s="15">
        <v>45627</v>
      </c>
      <c r="D9865" s="21" t="s">
        <v>52933</v>
      </c>
      <c r="E9865" s="10" t="s">
        <v>52934</v>
      </c>
      <c r="F9865" s="10" t="s">
        <v>52935</v>
      </c>
      <c r="G9865" s="10" t="s">
        <v>52936</v>
      </c>
      <c r="H9865" s="10" t="s">
        <v>52937</v>
      </c>
    </row>
    <row r="9866" spans="1:8" x14ac:dyDescent="0.4">
      <c r="A9866" s="10" t="s">
        <v>51575</v>
      </c>
      <c r="B9866" s="5" t="s">
        <v>52938</v>
      </c>
      <c r="C9866" s="15">
        <v>45627</v>
      </c>
      <c r="D9866" s="21" t="s">
        <v>52939</v>
      </c>
      <c r="E9866" s="10" t="s">
        <v>52940</v>
      </c>
      <c r="F9866" s="10" t="s">
        <v>52941</v>
      </c>
      <c r="G9866" s="10" t="s">
        <v>52942</v>
      </c>
      <c r="H9866" s="10" t="s">
        <v>52943</v>
      </c>
    </row>
    <row r="9867" spans="1:8" x14ac:dyDescent="0.4">
      <c r="A9867" s="10" t="s">
        <v>51575</v>
      </c>
      <c r="B9867" s="5" t="s">
        <v>52944</v>
      </c>
      <c r="C9867" s="15">
        <v>45453</v>
      </c>
      <c r="D9867" s="21" t="s">
        <v>52945</v>
      </c>
      <c r="E9867" s="10" t="s">
        <v>52946</v>
      </c>
      <c r="F9867" s="10" t="s">
        <v>52947</v>
      </c>
      <c r="G9867" s="10" t="s">
        <v>52948</v>
      </c>
      <c r="H9867" s="10" t="s">
        <v>52949</v>
      </c>
    </row>
    <row r="9868" spans="1:8" x14ac:dyDescent="0.4">
      <c r="A9868" s="10" t="s">
        <v>51575</v>
      </c>
      <c r="B9868" s="5" t="s">
        <v>52950</v>
      </c>
      <c r="C9868" s="15">
        <v>45689</v>
      </c>
      <c r="D9868" s="21" t="s">
        <v>52951</v>
      </c>
      <c r="E9868" s="10" t="s">
        <v>52952</v>
      </c>
      <c r="F9868" s="10" t="s">
        <v>52874</v>
      </c>
      <c r="G9868" s="10" t="s">
        <v>52953</v>
      </c>
      <c r="H9868" s="10" t="s">
        <v>52954</v>
      </c>
    </row>
    <row r="9869" spans="1:8" x14ac:dyDescent="0.4">
      <c r="A9869" s="10" t="s">
        <v>51575</v>
      </c>
      <c r="B9869" s="5" t="s">
        <v>52955</v>
      </c>
      <c r="C9869" s="15">
        <v>45566</v>
      </c>
      <c r="D9869" s="21" t="s">
        <v>52956</v>
      </c>
      <c r="E9869" s="10" t="s">
        <v>52957</v>
      </c>
      <c r="F9869" s="10" t="s">
        <v>52958</v>
      </c>
      <c r="G9869" s="10" t="s">
        <v>52959</v>
      </c>
      <c r="H9869" s="10" t="s">
        <v>52960</v>
      </c>
    </row>
    <row r="9870" spans="1:8" x14ac:dyDescent="0.4">
      <c r="A9870" s="10" t="s">
        <v>51575</v>
      </c>
      <c r="B9870" s="5" t="s">
        <v>52961</v>
      </c>
      <c r="C9870" s="15">
        <v>45824</v>
      </c>
      <c r="D9870" s="21" t="s">
        <v>52962</v>
      </c>
      <c r="E9870" s="10" t="s">
        <v>52963</v>
      </c>
      <c r="F9870" s="10" t="s">
        <v>52874</v>
      </c>
      <c r="G9870" s="10" t="s">
        <v>52964</v>
      </c>
      <c r="H9870" s="10" t="s">
        <v>52965</v>
      </c>
    </row>
    <row r="9871" spans="1:8" x14ac:dyDescent="0.4">
      <c r="A9871" s="10" t="s">
        <v>51575</v>
      </c>
      <c r="B9871" s="5" t="s">
        <v>52966</v>
      </c>
      <c r="C9871" s="15">
        <v>45609</v>
      </c>
      <c r="D9871" s="21" t="s">
        <v>52967</v>
      </c>
      <c r="E9871" s="10" t="s">
        <v>52968</v>
      </c>
      <c r="F9871" s="10" t="s">
        <v>52874</v>
      </c>
      <c r="G9871" s="10" t="s">
        <v>52969</v>
      </c>
      <c r="H9871" s="10" t="s">
        <v>52970</v>
      </c>
    </row>
    <row r="9872" spans="1:8" x14ac:dyDescent="0.4">
      <c r="A9872" s="10" t="s">
        <v>51575</v>
      </c>
      <c r="B9872" s="5" t="s">
        <v>52971</v>
      </c>
      <c r="C9872" s="15">
        <v>45635</v>
      </c>
      <c r="D9872" s="21" t="s">
        <v>52972</v>
      </c>
      <c r="E9872" s="10" t="s">
        <v>52973</v>
      </c>
      <c r="F9872" s="10" t="s">
        <v>52974</v>
      </c>
      <c r="G9872" s="10" t="s">
        <v>52975</v>
      </c>
      <c r="H9872" s="10" t="s">
        <v>52976</v>
      </c>
    </row>
    <row r="9873" spans="1:8" x14ac:dyDescent="0.4">
      <c r="A9873" s="10" t="s">
        <v>51575</v>
      </c>
      <c r="B9873" s="5" t="s">
        <v>52977</v>
      </c>
      <c r="C9873" s="15">
        <v>45566</v>
      </c>
      <c r="D9873" s="21" t="s">
        <v>52978</v>
      </c>
      <c r="E9873" s="10" t="s">
        <v>52979</v>
      </c>
      <c r="F9873" s="10" t="s">
        <v>52980</v>
      </c>
      <c r="G9873" s="10" t="s">
        <v>52981</v>
      </c>
      <c r="H9873" s="10" t="s">
        <v>52982</v>
      </c>
    </row>
    <row r="9874" spans="1:8" x14ac:dyDescent="0.4">
      <c r="A9874" s="10" t="s">
        <v>51575</v>
      </c>
      <c r="B9874" s="5" t="s">
        <v>52983</v>
      </c>
      <c r="C9874" s="15">
        <v>45717</v>
      </c>
      <c r="D9874" s="21" t="s">
        <v>21337</v>
      </c>
      <c r="E9874" s="10" t="s">
        <v>21338</v>
      </c>
      <c r="F9874" s="10" t="s">
        <v>52984</v>
      </c>
      <c r="G9874" s="10" t="s">
        <v>52985</v>
      </c>
      <c r="H9874" s="10" t="s">
        <v>52986</v>
      </c>
    </row>
    <row r="9875" spans="1:8" x14ac:dyDescent="0.4">
      <c r="A9875" s="10" t="s">
        <v>51575</v>
      </c>
      <c r="B9875" s="5" t="s">
        <v>52987</v>
      </c>
      <c r="C9875" s="15">
        <v>45566</v>
      </c>
      <c r="D9875" s="21" t="s">
        <v>52988</v>
      </c>
      <c r="E9875" s="10" t="s">
        <v>52989</v>
      </c>
      <c r="F9875" s="10" t="s">
        <v>52885</v>
      </c>
      <c r="G9875" s="10" t="s">
        <v>52990</v>
      </c>
      <c r="H9875" s="10" t="s">
        <v>52991</v>
      </c>
    </row>
    <row r="9876" spans="1:8" x14ac:dyDescent="0.4">
      <c r="A9876" s="10" t="s">
        <v>51575</v>
      </c>
      <c r="B9876" s="5" t="s">
        <v>52992</v>
      </c>
      <c r="C9876" s="15">
        <v>45786</v>
      </c>
      <c r="D9876" s="21" t="s">
        <v>37001</v>
      </c>
      <c r="E9876" s="10" t="s">
        <v>37002</v>
      </c>
      <c r="F9876" s="10" t="s">
        <v>52993</v>
      </c>
      <c r="G9876" s="10" t="s">
        <v>52994</v>
      </c>
      <c r="H9876" s="10" t="s">
        <v>52995</v>
      </c>
    </row>
    <row r="9877" spans="1:8" x14ac:dyDescent="0.4">
      <c r="A9877" s="10" t="s">
        <v>51575</v>
      </c>
      <c r="B9877" s="5" t="s">
        <v>52996</v>
      </c>
      <c r="C9877" s="15">
        <v>45604</v>
      </c>
      <c r="D9877" s="21" t="s">
        <v>52997</v>
      </c>
      <c r="E9877" s="10" t="s">
        <v>52247</v>
      </c>
      <c r="F9877" s="10"/>
      <c r="G9877" s="10" t="s">
        <v>52998</v>
      </c>
      <c r="H9877" s="10"/>
    </row>
    <row r="9878" spans="1:8" x14ac:dyDescent="0.4">
      <c r="A9878" s="10" t="s">
        <v>51575</v>
      </c>
      <c r="B9878" s="5" t="s">
        <v>52999</v>
      </c>
      <c r="C9878" s="15">
        <v>45455</v>
      </c>
      <c r="D9878" s="21" t="s">
        <v>14188</v>
      </c>
      <c r="E9878" s="10" t="s">
        <v>53000</v>
      </c>
      <c r="F9878" s="10" t="s">
        <v>52885</v>
      </c>
      <c r="G9878" s="10" t="s">
        <v>53001</v>
      </c>
      <c r="H9878" s="10" t="s">
        <v>53002</v>
      </c>
    </row>
    <row r="9879" spans="1:8" x14ac:dyDescent="0.4">
      <c r="A9879" s="10" t="s">
        <v>51575</v>
      </c>
      <c r="B9879" s="5" t="s">
        <v>53003</v>
      </c>
      <c r="C9879" s="15">
        <v>45474</v>
      </c>
      <c r="D9879" s="21" t="s">
        <v>53004</v>
      </c>
      <c r="E9879" s="10" t="s">
        <v>53005</v>
      </c>
      <c r="F9879" s="10" t="s">
        <v>53006</v>
      </c>
      <c r="G9879" s="10" t="s">
        <v>53007</v>
      </c>
      <c r="H9879" s="10" t="s">
        <v>53008</v>
      </c>
    </row>
    <row r="9880" spans="1:8" x14ac:dyDescent="0.4">
      <c r="A9880" s="10" t="s">
        <v>51575</v>
      </c>
      <c r="B9880" s="5" t="s">
        <v>53009</v>
      </c>
      <c r="C9880" s="15">
        <v>45566</v>
      </c>
      <c r="D9880" s="21" t="s">
        <v>53010</v>
      </c>
      <c r="E9880" s="10" t="s">
        <v>53011</v>
      </c>
      <c r="F9880" s="10" t="s">
        <v>52935</v>
      </c>
      <c r="G9880" s="10" t="s">
        <v>53012</v>
      </c>
      <c r="H9880" s="10" t="s">
        <v>53013</v>
      </c>
    </row>
    <row r="9881" spans="1:8" x14ac:dyDescent="0.4">
      <c r="A9881" s="10" t="s">
        <v>51575</v>
      </c>
      <c r="B9881" s="5" t="s">
        <v>53014</v>
      </c>
      <c r="C9881" s="15">
        <v>45800</v>
      </c>
      <c r="D9881" s="21" t="s">
        <v>37958</v>
      </c>
      <c r="E9881" s="10" t="s">
        <v>37959</v>
      </c>
      <c r="F9881" s="10" t="s">
        <v>53015</v>
      </c>
      <c r="G9881" s="10" t="s">
        <v>53016</v>
      </c>
      <c r="H9881" s="10" t="s">
        <v>53017</v>
      </c>
    </row>
    <row r="9882" spans="1:8" x14ac:dyDescent="0.4">
      <c r="A9882" s="10" t="s">
        <v>51575</v>
      </c>
      <c r="B9882" s="5" t="s">
        <v>53018</v>
      </c>
      <c r="C9882" s="15">
        <v>45627</v>
      </c>
      <c r="D9882" s="21" t="s">
        <v>47225</v>
      </c>
      <c r="E9882" s="10" t="s">
        <v>47226</v>
      </c>
      <c r="F9882" s="10" t="s">
        <v>53019</v>
      </c>
      <c r="G9882" s="10" t="s">
        <v>53020</v>
      </c>
      <c r="H9882" s="10" t="s">
        <v>53021</v>
      </c>
    </row>
    <row r="9883" spans="1:8" x14ac:dyDescent="0.4">
      <c r="A9883" s="10" t="s">
        <v>51575</v>
      </c>
      <c r="B9883" s="5" t="s">
        <v>53022</v>
      </c>
      <c r="C9883" s="15">
        <v>45627</v>
      </c>
      <c r="D9883" s="21" t="s">
        <v>24794</v>
      </c>
      <c r="E9883" s="10" t="s">
        <v>134</v>
      </c>
      <c r="F9883" s="10" t="s">
        <v>52993</v>
      </c>
      <c r="G9883" s="10" t="s">
        <v>53023</v>
      </c>
      <c r="H9883" s="10" t="s">
        <v>53024</v>
      </c>
    </row>
    <row r="9884" spans="1:8" x14ac:dyDescent="0.4">
      <c r="A9884" s="10" t="s">
        <v>51575</v>
      </c>
      <c r="B9884" s="5" t="s">
        <v>53025</v>
      </c>
      <c r="C9884" s="15">
        <v>45627</v>
      </c>
      <c r="D9884" s="21" t="s">
        <v>53026</v>
      </c>
      <c r="E9884" s="10" t="s">
        <v>53027</v>
      </c>
      <c r="F9884" s="10" t="s">
        <v>52935</v>
      </c>
      <c r="G9884" s="10" t="s">
        <v>53028</v>
      </c>
      <c r="H9884" s="10" t="s">
        <v>53029</v>
      </c>
    </row>
    <row r="9885" spans="1:8" x14ac:dyDescent="0.4">
      <c r="A9885" s="10" t="s">
        <v>51575</v>
      </c>
      <c r="B9885" s="5" t="s">
        <v>53030</v>
      </c>
      <c r="C9885" s="15">
        <v>45505</v>
      </c>
      <c r="D9885" s="21" t="s">
        <v>53031</v>
      </c>
      <c r="E9885" s="10" t="s">
        <v>53032</v>
      </c>
      <c r="F9885" s="10" t="s">
        <v>52914</v>
      </c>
      <c r="G9885" s="10" t="s">
        <v>53033</v>
      </c>
      <c r="H9885" s="10" t="s">
        <v>53034</v>
      </c>
    </row>
    <row r="9886" spans="1:8" x14ac:dyDescent="0.4">
      <c r="A9886" s="10" t="s">
        <v>51575</v>
      </c>
      <c r="B9886" s="5" t="s">
        <v>53035</v>
      </c>
      <c r="C9886" s="15">
        <v>45570</v>
      </c>
      <c r="D9886" s="21" t="s">
        <v>15530</v>
      </c>
      <c r="E9886" s="10" t="s">
        <v>53036</v>
      </c>
      <c r="F9886" s="10" t="s">
        <v>52914</v>
      </c>
      <c r="G9886" s="10" t="s">
        <v>53037</v>
      </c>
      <c r="H9886" s="10" t="s">
        <v>53038</v>
      </c>
    </row>
    <row r="9887" spans="1:8" x14ac:dyDescent="0.4">
      <c r="A9887" s="10" t="s">
        <v>51575</v>
      </c>
      <c r="B9887" s="5" t="s">
        <v>53039</v>
      </c>
      <c r="C9887" s="15">
        <v>45748</v>
      </c>
      <c r="D9887" s="21" t="s">
        <v>53040</v>
      </c>
      <c r="E9887" s="10" t="s">
        <v>53041</v>
      </c>
      <c r="F9887" s="10" t="s">
        <v>53042</v>
      </c>
      <c r="G9887" s="10" t="s">
        <v>53043</v>
      </c>
      <c r="H9887" s="10" t="s">
        <v>53044</v>
      </c>
    </row>
    <row r="9888" spans="1:8" x14ac:dyDescent="0.4">
      <c r="A9888" s="10" t="s">
        <v>51575</v>
      </c>
      <c r="B9888" s="5" t="s">
        <v>53045</v>
      </c>
      <c r="C9888" s="15">
        <v>45627</v>
      </c>
      <c r="D9888" s="21" t="s">
        <v>53046</v>
      </c>
      <c r="E9888" s="10" t="s">
        <v>53047</v>
      </c>
      <c r="F9888" s="10" t="s">
        <v>53042</v>
      </c>
      <c r="G9888" s="10" t="s">
        <v>53048</v>
      </c>
      <c r="H9888" s="10" t="s">
        <v>53049</v>
      </c>
    </row>
    <row r="9889" spans="1:8" x14ac:dyDescent="0.4">
      <c r="A9889" s="10" t="s">
        <v>51575</v>
      </c>
      <c r="B9889" s="5" t="s">
        <v>53050</v>
      </c>
      <c r="C9889" s="15">
        <v>45707</v>
      </c>
      <c r="D9889" s="21" t="s">
        <v>53051</v>
      </c>
      <c r="E9889" s="10" t="s">
        <v>53052</v>
      </c>
      <c r="F9889" s="10" t="s">
        <v>53042</v>
      </c>
      <c r="G9889" s="10" t="s">
        <v>53053</v>
      </c>
      <c r="H9889" s="10" t="s">
        <v>53054</v>
      </c>
    </row>
    <row r="9890" spans="1:8" x14ac:dyDescent="0.4">
      <c r="A9890" s="10" t="s">
        <v>51575</v>
      </c>
      <c r="B9890" s="5" t="s">
        <v>53055</v>
      </c>
      <c r="C9890" s="15">
        <v>45444</v>
      </c>
      <c r="D9890" s="21" t="s">
        <v>53056</v>
      </c>
      <c r="E9890" s="10" t="s">
        <v>53057</v>
      </c>
      <c r="F9890" s="10" t="s">
        <v>52885</v>
      </c>
      <c r="G9890" s="10" t="s">
        <v>53058</v>
      </c>
      <c r="H9890" s="10" t="s">
        <v>53059</v>
      </c>
    </row>
    <row r="9891" spans="1:8" x14ac:dyDescent="0.4">
      <c r="A9891" s="10" t="s">
        <v>51575</v>
      </c>
      <c r="B9891" s="5" t="s">
        <v>53060</v>
      </c>
      <c r="C9891" s="15">
        <v>45607</v>
      </c>
      <c r="D9891" s="21" t="s">
        <v>53061</v>
      </c>
      <c r="E9891" s="10" t="s">
        <v>53062</v>
      </c>
      <c r="F9891" s="10" t="s">
        <v>53063</v>
      </c>
      <c r="G9891" s="10" t="s">
        <v>53064</v>
      </c>
      <c r="H9891" s="10" t="s">
        <v>53065</v>
      </c>
    </row>
    <row r="9892" spans="1:8" x14ac:dyDescent="0.4">
      <c r="A9892" s="10" t="s">
        <v>51575</v>
      </c>
      <c r="B9892" s="5" t="s">
        <v>53066</v>
      </c>
      <c r="C9892" s="15">
        <v>45454</v>
      </c>
      <c r="D9892" s="21" t="s">
        <v>53067</v>
      </c>
      <c r="E9892" s="10" t="s">
        <v>53068</v>
      </c>
      <c r="F9892" s="10" t="s">
        <v>52993</v>
      </c>
      <c r="G9892" s="10" t="s">
        <v>53069</v>
      </c>
      <c r="H9892" s="10" t="s">
        <v>53070</v>
      </c>
    </row>
    <row r="9893" spans="1:8" x14ac:dyDescent="0.4">
      <c r="A9893" s="10" t="s">
        <v>51575</v>
      </c>
      <c r="B9893" s="5" t="s">
        <v>53071</v>
      </c>
      <c r="C9893" s="15">
        <v>45566</v>
      </c>
      <c r="D9893" s="21" t="s">
        <v>53072</v>
      </c>
      <c r="E9893" s="10" t="s">
        <v>53073</v>
      </c>
      <c r="F9893" s="10" t="s">
        <v>53074</v>
      </c>
      <c r="G9893" s="10" t="s">
        <v>53075</v>
      </c>
      <c r="H9893" s="10" t="s">
        <v>53076</v>
      </c>
    </row>
    <row r="9894" spans="1:8" x14ac:dyDescent="0.4">
      <c r="A9894" s="10" t="s">
        <v>51575</v>
      </c>
      <c r="B9894" s="5" t="s">
        <v>53077</v>
      </c>
      <c r="C9894" s="15">
        <v>45524</v>
      </c>
      <c r="D9894" s="21" t="s">
        <v>53078</v>
      </c>
      <c r="E9894" s="10" t="s">
        <v>53079</v>
      </c>
      <c r="F9894" s="10" t="s">
        <v>52885</v>
      </c>
      <c r="G9894" s="10" t="s">
        <v>53080</v>
      </c>
      <c r="H9894" s="10" t="s">
        <v>53081</v>
      </c>
    </row>
    <row r="9895" spans="1:8" x14ac:dyDescent="0.4">
      <c r="A9895" s="10" t="s">
        <v>51575</v>
      </c>
      <c r="B9895" s="5" t="s">
        <v>53082</v>
      </c>
      <c r="C9895" s="15">
        <v>45601</v>
      </c>
      <c r="D9895" s="21" t="s">
        <v>53083</v>
      </c>
      <c r="E9895" s="10" t="s">
        <v>53084</v>
      </c>
      <c r="F9895" s="10" t="s">
        <v>53085</v>
      </c>
      <c r="G9895" s="10" t="s">
        <v>53086</v>
      </c>
      <c r="H9895" s="10" t="s">
        <v>53087</v>
      </c>
    </row>
    <row r="9896" spans="1:8" x14ac:dyDescent="0.4">
      <c r="A9896" s="10" t="s">
        <v>51575</v>
      </c>
      <c r="B9896" s="5" t="s">
        <v>53088</v>
      </c>
      <c r="C9896" s="15">
        <v>45581</v>
      </c>
      <c r="D9896" s="21" t="s">
        <v>53089</v>
      </c>
      <c r="E9896" s="10" t="s">
        <v>53090</v>
      </c>
      <c r="F9896" s="10" t="s">
        <v>52885</v>
      </c>
      <c r="G9896" s="10" t="s">
        <v>53091</v>
      </c>
      <c r="H9896" s="10" t="s">
        <v>53092</v>
      </c>
    </row>
    <row r="9897" spans="1:8" x14ac:dyDescent="0.4">
      <c r="A9897" s="10" t="s">
        <v>51575</v>
      </c>
      <c r="B9897" s="5" t="s">
        <v>53093</v>
      </c>
      <c r="C9897" s="15">
        <v>45566</v>
      </c>
      <c r="D9897" s="21" t="s">
        <v>9670</v>
      </c>
      <c r="E9897" s="10" t="s">
        <v>9671</v>
      </c>
      <c r="F9897" s="10" t="s">
        <v>52885</v>
      </c>
      <c r="G9897" s="10" t="s">
        <v>53094</v>
      </c>
      <c r="H9897" s="10" t="s">
        <v>53095</v>
      </c>
    </row>
    <row r="9898" spans="1:8" x14ac:dyDescent="0.4">
      <c r="A9898" s="10" t="s">
        <v>51575</v>
      </c>
      <c r="B9898" s="5" t="s">
        <v>53096</v>
      </c>
      <c r="C9898" s="15">
        <v>45667</v>
      </c>
      <c r="D9898" s="21" t="s">
        <v>53097</v>
      </c>
      <c r="E9898" s="10" t="s">
        <v>53098</v>
      </c>
      <c r="F9898" s="10" t="s">
        <v>53099</v>
      </c>
      <c r="G9898" s="10" t="s">
        <v>53100</v>
      </c>
      <c r="H9898" s="10" t="s">
        <v>53101</v>
      </c>
    </row>
    <row r="9899" spans="1:8" x14ac:dyDescent="0.4">
      <c r="A9899" s="10" t="s">
        <v>51575</v>
      </c>
      <c r="B9899" s="5" t="s">
        <v>53102</v>
      </c>
      <c r="C9899" s="15">
        <v>45812</v>
      </c>
      <c r="D9899" s="21" t="s">
        <v>43687</v>
      </c>
      <c r="E9899" s="10" t="s">
        <v>43688</v>
      </c>
      <c r="F9899" s="10" t="s">
        <v>53099</v>
      </c>
      <c r="G9899" s="10" t="s">
        <v>53103</v>
      </c>
      <c r="H9899" s="10" t="s">
        <v>53104</v>
      </c>
    </row>
    <row r="9900" spans="1:8" x14ac:dyDescent="0.4">
      <c r="A9900" s="10" t="s">
        <v>51575</v>
      </c>
      <c r="B9900" s="5" t="s">
        <v>53105</v>
      </c>
      <c r="C9900" s="15">
        <v>45832</v>
      </c>
      <c r="D9900" s="21" t="s">
        <v>53106</v>
      </c>
      <c r="E9900" s="10" t="s">
        <v>53107</v>
      </c>
      <c r="F9900" s="10" t="s">
        <v>53108</v>
      </c>
      <c r="G9900" s="10" t="s">
        <v>53109</v>
      </c>
      <c r="H9900" s="10" t="s">
        <v>53110</v>
      </c>
    </row>
    <row r="9901" spans="1:8" x14ac:dyDescent="0.4">
      <c r="A9901" s="10" t="s">
        <v>51575</v>
      </c>
      <c r="B9901" s="5" t="s">
        <v>53111</v>
      </c>
      <c r="C9901" s="15">
        <v>45838</v>
      </c>
      <c r="D9901" s="21" t="s">
        <v>53112</v>
      </c>
      <c r="E9901" s="10" t="s">
        <v>53113</v>
      </c>
      <c r="F9901" s="10" t="s">
        <v>53114</v>
      </c>
      <c r="G9901" s="10" t="s">
        <v>53115</v>
      </c>
      <c r="H9901" s="10" t="s">
        <v>53116</v>
      </c>
    </row>
    <row r="9902" spans="1:8" x14ac:dyDescent="0.4">
      <c r="A9902" s="10" t="s">
        <v>51575</v>
      </c>
      <c r="B9902" s="5" t="s">
        <v>53117</v>
      </c>
      <c r="C9902" s="15">
        <v>45858</v>
      </c>
      <c r="D9902" s="21" t="s">
        <v>53118</v>
      </c>
      <c r="E9902" s="10" t="s">
        <v>53119</v>
      </c>
      <c r="F9902" s="10" t="s">
        <v>53120</v>
      </c>
      <c r="G9902" s="10" t="s">
        <v>53121</v>
      </c>
      <c r="H9902" s="10" t="s">
        <v>53122</v>
      </c>
    </row>
    <row r="9903" spans="1:8" x14ac:dyDescent="0.4">
      <c r="A9903" s="10" t="s">
        <v>51575</v>
      </c>
      <c r="B9903" s="5" t="s">
        <v>53123</v>
      </c>
      <c r="C9903" s="15">
        <v>45870</v>
      </c>
      <c r="D9903" s="21" t="s">
        <v>9734</v>
      </c>
      <c r="E9903" s="10" t="s">
        <v>53124</v>
      </c>
      <c r="F9903" s="10" t="s">
        <v>52993</v>
      </c>
      <c r="G9903" s="10" t="s">
        <v>53125</v>
      </c>
      <c r="H9903" s="10" t="s">
        <v>53126</v>
      </c>
    </row>
    <row r="9904" spans="1:8" x14ac:dyDescent="0.4">
      <c r="A9904" s="10" t="s">
        <v>51575</v>
      </c>
      <c r="B9904" s="5" t="s">
        <v>53127</v>
      </c>
      <c r="C9904" s="15">
        <v>45992</v>
      </c>
      <c r="D9904" s="21" t="s">
        <v>53128</v>
      </c>
      <c r="E9904" s="10" t="s">
        <v>53129</v>
      </c>
      <c r="F9904" s="10" t="s">
        <v>53063</v>
      </c>
      <c r="G9904" s="10" t="s">
        <v>53130</v>
      </c>
      <c r="H9904" s="10" t="s">
        <v>53131</v>
      </c>
    </row>
    <row r="9905" spans="1:8" x14ac:dyDescent="0.4">
      <c r="A9905" s="10" t="s">
        <v>51575</v>
      </c>
      <c r="B9905" s="5" t="s">
        <v>2017</v>
      </c>
      <c r="C9905" s="15">
        <v>45663</v>
      </c>
      <c r="D9905" s="21" t="s">
        <v>53132</v>
      </c>
      <c r="E9905" s="10" t="s">
        <v>53133</v>
      </c>
      <c r="F9905" s="10" t="s">
        <v>53134</v>
      </c>
      <c r="G9905" s="10" t="s">
        <v>53135</v>
      </c>
      <c r="H9905" s="10" t="s">
        <v>53136</v>
      </c>
    </row>
    <row r="9906" spans="1:8" x14ac:dyDescent="0.4">
      <c r="A9906" s="10" t="s">
        <v>51575</v>
      </c>
      <c r="B9906" s="5" t="s">
        <v>53137</v>
      </c>
      <c r="C9906" s="15">
        <v>45623</v>
      </c>
      <c r="D9906" s="21" t="s">
        <v>53138</v>
      </c>
      <c r="E9906" s="10" t="s">
        <v>53139</v>
      </c>
      <c r="F9906" s="10" t="s">
        <v>53140</v>
      </c>
      <c r="G9906" s="10" t="s">
        <v>53141</v>
      </c>
      <c r="H9906" s="10" t="s">
        <v>53142</v>
      </c>
    </row>
    <row r="9907" spans="1:8" x14ac:dyDescent="0.4">
      <c r="A9907" s="10" t="s">
        <v>51575</v>
      </c>
      <c r="B9907" s="5" t="s">
        <v>53143</v>
      </c>
      <c r="C9907" s="15">
        <v>45627</v>
      </c>
      <c r="D9907" s="21" t="s">
        <v>53144</v>
      </c>
      <c r="E9907" s="10" t="s">
        <v>53145</v>
      </c>
      <c r="F9907" s="10" t="s">
        <v>53146</v>
      </c>
      <c r="G9907" s="10" t="s">
        <v>53147</v>
      </c>
      <c r="H9907" s="10" t="s">
        <v>53148</v>
      </c>
    </row>
    <row r="9908" spans="1:8" x14ac:dyDescent="0.4">
      <c r="A9908" s="10" t="s">
        <v>51575</v>
      </c>
      <c r="B9908" s="5" t="s">
        <v>53149</v>
      </c>
      <c r="C9908" s="15">
        <v>45531</v>
      </c>
      <c r="D9908" s="21" t="s">
        <v>53150</v>
      </c>
      <c r="E9908" s="10" t="s">
        <v>53151</v>
      </c>
      <c r="F9908" s="10" t="s">
        <v>53152</v>
      </c>
      <c r="G9908" s="10" t="s">
        <v>53153</v>
      </c>
      <c r="H9908" s="10" t="s">
        <v>53154</v>
      </c>
    </row>
    <row r="9909" spans="1:8" x14ac:dyDescent="0.4">
      <c r="A9909" s="10" t="s">
        <v>51575</v>
      </c>
      <c r="B9909" s="5" t="s">
        <v>53155</v>
      </c>
      <c r="C9909" s="15">
        <v>45827</v>
      </c>
      <c r="D9909" s="21" t="s">
        <v>53156</v>
      </c>
      <c r="E9909" s="10" t="s">
        <v>53157</v>
      </c>
      <c r="F9909" s="10" t="s">
        <v>53158</v>
      </c>
      <c r="G9909" s="10" t="s">
        <v>53159</v>
      </c>
      <c r="H9909" s="10" t="s">
        <v>53160</v>
      </c>
    </row>
    <row r="9910" spans="1:8" x14ac:dyDescent="0.4">
      <c r="A9910" s="10" t="s">
        <v>51575</v>
      </c>
      <c r="B9910" s="5" t="s">
        <v>53161</v>
      </c>
      <c r="C9910" s="15">
        <v>45627</v>
      </c>
      <c r="D9910" s="21" t="s">
        <v>53162</v>
      </c>
      <c r="E9910" s="10" t="s">
        <v>53163</v>
      </c>
      <c r="F9910" s="10" t="s">
        <v>53134</v>
      </c>
      <c r="G9910" s="10" t="s">
        <v>53164</v>
      </c>
      <c r="H9910" s="10" t="s">
        <v>53165</v>
      </c>
    </row>
    <row r="9911" spans="1:8" x14ac:dyDescent="0.4">
      <c r="A9911" s="10" t="s">
        <v>51575</v>
      </c>
      <c r="B9911" s="5" t="s">
        <v>53166</v>
      </c>
      <c r="C9911" s="15">
        <v>45778</v>
      </c>
      <c r="D9911" s="21" t="s">
        <v>12492</v>
      </c>
      <c r="E9911" s="10" t="s">
        <v>12493</v>
      </c>
      <c r="F9911" s="10" t="s">
        <v>53167</v>
      </c>
      <c r="G9911" s="10" t="s">
        <v>53168</v>
      </c>
      <c r="H9911" s="10" t="s">
        <v>53169</v>
      </c>
    </row>
    <row r="9912" spans="1:8" x14ac:dyDescent="0.4">
      <c r="A9912" s="10" t="s">
        <v>51575</v>
      </c>
      <c r="B9912" s="5" t="s">
        <v>53170</v>
      </c>
      <c r="C9912" s="15">
        <v>45689</v>
      </c>
      <c r="D9912" s="21" t="s">
        <v>4004</v>
      </c>
      <c r="E9912" s="10" t="s">
        <v>4005</v>
      </c>
      <c r="F9912" s="10" t="s">
        <v>53171</v>
      </c>
      <c r="G9912" s="10" t="s">
        <v>53172</v>
      </c>
      <c r="H9912" s="10" t="s">
        <v>53173</v>
      </c>
    </row>
    <row r="9913" spans="1:8" x14ac:dyDescent="0.4">
      <c r="A9913" s="10" t="s">
        <v>51575</v>
      </c>
      <c r="B9913" s="5" t="s">
        <v>53174</v>
      </c>
      <c r="C9913" s="15">
        <v>45597</v>
      </c>
      <c r="D9913" s="21" t="s">
        <v>9192</v>
      </c>
      <c r="E9913" s="10" t="s">
        <v>17951</v>
      </c>
      <c r="F9913" s="10" t="s">
        <v>53175</v>
      </c>
      <c r="G9913" s="10" t="s">
        <v>53176</v>
      </c>
      <c r="H9913" s="10" t="s">
        <v>53177</v>
      </c>
    </row>
    <row r="9914" spans="1:8" x14ac:dyDescent="0.4">
      <c r="A9914" s="10" t="s">
        <v>51575</v>
      </c>
      <c r="B9914" s="5" t="s">
        <v>53178</v>
      </c>
      <c r="C9914" s="15">
        <v>45544</v>
      </c>
      <c r="D9914" s="21" t="s">
        <v>53179</v>
      </c>
      <c r="E9914" s="10" t="s">
        <v>53180</v>
      </c>
      <c r="F9914" s="10" t="s">
        <v>53146</v>
      </c>
      <c r="G9914" s="10" t="s">
        <v>53181</v>
      </c>
      <c r="H9914" s="10" t="s">
        <v>53182</v>
      </c>
    </row>
    <row r="9915" spans="1:8" x14ac:dyDescent="0.4">
      <c r="A9915" s="10" t="s">
        <v>51575</v>
      </c>
      <c r="B9915" s="5" t="s">
        <v>53183</v>
      </c>
      <c r="C9915" s="15">
        <v>45627</v>
      </c>
      <c r="D9915" s="21" t="s">
        <v>53184</v>
      </c>
      <c r="E9915" s="10" t="s">
        <v>53185</v>
      </c>
      <c r="F9915" s="10" t="s">
        <v>53186</v>
      </c>
      <c r="G9915" s="10" t="s">
        <v>53187</v>
      </c>
      <c r="H9915" s="10" t="s">
        <v>53188</v>
      </c>
    </row>
    <row r="9916" spans="1:8" x14ac:dyDescent="0.4">
      <c r="A9916" s="10" t="s">
        <v>51575</v>
      </c>
      <c r="B9916" s="5" t="s">
        <v>53189</v>
      </c>
      <c r="C9916" s="15">
        <v>45778</v>
      </c>
      <c r="D9916" s="21" t="s">
        <v>6708</v>
      </c>
      <c r="E9916" s="10" t="s">
        <v>22703</v>
      </c>
      <c r="F9916" s="10" t="s">
        <v>53190</v>
      </c>
      <c r="G9916" s="10" t="s">
        <v>53191</v>
      </c>
      <c r="H9916" s="10" t="s">
        <v>53192</v>
      </c>
    </row>
    <row r="9917" spans="1:8" x14ac:dyDescent="0.4">
      <c r="A9917" s="10" t="s">
        <v>51575</v>
      </c>
      <c r="B9917" s="5" t="s">
        <v>53193</v>
      </c>
      <c r="C9917" s="15">
        <v>45839</v>
      </c>
      <c r="D9917" s="21" t="s">
        <v>53194</v>
      </c>
      <c r="E9917" s="10" t="s">
        <v>53195</v>
      </c>
      <c r="F9917" s="10" t="s">
        <v>53196</v>
      </c>
      <c r="G9917" s="10" t="s">
        <v>53197</v>
      </c>
      <c r="H9917" s="10" t="s">
        <v>53198</v>
      </c>
    </row>
    <row r="9918" spans="1:8" x14ac:dyDescent="0.4">
      <c r="A9918" s="10" t="s">
        <v>51575</v>
      </c>
      <c r="B9918" s="5" t="s">
        <v>2035</v>
      </c>
      <c r="C9918" s="15">
        <v>45629</v>
      </c>
      <c r="D9918" s="21" t="s">
        <v>53199</v>
      </c>
      <c r="E9918" s="10" t="s">
        <v>53200</v>
      </c>
      <c r="F9918" s="10" t="s">
        <v>53201</v>
      </c>
      <c r="G9918" s="10" t="s">
        <v>53202</v>
      </c>
      <c r="H9918" s="10" t="s">
        <v>53203</v>
      </c>
    </row>
    <row r="9919" spans="1:8" x14ac:dyDescent="0.4">
      <c r="A9919" s="10" t="s">
        <v>51575</v>
      </c>
      <c r="B9919" s="5" t="s">
        <v>2047</v>
      </c>
      <c r="C9919" s="15">
        <v>45628</v>
      </c>
      <c r="D9919" s="21" t="s">
        <v>53204</v>
      </c>
      <c r="E9919" s="10" t="s">
        <v>53205</v>
      </c>
      <c r="F9919" s="10" t="s">
        <v>53206</v>
      </c>
      <c r="G9919" s="10" t="s">
        <v>53207</v>
      </c>
      <c r="H9919" s="10" t="s">
        <v>53208</v>
      </c>
    </row>
    <row r="9920" spans="1:8" x14ac:dyDescent="0.4">
      <c r="A9920" s="10" t="s">
        <v>51575</v>
      </c>
      <c r="B9920" s="5" t="s">
        <v>2053</v>
      </c>
      <c r="C9920" s="15">
        <v>45839</v>
      </c>
      <c r="D9920" s="21" t="s">
        <v>53209</v>
      </c>
      <c r="E9920" s="10" t="s">
        <v>53210</v>
      </c>
      <c r="F9920" s="10" t="s">
        <v>53211</v>
      </c>
      <c r="G9920" s="10" t="s">
        <v>53212</v>
      </c>
      <c r="H9920" s="10" t="s">
        <v>53213</v>
      </c>
    </row>
    <row r="9921" spans="1:8" x14ac:dyDescent="0.4">
      <c r="A9921" s="10" t="s">
        <v>51575</v>
      </c>
      <c r="B9921" s="5" t="s">
        <v>53214</v>
      </c>
      <c r="C9921" s="15">
        <v>45549</v>
      </c>
      <c r="D9921" s="21" t="s">
        <v>53215</v>
      </c>
      <c r="E9921" s="10" t="s">
        <v>53216</v>
      </c>
      <c r="F9921" s="10" t="s">
        <v>53201</v>
      </c>
      <c r="G9921" s="10" t="s">
        <v>53217</v>
      </c>
      <c r="H9921" s="10" t="s">
        <v>53218</v>
      </c>
    </row>
    <row r="9922" spans="1:8" x14ac:dyDescent="0.4">
      <c r="A9922" s="10" t="s">
        <v>51575</v>
      </c>
      <c r="B9922" s="5" t="s">
        <v>53219</v>
      </c>
      <c r="C9922" s="15">
        <v>45828</v>
      </c>
      <c r="D9922" s="21" t="s">
        <v>53220</v>
      </c>
      <c r="E9922" s="10" t="s">
        <v>53221</v>
      </c>
      <c r="F9922" s="10" t="s">
        <v>53206</v>
      </c>
      <c r="G9922" s="10" t="s">
        <v>53222</v>
      </c>
      <c r="H9922" s="10" t="s">
        <v>53223</v>
      </c>
    </row>
    <row r="9923" spans="1:8" x14ac:dyDescent="0.4">
      <c r="A9923" s="10" t="s">
        <v>51575</v>
      </c>
      <c r="B9923" s="5" t="s">
        <v>53224</v>
      </c>
      <c r="C9923" s="15">
        <v>45839</v>
      </c>
      <c r="D9923" s="21" t="s">
        <v>10374</v>
      </c>
      <c r="E9923" s="10" t="s">
        <v>10375</v>
      </c>
      <c r="F9923" s="10" t="s">
        <v>53225</v>
      </c>
      <c r="G9923" s="10" t="s">
        <v>53226</v>
      </c>
      <c r="H9923" s="10" t="s">
        <v>53227</v>
      </c>
    </row>
    <row r="9924" spans="1:8" x14ac:dyDescent="0.4">
      <c r="A9924" s="10" t="s">
        <v>51575</v>
      </c>
      <c r="B9924" s="5" t="s">
        <v>53228</v>
      </c>
      <c r="C9924" s="15">
        <v>45717</v>
      </c>
      <c r="D9924" s="21" t="s">
        <v>52449</v>
      </c>
      <c r="E9924" s="10" t="s">
        <v>53229</v>
      </c>
      <c r="F9924" s="10" t="s">
        <v>53230</v>
      </c>
      <c r="G9924" s="10" t="s">
        <v>53231</v>
      </c>
      <c r="H9924" s="10" t="s">
        <v>53232</v>
      </c>
    </row>
    <row r="9925" spans="1:8" x14ac:dyDescent="0.4">
      <c r="A9925" s="10" t="s">
        <v>51575</v>
      </c>
      <c r="B9925" s="5" t="s">
        <v>53233</v>
      </c>
      <c r="C9925" s="15">
        <v>45867</v>
      </c>
      <c r="D9925" s="21" t="s">
        <v>23014</v>
      </c>
      <c r="E9925" s="10" t="s">
        <v>35783</v>
      </c>
      <c r="F9925" s="10" t="s">
        <v>53225</v>
      </c>
      <c r="G9925" s="10" t="s">
        <v>53234</v>
      </c>
      <c r="H9925" s="10" t="s">
        <v>53235</v>
      </c>
    </row>
    <row r="9926" spans="1:8" x14ac:dyDescent="0.4">
      <c r="A9926" s="10" t="s">
        <v>51575</v>
      </c>
      <c r="B9926" s="5" t="s">
        <v>53236</v>
      </c>
      <c r="C9926" s="15">
        <v>45672</v>
      </c>
      <c r="D9926" s="21" t="s">
        <v>53237</v>
      </c>
      <c r="E9926" s="10" t="s">
        <v>53238</v>
      </c>
      <c r="F9926" s="10" t="s">
        <v>53239</v>
      </c>
      <c r="G9926" s="10" t="s">
        <v>53240</v>
      </c>
      <c r="H9926" s="10" t="s">
        <v>53241</v>
      </c>
    </row>
    <row r="9927" spans="1:8" x14ac:dyDescent="0.4">
      <c r="A9927" s="10" t="s">
        <v>51575</v>
      </c>
      <c r="B9927" s="5" t="s">
        <v>53242</v>
      </c>
      <c r="C9927" s="15">
        <v>45597</v>
      </c>
      <c r="D9927" s="21" t="s">
        <v>5510</v>
      </c>
      <c r="E9927" s="10" t="s">
        <v>5511</v>
      </c>
      <c r="F9927" s="10" t="s">
        <v>53243</v>
      </c>
      <c r="G9927" s="10" t="s">
        <v>53244</v>
      </c>
      <c r="H9927" s="10" t="s">
        <v>53245</v>
      </c>
    </row>
    <row r="9928" spans="1:8" x14ac:dyDescent="0.4">
      <c r="A9928" s="10" t="s">
        <v>51575</v>
      </c>
      <c r="B9928" s="5" t="s">
        <v>53246</v>
      </c>
      <c r="C9928" s="15">
        <v>45627</v>
      </c>
      <c r="D9928" s="21" t="s">
        <v>53247</v>
      </c>
      <c r="E9928" s="10" t="s">
        <v>53248</v>
      </c>
      <c r="F9928" s="10" t="s">
        <v>53249</v>
      </c>
      <c r="G9928" s="10" t="s">
        <v>53250</v>
      </c>
      <c r="H9928" s="10" t="s">
        <v>53251</v>
      </c>
    </row>
    <row r="9929" spans="1:8" x14ac:dyDescent="0.4">
      <c r="A9929" s="10" t="s">
        <v>51575</v>
      </c>
      <c r="B9929" s="5" t="s">
        <v>53252</v>
      </c>
      <c r="C9929" s="15">
        <v>45450</v>
      </c>
      <c r="D9929" s="21" t="s">
        <v>53253</v>
      </c>
      <c r="E9929" s="10" t="s">
        <v>53254</v>
      </c>
      <c r="F9929" s="10" t="s">
        <v>53225</v>
      </c>
      <c r="G9929" s="10" t="s">
        <v>53255</v>
      </c>
      <c r="H9929" s="10" t="s">
        <v>53256</v>
      </c>
    </row>
    <row r="9930" spans="1:8" x14ac:dyDescent="0.4">
      <c r="A9930" s="10" t="s">
        <v>51575</v>
      </c>
      <c r="B9930" s="5" t="s">
        <v>53257</v>
      </c>
      <c r="C9930" s="15">
        <v>45748</v>
      </c>
      <c r="D9930" s="21" t="s">
        <v>3523</v>
      </c>
      <c r="E9930" s="10" t="s">
        <v>8975</v>
      </c>
      <c r="F9930" s="10" t="s">
        <v>53225</v>
      </c>
      <c r="G9930" s="10" t="s">
        <v>53258</v>
      </c>
      <c r="H9930" s="10" t="s">
        <v>53259</v>
      </c>
    </row>
    <row r="9931" spans="1:8" x14ac:dyDescent="0.4">
      <c r="A9931" s="10" t="s">
        <v>51575</v>
      </c>
      <c r="B9931" s="5" t="s">
        <v>53260</v>
      </c>
      <c r="C9931" s="15">
        <v>45560</v>
      </c>
      <c r="D9931" s="21" t="s">
        <v>13510</v>
      </c>
      <c r="E9931" s="10" t="s">
        <v>53261</v>
      </c>
      <c r="F9931" s="10" t="s">
        <v>53225</v>
      </c>
      <c r="G9931" s="10" t="s">
        <v>53262</v>
      </c>
      <c r="H9931" s="10" t="s">
        <v>53263</v>
      </c>
    </row>
    <row r="9932" spans="1:8" x14ac:dyDescent="0.4">
      <c r="A9932" s="10" t="s">
        <v>51575</v>
      </c>
      <c r="B9932" s="5" t="s">
        <v>53264</v>
      </c>
      <c r="C9932" s="15">
        <v>45855</v>
      </c>
      <c r="D9932" s="21" t="s">
        <v>53265</v>
      </c>
      <c r="E9932" s="10" t="s">
        <v>53266</v>
      </c>
      <c r="F9932" s="10" t="s">
        <v>53267</v>
      </c>
      <c r="G9932" s="10" t="s">
        <v>53268</v>
      </c>
      <c r="H9932" s="10" t="s">
        <v>53269</v>
      </c>
    </row>
    <row r="9933" spans="1:8" x14ac:dyDescent="0.4">
      <c r="A9933" s="10" t="s">
        <v>51575</v>
      </c>
      <c r="B9933" s="5" t="s">
        <v>53270</v>
      </c>
      <c r="C9933" s="15">
        <v>45658</v>
      </c>
      <c r="D9933" s="21" t="s">
        <v>53271</v>
      </c>
      <c r="E9933" s="10" t="s">
        <v>53272</v>
      </c>
      <c r="F9933" s="10" t="s">
        <v>53211</v>
      </c>
      <c r="G9933" s="10" t="s">
        <v>53273</v>
      </c>
      <c r="H9933" s="10" t="s">
        <v>53274</v>
      </c>
    </row>
    <row r="9934" spans="1:8" x14ac:dyDescent="0.4">
      <c r="A9934" s="10" t="s">
        <v>51575</v>
      </c>
      <c r="B9934" s="5" t="s">
        <v>53275</v>
      </c>
      <c r="C9934" s="15">
        <v>45474</v>
      </c>
      <c r="D9934" s="21" t="s">
        <v>53276</v>
      </c>
      <c r="E9934" s="10" t="s">
        <v>53277</v>
      </c>
      <c r="F9934" s="10" t="s">
        <v>53278</v>
      </c>
      <c r="G9934" s="10" t="s">
        <v>53279</v>
      </c>
      <c r="H9934" s="10" t="s">
        <v>53280</v>
      </c>
    </row>
    <row r="9935" spans="1:8" x14ac:dyDescent="0.4">
      <c r="A9935" s="10" t="s">
        <v>51575</v>
      </c>
      <c r="B9935" s="5" t="s">
        <v>53281</v>
      </c>
      <c r="C9935" s="15">
        <v>45627</v>
      </c>
      <c r="D9935" s="21" t="s">
        <v>53282</v>
      </c>
      <c r="E9935" s="10" t="s">
        <v>53283</v>
      </c>
      <c r="F9935" s="10" t="s">
        <v>53201</v>
      </c>
      <c r="G9935" s="10" t="s">
        <v>53284</v>
      </c>
      <c r="H9935" s="10" t="s">
        <v>53285</v>
      </c>
    </row>
    <row r="9936" spans="1:8" x14ac:dyDescent="0.4">
      <c r="A9936" s="10" t="s">
        <v>51575</v>
      </c>
      <c r="B9936" s="5" t="s">
        <v>53286</v>
      </c>
      <c r="C9936" s="15">
        <v>45450</v>
      </c>
      <c r="D9936" s="21" t="s">
        <v>53287</v>
      </c>
      <c r="E9936" s="10" t="s">
        <v>53288</v>
      </c>
      <c r="F9936" s="10" t="s">
        <v>53289</v>
      </c>
      <c r="G9936" s="10" t="s">
        <v>53290</v>
      </c>
      <c r="H9936" s="10" t="s">
        <v>53291</v>
      </c>
    </row>
    <row r="9937" spans="1:8" x14ac:dyDescent="0.4">
      <c r="A9937" s="10" t="s">
        <v>51575</v>
      </c>
      <c r="B9937" s="5" t="s">
        <v>53292</v>
      </c>
      <c r="C9937" s="15">
        <v>45623</v>
      </c>
      <c r="D9937" s="21" t="s">
        <v>50853</v>
      </c>
      <c r="E9937" s="10" t="s">
        <v>53293</v>
      </c>
      <c r="F9937" s="10" t="s">
        <v>53294</v>
      </c>
      <c r="G9937" s="10" t="s">
        <v>53295</v>
      </c>
      <c r="H9937" s="10" t="s">
        <v>53296</v>
      </c>
    </row>
    <row r="9938" spans="1:8" x14ac:dyDescent="0.4">
      <c r="A9938" s="10" t="s">
        <v>51575</v>
      </c>
      <c r="B9938" s="5" t="s">
        <v>53297</v>
      </c>
      <c r="C9938" s="15">
        <v>45889</v>
      </c>
      <c r="D9938" s="21" t="s">
        <v>53298</v>
      </c>
      <c r="E9938" s="10" t="s">
        <v>53299</v>
      </c>
      <c r="F9938" s="10" t="s">
        <v>53300</v>
      </c>
      <c r="G9938" s="10" t="s">
        <v>53301</v>
      </c>
      <c r="H9938" s="10" t="s">
        <v>53302</v>
      </c>
    </row>
    <row r="9939" spans="1:8" x14ac:dyDescent="0.4">
      <c r="A9939" s="10" t="s">
        <v>51575</v>
      </c>
      <c r="B9939" s="5" t="s">
        <v>53303</v>
      </c>
      <c r="C9939" s="15">
        <v>45960</v>
      </c>
      <c r="D9939" s="21" t="s">
        <v>53304</v>
      </c>
      <c r="E9939" s="10" t="s">
        <v>53305</v>
      </c>
      <c r="F9939" s="10" t="s">
        <v>53230</v>
      </c>
      <c r="G9939" s="10" t="s">
        <v>53306</v>
      </c>
      <c r="H9939" s="10" t="s">
        <v>53307</v>
      </c>
    </row>
    <row r="9940" spans="1:8" x14ac:dyDescent="0.4">
      <c r="A9940" s="10" t="s">
        <v>51575</v>
      </c>
      <c r="B9940" s="5" t="s">
        <v>53308</v>
      </c>
      <c r="C9940" s="15">
        <v>45596</v>
      </c>
      <c r="D9940" s="21" t="s">
        <v>53309</v>
      </c>
      <c r="E9940" s="10" t="s">
        <v>53310</v>
      </c>
      <c r="F9940" s="10" t="s">
        <v>53311</v>
      </c>
      <c r="G9940" s="10" t="s">
        <v>53312</v>
      </c>
      <c r="H9940" s="10" t="s">
        <v>53313</v>
      </c>
    </row>
    <row r="9941" spans="1:8" x14ac:dyDescent="0.4">
      <c r="A9941" s="10" t="s">
        <v>51575</v>
      </c>
      <c r="B9941" s="5" t="s">
        <v>2100</v>
      </c>
      <c r="C9941" s="15">
        <v>45737</v>
      </c>
      <c r="D9941" s="21" t="s">
        <v>53314</v>
      </c>
      <c r="E9941" s="10" t="s">
        <v>53315</v>
      </c>
      <c r="F9941" s="10" t="s">
        <v>53316</v>
      </c>
      <c r="G9941" s="10" t="s">
        <v>53317</v>
      </c>
      <c r="H9941" s="10" t="s">
        <v>53318</v>
      </c>
    </row>
    <row r="9942" spans="1:8" x14ac:dyDescent="0.4">
      <c r="A9942" s="10" t="s">
        <v>51575</v>
      </c>
      <c r="B9942" s="5" t="s">
        <v>53319</v>
      </c>
      <c r="C9942" s="15">
        <v>45601</v>
      </c>
      <c r="D9942" s="21" t="s">
        <v>53320</v>
      </c>
      <c r="E9942" s="10" t="s">
        <v>53321</v>
      </c>
      <c r="F9942" s="10" t="s">
        <v>53322</v>
      </c>
      <c r="G9942" s="10" t="s">
        <v>53323</v>
      </c>
      <c r="H9942" s="10" t="s">
        <v>53324</v>
      </c>
    </row>
    <row r="9943" spans="1:8" x14ac:dyDescent="0.4">
      <c r="A9943" s="10" t="s">
        <v>51575</v>
      </c>
      <c r="B9943" s="5" t="s">
        <v>2106</v>
      </c>
      <c r="C9943" s="15">
        <v>45627</v>
      </c>
      <c r="D9943" s="21" t="s">
        <v>53325</v>
      </c>
      <c r="E9943" s="10" t="s">
        <v>53326</v>
      </c>
      <c r="F9943" s="10" t="s">
        <v>53327</v>
      </c>
      <c r="G9943" s="10" t="s">
        <v>53328</v>
      </c>
      <c r="H9943" s="10" t="s">
        <v>53329</v>
      </c>
    </row>
    <row r="9944" spans="1:8" x14ac:dyDescent="0.4">
      <c r="A9944" s="10" t="s">
        <v>51575</v>
      </c>
      <c r="B9944" s="5" t="s">
        <v>53330</v>
      </c>
      <c r="C9944" s="15">
        <v>45513</v>
      </c>
      <c r="D9944" s="21" t="s">
        <v>53331</v>
      </c>
      <c r="E9944" s="10" t="s">
        <v>53332</v>
      </c>
      <c r="F9944" s="10" t="s">
        <v>53333</v>
      </c>
      <c r="G9944" s="10" t="s">
        <v>53334</v>
      </c>
      <c r="H9944" s="10" t="s">
        <v>53335</v>
      </c>
    </row>
    <row r="9945" spans="1:8" x14ac:dyDescent="0.4">
      <c r="A9945" s="10" t="s">
        <v>51575</v>
      </c>
      <c r="B9945" s="5" t="s">
        <v>53336</v>
      </c>
      <c r="C9945" s="15">
        <v>45627</v>
      </c>
      <c r="D9945" s="21" t="s">
        <v>53337</v>
      </c>
      <c r="E9945" s="10" t="s">
        <v>53338</v>
      </c>
      <c r="F9945" s="10" t="s">
        <v>53339</v>
      </c>
      <c r="G9945" s="10" t="s">
        <v>53340</v>
      </c>
      <c r="H9945" s="10" t="s">
        <v>53341</v>
      </c>
    </row>
    <row r="9946" spans="1:8" x14ac:dyDescent="0.4">
      <c r="A9946" s="10" t="s">
        <v>51575</v>
      </c>
      <c r="B9946" s="5" t="s">
        <v>53342</v>
      </c>
      <c r="C9946" s="15">
        <v>45566</v>
      </c>
      <c r="D9946" s="21" t="s">
        <v>53343</v>
      </c>
      <c r="E9946" s="10" t="s">
        <v>53344</v>
      </c>
      <c r="F9946" s="10" t="s">
        <v>53345</v>
      </c>
      <c r="G9946" s="10" t="s">
        <v>53346</v>
      </c>
      <c r="H9946" s="10" t="s">
        <v>53347</v>
      </c>
    </row>
    <row r="9947" spans="1:8" x14ac:dyDescent="0.4">
      <c r="A9947" s="10" t="s">
        <v>51575</v>
      </c>
      <c r="B9947" s="5" t="s">
        <v>53348</v>
      </c>
      <c r="C9947" s="15">
        <v>45627</v>
      </c>
      <c r="D9947" s="21" t="s">
        <v>53349</v>
      </c>
      <c r="E9947" s="10" t="s">
        <v>53350</v>
      </c>
      <c r="F9947" s="10" t="s">
        <v>53351</v>
      </c>
      <c r="G9947" s="10" t="s">
        <v>53352</v>
      </c>
      <c r="H9947" s="10" t="s">
        <v>53353</v>
      </c>
    </row>
    <row r="9948" spans="1:8" x14ac:dyDescent="0.4">
      <c r="A9948" s="10" t="s">
        <v>51575</v>
      </c>
      <c r="B9948" s="5" t="s">
        <v>53354</v>
      </c>
      <c r="C9948" s="15">
        <v>45675</v>
      </c>
      <c r="D9948" s="21" t="s">
        <v>53355</v>
      </c>
      <c r="E9948" s="10" t="s">
        <v>53356</v>
      </c>
      <c r="F9948" s="10" t="s">
        <v>53357</v>
      </c>
      <c r="G9948" s="10" t="s">
        <v>53358</v>
      </c>
      <c r="H9948" s="10" t="s">
        <v>53359</v>
      </c>
    </row>
    <row r="9949" spans="1:8" x14ac:dyDescent="0.4">
      <c r="A9949" s="10" t="s">
        <v>51575</v>
      </c>
      <c r="B9949" s="5" t="s">
        <v>2118</v>
      </c>
      <c r="C9949" s="15">
        <v>45444</v>
      </c>
      <c r="D9949" s="21" t="s">
        <v>53360</v>
      </c>
      <c r="E9949" s="10" t="s">
        <v>53361</v>
      </c>
      <c r="F9949" s="10" t="s">
        <v>53322</v>
      </c>
      <c r="G9949" s="10" t="s">
        <v>53362</v>
      </c>
      <c r="H9949" s="10" t="s">
        <v>53363</v>
      </c>
    </row>
    <row r="9950" spans="1:8" x14ac:dyDescent="0.4">
      <c r="A9950" s="10" t="s">
        <v>51575</v>
      </c>
      <c r="B9950" s="5" t="s">
        <v>2123</v>
      </c>
      <c r="C9950" s="15">
        <v>45748</v>
      </c>
      <c r="D9950" s="21" t="s">
        <v>53364</v>
      </c>
      <c r="E9950" s="10" t="s">
        <v>53365</v>
      </c>
      <c r="F9950" s="10" t="s">
        <v>53316</v>
      </c>
      <c r="G9950" s="10" t="s">
        <v>53366</v>
      </c>
      <c r="H9950" s="10" t="s">
        <v>53367</v>
      </c>
    </row>
    <row r="9951" spans="1:8" x14ac:dyDescent="0.4">
      <c r="A9951" s="10" t="s">
        <v>51575</v>
      </c>
      <c r="B9951" s="5" t="s">
        <v>2135</v>
      </c>
      <c r="C9951" s="15">
        <v>45870</v>
      </c>
      <c r="D9951" s="21" t="s">
        <v>6839</v>
      </c>
      <c r="E9951" s="10" t="s">
        <v>40903</v>
      </c>
      <c r="F9951" s="10" t="s">
        <v>53368</v>
      </c>
      <c r="G9951" s="10" t="s">
        <v>53369</v>
      </c>
      <c r="H9951" s="10" t="s">
        <v>53370</v>
      </c>
    </row>
    <row r="9952" spans="1:8" x14ac:dyDescent="0.4">
      <c r="A9952" s="10" t="s">
        <v>51575</v>
      </c>
      <c r="B9952" s="5" t="s">
        <v>53371</v>
      </c>
      <c r="C9952" s="15">
        <v>45839</v>
      </c>
      <c r="D9952" s="21" t="s">
        <v>53372</v>
      </c>
      <c r="E9952" s="10" t="s">
        <v>53373</v>
      </c>
      <c r="F9952" s="10" t="s">
        <v>53345</v>
      </c>
      <c r="G9952" s="10" t="s">
        <v>53374</v>
      </c>
      <c r="H9952" s="10" t="s">
        <v>53375</v>
      </c>
    </row>
    <row r="9953" spans="1:8" x14ac:dyDescent="0.4">
      <c r="A9953" s="10" t="s">
        <v>51575</v>
      </c>
      <c r="B9953" s="5" t="s">
        <v>53376</v>
      </c>
      <c r="C9953" s="15">
        <v>45597</v>
      </c>
      <c r="D9953" s="21" t="s">
        <v>53377</v>
      </c>
      <c r="E9953" s="10" t="s">
        <v>53378</v>
      </c>
      <c r="F9953" s="10" t="s">
        <v>53379</v>
      </c>
      <c r="G9953" s="10" t="s">
        <v>53380</v>
      </c>
      <c r="H9953" s="10" t="s">
        <v>53381</v>
      </c>
    </row>
    <row r="9954" spans="1:8" x14ac:dyDescent="0.4">
      <c r="A9954" s="10" t="s">
        <v>51575</v>
      </c>
      <c r="B9954" s="5" t="s">
        <v>53382</v>
      </c>
      <c r="C9954" s="15">
        <v>45748</v>
      </c>
      <c r="D9954" s="21" t="s">
        <v>5466</v>
      </c>
      <c r="E9954" s="10" t="s">
        <v>36023</v>
      </c>
      <c r="F9954" s="10" t="s">
        <v>53322</v>
      </c>
      <c r="G9954" s="10" t="s">
        <v>53383</v>
      </c>
      <c r="H9954" s="10" t="s">
        <v>53384</v>
      </c>
    </row>
    <row r="9955" spans="1:8" x14ac:dyDescent="0.4">
      <c r="A9955" s="10" t="s">
        <v>51575</v>
      </c>
      <c r="B9955" s="5" t="s">
        <v>53385</v>
      </c>
      <c r="C9955" s="15">
        <v>45595</v>
      </c>
      <c r="D9955" s="21" t="s">
        <v>53386</v>
      </c>
      <c r="E9955" s="10" t="s">
        <v>53387</v>
      </c>
      <c r="F9955" s="10" t="s">
        <v>53357</v>
      </c>
      <c r="G9955" s="10" t="s">
        <v>53388</v>
      </c>
      <c r="H9955" s="10" t="s">
        <v>53389</v>
      </c>
    </row>
    <row r="9956" spans="1:8" x14ac:dyDescent="0.4">
      <c r="A9956" s="10" t="s">
        <v>51575</v>
      </c>
      <c r="B9956" s="5" t="s">
        <v>2159</v>
      </c>
      <c r="C9956" s="15">
        <v>45597</v>
      </c>
      <c r="D9956" s="21" t="s">
        <v>53390</v>
      </c>
      <c r="E9956" s="10" t="s">
        <v>53391</v>
      </c>
      <c r="F9956" s="10" t="s">
        <v>53392</v>
      </c>
      <c r="G9956" s="10" t="s">
        <v>53393</v>
      </c>
      <c r="H9956" s="10" t="s">
        <v>53394</v>
      </c>
    </row>
    <row r="9957" spans="1:8" x14ac:dyDescent="0.4">
      <c r="A9957" s="10" t="s">
        <v>51575</v>
      </c>
      <c r="B9957" s="5" t="s">
        <v>53395</v>
      </c>
      <c r="C9957" s="15">
        <v>45747</v>
      </c>
      <c r="D9957" s="21" t="s">
        <v>53396</v>
      </c>
      <c r="E9957" s="10" t="s">
        <v>53397</v>
      </c>
      <c r="F9957" s="10" t="s">
        <v>53339</v>
      </c>
      <c r="G9957" s="10" t="s">
        <v>53398</v>
      </c>
      <c r="H9957" s="10" t="s">
        <v>53399</v>
      </c>
    </row>
    <row r="9958" spans="1:8" x14ac:dyDescent="0.4">
      <c r="A9958" s="10" t="s">
        <v>51575</v>
      </c>
      <c r="B9958" s="5" t="s">
        <v>2165</v>
      </c>
      <c r="C9958" s="15">
        <v>45748</v>
      </c>
      <c r="D9958" s="21" t="s">
        <v>53400</v>
      </c>
      <c r="E9958" s="10" t="s">
        <v>53401</v>
      </c>
      <c r="F9958" s="10" t="s">
        <v>53402</v>
      </c>
      <c r="G9958" s="10" t="s">
        <v>53403</v>
      </c>
      <c r="H9958" s="10" t="s">
        <v>53404</v>
      </c>
    </row>
    <row r="9959" spans="1:8" x14ac:dyDescent="0.4">
      <c r="A9959" s="10" t="s">
        <v>51575</v>
      </c>
      <c r="B9959" s="5" t="s">
        <v>2177</v>
      </c>
      <c r="C9959" s="15">
        <v>46027</v>
      </c>
      <c r="D9959" s="21" t="s">
        <v>53405</v>
      </c>
      <c r="E9959" s="10" t="s">
        <v>53406</v>
      </c>
      <c r="F9959" s="10" t="s">
        <v>53351</v>
      </c>
      <c r="G9959" s="10" t="s">
        <v>53407</v>
      </c>
      <c r="H9959" s="10" t="s">
        <v>53408</v>
      </c>
    </row>
    <row r="9960" spans="1:8" x14ac:dyDescent="0.4">
      <c r="A9960" s="10" t="s">
        <v>51575</v>
      </c>
      <c r="B9960" s="5" t="s">
        <v>53409</v>
      </c>
      <c r="C9960" s="15">
        <v>45828</v>
      </c>
      <c r="D9960" s="21" t="s">
        <v>53410</v>
      </c>
      <c r="E9960" s="10" t="s">
        <v>53411</v>
      </c>
      <c r="F9960" s="10" t="s">
        <v>53412</v>
      </c>
      <c r="G9960" s="10" t="s">
        <v>53413</v>
      </c>
      <c r="H9960" s="10" t="s">
        <v>53414</v>
      </c>
    </row>
    <row r="9961" spans="1:8" x14ac:dyDescent="0.4">
      <c r="A9961" s="10" t="s">
        <v>51575</v>
      </c>
      <c r="B9961" s="5" t="s">
        <v>53415</v>
      </c>
      <c r="C9961" s="15">
        <v>45536</v>
      </c>
      <c r="D9961" s="21" t="s">
        <v>53416</v>
      </c>
      <c r="E9961" s="10" t="s">
        <v>53417</v>
      </c>
      <c r="F9961" s="10" t="s">
        <v>53418</v>
      </c>
      <c r="G9961" s="10" t="s">
        <v>53419</v>
      </c>
      <c r="H9961" s="10" t="s">
        <v>53420</v>
      </c>
    </row>
    <row r="9962" spans="1:8" x14ac:dyDescent="0.4">
      <c r="A9962" s="10" t="s">
        <v>51575</v>
      </c>
      <c r="B9962" s="5" t="s">
        <v>53421</v>
      </c>
      <c r="C9962" s="15">
        <v>45646</v>
      </c>
      <c r="D9962" s="21" t="s">
        <v>53422</v>
      </c>
      <c r="E9962" s="10" t="s">
        <v>53423</v>
      </c>
      <c r="F9962" s="10" t="s">
        <v>53424</v>
      </c>
      <c r="G9962" s="10" t="s">
        <v>53425</v>
      </c>
      <c r="H9962" s="10" t="s">
        <v>53426</v>
      </c>
    </row>
    <row r="9963" spans="1:8" x14ac:dyDescent="0.4">
      <c r="A9963" s="10" t="s">
        <v>51575</v>
      </c>
      <c r="B9963" s="5" t="s">
        <v>2282</v>
      </c>
      <c r="C9963" s="15">
        <v>45627</v>
      </c>
      <c r="D9963" s="21" t="s">
        <v>53427</v>
      </c>
      <c r="E9963" s="10" t="s">
        <v>53428</v>
      </c>
      <c r="F9963" s="10" t="s">
        <v>53429</v>
      </c>
      <c r="G9963" s="10" t="s">
        <v>53430</v>
      </c>
      <c r="H9963" s="10" t="s">
        <v>53431</v>
      </c>
    </row>
    <row r="9964" spans="1:8" x14ac:dyDescent="0.4">
      <c r="A9964" s="10" t="s">
        <v>51575</v>
      </c>
      <c r="B9964" s="5" t="s">
        <v>53432</v>
      </c>
      <c r="C9964" s="15">
        <v>45604</v>
      </c>
      <c r="D9964" s="21" t="s">
        <v>53433</v>
      </c>
      <c r="E9964" s="10" t="s">
        <v>53434</v>
      </c>
      <c r="F9964" s="10" t="s">
        <v>53412</v>
      </c>
      <c r="G9964" s="10" t="s">
        <v>53435</v>
      </c>
      <c r="H9964" s="10" t="s">
        <v>53436</v>
      </c>
    </row>
    <row r="9965" spans="1:8" x14ac:dyDescent="0.4">
      <c r="A9965" s="10" t="s">
        <v>51575</v>
      </c>
      <c r="B9965" s="5" t="s">
        <v>2309</v>
      </c>
      <c r="C9965" s="15">
        <v>45627</v>
      </c>
      <c r="D9965" s="21" t="s">
        <v>14314</v>
      </c>
      <c r="E9965" s="10" t="s">
        <v>21489</v>
      </c>
      <c r="F9965" s="10" t="s">
        <v>53437</v>
      </c>
      <c r="G9965" s="10" t="s">
        <v>53438</v>
      </c>
      <c r="H9965" s="10" t="s">
        <v>53439</v>
      </c>
    </row>
    <row r="9966" spans="1:8" x14ac:dyDescent="0.4">
      <c r="A9966" s="10" t="s">
        <v>51575</v>
      </c>
      <c r="B9966" s="5" t="s">
        <v>53440</v>
      </c>
      <c r="C9966" s="15">
        <v>45474</v>
      </c>
      <c r="D9966" s="21" t="s">
        <v>53441</v>
      </c>
      <c r="E9966" s="10" t="s">
        <v>53442</v>
      </c>
      <c r="F9966" s="10" t="s">
        <v>53443</v>
      </c>
      <c r="G9966" s="10" t="s">
        <v>53444</v>
      </c>
      <c r="H9966" s="10" t="s">
        <v>53445</v>
      </c>
    </row>
    <row r="9967" spans="1:8" x14ac:dyDescent="0.4">
      <c r="A9967" s="10" t="s">
        <v>51575</v>
      </c>
      <c r="B9967" s="5" t="s">
        <v>53446</v>
      </c>
      <c r="C9967" s="15">
        <v>45616</v>
      </c>
      <c r="D9967" s="21" t="s">
        <v>53447</v>
      </c>
      <c r="E9967" s="10" t="s">
        <v>53448</v>
      </c>
      <c r="F9967" s="10" t="s">
        <v>53418</v>
      </c>
      <c r="G9967" s="10" t="s">
        <v>53449</v>
      </c>
      <c r="H9967" s="10" t="s">
        <v>53450</v>
      </c>
    </row>
    <row r="9968" spans="1:8" x14ac:dyDescent="0.4">
      <c r="A9968" s="10" t="s">
        <v>51575</v>
      </c>
      <c r="B9968" s="5" t="s">
        <v>2321</v>
      </c>
      <c r="C9968" s="15">
        <v>45717</v>
      </c>
      <c r="D9968" s="21" t="s">
        <v>53451</v>
      </c>
      <c r="E9968" s="10" t="s">
        <v>53452</v>
      </c>
      <c r="F9968" s="10" t="s">
        <v>53418</v>
      </c>
      <c r="G9968" s="10" t="s">
        <v>53453</v>
      </c>
      <c r="H9968" s="10" t="s">
        <v>53454</v>
      </c>
    </row>
    <row r="9969" spans="1:8" x14ac:dyDescent="0.4">
      <c r="A9969" s="10" t="s">
        <v>51575</v>
      </c>
      <c r="B9969" s="5" t="s">
        <v>2331</v>
      </c>
      <c r="C9969" s="15">
        <v>45597</v>
      </c>
      <c r="D9969" s="21" t="s">
        <v>53455</v>
      </c>
      <c r="E9969" s="10" t="s">
        <v>53456</v>
      </c>
      <c r="F9969" s="10" t="s">
        <v>53457</v>
      </c>
      <c r="G9969" s="10" t="s">
        <v>53458</v>
      </c>
      <c r="H9969" s="10" t="s">
        <v>53459</v>
      </c>
    </row>
    <row r="9970" spans="1:8" x14ac:dyDescent="0.4">
      <c r="A9970" s="10" t="s">
        <v>51575</v>
      </c>
      <c r="B9970" s="5" t="s">
        <v>2336</v>
      </c>
      <c r="C9970" s="15">
        <v>45536</v>
      </c>
      <c r="D9970" s="21" t="s">
        <v>10310</v>
      </c>
      <c r="E9970" s="10" t="s">
        <v>10311</v>
      </c>
      <c r="F9970" s="10" t="s">
        <v>53460</v>
      </c>
      <c r="G9970" s="10" t="s">
        <v>53461</v>
      </c>
      <c r="H9970" s="10" t="s">
        <v>53462</v>
      </c>
    </row>
    <row r="9971" spans="1:8" x14ac:dyDescent="0.4">
      <c r="A9971" s="10" t="s">
        <v>51575</v>
      </c>
      <c r="B9971" s="5" t="s">
        <v>53463</v>
      </c>
      <c r="C9971" s="15">
        <v>45566</v>
      </c>
      <c r="D9971" s="21" t="s">
        <v>53464</v>
      </c>
      <c r="E9971" s="10" t="s">
        <v>53465</v>
      </c>
      <c r="F9971" s="10" t="s">
        <v>53460</v>
      </c>
      <c r="G9971" s="10" t="s">
        <v>53466</v>
      </c>
      <c r="H9971" s="10" t="s">
        <v>53467</v>
      </c>
    </row>
    <row r="9972" spans="1:8" x14ac:dyDescent="0.4">
      <c r="A9972" s="10" t="s">
        <v>51575</v>
      </c>
      <c r="B9972" s="5" t="s">
        <v>53468</v>
      </c>
      <c r="C9972" s="15">
        <v>45444</v>
      </c>
      <c r="D9972" s="21" t="s">
        <v>53469</v>
      </c>
      <c r="E9972" s="10" t="s">
        <v>53470</v>
      </c>
      <c r="F9972" s="10" t="s">
        <v>53471</v>
      </c>
      <c r="G9972" s="10" t="s">
        <v>53472</v>
      </c>
      <c r="H9972" s="10" t="s">
        <v>53473</v>
      </c>
    </row>
    <row r="9973" spans="1:8" x14ac:dyDescent="0.4">
      <c r="A9973" s="10" t="s">
        <v>51575</v>
      </c>
      <c r="B9973" s="5" t="s">
        <v>53474</v>
      </c>
      <c r="C9973" s="15">
        <v>45778</v>
      </c>
      <c r="D9973" s="21" t="s">
        <v>53475</v>
      </c>
      <c r="E9973" s="10" t="s">
        <v>53476</v>
      </c>
      <c r="F9973" s="10" t="s">
        <v>53460</v>
      </c>
      <c r="G9973" s="10" t="s">
        <v>53477</v>
      </c>
      <c r="H9973" s="10" t="s">
        <v>53478</v>
      </c>
    </row>
    <row r="9974" spans="1:8" x14ac:dyDescent="0.4">
      <c r="A9974" s="10" t="s">
        <v>51575</v>
      </c>
      <c r="B9974" s="5" t="s">
        <v>53479</v>
      </c>
      <c r="C9974" s="15">
        <v>45597</v>
      </c>
      <c r="D9974" s="21" t="s">
        <v>53480</v>
      </c>
      <c r="E9974" s="10" t="s">
        <v>53481</v>
      </c>
      <c r="F9974" s="10" t="s">
        <v>53443</v>
      </c>
      <c r="G9974" s="10" t="s">
        <v>53482</v>
      </c>
      <c r="H9974" s="10" t="s">
        <v>53483</v>
      </c>
    </row>
    <row r="9975" spans="1:8" x14ac:dyDescent="0.4">
      <c r="A9975" s="10" t="s">
        <v>51575</v>
      </c>
      <c r="B9975" s="5" t="s">
        <v>53484</v>
      </c>
      <c r="C9975" s="15">
        <v>45809</v>
      </c>
      <c r="D9975" s="21" t="s">
        <v>53485</v>
      </c>
      <c r="E9975" s="10" t="s">
        <v>18663</v>
      </c>
      <c r="F9975" s="10" t="s">
        <v>53437</v>
      </c>
      <c r="G9975" s="10" t="s">
        <v>53486</v>
      </c>
      <c r="H9975" s="10" t="s">
        <v>53487</v>
      </c>
    </row>
    <row r="9976" spans="1:8" x14ac:dyDescent="0.4">
      <c r="A9976" s="10" t="s">
        <v>51575</v>
      </c>
      <c r="B9976" s="5" t="s">
        <v>53488</v>
      </c>
      <c r="C9976" s="15">
        <v>45628</v>
      </c>
      <c r="D9976" s="21" t="s">
        <v>53489</v>
      </c>
      <c r="E9976" s="10" t="s">
        <v>53490</v>
      </c>
      <c r="F9976" s="10" t="s">
        <v>53412</v>
      </c>
      <c r="G9976" s="10" t="s">
        <v>53491</v>
      </c>
      <c r="H9976" s="10" t="s">
        <v>53492</v>
      </c>
    </row>
    <row r="9977" spans="1:8" x14ac:dyDescent="0.4">
      <c r="A9977" s="10" t="s">
        <v>51575</v>
      </c>
      <c r="B9977" s="5" t="s">
        <v>53493</v>
      </c>
      <c r="C9977" s="15">
        <v>45627</v>
      </c>
      <c r="D9977" s="21" t="s">
        <v>53494</v>
      </c>
      <c r="E9977" s="10" t="s">
        <v>53495</v>
      </c>
      <c r="F9977" s="10" t="s">
        <v>53457</v>
      </c>
      <c r="G9977" s="10" t="s">
        <v>53496</v>
      </c>
      <c r="H9977" s="10" t="s">
        <v>53497</v>
      </c>
    </row>
    <row r="9978" spans="1:8" x14ac:dyDescent="0.4">
      <c r="A9978" s="10" t="s">
        <v>51575</v>
      </c>
      <c r="B9978" s="5" t="s">
        <v>53498</v>
      </c>
      <c r="C9978" s="15">
        <v>45627</v>
      </c>
      <c r="D9978" s="21" t="s">
        <v>53499</v>
      </c>
      <c r="E9978" s="10" t="s">
        <v>53500</v>
      </c>
      <c r="F9978" s="10" t="s">
        <v>53412</v>
      </c>
      <c r="G9978" s="10" t="s">
        <v>53501</v>
      </c>
      <c r="H9978" s="10" t="s">
        <v>53502</v>
      </c>
    </row>
    <row r="9979" spans="1:8" x14ac:dyDescent="0.4">
      <c r="A9979" s="10" t="s">
        <v>51575</v>
      </c>
      <c r="B9979" s="5" t="s">
        <v>53503</v>
      </c>
      <c r="C9979" s="15">
        <v>45809</v>
      </c>
      <c r="D9979" s="21" t="s">
        <v>53504</v>
      </c>
      <c r="E9979" s="10" t="s">
        <v>53505</v>
      </c>
      <c r="F9979" s="10" t="s">
        <v>53506</v>
      </c>
      <c r="G9979" s="10" t="s">
        <v>53507</v>
      </c>
      <c r="H9979" s="10" t="s">
        <v>53508</v>
      </c>
    </row>
    <row r="9980" spans="1:8" x14ac:dyDescent="0.4">
      <c r="A9980" s="10" t="s">
        <v>51575</v>
      </c>
      <c r="B9980" s="5" t="s">
        <v>53509</v>
      </c>
      <c r="C9980" s="15">
        <v>45505</v>
      </c>
      <c r="D9980" s="21" t="s">
        <v>53510</v>
      </c>
      <c r="E9980" s="10" t="s">
        <v>53511</v>
      </c>
      <c r="F9980" s="10" t="s">
        <v>53443</v>
      </c>
      <c r="G9980" s="10" t="s">
        <v>53512</v>
      </c>
      <c r="H9980" s="10" t="s">
        <v>53513</v>
      </c>
    </row>
    <row r="9981" spans="1:8" x14ac:dyDescent="0.4">
      <c r="A9981" s="10" t="s">
        <v>51575</v>
      </c>
      <c r="B9981" s="5" t="s">
        <v>53514</v>
      </c>
      <c r="C9981" s="15">
        <v>45607</v>
      </c>
      <c r="D9981" s="21" t="s">
        <v>53515</v>
      </c>
      <c r="E9981" s="10" t="s">
        <v>53516</v>
      </c>
      <c r="F9981" s="10" t="s">
        <v>53460</v>
      </c>
      <c r="G9981" s="10" t="s">
        <v>53517</v>
      </c>
      <c r="H9981" s="10" t="s">
        <v>53518</v>
      </c>
    </row>
    <row r="9982" spans="1:8" x14ac:dyDescent="0.4">
      <c r="A9982" s="10" t="s">
        <v>51575</v>
      </c>
      <c r="B9982" s="5" t="s">
        <v>53519</v>
      </c>
      <c r="C9982" s="15">
        <v>45839</v>
      </c>
      <c r="D9982" s="21" t="s">
        <v>17256</v>
      </c>
      <c r="E9982" s="10" t="s">
        <v>17257</v>
      </c>
      <c r="F9982" s="10" t="s">
        <v>53437</v>
      </c>
      <c r="G9982" s="10" t="s">
        <v>53520</v>
      </c>
      <c r="H9982" s="10" t="s">
        <v>53521</v>
      </c>
    </row>
    <row r="9983" spans="1:8" x14ac:dyDescent="0.4">
      <c r="A9983" s="10" t="s">
        <v>51575</v>
      </c>
      <c r="B9983" s="5" t="s">
        <v>53522</v>
      </c>
      <c r="C9983" s="15">
        <v>45505</v>
      </c>
      <c r="D9983" s="21" t="s">
        <v>53523</v>
      </c>
      <c r="E9983" s="10" t="s">
        <v>53524</v>
      </c>
      <c r="F9983" s="10" t="s">
        <v>53460</v>
      </c>
      <c r="G9983" s="10" t="s">
        <v>53525</v>
      </c>
      <c r="H9983" s="10" t="s">
        <v>53526</v>
      </c>
    </row>
    <row r="9984" spans="1:8" x14ac:dyDescent="0.4">
      <c r="A9984" s="10" t="s">
        <v>51575</v>
      </c>
      <c r="B9984" s="5" t="s">
        <v>53527</v>
      </c>
      <c r="C9984" s="15">
        <v>45863</v>
      </c>
      <c r="D9984" s="21" t="s">
        <v>53528</v>
      </c>
      <c r="E9984" s="10" t="s">
        <v>53529</v>
      </c>
      <c r="F9984" s="10" t="s">
        <v>53530</v>
      </c>
      <c r="G9984" s="10" t="s">
        <v>53531</v>
      </c>
      <c r="H9984" s="10" t="s">
        <v>53532</v>
      </c>
    </row>
    <row r="9985" spans="1:8" x14ac:dyDescent="0.4">
      <c r="A9985" s="10" t="s">
        <v>51575</v>
      </c>
      <c r="B9985" s="5" t="s">
        <v>53533</v>
      </c>
      <c r="C9985" s="15">
        <v>45623</v>
      </c>
      <c r="D9985" s="21" t="s">
        <v>53534</v>
      </c>
      <c r="E9985" s="10" t="s">
        <v>53535</v>
      </c>
      <c r="F9985" s="10" t="s">
        <v>53471</v>
      </c>
      <c r="G9985" s="10" t="s">
        <v>53536</v>
      </c>
      <c r="H9985" s="10" t="s">
        <v>53537</v>
      </c>
    </row>
    <row r="9986" spans="1:8" x14ac:dyDescent="0.4">
      <c r="A9986" s="10" t="s">
        <v>51575</v>
      </c>
      <c r="B9986" s="5" t="s">
        <v>53538</v>
      </c>
      <c r="C9986" s="15">
        <v>45689</v>
      </c>
      <c r="D9986" s="21" t="s">
        <v>22557</v>
      </c>
      <c r="E9986" s="10" t="s">
        <v>27621</v>
      </c>
      <c r="F9986" s="10" t="s">
        <v>53418</v>
      </c>
      <c r="G9986" s="10" t="s">
        <v>53539</v>
      </c>
      <c r="H9986" s="10" t="s">
        <v>53540</v>
      </c>
    </row>
    <row r="9987" spans="1:8" x14ac:dyDescent="0.4">
      <c r="A9987" s="10" t="s">
        <v>51575</v>
      </c>
      <c r="B9987" s="5" t="s">
        <v>53541</v>
      </c>
      <c r="C9987" s="15">
        <v>45475</v>
      </c>
      <c r="D9987" s="21" t="s">
        <v>53542</v>
      </c>
      <c r="E9987" s="10" t="s">
        <v>53543</v>
      </c>
      <c r="F9987" s="10" t="s">
        <v>53544</v>
      </c>
      <c r="G9987" s="10" t="s">
        <v>53545</v>
      </c>
      <c r="H9987" s="10" t="s">
        <v>53546</v>
      </c>
    </row>
    <row r="9988" spans="1:8" x14ac:dyDescent="0.4">
      <c r="A9988" s="10" t="s">
        <v>51575</v>
      </c>
      <c r="B9988" s="5" t="s">
        <v>37129</v>
      </c>
      <c r="C9988" s="15">
        <v>45688</v>
      </c>
      <c r="D9988" s="21" t="s">
        <v>53547</v>
      </c>
      <c r="E9988" s="10" t="s">
        <v>53548</v>
      </c>
      <c r="F9988" s="10" t="s">
        <v>53549</v>
      </c>
      <c r="G9988" s="10" t="s">
        <v>53550</v>
      </c>
      <c r="H9988" s="10" t="s">
        <v>53551</v>
      </c>
    </row>
    <row r="9989" spans="1:8" x14ac:dyDescent="0.4">
      <c r="A9989" s="10" t="s">
        <v>51575</v>
      </c>
      <c r="B9989" s="5" t="s">
        <v>37134</v>
      </c>
      <c r="C9989" s="15">
        <v>45566</v>
      </c>
      <c r="D9989" s="21" t="s">
        <v>53552</v>
      </c>
      <c r="E9989" s="10" t="s">
        <v>53553</v>
      </c>
      <c r="F9989" s="10" t="s">
        <v>53554</v>
      </c>
      <c r="G9989" s="10" t="s">
        <v>53555</v>
      </c>
      <c r="H9989" s="10" t="s">
        <v>53556</v>
      </c>
    </row>
    <row r="9990" spans="1:8" x14ac:dyDescent="0.4">
      <c r="A9990" s="10" t="s">
        <v>51575</v>
      </c>
      <c r="B9990" s="5" t="s">
        <v>53557</v>
      </c>
      <c r="C9990" s="15">
        <v>45474</v>
      </c>
      <c r="D9990" s="21" t="s">
        <v>53558</v>
      </c>
      <c r="E9990" s="10" t="s">
        <v>53559</v>
      </c>
      <c r="F9990" s="10" t="s">
        <v>53544</v>
      </c>
      <c r="G9990" s="10" t="s">
        <v>53560</v>
      </c>
      <c r="H9990" s="10" t="s">
        <v>53561</v>
      </c>
    </row>
    <row r="9991" spans="1:8" x14ac:dyDescent="0.4">
      <c r="A9991" s="10" t="s">
        <v>51575</v>
      </c>
      <c r="B9991" s="5" t="s">
        <v>53562</v>
      </c>
      <c r="C9991" s="15">
        <v>45663</v>
      </c>
      <c r="D9991" s="21" t="s">
        <v>53563</v>
      </c>
      <c r="E9991" s="10" t="s">
        <v>53564</v>
      </c>
      <c r="F9991" s="10" t="s">
        <v>53565</v>
      </c>
      <c r="G9991" s="10" t="s">
        <v>53566</v>
      </c>
      <c r="H9991" s="10" t="s">
        <v>53567</v>
      </c>
    </row>
    <row r="9992" spans="1:8" x14ac:dyDescent="0.4">
      <c r="A9992" s="10" t="s">
        <v>51575</v>
      </c>
      <c r="B9992" s="5" t="s">
        <v>53568</v>
      </c>
      <c r="C9992" s="15">
        <v>45777</v>
      </c>
      <c r="D9992" s="21" t="s">
        <v>53569</v>
      </c>
      <c r="E9992" s="10" t="s">
        <v>53570</v>
      </c>
      <c r="F9992" s="10" t="s">
        <v>53571</v>
      </c>
      <c r="G9992" s="10" t="s">
        <v>53572</v>
      </c>
      <c r="H9992" s="10" t="s">
        <v>53573</v>
      </c>
    </row>
    <row r="9993" spans="1:8" x14ac:dyDescent="0.4">
      <c r="A9993" s="10" t="s">
        <v>51575</v>
      </c>
      <c r="B9993" s="5" t="s">
        <v>53574</v>
      </c>
      <c r="C9993" s="15">
        <v>45509</v>
      </c>
      <c r="D9993" s="21" t="s">
        <v>53575</v>
      </c>
      <c r="E9993" s="10" t="s">
        <v>53576</v>
      </c>
      <c r="F9993" s="10" t="s">
        <v>53565</v>
      </c>
      <c r="G9993" s="10" t="s">
        <v>53577</v>
      </c>
      <c r="H9993" s="10" t="s">
        <v>53578</v>
      </c>
    </row>
    <row r="9994" spans="1:8" x14ac:dyDescent="0.4">
      <c r="A9994" s="10" t="s">
        <v>51575</v>
      </c>
      <c r="B9994" s="5" t="s">
        <v>53579</v>
      </c>
      <c r="C9994" s="15">
        <v>45566</v>
      </c>
      <c r="D9994" s="21" t="s">
        <v>53580</v>
      </c>
      <c r="E9994" s="10" t="s">
        <v>53581</v>
      </c>
      <c r="F9994" s="10" t="s">
        <v>53582</v>
      </c>
      <c r="G9994" s="10" t="s">
        <v>53583</v>
      </c>
      <c r="H9994" s="10" t="s">
        <v>53584</v>
      </c>
    </row>
    <row r="9995" spans="1:8" x14ac:dyDescent="0.4">
      <c r="A9995" s="10" t="s">
        <v>51575</v>
      </c>
      <c r="B9995" s="5" t="s">
        <v>53585</v>
      </c>
      <c r="C9995" s="15">
        <v>45628</v>
      </c>
      <c r="D9995" s="21" t="s">
        <v>53586</v>
      </c>
      <c r="E9995" s="10" t="s">
        <v>53587</v>
      </c>
      <c r="F9995" s="10" t="s">
        <v>53588</v>
      </c>
      <c r="G9995" s="10" t="s">
        <v>53589</v>
      </c>
      <c r="H9995" s="10" t="s">
        <v>53590</v>
      </c>
    </row>
    <row r="9996" spans="1:8" x14ac:dyDescent="0.4">
      <c r="A9996" s="10" t="s">
        <v>51575</v>
      </c>
      <c r="B9996" s="5" t="s">
        <v>53591</v>
      </c>
      <c r="C9996" s="15">
        <v>45603</v>
      </c>
      <c r="D9996" s="21" t="s">
        <v>6160</v>
      </c>
      <c r="E9996" s="10" t="s">
        <v>26549</v>
      </c>
      <c r="F9996" s="10" t="s">
        <v>53592</v>
      </c>
      <c r="G9996" s="10" t="s">
        <v>53593</v>
      </c>
      <c r="H9996" s="10" t="s">
        <v>53594</v>
      </c>
    </row>
    <row r="9997" spans="1:8" x14ac:dyDescent="0.4">
      <c r="A9997" s="10" t="s">
        <v>51575</v>
      </c>
      <c r="B9997" s="5" t="s">
        <v>53595</v>
      </c>
      <c r="C9997" s="15">
        <v>45483</v>
      </c>
      <c r="D9997" s="21" t="s">
        <v>53596</v>
      </c>
      <c r="E9997" s="10" t="s">
        <v>53597</v>
      </c>
      <c r="F9997" s="10" t="s">
        <v>53588</v>
      </c>
      <c r="G9997" s="10" t="s">
        <v>53598</v>
      </c>
      <c r="H9997" s="10" t="s">
        <v>53599</v>
      </c>
    </row>
    <row r="9998" spans="1:8" x14ac:dyDescent="0.4">
      <c r="A9998" s="10" t="s">
        <v>51575</v>
      </c>
      <c r="B9998" s="5" t="s">
        <v>53600</v>
      </c>
      <c r="C9998" s="15">
        <v>45505</v>
      </c>
      <c r="D9998" s="21" t="s">
        <v>53601</v>
      </c>
      <c r="E9998" s="10" t="s">
        <v>53602</v>
      </c>
      <c r="F9998" s="10" t="s">
        <v>53603</v>
      </c>
      <c r="G9998" s="10" t="s">
        <v>53604</v>
      </c>
      <c r="H9998" s="10" t="s">
        <v>53605</v>
      </c>
    </row>
    <row r="9999" spans="1:8" x14ac:dyDescent="0.4">
      <c r="A9999" s="10" t="s">
        <v>51575</v>
      </c>
      <c r="B9999" s="5" t="s">
        <v>53606</v>
      </c>
      <c r="C9999" s="15">
        <v>45456</v>
      </c>
      <c r="D9999" s="21" t="s">
        <v>53607</v>
      </c>
      <c r="E9999" s="10" t="s">
        <v>53608</v>
      </c>
      <c r="F9999" s="10" t="s">
        <v>53609</v>
      </c>
      <c r="G9999" s="10" t="s">
        <v>53610</v>
      </c>
      <c r="H9999" s="10" t="s">
        <v>53611</v>
      </c>
    </row>
    <row r="10000" spans="1:8" x14ac:dyDescent="0.4">
      <c r="A10000" s="10" t="s">
        <v>51575</v>
      </c>
      <c r="B10000" s="5" t="s">
        <v>53612</v>
      </c>
      <c r="C10000" s="15">
        <v>45566</v>
      </c>
      <c r="D10000" s="21" t="s">
        <v>53613</v>
      </c>
      <c r="E10000" s="10" t="s">
        <v>53614</v>
      </c>
      <c r="F10000" s="10" t="s">
        <v>53571</v>
      </c>
      <c r="G10000" s="10" t="s">
        <v>53615</v>
      </c>
      <c r="H10000" s="10" t="s">
        <v>53616</v>
      </c>
    </row>
    <row r="10001" spans="1:8" x14ac:dyDescent="0.4">
      <c r="A10001" s="10" t="s">
        <v>51575</v>
      </c>
      <c r="B10001" s="5" t="s">
        <v>53617</v>
      </c>
      <c r="C10001" s="15">
        <v>45628</v>
      </c>
      <c r="D10001" s="21" t="s">
        <v>53618</v>
      </c>
      <c r="E10001" s="10" t="s">
        <v>1271</v>
      </c>
      <c r="F10001" s="10" t="s">
        <v>53619</v>
      </c>
      <c r="G10001" s="10" t="s">
        <v>53620</v>
      </c>
      <c r="H10001" s="10" t="s">
        <v>53621</v>
      </c>
    </row>
    <row r="10002" spans="1:8" x14ac:dyDescent="0.4">
      <c r="A10002" s="10" t="s">
        <v>51575</v>
      </c>
      <c r="B10002" s="5" t="s">
        <v>53622</v>
      </c>
      <c r="C10002" s="15">
        <v>45748</v>
      </c>
      <c r="D10002" s="21" t="s">
        <v>53623</v>
      </c>
      <c r="E10002" s="10" t="s">
        <v>53624</v>
      </c>
      <c r="F10002" s="10" t="s">
        <v>53565</v>
      </c>
      <c r="G10002" s="10" t="s">
        <v>53625</v>
      </c>
      <c r="H10002" s="10" t="s">
        <v>53626</v>
      </c>
    </row>
    <row r="10003" spans="1:8" x14ac:dyDescent="0.4">
      <c r="A10003" s="10" t="s">
        <v>51575</v>
      </c>
      <c r="B10003" s="5" t="s">
        <v>53627</v>
      </c>
      <c r="C10003" s="15">
        <v>45444</v>
      </c>
      <c r="D10003" s="21" t="s">
        <v>53628</v>
      </c>
      <c r="E10003" s="10" t="s">
        <v>53629</v>
      </c>
      <c r="F10003" s="10" t="s">
        <v>53630</v>
      </c>
      <c r="G10003" s="10" t="s">
        <v>53631</v>
      </c>
      <c r="H10003" s="10" t="s">
        <v>53632</v>
      </c>
    </row>
    <row r="10004" spans="1:8" x14ac:dyDescent="0.4">
      <c r="A10004" s="10" t="s">
        <v>51575</v>
      </c>
      <c r="B10004" s="5" t="s">
        <v>53633</v>
      </c>
      <c r="C10004" s="15">
        <v>45472</v>
      </c>
      <c r="D10004" s="21" t="s">
        <v>53634</v>
      </c>
      <c r="E10004" s="10" t="s">
        <v>53635</v>
      </c>
      <c r="F10004" s="10" t="s">
        <v>53636</v>
      </c>
      <c r="G10004" s="10" t="s">
        <v>53637</v>
      </c>
      <c r="H10004" s="10" t="s">
        <v>53638</v>
      </c>
    </row>
    <row r="10005" spans="1:8" x14ac:dyDescent="0.4">
      <c r="A10005" s="10" t="s">
        <v>51575</v>
      </c>
      <c r="B10005" s="5" t="s">
        <v>53639</v>
      </c>
      <c r="C10005" s="15">
        <v>45537</v>
      </c>
      <c r="D10005" s="21" t="s">
        <v>44914</v>
      </c>
      <c r="E10005" s="10" t="s">
        <v>44915</v>
      </c>
      <c r="F10005" s="10" t="s">
        <v>53640</v>
      </c>
      <c r="G10005" s="10" t="s">
        <v>53641</v>
      </c>
      <c r="H10005" s="10" t="s">
        <v>53642</v>
      </c>
    </row>
    <row r="10006" spans="1:8" x14ac:dyDescent="0.4">
      <c r="A10006" s="10" t="s">
        <v>51575</v>
      </c>
      <c r="B10006" s="5" t="s">
        <v>53643</v>
      </c>
      <c r="C10006" s="15">
        <v>45576</v>
      </c>
      <c r="D10006" s="21" t="s">
        <v>53644</v>
      </c>
      <c r="E10006" s="10" t="s">
        <v>53645</v>
      </c>
      <c r="F10006" s="10" t="s">
        <v>53544</v>
      </c>
      <c r="G10006" s="10" t="s">
        <v>53646</v>
      </c>
      <c r="H10006" s="10" t="s">
        <v>53647</v>
      </c>
    </row>
    <row r="10007" spans="1:8" x14ac:dyDescent="0.4">
      <c r="A10007" s="10" t="s">
        <v>51575</v>
      </c>
      <c r="B10007" s="5" t="s">
        <v>53648</v>
      </c>
      <c r="C10007" s="15">
        <v>45566</v>
      </c>
      <c r="D10007" s="21" t="s">
        <v>53649</v>
      </c>
      <c r="E10007" s="10" t="s">
        <v>53650</v>
      </c>
      <c r="F10007" s="10" t="s">
        <v>53565</v>
      </c>
      <c r="G10007" s="10" t="s">
        <v>53651</v>
      </c>
      <c r="H10007" s="10" t="s">
        <v>53652</v>
      </c>
    </row>
    <row r="10008" spans="1:8" x14ac:dyDescent="0.4">
      <c r="A10008" s="10" t="s">
        <v>51575</v>
      </c>
      <c r="B10008" s="5" t="s">
        <v>53653</v>
      </c>
      <c r="C10008" s="15">
        <v>45930</v>
      </c>
      <c r="D10008" s="21" t="s">
        <v>12289</v>
      </c>
      <c r="E10008" s="10" t="s">
        <v>30351</v>
      </c>
      <c r="F10008" s="10" t="s">
        <v>53654</v>
      </c>
      <c r="G10008" s="10" t="s">
        <v>53655</v>
      </c>
      <c r="H10008" s="10" t="s">
        <v>53656</v>
      </c>
    </row>
    <row r="10009" spans="1:8" x14ac:dyDescent="0.4">
      <c r="A10009" s="10" t="s">
        <v>51575</v>
      </c>
      <c r="B10009" s="5" t="s">
        <v>53657</v>
      </c>
      <c r="C10009" s="15">
        <v>45541</v>
      </c>
      <c r="D10009" s="21" t="s">
        <v>16411</v>
      </c>
      <c r="E10009" s="10" t="s">
        <v>16412</v>
      </c>
      <c r="F10009" s="10" t="s">
        <v>53658</v>
      </c>
      <c r="G10009" s="10" t="s">
        <v>53659</v>
      </c>
      <c r="H10009" s="10" t="s">
        <v>53660</v>
      </c>
    </row>
    <row r="10010" spans="1:8" x14ac:dyDescent="0.4">
      <c r="A10010" s="10" t="s">
        <v>51575</v>
      </c>
      <c r="B10010" s="5" t="s">
        <v>53661</v>
      </c>
      <c r="C10010" s="15">
        <v>45453</v>
      </c>
      <c r="D10010" s="21" t="s">
        <v>53662</v>
      </c>
      <c r="E10010" s="10" t="s">
        <v>53663</v>
      </c>
      <c r="F10010" s="10" t="s">
        <v>53664</v>
      </c>
      <c r="G10010" s="10" t="s">
        <v>53665</v>
      </c>
      <c r="H10010" s="10" t="s">
        <v>53666</v>
      </c>
    </row>
    <row r="10011" spans="1:8" x14ac:dyDescent="0.4">
      <c r="A10011" s="10" t="s">
        <v>51575</v>
      </c>
      <c r="B10011" s="5" t="s">
        <v>53667</v>
      </c>
      <c r="C10011" s="15">
        <v>45597</v>
      </c>
      <c r="D10011" s="21" t="s">
        <v>51640</v>
      </c>
      <c r="E10011" s="10" t="s">
        <v>53668</v>
      </c>
      <c r="F10011" s="10" t="s">
        <v>53664</v>
      </c>
      <c r="G10011" s="10" t="s">
        <v>53669</v>
      </c>
      <c r="H10011" s="10" t="s">
        <v>53670</v>
      </c>
    </row>
    <row r="10012" spans="1:8" x14ac:dyDescent="0.4">
      <c r="A10012" s="10" t="s">
        <v>51575</v>
      </c>
      <c r="B10012" s="5" t="s">
        <v>53671</v>
      </c>
      <c r="C10012" s="15">
        <v>45778</v>
      </c>
      <c r="D10012" s="21" t="s">
        <v>53672</v>
      </c>
      <c r="E10012" s="10" t="s">
        <v>53673</v>
      </c>
      <c r="F10012" s="10" t="s">
        <v>53571</v>
      </c>
      <c r="G10012" s="10" t="s">
        <v>53674</v>
      </c>
      <c r="H10012" s="10" t="s">
        <v>53675</v>
      </c>
    </row>
    <row r="10013" spans="1:8" x14ac:dyDescent="0.4">
      <c r="A10013" s="10" t="s">
        <v>51575</v>
      </c>
      <c r="B10013" s="5" t="s">
        <v>53676</v>
      </c>
      <c r="C10013" s="15">
        <v>45839</v>
      </c>
      <c r="D10013" s="21" t="s">
        <v>53677</v>
      </c>
      <c r="E10013" s="10" t="s">
        <v>53678</v>
      </c>
      <c r="F10013" s="10" t="s">
        <v>53679</v>
      </c>
      <c r="G10013" s="10" t="s">
        <v>53680</v>
      </c>
      <c r="H10013" s="10" t="s">
        <v>53681</v>
      </c>
    </row>
    <row r="10014" spans="1:8" x14ac:dyDescent="0.4">
      <c r="A10014" s="10" t="s">
        <v>51575</v>
      </c>
      <c r="B10014" s="5" t="s">
        <v>53682</v>
      </c>
      <c r="C10014" s="15">
        <v>45868</v>
      </c>
      <c r="D10014" s="21" t="s">
        <v>53683</v>
      </c>
      <c r="E10014" s="10" t="s">
        <v>53684</v>
      </c>
      <c r="F10014" s="10" t="s">
        <v>53685</v>
      </c>
      <c r="G10014" s="10" t="s">
        <v>53686</v>
      </c>
      <c r="H10014" s="10" t="s">
        <v>53687</v>
      </c>
    </row>
    <row r="10015" spans="1:8" x14ac:dyDescent="0.4">
      <c r="A10015" s="10" t="s">
        <v>51575</v>
      </c>
      <c r="B10015" s="5" t="s">
        <v>53688</v>
      </c>
      <c r="C10015" s="15">
        <v>45627</v>
      </c>
      <c r="D10015" s="21" t="s">
        <v>53689</v>
      </c>
      <c r="E10015" s="10" t="s">
        <v>53690</v>
      </c>
      <c r="F10015" s="10" t="s">
        <v>53603</v>
      </c>
      <c r="G10015" s="10" t="s">
        <v>53691</v>
      </c>
      <c r="H10015" s="10" t="s">
        <v>53692</v>
      </c>
    </row>
    <row r="10016" spans="1:8" x14ac:dyDescent="0.4">
      <c r="A10016" s="10" t="s">
        <v>51575</v>
      </c>
      <c r="B10016" s="5" t="s">
        <v>53693</v>
      </c>
      <c r="C10016" s="15">
        <v>45678</v>
      </c>
      <c r="D10016" s="21" t="s">
        <v>15530</v>
      </c>
      <c r="E10016" s="10" t="s">
        <v>15531</v>
      </c>
      <c r="F10016" s="10" t="s">
        <v>53554</v>
      </c>
      <c r="G10016" s="10" t="s">
        <v>53694</v>
      </c>
      <c r="H10016" s="10" t="s">
        <v>53695</v>
      </c>
    </row>
    <row r="10017" spans="1:8" x14ac:dyDescent="0.4">
      <c r="A10017" s="10" t="s">
        <v>51575</v>
      </c>
      <c r="B10017" s="5" t="s">
        <v>53696</v>
      </c>
      <c r="C10017" s="15">
        <v>45819</v>
      </c>
      <c r="D10017" s="21" t="s">
        <v>53697</v>
      </c>
      <c r="E10017" s="10" t="s">
        <v>53698</v>
      </c>
      <c r="F10017" s="10" t="s">
        <v>53609</v>
      </c>
      <c r="G10017" s="10" t="s">
        <v>53699</v>
      </c>
      <c r="H10017" s="10" t="s">
        <v>53700</v>
      </c>
    </row>
    <row r="10018" spans="1:8" x14ac:dyDescent="0.4">
      <c r="A10018" s="10" t="s">
        <v>51575</v>
      </c>
      <c r="B10018" s="5" t="s">
        <v>53701</v>
      </c>
      <c r="C10018" s="15">
        <v>45665</v>
      </c>
      <c r="D10018" s="21" t="s">
        <v>53702</v>
      </c>
      <c r="E10018" s="10" t="s">
        <v>53703</v>
      </c>
      <c r="F10018" s="10" t="s">
        <v>53704</v>
      </c>
      <c r="G10018" s="10" t="s">
        <v>53705</v>
      </c>
      <c r="H10018" s="10" t="s">
        <v>53706</v>
      </c>
    </row>
    <row r="10019" spans="1:8" x14ac:dyDescent="0.4">
      <c r="A10019" s="10" t="s">
        <v>51575</v>
      </c>
      <c r="B10019" s="5" t="s">
        <v>53707</v>
      </c>
      <c r="C10019" s="15">
        <v>45723</v>
      </c>
      <c r="D10019" s="21" t="s">
        <v>53708</v>
      </c>
      <c r="E10019" s="10" t="s">
        <v>53709</v>
      </c>
      <c r="F10019" s="10" t="s">
        <v>53710</v>
      </c>
      <c r="G10019" s="10" t="s">
        <v>53711</v>
      </c>
      <c r="H10019" s="10" t="s">
        <v>53712</v>
      </c>
    </row>
    <row r="10020" spans="1:8" x14ac:dyDescent="0.4">
      <c r="A10020" s="10" t="s">
        <v>51575</v>
      </c>
      <c r="B10020" s="5" t="s">
        <v>53713</v>
      </c>
      <c r="C10020" s="15">
        <v>45597</v>
      </c>
      <c r="D10020" s="21" t="s">
        <v>53714</v>
      </c>
      <c r="E10020" s="10" t="s">
        <v>53715</v>
      </c>
      <c r="F10020" s="10" t="s">
        <v>53710</v>
      </c>
      <c r="G10020" s="10" t="s">
        <v>53716</v>
      </c>
      <c r="H10020" s="10" t="s">
        <v>53717</v>
      </c>
    </row>
    <row r="10021" spans="1:8" x14ac:dyDescent="0.4">
      <c r="A10021" s="10" t="s">
        <v>51575</v>
      </c>
      <c r="B10021" s="5" t="s">
        <v>53718</v>
      </c>
      <c r="C10021" s="15">
        <v>45627</v>
      </c>
      <c r="D10021" s="21" t="s">
        <v>53719</v>
      </c>
      <c r="E10021" s="10" t="s">
        <v>53720</v>
      </c>
      <c r="F10021" s="10" t="s">
        <v>53592</v>
      </c>
      <c r="G10021" s="10" t="s">
        <v>53721</v>
      </c>
      <c r="H10021" s="10" t="s">
        <v>53722</v>
      </c>
    </row>
    <row r="10022" spans="1:8" x14ac:dyDescent="0.4">
      <c r="A10022" s="10" t="s">
        <v>51575</v>
      </c>
      <c r="B10022" s="5" t="s">
        <v>53723</v>
      </c>
      <c r="C10022" s="15">
        <v>45536</v>
      </c>
      <c r="D10022" s="21" t="s">
        <v>53724</v>
      </c>
      <c r="E10022" s="10" t="s">
        <v>53725</v>
      </c>
      <c r="F10022" s="10" t="s">
        <v>53726</v>
      </c>
      <c r="G10022" s="10" t="s">
        <v>53727</v>
      </c>
      <c r="H10022" s="10" t="s">
        <v>53728</v>
      </c>
    </row>
    <row r="10023" spans="1:8" x14ac:dyDescent="0.4">
      <c r="A10023" s="10" t="s">
        <v>51575</v>
      </c>
      <c r="B10023" s="5" t="s">
        <v>53729</v>
      </c>
      <c r="C10023" s="15">
        <v>45809</v>
      </c>
      <c r="D10023" s="21" t="s">
        <v>53730</v>
      </c>
      <c r="E10023" s="10" t="s">
        <v>53731</v>
      </c>
      <c r="F10023" s="10" t="s">
        <v>53732</v>
      </c>
      <c r="G10023" s="10" t="s">
        <v>53733</v>
      </c>
      <c r="H10023" s="10" t="s">
        <v>53734</v>
      </c>
    </row>
    <row r="10024" spans="1:8" x14ac:dyDescent="0.4">
      <c r="A10024" s="10" t="s">
        <v>51575</v>
      </c>
      <c r="B10024" s="5" t="s">
        <v>53735</v>
      </c>
      <c r="C10024" s="15">
        <v>45505</v>
      </c>
      <c r="D10024" s="21" t="s">
        <v>53736</v>
      </c>
      <c r="E10024" s="10" t="s">
        <v>53737</v>
      </c>
      <c r="F10024" s="10"/>
      <c r="G10024" s="10" t="s">
        <v>53738</v>
      </c>
      <c r="H10024" s="10"/>
    </row>
    <row r="10025" spans="1:8" x14ac:dyDescent="0.4">
      <c r="A10025" s="10" t="s">
        <v>51575</v>
      </c>
      <c r="B10025" s="5" t="s">
        <v>53739</v>
      </c>
      <c r="C10025" s="15">
        <v>45787</v>
      </c>
      <c r="D10025" s="21" t="s">
        <v>15451</v>
      </c>
      <c r="E10025" s="10" t="s">
        <v>15452</v>
      </c>
      <c r="F10025" s="10" t="s">
        <v>53609</v>
      </c>
      <c r="G10025" s="10" t="s">
        <v>53740</v>
      </c>
      <c r="H10025" s="10" t="s">
        <v>53741</v>
      </c>
    </row>
    <row r="10026" spans="1:8" x14ac:dyDescent="0.4">
      <c r="A10026" s="10" t="s">
        <v>51575</v>
      </c>
      <c r="B10026" s="5" t="s">
        <v>53742</v>
      </c>
      <c r="C10026" s="15">
        <v>45533</v>
      </c>
      <c r="D10026" s="21" t="s">
        <v>53743</v>
      </c>
      <c r="E10026" s="10" t="s">
        <v>53744</v>
      </c>
      <c r="F10026" s="10" t="s">
        <v>53603</v>
      </c>
      <c r="G10026" s="10" t="s">
        <v>53745</v>
      </c>
      <c r="H10026" s="10" t="s">
        <v>53746</v>
      </c>
    </row>
    <row r="10027" spans="1:8" x14ac:dyDescent="0.4">
      <c r="A10027" s="10" t="s">
        <v>51575</v>
      </c>
      <c r="B10027" s="5" t="s">
        <v>53747</v>
      </c>
      <c r="C10027" s="15">
        <v>45553</v>
      </c>
      <c r="D10027" s="21" t="s">
        <v>53748</v>
      </c>
      <c r="E10027" s="10" t="s">
        <v>53749</v>
      </c>
      <c r="F10027" s="10" t="s">
        <v>53750</v>
      </c>
      <c r="G10027" s="10" t="s">
        <v>53751</v>
      </c>
      <c r="H10027" s="10" t="s">
        <v>53752</v>
      </c>
    </row>
    <row r="10028" spans="1:8" x14ac:dyDescent="0.4">
      <c r="A10028" s="10" t="s">
        <v>51575</v>
      </c>
      <c r="B10028" s="5" t="s">
        <v>53753</v>
      </c>
      <c r="C10028" s="15">
        <v>45702</v>
      </c>
      <c r="D10028" s="21" t="s">
        <v>53754</v>
      </c>
      <c r="E10028" s="10" t="s">
        <v>53755</v>
      </c>
      <c r="F10028" s="10" t="s">
        <v>53756</v>
      </c>
      <c r="G10028" s="10" t="s">
        <v>53757</v>
      </c>
      <c r="H10028" s="10" t="s">
        <v>53758</v>
      </c>
    </row>
    <row r="10029" spans="1:8" x14ac:dyDescent="0.4">
      <c r="A10029" s="10" t="s">
        <v>51575</v>
      </c>
      <c r="B10029" s="5" t="s">
        <v>53759</v>
      </c>
      <c r="C10029" s="15">
        <v>45612</v>
      </c>
      <c r="D10029" s="21" t="s">
        <v>53760</v>
      </c>
      <c r="E10029" s="10" t="s">
        <v>53761</v>
      </c>
      <c r="F10029" s="10" t="s">
        <v>53762</v>
      </c>
      <c r="G10029" s="10" t="s">
        <v>53763</v>
      </c>
      <c r="H10029" s="10" t="s">
        <v>53764</v>
      </c>
    </row>
    <row r="10030" spans="1:8" x14ac:dyDescent="0.4">
      <c r="A10030" s="10" t="s">
        <v>51575</v>
      </c>
      <c r="B10030" s="5" t="s">
        <v>53765</v>
      </c>
      <c r="C10030" s="15">
        <v>45839</v>
      </c>
      <c r="D10030" s="21" t="s">
        <v>53766</v>
      </c>
      <c r="E10030" s="10" t="s">
        <v>53767</v>
      </c>
      <c r="F10030" s="10" t="s">
        <v>53726</v>
      </c>
      <c r="G10030" s="10" t="s">
        <v>53768</v>
      </c>
      <c r="H10030" s="10" t="s">
        <v>53769</v>
      </c>
    </row>
    <row r="10031" spans="1:8" x14ac:dyDescent="0.4">
      <c r="A10031" s="10" t="s">
        <v>51575</v>
      </c>
      <c r="B10031" s="5" t="s">
        <v>53770</v>
      </c>
      <c r="C10031" s="15">
        <v>45784</v>
      </c>
      <c r="D10031" s="21" t="s">
        <v>53771</v>
      </c>
      <c r="E10031" s="10" t="s">
        <v>53772</v>
      </c>
      <c r="F10031" s="10" t="s">
        <v>53726</v>
      </c>
      <c r="G10031" s="10" t="s">
        <v>53773</v>
      </c>
      <c r="H10031" s="10" t="s">
        <v>53774</v>
      </c>
    </row>
    <row r="10032" spans="1:8" x14ac:dyDescent="0.4">
      <c r="A10032" s="10" t="s">
        <v>51575</v>
      </c>
      <c r="B10032" s="5" t="s">
        <v>53775</v>
      </c>
      <c r="C10032" s="15">
        <v>45689</v>
      </c>
      <c r="D10032" s="21" t="s">
        <v>53776</v>
      </c>
      <c r="E10032" s="10" t="s">
        <v>53777</v>
      </c>
      <c r="F10032" s="10" t="s">
        <v>53762</v>
      </c>
      <c r="G10032" s="10" t="s">
        <v>53778</v>
      </c>
      <c r="H10032" s="10" t="s">
        <v>53779</v>
      </c>
    </row>
    <row r="10033" spans="1:8" x14ac:dyDescent="0.4">
      <c r="A10033" s="10" t="s">
        <v>51575</v>
      </c>
      <c r="B10033" s="5" t="s">
        <v>53780</v>
      </c>
      <c r="C10033" s="15">
        <v>45513</v>
      </c>
      <c r="D10033" s="21" t="s">
        <v>53781</v>
      </c>
      <c r="E10033" s="10" t="s">
        <v>53782</v>
      </c>
      <c r="F10033" s="10" t="s">
        <v>53571</v>
      </c>
      <c r="G10033" s="10" t="s">
        <v>53783</v>
      </c>
      <c r="H10033" s="10" t="s">
        <v>53784</v>
      </c>
    </row>
    <row r="10034" spans="1:8" x14ac:dyDescent="0.4">
      <c r="A10034" s="10" t="s">
        <v>51575</v>
      </c>
      <c r="B10034" s="5" t="s">
        <v>53785</v>
      </c>
      <c r="C10034" s="15">
        <v>45627</v>
      </c>
      <c r="D10034" s="21" t="s">
        <v>53786</v>
      </c>
      <c r="E10034" s="10" t="s">
        <v>53787</v>
      </c>
      <c r="F10034" s="10" t="s">
        <v>53588</v>
      </c>
      <c r="G10034" s="10" t="s">
        <v>53788</v>
      </c>
      <c r="H10034" s="10" t="s">
        <v>53789</v>
      </c>
    </row>
    <row r="10035" spans="1:8" x14ac:dyDescent="0.4">
      <c r="A10035" s="10" t="s">
        <v>51575</v>
      </c>
      <c r="B10035" s="5" t="s">
        <v>53790</v>
      </c>
      <c r="C10035" s="15">
        <v>45537</v>
      </c>
      <c r="D10035" s="21" t="s">
        <v>53791</v>
      </c>
      <c r="E10035" s="10" t="s">
        <v>53792</v>
      </c>
      <c r="F10035" s="10" t="s">
        <v>53636</v>
      </c>
      <c r="G10035" s="10" t="s">
        <v>53793</v>
      </c>
      <c r="H10035" s="10" t="s">
        <v>53794</v>
      </c>
    </row>
    <row r="10036" spans="1:8" x14ac:dyDescent="0.4">
      <c r="A10036" s="10" t="s">
        <v>51575</v>
      </c>
      <c r="B10036" s="5" t="s">
        <v>53795</v>
      </c>
      <c r="C10036" s="15">
        <v>45748</v>
      </c>
      <c r="D10036" s="21" t="s">
        <v>53796</v>
      </c>
      <c r="E10036" s="10" t="s">
        <v>53797</v>
      </c>
      <c r="F10036" s="10" t="s">
        <v>53798</v>
      </c>
      <c r="G10036" s="10" t="s">
        <v>53799</v>
      </c>
      <c r="H10036" s="10" t="s">
        <v>53800</v>
      </c>
    </row>
    <row r="10037" spans="1:8" x14ac:dyDescent="0.4">
      <c r="A10037" s="10" t="s">
        <v>51575</v>
      </c>
      <c r="B10037" s="5" t="s">
        <v>53801</v>
      </c>
      <c r="C10037" s="15">
        <v>45627</v>
      </c>
      <c r="D10037" s="21" t="s">
        <v>3249</v>
      </c>
      <c r="E10037" s="10" t="s">
        <v>53802</v>
      </c>
      <c r="F10037" s="10" t="s">
        <v>53803</v>
      </c>
      <c r="G10037" s="10" t="s">
        <v>53804</v>
      </c>
      <c r="H10037" s="10" t="s">
        <v>53805</v>
      </c>
    </row>
    <row r="10038" spans="1:8" x14ac:dyDescent="0.4">
      <c r="A10038" s="10" t="s">
        <v>51575</v>
      </c>
      <c r="B10038" s="5" t="s">
        <v>53806</v>
      </c>
      <c r="C10038" s="15">
        <v>45689</v>
      </c>
      <c r="D10038" s="21" t="s">
        <v>53807</v>
      </c>
      <c r="E10038" s="10" t="s">
        <v>53808</v>
      </c>
      <c r="F10038" s="10" t="s">
        <v>53664</v>
      </c>
      <c r="G10038" s="10" t="s">
        <v>53809</v>
      </c>
      <c r="H10038" s="10" t="s">
        <v>53810</v>
      </c>
    </row>
    <row r="10039" spans="1:8" x14ac:dyDescent="0.4">
      <c r="A10039" s="10" t="s">
        <v>51575</v>
      </c>
      <c r="B10039" s="5" t="s">
        <v>53811</v>
      </c>
      <c r="C10039" s="15">
        <v>45444</v>
      </c>
      <c r="D10039" s="21" t="s">
        <v>40041</v>
      </c>
      <c r="E10039" s="10" t="s">
        <v>40042</v>
      </c>
      <c r="F10039" s="10" t="s">
        <v>53609</v>
      </c>
      <c r="G10039" s="10" t="s">
        <v>53812</v>
      </c>
      <c r="H10039" s="10" t="s">
        <v>53813</v>
      </c>
    </row>
    <row r="10040" spans="1:8" x14ac:dyDescent="0.4">
      <c r="A10040" s="10" t="s">
        <v>51575</v>
      </c>
      <c r="B10040" s="5" t="s">
        <v>53814</v>
      </c>
      <c r="C10040" s="15">
        <v>45566</v>
      </c>
      <c r="D10040" s="21" t="s">
        <v>53815</v>
      </c>
      <c r="E10040" s="10" t="s">
        <v>53816</v>
      </c>
      <c r="F10040" s="10" t="s">
        <v>53685</v>
      </c>
      <c r="G10040" s="10" t="s">
        <v>53817</v>
      </c>
      <c r="H10040" s="10" t="s">
        <v>53818</v>
      </c>
    </row>
    <row r="10041" spans="1:8" x14ac:dyDescent="0.4">
      <c r="A10041" s="10" t="s">
        <v>51575</v>
      </c>
      <c r="B10041" s="5" t="s">
        <v>53819</v>
      </c>
      <c r="C10041" s="15">
        <v>45597</v>
      </c>
      <c r="D10041" s="21" t="s">
        <v>53820</v>
      </c>
      <c r="E10041" s="10" t="s">
        <v>53821</v>
      </c>
      <c r="F10041" s="10" t="s">
        <v>53822</v>
      </c>
      <c r="G10041" s="10" t="s">
        <v>53823</v>
      </c>
      <c r="H10041" s="10" t="s">
        <v>53824</v>
      </c>
    </row>
    <row r="10042" spans="1:8" x14ac:dyDescent="0.4">
      <c r="A10042" s="10" t="s">
        <v>51575</v>
      </c>
      <c r="B10042" s="5" t="s">
        <v>53825</v>
      </c>
      <c r="C10042" s="15">
        <v>45566</v>
      </c>
      <c r="D10042" s="21" t="s">
        <v>34931</v>
      </c>
      <c r="E10042" s="10" t="s">
        <v>53826</v>
      </c>
      <c r="F10042" s="10" t="s">
        <v>53827</v>
      </c>
      <c r="G10042" s="10" t="s">
        <v>53828</v>
      </c>
      <c r="H10042" s="10" t="s">
        <v>53829</v>
      </c>
    </row>
    <row r="10043" spans="1:8" x14ac:dyDescent="0.4">
      <c r="A10043" s="10" t="s">
        <v>51575</v>
      </c>
      <c r="B10043" s="5" t="s">
        <v>53830</v>
      </c>
      <c r="C10043" s="15">
        <v>45628</v>
      </c>
      <c r="D10043" s="21" t="s">
        <v>53831</v>
      </c>
      <c r="E10043" s="10" t="s">
        <v>53832</v>
      </c>
      <c r="F10043" s="10" t="s">
        <v>53833</v>
      </c>
      <c r="G10043" s="10" t="s">
        <v>53834</v>
      </c>
      <c r="H10043" s="10" t="s">
        <v>53835</v>
      </c>
    </row>
    <row r="10044" spans="1:8" x14ac:dyDescent="0.4">
      <c r="A10044" s="10" t="s">
        <v>51575</v>
      </c>
      <c r="B10044" s="5" t="s">
        <v>53836</v>
      </c>
      <c r="C10044" s="15">
        <v>45826</v>
      </c>
      <c r="D10044" s="21" t="s">
        <v>53837</v>
      </c>
      <c r="E10044" s="10" t="s">
        <v>53838</v>
      </c>
      <c r="F10044" s="10" t="s">
        <v>53839</v>
      </c>
      <c r="G10044" s="10" t="s">
        <v>53840</v>
      </c>
      <c r="H10044" s="10" t="s">
        <v>53841</v>
      </c>
    </row>
    <row r="10045" spans="1:8" x14ac:dyDescent="0.4">
      <c r="A10045" s="10" t="s">
        <v>51575</v>
      </c>
      <c r="B10045" s="5" t="s">
        <v>53842</v>
      </c>
      <c r="C10045" s="15">
        <v>45582</v>
      </c>
      <c r="D10045" s="21" t="s">
        <v>53843</v>
      </c>
      <c r="E10045" s="10" t="s">
        <v>53844</v>
      </c>
      <c r="F10045" s="10" t="s">
        <v>53726</v>
      </c>
      <c r="G10045" s="10" t="s">
        <v>53845</v>
      </c>
      <c r="H10045" s="10" t="s">
        <v>53846</v>
      </c>
    </row>
    <row r="10046" spans="1:8" x14ac:dyDescent="0.4">
      <c r="A10046" s="10" t="s">
        <v>51575</v>
      </c>
      <c r="B10046" s="5" t="s">
        <v>53847</v>
      </c>
      <c r="C10046" s="15">
        <v>45597</v>
      </c>
      <c r="D10046" s="21" t="s">
        <v>53848</v>
      </c>
      <c r="E10046" s="10" t="s">
        <v>53849</v>
      </c>
      <c r="F10046" s="10" t="s">
        <v>53850</v>
      </c>
      <c r="G10046" s="10" t="s">
        <v>53851</v>
      </c>
      <c r="H10046" s="10" t="s">
        <v>53852</v>
      </c>
    </row>
    <row r="10047" spans="1:8" x14ac:dyDescent="0.4">
      <c r="A10047" s="10" t="s">
        <v>51575</v>
      </c>
      <c r="B10047" s="5" t="s">
        <v>53853</v>
      </c>
      <c r="C10047" s="15">
        <v>45608</v>
      </c>
      <c r="D10047" s="21" t="s">
        <v>53854</v>
      </c>
      <c r="E10047" s="10" t="s">
        <v>53855</v>
      </c>
      <c r="F10047" s="10" t="s">
        <v>53762</v>
      </c>
      <c r="G10047" s="10" t="s">
        <v>53856</v>
      </c>
      <c r="H10047" s="10" t="s">
        <v>53857</v>
      </c>
    </row>
    <row r="10048" spans="1:8" x14ac:dyDescent="0.4">
      <c r="A10048" s="10" t="s">
        <v>51575</v>
      </c>
      <c r="B10048" s="5" t="s">
        <v>53858</v>
      </c>
      <c r="C10048" s="15">
        <v>45870</v>
      </c>
      <c r="D10048" s="21" t="s">
        <v>53859</v>
      </c>
      <c r="E10048" s="10" t="s">
        <v>53860</v>
      </c>
      <c r="F10048" s="10" t="s">
        <v>53861</v>
      </c>
      <c r="G10048" s="10" t="s">
        <v>53862</v>
      </c>
      <c r="H10048" s="10" t="s">
        <v>53863</v>
      </c>
    </row>
    <row r="10049" spans="1:8" x14ac:dyDescent="0.4">
      <c r="A10049" s="10" t="s">
        <v>51575</v>
      </c>
      <c r="B10049" s="5" t="s">
        <v>53864</v>
      </c>
      <c r="C10049" s="15">
        <v>45748</v>
      </c>
      <c r="D10049" s="21" t="s">
        <v>53865</v>
      </c>
      <c r="E10049" s="10" t="s">
        <v>53866</v>
      </c>
      <c r="F10049" s="10" t="s">
        <v>53588</v>
      </c>
      <c r="G10049" s="10" t="s">
        <v>53867</v>
      </c>
      <c r="H10049" s="10" t="s">
        <v>53868</v>
      </c>
    </row>
    <row r="10050" spans="1:8" x14ac:dyDescent="0.4">
      <c r="A10050" s="10" t="s">
        <v>51575</v>
      </c>
      <c r="B10050" s="5" t="s">
        <v>37154</v>
      </c>
      <c r="C10050" s="15">
        <v>45747</v>
      </c>
      <c r="D10050" s="21" t="s">
        <v>53869</v>
      </c>
      <c r="E10050" s="10" t="s">
        <v>53870</v>
      </c>
      <c r="F10050" s="10" t="s">
        <v>53871</v>
      </c>
      <c r="G10050" s="10" t="s">
        <v>53872</v>
      </c>
      <c r="H10050" s="10" t="s">
        <v>53873</v>
      </c>
    </row>
    <row r="10051" spans="1:8" x14ac:dyDescent="0.4">
      <c r="A10051" s="10" t="s">
        <v>51575</v>
      </c>
      <c r="B10051" s="5" t="s">
        <v>53874</v>
      </c>
      <c r="C10051" s="15">
        <v>45495</v>
      </c>
      <c r="D10051" s="21" t="s">
        <v>53875</v>
      </c>
      <c r="E10051" s="10" t="s">
        <v>53876</v>
      </c>
      <c r="F10051" s="10" t="s">
        <v>53877</v>
      </c>
      <c r="G10051" s="10" t="s">
        <v>53878</v>
      </c>
      <c r="H10051" s="10" t="s">
        <v>53879</v>
      </c>
    </row>
    <row r="10052" spans="1:8" x14ac:dyDescent="0.4">
      <c r="A10052" s="10" t="s">
        <v>51575</v>
      </c>
      <c r="B10052" s="5" t="s">
        <v>53880</v>
      </c>
      <c r="C10052" s="15">
        <v>45471</v>
      </c>
      <c r="D10052" s="21" t="s">
        <v>53881</v>
      </c>
      <c r="E10052" s="10" t="s">
        <v>53882</v>
      </c>
      <c r="F10052" s="10" t="s">
        <v>53883</v>
      </c>
      <c r="G10052" s="10" t="s">
        <v>53884</v>
      </c>
      <c r="H10052" s="10" t="s">
        <v>53885</v>
      </c>
    </row>
    <row r="10053" spans="1:8" x14ac:dyDescent="0.4">
      <c r="A10053" s="10" t="s">
        <v>51575</v>
      </c>
      <c r="B10053" s="5" t="s">
        <v>53886</v>
      </c>
      <c r="C10053" s="15">
        <v>45839</v>
      </c>
      <c r="D10053" s="21" t="s">
        <v>53887</v>
      </c>
      <c r="E10053" s="10" t="s">
        <v>53888</v>
      </c>
      <c r="F10053" s="10" t="s">
        <v>53883</v>
      </c>
      <c r="G10053" s="10" t="s">
        <v>53889</v>
      </c>
      <c r="H10053" s="10" t="s">
        <v>53890</v>
      </c>
    </row>
    <row r="10054" spans="1:8" x14ac:dyDescent="0.4">
      <c r="A10054" s="10" t="s">
        <v>51575</v>
      </c>
      <c r="B10054" s="5" t="s">
        <v>53891</v>
      </c>
      <c r="C10054" s="15">
        <v>45474</v>
      </c>
      <c r="D10054" s="21" t="s">
        <v>53892</v>
      </c>
      <c r="E10054" s="10" t="s">
        <v>53893</v>
      </c>
      <c r="F10054" s="10" t="s">
        <v>53894</v>
      </c>
      <c r="G10054" s="10" t="s">
        <v>53895</v>
      </c>
      <c r="H10054" s="10" t="s">
        <v>53896</v>
      </c>
    </row>
    <row r="10055" spans="1:8" x14ac:dyDescent="0.4">
      <c r="A10055" s="10" t="s">
        <v>51575</v>
      </c>
      <c r="B10055" s="5" t="s">
        <v>53897</v>
      </c>
      <c r="C10055" s="15">
        <v>45627</v>
      </c>
      <c r="D10055" s="21" t="s">
        <v>53898</v>
      </c>
      <c r="E10055" s="10" t="s">
        <v>53899</v>
      </c>
      <c r="F10055" s="10" t="s">
        <v>53900</v>
      </c>
      <c r="G10055" s="10" t="s">
        <v>53901</v>
      </c>
      <c r="H10055" s="10" t="s">
        <v>53902</v>
      </c>
    </row>
    <row r="10056" spans="1:8" x14ac:dyDescent="0.4">
      <c r="A10056" s="10" t="s">
        <v>51575</v>
      </c>
      <c r="B10056" s="5" t="s">
        <v>53903</v>
      </c>
      <c r="C10056" s="15">
        <v>45839</v>
      </c>
      <c r="D10056" s="21" t="s">
        <v>53904</v>
      </c>
      <c r="E10056" s="10" t="s">
        <v>50080</v>
      </c>
      <c r="F10056" s="10" t="s">
        <v>53905</v>
      </c>
      <c r="G10056" s="10" t="s">
        <v>53906</v>
      </c>
      <c r="H10056" s="10" t="s">
        <v>53907</v>
      </c>
    </row>
    <row r="10057" spans="1:8" x14ac:dyDescent="0.4">
      <c r="A10057" s="10" t="s">
        <v>51575</v>
      </c>
      <c r="B10057" s="5" t="s">
        <v>53908</v>
      </c>
      <c r="C10057" s="15">
        <v>45474</v>
      </c>
      <c r="D10057" s="21" t="s">
        <v>53909</v>
      </c>
      <c r="E10057" s="10" t="s">
        <v>53910</v>
      </c>
      <c r="F10057" s="10" t="s">
        <v>53877</v>
      </c>
      <c r="G10057" s="10" t="s">
        <v>53911</v>
      </c>
      <c r="H10057" s="10" t="s">
        <v>53912</v>
      </c>
    </row>
    <row r="10058" spans="1:8" x14ac:dyDescent="0.4">
      <c r="A10058" s="10" t="s">
        <v>51575</v>
      </c>
      <c r="B10058" s="5" t="s">
        <v>53913</v>
      </c>
      <c r="C10058" s="15">
        <v>45809</v>
      </c>
      <c r="D10058" s="21" t="s">
        <v>53914</v>
      </c>
      <c r="E10058" s="10" t="s">
        <v>53915</v>
      </c>
      <c r="F10058" s="10" t="s">
        <v>53916</v>
      </c>
      <c r="G10058" s="10" t="s">
        <v>53917</v>
      </c>
      <c r="H10058" s="10" t="s">
        <v>53918</v>
      </c>
    </row>
    <row r="10059" spans="1:8" x14ac:dyDescent="0.4">
      <c r="A10059" s="10" t="s">
        <v>51575</v>
      </c>
      <c r="B10059" s="5" t="s">
        <v>53919</v>
      </c>
      <c r="C10059" s="15">
        <v>45597</v>
      </c>
      <c r="D10059" s="21" t="s">
        <v>53920</v>
      </c>
      <c r="E10059" s="10" t="s">
        <v>53921</v>
      </c>
      <c r="F10059" s="10" t="s">
        <v>53883</v>
      </c>
      <c r="G10059" s="10" t="s">
        <v>53922</v>
      </c>
      <c r="H10059" s="10" t="s">
        <v>53923</v>
      </c>
    </row>
    <row r="10060" spans="1:8" x14ac:dyDescent="0.4">
      <c r="A10060" s="10" t="s">
        <v>51575</v>
      </c>
      <c r="B10060" s="5" t="s">
        <v>53924</v>
      </c>
      <c r="C10060" s="15">
        <v>45817</v>
      </c>
      <c r="D10060" s="21" t="s">
        <v>37958</v>
      </c>
      <c r="E10060" s="10" t="s">
        <v>33389</v>
      </c>
      <c r="F10060" s="10" t="s">
        <v>53925</v>
      </c>
      <c r="G10060" s="10" t="s">
        <v>53926</v>
      </c>
      <c r="H10060" s="10" t="s">
        <v>53927</v>
      </c>
    </row>
    <row r="10061" spans="1:8" x14ac:dyDescent="0.4">
      <c r="A10061" s="10" t="s">
        <v>51575</v>
      </c>
      <c r="B10061" s="5" t="s">
        <v>53928</v>
      </c>
      <c r="C10061" s="15">
        <v>45828</v>
      </c>
      <c r="D10061" s="21" t="s">
        <v>53929</v>
      </c>
      <c r="E10061" s="10" t="s">
        <v>53930</v>
      </c>
      <c r="F10061" s="10" t="s">
        <v>53931</v>
      </c>
      <c r="G10061" s="10" t="s">
        <v>53932</v>
      </c>
      <c r="H10061" s="10" t="s">
        <v>53933</v>
      </c>
    </row>
    <row r="10062" spans="1:8" x14ac:dyDescent="0.4">
      <c r="A10062" s="10" t="s">
        <v>51575</v>
      </c>
      <c r="B10062" s="5" t="s">
        <v>53934</v>
      </c>
      <c r="C10062" s="15">
        <v>45597</v>
      </c>
      <c r="D10062" s="21" t="s">
        <v>53935</v>
      </c>
      <c r="E10062" s="10" t="s">
        <v>53936</v>
      </c>
      <c r="F10062" s="10" t="s">
        <v>53937</v>
      </c>
      <c r="G10062" s="10" t="s">
        <v>53938</v>
      </c>
      <c r="H10062" s="10" t="s">
        <v>53939</v>
      </c>
    </row>
    <row r="10063" spans="1:8" x14ac:dyDescent="0.4">
      <c r="A10063" s="10" t="s">
        <v>51575</v>
      </c>
      <c r="B10063" s="5" t="s">
        <v>53940</v>
      </c>
      <c r="C10063" s="15">
        <v>45536</v>
      </c>
      <c r="D10063" s="21" t="s">
        <v>53941</v>
      </c>
      <c r="E10063" s="10" t="s">
        <v>53942</v>
      </c>
      <c r="F10063" s="10"/>
      <c r="G10063" s="10" t="s">
        <v>53943</v>
      </c>
      <c r="H10063" s="10"/>
    </row>
    <row r="10064" spans="1:8" x14ac:dyDescent="0.4">
      <c r="A10064" s="10" t="s">
        <v>51575</v>
      </c>
      <c r="B10064" s="5" t="s">
        <v>53944</v>
      </c>
      <c r="C10064" s="15">
        <v>45597</v>
      </c>
      <c r="D10064" s="21" t="s">
        <v>53945</v>
      </c>
      <c r="E10064" s="10" t="s">
        <v>53946</v>
      </c>
      <c r="F10064" s="10"/>
      <c r="G10064" s="10" t="s">
        <v>53947</v>
      </c>
      <c r="H10064" s="10"/>
    </row>
    <row r="10065" spans="1:8" x14ac:dyDescent="0.4">
      <c r="A10065" s="10" t="s">
        <v>51575</v>
      </c>
      <c r="B10065" s="5" t="s">
        <v>53948</v>
      </c>
      <c r="C10065" s="15">
        <v>45602</v>
      </c>
      <c r="D10065" s="21" t="s">
        <v>53949</v>
      </c>
      <c r="E10065" s="10" t="s">
        <v>53950</v>
      </c>
      <c r="F10065" s="10" t="s">
        <v>53951</v>
      </c>
      <c r="G10065" s="10" t="s">
        <v>53952</v>
      </c>
      <c r="H10065" s="10" t="s">
        <v>53953</v>
      </c>
    </row>
    <row r="10066" spans="1:8" x14ac:dyDescent="0.4">
      <c r="A10066" s="10" t="s">
        <v>51575</v>
      </c>
      <c r="B10066" s="5" t="s">
        <v>53954</v>
      </c>
      <c r="C10066" s="15">
        <v>45808</v>
      </c>
      <c r="D10066" s="21" t="s">
        <v>53955</v>
      </c>
      <c r="E10066" s="10" t="s">
        <v>53956</v>
      </c>
      <c r="F10066" s="10" t="s">
        <v>53883</v>
      </c>
      <c r="G10066" s="10" t="s">
        <v>53957</v>
      </c>
      <c r="H10066" s="10" t="s">
        <v>53958</v>
      </c>
    </row>
    <row r="10067" spans="1:8" x14ac:dyDescent="0.4">
      <c r="A10067" s="10" t="s">
        <v>51575</v>
      </c>
      <c r="B10067" s="5" t="s">
        <v>53959</v>
      </c>
      <c r="C10067" s="15">
        <v>45560</v>
      </c>
      <c r="D10067" s="21" t="s">
        <v>53960</v>
      </c>
      <c r="E10067" s="10" t="s">
        <v>53961</v>
      </c>
      <c r="F10067" s="10" t="s">
        <v>53962</v>
      </c>
      <c r="G10067" s="10" t="s">
        <v>53963</v>
      </c>
      <c r="H10067" s="10" t="s">
        <v>53964</v>
      </c>
    </row>
    <row r="10068" spans="1:8" x14ac:dyDescent="0.4">
      <c r="A10068" s="10" t="s">
        <v>51575</v>
      </c>
      <c r="B10068" s="5" t="s">
        <v>53965</v>
      </c>
      <c r="C10068" s="15">
        <v>45809</v>
      </c>
      <c r="D10068" s="21" t="s">
        <v>53966</v>
      </c>
      <c r="E10068" s="10" t="s">
        <v>53967</v>
      </c>
      <c r="F10068" s="10" t="s">
        <v>53925</v>
      </c>
      <c r="G10068" s="10" t="s">
        <v>53968</v>
      </c>
      <c r="H10068" s="10" t="s">
        <v>53969</v>
      </c>
    </row>
    <row r="10069" spans="1:8" x14ac:dyDescent="0.4">
      <c r="A10069" s="10" t="s">
        <v>51575</v>
      </c>
      <c r="B10069" s="5" t="s">
        <v>53970</v>
      </c>
      <c r="C10069" s="15">
        <v>45444</v>
      </c>
      <c r="D10069" s="21" t="s">
        <v>53971</v>
      </c>
      <c r="E10069" s="10" t="s">
        <v>53972</v>
      </c>
      <c r="F10069" s="10" t="s">
        <v>53871</v>
      </c>
      <c r="G10069" s="10" t="s">
        <v>53973</v>
      </c>
      <c r="H10069" s="10" t="s">
        <v>53974</v>
      </c>
    </row>
    <row r="10070" spans="1:8" x14ac:dyDescent="0.4">
      <c r="A10070" s="10" t="s">
        <v>51575</v>
      </c>
      <c r="B10070" s="5" t="s">
        <v>53975</v>
      </c>
      <c r="C10070" s="15">
        <v>45748</v>
      </c>
      <c r="D10070" s="21" t="s">
        <v>24794</v>
      </c>
      <c r="E10070" s="10" t="s">
        <v>134</v>
      </c>
      <c r="F10070" s="10" t="s">
        <v>53976</v>
      </c>
      <c r="G10070" s="10" t="s">
        <v>53977</v>
      </c>
      <c r="H10070" s="10" t="s">
        <v>53978</v>
      </c>
    </row>
    <row r="10071" spans="1:8" x14ac:dyDescent="0.4">
      <c r="A10071" s="10" t="s">
        <v>51575</v>
      </c>
      <c r="B10071" s="5" t="s">
        <v>53979</v>
      </c>
      <c r="C10071" s="15">
        <v>45991</v>
      </c>
      <c r="D10071" s="21" t="s">
        <v>53980</v>
      </c>
      <c r="E10071" s="10" t="s">
        <v>53981</v>
      </c>
      <c r="F10071" s="10" t="s">
        <v>53982</v>
      </c>
      <c r="G10071" s="10" t="s">
        <v>53983</v>
      </c>
      <c r="H10071" s="10" t="s">
        <v>53984</v>
      </c>
    </row>
    <row r="10072" spans="1:8" x14ac:dyDescent="0.4">
      <c r="A10072" s="10" t="s">
        <v>51575</v>
      </c>
      <c r="B10072" s="5" t="s">
        <v>53985</v>
      </c>
      <c r="C10072" s="15">
        <v>45444</v>
      </c>
      <c r="D10072" s="21" t="s">
        <v>53986</v>
      </c>
      <c r="E10072" s="10" t="s">
        <v>53987</v>
      </c>
      <c r="F10072" s="10"/>
      <c r="G10072" s="10" t="s">
        <v>53988</v>
      </c>
      <c r="H10072" s="10"/>
    </row>
    <row r="10073" spans="1:8" x14ac:dyDescent="0.4">
      <c r="A10073" s="10" t="s">
        <v>51575</v>
      </c>
      <c r="B10073" s="5" t="s">
        <v>53989</v>
      </c>
      <c r="C10073" s="15">
        <v>45597</v>
      </c>
      <c r="D10073" s="21" t="s">
        <v>53990</v>
      </c>
      <c r="E10073" s="10" t="s">
        <v>18331</v>
      </c>
      <c r="F10073" s="10" t="s">
        <v>53976</v>
      </c>
      <c r="G10073" s="10" t="s">
        <v>53991</v>
      </c>
      <c r="H10073" s="10" t="s">
        <v>53992</v>
      </c>
    </row>
    <row r="10074" spans="1:8" x14ac:dyDescent="0.4">
      <c r="A10074" s="10" t="s">
        <v>51575</v>
      </c>
      <c r="B10074" s="5" t="s">
        <v>53993</v>
      </c>
      <c r="C10074" s="15">
        <v>45625</v>
      </c>
      <c r="D10074" s="21" t="s">
        <v>53994</v>
      </c>
      <c r="E10074" s="10" t="s">
        <v>53995</v>
      </c>
      <c r="F10074" s="10" t="s">
        <v>53996</v>
      </c>
      <c r="G10074" s="10" t="s">
        <v>53997</v>
      </c>
      <c r="H10074" s="10" t="s">
        <v>53998</v>
      </c>
    </row>
    <row r="10075" spans="1:8" x14ac:dyDescent="0.4">
      <c r="A10075" s="10" t="s">
        <v>51575</v>
      </c>
      <c r="B10075" s="5" t="s">
        <v>53999</v>
      </c>
      <c r="C10075" s="15">
        <v>45709</v>
      </c>
      <c r="D10075" s="21" t="s">
        <v>54000</v>
      </c>
      <c r="E10075" s="10" t="s">
        <v>54001</v>
      </c>
      <c r="F10075" s="10" t="s">
        <v>53976</v>
      </c>
      <c r="G10075" s="10" t="s">
        <v>54002</v>
      </c>
      <c r="H10075" s="10" t="s">
        <v>54003</v>
      </c>
    </row>
    <row r="10076" spans="1:8" x14ac:dyDescent="0.4">
      <c r="A10076" s="10" t="s">
        <v>51575</v>
      </c>
      <c r="B10076" s="5" t="s">
        <v>54004</v>
      </c>
      <c r="C10076" s="15">
        <v>45982</v>
      </c>
      <c r="D10076" s="21" t="s">
        <v>27419</v>
      </c>
      <c r="E10076" s="10" t="s">
        <v>27420</v>
      </c>
      <c r="F10076" s="10" t="s">
        <v>54005</v>
      </c>
      <c r="G10076" s="10" t="s">
        <v>54006</v>
      </c>
      <c r="H10076" s="10" t="s">
        <v>54007</v>
      </c>
    </row>
    <row r="10077" spans="1:8" x14ac:dyDescent="0.4">
      <c r="A10077" s="10" t="s">
        <v>51575</v>
      </c>
      <c r="B10077" s="5" t="s">
        <v>54008</v>
      </c>
      <c r="C10077" s="15">
        <v>45576</v>
      </c>
      <c r="D10077" s="21" t="s">
        <v>54009</v>
      </c>
      <c r="E10077" s="10" t="s">
        <v>54010</v>
      </c>
      <c r="F10077" s="10" t="s">
        <v>54011</v>
      </c>
      <c r="G10077" s="10" t="s">
        <v>54012</v>
      </c>
      <c r="H10077" s="10" t="s">
        <v>54013</v>
      </c>
    </row>
    <row r="10078" spans="1:8" x14ac:dyDescent="0.4">
      <c r="A10078" s="10" t="s">
        <v>51575</v>
      </c>
      <c r="B10078" s="5" t="s">
        <v>54014</v>
      </c>
      <c r="C10078" s="15">
        <v>45566</v>
      </c>
      <c r="D10078" s="21" t="s">
        <v>54015</v>
      </c>
      <c r="E10078" s="10" t="s">
        <v>54016</v>
      </c>
      <c r="F10078" s="10" t="s">
        <v>54017</v>
      </c>
      <c r="G10078" s="10" t="s">
        <v>54018</v>
      </c>
      <c r="H10078" s="10" t="s">
        <v>54019</v>
      </c>
    </row>
    <row r="10079" spans="1:8" x14ac:dyDescent="0.4">
      <c r="A10079" s="10" t="s">
        <v>51575</v>
      </c>
      <c r="B10079" s="5" t="s">
        <v>37180</v>
      </c>
      <c r="C10079" s="15">
        <v>45824</v>
      </c>
      <c r="D10079" s="21" t="s">
        <v>54020</v>
      </c>
      <c r="E10079" s="10" t="s">
        <v>54021</v>
      </c>
      <c r="F10079" s="10" t="s">
        <v>54022</v>
      </c>
      <c r="G10079" s="10" t="s">
        <v>54023</v>
      </c>
      <c r="H10079" s="10" t="s">
        <v>54024</v>
      </c>
    </row>
    <row r="10080" spans="1:8" x14ac:dyDescent="0.4">
      <c r="A10080" s="10" t="s">
        <v>51575</v>
      </c>
      <c r="B10080" s="5" t="s">
        <v>54025</v>
      </c>
      <c r="C10080" s="15">
        <v>45536</v>
      </c>
      <c r="D10080" s="21" t="s">
        <v>54026</v>
      </c>
      <c r="E10080" s="10" t="s">
        <v>54027</v>
      </c>
      <c r="F10080" s="10" t="s">
        <v>54011</v>
      </c>
      <c r="G10080" s="10" t="s">
        <v>54028</v>
      </c>
      <c r="H10080" s="10" t="s">
        <v>54029</v>
      </c>
    </row>
    <row r="10081" spans="1:8" x14ac:dyDescent="0.4">
      <c r="A10081" s="10" t="s">
        <v>51575</v>
      </c>
      <c r="B10081" s="5" t="s">
        <v>37195</v>
      </c>
      <c r="C10081" s="15">
        <v>45658</v>
      </c>
      <c r="D10081" s="21" t="s">
        <v>54030</v>
      </c>
      <c r="E10081" s="10" t="s">
        <v>54031</v>
      </c>
      <c r="F10081" s="10" t="s">
        <v>54032</v>
      </c>
      <c r="G10081" s="10" t="s">
        <v>54033</v>
      </c>
      <c r="H10081" s="10" t="s">
        <v>54034</v>
      </c>
    </row>
    <row r="10082" spans="1:8" x14ac:dyDescent="0.4">
      <c r="A10082" s="10" t="s">
        <v>51575</v>
      </c>
      <c r="B10082" s="5" t="s">
        <v>37207</v>
      </c>
      <c r="C10082" s="15">
        <v>45853</v>
      </c>
      <c r="D10082" s="21" t="s">
        <v>54035</v>
      </c>
      <c r="E10082" s="10" t="s">
        <v>54036</v>
      </c>
      <c r="F10082" s="10" t="s">
        <v>54037</v>
      </c>
      <c r="G10082" s="10" t="s">
        <v>54038</v>
      </c>
      <c r="H10082" s="10" t="s">
        <v>54039</v>
      </c>
    </row>
    <row r="10083" spans="1:8" x14ac:dyDescent="0.4">
      <c r="A10083" s="10" t="s">
        <v>51575</v>
      </c>
      <c r="B10083" s="5" t="s">
        <v>54040</v>
      </c>
      <c r="C10083" s="15">
        <v>45748</v>
      </c>
      <c r="D10083" s="21" t="s">
        <v>54041</v>
      </c>
      <c r="E10083" s="10" t="s">
        <v>54042</v>
      </c>
      <c r="F10083" s="10" t="s">
        <v>54043</v>
      </c>
      <c r="G10083" s="10" t="s">
        <v>54044</v>
      </c>
      <c r="H10083" s="10" t="s">
        <v>54045</v>
      </c>
    </row>
    <row r="10084" spans="1:8" x14ac:dyDescent="0.4">
      <c r="A10084" s="10" t="s">
        <v>51575</v>
      </c>
      <c r="B10084" s="5" t="s">
        <v>54046</v>
      </c>
      <c r="C10084" s="15">
        <v>45444</v>
      </c>
      <c r="D10084" s="21" t="s">
        <v>54047</v>
      </c>
      <c r="E10084" s="10" t="s">
        <v>54048</v>
      </c>
      <c r="F10084" s="10" t="s">
        <v>54049</v>
      </c>
      <c r="G10084" s="10" t="s">
        <v>54050</v>
      </c>
      <c r="H10084" s="10" t="s">
        <v>54051</v>
      </c>
    </row>
    <row r="10085" spans="1:8" x14ac:dyDescent="0.4">
      <c r="A10085" s="10" t="s">
        <v>51575</v>
      </c>
      <c r="B10085" s="5" t="s">
        <v>54052</v>
      </c>
      <c r="C10085" s="15">
        <v>45658</v>
      </c>
      <c r="D10085" s="21" t="s">
        <v>54053</v>
      </c>
      <c r="E10085" s="10" t="s">
        <v>54054</v>
      </c>
      <c r="F10085" s="10" t="s">
        <v>54055</v>
      </c>
      <c r="G10085" s="10" t="s">
        <v>54056</v>
      </c>
      <c r="H10085" s="10" t="s">
        <v>54057</v>
      </c>
    </row>
    <row r="10086" spans="1:8" x14ac:dyDescent="0.4">
      <c r="A10086" s="10" t="s">
        <v>51575</v>
      </c>
      <c r="B10086" s="5" t="s">
        <v>54058</v>
      </c>
      <c r="C10086" s="15">
        <v>45628</v>
      </c>
      <c r="D10086" s="21" t="s">
        <v>24659</v>
      </c>
      <c r="E10086" s="10" t="s">
        <v>24660</v>
      </c>
      <c r="F10086" s="10" t="s">
        <v>54022</v>
      </c>
      <c r="G10086" s="10" t="s">
        <v>54059</v>
      </c>
      <c r="H10086" s="10" t="s">
        <v>54060</v>
      </c>
    </row>
    <row r="10087" spans="1:8" x14ac:dyDescent="0.4">
      <c r="A10087" s="10" t="s">
        <v>51575</v>
      </c>
      <c r="B10087" s="5" t="s">
        <v>54061</v>
      </c>
      <c r="C10087" s="15">
        <v>45627</v>
      </c>
      <c r="D10087" s="21" t="s">
        <v>54062</v>
      </c>
      <c r="E10087" s="10" t="s">
        <v>54063</v>
      </c>
      <c r="F10087" s="10" t="s">
        <v>54011</v>
      </c>
      <c r="G10087" s="10" t="s">
        <v>54064</v>
      </c>
      <c r="H10087" s="10" t="s">
        <v>54065</v>
      </c>
    </row>
    <row r="10088" spans="1:8" x14ac:dyDescent="0.4">
      <c r="A10088" s="10" t="s">
        <v>51575</v>
      </c>
      <c r="B10088" s="5" t="s">
        <v>54066</v>
      </c>
      <c r="C10088" s="15">
        <v>45839</v>
      </c>
      <c r="D10088" s="21" t="s">
        <v>54067</v>
      </c>
      <c r="E10088" s="10" t="s">
        <v>54068</v>
      </c>
      <c r="F10088" s="10" t="s">
        <v>54069</v>
      </c>
      <c r="G10088" s="10" t="s">
        <v>54070</v>
      </c>
      <c r="H10088" s="10" t="s">
        <v>54071</v>
      </c>
    </row>
    <row r="10089" spans="1:8" x14ac:dyDescent="0.4">
      <c r="A10089" s="10" t="s">
        <v>51575</v>
      </c>
      <c r="B10089" s="5" t="s">
        <v>54072</v>
      </c>
      <c r="C10089" s="15">
        <v>45839</v>
      </c>
      <c r="D10089" s="21" t="s">
        <v>54073</v>
      </c>
      <c r="E10089" s="10" t="s">
        <v>54074</v>
      </c>
      <c r="F10089" s="10" t="s">
        <v>54075</v>
      </c>
      <c r="G10089" s="10" t="s">
        <v>54076</v>
      </c>
      <c r="H10089" s="10" t="s">
        <v>54077</v>
      </c>
    </row>
    <row r="10090" spans="1:8" x14ac:dyDescent="0.4">
      <c r="A10090" s="10" t="s">
        <v>51575</v>
      </c>
      <c r="B10090" s="5" t="s">
        <v>54078</v>
      </c>
      <c r="C10090" s="15">
        <v>45617</v>
      </c>
      <c r="D10090" s="21" t="s">
        <v>54079</v>
      </c>
      <c r="E10090" s="10" t="s">
        <v>54080</v>
      </c>
      <c r="F10090" s="10" t="s">
        <v>54022</v>
      </c>
      <c r="G10090" s="10" t="s">
        <v>54081</v>
      </c>
      <c r="H10090" s="10" t="s">
        <v>54082</v>
      </c>
    </row>
    <row r="10091" spans="1:8" x14ac:dyDescent="0.4">
      <c r="A10091" s="10" t="s">
        <v>51575</v>
      </c>
      <c r="B10091" s="5" t="s">
        <v>54083</v>
      </c>
      <c r="C10091" s="15">
        <v>45552</v>
      </c>
      <c r="D10091" s="21" t="s">
        <v>54084</v>
      </c>
      <c r="E10091" s="10" t="s">
        <v>54085</v>
      </c>
      <c r="F10091" s="10" t="s">
        <v>54086</v>
      </c>
      <c r="G10091" s="10" t="s">
        <v>54087</v>
      </c>
      <c r="H10091" s="10" t="s">
        <v>54088</v>
      </c>
    </row>
    <row r="10092" spans="1:8" x14ac:dyDescent="0.4">
      <c r="A10092" s="10" t="s">
        <v>51575</v>
      </c>
      <c r="B10092" s="5" t="s">
        <v>54089</v>
      </c>
      <c r="C10092" s="15">
        <v>45809</v>
      </c>
      <c r="D10092" s="21" t="s">
        <v>54090</v>
      </c>
      <c r="E10092" s="10" t="s">
        <v>54091</v>
      </c>
      <c r="F10092" s="10" t="s">
        <v>54022</v>
      </c>
      <c r="G10092" s="10" t="s">
        <v>54092</v>
      </c>
      <c r="H10092" s="10" t="s">
        <v>54093</v>
      </c>
    </row>
    <row r="10093" spans="1:8" x14ac:dyDescent="0.4">
      <c r="A10093" s="10" t="s">
        <v>51575</v>
      </c>
      <c r="B10093" s="5" t="s">
        <v>54094</v>
      </c>
      <c r="C10093" s="15">
        <v>45627</v>
      </c>
      <c r="D10093" s="21" t="s">
        <v>54095</v>
      </c>
      <c r="E10093" s="10" t="s">
        <v>54096</v>
      </c>
      <c r="F10093" s="10" t="s">
        <v>54022</v>
      </c>
      <c r="G10093" s="10" t="s">
        <v>54097</v>
      </c>
      <c r="H10093" s="10" t="s">
        <v>54098</v>
      </c>
    </row>
    <row r="10094" spans="1:8" x14ac:dyDescent="0.4">
      <c r="A10094" s="10" t="s">
        <v>51575</v>
      </c>
      <c r="B10094" s="5" t="s">
        <v>37224</v>
      </c>
      <c r="C10094" s="15">
        <v>45597</v>
      </c>
      <c r="D10094" s="21" t="s">
        <v>54099</v>
      </c>
      <c r="E10094" s="10" t="s">
        <v>54100</v>
      </c>
      <c r="F10094" s="10" t="s">
        <v>54101</v>
      </c>
      <c r="G10094" s="10" t="s">
        <v>54102</v>
      </c>
      <c r="H10094" s="10" t="s">
        <v>54103</v>
      </c>
    </row>
    <row r="10095" spans="1:8" x14ac:dyDescent="0.4">
      <c r="A10095" s="10" t="s">
        <v>51575</v>
      </c>
      <c r="B10095" s="5" t="s">
        <v>54104</v>
      </c>
      <c r="C10095" s="15">
        <v>45717</v>
      </c>
      <c r="D10095" s="21" t="s">
        <v>54105</v>
      </c>
      <c r="E10095" s="10" t="s">
        <v>54106</v>
      </c>
      <c r="F10095" s="10" t="s">
        <v>54107</v>
      </c>
      <c r="G10095" s="10" t="s">
        <v>54108</v>
      </c>
      <c r="H10095" s="10" t="s">
        <v>54109</v>
      </c>
    </row>
    <row r="10096" spans="1:8" x14ac:dyDescent="0.4">
      <c r="A10096" s="10" t="s">
        <v>51575</v>
      </c>
      <c r="B10096" s="5" t="s">
        <v>37230</v>
      </c>
      <c r="C10096" s="15">
        <v>45628</v>
      </c>
      <c r="D10096" s="21" t="s">
        <v>54110</v>
      </c>
      <c r="E10096" s="10" t="s">
        <v>54111</v>
      </c>
      <c r="F10096" s="10" t="s">
        <v>54112</v>
      </c>
      <c r="G10096" s="10" t="s">
        <v>54113</v>
      </c>
      <c r="H10096" s="10" t="s">
        <v>54114</v>
      </c>
    </row>
    <row r="10097" spans="1:8" x14ac:dyDescent="0.4">
      <c r="A10097" s="10" t="s">
        <v>51575</v>
      </c>
      <c r="B10097" s="5" t="s">
        <v>54115</v>
      </c>
      <c r="C10097" s="15">
        <v>45627</v>
      </c>
      <c r="D10097" s="21" t="s">
        <v>54116</v>
      </c>
      <c r="E10097" s="10" t="s">
        <v>54117</v>
      </c>
      <c r="F10097" s="10" t="s">
        <v>54118</v>
      </c>
      <c r="G10097" s="10" t="s">
        <v>54119</v>
      </c>
      <c r="H10097" s="10" t="s">
        <v>54120</v>
      </c>
    </row>
    <row r="10098" spans="1:8" x14ac:dyDescent="0.4">
      <c r="A10098" s="10" t="s">
        <v>51575</v>
      </c>
      <c r="B10098" s="5" t="s">
        <v>54121</v>
      </c>
      <c r="C10098" s="15">
        <v>45748</v>
      </c>
      <c r="D10098" s="21" t="s">
        <v>54122</v>
      </c>
      <c r="E10098" s="10" t="s">
        <v>54123</v>
      </c>
      <c r="F10098" s="10" t="s">
        <v>54124</v>
      </c>
      <c r="G10098" s="10" t="s">
        <v>54125</v>
      </c>
      <c r="H10098" s="10" t="s">
        <v>54126</v>
      </c>
    </row>
    <row r="10099" spans="1:8" x14ac:dyDescent="0.4">
      <c r="A10099" s="10" t="s">
        <v>51575</v>
      </c>
      <c r="B10099" s="5" t="s">
        <v>54127</v>
      </c>
      <c r="C10099" s="15">
        <v>45593</v>
      </c>
      <c r="D10099" s="21" t="s">
        <v>54128</v>
      </c>
      <c r="E10099" s="10" t="s">
        <v>54129</v>
      </c>
      <c r="F10099" s="10" t="s">
        <v>54130</v>
      </c>
      <c r="G10099" s="10" t="s">
        <v>54131</v>
      </c>
      <c r="H10099" s="10" t="s">
        <v>54132</v>
      </c>
    </row>
    <row r="10100" spans="1:8" x14ac:dyDescent="0.4">
      <c r="A10100" s="10" t="s">
        <v>51575</v>
      </c>
      <c r="B10100" s="5" t="s">
        <v>54133</v>
      </c>
      <c r="C10100" s="15">
        <v>45611</v>
      </c>
      <c r="D10100" s="21" t="s">
        <v>19542</v>
      </c>
      <c r="E10100" s="10" t="s">
        <v>19543</v>
      </c>
      <c r="F10100" s="10" t="s">
        <v>54134</v>
      </c>
      <c r="G10100" s="10" t="s">
        <v>54135</v>
      </c>
      <c r="H10100" s="10" t="s">
        <v>54136</v>
      </c>
    </row>
    <row r="10101" spans="1:8" x14ac:dyDescent="0.4">
      <c r="A10101" s="10" t="s">
        <v>51575</v>
      </c>
      <c r="B10101" s="5" t="s">
        <v>54137</v>
      </c>
      <c r="C10101" s="15">
        <v>45756</v>
      </c>
      <c r="D10101" s="21" t="s">
        <v>54138</v>
      </c>
      <c r="E10101" s="10" t="s">
        <v>54139</v>
      </c>
      <c r="F10101" s="10" t="s">
        <v>54140</v>
      </c>
      <c r="G10101" s="10" t="s">
        <v>54141</v>
      </c>
      <c r="H10101" s="10" t="s">
        <v>54142</v>
      </c>
    </row>
    <row r="10102" spans="1:8" x14ac:dyDescent="0.4">
      <c r="A10102" s="10" t="s">
        <v>51575</v>
      </c>
      <c r="B10102" s="5" t="s">
        <v>54143</v>
      </c>
      <c r="C10102" s="15">
        <v>45784</v>
      </c>
      <c r="D10102" s="21" t="s">
        <v>54144</v>
      </c>
      <c r="E10102" s="10" t="s">
        <v>54145</v>
      </c>
      <c r="F10102" s="10" t="s">
        <v>54146</v>
      </c>
      <c r="G10102" s="10" t="s">
        <v>54147</v>
      </c>
      <c r="H10102" s="10" t="s">
        <v>54148</v>
      </c>
    </row>
    <row r="10103" spans="1:8" x14ac:dyDescent="0.4">
      <c r="A10103" s="10" t="s">
        <v>51575</v>
      </c>
      <c r="B10103" s="5" t="s">
        <v>54149</v>
      </c>
      <c r="C10103" s="15">
        <v>45689</v>
      </c>
      <c r="D10103" s="21" t="s">
        <v>54150</v>
      </c>
      <c r="E10103" s="10" t="s">
        <v>54151</v>
      </c>
      <c r="F10103" s="10" t="s">
        <v>54152</v>
      </c>
      <c r="G10103" s="10" t="s">
        <v>54153</v>
      </c>
      <c r="H10103" s="10" t="s">
        <v>54154</v>
      </c>
    </row>
    <row r="10104" spans="1:8" x14ac:dyDescent="0.4">
      <c r="A10104" s="10" t="s">
        <v>51575</v>
      </c>
      <c r="B10104" s="5" t="s">
        <v>54155</v>
      </c>
      <c r="C10104" s="15">
        <v>45748</v>
      </c>
      <c r="D10104" s="21" t="s">
        <v>22539</v>
      </c>
      <c r="E10104" s="10" t="s">
        <v>46484</v>
      </c>
      <c r="F10104" s="10" t="s">
        <v>54152</v>
      </c>
      <c r="G10104" s="10" t="s">
        <v>54156</v>
      </c>
      <c r="H10104" s="10" t="s">
        <v>54157</v>
      </c>
    </row>
    <row r="10105" spans="1:8" x14ac:dyDescent="0.4">
      <c r="A10105" s="10" t="s">
        <v>51575</v>
      </c>
      <c r="B10105" s="5" t="s">
        <v>54158</v>
      </c>
      <c r="C10105" s="15">
        <v>45658</v>
      </c>
      <c r="D10105" s="21" t="s">
        <v>54159</v>
      </c>
      <c r="E10105" s="10" t="s">
        <v>54160</v>
      </c>
      <c r="F10105" s="10" t="s">
        <v>54152</v>
      </c>
      <c r="G10105" s="10" t="s">
        <v>54161</v>
      </c>
      <c r="H10105" s="10" t="s">
        <v>54162</v>
      </c>
    </row>
    <row r="10106" spans="1:8" x14ac:dyDescent="0.4">
      <c r="A10106" s="10" t="s">
        <v>51575</v>
      </c>
      <c r="B10106" s="5" t="s">
        <v>54163</v>
      </c>
      <c r="C10106" s="15">
        <v>45719</v>
      </c>
      <c r="D10106" s="21" t="s">
        <v>44657</v>
      </c>
      <c r="E10106" s="10" t="s">
        <v>54164</v>
      </c>
      <c r="F10106" s="10" t="s">
        <v>54165</v>
      </c>
      <c r="G10106" s="10" t="s">
        <v>54166</v>
      </c>
      <c r="H10106" s="10" t="s">
        <v>54167</v>
      </c>
    </row>
    <row r="10107" spans="1:8" x14ac:dyDescent="0.4">
      <c r="A10107" s="10" t="s">
        <v>51575</v>
      </c>
      <c r="B10107" s="5" t="s">
        <v>54168</v>
      </c>
      <c r="C10107" s="15">
        <v>45909</v>
      </c>
      <c r="D10107" s="21" t="s">
        <v>6606</v>
      </c>
      <c r="E10107" s="10" t="s">
        <v>6607</v>
      </c>
      <c r="F10107" s="10" t="s">
        <v>54134</v>
      </c>
      <c r="G10107" s="10" t="s">
        <v>54169</v>
      </c>
      <c r="H10107" s="10" t="s">
        <v>54170</v>
      </c>
    </row>
    <row r="10108" spans="1:8" x14ac:dyDescent="0.4">
      <c r="A10108" s="10" t="s">
        <v>51575</v>
      </c>
      <c r="B10108" s="5" t="s">
        <v>54171</v>
      </c>
      <c r="C10108" s="15">
        <v>45771</v>
      </c>
      <c r="D10108" s="21" t="s">
        <v>54172</v>
      </c>
      <c r="E10108" s="10" t="s">
        <v>54173</v>
      </c>
      <c r="F10108" s="10" t="s">
        <v>54174</v>
      </c>
      <c r="G10108" s="10" t="s">
        <v>54175</v>
      </c>
      <c r="H10108" s="10" t="s">
        <v>54176</v>
      </c>
    </row>
    <row r="10109" spans="1:8" x14ac:dyDescent="0.4">
      <c r="A10109" s="10" t="s">
        <v>51575</v>
      </c>
      <c r="B10109" s="5" t="s">
        <v>54177</v>
      </c>
      <c r="C10109" s="15">
        <v>45809</v>
      </c>
      <c r="D10109" s="21" t="s">
        <v>54178</v>
      </c>
      <c r="E10109" s="10" t="s">
        <v>54179</v>
      </c>
      <c r="F10109" s="10" t="s">
        <v>54134</v>
      </c>
      <c r="G10109" s="10" t="s">
        <v>54180</v>
      </c>
      <c r="H10109" s="10" t="s">
        <v>54181</v>
      </c>
    </row>
    <row r="10110" spans="1:8" x14ac:dyDescent="0.4">
      <c r="A10110" s="10" t="s">
        <v>51575</v>
      </c>
      <c r="B10110" s="5" t="s">
        <v>54182</v>
      </c>
      <c r="C10110" s="15">
        <v>45809</v>
      </c>
      <c r="D10110" s="21" t="s">
        <v>54183</v>
      </c>
      <c r="E10110" s="10" t="s">
        <v>54184</v>
      </c>
      <c r="F10110" s="10" t="s">
        <v>54124</v>
      </c>
      <c r="G10110" s="10" t="s">
        <v>54185</v>
      </c>
      <c r="H10110" s="10" t="s">
        <v>54186</v>
      </c>
    </row>
    <row r="10111" spans="1:8" x14ac:dyDescent="0.4">
      <c r="A10111" s="10" t="s">
        <v>51575</v>
      </c>
      <c r="B10111" s="5" t="s">
        <v>2365</v>
      </c>
      <c r="C10111" s="15">
        <v>45574</v>
      </c>
      <c r="D10111" s="21" t="s">
        <v>54187</v>
      </c>
      <c r="E10111" s="10" t="s">
        <v>54188</v>
      </c>
      <c r="F10111" s="10" t="s">
        <v>54189</v>
      </c>
      <c r="G10111" s="10" t="s">
        <v>54190</v>
      </c>
      <c r="H10111" s="10" t="s">
        <v>54191</v>
      </c>
    </row>
    <row r="10112" spans="1:8" x14ac:dyDescent="0.4">
      <c r="A10112" s="10" t="s">
        <v>51575</v>
      </c>
      <c r="B10112" s="5" t="s">
        <v>37258</v>
      </c>
      <c r="C10112" s="15">
        <v>45491</v>
      </c>
      <c r="D10112" s="21" t="s">
        <v>54192</v>
      </c>
      <c r="E10112" s="10" t="s">
        <v>54193</v>
      </c>
      <c r="F10112" s="10" t="s">
        <v>54189</v>
      </c>
      <c r="G10112" s="10" t="s">
        <v>54194</v>
      </c>
      <c r="H10112" s="10" t="s">
        <v>54195</v>
      </c>
    </row>
    <row r="10113" spans="1:8" x14ac:dyDescent="0.4">
      <c r="A10113" s="10" t="s">
        <v>51575</v>
      </c>
      <c r="B10113" s="5" t="s">
        <v>37263</v>
      </c>
      <c r="C10113" s="15">
        <v>45778</v>
      </c>
      <c r="D10113" s="21" t="s">
        <v>54196</v>
      </c>
      <c r="E10113" s="10" t="s">
        <v>54197</v>
      </c>
      <c r="F10113" s="10" t="s">
        <v>54198</v>
      </c>
      <c r="G10113" s="10" t="s">
        <v>54199</v>
      </c>
      <c r="H10113" s="10" t="s">
        <v>54200</v>
      </c>
    </row>
    <row r="10114" spans="1:8" x14ac:dyDescent="0.4">
      <c r="A10114" s="10" t="s">
        <v>51575</v>
      </c>
      <c r="B10114" s="5" t="s">
        <v>54201</v>
      </c>
      <c r="C10114" s="15">
        <v>45616</v>
      </c>
      <c r="D10114" s="21" t="s">
        <v>10967</v>
      </c>
      <c r="E10114" s="10" t="s">
        <v>10968</v>
      </c>
      <c r="F10114" s="10"/>
      <c r="G10114" s="10" t="s">
        <v>54202</v>
      </c>
      <c r="H10114" s="10"/>
    </row>
    <row r="10115" spans="1:8" x14ac:dyDescent="0.4">
      <c r="A10115" s="10" t="s">
        <v>51575</v>
      </c>
      <c r="B10115" s="5" t="s">
        <v>54203</v>
      </c>
      <c r="C10115" s="15">
        <v>45628</v>
      </c>
      <c r="D10115" s="21" t="s">
        <v>54204</v>
      </c>
      <c r="E10115" s="10" t="s">
        <v>54205</v>
      </c>
      <c r="F10115" s="10" t="s">
        <v>54206</v>
      </c>
      <c r="G10115" s="10" t="s">
        <v>54207</v>
      </c>
      <c r="H10115" s="10" t="s">
        <v>54208</v>
      </c>
    </row>
    <row r="10116" spans="1:8" x14ac:dyDescent="0.4">
      <c r="A10116" s="10" t="s">
        <v>51575</v>
      </c>
      <c r="B10116" s="5" t="s">
        <v>54209</v>
      </c>
      <c r="C10116" s="15">
        <v>45444</v>
      </c>
      <c r="D10116" s="21" t="s">
        <v>54210</v>
      </c>
      <c r="E10116" s="10" t="s">
        <v>54211</v>
      </c>
      <c r="F10116" s="10" t="s">
        <v>54212</v>
      </c>
      <c r="G10116" s="10" t="s">
        <v>54213</v>
      </c>
      <c r="H10116" s="10" t="s">
        <v>54214</v>
      </c>
    </row>
    <row r="10117" spans="1:8" x14ac:dyDescent="0.4">
      <c r="A10117" s="10" t="s">
        <v>51575</v>
      </c>
      <c r="B10117" s="5" t="s">
        <v>54215</v>
      </c>
      <c r="C10117" s="15">
        <v>45681</v>
      </c>
      <c r="D10117" s="21" t="s">
        <v>54216</v>
      </c>
      <c r="E10117" s="10" t="s">
        <v>54217</v>
      </c>
      <c r="F10117" s="10" t="s">
        <v>54218</v>
      </c>
      <c r="G10117" s="10" t="s">
        <v>54219</v>
      </c>
      <c r="H10117" s="10" t="s">
        <v>54220</v>
      </c>
    </row>
    <row r="10118" spans="1:8" x14ac:dyDescent="0.4">
      <c r="A10118" s="10" t="s">
        <v>51575</v>
      </c>
      <c r="B10118" s="5" t="s">
        <v>2382</v>
      </c>
      <c r="C10118" s="15">
        <v>45566</v>
      </c>
      <c r="D10118" s="21" t="s">
        <v>54221</v>
      </c>
      <c r="E10118" s="10" t="s">
        <v>54222</v>
      </c>
      <c r="F10118" s="10" t="s">
        <v>54206</v>
      </c>
      <c r="G10118" s="10" t="s">
        <v>54223</v>
      </c>
      <c r="H10118" s="10" t="s">
        <v>54224</v>
      </c>
    </row>
    <row r="10119" spans="1:8" x14ac:dyDescent="0.4">
      <c r="A10119" s="10" t="s">
        <v>51575</v>
      </c>
      <c r="B10119" s="5" t="s">
        <v>2387</v>
      </c>
      <c r="C10119" s="15">
        <v>45744</v>
      </c>
      <c r="D10119" s="21" t="s">
        <v>54225</v>
      </c>
      <c r="E10119" s="10" t="s">
        <v>54226</v>
      </c>
      <c r="F10119" s="10" t="s">
        <v>54227</v>
      </c>
      <c r="G10119" s="10" t="s">
        <v>54228</v>
      </c>
      <c r="H10119" s="10" t="s">
        <v>54229</v>
      </c>
    </row>
    <row r="10120" spans="1:8" x14ac:dyDescent="0.4">
      <c r="A10120" s="10" t="s">
        <v>51575</v>
      </c>
      <c r="B10120" s="5" t="s">
        <v>54230</v>
      </c>
      <c r="C10120" s="15">
        <v>46007</v>
      </c>
      <c r="D10120" s="21" t="s">
        <v>54231</v>
      </c>
      <c r="E10120" s="10" t="s">
        <v>54232</v>
      </c>
      <c r="F10120" s="10" t="s">
        <v>54233</v>
      </c>
      <c r="G10120" s="10" t="s">
        <v>54234</v>
      </c>
      <c r="H10120" s="10" t="s">
        <v>54235</v>
      </c>
    </row>
    <row r="10121" spans="1:8" x14ac:dyDescent="0.4">
      <c r="A10121" s="10" t="s">
        <v>51575</v>
      </c>
      <c r="B10121" s="5" t="s">
        <v>2404</v>
      </c>
      <c r="C10121" s="15">
        <v>45536</v>
      </c>
      <c r="D10121" s="21" t="s">
        <v>54236</v>
      </c>
      <c r="E10121" s="10" t="s">
        <v>54237</v>
      </c>
      <c r="F10121" s="10" t="s">
        <v>54238</v>
      </c>
      <c r="G10121" s="10" t="s">
        <v>54239</v>
      </c>
      <c r="H10121" s="10" t="s">
        <v>54240</v>
      </c>
    </row>
    <row r="10122" spans="1:8" x14ac:dyDescent="0.4">
      <c r="A10122" s="10" t="s">
        <v>51575</v>
      </c>
      <c r="B10122" s="5" t="s">
        <v>54241</v>
      </c>
      <c r="C10122" s="15">
        <v>45838</v>
      </c>
      <c r="D10122" s="21" t="s">
        <v>54242</v>
      </c>
      <c r="E10122" s="10" t="s">
        <v>54243</v>
      </c>
      <c r="F10122" s="10" t="s">
        <v>54244</v>
      </c>
      <c r="G10122" s="10" t="s">
        <v>54245</v>
      </c>
      <c r="H10122" s="10" t="s">
        <v>54246</v>
      </c>
    </row>
    <row r="10123" spans="1:8" x14ac:dyDescent="0.4">
      <c r="A10123" s="10" t="s">
        <v>51575</v>
      </c>
      <c r="B10123" s="5" t="s">
        <v>54247</v>
      </c>
      <c r="C10123" s="15">
        <v>45776</v>
      </c>
      <c r="D10123" s="21" t="s">
        <v>54248</v>
      </c>
      <c r="E10123" s="10" t="s">
        <v>54249</v>
      </c>
      <c r="F10123" s="10" t="s">
        <v>54206</v>
      </c>
      <c r="G10123" s="10" t="s">
        <v>54250</v>
      </c>
      <c r="H10123" s="10" t="s">
        <v>54251</v>
      </c>
    </row>
    <row r="10124" spans="1:8" x14ac:dyDescent="0.4">
      <c r="A10124" s="10" t="s">
        <v>51575</v>
      </c>
      <c r="B10124" s="5" t="s">
        <v>54252</v>
      </c>
      <c r="C10124" s="15">
        <v>45627</v>
      </c>
      <c r="D10124" s="21" t="s">
        <v>54122</v>
      </c>
      <c r="E10124" s="10" t="s">
        <v>54123</v>
      </c>
      <c r="F10124" s="10" t="s">
        <v>54253</v>
      </c>
      <c r="G10124" s="10" t="s">
        <v>54254</v>
      </c>
      <c r="H10124" s="10" t="s">
        <v>54255</v>
      </c>
    </row>
    <row r="10125" spans="1:8" x14ac:dyDescent="0.4">
      <c r="A10125" s="10" t="s">
        <v>51575</v>
      </c>
      <c r="B10125" s="5" t="s">
        <v>54256</v>
      </c>
      <c r="C10125" s="15">
        <v>45627</v>
      </c>
      <c r="D10125" s="21" t="s">
        <v>54257</v>
      </c>
      <c r="E10125" s="10" t="s">
        <v>54258</v>
      </c>
      <c r="F10125" s="10" t="s">
        <v>54259</v>
      </c>
      <c r="G10125" s="10" t="s">
        <v>54260</v>
      </c>
      <c r="H10125" s="10" t="s">
        <v>54261</v>
      </c>
    </row>
    <row r="10126" spans="1:8" x14ac:dyDescent="0.4">
      <c r="A10126" s="10" t="s">
        <v>51575</v>
      </c>
      <c r="B10126" s="5" t="s">
        <v>54262</v>
      </c>
      <c r="C10126" s="15">
        <v>45536</v>
      </c>
      <c r="D10126" s="21" t="s">
        <v>54263</v>
      </c>
      <c r="E10126" s="10" t="s">
        <v>54264</v>
      </c>
      <c r="F10126" s="10" t="s">
        <v>54265</v>
      </c>
      <c r="G10126" s="10" t="s">
        <v>54266</v>
      </c>
      <c r="H10126" s="10" t="s">
        <v>54267</v>
      </c>
    </row>
    <row r="10127" spans="1:8" x14ac:dyDescent="0.4">
      <c r="A10127" s="10" t="s">
        <v>51575</v>
      </c>
      <c r="B10127" s="5" t="s">
        <v>54268</v>
      </c>
      <c r="C10127" s="15">
        <v>45603</v>
      </c>
      <c r="D10127" s="21" t="s">
        <v>54269</v>
      </c>
      <c r="E10127" s="10" t="s">
        <v>54270</v>
      </c>
      <c r="F10127" s="10" t="s">
        <v>54271</v>
      </c>
      <c r="G10127" s="10" t="s">
        <v>54272</v>
      </c>
      <c r="H10127" s="10" t="s">
        <v>54273</v>
      </c>
    </row>
    <row r="10128" spans="1:8" x14ac:dyDescent="0.4">
      <c r="A10128" s="10" t="s">
        <v>51575</v>
      </c>
      <c r="B10128" s="5" t="s">
        <v>54274</v>
      </c>
      <c r="C10128" s="15">
        <v>45797</v>
      </c>
      <c r="D10128" s="21" t="s">
        <v>54275</v>
      </c>
      <c r="E10128" s="10" t="s">
        <v>54276</v>
      </c>
      <c r="F10128" s="10" t="s">
        <v>54265</v>
      </c>
      <c r="G10128" s="10" t="s">
        <v>54277</v>
      </c>
      <c r="H10128" s="10" t="s">
        <v>54278</v>
      </c>
    </row>
    <row r="10129" spans="1:8" x14ac:dyDescent="0.4">
      <c r="A10129" s="10" t="s">
        <v>51575</v>
      </c>
      <c r="B10129" s="5" t="s">
        <v>54279</v>
      </c>
      <c r="C10129" s="15">
        <v>45845</v>
      </c>
      <c r="D10129" s="21" t="s">
        <v>54280</v>
      </c>
      <c r="E10129" s="10" t="s">
        <v>54281</v>
      </c>
      <c r="F10129" s="10" t="s">
        <v>54259</v>
      </c>
      <c r="G10129" s="10" t="s">
        <v>54282</v>
      </c>
      <c r="H10129" s="10" t="s">
        <v>54283</v>
      </c>
    </row>
    <row r="10130" spans="1:8" x14ac:dyDescent="0.4">
      <c r="A10130" s="10" t="s">
        <v>51575</v>
      </c>
      <c r="B10130" s="5" t="s">
        <v>54284</v>
      </c>
      <c r="C10130" s="15">
        <v>45552</v>
      </c>
      <c r="D10130" s="21" t="s">
        <v>54285</v>
      </c>
      <c r="E10130" s="10" t="s">
        <v>54286</v>
      </c>
      <c r="F10130" s="10" t="s">
        <v>54265</v>
      </c>
      <c r="G10130" s="10" t="s">
        <v>54287</v>
      </c>
      <c r="H10130" s="10" t="s">
        <v>54288</v>
      </c>
    </row>
    <row r="10131" spans="1:8" x14ac:dyDescent="0.4">
      <c r="A10131" s="10" t="s">
        <v>51575</v>
      </c>
      <c r="B10131" s="5" t="s">
        <v>54289</v>
      </c>
      <c r="C10131" s="15">
        <v>45444</v>
      </c>
      <c r="D10131" s="21" t="s">
        <v>54290</v>
      </c>
      <c r="E10131" s="10" t="s">
        <v>54291</v>
      </c>
      <c r="F10131" s="10" t="s">
        <v>54233</v>
      </c>
      <c r="G10131" s="10" t="s">
        <v>54292</v>
      </c>
      <c r="H10131" s="10" t="s">
        <v>54293</v>
      </c>
    </row>
    <row r="10132" spans="1:8" x14ac:dyDescent="0.4">
      <c r="A10132" s="10" t="s">
        <v>51575</v>
      </c>
      <c r="B10132" s="5" t="s">
        <v>54294</v>
      </c>
      <c r="C10132" s="15">
        <v>45474</v>
      </c>
      <c r="D10132" s="21" t="s">
        <v>54295</v>
      </c>
      <c r="E10132" s="10" t="s">
        <v>54296</v>
      </c>
      <c r="F10132" s="10" t="s">
        <v>54297</v>
      </c>
      <c r="G10132" s="10" t="s">
        <v>54298</v>
      </c>
      <c r="H10132" s="10" t="s">
        <v>54299</v>
      </c>
    </row>
    <row r="10133" spans="1:8" x14ac:dyDescent="0.4">
      <c r="A10133" s="10" t="s">
        <v>51575</v>
      </c>
      <c r="B10133" s="5" t="s">
        <v>54300</v>
      </c>
      <c r="C10133" s="15">
        <v>45627</v>
      </c>
      <c r="D10133" s="21" t="s">
        <v>54301</v>
      </c>
      <c r="E10133" s="10" t="s">
        <v>54302</v>
      </c>
      <c r="F10133" s="10" t="s">
        <v>54265</v>
      </c>
      <c r="G10133" s="10" t="s">
        <v>54303</v>
      </c>
      <c r="H10133" s="10" t="s">
        <v>54304</v>
      </c>
    </row>
    <row r="10134" spans="1:8" x14ac:dyDescent="0.4">
      <c r="A10134" s="10" t="s">
        <v>51575</v>
      </c>
      <c r="B10134" s="5" t="s">
        <v>54305</v>
      </c>
      <c r="C10134" s="15">
        <v>45746</v>
      </c>
      <c r="D10134" s="21" t="s">
        <v>26766</v>
      </c>
      <c r="E10134" s="10" t="s">
        <v>2167</v>
      </c>
      <c r="F10134" s="10" t="s">
        <v>54189</v>
      </c>
      <c r="G10134" s="10" t="s">
        <v>54306</v>
      </c>
      <c r="H10134" s="10" t="s">
        <v>54307</v>
      </c>
    </row>
    <row r="10135" spans="1:8" x14ac:dyDescent="0.4">
      <c r="A10135" s="10" t="s">
        <v>51575</v>
      </c>
      <c r="B10135" s="5" t="s">
        <v>54308</v>
      </c>
      <c r="C10135" s="15">
        <v>45627</v>
      </c>
      <c r="D10135" s="21" t="s">
        <v>54309</v>
      </c>
      <c r="E10135" s="10" t="s">
        <v>54310</v>
      </c>
      <c r="F10135" s="10" t="s">
        <v>54311</v>
      </c>
      <c r="G10135" s="10" t="s">
        <v>54312</v>
      </c>
      <c r="H10135" s="10" t="s">
        <v>54313</v>
      </c>
    </row>
    <row r="10136" spans="1:8" x14ac:dyDescent="0.4">
      <c r="A10136" s="10" t="s">
        <v>51575</v>
      </c>
      <c r="B10136" s="5" t="s">
        <v>54314</v>
      </c>
      <c r="C10136" s="15">
        <v>45568</v>
      </c>
      <c r="D10136" s="21" t="s">
        <v>54315</v>
      </c>
      <c r="E10136" s="10" t="s">
        <v>54316</v>
      </c>
      <c r="F10136" s="10" t="s">
        <v>54189</v>
      </c>
      <c r="G10136" s="10" t="s">
        <v>54317</v>
      </c>
      <c r="H10136" s="10" t="s">
        <v>54318</v>
      </c>
    </row>
    <row r="10137" spans="1:8" x14ac:dyDescent="0.4">
      <c r="A10137" s="10" t="s">
        <v>51575</v>
      </c>
      <c r="B10137" s="5" t="s">
        <v>54319</v>
      </c>
      <c r="C10137" s="15">
        <v>45887</v>
      </c>
      <c r="D10137" s="21" t="s">
        <v>31714</v>
      </c>
      <c r="E10137" s="10" t="s">
        <v>54320</v>
      </c>
      <c r="F10137" s="10" t="s">
        <v>54265</v>
      </c>
      <c r="G10137" s="10" t="s">
        <v>54321</v>
      </c>
      <c r="H10137" s="10" t="s">
        <v>54322</v>
      </c>
    </row>
    <row r="10138" spans="1:8" x14ac:dyDescent="0.4">
      <c r="A10138" s="10" t="s">
        <v>51575</v>
      </c>
      <c r="B10138" s="5" t="s">
        <v>54323</v>
      </c>
      <c r="C10138" s="15">
        <v>45512</v>
      </c>
      <c r="D10138" s="21" t="s">
        <v>21986</v>
      </c>
      <c r="E10138" s="10" t="s">
        <v>54324</v>
      </c>
      <c r="F10138" s="10" t="s">
        <v>54271</v>
      </c>
      <c r="G10138" s="10" t="s">
        <v>54325</v>
      </c>
      <c r="H10138" s="10" t="s">
        <v>54326</v>
      </c>
    </row>
    <row r="10139" spans="1:8" x14ac:dyDescent="0.4">
      <c r="A10139" s="10" t="s">
        <v>51575</v>
      </c>
      <c r="B10139" s="5" t="s">
        <v>54327</v>
      </c>
      <c r="C10139" s="15">
        <v>45748</v>
      </c>
      <c r="D10139" s="21" t="s">
        <v>54328</v>
      </c>
      <c r="E10139" s="10" t="s">
        <v>54329</v>
      </c>
      <c r="F10139" s="10" t="s">
        <v>54265</v>
      </c>
      <c r="G10139" s="10" t="s">
        <v>54330</v>
      </c>
      <c r="H10139" s="10" t="s">
        <v>54331</v>
      </c>
    </row>
    <row r="10140" spans="1:8" x14ac:dyDescent="0.4">
      <c r="A10140" s="10" t="s">
        <v>51575</v>
      </c>
      <c r="B10140" s="5" t="s">
        <v>54332</v>
      </c>
      <c r="C10140" s="15">
        <v>45497</v>
      </c>
      <c r="D10140" s="21" t="s">
        <v>23647</v>
      </c>
      <c r="E10140" s="10" t="s">
        <v>23648</v>
      </c>
      <c r="F10140" s="10" t="s">
        <v>54198</v>
      </c>
      <c r="G10140" s="10" t="s">
        <v>54333</v>
      </c>
      <c r="H10140" s="10" t="s">
        <v>54334</v>
      </c>
    </row>
    <row r="10141" spans="1:8" x14ac:dyDescent="0.4">
      <c r="A10141" s="10" t="s">
        <v>51575</v>
      </c>
      <c r="B10141" s="5" t="s">
        <v>54335</v>
      </c>
      <c r="C10141" s="15">
        <v>45845</v>
      </c>
      <c r="D10141" s="21" t="s">
        <v>54336</v>
      </c>
      <c r="E10141" s="10" t="s">
        <v>54337</v>
      </c>
      <c r="F10141" s="10" t="s">
        <v>54311</v>
      </c>
      <c r="G10141" s="10" t="s">
        <v>54338</v>
      </c>
      <c r="H10141" s="10" t="s">
        <v>54339</v>
      </c>
    </row>
    <row r="10142" spans="1:8" x14ac:dyDescent="0.4">
      <c r="A10142" s="10" t="s">
        <v>51575</v>
      </c>
      <c r="B10142" s="5" t="s">
        <v>54340</v>
      </c>
      <c r="C10142" s="15">
        <v>45797</v>
      </c>
      <c r="D10142" s="21" t="s">
        <v>6708</v>
      </c>
      <c r="E10142" s="10" t="s">
        <v>22703</v>
      </c>
      <c r="F10142" s="10" t="s">
        <v>54265</v>
      </c>
      <c r="G10142" s="10" t="s">
        <v>54341</v>
      </c>
      <c r="H10142" s="10" t="s">
        <v>54342</v>
      </c>
    </row>
    <row r="10143" spans="1:8" x14ac:dyDescent="0.4">
      <c r="A10143" s="10" t="s">
        <v>51575</v>
      </c>
      <c r="B10143" s="5" t="s">
        <v>54343</v>
      </c>
      <c r="C10143" s="15">
        <v>45628</v>
      </c>
      <c r="D10143" s="21" t="s">
        <v>54344</v>
      </c>
      <c r="E10143" s="10" t="s">
        <v>54345</v>
      </c>
      <c r="F10143" s="10" t="s">
        <v>54265</v>
      </c>
      <c r="G10143" s="10" t="s">
        <v>54346</v>
      </c>
      <c r="H10143" s="10" t="s">
        <v>54347</v>
      </c>
    </row>
    <row r="10144" spans="1:8" x14ac:dyDescent="0.4">
      <c r="A10144" s="10" t="s">
        <v>51575</v>
      </c>
      <c r="B10144" s="5" t="s">
        <v>54348</v>
      </c>
      <c r="C10144" s="15">
        <v>45809</v>
      </c>
      <c r="D10144" s="21" t="s">
        <v>54349</v>
      </c>
      <c r="E10144" s="10" t="s">
        <v>54350</v>
      </c>
      <c r="F10144" s="10" t="s">
        <v>54253</v>
      </c>
      <c r="G10144" s="10" t="s">
        <v>54351</v>
      </c>
      <c r="H10144" s="10" t="s">
        <v>54352</v>
      </c>
    </row>
    <row r="10145" spans="1:8" x14ac:dyDescent="0.4">
      <c r="A10145" s="10" t="s">
        <v>51575</v>
      </c>
      <c r="B10145" s="5" t="s">
        <v>54353</v>
      </c>
      <c r="C10145" s="15">
        <v>45691</v>
      </c>
      <c r="D10145" s="21" t="s">
        <v>54354</v>
      </c>
      <c r="E10145" s="10" t="s">
        <v>54355</v>
      </c>
      <c r="F10145" s="10" t="s">
        <v>54233</v>
      </c>
      <c r="G10145" s="10" t="s">
        <v>54356</v>
      </c>
      <c r="H10145" s="10" t="s">
        <v>54357</v>
      </c>
    </row>
    <row r="10146" spans="1:8" x14ac:dyDescent="0.4">
      <c r="A10146" s="10" t="s">
        <v>51575</v>
      </c>
      <c r="B10146" s="5" t="s">
        <v>54358</v>
      </c>
      <c r="C10146" s="15">
        <v>45778</v>
      </c>
      <c r="D10146" s="21" t="s">
        <v>16512</v>
      </c>
      <c r="E10146" s="10" t="s">
        <v>16513</v>
      </c>
      <c r="F10146" s="10" t="s">
        <v>54359</v>
      </c>
      <c r="G10146" s="10" t="s">
        <v>54360</v>
      </c>
      <c r="H10146" s="10" t="s">
        <v>54361</v>
      </c>
    </row>
    <row r="10147" spans="1:8" x14ac:dyDescent="0.4">
      <c r="A10147" s="10" t="s">
        <v>51575</v>
      </c>
      <c r="B10147" s="5" t="s">
        <v>54362</v>
      </c>
      <c r="C10147" s="15">
        <v>45717</v>
      </c>
      <c r="D10147" s="21" t="s">
        <v>54363</v>
      </c>
      <c r="E10147" s="10" t="s">
        <v>54364</v>
      </c>
      <c r="F10147" s="10" t="s">
        <v>54227</v>
      </c>
      <c r="G10147" s="10" t="s">
        <v>54365</v>
      </c>
      <c r="H10147" s="10" t="s">
        <v>54366</v>
      </c>
    </row>
    <row r="10148" spans="1:8" x14ac:dyDescent="0.4">
      <c r="A10148" s="10" t="s">
        <v>51575</v>
      </c>
      <c r="B10148" s="5" t="s">
        <v>54367</v>
      </c>
      <c r="C10148" s="15">
        <v>45689</v>
      </c>
      <c r="D10148" s="21" t="s">
        <v>54368</v>
      </c>
      <c r="E10148" s="10" t="s">
        <v>54369</v>
      </c>
      <c r="F10148" s="10" t="s">
        <v>54297</v>
      </c>
      <c r="G10148" s="10" t="s">
        <v>54370</v>
      </c>
      <c r="H10148" s="10" t="s">
        <v>54371</v>
      </c>
    </row>
    <row r="10149" spans="1:8" x14ac:dyDescent="0.4">
      <c r="A10149" s="10" t="s">
        <v>51575</v>
      </c>
      <c r="B10149" s="5" t="s">
        <v>54372</v>
      </c>
      <c r="C10149" s="15">
        <v>45726</v>
      </c>
      <c r="D10149" s="21" t="s">
        <v>54373</v>
      </c>
      <c r="E10149" s="10" t="s">
        <v>54374</v>
      </c>
      <c r="F10149" s="10" t="s">
        <v>54375</v>
      </c>
      <c r="G10149" s="10" t="s">
        <v>54376</v>
      </c>
      <c r="H10149" s="10" t="s">
        <v>54377</v>
      </c>
    </row>
    <row r="10150" spans="1:8" x14ac:dyDescent="0.4">
      <c r="A10150" s="10" t="s">
        <v>51575</v>
      </c>
      <c r="B10150" s="5" t="s">
        <v>54378</v>
      </c>
      <c r="C10150" s="15">
        <v>45809</v>
      </c>
      <c r="D10150" s="21" t="s">
        <v>54379</v>
      </c>
      <c r="E10150" s="10" t="s">
        <v>54380</v>
      </c>
      <c r="F10150" s="10" t="s">
        <v>54271</v>
      </c>
      <c r="G10150" s="10" t="s">
        <v>54381</v>
      </c>
      <c r="H10150" s="10" t="s">
        <v>54382</v>
      </c>
    </row>
    <row r="10151" spans="1:8" x14ac:dyDescent="0.4">
      <c r="A10151" s="10" t="s">
        <v>51575</v>
      </c>
      <c r="B10151" s="5" t="s">
        <v>54383</v>
      </c>
      <c r="C10151" s="15">
        <v>45992</v>
      </c>
      <c r="D10151" s="21" t="s">
        <v>54384</v>
      </c>
      <c r="E10151" s="10" t="s">
        <v>54385</v>
      </c>
      <c r="F10151" s="10" t="s">
        <v>54253</v>
      </c>
      <c r="G10151" s="10" t="s">
        <v>54386</v>
      </c>
      <c r="H10151" s="10" t="s">
        <v>54387</v>
      </c>
    </row>
    <row r="10152" spans="1:8" x14ac:dyDescent="0.4">
      <c r="A10152" s="10" t="s">
        <v>51575</v>
      </c>
      <c r="B10152" s="5" t="s">
        <v>37281</v>
      </c>
      <c r="C10152" s="15">
        <v>45628</v>
      </c>
      <c r="D10152" s="21" t="s">
        <v>54388</v>
      </c>
      <c r="E10152" s="10" t="s">
        <v>54389</v>
      </c>
      <c r="F10152" s="10" t="s">
        <v>54390</v>
      </c>
      <c r="G10152" s="10" t="s">
        <v>54391</v>
      </c>
      <c r="H10152" s="10" t="s">
        <v>54392</v>
      </c>
    </row>
    <row r="10153" spans="1:8" x14ac:dyDescent="0.4">
      <c r="A10153" s="10" t="s">
        <v>51575</v>
      </c>
      <c r="B10153" s="5" t="s">
        <v>54393</v>
      </c>
      <c r="C10153" s="15">
        <v>45798</v>
      </c>
      <c r="D10153" s="21" t="s">
        <v>54394</v>
      </c>
      <c r="E10153" s="10" t="s">
        <v>54395</v>
      </c>
      <c r="F10153" s="10" t="s">
        <v>54396</v>
      </c>
      <c r="G10153" s="10" t="s">
        <v>54397</v>
      </c>
      <c r="H10153" s="10" t="s">
        <v>54398</v>
      </c>
    </row>
    <row r="10154" spans="1:8" x14ac:dyDescent="0.4">
      <c r="A10154" s="10" t="s">
        <v>51575</v>
      </c>
      <c r="B10154" s="5" t="s">
        <v>54399</v>
      </c>
      <c r="C10154" s="15">
        <v>45627</v>
      </c>
      <c r="D10154" s="21" t="s">
        <v>54400</v>
      </c>
      <c r="E10154" s="10" t="s">
        <v>54401</v>
      </c>
      <c r="F10154" s="10" t="s">
        <v>54402</v>
      </c>
      <c r="G10154" s="10" t="s">
        <v>54403</v>
      </c>
      <c r="H10154" s="10" t="s">
        <v>54404</v>
      </c>
    </row>
    <row r="10155" spans="1:8" x14ac:dyDescent="0.4">
      <c r="A10155" s="10" t="s">
        <v>51575</v>
      </c>
      <c r="B10155" s="5" t="s">
        <v>54405</v>
      </c>
      <c r="C10155" s="15">
        <v>45748</v>
      </c>
      <c r="D10155" s="21" t="s">
        <v>54406</v>
      </c>
      <c r="E10155" s="10" t="s">
        <v>54407</v>
      </c>
      <c r="F10155" s="10" t="s">
        <v>54408</v>
      </c>
      <c r="G10155" s="10" t="s">
        <v>54409</v>
      </c>
      <c r="H10155" s="10" t="s">
        <v>54410</v>
      </c>
    </row>
    <row r="10156" spans="1:8" x14ac:dyDescent="0.4">
      <c r="A10156" s="10" t="s">
        <v>51575</v>
      </c>
      <c r="B10156" s="5" t="s">
        <v>54411</v>
      </c>
      <c r="C10156" s="15">
        <v>45839</v>
      </c>
      <c r="D10156" s="21" t="s">
        <v>54412</v>
      </c>
      <c r="E10156" s="10" t="s">
        <v>21592</v>
      </c>
      <c r="F10156" s="10" t="s">
        <v>54413</v>
      </c>
      <c r="G10156" s="10" t="s">
        <v>54414</v>
      </c>
      <c r="H10156" s="10" t="s">
        <v>54415</v>
      </c>
    </row>
    <row r="10157" spans="1:8" x14ac:dyDescent="0.4">
      <c r="A10157" s="10" t="s">
        <v>51575</v>
      </c>
      <c r="B10157" s="5" t="s">
        <v>54416</v>
      </c>
      <c r="C10157" s="15">
        <v>45505</v>
      </c>
      <c r="D10157" s="21" t="s">
        <v>54417</v>
      </c>
      <c r="E10157" s="10" t="s">
        <v>54418</v>
      </c>
      <c r="F10157" s="10" t="s">
        <v>54419</v>
      </c>
      <c r="G10157" s="10" t="s">
        <v>54420</v>
      </c>
      <c r="H10157" s="10" t="s">
        <v>54421</v>
      </c>
    </row>
    <row r="10158" spans="1:8" x14ac:dyDescent="0.4">
      <c r="A10158" s="10" t="s">
        <v>51575</v>
      </c>
      <c r="B10158" s="5" t="s">
        <v>54422</v>
      </c>
      <c r="C10158" s="15">
        <v>45444</v>
      </c>
      <c r="D10158" s="21" t="s">
        <v>54423</v>
      </c>
      <c r="E10158" s="10" t="s">
        <v>54424</v>
      </c>
      <c r="F10158" s="10" t="s">
        <v>54425</v>
      </c>
      <c r="G10158" s="10" t="s">
        <v>54426</v>
      </c>
      <c r="H10158" s="10" t="s">
        <v>54427</v>
      </c>
    </row>
    <row r="10159" spans="1:8" x14ac:dyDescent="0.4">
      <c r="A10159" s="10" t="s">
        <v>51575</v>
      </c>
      <c r="B10159" s="5" t="s">
        <v>54428</v>
      </c>
      <c r="C10159" s="15">
        <v>45566</v>
      </c>
      <c r="D10159" s="21" t="s">
        <v>2900</v>
      </c>
      <c r="E10159" s="10" t="s">
        <v>54429</v>
      </c>
      <c r="F10159" s="10" t="s">
        <v>54425</v>
      </c>
      <c r="G10159" s="10" t="s">
        <v>54430</v>
      </c>
      <c r="H10159" s="10" t="s">
        <v>54431</v>
      </c>
    </row>
    <row r="10160" spans="1:8" x14ac:dyDescent="0.4">
      <c r="A10160" s="10" t="s">
        <v>51575</v>
      </c>
      <c r="B10160" s="5" t="s">
        <v>54432</v>
      </c>
      <c r="C10160" s="15">
        <v>45471</v>
      </c>
      <c r="D10160" s="21" t="s">
        <v>54433</v>
      </c>
      <c r="E10160" s="10" t="s">
        <v>54434</v>
      </c>
      <c r="F10160" s="10" t="s">
        <v>54435</v>
      </c>
      <c r="G10160" s="10" t="s">
        <v>54436</v>
      </c>
      <c r="H10160" s="10" t="s">
        <v>54437</v>
      </c>
    </row>
    <row r="10161" spans="1:8" x14ac:dyDescent="0.4">
      <c r="A10161" s="10" t="s">
        <v>51575</v>
      </c>
      <c r="B10161" s="5" t="s">
        <v>54438</v>
      </c>
      <c r="C10161" s="15">
        <v>45495</v>
      </c>
      <c r="D10161" s="21" t="s">
        <v>54439</v>
      </c>
      <c r="E10161" s="10" t="s">
        <v>54440</v>
      </c>
      <c r="F10161" s="10" t="s">
        <v>54390</v>
      </c>
      <c r="G10161" s="10" t="s">
        <v>54441</v>
      </c>
      <c r="H10161" s="10" t="s">
        <v>54442</v>
      </c>
    </row>
    <row r="10162" spans="1:8" x14ac:dyDescent="0.4">
      <c r="A10162" s="10" t="s">
        <v>51575</v>
      </c>
      <c r="B10162" s="5" t="s">
        <v>54443</v>
      </c>
      <c r="C10162" s="15">
        <v>45491</v>
      </c>
      <c r="D10162" s="21" t="s">
        <v>54444</v>
      </c>
      <c r="E10162" s="10" t="s">
        <v>37831</v>
      </c>
      <c r="F10162" s="10" t="s">
        <v>54445</v>
      </c>
      <c r="G10162" s="10" t="s">
        <v>54446</v>
      </c>
      <c r="H10162" s="10" t="s">
        <v>54447</v>
      </c>
    </row>
    <row r="10163" spans="1:8" x14ac:dyDescent="0.4">
      <c r="A10163" s="10" t="s">
        <v>51575</v>
      </c>
      <c r="B10163" s="5" t="s">
        <v>54448</v>
      </c>
      <c r="C10163" s="15">
        <v>45444</v>
      </c>
      <c r="D10163" s="21" t="s">
        <v>54449</v>
      </c>
      <c r="E10163" s="10" t="s">
        <v>54450</v>
      </c>
      <c r="F10163" s="10" t="s">
        <v>54396</v>
      </c>
      <c r="G10163" s="10" t="s">
        <v>54451</v>
      </c>
      <c r="H10163" s="10" t="s">
        <v>54452</v>
      </c>
    </row>
    <row r="10164" spans="1:8" x14ac:dyDescent="0.4">
      <c r="A10164" s="10" t="s">
        <v>51575</v>
      </c>
      <c r="B10164" s="5" t="s">
        <v>54453</v>
      </c>
      <c r="C10164" s="15">
        <v>45785</v>
      </c>
      <c r="D10164" s="21" t="s">
        <v>54454</v>
      </c>
      <c r="E10164" s="10" t="s">
        <v>54455</v>
      </c>
      <c r="F10164" s="10" t="s">
        <v>54402</v>
      </c>
      <c r="G10164" s="10" t="s">
        <v>54456</v>
      </c>
      <c r="H10164" s="10" t="s">
        <v>54457</v>
      </c>
    </row>
    <row r="10165" spans="1:8" x14ac:dyDescent="0.4">
      <c r="A10165" s="10" t="s">
        <v>51575</v>
      </c>
      <c r="B10165" s="5" t="s">
        <v>54458</v>
      </c>
      <c r="C10165" s="15">
        <v>45462</v>
      </c>
      <c r="D10165" s="21" t="s">
        <v>54459</v>
      </c>
      <c r="E10165" s="10" t="s">
        <v>54460</v>
      </c>
      <c r="F10165" s="10" t="s">
        <v>54445</v>
      </c>
      <c r="G10165" s="10" t="s">
        <v>54461</v>
      </c>
      <c r="H10165" s="10" t="s">
        <v>54462</v>
      </c>
    </row>
    <row r="10166" spans="1:8" x14ac:dyDescent="0.4">
      <c r="A10166" s="10" t="s">
        <v>51575</v>
      </c>
      <c r="B10166" s="5" t="s">
        <v>54463</v>
      </c>
      <c r="C10166" s="15">
        <v>45627</v>
      </c>
      <c r="D10166" s="21" t="s">
        <v>54464</v>
      </c>
      <c r="E10166" s="10" t="s">
        <v>54465</v>
      </c>
      <c r="F10166" s="10" t="s">
        <v>54466</v>
      </c>
      <c r="G10166" s="10" t="s">
        <v>54467</v>
      </c>
      <c r="H10166" s="10" t="s">
        <v>54468</v>
      </c>
    </row>
    <row r="10167" spans="1:8" x14ac:dyDescent="0.4">
      <c r="A10167" s="10" t="s">
        <v>51575</v>
      </c>
      <c r="B10167" s="5" t="s">
        <v>54469</v>
      </c>
      <c r="C10167" s="15">
        <v>45625</v>
      </c>
      <c r="D10167" s="21" t="s">
        <v>26368</v>
      </c>
      <c r="E10167" s="10" t="s">
        <v>54470</v>
      </c>
      <c r="F10167" s="10" t="s">
        <v>54471</v>
      </c>
      <c r="G10167" s="10" t="s">
        <v>54472</v>
      </c>
      <c r="H10167" s="10" t="s">
        <v>54473</v>
      </c>
    </row>
    <row r="10168" spans="1:8" x14ac:dyDescent="0.4">
      <c r="A10168" s="10" t="s">
        <v>51575</v>
      </c>
      <c r="B10168" s="5" t="s">
        <v>54474</v>
      </c>
      <c r="C10168" s="15">
        <v>45444</v>
      </c>
      <c r="D10168" s="21" t="s">
        <v>54475</v>
      </c>
      <c r="E10168" s="10" t="s">
        <v>54476</v>
      </c>
      <c r="F10168" s="10" t="s">
        <v>54445</v>
      </c>
      <c r="G10168" s="10" t="s">
        <v>54477</v>
      </c>
      <c r="H10168" s="10" t="s">
        <v>54478</v>
      </c>
    </row>
    <row r="10169" spans="1:8" x14ac:dyDescent="0.4">
      <c r="A10169" s="10" t="s">
        <v>51575</v>
      </c>
      <c r="B10169" s="5" t="s">
        <v>54479</v>
      </c>
      <c r="C10169" s="15">
        <v>45444</v>
      </c>
      <c r="D10169" s="21" t="s">
        <v>54480</v>
      </c>
      <c r="E10169" s="10" t="s">
        <v>54481</v>
      </c>
      <c r="F10169" s="10" t="s">
        <v>54482</v>
      </c>
      <c r="G10169" s="10" t="s">
        <v>54483</v>
      </c>
      <c r="H10169" s="10" t="s">
        <v>54484</v>
      </c>
    </row>
    <row r="10170" spans="1:8" x14ac:dyDescent="0.4">
      <c r="A10170" s="10" t="s">
        <v>51575</v>
      </c>
      <c r="B10170" s="5" t="s">
        <v>54485</v>
      </c>
      <c r="C10170" s="15">
        <v>45597</v>
      </c>
      <c r="D10170" s="21" t="s">
        <v>54486</v>
      </c>
      <c r="E10170" s="10" t="s">
        <v>54487</v>
      </c>
      <c r="F10170" s="10" t="s">
        <v>54471</v>
      </c>
      <c r="G10170" s="10" t="s">
        <v>54488</v>
      </c>
      <c r="H10170" s="10" t="s">
        <v>54489</v>
      </c>
    </row>
    <row r="10171" spans="1:8" x14ac:dyDescent="0.4">
      <c r="A10171" s="10" t="s">
        <v>51575</v>
      </c>
      <c r="B10171" s="5" t="s">
        <v>54490</v>
      </c>
      <c r="C10171" s="15">
        <v>45531</v>
      </c>
      <c r="D10171" s="21" t="s">
        <v>6378</v>
      </c>
      <c r="E10171" s="10" t="s">
        <v>11564</v>
      </c>
      <c r="F10171" s="10" t="s">
        <v>54482</v>
      </c>
      <c r="G10171" s="10" t="s">
        <v>54491</v>
      </c>
      <c r="H10171" s="10" t="s">
        <v>54492</v>
      </c>
    </row>
    <row r="10172" spans="1:8" x14ac:dyDescent="0.4">
      <c r="A10172" s="10" t="s">
        <v>51575</v>
      </c>
      <c r="B10172" s="5" t="s">
        <v>54493</v>
      </c>
      <c r="C10172" s="15">
        <v>45597</v>
      </c>
      <c r="D10172" s="21" t="s">
        <v>54494</v>
      </c>
      <c r="E10172" s="10" t="s">
        <v>54495</v>
      </c>
      <c r="F10172" s="10" t="s">
        <v>54390</v>
      </c>
      <c r="G10172" s="10" t="s">
        <v>54496</v>
      </c>
      <c r="H10172" s="10" t="s">
        <v>54497</v>
      </c>
    </row>
    <row r="10173" spans="1:8" x14ac:dyDescent="0.4">
      <c r="A10173" s="10" t="s">
        <v>51575</v>
      </c>
      <c r="B10173" s="5" t="s">
        <v>54498</v>
      </c>
      <c r="C10173" s="15">
        <v>45627</v>
      </c>
      <c r="D10173" s="21" t="s">
        <v>54499</v>
      </c>
      <c r="E10173" s="10" t="s">
        <v>54500</v>
      </c>
      <c r="F10173" s="10" t="s">
        <v>54445</v>
      </c>
      <c r="G10173" s="10" t="s">
        <v>54501</v>
      </c>
      <c r="H10173" s="10" t="s">
        <v>54502</v>
      </c>
    </row>
    <row r="10174" spans="1:8" x14ac:dyDescent="0.4">
      <c r="A10174" s="10" t="s">
        <v>51575</v>
      </c>
      <c r="B10174" s="5" t="s">
        <v>54503</v>
      </c>
      <c r="C10174" s="15">
        <v>45832</v>
      </c>
      <c r="D10174" s="21" t="s">
        <v>15564</v>
      </c>
      <c r="E10174" s="10" t="s">
        <v>15565</v>
      </c>
      <c r="F10174" s="10" t="s">
        <v>54504</v>
      </c>
      <c r="G10174" s="10" t="s">
        <v>54505</v>
      </c>
      <c r="H10174" s="10" t="s">
        <v>54506</v>
      </c>
    </row>
    <row r="10175" spans="1:8" x14ac:dyDescent="0.4">
      <c r="A10175" s="10" t="s">
        <v>51575</v>
      </c>
      <c r="B10175" s="5" t="s">
        <v>54507</v>
      </c>
      <c r="C10175" s="15">
        <v>45495</v>
      </c>
      <c r="D10175" s="21" t="s">
        <v>54508</v>
      </c>
      <c r="E10175" s="10" t="s">
        <v>54509</v>
      </c>
      <c r="F10175" s="10" t="s">
        <v>54504</v>
      </c>
      <c r="G10175" s="10" t="s">
        <v>54510</v>
      </c>
      <c r="H10175" s="10" t="s">
        <v>54511</v>
      </c>
    </row>
    <row r="10176" spans="1:8" x14ac:dyDescent="0.4">
      <c r="A10176" s="10" t="s">
        <v>51575</v>
      </c>
      <c r="B10176" s="5" t="s">
        <v>54512</v>
      </c>
      <c r="C10176" s="15">
        <v>45627</v>
      </c>
      <c r="D10176" s="21" t="s">
        <v>54513</v>
      </c>
      <c r="E10176" s="10" t="s">
        <v>54514</v>
      </c>
      <c r="F10176" s="10" t="s">
        <v>54402</v>
      </c>
      <c r="G10176" s="10" t="s">
        <v>54515</v>
      </c>
      <c r="H10176" s="10" t="s">
        <v>54516</v>
      </c>
    </row>
    <row r="10177" spans="1:8" x14ac:dyDescent="0.4">
      <c r="A10177" s="10" t="s">
        <v>51575</v>
      </c>
      <c r="B10177" s="5" t="s">
        <v>54517</v>
      </c>
      <c r="C10177" s="15">
        <v>45803</v>
      </c>
      <c r="D10177" s="21" t="s">
        <v>54518</v>
      </c>
      <c r="E10177" s="10" t="s">
        <v>54519</v>
      </c>
      <c r="F10177" s="10" t="s">
        <v>54390</v>
      </c>
      <c r="G10177" s="10" t="s">
        <v>54520</v>
      </c>
      <c r="H10177" s="10" t="s">
        <v>54521</v>
      </c>
    </row>
    <row r="10178" spans="1:8" x14ac:dyDescent="0.4">
      <c r="A10178" s="10" t="s">
        <v>51575</v>
      </c>
      <c r="B10178" s="5" t="s">
        <v>54522</v>
      </c>
      <c r="C10178" s="15">
        <v>45597</v>
      </c>
      <c r="D10178" s="21" t="s">
        <v>13986</v>
      </c>
      <c r="E10178" s="10" t="s">
        <v>51505</v>
      </c>
      <c r="F10178" s="10" t="s">
        <v>54390</v>
      </c>
      <c r="G10178" s="10" t="s">
        <v>54523</v>
      </c>
      <c r="H10178" s="10" t="s">
        <v>54524</v>
      </c>
    </row>
    <row r="10179" spans="1:8" x14ac:dyDescent="0.4">
      <c r="A10179" s="10" t="s">
        <v>51575</v>
      </c>
      <c r="B10179" s="5" t="s">
        <v>54525</v>
      </c>
      <c r="C10179" s="15">
        <v>45853</v>
      </c>
      <c r="D10179" s="21" t="s">
        <v>54526</v>
      </c>
      <c r="E10179" s="10" t="s">
        <v>54527</v>
      </c>
      <c r="F10179" s="10" t="s">
        <v>54466</v>
      </c>
      <c r="G10179" s="10" t="s">
        <v>54528</v>
      </c>
      <c r="H10179" s="10" t="s">
        <v>54529</v>
      </c>
    </row>
    <row r="10180" spans="1:8" x14ac:dyDescent="0.4">
      <c r="A10180" s="10" t="s">
        <v>51575</v>
      </c>
      <c r="B10180" s="5" t="s">
        <v>54530</v>
      </c>
      <c r="C10180" s="15">
        <v>45456</v>
      </c>
      <c r="D10180" s="21" t="s">
        <v>54531</v>
      </c>
      <c r="E10180" s="10" t="s">
        <v>54532</v>
      </c>
      <c r="F10180" s="10" t="s">
        <v>54396</v>
      </c>
      <c r="G10180" s="10" t="s">
        <v>54533</v>
      </c>
      <c r="H10180" s="10" t="s">
        <v>54534</v>
      </c>
    </row>
    <row r="10181" spans="1:8" x14ac:dyDescent="0.4">
      <c r="A10181" s="10" t="s">
        <v>51575</v>
      </c>
      <c r="B10181" s="5" t="s">
        <v>54535</v>
      </c>
      <c r="C10181" s="15">
        <v>45625</v>
      </c>
      <c r="D10181" s="21" t="s">
        <v>13986</v>
      </c>
      <c r="E10181" s="10" t="s">
        <v>13987</v>
      </c>
      <c r="F10181" s="10" t="s">
        <v>54419</v>
      </c>
      <c r="G10181" s="10" t="s">
        <v>54536</v>
      </c>
      <c r="H10181" s="10" t="s">
        <v>54537</v>
      </c>
    </row>
    <row r="10182" spans="1:8" x14ac:dyDescent="0.4">
      <c r="A10182" s="10" t="s">
        <v>51575</v>
      </c>
      <c r="B10182" s="5" t="s">
        <v>54538</v>
      </c>
      <c r="C10182" s="15">
        <v>45474</v>
      </c>
      <c r="D10182" s="21" t="s">
        <v>3586</v>
      </c>
      <c r="E10182" s="10" t="s">
        <v>12975</v>
      </c>
      <c r="F10182" s="10" t="s">
        <v>54504</v>
      </c>
      <c r="G10182" s="10" t="s">
        <v>54539</v>
      </c>
      <c r="H10182" s="10" t="s">
        <v>54540</v>
      </c>
    </row>
    <row r="10183" spans="1:8" x14ac:dyDescent="0.4">
      <c r="A10183" s="10" t="s">
        <v>51575</v>
      </c>
      <c r="B10183" s="5" t="s">
        <v>54541</v>
      </c>
      <c r="C10183" s="15">
        <v>45992</v>
      </c>
      <c r="D10183" s="21" t="s">
        <v>54542</v>
      </c>
      <c r="E10183" s="10" t="s">
        <v>54543</v>
      </c>
      <c r="F10183" s="10" t="s">
        <v>54445</v>
      </c>
      <c r="G10183" s="10" t="s">
        <v>54544</v>
      </c>
      <c r="H10183" s="10" t="s">
        <v>54545</v>
      </c>
    </row>
    <row r="10184" spans="1:8" x14ac:dyDescent="0.4">
      <c r="A10184" s="10" t="s">
        <v>51575</v>
      </c>
      <c r="B10184" s="5" t="s">
        <v>54546</v>
      </c>
      <c r="C10184" s="15">
        <v>45658</v>
      </c>
      <c r="D10184" s="21" t="s">
        <v>54547</v>
      </c>
      <c r="E10184" s="10" t="s">
        <v>54548</v>
      </c>
      <c r="F10184" s="10" t="s">
        <v>54466</v>
      </c>
      <c r="G10184" s="10" t="s">
        <v>54549</v>
      </c>
      <c r="H10184" s="10" t="s">
        <v>54550</v>
      </c>
    </row>
    <row r="10185" spans="1:8" x14ac:dyDescent="0.4">
      <c r="A10185" s="10" t="s">
        <v>51575</v>
      </c>
      <c r="B10185" s="5" t="s">
        <v>54551</v>
      </c>
      <c r="C10185" s="15">
        <v>45658</v>
      </c>
      <c r="D10185" s="21" t="s">
        <v>54552</v>
      </c>
      <c r="E10185" s="10" t="s">
        <v>54553</v>
      </c>
      <c r="F10185" s="10" t="s">
        <v>54504</v>
      </c>
      <c r="G10185" s="10" t="s">
        <v>54554</v>
      </c>
      <c r="H10185" s="10" t="s">
        <v>54555</v>
      </c>
    </row>
    <row r="10186" spans="1:8" x14ac:dyDescent="0.4">
      <c r="A10186" s="10" t="s">
        <v>51575</v>
      </c>
      <c r="B10186" s="5" t="s">
        <v>54556</v>
      </c>
      <c r="C10186" s="15">
        <v>45778</v>
      </c>
      <c r="D10186" s="21" t="s">
        <v>54557</v>
      </c>
      <c r="E10186" s="10" t="s">
        <v>54558</v>
      </c>
      <c r="F10186" s="10" t="s">
        <v>54390</v>
      </c>
      <c r="G10186" s="10" t="s">
        <v>54559</v>
      </c>
      <c r="H10186" s="10" t="s">
        <v>54560</v>
      </c>
    </row>
    <row r="10187" spans="1:8" x14ac:dyDescent="0.4">
      <c r="A10187" s="10" t="s">
        <v>51575</v>
      </c>
      <c r="B10187" s="5" t="s">
        <v>54561</v>
      </c>
      <c r="C10187" s="15">
        <v>45597</v>
      </c>
      <c r="D10187" s="21" t="s">
        <v>54562</v>
      </c>
      <c r="E10187" s="10" t="s">
        <v>54563</v>
      </c>
      <c r="F10187" s="10" t="s">
        <v>54402</v>
      </c>
      <c r="G10187" s="10" t="s">
        <v>54564</v>
      </c>
      <c r="H10187" s="10" t="s">
        <v>54565</v>
      </c>
    </row>
    <row r="10188" spans="1:8" x14ac:dyDescent="0.4">
      <c r="A10188" s="10" t="s">
        <v>51575</v>
      </c>
      <c r="B10188" s="5" t="s">
        <v>54566</v>
      </c>
      <c r="C10188" s="15">
        <v>45658</v>
      </c>
      <c r="D10188" s="21" t="s">
        <v>39800</v>
      </c>
      <c r="E10188" s="10" t="s">
        <v>39801</v>
      </c>
      <c r="F10188" s="10" t="s">
        <v>54402</v>
      </c>
      <c r="G10188" s="10" t="s">
        <v>54567</v>
      </c>
      <c r="H10188" s="10" t="s">
        <v>54568</v>
      </c>
    </row>
    <row r="10189" spans="1:8" x14ac:dyDescent="0.4">
      <c r="A10189" s="10" t="s">
        <v>51575</v>
      </c>
      <c r="B10189" s="5" t="s">
        <v>54569</v>
      </c>
      <c r="C10189" s="15">
        <v>45627</v>
      </c>
      <c r="D10189" s="21" t="s">
        <v>54570</v>
      </c>
      <c r="E10189" s="10" t="s">
        <v>54571</v>
      </c>
      <c r="F10189" s="10" t="s">
        <v>54396</v>
      </c>
      <c r="G10189" s="10" t="s">
        <v>54572</v>
      </c>
      <c r="H10189" s="10" t="s">
        <v>54573</v>
      </c>
    </row>
    <row r="10190" spans="1:8" x14ac:dyDescent="0.4">
      <c r="A10190" s="10" t="s">
        <v>51575</v>
      </c>
      <c r="B10190" s="5" t="s">
        <v>54574</v>
      </c>
      <c r="C10190" s="15">
        <v>45566</v>
      </c>
      <c r="D10190" s="21" t="s">
        <v>54575</v>
      </c>
      <c r="E10190" s="10" t="s">
        <v>54576</v>
      </c>
      <c r="F10190" s="10" t="s">
        <v>54577</v>
      </c>
      <c r="G10190" s="10" t="s">
        <v>54578</v>
      </c>
      <c r="H10190" s="10" t="s">
        <v>54579</v>
      </c>
    </row>
    <row r="10191" spans="1:8" x14ac:dyDescent="0.4">
      <c r="A10191" s="10" t="s">
        <v>51575</v>
      </c>
      <c r="B10191" s="5" t="s">
        <v>54580</v>
      </c>
      <c r="C10191" s="15">
        <v>45794</v>
      </c>
      <c r="D10191" s="21" t="s">
        <v>24804</v>
      </c>
      <c r="E10191" s="10" t="s">
        <v>45107</v>
      </c>
      <c r="F10191" s="10" t="s">
        <v>54413</v>
      </c>
      <c r="G10191" s="10" t="s">
        <v>54581</v>
      </c>
      <c r="H10191" s="10" t="s">
        <v>54582</v>
      </c>
    </row>
    <row r="10192" spans="1:8" x14ac:dyDescent="0.4">
      <c r="A10192" s="10" t="s">
        <v>51575</v>
      </c>
      <c r="B10192" s="5" t="s">
        <v>54583</v>
      </c>
      <c r="C10192" s="15">
        <v>45626</v>
      </c>
      <c r="D10192" s="21" t="s">
        <v>286</v>
      </c>
      <c r="E10192" s="10" t="s">
        <v>6356</v>
      </c>
      <c r="F10192" s="10" t="s">
        <v>54402</v>
      </c>
      <c r="G10192" s="10" t="s">
        <v>54584</v>
      </c>
      <c r="H10192" s="10" t="s">
        <v>54585</v>
      </c>
    </row>
    <row r="10193" spans="1:8" x14ac:dyDescent="0.4">
      <c r="A10193" s="10" t="s">
        <v>51575</v>
      </c>
      <c r="B10193" s="5" t="s">
        <v>54586</v>
      </c>
      <c r="C10193" s="15">
        <v>45713</v>
      </c>
      <c r="D10193" s="21" t="s">
        <v>54587</v>
      </c>
      <c r="E10193" s="10" t="s">
        <v>54588</v>
      </c>
      <c r="F10193" s="10" t="s">
        <v>54589</v>
      </c>
      <c r="G10193" s="10" t="s">
        <v>54590</v>
      </c>
      <c r="H10193" s="10" t="s">
        <v>54591</v>
      </c>
    </row>
    <row r="10194" spans="1:8" x14ac:dyDescent="0.4">
      <c r="A10194" s="10" t="s">
        <v>51575</v>
      </c>
      <c r="B10194" s="5" t="s">
        <v>54592</v>
      </c>
      <c r="C10194" s="15">
        <v>45566</v>
      </c>
      <c r="D10194" s="21" t="s">
        <v>54593</v>
      </c>
      <c r="E10194" s="10" t="s">
        <v>54594</v>
      </c>
      <c r="F10194" s="10" t="s">
        <v>54402</v>
      </c>
      <c r="G10194" s="10" t="s">
        <v>54595</v>
      </c>
      <c r="H10194" s="10" t="s">
        <v>54596</v>
      </c>
    </row>
    <row r="10195" spans="1:8" x14ac:dyDescent="0.4">
      <c r="A10195" s="10" t="s">
        <v>51575</v>
      </c>
      <c r="B10195" s="5" t="s">
        <v>54597</v>
      </c>
      <c r="C10195" s="15">
        <v>45737</v>
      </c>
      <c r="D10195" s="21" t="s">
        <v>54598</v>
      </c>
      <c r="E10195" s="10" t="s">
        <v>54599</v>
      </c>
      <c r="F10195" s="10" t="s">
        <v>54577</v>
      </c>
      <c r="G10195" s="10" t="s">
        <v>54600</v>
      </c>
      <c r="H10195" s="10" t="s">
        <v>54601</v>
      </c>
    </row>
    <row r="10196" spans="1:8" x14ac:dyDescent="0.4">
      <c r="A10196" s="10" t="s">
        <v>51575</v>
      </c>
      <c r="B10196" s="5" t="s">
        <v>54602</v>
      </c>
      <c r="C10196" s="15">
        <v>45822</v>
      </c>
      <c r="D10196" s="21" t="s">
        <v>54603</v>
      </c>
      <c r="E10196" s="10" t="s">
        <v>54604</v>
      </c>
      <c r="F10196" s="10" t="s">
        <v>54435</v>
      </c>
      <c r="G10196" s="10" t="s">
        <v>54605</v>
      </c>
      <c r="H10196" s="10" t="s">
        <v>54606</v>
      </c>
    </row>
    <row r="10197" spans="1:8" x14ac:dyDescent="0.4">
      <c r="A10197" s="10" t="s">
        <v>51575</v>
      </c>
      <c r="B10197" s="5" t="s">
        <v>54607</v>
      </c>
      <c r="C10197" s="15">
        <v>45854</v>
      </c>
      <c r="D10197" s="21" t="s">
        <v>54608</v>
      </c>
      <c r="E10197" s="10" t="s">
        <v>54609</v>
      </c>
      <c r="F10197" s="10" t="s">
        <v>54390</v>
      </c>
      <c r="G10197" s="10" t="s">
        <v>54610</v>
      </c>
      <c r="H10197" s="10" t="s">
        <v>54611</v>
      </c>
    </row>
    <row r="10198" spans="1:8" x14ac:dyDescent="0.4">
      <c r="A10198" s="10" t="s">
        <v>51575</v>
      </c>
      <c r="B10198" s="5" t="s">
        <v>54612</v>
      </c>
      <c r="C10198" s="15">
        <v>45835</v>
      </c>
      <c r="D10198" s="21" t="s">
        <v>54613</v>
      </c>
      <c r="E10198" s="10" t="s">
        <v>54614</v>
      </c>
      <c r="F10198" s="10" t="s">
        <v>54466</v>
      </c>
      <c r="G10198" s="10" t="s">
        <v>54615</v>
      </c>
      <c r="H10198" s="10" t="s">
        <v>54616</v>
      </c>
    </row>
    <row r="10199" spans="1:8" x14ac:dyDescent="0.4">
      <c r="A10199" s="10" t="s">
        <v>51575</v>
      </c>
      <c r="B10199" s="5" t="s">
        <v>54617</v>
      </c>
      <c r="C10199" s="15">
        <v>45860</v>
      </c>
      <c r="D10199" s="21" t="s">
        <v>54618</v>
      </c>
      <c r="E10199" s="10" t="s">
        <v>54619</v>
      </c>
      <c r="F10199" s="10" t="s">
        <v>54620</v>
      </c>
      <c r="G10199" s="10" t="s">
        <v>54621</v>
      </c>
      <c r="H10199" s="10" t="s">
        <v>54622</v>
      </c>
    </row>
    <row r="10200" spans="1:8" x14ac:dyDescent="0.4">
      <c r="A10200" s="10" t="s">
        <v>51575</v>
      </c>
      <c r="B10200" s="5" t="s">
        <v>54623</v>
      </c>
      <c r="C10200" s="15">
        <v>45839</v>
      </c>
      <c r="D10200" s="21" t="s">
        <v>12549</v>
      </c>
      <c r="E10200" s="10" t="s">
        <v>31831</v>
      </c>
      <c r="F10200" s="10" t="s">
        <v>54425</v>
      </c>
      <c r="G10200" s="10" t="s">
        <v>54624</v>
      </c>
      <c r="H10200" s="10" t="s">
        <v>54625</v>
      </c>
    </row>
    <row r="10201" spans="1:8" x14ac:dyDescent="0.4">
      <c r="A10201" s="10" t="s">
        <v>51575</v>
      </c>
      <c r="B10201" s="5" t="s">
        <v>54626</v>
      </c>
      <c r="C10201" s="15">
        <v>45839</v>
      </c>
      <c r="D10201" s="21" t="s">
        <v>10902</v>
      </c>
      <c r="E10201" s="10" t="s">
        <v>54627</v>
      </c>
      <c r="F10201" s="10" t="s">
        <v>54466</v>
      </c>
      <c r="G10201" s="10" t="s">
        <v>54628</v>
      </c>
      <c r="H10201" s="10" t="s">
        <v>54629</v>
      </c>
    </row>
    <row r="10202" spans="1:8" x14ac:dyDescent="0.4">
      <c r="A10202" s="10" t="s">
        <v>51575</v>
      </c>
      <c r="B10202" s="5" t="s">
        <v>54630</v>
      </c>
      <c r="C10202" s="15">
        <v>45839</v>
      </c>
      <c r="D10202" s="21" t="s">
        <v>54631</v>
      </c>
      <c r="E10202" s="10" t="s">
        <v>54632</v>
      </c>
      <c r="F10202" s="10" t="s">
        <v>54413</v>
      </c>
      <c r="G10202" s="10" t="s">
        <v>54633</v>
      </c>
      <c r="H10202" s="10" t="s">
        <v>54634</v>
      </c>
    </row>
    <row r="10203" spans="1:8" x14ac:dyDescent="0.4">
      <c r="A10203" s="10" t="s">
        <v>51575</v>
      </c>
      <c r="B10203" s="5" t="s">
        <v>54635</v>
      </c>
      <c r="C10203" s="15">
        <v>45839</v>
      </c>
      <c r="D10203" s="21" t="s">
        <v>54636</v>
      </c>
      <c r="E10203" s="10" t="s">
        <v>54637</v>
      </c>
      <c r="F10203" s="10" t="s">
        <v>54402</v>
      </c>
      <c r="G10203" s="10" t="s">
        <v>54638</v>
      </c>
      <c r="H10203" s="10" t="s">
        <v>54639</v>
      </c>
    </row>
    <row r="10204" spans="1:8" x14ac:dyDescent="0.4">
      <c r="A10204" s="10" t="s">
        <v>51575</v>
      </c>
      <c r="B10204" s="5" t="s">
        <v>54640</v>
      </c>
      <c r="C10204" s="15">
        <v>45950</v>
      </c>
      <c r="D10204" s="21" t="s">
        <v>10184</v>
      </c>
      <c r="E10204" s="10" t="s">
        <v>10185</v>
      </c>
      <c r="F10204" s="10" t="s">
        <v>54577</v>
      </c>
      <c r="G10204" s="10" t="s">
        <v>54641</v>
      </c>
      <c r="H10204" s="10" t="s">
        <v>54642</v>
      </c>
    </row>
    <row r="10205" spans="1:8" x14ac:dyDescent="0.4">
      <c r="A10205" s="10" t="s">
        <v>51575</v>
      </c>
      <c r="B10205" s="5" t="s">
        <v>54643</v>
      </c>
      <c r="C10205" s="15">
        <v>46023</v>
      </c>
      <c r="D10205" s="21" t="s">
        <v>54644</v>
      </c>
      <c r="E10205" s="10" t="s">
        <v>54645</v>
      </c>
      <c r="F10205" s="10" t="s">
        <v>54646</v>
      </c>
      <c r="G10205" s="10" t="s">
        <v>54647</v>
      </c>
      <c r="H10205" s="10" t="s">
        <v>54648</v>
      </c>
    </row>
    <row r="10206" spans="1:8" x14ac:dyDescent="0.4">
      <c r="A10206" s="10" t="s">
        <v>51575</v>
      </c>
      <c r="B10206" s="5" t="s">
        <v>37293</v>
      </c>
      <c r="C10206" s="15">
        <v>45565</v>
      </c>
      <c r="D10206" s="21" t="s">
        <v>54649</v>
      </c>
      <c r="E10206" s="10" t="s">
        <v>54650</v>
      </c>
      <c r="F10206" s="10" t="s">
        <v>54651</v>
      </c>
      <c r="G10206" s="10" t="s">
        <v>54652</v>
      </c>
      <c r="H10206" s="10" t="s">
        <v>54653</v>
      </c>
    </row>
    <row r="10207" spans="1:8" x14ac:dyDescent="0.4">
      <c r="A10207" s="10" t="s">
        <v>51575</v>
      </c>
      <c r="B10207" s="5" t="s">
        <v>2431</v>
      </c>
      <c r="C10207" s="15">
        <v>45566</v>
      </c>
      <c r="D10207" s="21" t="s">
        <v>54654</v>
      </c>
      <c r="E10207" s="10" t="s">
        <v>54655</v>
      </c>
      <c r="F10207" s="10" t="s">
        <v>54656</v>
      </c>
      <c r="G10207" s="10" t="s">
        <v>54657</v>
      </c>
      <c r="H10207" s="10" t="s">
        <v>54658</v>
      </c>
    </row>
    <row r="10208" spans="1:8" x14ac:dyDescent="0.4">
      <c r="A10208" s="10" t="s">
        <v>51575</v>
      </c>
      <c r="B10208" s="5" t="s">
        <v>54659</v>
      </c>
      <c r="C10208" s="15">
        <v>45797</v>
      </c>
      <c r="D10208" s="21" t="s">
        <v>54660</v>
      </c>
      <c r="E10208" s="10" t="s">
        <v>54661</v>
      </c>
      <c r="F10208" s="10" t="s">
        <v>54662</v>
      </c>
      <c r="G10208" s="10" t="s">
        <v>54663</v>
      </c>
      <c r="H10208" s="10" t="s">
        <v>54664</v>
      </c>
    </row>
    <row r="10209" spans="1:8" x14ac:dyDescent="0.4">
      <c r="A10209" s="10" t="s">
        <v>51575</v>
      </c>
      <c r="B10209" s="5" t="s">
        <v>54665</v>
      </c>
      <c r="C10209" s="15">
        <v>45566</v>
      </c>
      <c r="D10209" s="21" t="s">
        <v>54666</v>
      </c>
      <c r="E10209" s="10" t="s">
        <v>54667</v>
      </c>
      <c r="F10209" s="10" t="s">
        <v>54668</v>
      </c>
      <c r="G10209" s="10" t="s">
        <v>54669</v>
      </c>
      <c r="H10209" s="10" t="s">
        <v>54670</v>
      </c>
    </row>
    <row r="10210" spans="1:8" x14ac:dyDescent="0.4">
      <c r="A10210" s="10" t="s">
        <v>51575</v>
      </c>
      <c r="B10210" s="5" t="s">
        <v>54671</v>
      </c>
      <c r="C10210" s="15">
        <v>45627</v>
      </c>
      <c r="D10210" s="21" t="s">
        <v>54672</v>
      </c>
      <c r="E10210" s="10" t="s">
        <v>54673</v>
      </c>
      <c r="F10210" s="10" t="s">
        <v>54674</v>
      </c>
      <c r="G10210" s="10" t="s">
        <v>54675</v>
      </c>
      <c r="H10210" s="10" t="s">
        <v>54676</v>
      </c>
    </row>
    <row r="10211" spans="1:8" x14ac:dyDescent="0.4">
      <c r="A10211" s="10" t="s">
        <v>51575</v>
      </c>
      <c r="B10211" s="5" t="s">
        <v>54677</v>
      </c>
      <c r="C10211" s="15">
        <v>45625</v>
      </c>
      <c r="D10211" s="21" t="s">
        <v>54678</v>
      </c>
      <c r="E10211" s="10" t="s">
        <v>54679</v>
      </c>
      <c r="F10211" s="10" t="s">
        <v>54651</v>
      </c>
      <c r="G10211" s="10" t="s">
        <v>54680</v>
      </c>
      <c r="H10211" s="10" t="s">
        <v>54681</v>
      </c>
    </row>
    <row r="10212" spans="1:8" x14ac:dyDescent="0.4">
      <c r="A10212" s="10" t="s">
        <v>51575</v>
      </c>
      <c r="B10212" s="5" t="s">
        <v>54682</v>
      </c>
      <c r="C10212" s="15">
        <v>45627</v>
      </c>
      <c r="D10212" s="21" t="s">
        <v>54683</v>
      </c>
      <c r="E10212" s="10" t="s">
        <v>54684</v>
      </c>
      <c r="F10212" s="10" t="s">
        <v>54656</v>
      </c>
      <c r="G10212" s="10" t="s">
        <v>54685</v>
      </c>
      <c r="H10212" s="10" t="s">
        <v>54686</v>
      </c>
    </row>
    <row r="10213" spans="1:8" x14ac:dyDescent="0.4">
      <c r="A10213" s="10" t="s">
        <v>51575</v>
      </c>
      <c r="B10213" s="5" t="s">
        <v>54687</v>
      </c>
      <c r="C10213" s="15">
        <v>45603</v>
      </c>
      <c r="D10213" s="21" t="s">
        <v>54688</v>
      </c>
      <c r="E10213" s="10" t="s">
        <v>54689</v>
      </c>
      <c r="F10213" s="10" t="s">
        <v>54651</v>
      </c>
      <c r="G10213" s="10" t="s">
        <v>54690</v>
      </c>
      <c r="H10213" s="10" t="s">
        <v>54691</v>
      </c>
    </row>
    <row r="10214" spans="1:8" x14ac:dyDescent="0.4">
      <c r="A10214" s="10" t="s">
        <v>51575</v>
      </c>
      <c r="B10214" s="5" t="s">
        <v>54692</v>
      </c>
      <c r="C10214" s="15">
        <v>45474</v>
      </c>
      <c r="D10214" s="21" t="s">
        <v>54693</v>
      </c>
      <c r="E10214" s="10" t="s">
        <v>54694</v>
      </c>
      <c r="F10214" s="10" t="s">
        <v>54662</v>
      </c>
      <c r="G10214" s="10" t="s">
        <v>54695</v>
      </c>
      <c r="H10214" s="10" t="s">
        <v>54696</v>
      </c>
    </row>
    <row r="10215" spans="1:8" x14ac:dyDescent="0.4">
      <c r="A10215" s="10" t="s">
        <v>51575</v>
      </c>
      <c r="B10215" s="5" t="s">
        <v>54697</v>
      </c>
      <c r="C10215" s="15">
        <v>45748</v>
      </c>
      <c r="D10215" s="21" t="s">
        <v>54698</v>
      </c>
      <c r="E10215" s="10" t="s">
        <v>54699</v>
      </c>
      <c r="F10215" s="10" t="s">
        <v>54700</v>
      </c>
      <c r="G10215" s="10" t="s">
        <v>54701</v>
      </c>
      <c r="H10215" s="10" t="s">
        <v>54702</v>
      </c>
    </row>
    <row r="10216" spans="1:8" x14ac:dyDescent="0.4">
      <c r="A10216" s="10" t="s">
        <v>51575</v>
      </c>
      <c r="B10216" s="5" t="s">
        <v>54703</v>
      </c>
      <c r="C10216" s="15">
        <v>45853</v>
      </c>
      <c r="D10216" s="21" t="s">
        <v>54704</v>
      </c>
      <c r="E10216" s="10" t="s">
        <v>54705</v>
      </c>
      <c r="F10216" s="10" t="s">
        <v>54706</v>
      </c>
      <c r="G10216" s="10" t="s">
        <v>54707</v>
      </c>
      <c r="H10216" s="10" t="s">
        <v>54708</v>
      </c>
    </row>
    <row r="10217" spans="1:8" x14ac:dyDescent="0.4">
      <c r="A10217" s="10" t="s">
        <v>51575</v>
      </c>
      <c r="B10217" s="5" t="s">
        <v>54709</v>
      </c>
      <c r="C10217" s="15">
        <v>45541</v>
      </c>
      <c r="D10217" s="21" t="s">
        <v>54710</v>
      </c>
      <c r="E10217" s="10" t="s">
        <v>54711</v>
      </c>
      <c r="F10217" s="10" t="s">
        <v>54656</v>
      </c>
      <c r="G10217" s="10" t="s">
        <v>54712</v>
      </c>
      <c r="H10217" s="10" t="s">
        <v>54713</v>
      </c>
    </row>
    <row r="10218" spans="1:8" x14ac:dyDescent="0.4">
      <c r="A10218" s="10" t="s">
        <v>51575</v>
      </c>
      <c r="B10218" s="5" t="s">
        <v>54714</v>
      </c>
      <c r="C10218" s="15">
        <v>45448</v>
      </c>
      <c r="D10218" s="21" t="s">
        <v>54715</v>
      </c>
      <c r="E10218" s="10" t="s">
        <v>54716</v>
      </c>
      <c r="F10218" s="10" t="s">
        <v>54717</v>
      </c>
      <c r="G10218" s="10" t="s">
        <v>54718</v>
      </c>
      <c r="H10218" s="10" t="s">
        <v>54719</v>
      </c>
    </row>
    <row r="10219" spans="1:8" x14ac:dyDescent="0.4">
      <c r="A10219" s="10" t="s">
        <v>51575</v>
      </c>
      <c r="B10219" s="5" t="s">
        <v>54720</v>
      </c>
      <c r="C10219" s="15">
        <v>45566</v>
      </c>
      <c r="D10219" s="21" t="s">
        <v>54721</v>
      </c>
      <c r="E10219" s="10" t="s">
        <v>54722</v>
      </c>
      <c r="F10219" s="10" t="s">
        <v>54723</v>
      </c>
      <c r="G10219" s="10" t="s">
        <v>54724</v>
      </c>
      <c r="H10219" s="10" t="s">
        <v>54725</v>
      </c>
    </row>
    <row r="10220" spans="1:8" x14ac:dyDescent="0.4">
      <c r="A10220" s="10" t="s">
        <v>51575</v>
      </c>
      <c r="B10220" s="5" t="s">
        <v>54726</v>
      </c>
      <c r="C10220" s="15">
        <v>45292</v>
      </c>
      <c r="D10220" s="21" t="s">
        <v>54727</v>
      </c>
      <c r="E10220" s="10" t="s">
        <v>54728</v>
      </c>
      <c r="F10220" s="10" t="s">
        <v>54656</v>
      </c>
      <c r="G10220" s="10" t="s">
        <v>54729</v>
      </c>
      <c r="H10220" s="10" t="s">
        <v>54730</v>
      </c>
    </row>
    <row r="10221" spans="1:8" x14ac:dyDescent="0.4">
      <c r="A10221" s="10" t="s">
        <v>51575</v>
      </c>
      <c r="B10221" s="5" t="s">
        <v>54731</v>
      </c>
      <c r="C10221" s="15">
        <v>45444</v>
      </c>
      <c r="D10221" s="21" t="s">
        <v>54732</v>
      </c>
      <c r="E10221" s="10" t="s">
        <v>54733</v>
      </c>
      <c r="F10221" s="10" t="s">
        <v>54734</v>
      </c>
      <c r="G10221" s="10" t="s">
        <v>54735</v>
      </c>
      <c r="H10221" s="10" t="s">
        <v>54736</v>
      </c>
    </row>
    <row r="10222" spans="1:8" x14ac:dyDescent="0.4">
      <c r="A10222" s="10" t="s">
        <v>51575</v>
      </c>
      <c r="B10222" s="5" t="s">
        <v>54737</v>
      </c>
      <c r="C10222" s="15">
        <v>45536</v>
      </c>
      <c r="D10222" s="21" t="s">
        <v>54738</v>
      </c>
      <c r="E10222" s="10" t="s">
        <v>54739</v>
      </c>
      <c r="F10222" s="10" t="s">
        <v>54651</v>
      </c>
      <c r="G10222" s="10" t="s">
        <v>54740</v>
      </c>
      <c r="H10222" s="10" t="s">
        <v>54741</v>
      </c>
    </row>
    <row r="10223" spans="1:8" x14ac:dyDescent="0.4">
      <c r="A10223" s="10" t="s">
        <v>51575</v>
      </c>
      <c r="B10223" s="5" t="s">
        <v>54742</v>
      </c>
      <c r="C10223" s="15">
        <v>45658</v>
      </c>
      <c r="D10223" s="21" t="s">
        <v>11376</v>
      </c>
      <c r="E10223" s="10" t="s">
        <v>54743</v>
      </c>
      <c r="F10223" s="10" t="s">
        <v>54656</v>
      </c>
      <c r="G10223" s="10" t="s">
        <v>54744</v>
      </c>
      <c r="H10223" s="10" t="s">
        <v>54745</v>
      </c>
    </row>
    <row r="10224" spans="1:8" x14ac:dyDescent="0.4">
      <c r="A10224" s="10" t="s">
        <v>51575</v>
      </c>
      <c r="B10224" s="5" t="s">
        <v>54746</v>
      </c>
      <c r="C10224" s="15">
        <v>45627</v>
      </c>
      <c r="D10224" s="21" t="s">
        <v>1517</v>
      </c>
      <c r="E10224" s="10" t="s">
        <v>54747</v>
      </c>
      <c r="F10224" s="10" t="s">
        <v>54700</v>
      </c>
      <c r="G10224" s="10" t="s">
        <v>54748</v>
      </c>
      <c r="H10224" s="10" t="s">
        <v>54749</v>
      </c>
    </row>
    <row r="10225" spans="1:8" x14ac:dyDescent="0.4">
      <c r="A10225" s="10" t="s">
        <v>51575</v>
      </c>
      <c r="B10225" s="5" t="s">
        <v>54750</v>
      </c>
      <c r="C10225" s="15">
        <v>45505</v>
      </c>
      <c r="D10225" s="21" t="s">
        <v>54751</v>
      </c>
      <c r="E10225" s="10" t="s">
        <v>54752</v>
      </c>
      <c r="F10225" s="10" t="s">
        <v>54700</v>
      </c>
      <c r="G10225" s="10" t="s">
        <v>54753</v>
      </c>
      <c r="H10225" s="10" t="s">
        <v>54754</v>
      </c>
    </row>
    <row r="10226" spans="1:8" x14ac:dyDescent="0.4">
      <c r="A10226" s="10" t="s">
        <v>51575</v>
      </c>
      <c r="B10226" s="5" t="s">
        <v>54755</v>
      </c>
      <c r="C10226" s="15">
        <v>45518</v>
      </c>
      <c r="D10226" s="21" t="s">
        <v>54756</v>
      </c>
      <c r="E10226" s="10" t="s">
        <v>54757</v>
      </c>
      <c r="F10226" s="10" t="s">
        <v>54668</v>
      </c>
      <c r="G10226" s="10" t="s">
        <v>54758</v>
      </c>
      <c r="H10226" s="10" t="s">
        <v>54759</v>
      </c>
    </row>
    <row r="10227" spans="1:8" x14ac:dyDescent="0.4">
      <c r="A10227" s="10" t="s">
        <v>51575</v>
      </c>
      <c r="B10227" s="5" t="s">
        <v>54760</v>
      </c>
      <c r="C10227" s="15">
        <v>45566</v>
      </c>
      <c r="D10227" s="21" t="s">
        <v>54761</v>
      </c>
      <c r="E10227" s="10" t="s">
        <v>54762</v>
      </c>
      <c r="F10227" s="10" t="s">
        <v>54763</v>
      </c>
      <c r="G10227" s="10" t="s">
        <v>54764</v>
      </c>
      <c r="H10227" s="10" t="s">
        <v>54765</v>
      </c>
    </row>
    <row r="10228" spans="1:8" x14ac:dyDescent="0.4">
      <c r="A10228" s="10" t="s">
        <v>51575</v>
      </c>
      <c r="B10228" s="5" t="s">
        <v>54766</v>
      </c>
      <c r="C10228" s="15">
        <v>45628</v>
      </c>
      <c r="D10228" s="21" t="s">
        <v>54767</v>
      </c>
      <c r="E10228" s="10" t="s">
        <v>54768</v>
      </c>
      <c r="F10228" s="10" t="s">
        <v>54656</v>
      </c>
      <c r="G10228" s="10" t="s">
        <v>54769</v>
      </c>
      <c r="H10228" s="10" t="s">
        <v>54770</v>
      </c>
    </row>
    <row r="10229" spans="1:8" x14ac:dyDescent="0.4">
      <c r="A10229" s="10" t="s">
        <v>51575</v>
      </c>
      <c r="B10229" s="5" t="s">
        <v>54771</v>
      </c>
      <c r="C10229" s="15">
        <v>45799</v>
      </c>
      <c r="D10229" s="21" t="s">
        <v>23069</v>
      </c>
      <c r="E10229" s="10" t="s">
        <v>54772</v>
      </c>
      <c r="F10229" s="10" t="s">
        <v>54656</v>
      </c>
      <c r="G10229" s="10" t="s">
        <v>54773</v>
      </c>
      <c r="H10229" s="10" t="s">
        <v>54774</v>
      </c>
    </row>
    <row r="10230" spans="1:8" x14ac:dyDescent="0.4">
      <c r="A10230" s="10" t="s">
        <v>51575</v>
      </c>
      <c r="B10230" s="5" t="s">
        <v>54775</v>
      </c>
      <c r="C10230" s="15">
        <v>45748</v>
      </c>
      <c r="D10230" s="21" t="s">
        <v>54776</v>
      </c>
      <c r="E10230" s="10" t="s">
        <v>54777</v>
      </c>
      <c r="F10230" s="10" t="s">
        <v>54662</v>
      </c>
      <c r="G10230" s="10" t="s">
        <v>54778</v>
      </c>
      <c r="H10230" s="10" t="s">
        <v>54779</v>
      </c>
    </row>
    <row r="10231" spans="1:8" x14ac:dyDescent="0.4">
      <c r="A10231" s="10" t="s">
        <v>51575</v>
      </c>
      <c r="B10231" s="5" t="s">
        <v>54780</v>
      </c>
      <c r="C10231" s="15">
        <v>45628</v>
      </c>
      <c r="D10231" s="21" t="s">
        <v>54781</v>
      </c>
      <c r="E10231" s="10" t="s">
        <v>54782</v>
      </c>
      <c r="F10231" s="10" t="s">
        <v>54674</v>
      </c>
      <c r="G10231" s="10" t="s">
        <v>54783</v>
      </c>
      <c r="H10231" s="10" t="s">
        <v>54784</v>
      </c>
    </row>
    <row r="10232" spans="1:8" x14ac:dyDescent="0.4">
      <c r="A10232" s="10" t="s">
        <v>51575</v>
      </c>
      <c r="B10232" s="5" t="s">
        <v>54785</v>
      </c>
      <c r="C10232" s="15">
        <v>45766</v>
      </c>
      <c r="D10232" s="21" t="s">
        <v>54786</v>
      </c>
      <c r="E10232" s="10" t="s">
        <v>54787</v>
      </c>
      <c r="F10232" s="10" t="s">
        <v>54674</v>
      </c>
      <c r="G10232" s="10" t="s">
        <v>54788</v>
      </c>
      <c r="H10232" s="10" t="s">
        <v>54789</v>
      </c>
    </row>
    <row r="10233" spans="1:8" x14ac:dyDescent="0.4">
      <c r="A10233" s="10" t="s">
        <v>51575</v>
      </c>
      <c r="B10233" s="5" t="s">
        <v>54790</v>
      </c>
      <c r="C10233" s="15">
        <v>45627</v>
      </c>
      <c r="D10233" s="21" t="s">
        <v>54791</v>
      </c>
      <c r="E10233" s="10" t="s">
        <v>54792</v>
      </c>
      <c r="F10233" s="10" t="s">
        <v>54793</v>
      </c>
      <c r="G10233" s="10" t="s">
        <v>54794</v>
      </c>
      <c r="H10233" s="10" t="s">
        <v>54795</v>
      </c>
    </row>
    <row r="10234" spans="1:8" x14ac:dyDescent="0.4">
      <c r="A10234" s="10" t="s">
        <v>51575</v>
      </c>
      <c r="B10234" s="5" t="s">
        <v>54796</v>
      </c>
      <c r="C10234" s="15">
        <v>45505</v>
      </c>
      <c r="D10234" s="21" t="s">
        <v>54797</v>
      </c>
      <c r="E10234" s="10" t="s">
        <v>54798</v>
      </c>
      <c r="F10234" s="10" t="s">
        <v>54793</v>
      </c>
      <c r="G10234" s="10" t="s">
        <v>54799</v>
      </c>
      <c r="H10234" s="10" t="s">
        <v>54800</v>
      </c>
    </row>
    <row r="10235" spans="1:8" x14ac:dyDescent="0.4">
      <c r="A10235" s="10" t="s">
        <v>51575</v>
      </c>
      <c r="B10235" s="5" t="s">
        <v>54801</v>
      </c>
      <c r="C10235" s="15">
        <v>45597</v>
      </c>
      <c r="D10235" s="21" t="s">
        <v>54802</v>
      </c>
      <c r="E10235" s="10" t="s">
        <v>54803</v>
      </c>
      <c r="F10235" s="10" t="s">
        <v>54723</v>
      </c>
      <c r="G10235" s="10" t="s">
        <v>54804</v>
      </c>
      <c r="H10235" s="10" t="s">
        <v>54805</v>
      </c>
    </row>
    <row r="10236" spans="1:8" x14ac:dyDescent="0.4">
      <c r="A10236" s="10" t="s">
        <v>51575</v>
      </c>
      <c r="B10236" s="5" t="s">
        <v>54806</v>
      </c>
      <c r="C10236" s="15">
        <v>45797</v>
      </c>
      <c r="D10236" s="21" t="s">
        <v>43171</v>
      </c>
      <c r="E10236" s="10" t="s">
        <v>43172</v>
      </c>
      <c r="F10236" s="10" t="s">
        <v>54656</v>
      </c>
      <c r="G10236" s="10" t="s">
        <v>54807</v>
      </c>
      <c r="H10236" s="10" t="s">
        <v>54808</v>
      </c>
    </row>
    <row r="10237" spans="1:8" x14ac:dyDescent="0.4">
      <c r="A10237" s="10" t="s">
        <v>51575</v>
      </c>
      <c r="B10237" s="5" t="s">
        <v>54809</v>
      </c>
      <c r="C10237" s="15">
        <v>45757</v>
      </c>
      <c r="D10237" s="21" t="s">
        <v>54810</v>
      </c>
      <c r="E10237" s="10" t="s">
        <v>54811</v>
      </c>
      <c r="F10237" s="10" t="s">
        <v>54656</v>
      </c>
      <c r="G10237" s="10" t="s">
        <v>54812</v>
      </c>
      <c r="H10237" s="10" t="s">
        <v>54813</v>
      </c>
    </row>
    <row r="10238" spans="1:8" x14ac:dyDescent="0.4">
      <c r="A10238" s="10" t="s">
        <v>51575</v>
      </c>
      <c r="B10238" s="5" t="s">
        <v>54814</v>
      </c>
      <c r="C10238" s="15">
        <v>45490</v>
      </c>
      <c r="D10238" s="21" t="s">
        <v>54815</v>
      </c>
      <c r="E10238" s="10" t="s">
        <v>54816</v>
      </c>
      <c r="F10238" s="10" t="s">
        <v>54817</v>
      </c>
      <c r="G10238" s="10" t="s">
        <v>54818</v>
      </c>
      <c r="H10238" s="10" t="s">
        <v>54819</v>
      </c>
    </row>
    <row r="10239" spans="1:8" x14ac:dyDescent="0.4">
      <c r="A10239" s="10" t="s">
        <v>51575</v>
      </c>
      <c r="B10239" s="5" t="s">
        <v>54820</v>
      </c>
      <c r="C10239" s="15">
        <v>45841</v>
      </c>
      <c r="D10239" s="21" t="s">
        <v>54821</v>
      </c>
      <c r="E10239" s="10" t="s">
        <v>54822</v>
      </c>
      <c r="F10239" s="10" t="s">
        <v>54823</v>
      </c>
      <c r="G10239" s="10" t="s">
        <v>54824</v>
      </c>
      <c r="H10239" s="10" t="s">
        <v>54825</v>
      </c>
    </row>
    <row r="10240" spans="1:8" x14ac:dyDescent="0.4">
      <c r="A10240" s="10" t="s">
        <v>51575</v>
      </c>
      <c r="B10240" s="5" t="s">
        <v>54826</v>
      </c>
      <c r="C10240" s="15">
        <v>45597</v>
      </c>
      <c r="D10240" s="21" t="s">
        <v>54827</v>
      </c>
      <c r="E10240" s="10" t="s">
        <v>54828</v>
      </c>
      <c r="F10240" s="10" t="s">
        <v>54829</v>
      </c>
      <c r="G10240" s="10" t="s">
        <v>54830</v>
      </c>
      <c r="H10240" s="10" t="s">
        <v>54831</v>
      </c>
    </row>
    <row r="10241" spans="1:8" x14ac:dyDescent="0.4">
      <c r="A10241" s="10" t="s">
        <v>51575</v>
      </c>
      <c r="B10241" s="5" t="s">
        <v>54832</v>
      </c>
      <c r="C10241" s="15">
        <v>45627</v>
      </c>
      <c r="D10241" s="21" t="s">
        <v>54833</v>
      </c>
      <c r="E10241" s="10" t="s">
        <v>54834</v>
      </c>
      <c r="F10241" s="10" t="s">
        <v>54835</v>
      </c>
      <c r="G10241" s="10" t="s">
        <v>54836</v>
      </c>
      <c r="H10241" s="10" t="s">
        <v>54837</v>
      </c>
    </row>
    <row r="10242" spans="1:8" x14ac:dyDescent="0.4">
      <c r="A10242" s="10" t="s">
        <v>51575</v>
      </c>
      <c r="B10242" s="5" t="s">
        <v>54838</v>
      </c>
      <c r="C10242" s="15">
        <v>45553</v>
      </c>
      <c r="D10242" s="21" t="s">
        <v>54839</v>
      </c>
      <c r="E10242" s="10" t="s">
        <v>54840</v>
      </c>
      <c r="F10242" s="10" t="s">
        <v>54841</v>
      </c>
      <c r="G10242" s="10" t="s">
        <v>54842</v>
      </c>
      <c r="H10242" s="10" t="s">
        <v>54843</v>
      </c>
    </row>
    <row r="10243" spans="1:8" x14ac:dyDescent="0.4">
      <c r="A10243" s="10" t="s">
        <v>51575</v>
      </c>
      <c r="B10243" s="5" t="s">
        <v>54844</v>
      </c>
      <c r="C10243" s="15">
        <v>45797</v>
      </c>
      <c r="D10243" s="21" t="s">
        <v>6606</v>
      </c>
      <c r="E10243" s="10" t="s">
        <v>6607</v>
      </c>
      <c r="F10243" s="10" t="s">
        <v>54845</v>
      </c>
      <c r="G10243" s="10" t="s">
        <v>54846</v>
      </c>
      <c r="H10243" s="10" t="s">
        <v>54847</v>
      </c>
    </row>
    <row r="10244" spans="1:8" x14ac:dyDescent="0.4">
      <c r="A10244" s="10" t="s">
        <v>51575</v>
      </c>
      <c r="B10244" s="5" t="s">
        <v>54848</v>
      </c>
      <c r="C10244" s="15">
        <v>45503</v>
      </c>
      <c r="D10244" s="21" t="s">
        <v>54849</v>
      </c>
      <c r="E10244" s="10" t="s">
        <v>54850</v>
      </c>
      <c r="F10244" s="10" t="s">
        <v>54851</v>
      </c>
      <c r="G10244" s="10" t="s">
        <v>54852</v>
      </c>
      <c r="H10244" s="10" t="s">
        <v>54853</v>
      </c>
    </row>
    <row r="10245" spans="1:8" x14ac:dyDescent="0.4">
      <c r="A10245" s="10" t="s">
        <v>51575</v>
      </c>
      <c r="B10245" s="5" t="s">
        <v>54854</v>
      </c>
      <c r="C10245" s="15">
        <v>45477</v>
      </c>
      <c r="D10245" s="21" t="s">
        <v>54855</v>
      </c>
      <c r="E10245" s="10" t="s">
        <v>54856</v>
      </c>
      <c r="F10245" s="10" t="s">
        <v>54857</v>
      </c>
      <c r="G10245" s="10" t="s">
        <v>54858</v>
      </c>
      <c r="H10245" s="10" t="s">
        <v>54859</v>
      </c>
    </row>
    <row r="10246" spans="1:8" x14ac:dyDescent="0.4">
      <c r="A10246" s="10" t="s">
        <v>51575</v>
      </c>
      <c r="B10246" s="5" t="s">
        <v>54860</v>
      </c>
      <c r="C10246" s="15">
        <v>45709</v>
      </c>
      <c r="D10246" s="21" t="s">
        <v>54861</v>
      </c>
      <c r="E10246" s="10" t="s">
        <v>54862</v>
      </c>
      <c r="F10246" s="10" t="s">
        <v>54863</v>
      </c>
      <c r="G10246" s="10" t="s">
        <v>54864</v>
      </c>
      <c r="H10246" s="10" t="s">
        <v>54865</v>
      </c>
    </row>
    <row r="10247" spans="1:8" x14ac:dyDescent="0.4">
      <c r="A10247" s="10" t="s">
        <v>51575</v>
      </c>
      <c r="B10247" s="5" t="s">
        <v>54866</v>
      </c>
      <c r="C10247" s="15">
        <v>45870</v>
      </c>
      <c r="D10247" s="21" t="s">
        <v>54867</v>
      </c>
      <c r="E10247" s="10" t="s">
        <v>54868</v>
      </c>
      <c r="F10247" s="10" t="s">
        <v>54869</v>
      </c>
      <c r="G10247" s="10" t="s">
        <v>54870</v>
      </c>
      <c r="H10247" s="10" t="s">
        <v>54871</v>
      </c>
    </row>
    <row r="10248" spans="1:8" x14ac:dyDescent="0.4">
      <c r="A10248" s="10" t="s">
        <v>51575</v>
      </c>
      <c r="B10248" s="5" t="s">
        <v>54872</v>
      </c>
      <c r="C10248" s="15">
        <v>45615</v>
      </c>
      <c r="D10248" s="21" t="s">
        <v>54873</v>
      </c>
      <c r="E10248" s="10" t="s">
        <v>54874</v>
      </c>
      <c r="F10248" s="10" t="s">
        <v>54829</v>
      </c>
      <c r="G10248" s="10" t="s">
        <v>54875</v>
      </c>
      <c r="H10248" s="10" t="s">
        <v>54876</v>
      </c>
    </row>
    <row r="10249" spans="1:8" x14ac:dyDescent="0.4">
      <c r="A10249" s="10" t="s">
        <v>51575</v>
      </c>
      <c r="B10249" s="5" t="s">
        <v>54877</v>
      </c>
      <c r="C10249" s="15">
        <v>45591</v>
      </c>
      <c r="D10249" s="21" t="s">
        <v>54878</v>
      </c>
      <c r="E10249" s="10" t="s">
        <v>54879</v>
      </c>
      <c r="F10249" s="10" t="s">
        <v>54880</v>
      </c>
      <c r="G10249" s="10" t="s">
        <v>54881</v>
      </c>
      <c r="H10249" s="10" t="s">
        <v>54882</v>
      </c>
    </row>
    <row r="10250" spans="1:8" x14ac:dyDescent="0.4">
      <c r="A10250" s="10" t="s">
        <v>51575</v>
      </c>
      <c r="B10250" s="5" t="s">
        <v>54883</v>
      </c>
      <c r="C10250" s="15">
        <v>45628</v>
      </c>
      <c r="D10250" s="21" t="s">
        <v>54884</v>
      </c>
      <c r="E10250" s="10" t="s">
        <v>54885</v>
      </c>
      <c r="F10250" s="10" t="s">
        <v>54886</v>
      </c>
      <c r="G10250" s="10" t="s">
        <v>54887</v>
      </c>
      <c r="H10250" s="10" t="s">
        <v>54888</v>
      </c>
    </row>
    <row r="10251" spans="1:8" x14ac:dyDescent="0.4">
      <c r="A10251" s="10" t="s">
        <v>51575</v>
      </c>
      <c r="B10251" s="5" t="s">
        <v>54889</v>
      </c>
      <c r="C10251" s="15">
        <v>45468</v>
      </c>
      <c r="D10251" s="21" t="s">
        <v>54890</v>
      </c>
      <c r="E10251" s="10" t="s">
        <v>54891</v>
      </c>
      <c r="F10251" s="10" t="s">
        <v>54892</v>
      </c>
      <c r="G10251" s="10" t="s">
        <v>54893</v>
      </c>
      <c r="H10251" s="10" t="s">
        <v>54894</v>
      </c>
    </row>
    <row r="10252" spans="1:8" x14ac:dyDescent="0.4">
      <c r="A10252" s="10" t="s">
        <v>51575</v>
      </c>
      <c r="B10252" s="5" t="s">
        <v>54895</v>
      </c>
      <c r="C10252" s="15">
        <v>45474</v>
      </c>
      <c r="D10252" s="21" t="s">
        <v>54896</v>
      </c>
      <c r="E10252" s="10" t="s">
        <v>54897</v>
      </c>
      <c r="F10252" s="10" t="s">
        <v>54898</v>
      </c>
      <c r="G10252" s="10" t="s">
        <v>54899</v>
      </c>
      <c r="H10252" s="10" t="s">
        <v>54900</v>
      </c>
    </row>
    <row r="10253" spans="1:8" x14ac:dyDescent="0.4">
      <c r="A10253" s="10" t="s">
        <v>51575</v>
      </c>
      <c r="B10253" s="5" t="s">
        <v>54901</v>
      </c>
      <c r="C10253" s="15">
        <v>45479</v>
      </c>
      <c r="D10253" s="21" t="s">
        <v>54902</v>
      </c>
      <c r="E10253" s="10" t="s">
        <v>54903</v>
      </c>
      <c r="F10253" s="10" t="s">
        <v>54904</v>
      </c>
      <c r="G10253" s="10" t="s">
        <v>54905</v>
      </c>
      <c r="H10253" s="10" t="s">
        <v>54906</v>
      </c>
    </row>
    <row r="10254" spans="1:8" x14ac:dyDescent="0.4">
      <c r="A10254" s="10" t="s">
        <v>51575</v>
      </c>
      <c r="B10254" s="5" t="s">
        <v>54907</v>
      </c>
      <c r="C10254" s="15">
        <v>45536</v>
      </c>
      <c r="D10254" s="21" t="s">
        <v>54908</v>
      </c>
      <c r="E10254" s="10" t="s">
        <v>54909</v>
      </c>
      <c r="F10254" s="10" t="s">
        <v>54910</v>
      </c>
      <c r="G10254" s="10" t="s">
        <v>54911</v>
      </c>
      <c r="H10254" s="10" t="s">
        <v>54912</v>
      </c>
    </row>
    <row r="10255" spans="1:8" x14ac:dyDescent="0.4">
      <c r="A10255" s="10" t="s">
        <v>51575</v>
      </c>
      <c r="B10255" s="5" t="s">
        <v>54913</v>
      </c>
      <c r="C10255" s="15">
        <v>45627</v>
      </c>
      <c r="D10255" s="21" t="s">
        <v>54914</v>
      </c>
      <c r="E10255" s="10" t="s">
        <v>54915</v>
      </c>
      <c r="F10255" s="10" t="s">
        <v>54916</v>
      </c>
      <c r="G10255" s="10" t="s">
        <v>54917</v>
      </c>
      <c r="H10255" s="10" t="s">
        <v>54918</v>
      </c>
    </row>
    <row r="10256" spans="1:8" x14ac:dyDescent="0.4">
      <c r="A10256" s="10" t="s">
        <v>51575</v>
      </c>
      <c r="B10256" s="5" t="s">
        <v>54919</v>
      </c>
      <c r="C10256" s="15">
        <v>45799</v>
      </c>
      <c r="D10256" s="21" t="s">
        <v>54920</v>
      </c>
      <c r="E10256" s="10" t="s">
        <v>54921</v>
      </c>
      <c r="F10256" s="10" t="s">
        <v>54922</v>
      </c>
      <c r="G10256" s="10" t="s">
        <v>54923</v>
      </c>
      <c r="H10256" s="10" t="s">
        <v>54924</v>
      </c>
    </row>
    <row r="10257" spans="1:8" x14ac:dyDescent="0.4">
      <c r="A10257" s="10" t="s">
        <v>51575</v>
      </c>
      <c r="B10257" s="5" t="s">
        <v>54925</v>
      </c>
      <c r="C10257" s="15">
        <v>45628</v>
      </c>
      <c r="D10257" s="21" t="s">
        <v>54926</v>
      </c>
      <c r="E10257" s="10" t="s">
        <v>54927</v>
      </c>
      <c r="F10257" s="10" t="s">
        <v>54916</v>
      </c>
      <c r="G10257" s="10" t="s">
        <v>54928</v>
      </c>
      <c r="H10257" s="10" t="s">
        <v>54929</v>
      </c>
    </row>
    <row r="10258" spans="1:8" x14ac:dyDescent="0.4">
      <c r="A10258" s="10" t="s">
        <v>51575</v>
      </c>
      <c r="B10258" s="5" t="s">
        <v>54930</v>
      </c>
      <c r="C10258" s="15">
        <v>45664</v>
      </c>
      <c r="D10258" s="21" t="s">
        <v>54931</v>
      </c>
      <c r="E10258" s="10" t="s">
        <v>54932</v>
      </c>
      <c r="F10258" s="10" t="s">
        <v>54841</v>
      </c>
      <c r="G10258" s="10" t="s">
        <v>54933</v>
      </c>
      <c r="H10258" s="10" t="s">
        <v>54934</v>
      </c>
    </row>
    <row r="10259" spans="1:8" x14ac:dyDescent="0.4">
      <c r="A10259" s="10" t="s">
        <v>51575</v>
      </c>
      <c r="B10259" s="5" t="s">
        <v>54935</v>
      </c>
      <c r="C10259" s="15">
        <v>45631</v>
      </c>
      <c r="D10259" s="21" t="s">
        <v>11198</v>
      </c>
      <c r="E10259" s="10" t="s">
        <v>11199</v>
      </c>
      <c r="F10259" s="10" t="s">
        <v>54936</v>
      </c>
      <c r="G10259" s="10" t="s">
        <v>54937</v>
      </c>
      <c r="H10259" s="10" t="s">
        <v>54938</v>
      </c>
    </row>
    <row r="10260" spans="1:8" x14ac:dyDescent="0.4">
      <c r="A10260" s="10" t="s">
        <v>51575</v>
      </c>
      <c r="B10260" s="5" t="s">
        <v>54939</v>
      </c>
      <c r="C10260" s="15">
        <v>45535</v>
      </c>
      <c r="D10260" s="21" t="s">
        <v>54940</v>
      </c>
      <c r="E10260" s="10" t="s">
        <v>54941</v>
      </c>
      <c r="F10260" s="10" t="s">
        <v>54942</v>
      </c>
      <c r="G10260" s="10" t="s">
        <v>54943</v>
      </c>
      <c r="H10260" s="10" t="s">
        <v>54944</v>
      </c>
    </row>
    <row r="10261" spans="1:8" x14ac:dyDescent="0.4">
      <c r="A10261" s="10" t="s">
        <v>51575</v>
      </c>
      <c r="B10261" s="5" t="s">
        <v>54945</v>
      </c>
      <c r="C10261" s="15">
        <v>45597</v>
      </c>
      <c r="D10261" s="21" t="s">
        <v>54946</v>
      </c>
      <c r="E10261" s="10" t="s">
        <v>54947</v>
      </c>
      <c r="F10261" s="10" t="s">
        <v>54948</v>
      </c>
      <c r="G10261" s="10" t="s">
        <v>54949</v>
      </c>
      <c r="H10261" s="10" t="s">
        <v>54950</v>
      </c>
    </row>
    <row r="10262" spans="1:8" x14ac:dyDescent="0.4">
      <c r="A10262" s="10" t="s">
        <v>51575</v>
      </c>
      <c r="B10262" s="5" t="s">
        <v>54951</v>
      </c>
      <c r="C10262" s="15">
        <v>45575</v>
      </c>
      <c r="D10262" s="21" t="s">
        <v>54952</v>
      </c>
      <c r="E10262" s="10" t="s">
        <v>29729</v>
      </c>
      <c r="F10262" s="10" t="s">
        <v>54953</v>
      </c>
      <c r="G10262" s="10" t="s">
        <v>54954</v>
      </c>
      <c r="H10262" s="10" t="s">
        <v>54955</v>
      </c>
    </row>
    <row r="10263" spans="1:8" x14ac:dyDescent="0.4">
      <c r="A10263" s="10" t="s">
        <v>51575</v>
      </c>
      <c r="B10263" s="5" t="s">
        <v>54956</v>
      </c>
      <c r="C10263" s="15">
        <v>45930</v>
      </c>
      <c r="D10263" s="21" t="s">
        <v>54957</v>
      </c>
      <c r="E10263" s="10" t="s">
        <v>54958</v>
      </c>
      <c r="F10263" s="10" t="s">
        <v>54817</v>
      </c>
      <c r="G10263" s="10" t="s">
        <v>54959</v>
      </c>
      <c r="H10263" s="10" t="s">
        <v>54960</v>
      </c>
    </row>
    <row r="10264" spans="1:8" x14ac:dyDescent="0.4">
      <c r="A10264" s="10" t="s">
        <v>51575</v>
      </c>
      <c r="B10264" s="5" t="s">
        <v>54961</v>
      </c>
      <c r="C10264" s="15">
        <v>45658</v>
      </c>
      <c r="D10264" s="21" t="s">
        <v>54962</v>
      </c>
      <c r="E10264" s="10" t="s">
        <v>9338</v>
      </c>
      <c r="F10264" s="10" t="s">
        <v>54963</v>
      </c>
      <c r="G10264" s="10" t="s">
        <v>54964</v>
      </c>
      <c r="H10264" s="10" t="s">
        <v>54965</v>
      </c>
    </row>
    <row r="10265" spans="1:8" x14ac:dyDescent="0.4">
      <c r="A10265" s="10" t="s">
        <v>51575</v>
      </c>
      <c r="B10265" s="5" t="s">
        <v>54966</v>
      </c>
      <c r="C10265" s="15">
        <v>45566</v>
      </c>
      <c r="D10265" s="21" t="s">
        <v>54967</v>
      </c>
      <c r="E10265" s="10" t="s">
        <v>54968</v>
      </c>
      <c r="F10265" s="10" t="s">
        <v>54835</v>
      </c>
      <c r="G10265" s="10" t="s">
        <v>54969</v>
      </c>
      <c r="H10265" s="10" t="s">
        <v>54970</v>
      </c>
    </row>
    <row r="10266" spans="1:8" x14ac:dyDescent="0.4">
      <c r="A10266" s="10" t="s">
        <v>51575</v>
      </c>
      <c r="B10266" s="5" t="s">
        <v>54971</v>
      </c>
      <c r="C10266" s="15">
        <v>45566</v>
      </c>
      <c r="D10266" s="21" t="s">
        <v>54972</v>
      </c>
      <c r="E10266" s="10" t="s">
        <v>54973</v>
      </c>
      <c r="F10266" s="10" t="s">
        <v>54857</v>
      </c>
      <c r="G10266" s="10" t="s">
        <v>54974</v>
      </c>
      <c r="H10266" s="10" t="s">
        <v>54975</v>
      </c>
    </row>
    <row r="10267" spans="1:8" x14ac:dyDescent="0.4">
      <c r="A10267" s="10" t="s">
        <v>51575</v>
      </c>
      <c r="B10267" s="5" t="s">
        <v>54976</v>
      </c>
      <c r="C10267" s="15">
        <v>45553</v>
      </c>
      <c r="D10267" s="21" t="s">
        <v>54977</v>
      </c>
      <c r="E10267" s="10" t="s">
        <v>54978</v>
      </c>
      <c r="F10267" s="10" t="s">
        <v>54979</v>
      </c>
      <c r="G10267" s="10" t="s">
        <v>54980</v>
      </c>
      <c r="H10267" s="10" t="s">
        <v>54981</v>
      </c>
    </row>
    <row r="10268" spans="1:8" x14ac:dyDescent="0.4">
      <c r="A10268" s="10" t="s">
        <v>51575</v>
      </c>
      <c r="B10268" s="5" t="s">
        <v>54982</v>
      </c>
      <c r="C10268" s="15">
        <v>45636</v>
      </c>
      <c r="D10268" s="21" t="s">
        <v>54983</v>
      </c>
      <c r="E10268" s="10" t="s">
        <v>54984</v>
      </c>
      <c r="F10268" s="10" t="s">
        <v>54985</v>
      </c>
      <c r="G10268" s="10" t="s">
        <v>54986</v>
      </c>
      <c r="H10268" s="10" t="s">
        <v>54987</v>
      </c>
    </row>
    <row r="10269" spans="1:8" x14ac:dyDescent="0.4">
      <c r="A10269" s="10" t="s">
        <v>51575</v>
      </c>
      <c r="B10269" s="5" t="s">
        <v>54988</v>
      </c>
      <c r="C10269" s="15">
        <v>45444</v>
      </c>
      <c r="D10269" s="21" t="s">
        <v>54989</v>
      </c>
      <c r="E10269" s="10" t="s">
        <v>54990</v>
      </c>
      <c r="F10269" s="10" t="s">
        <v>54991</v>
      </c>
      <c r="G10269" s="10" t="s">
        <v>54992</v>
      </c>
      <c r="H10269" s="10" t="s">
        <v>54993</v>
      </c>
    </row>
    <row r="10270" spans="1:8" x14ac:dyDescent="0.4">
      <c r="A10270" s="10" t="s">
        <v>51575</v>
      </c>
      <c r="B10270" s="5" t="s">
        <v>54994</v>
      </c>
      <c r="C10270" s="15">
        <v>45627</v>
      </c>
      <c r="D10270" s="21" t="s">
        <v>1539</v>
      </c>
      <c r="E10270" s="10" t="s">
        <v>1540</v>
      </c>
      <c r="F10270" s="10" t="s">
        <v>54985</v>
      </c>
      <c r="G10270" s="10" t="s">
        <v>54995</v>
      </c>
      <c r="H10270" s="10" t="s">
        <v>54996</v>
      </c>
    </row>
    <row r="10271" spans="1:8" x14ac:dyDescent="0.4">
      <c r="A10271" s="10" t="s">
        <v>51575</v>
      </c>
      <c r="B10271" s="5" t="s">
        <v>54997</v>
      </c>
      <c r="C10271" s="15">
        <v>45717</v>
      </c>
      <c r="D10271" s="21" t="s">
        <v>54998</v>
      </c>
      <c r="E10271" s="10" t="s">
        <v>54999</v>
      </c>
      <c r="F10271" s="10" t="s">
        <v>55000</v>
      </c>
      <c r="G10271" s="10" t="s">
        <v>55001</v>
      </c>
      <c r="H10271" s="10" t="s">
        <v>55002</v>
      </c>
    </row>
    <row r="10272" spans="1:8" x14ac:dyDescent="0.4">
      <c r="A10272" s="10" t="s">
        <v>51575</v>
      </c>
      <c r="B10272" s="5" t="s">
        <v>55003</v>
      </c>
      <c r="C10272" s="15">
        <v>45597</v>
      </c>
      <c r="D10272" s="21" t="s">
        <v>55004</v>
      </c>
      <c r="E10272" s="10" t="s">
        <v>55005</v>
      </c>
      <c r="F10272" s="10" t="s">
        <v>55006</v>
      </c>
      <c r="G10272" s="10" t="s">
        <v>55007</v>
      </c>
      <c r="H10272" s="10" t="s">
        <v>55008</v>
      </c>
    </row>
    <row r="10273" spans="1:8" x14ac:dyDescent="0.4">
      <c r="A10273" s="10" t="s">
        <v>51575</v>
      </c>
      <c r="B10273" s="5" t="s">
        <v>55009</v>
      </c>
      <c r="C10273" s="15">
        <v>45483</v>
      </c>
      <c r="D10273" s="21" t="s">
        <v>55010</v>
      </c>
      <c r="E10273" s="10" t="s">
        <v>55011</v>
      </c>
      <c r="F10273" s="10" t="s">
        <v>54845</v>
      </c>
      <c r="G10273" s="10" t="s">
        <v>55012</v>
      </c>
      <c r="H10273" s="10" t="s">
        <v>55013</v>
      </c>
    </row>
    <row r="10274" spans="1:8" x14ac:dyDescent="0.4">
      <c r="A10274" s="10" t="s">
        <v>51575</v>
      </c>
      <c r="B10274" s="5" t="s">
        <v>55014</v>
      </c>
      <c r="C10274" s="15">
        <v>45839</v>
      </c>
      <c r="D10274" s="21" t="s">
        <v>55015</v>
      </c>
      <c r="E10274" s="10" t="s">
        <v>55016</v>
      </c>
      <c r="F10274" s="10" t="s">
        <v>54845</v>
      </c>
      <c r="G10274" s="10" t="s">
        <v>55017</v>
      </c>
      <c r="H10274" s="10" t="s">
        <v>55018</v>
      </c>
    </row>
    <row r="10275" spans="1:8" x14ac:dyDescent="0.4">
      <c r="A10275" s="10" t="s">
        <v>51575</v>
      </c>
      <c r="B10275" s="5" t="s">
        <v>55019</v>
      </c>
      <c r="C10275" s="15">
        <v>45566</v>
      </c>
      <c r="D10275" s="21" t="s">
        <v>55020</v>
      </c>
      <c r="E10275" s="10" t="s">
        <v>55021</v>
      </c>
      <c r="F10275" s="10" t="s">
        <v>55022</v>
      </c>
      <c r="G10275" s="10" t="s">
        <v>55023</v>
      </c>
      <c r="H10275" s="10" t="s">
        <v>55024</v>
      </c>
    </row>
    <row r="10276" spans="1:8" x14ac:dyDescent="0.4">
      <c r="A10276" s="10" t="s">
        <v>51575</v>
      </c>
      <c r="B10276" s="5" t="s">
        <v>55025</v>
      </c>
      <c r="C10276" s="15">
        <v>45444</v>
      </c>
      <c r="D10276" s="21" t="s">
        <v>55026</v>
      </c>
      <c r="E10276" s="10" t="s">
        <v>55027</v>
      </c>
      <c r="F10276" s="10" t="s">
        <v>55022</v>
      </c>
      <c r="G10276" s="10" t="s">
        <v>55028</v>
      </c>
      <c r="H10276" s="10" t="s">
        <v>55029</v>
      </c>
    </row>
    <row r="10277" spans="1:8" x14ac:dyDescent="0.4">
      <c r="A10277" s="10" t="s">
        <v>51575</v>
      </c>
      <c r="B10277" s="5" t="s">
        <v>55030</v>
      </c>
      <c r="C10277" s="15">
        <v>45901</v>
      </c>
      <c r="D10277" s="21" t="s">
        <v>55031</v>
      </c>
      <c r="E10277" s="10" t="s">
        <v>55032</v>
      </c>
      <c r="F10277" s="10" t="s">
        <v>55033</v>
      </c>
      <c r="G10277" s="10" t="s">
        <v>55034</v>
      </c>
      <c r="H10277" s="10" t="s">
        <v>55035</v>
      </c>
    </row>
    <row r="10278" spans="1:8" x14ac:dyDescent="0.4">
      <c r="A10278" s="10" t="s">
        <v>51575</v>
      </c>
      <c r="B10278" s="5" t="s">
        <v>55036</v>
      </c>
      <c r="C10278" s="15">
        <v>45536</v>
      </c>
      <c r="D10278" s="21" t="s">
        <v>55037</v>
      </c>
      <c r="E10278" s="10" t="s">
        <v>55038</v>
      </c>
      <c r="F10278" s="10" t="s">
        <v>55039</v>
      </c>
      <c r="G10278" s="10" t="s">
        <v>55040</v>
      </c>
      <c r="H10278" s="10" t="s">
        <v>55041</v>
      </c>
    </row>
    <row r="10279" spans="1:8" x14ac:dyDescent="0.4">
      <c r="A10279" s="10" t="s">
        <v>51575</v>
      </c>
      <c r="B10279" s="5" t="s">
        <v>55042</v>
      </c>
      <c r="C10279" s="15">
        <v>45636</v>
      </c>
      <c r="D10279" s="21" t="s">
        <v>16512</v>
      </c>
      <c r="E10279" s="10" t="s">
        <v>16513</v>
      </c>
      <c r="F10279" s="10" t="s">
        <v>55043</v>
      </c>
      <c r="G10279" s="10" t="s">
        <v>55044</v>
      </c>
      <c r="H10279" s="10" t="s">
        <v>55045</v>
      </c>
    </row>
    <row r="10280" spans="1:8" x14ac:dyDescent="0.4">
      <c r="A10280" s="10" t="s">
        <v>51575</v>
      </c>
      <c r="B10280" s="5" t="s">
        <v>55046</v>
      </c>
      <c r="C10280" s="15">
        <v>45809</v>
      </c>
      <c r="D10280" s="21" t="s">
        <v>55047</v>
      </c>
      <c r="E10280" s="10" t="s">
        <v>55048</v>
      </c>
      <c r="F10280" s="10" t="s">
        <v>54916</v>
      </c>
      <c r="G10280" s="10" t="s">
        <v>55049</v>
      </c>
      <c r="H10280" s="10" t="s">
        <v>55050</v>
      </c>
    </row>
    <row r="10281" spans="1:8" x14ac:dyDescent="0.4">
      <c r="A10281" s="10" t="s">
        <v>51575</v>
      </c>
      <c r="B10281" s="5" t="s">
        <v>55051</v>
      </c>
      <c r="C10281" s="15">
        <v>45597</v>
      </c>
      <c r="D10281" s="21" t="s">
        <v>55052</v>
      </c>
      <c r="E10281" s="10" t="s">
        <v>55053</v>
      </c>
      <c r="F10281" s="10" t="s">
        <v>54948</v>
      </c>
      <c r="G10281" s="10" t="s">
        <v>55054</v>
      </c>
      <c r="H10281" s="10" t="s">
        <v>55055</v>
      </c>
    </row>
    <row r="10282" spans="1:8" x14ac:dyDescent="0.4">
      <c r="A10282" s="10" t="s">
        <v>51575</v>
      </c>
      <c r="B10282" s="5" t="s">
        <v>55056</v>
      </c>
      <c r="C10282" s="15">
        <v>45527</v>
      </c>
      <c r="D10282" s="21" t="s">
        <v>55057</v>
      </c>
      <c r="E10282" s="10" t="s">
        <v>55058</v>
      </c>
      <c r="F10282" s="10" t="s">
        <v>55059</v>
      </c>
      <c r="G10282" s="10" t="s">
        <v>55060</v>
      </c>
      <c r="H10282" s="10" t="s">
        <v>55061</v>
      </c>
    </row>
    <row r="10283" spans="1:8" x14ac:dyDescent="0.4">
      <c r="A10283" s="10" t="s">
        <v>51575</v>
      </c>
      <c r="B10283" s="5" t="s">
        <v>55062</v>
      </c>
      <c r="C10283" s="15">
        <v>45607</v>
      </c>
      <c r="D10283" s="21" t="s">
        <v>55063</v>
      </c>
      <c r="E10283" s="10" t="s">
        <v>55064</v>
      </c>
      <c r="F10283" s="10" t="s">
        <v>54851</v>
      </c>
      <c r="G10283" s="10" t="s">
        <v>55065</v>
      </c>
      <c r="H10283" s="10" t="s">
        <v>55066</v>
      </c>
    </row>
    <row r="10284" spans="1:8" x14ac:dyDescent="0.4">
      <c r="A10284" s="10" t="s">
        <v>51575</v>
      </c>
      <c r="B10284" s="5" t="s">
        <v>55067</v>
      </c>
      <c r="C10284" s="15">
        <v>45748</v>
      </c>
      <c r="D10284" s="21" t="s">
        <v>55068</v>
      </c>
      <c r="E10284" s="10" t="s">
        <v>55069</v>
      </c>
      <c r="F10284" s="10" t="s">
        <v>55070</v>
      </c>
      <c r="G10284" s="10" t="s">
        <v>55071</v>
      </c>
      <c r="H10284" s="10" t="s">
        <v>55072</v>
      </c>
    </row>
    <row r="10285" spans="1:8" x14ac:dyDescent="0.4">
      <c r="A10285" s="10" t="s">
        <v>51575</v>
      </c>
      <c r="B10285" s="5" t="s">
        <v>55073</v>
      </c>
      <c r="C10285" s="15">
        <v>45856</v>
      </c>
      <c r="D10285" s="21" t="s">
        <v>10150</v>
      </c>
      <c r="E10285" s="10" t="s">
        <v>10151</v>
      </c>
      <c r="F10285" s="10" t="s">
        <v>54880</v>
      </c>
      <c r="G10285" s="10" t="s">
        <v>55074</v>
      </c>
      <c r="H10285" s="10" t="s">
        <v>55075</v>
      </c>
    </row>
    <row r="10286" spans="1:8" x14ac:dyDescent="0.4">
      <c r="A10286" s="10" t="s">
        <v>51575</v>
      </c>
      <c r="B10286" s="5" t="s">
        <v>55076</v>
      </c>
      <c r="C10286" s="15">
        <v>45628</v>
      </c>
      <c r="D10286" s="21" t="s">
        <v>55077</v>
      </c>
      <c r="E10286" s="10" t="s">
        <v>55078</v>
      </c>
      <c r="F10286" s="10" t="s">
        <v>55079</v>
      </c>
      <c r="G10286" s="10" t="s">
        <v>55080</v>
      </c>
      <c r="H10286" s="10" t="s">
        <v>55081</v>
      </c>
    </row>
    <row r="10287" spans="1:8" x14ac:dyDescent="0.4">
      <c r="A10287" s="10" t="s">
        <v>51575</v>
      </c>
      <c r="B10287" s="5" t="s">
        <v>55082</v>
      </c>
      <c r="C10287" s="15">
        <v>45505</v>
      </c>
      <c r="D10287" s="21" t="s">
        <v>55083</v>
      </c>
      <c r="E10287" s="10" t="s">
        <v>55084</v>
      </c>
      <c r="F10287" s="10"/>
      <c r="G10287" s="10" t="s">
        <v>55085</v>
      </c>
      <c r="H10287" s="10"/>
    </row>
    <row r="10288" spans="1:8" x14ac:dyDescent="0.4">
      <c r="A10288" s="10" t="s">
        <v>51575</v>
      </c>
      <c r="B10288" s="5" t="s">
        <v>55086</v>
      </c>
      <c r="C10288" s="15">
        <v>45824</v>
      </c>
      <c r="D10288" s="21" t="s">
        <v>55087</v>
      </c>
      <c r="E10288" s="10" t="s">
        <v>55088</v>
      </c>
      <c r="F10288" s="10" t="s">
        <v>54851</v>
      </c>
      <c r="G10288" s="10" t="s">
        <v>55089</v>
      </c>
      <c r="H10288" s="10" t="s">
        <v>55090</v>
      </c>
    </row>
    <row r="10289" spans="1:8" x14ac:dyDescent="0.4">
      <c r="A10289" s="10" t="s">
        <v>51575</v>
      </c>
      <c r="B10289" s="5" t="s">
        <v>55091</v>
      </c>
      <c r="C10289" s="15">
        <v>45631</v>
      </c>
      <c r="D10289" s="21" t="s">
        <v>55092</v>
      </c>
      <c r="E10289" s="10" t="s">
        <v>55093</v>
      </c>
      <c r="F10289" s="10" t="s">
        <v>54979</v>
      </c>
      <c r="G10289" s="10" t="s">
        <v>55094</v>
      </c>
      <c r="H10289" s="10" t="s">
        <v>55095</v>
      </c>
    </row>
    <row r="10290" spans="1:8" x14ac:dyDescent="0.4">
      <c r="A10290" s="10" t="s">
        <v>51575</v>
      </c>
      <c r="B10290" s="5" t="s">
        <v>55096</v>
      </c>
      <c r="C10290" s="15">
        <v>45689</v>
      </c>
      <c r="D10290" s="21" t="s">
        <v>55097</v>
      </c>
      <c r="E10290" s="10" t="s">
        <v>55098</v>
      </c>
      <c r="F10290" s="10" t="s">
        <v>54892</v>
      </c>
      <c r="G10290" s="10" t="s">
        <v>55099</v>
      </c>
      <c r="H10290" s="10" t="s">
        <v>55100</v>
      </c>
    </row>
    <row r="10291" spans="1:8" x14ac:dyDescent="0.4">
      <c r="A10291" s="10" t="s">
        <v>51575</v>
      </c>
      <c r="B10291" s="5" t="s">
        <v>55101</v>
      </c>
      <c r="C10291" s="15">
        <v>45597</v>
      </c>
      <c r="D10291" s="21" t="s">
        <v>1702</v>
      </c>
      <c r="E10291" s="10" t="s">
        <v>55102</v>
      </c>
      <c r="F10291" s="10" t="s">
        <v>55103</v>
      </c>
      <c r="G10291" s="10" t="s">
        <v>55104</v>
      </c>
      <c r="H10291" s="10" t="s">
        <v>55105</v>
      </c>
    </row>
    <row r="10292" spans="1:8" x14ac:dyDescent="0.4">
      <c r="A10292" s="10" t="s">
        <v>51575</v>
      </c>
      <c r="B10292" s="5" t="s">
        <v>55106</v>
      </c>
      <c r="C10292" s="15">
        <v>45839</v>
      </c>
      <c r="D10292" s="21" t="s">
        <v>55107</v>
      </c>
      <c r="E10292" s="10" t="s">
        <v>55108</v>
      </c>
      <c r="F10292" s="10" t="s">
        <v>55109</v>
      </c>
      <c r="G10292" s="10" t="s">
        <v>55110</v>
      </c>
      <c r="H10292" s="10" t="s">
        <v>55111</v>
      </c>
    </row>
    <row r="10293" spans="1:8" x14ac:dyDescent="0.4">
      <c r="A10293" s="10" t="s">
        <v>51575</v>
      </c>
      <c r="B10293" s="5" t="s">
        <v>55112</v>
      </c>
      <c r="C10293" s="15">
        <v>45814</v>
      </c>
      <c r="D10293" s="21" t="s">
        <v>30724</v>
      </c>
      <c r="E10293" s="10" t="s">
        <v>55113</v>
      </c>
      <c r="F10293" s="10" t="s">
        <v>54936</v>
      </c>
      <c r="G10293" s="10" t="s">
        <v>55114</v>
      </c>
      <c r="H10293" s="10" t="s">
        <v>55115</v>
      </c>
    </row>
    <row r="10294" spans="1:8" x14ac:dyDescent="0.4">
      <c r="A10294" s="10" t="s">
        <v>51575</v>
      </c>
      <c r="B10294" s="5" t="s">
        <v>55116</v>
      </c>
      <c r="C10294" s="15">
        <v>45809</v>
      </c>
      <c r="D10294" s="21" t="s">
        <v>50409</v>
      </c>
      <c r="E10294" s="10" t="s">
        <v>55117</v>
      </c>
      <c r="F10294" s="10" t="s">
        <v>55118</v>
      </c>
      <c r="G10294" s="10" t="s">
        <v>55119</v>
      </c>
      <c r="H10294" s="10" t="s">
        <v>55120</v>
      </c>
    </row>
    <row r="10295" spans="1:8" x14ac:dyDescent="0.4">
      <c r="A10295" s="10" t="s">
        <v>51575</v>
      </c>
      <c r="B10295" s="5" t="s">
        <v>55121</v>
      </c>
      <c r="C10295" s="15">
        <v>45783</v>
      </c>
      <c r="D10295" s="21" t="s">
        <v>44199</v>
      </c>
      <c r="E10295" s="10" t="s">
        <v>55122</v>
      </c>
      <c r="F10295" s="10" t="s">
        <v>55123</v>
      </c>
      <c r="G10295" s="10" t="s">
        <v>55124</v>
      </c>
      <c r="H10295" s="10" t="s">
        <v>55125</v>
      </c>
    </row>
    <row r="10296" spans="1:8" x14ac:dyDescent="0.4">
      <c r="A10296" s="10" t="s">
        <v>51575</v>
      </c>
      <c r="B10296" s="5" t="s">
        <v>55126</v>
      </c>
      <c r="C10296" s="15">
        <v>45809</v>
      </c>
      <c r="D10296" s="21" t="s">
        <v>55127</v>
      </c>
      <c r="E10296" s="10" t="s">
        <v>55128</v>
      </c>
      <c r="F10296" s="10" t="s">
        <v>55123</v>
      </c>
      <c r="G10296" s="10" t="s">
        <v>51216</v>
      </c>
      <c r="H10296" s="10" t="s">
        <v>55129</v>
      </c>
    </row>
    <row r="10297" spans="1:8" x14ac:dyDescent="0.4">
      <c r="A10297" s="10" t="s">
        <v>51575</v>
      </c>
      <c r="B10297" s="5" t="s">
        <v>55130</v>
      </c>
      <c r="C10297" s="15">
        <v>45796</v>
      </c>
      <c r="D10297" s="21" t="s">
        <v>1162</v>
      </c>
      <c r="E10297" s="10" t="s">
        <v>1163</v>
      </c>
      <c r="F10297" s="10" t="s">
        <v>55131</v>
      </c>
      <c r="G10297" s="10" t="s">
        <v>55132</v>
      </c>
      <c r="H10297" s="10" t="s">
        <v>55133</v>
      </c>
    </row>
    <row r="10298" spans="1:8" x14ac:dyDescent="0.4">
      <c r="A10298" s="10" t="s">
        <v>51575</v>
      </c>
      <c r="B10298" s="5" t="s">
        <v>55134</v>
      </c>
      <c r="C10298" s="15">
        <v>45536</v>
      </c>
      <c r="D10298" s="21" t="s">
        <v>55135</v>
      </c>
      <c r="E10298" s="10" t="s">
        <v>55136</v>
      </c>
      <c r="F10298" s="10" t="s">
        <v>55137</v>
      </c>
      <c r="G10298" s="10" t="s">
        <v>55138</v>
      </c>
      <c r="H10298" s="10" t="s">
        <v>55139</v>
      </c>
    </row>
    <row r="10299" spans="1:8" x14ac:dyDescent="0.4">
      <c r="A10299" s="10" t="s">
        <v>51575</v>
      </c>
      <c r="B10299" s="5" t="s">
        <v>55140</v>
      </c>
      <c r="C10299" s="15">
        <v>45627</v>
      </c>
      <c r="D10299" s="21" t="s">
        <v>55141</v>
      </c>
      <c r="E10299" s="10" t="s">
        <v>55142</v>
      </c>
      <c r="F10299" s="10" t="s">
        <v>55143</v>
      </c>
      <c r="G10299" s="10" t="s">
        <v>55144</v>
      </c>
      <c r="H10299" s="10" t="s">
        <v>55145</v>
      </c>
    </row>
    <row r="10300" spans="1:8" x14ac:dyDescent="0.4">
      <c r="A10300" s="10" t="s">
        <v>51575</v>
      </c>
      <c r="B10300" s="5" t="s">
        <v>55146</v>
      </c>
      <c r="C10300" s="15">
        <v>45618</v>
      </c>
      <c r="D10300" s="21" t="s">
        <v>55147</v>
      </c>
      <c r="E10300" s="10" t="s">
        <v>55148</v>
      </c>
      <c r="F10300" s="10" t="s">
        <v>55149</v>
      </c>
      <c r="G10300" s="10" t="s">
        <v>55150</v>
      </c>
      <c r="H10300" s="10" t="s">
        <v>55151</v>
      </c>
    </row>
    <row r="10301" spans="1:8" x14ac:dyDescent="0.4">
      <c r="A10301" s="10" t="s">
        <v>51575</v>
      </c>
      <c r="B10301" s="5" t="s">
        <v>55152</v>
      </c>
      <c r="C10301" s="15">
        <v>45672</v>
      </c>
      <c r="D10301" s="21" t="s">
        <v>53355</v>
      </c>
      <c r="E10301" s="10" t="s">
        <v>55153</v>
      </c>
      <c r="F10301" s="10" t="s">
        <v>55154</v>
      </c>
      <c r="G10301" s="10" t="s">
        <v>55155</v>
      </c>
      <c r="H10301" s="10" t="s">
        <v>55156</v>
      </c>
    </row>
    <row r="10302" spans="1:8" x14ac:dyDescent="0.4">
      <c r="A10302" s="10" t="s">
        <v>51575</v>
      </c>
      <c r="B10302" s="5" t="s">
        <v>55157</v>
      </c>
      <c r="C10302" s="15">
        <v>45505</v>
      </c>
      <c r="D10302" s="21" t="s">
        <v>55158</v>
      </c>
      <c r="E10302" s="10" t="s">
        <v>55159</v>
      </c>
      <c r="F10302" s="10" t="s">
        <v>55160</v>
      </c>
      <c r="G10302" s="10" t="s">
        <v>55161</v>
      </c>
      <c r="H10302" s="10" t="s">
        <v>55162</v>
      </c>
    </row>
    <row r="10303" spans="1:8" x14ac:dyDescent="0.4">
      <c r="A10303" s="10" t="s">
        <v>51575</v>
      </c>
      <c r="B10303" s="5" t="s">
        <v>55163</v>
      </c>
      <c r="C10303" s="15">
        <v>45566</v>
      </c>
      <c r="D10303" s="21" t="s">
        <v>55164</v>
      </c>
      <c r="E10303" s="10" t="s">
        <v>55165</v>
      </c>
      <c r="F10303" s="10" t="s">
        <v>55166</v>
      </c>
      <c r="G10303" s="10" t="s">
        <v>55167</v>
      </c>
      <c r="H10303" s="10" t="s">
        <v>55168</v>
      </c>
    </row>
    <row r="10304" spans="1:8" x14ac:dyDescent="0.4">
      <c r="A10304" s="10" t="s">
        <v>51575</v>
      </c>
      <c r="B10304" s="5" t="s">
        <v>55169</v>
      </c>
      <c r="C10304" s="15">
        <v>45689</v>
      </c>
      <c r="D10304" s="21" t="s">
        <v>55170</v>
      </c>
      <c r="E10304" s="10" t="s">
        <v>55171</v>
      </c>
      <c r="F10304" s="10" t="s">
        <v>55172</v>
      </c>
      <c r="G10304" s="10" t="s">
        <v>55173</v>
      </c>
      <c r="H10304" s="10" t="s">
        <v>55174</v>
      </c>
    </row>
    <row r="10305" spans="1:8" x14ac:dyDescent="0.4">
      <c r="A10305" s="10" t="s">
        <v>51575</v>
      </c>
      <c r="B10305" s="5" t="s">
        <v>55175</v>
      </c>
      <c r="C10305" s="15">
        <v>45625</v>
      </c>
      <c r="D10305" s="21" t="s">
        <v>55176</v>
      </c>
      <c r="E10305" s="10" t="s">
        <v>55177</v>
      </c>
      <c r="F10305" s="10" t="s">
        <v>55178</v>
      </c>
      <c r="G10305" s="10" t="s">
        <v>55179</v>
      </c>
      <c r="H10305" s="10" t="s">
        <v>55180</v>
      </c>
    </row>
    <row r="10306" spans="1:8" x14ac:dyDescent="0.4">
      <c r="A10306" s="10" t="s">
        <v>51575</v>
      </c>
      <c r="B10306" s="5" t="s">
        <v>55181</v>
      </c>
      <c r="C10306" s="15">
        <v>45692</v>
      </c>
      <c r="D10306" s="21" t="s">
        <v>55182</v>
      </c>
      <c r="E10306" s="10" t="s">
        <v>55183</v>
      </c>
      <c r="F10306" s="10" t="s">
        <v>55137</v>
      </c>
      <c r="G10306" s="10" t="s">
        <v>55184</v>
      </c>
      <c r="H10306" s="10" t="s">
        <v>55185</v>
      </c>
    </row>
    <row r="10307" spans="1:8" x14ac:dyDescent="0.4">
      <c r="A10307" s="10" t="s">
        <v>51575</v>
      </c>
      <c r="B10307" s="5" t="s">
        <v>55186</v>
      </c>
      <c r="C10307" s="15">
        <v>45748</v>
      </c>
      <c r="D10307" s="21" t="s">
        <v>55187</v>
      </c>
      <c r="E10307" s="10" t="s">
        <v>55188</v>
      </c>
      <c r="F10307" s="10" t="s">
        <v>55189</v>
      </c>
      <c r="G10307" s="10" t="s">
        <v>55190</v>
      </c>
      <c r="H10307" s="10" t="s">
        <v>55191</v>
      </c>
    </row>
    <row r="10308" spans="1:8" x14ac:dyDescent="0.4">
      <c r="A10308" s="10" t="s">
        <v>51575</v>
      </c>
      <c r="B10308" s="5" t="s">
        <v>55192</v>
      </c>
      <c r="C10308" s="15">
        <v>45630</v>
      </c>
      <c r="D10308" s="21" t="s">
        <v>55193</v>
      </c>
      <c r="E10308" s="10" t="s">
        <v>55194</v>
      </c>
      <c r="F10308" s="10" t="s">
        <v>55143</v>
      </c>
      <c r="G10308" s="10" t="s">
        <v>55195</v>
      </c>
      <c r="H10308" s="10" t="s">
        <v>55196</v>
      </c>
    </row>
    <row r="10309" spans="1:8" x14ac:dyDescent="0.4">
      <c r="A10309" s="10" t="s">
        <v>51575</v>
      </c>
      <c r="B10309" s="5" t="s">
        <v>55197</v>
      </c>
      <c r="C10309" s="15">
        <v>45748</v>
      </c>
      <c r="D10309" s="21" t="s">
        <v>55198</v>
      </c>
      <c r="E10309" s="10" t="s">
        <v>55199</v>
      </c>
      <c r="F10309" s="10" t="s">
        <v>55189</v>
      </c>
      <c r="G10309" s="10" t="s">
        <v>55190</v>
      </c>
      <c r="H10309" s="10" t="s">
        <v>55200</v>
      </c>
    </row>
    <row r="10310" spans="1:8" x14ac:dyDescent="0.4">
      <c r="A10310" s="10" t="s">
        <v>51575</v>
      </c>
      <c r="B10310" s="5" t="s">
        <v>55201</v>
      </c>
      <c r="C10310" s="15">
        <v>45597</v>
      </c>
      <c r="D10310" s="21" t="s">
        <v>55202</v>
      </c>
      <c r="E10310" s="10" t="s">
        <v>55203</v>
      </c>
      <c r="F10310" s="10" t="s">
        <v>55137</v>
      </c>
      <c r="G10310" s="10" t="s">
        <v>55204</v>
      </c>
      <c r="H10310" s="10" t="s">
        <v>55205</v>
      </c>
    </row>
    <row r="10311" spans="1:8" x14ac:dyDescent="0.4">
      <c r="A10311" s="10" t="s">
        <v>51575</v>
      </c>
      <c r="B10311" s="5" t="s">
        <v>55206</v>
      </c>
      <c r="C10311" s="15">
        <v>45628</v>
      </c>
      <c r="D10311" s="21" t="s">
        <v>23069</v>
      </c>
      <c r="E10311" s="10" t="s">
        <v>23070</v>
      </c>
      <c r="F10311" s="10" t="s">
        <v>55207</v>
      </c>
      <c r="G10311" s="10" t="s">
        <v>55208</v>
      </c>
      <c r="H10311" s="10" t="s">
        <v>55209</v>
      </c>
    </row>
    <row r="10312" spans="1:8" x14ac:dyDescent="0.4">
      <c r="A10312" s="10" t="s">
        <v>51575</v>
      </c>
      <c r="B10312" s="5" t="s">
        <v>55210</v>
      </c>
      <c r="C10312" s="15">
        <v>45623</v>
      </c>
      <c r="D10312" s="21" t="s">
        <v>55211</v>
      </c>
      <c r="E10312" s="10" t="s">
        <v>55212</v>
      </c>
      <c r="F10312" s="10"/>
      <c r="G10312" s="10" t="s">
        <v>55213</v>
      </c>
      <c r="H10312" s="10"/>
    </row>
    <row r="10313" spans="1:8" x14ac:dyDescent="0.4">
      <c r="A10313" s="10" t="s">
        <v>51575</v>
      </c>
      <c r="B10313" s="5" t="s">
        <v>55214</v>
      </c>
      <c r="C10313" s="15">
        <v>45901</v>
      </c>
      <c r="D10313" s="21" t="s">
        <v>55215</v>
      </c>
      <c r="E10313" s="10" t="s">
        <v>55216</v>
      </c>
      <c r="F10313" s="10" t="s">
        <v>55217</v>
      </c>
      <c r="G10313" s="10" t="s">
        <v>55218</v>
      </c>
      <c r="H10313" s="10" t="s">
        <v>55219</v>
      </c>
    </row>
    <row r="10314" spans="1:8" x14ac:dyDescent="0.4">
      <c r="A10314" s="10" t="s">
        <v>51575</v>
      </c>
      <c r="B10314" s="5" t="s">
        <v>55220</v>
      </c>
      <c r="C10314" s="15">
        <v>45580</v>
      </c>
      <c r="D10314" s="21" t="s">
        <v>55221</v>
      </c>
      <c r="E10314" s="10" t="s">
        <v>55222</v>
      </c>
      <c r="F10314" s="10" t="s">
        <v>55223</v>
      </c>
      <c r="G10314" s="10" t="s">
        <v>55224</v>
      </c>
      <c r="H10314" s="10" t="s">
        <v>55225</v>
      </c>
    </row>
    <row r="10315" spans="1:8" x14ac:dyDescent="0.4">
      <c r="A10315" s="10" t="s">
        <v>51575</v>
      </c>
      <c r="B10315" s="5" t="s">
        <v>55226</v>
      </c>
      <c r="C10315" s="15">
        <v>45627</v>
      </c>
      <c r="D10315" s="21" t="s">
        <v>55227</v>
      </c>
      <c r="E10315" s="10" t="s">
        <v>55228</v>
      </c>
      <c r="F10315" s="10" t="s">
        <v>55229</v>
      </c>
      <c r="G10315" s="10" t="s">
        <v>55230</v>
      </c>
      <c r="H10315" s="10" t="s">
        <v>55231</v>
      </c>
    </row>
    <row r="10316" spans="1:8" x14ac:dyDescent="0.4">
      <c r="A10316" s="10" t="s">
        <v>51575</v>
      </c>
      <c r="B10316" s="5" t="s">
        <v>55232</v>
      </c>
      <c r="C10316" s="15">
        <v>45566</v>
      </c>
      <c r="D10316" s="21" t="s">
        <v>55233</v>
      </c>
      <c r="E10316" s="10" t="s">
        <v>55234</v>
      </c>
      <c r="F10316" s="10" t="s">
        <v>55235</v>
      </c>
      <c r="G10316" s="10" t="s">
        <v>55236</v>
      </c>
      <c r="H10316" s="10" t="s">
        <v>55237</v>
      </c>
    </row>
    <row r="10317" spans="1:8" x14ac:dyDescent="0.4">
      <c r="A10317" s="10" t="s">
        <v>51575</v>
      </c>
      <c r="B10317" s="5" t="s">
        <v>55238</v>
      </c>
      <c r="C10317" s="15">
        <v>45824</v>
      </c>
      <c r="D10317" s="21" t="s">
        <v>55239</v>
      </c>
      <c r="E10317" s="10" t="s">
        <v>22703</v>
      </c>
      <c r="F10317" s="10" t="s">
        <v>55240</v>
      </c>
      <c r="G10317" s="10" t="s">
        <v>55241</v>
      </c>
      <c r="H10317" s="10" t="s">
        <v>55242</v>
      </c>
    </row>
    <row r="10318" spans="1:8" x14ac:dyDescent="0.4">
      <c r="A10318" s="10" t="s">
        <v>51575</v>
      </c>
      <c r="B10318" s="5" t="s">
        <v>55243</v>
      </c>
      <c r="C10318" s="15">
        <v>45698</v>
      </c>
      <c r="D10318" s="21" t="s">
        <v>55244</v>
      </c>
      <c r="E10318" s="10" t="s">
        <v>55245</v>
      </c>
      <c r="F10318" s="10" t="s">
        <v>55229</v>
      </c>
      <c r="G10318" s="10" t="s">
        <v>55246</v>
      </c>
      <c r="H10318" s="10" t="s">
        <v>55247</v>
      </c>
    </row>
    <row r="10319" spans="1:8" x14ac:dyDescent="0.4">
      <c r="A10319" s="10" t="s">
        <v>51575</v>
      </c>
      <c r="B10319" s="5" t="s">
        <v>55248</v>
      </c>
      <c r="C10319" s="15">
        <v>45748</v>
      </c>
      <c r="D10319" s="21" t="s">
        <v>55249</v>
      </c>
      <c r="E10319" s="10" t="s">
        <v>55250</v>
      </c>
      <c r="F10319" s="10" t="s">
        <v>55235</v>
      </c>
      <c r="G10319" s="10" t="s">
        <v>55251</v>
      </c>
      <c r="H10319" s="10" t="s">
        <v>55252</v>
      </c>
    </row>
    <row r="10320" spans="1:8" x14ac:dyDescent="0.4">
      <c r="A10320" s="10" t="s">
        <v>51575</v>
      </c>
      <c r="B10320" s="5" t="s">
        <v>55253</v>
      </c>
      <c r="C10320" s="15">
        <v>45602</v>
      </c>
      <c r="D10320" s="21" t="s">
        <v>55254</v>
      </c>
      <c r="E10320" s="10" t="s">
        <v>55255</v>
      </c>
      <c r="F10320" s="10" t="s">
        <v>55256</v>
      </c>
      <c r="G10320" s="10" t="s">
        <v>55257</v>
      </c>
      <c r="H10320" s="10" t="s">
        <v>55258</v>
      </c>
    </row>
    <row r="10321" spans="1:8" x14ac:dyDescent="0.4">
      <c r="A10321" s="10" t="s">
        <v>51575</v>
      </c>
      <c r="B10321" s="5" t="s">
        <v>55259</v>
      </c>
      <c r="C10321" s="15">
        <v>45597</v>
      </c>
      <c r="D10321" s="21" t="s">
        <v>55260</v>
      </c>
      <c r="E10321" s="10" t="s">
        <v>55261</v>
      </c>
      <c r="F10321" s="10"/>
      <c r="G10321" s="10" t="s">
        <v>55262</v>
      </c>
      <c r="H10321" s="10"/>
    </row>
    <row r="10322" spans="1:8" x14ac:dyDescent="0.4">
      <c r="A10322" s="10" t="s">
        <v>51575</v>
      </c>
      <c r="B10322" s="5" t="s">
        <v>55263</v>
      </c>
      <c r="C10322" s="15">
        <v>45839</v>
      </c>
      <c r="D10322" s="21" t="s">
        <v>55264</v>
      </c>
      <c r="E10322" s="10" t="s">
        <v>55265</v>
      </c>
      <c r="F10322" s="10" t="s">
        <v>55229</v>
      </c>
      <c r="G10322" s="10" t="s">
        <v>55266</v>
      </c>
      <c r="H10322" s="10" t="s">
        <v>55267</v>
      </c>
    </row>
    <row r="10323" spans="1:8" x14ac:dyDescent="0.4">
      <c r="A10323" s="10" t="s">
        <v>51575</v>
      </c>
      <c r="B10323" s="5" t="s">
        <v>55268</v>
      </c>
      <c r="C10323" s="15">
        <v>45684</v>
      </c>
      <c r="D10323" s="21" t="s">
        <v>55269</v>
      </c>
      <c r="E10323" s="10" t="s">
        <v>55270</v>
      </c>
      <c r="F10323" s="10"/>
      <c r="G10323" s="10" t="s">
        <v>55271</v>
      </c>
      <c r="H10323" s="10"/>
    </row>
    <row r="10324" spans="1:8" x14ac:dyDescent="0.4">
      <c r="A10324" s="10" t="s">
        <v>51575</v>
      </c>
      <c r="B10324" s="5" t="s">
        <v>55272</v>
      </c>
      <c r="C10324" s="15">
        <v>45623</v>
      </c>
      <c r="D10324" s="21" t="s">
        <v>55273</v>
      </c>
      <c r="E10324" s="10" t="s">
        <v>55274</v>
      </c>
      <c r="F10324" s="10" t="s">
        <v>55275</v>
      </c>
      <c r="G10324" s="10" t="s">
        <v>55276</v>
      </c>
      <c r="H10324" s="10" t="s">
        <v>55277</v>
      </c>
    </row>
    <row r="10325" spans="1:8" x14ac:dyDescent="0.4">
      <c r="A10325" s="10" t="s">
        <v>51575</v>
      </c>
      <c r="B10325" s="5" t="s">
        <v>55278</v>
      </c>
      <c r="C10325" s="15">
        <v>45299</v>
      </c>
      <c r="D10325" s="21" t="s">
        <v>55279</v>
      </c>
      <c r="E10325" s="10" t="s">
        <v>55280</v>
      </c>
      <c r="F10325" s="10" t="s">
        <v>55229</v>
      </c>
      <c r="G10325" s="10" t="s">
        <v>55281</v>
      </c>
      <c r="H10325" s="10" t="s">
        <v>55282</v>
      </c>
    </row>
    <row r="10326" spans="1:8" x14ac:dyDescent="0.4">
      <c r="A10326" s="10" t="s">
        <v>51575</v>
      </c>
      <c r="B10326" s="5" t="s">
        <v>55283</v>
      </c>
      <c r="C10326" s="15">
        <v>45552</v>
      </c>
      <c r="D10326" s="21" t="s">
        <v>55284</v>
      </c>
      <c r="E10326" s="10" t="s">
        <v>55285</v>
      </c>
      <c r="F10326" s="10" t="s">
        <v>55286</v>
      </c>
      <c r="G10326" s="10" t="s">
        <v>55287</v>
      </c>
      <c r="H10326" s="10" t="s">
        <v>55288</v>
      </c>
    </row>
    <row r="10327" spans="1:8" x14ac:dyDescent="0.4">
      <c r="A10327" s="10" t="s">
        <v>51575</v>
      </c>
      <c r="B10327" s="5" t="s">
        <v>55289</v>
      </c>
      <c r="C10327" s="15">
        <v>45646</v>
      </c>
      <c r="D10327" s="21" t="s">
        <v>55290</v>
      </c>
      <c r="E10327" s="10" t="s">
        <v>55291</v>
      </c>
      <c r="F10327" s="10" t="s">
        <v>55292</v>
      </c>
      <c r="G10327" s="10" t="s">
        <v>55293</v>
      </c>
      <c r="H10327" s="10" t="s">
        <v>55294</v>
      </c>
    </row>
    <row r="10328" spans="1:8" x14ac:dyDescent="0.4">
      <c r="A10328" s="10" t="s">
        <v>51575</v>
      </c>
      <c r="B10328" s="5" t="s">
        <v>55295</v>
      </c>
      <c r="C10328" s="15">
        <v>45527</v>
      </c>
      <c r="D10328" s="21" t="s">
        <v>50482</v>
      </c>
      <c r="E10328" s="10" t="s">
        <v>50483</v>
      </c>
      <c r="F10328" s="10" t="s">
        <v>55296</v>
      </c>
      <c r="G10328" s="10" t="s">
        <v>55297</v>
      </c>
      <c r="H10328" s="10" t="s">
        <v>55298</v>
      </c>
    </row>
    <row r="10329" spans="1:8" x14ac:dyDescent="0.4">
      <c r="A10329" s="10" t="s">
        <v>51575</v>
      </c>
      <c r="B10329" s="5" t="s">
        <v>55299</v>
      </c>
      <c r="C10329" s="15">
        <v>45555</v>
      </c>
      <c r="D10329" s="21" t="s">
        <v>55300</v>
      </c>
      <c r="E10329" s="10" t="s">
        <v>55301</v>
      </c>
      <c r="F10329" s="10" t="s">
        <v>55275</v>
      </c>
      <c r="G10329" s="10" t="s">
        <v>55302</v>
      </c>
      <c r="H10329" s="10" t="s">
        <v>55303</v>
      </c>
    </row>
    <row r="10330" spans="1:8" x14ac:dyDescent="0.4">
      <c r="A10330" s="10" t="s">
        <v>51575</v>
      </c>
      <c r="B10330" s="5" t="s">
        <v>55304</v>
      </c>
      <c r="C10330" s="15">
        <v>45627</v>
      </c>
      <c r="D10330" s="21" t="s">
        <v>55305</v>
      </c>
      <c r="E10330" s="10" t="s">
        <v>55306</v>
      </c>
      <c r="F10330" s="10" t="s">
        <v>55275</v>
      </c>
      <c r="G10330" s="10" t="s">
        <v>55307</v>
      </c>
      <c r="H10330" s="10" t="s">
        <v>55308</v>
      </c>
    </row>
    <row r="10331" spans="1:8" x14ac:dyDescent="0.4">
      <c r="A10331" s="10" t="s">
        <v>51575</v>
      </c>
      <c r="B10331" s="5" t="s">
        <v>55309</v>
      </c>
      <c r="C10331" s="15">
        <v>45627</v>
      </c>
      <c r="D10331" s="21" t="s">
        <v>55310</v>
      </c>
      <c r="E10331" s="10" t="s">
        <v>55311</v>
      </c>
      <c r="F10331" s="10" t="s">
        <v>55240</v>
      </c>
      <c r="G10331" s="10" t="s">
        <v>55312</v>
      </c>
      <c r="H10331" s="10" t="s">
        <v>55313</v>
      </c>
    </row>
    <row r="10332" spans="1:8" x14ac:dyDescent="0.4">
      <c r="A10332" s="10" t="s">
        <v>51575</v>
      </c>
      <c r="B10332" s="5" t="s">
        <v>55314</v>
      </c>
      <c r="C10332" s="15">
        <v>45566</v>
      </c>
      <c r="D10332" s="21" t="s">
        <v>55315</v>
      </c>
      <c r="E10332" s="10" t="s">
        <v>55316</v>
      </c>
      <c r="F10332" s="10" t="s">
        <v>55317</v>
      </c>
      <c r="G10332" s="10" t="s">
        <v>55318</v>
      </c>
      <c r="H10332" s="10" t="s">
        <v>55319</v>
      </c>
    </row>
    <row r="10333" spans="1:8" x14ac:dyDescent="0.4">
      <c r="A10333" s="10" t="s">
        <v>51575</v>
      </c>
      <c r="B10333" s="5" t="s">
        <v>55320</v>
      </c>
      <c r="C10333" s="15">
        <v>45566</v>
      </c>
      <c r="D10333" s="21" t="s">
        <v>55321</v>
      </c>
      <c r="E10333" s="10" t="s">
        <v>55322</v>
      </c>
      <c r="F10333" s="10" t="s">
        <v>55323</v>
      </c>
      <c r="G10333" s="10" t="s">
        <v>55324</v>
      </c>
      <c r="H10333" s="10" t="s">
        <v>55325</v>
      </c>
    </row>
    <row r="10334" spans="1:8" x14ac:dyDescent="0.4">
      <c r="A10334" s="10" t="s">
        <v>51575</v>
      </c>
      <c r="B10334" s="5" t="s">
        <v>55326</v>
      </c>
      <c r="C10334" s="15">
        <v>45444</v>
      </c>
      <c r="D10334" s="21" t="s">
        <v>55327</v>
      </c>
      <c r="E10334" s="10" t="s">
        <v>55328</v>
      </c>
      <c r="F10334" s="10" t="s">
        <v>55329</v>
      </c>
      <c r="G10334" s="10" t="s">
        <v>55330</v>
      </c>
      <c r="H10334" s="10" t="s">
        <v>55331</v>
      </c>
    </row>
    <row r="10335" spans="1:8" x14ac:dyDescent="0.4">
      <c r="A10335" s="10" t="s">
        <v>51575</v>
      </c>
      <c r="B10335" s="5" t="s">
        <v>55332</v>
      </c>
      <c r="C10335" s="15">
        <v>45627</v>
      </c>
      <c r="D10335" s="21" t="s">
        <v>55333</v>
      </c>
      <c r="E10335" s="10" t="s">
        <v>55334</v>
      </c>
      <c r="F10335" s="10" t="s">
        <v>55335</v>
      </c>
      <c r="G10335" s="10" t="s">
        <v>55336</v>
      </c>
      <c r="H10335" s="10" t="s">
        <v>55337</v>
      </c>
    </row>
    <row r="10336" spans="1:8" x14ac:dyDescent="0.4">
      <c r="A10336" s="10" t="s">
        <v>51575</v>
      </c>
      <c r="B10336" s="5" t="s">
        <v>55338</v>
      </c>
      <c r="C10336" s="15">
        <v>45839</v>
      </c>
      <c r="D10336" s="21" t="s">
        <v>55339</v>
      </c>
      <c r="E10336" s="10" t="s">
        <v>55340</v>
      </c>
      <c r="F10336" s="10" t="s">
        <v>55240</v>
      </c>
      <c r="G10336" s="10" t="s">
        <v>55341</v>
      </c>
      <c r="H10336" s="10" t="s">
        <v>55342</v>
      </c>
    </row>
    <row r="10337" spans="1:8" x14ac:dyDescent="0.4">
      <c r="A10337" s="10" t="s">
        <v>51575</v>
      </c>
      <c r="B10337" s="5" t="s">
        <v>55343</v>
      </c>
      <c r="C10337" s="15">
        <v>45594</v>
      </c>
      <c r="D10337" s="21" t="s">
        <v>55344</v>
      </c>
      <c r="E10337" s="10" t="s">
        <v>55345</v>
      </c>
      <c r="F10337" s="10" t="s">
        <v>55346</v>
      </c>
      <c r="G10337" s="10" t="s">
        <v>55347</v>
      </c>
      <c r="H10337" s="10" t="s">
        <v>55348</v>
      </c>
    </row>
    <row r="10338" spans="1:8" x14ac:dyDescent="0.4">
      <c r="A10338" s="10" t="s">
        <v>51575</v>
      </c>
      <c r="B10338" s="5" t="s">
        <v>55349</v>
      </c>
      <c r="C10338" s="15">
        <v>45628</v>
      </c>
      <c r="D10338" s="21" t="s">
        <v>9897</v>
      </c>
      <c r="E10338" s="10" t="s">
        <v>9898</v>
      </c>
      <c r="F10338" s="10" t="s">
        <v>55286</v>
      </c>
      <c r="G10338" s="10" t="s">
        <v>55350</v>
      </c>
      <c r="H10338" s="10" t="s">
        <v>55351</v>
      </c>
    </row>
    <row r="10339" spans="1:8" x14ac:dyDescent="0.4">
      <c r="A10339" s="10" t="s">
        <v>51575</v>
      </c>
      <c r="B10339" s="5" t="s">
        <v>55352</v>
      </c>
      <c r="C10339" s="15">
        <v>45566</v>
      </c>
      <c r="D10339" s="21" t="s">
        <v>55353</v>
      </c>
      <c r="E10339" s="10" t="s">
        <v>55354</v>
      </c>
      <c r="F10339" s="10" t="s">
        <v>55355</v>
      </c>
      <c r="G10339" s="10" t="s">
        <v>55356</v>
      </c>
      <c r="H10339" s="10" t="s">
        <v>55357</v>
      </c>
    </row>
    <row r="10340" spans="1:8" x14ac:dyDescent="0.4">
      <c r="A10340" s="10" t="s">
        <v>51575</v>
      </c>
      <c r="B10340" s="5" t="s">
        <v>55358</v>
      </c>
      <c r="C10340" s="15">
        <v>45537</v>
      </c>
      <c r="D10340" s="21" t="s">
        <v>55359</v>
      </c>
      <c r="E10340" s="10" t="s">
        <v>55360</v>
      </c>
      <c r="F10340" s="10" t="s">
        <v>55335</v>
      </c>
      <c r="G10340" s="10" t="s">
        <v>55361</v>
      </c>
      <c r="H10340" s="10" t="s">
        <v>55362</v>
      </c>
    </row>
    <row r="10341" spans="1:8" x14ac:dyDescent="0.4">
      <c r="A10341" s="10" t="s">
        <v>51575</v>
      </c>
      <c r="B10341" s="5" t="s">
        <v>55363</v>
      </c>
      <c r="C10341" s="15">
        <v>45566</v>
      </c>
      <c r="D10341" s="21" t="s">
        <v>47180</v>
      </c>
      <c r="E10341" s="10" t="s">
        <v>47181</v>
      </c>
      <c r="F10341" s="10" t="s">
        <v>55364</v>
      </c>
      <c r="G10341" s="10" t="s">
        <v>55365</v>
      </c>
      <c r="H10341" s="10" t="s">
        <v>55366</v>
      </c>
    </row>
    <row r="10342" spans="1:8" x14ac:dyDescent="0.4">
      <c r="A10342" s="10" t="s">
        <v>51575</v>
      </c>
      <c r="B10342" s="5" t="s">
        <v>55367</v>
      </c>
      <c r="C10342" s="15">
        <v>45572</v>
      </c>
      <c r="D10342" s="21" t="s">
        <v>5528</v>
      </c>
      <c r="E10342" s="10" t="s">
        <v>45156</v>
      </c>
      <c r="F10342" s="10" t="s">
        <v>55323</v>
      </c>
      <c r="G10342" s="10" t="s">
        <v>55368</v>
      </c>
      <c r="H10342" s="10" t="s">
        <v>55369</v>
      </c>
    </row>
    <row r="10343" spans="1:8" x14ac:dyDescent="0.4">
      <c r="A10343" s="10" t="s">
        <v>51575</v>
      </c>
      <c r="B10343" s="5" t="s">
        <v>55370</v>
      </c>
      <c r="C10343" s="15">
        <v>45627</v>
      </c>
      <c r="D10343" s="21" t="s">
        <v>55371</v>
      </c>
      <c r="E10343" s="10" t="s">
        <v>55372</v>
      </c>
      <c r="F10343" s="10" t="s">
        <v>55229</v>
      </c>
      <c r="G10343" s="10" t="s">
        <v>55373</v>
      </c>
      <c r="H10343" s="10" t="s">
        <v>55374</v>
      </c>
    </row>
    <row r="10344" spans="1:8" x14ac:dyDescent="0.4">
      <c r="A10344" s="10" t="s">
        <v>51575</v>
      </c>
      <c r="B10344" s="5" t="s">
        <v>55375</v>
      </c>
      <c r="C10344" s="15">
        <v>45627</v>
      </c>
      <c r="D10344" s="21" t="s">
        <v>55376</v>
      </c>
      <c r="E10344" s="10" t="s">
        <v>55377</v>
      </c>
      <c r="F10344" s="10" t="s">
        <v>55240</v>
      </c>
      <c r="G10344" s="10" t="s">
        <v>55378</v>
      </c>
      <c r="H10344" s="10" t="s">
        <v>55379</v>
      </c>
    </row>
    <row r="10345" spans="1:8" x14ac:dyDescent="0.4">
      <c r="A10345" s="10" t="s">
        <v>51575</v>
      </c>
      <c r="B10345" s="5" t="s">
        <v>55380</v>
      </c>
      <c r="C10345" s="15">
        <v>45694</v>
      </c>
      <c r="D10345" s="21" t="s">
        <v>55381</v>
      </c>
      <c r="E10345" s="10" t="s">
        <v>55382</v>
      </c>
      <c r="F10345" s="10" t="s">
        <v>55383</v>
      </c>
      <c r="G10345" s="10" t="s">
        <v>55384</v>
      </c>
      <c r="H10345" s="10" t="s">
        <v>55385</v>
      </c>
    </row>
    <row r="10346" spans="1:8" x14ac:dyDescent="0.4">
      <c r="A10346" s="10" t="s">
        <v>51575</v>
      </c>
      <c r="B10346" s="5" t="s">
        <v>55386</v>
      </c>
      <c r="C10346" s="15">
        <v>45868</v>
      </c>
      <c r="D10346" s="21" t="s">
        <v>55387</v>
      </c>
      <c r="E10346" s="10" t="s">
        <v>55388</v>
      </c>
      <c r="F10346" s="10" t="s">
        <v>55389</v>
      </c>
      <c r="G10346" s="10" t="s">
        <v>55390</v>
      </c>
      <c r="H10346" s="10" t="s">
        <v>55391</v>
      </c>
    </row>
    <row r="10347" spans="1:8" x14ac:dyDescent="0.4">
      <c r="A10347" s="10" t="s">
        <v>51575</v>
      </c>
      <c r="B10347" s="5" t="s">
        <v>55392</v>
      </c>
      <c r="C10347" s="15">
        <v>45474</v>
      </c>
      <c r="D10347" s="21" t="s">
        <v>55393</v>
      </c>
      <c r="E10347" s="10" t="s">
        <v>55394</v>
      </c>
      <c r="F10347" s="10" t="s">
        <v>55395</v>
      </c>
      <c r="G10347" s="10" t="s">
        <v>55396</v>
      </c>
      <c r="H10347" s="10" t="s">
        <v>55397</v>
      </c>
    </row>
    <row r="10348" spans="1:8" x14ac:dyDescent="0.4">
      <c r="A10348" s="10" t="s">
        <v>51575</v>
      </c>
      <c r="B10348" s="5" t="s">
        <v>55398</v>
      </c>
      <c r="C10348" s="15">
        <v>45618</v>
      </c>
      <c r="D10348" s="21" t="s">
        <v>55399</v>
      </c>
      <c r="E10348" s="10" t="s">
        <v>55400</v>
      </c>
      <c r="F10348" s="10" t="s">
        <v>55401</v>
      </c>
      <c r="G10348" s="10" t="s">
        <v>55402</v>
      </c>
      <c r="H10348" s="10" t="s">
        <v>55403</v>
      </c>
    </row>
    <row r="10349" spans="1:8" x14ac:dyDescent="0.4">
      <c r="A10349" s="10" t="s">
        <v>51575</v>
      </c>
      <c r="B10349" s="5" t="s">
        <v>55404</v>
      </c>
      <c r="C10349" s="15">
        <v>45870</v>
      </c>
      <c r="D10349" s="21" t="s">
        <v>55405</v>
      </c>
      <c r="E10349" s="10" t="s">
        <v>55406</v>
      </c>
      <c r="F10349" s="10" t="s">
        <v>55407</v>
      </c>
      <c r="G10349" s="10" t="s">
        <v>55408</v>
      </c>
      <c r="H10349" s="10" t="s">
        <v>55409</v>
      </c>
    </row>
    <row r="10350" spans="1:8" x14ac:dyDescent="0.4">
      <c r="A10350" s="10" t="s">
        <v>51575</v>
      </c>
      <c r="B10350" s="5" t="s">
        <v>55410</v>
      </c>
      <c r="C10350" s="15">
        <v>45566</v>
      </c>
      <c r="D10350" s="21" t="s">
        <v>55411</v>
      </c>
      <c r="E10350" s="10" t="s">
        <v>55412</v>
      </c>
      <c r="F10350" s="10"/>
      <c r="G10350" s="10" t="s">
        <v>55413</v>
      </c>
      <c r="H10350" s="10"/>
    </row>
    <row r="10351" spans="1:8" x14ac:dyDescent="0.4">
      <c r="A10351" s="10" t="s">
        <v>51575</v>
      </c>
      <c r="B10351" s="5" t="s">
        <v>55414</v>
      </c>
      <c r="C10351" s="15">
        <v>45826</v>
      </c>
      <c r="D10351" s="21" t="s">
        <v>55415</v>
      </c>
      <c r="E10351" s="10" t="s">
        <v>55416</v>
      </c>
      <c r="F10351" s="10" t="s">
        <v>55395</v>
      </c>
      <c r="G10351" s="10" t="s">
        <v>55417</v>
      </c>
      <c r="H10351" s="10" t="s">
        <v>55418</v>
      </c>
    </row>
    <row r="10352" spans="1:8" x14ac:dyDescent="0.4">
      <c r="A10352" s="10" t="s">
        <v>51575</v>
      </c>
      <c r="B10352" s="5" t="s">
        <v>55419</v>
      </c>
      <c r="C10352" s="15">
        <v>45627</v>
      </c>
      <c r="D10352" s="21" t="s">
        <v>55420</v>
      </c>
      <c r="E10352" s="10" t="s">
        <v>55421</v>
      </c>
      <c r="F10352" s="10" t="s">
        <v>55422</v>
      </c>
      <c r="G10352" s="10" t="s">
        <v>55423</v>
      </c>
      <c r="H10352" s="10" t="s">
        <v>55424</v>
      </c>
    </row>
    <row r="10353" spans="1:8" x14ac:dyDescent="0.4">
      <c r="A10353" s="10" t="s">
        <v>51575</v>
      </c>
      <c r="B10353" s="5" t="s">
        <v>55425</v>
      </c>
      <c r="C10353" s="15">
        <v>45608</v>
      </c>
      <c r="D10353" s="21" t="s">
        <v>55426</v>
      </c>
      <c r="E10353" s="10" t="s">
        <v>55427</v>
      </c>
      <c r="F10353" s="10" t="s">
        <v>55428</v>
      </c>
      <c r="G10353" s="10" t="s">
        <v>55429</v>
      </c>
      <c r="H10353" s="10" t="s">
        <v>55430</v>
      </c>
    </row>
    <row r="10354" spans="1:8" x14ac:dyDescent="0.4">
      <c r="A10354" s="10" t="s">
        <v>51575</v>
      </c>
      <c r="B10354" s="5" t="s">
        <v>55431</v>
      </c>
      <c r="C10354" s="15">
        <v>45839</v>
      </c>
      <c r="D10354" s="21" t="s">
        <v>46483</v>
      </c>
      <c r="E10354" s="10" t="s">
        <v>46484</v>
      </c>
      <c r="F10354" s="10" t="s">
        <v>55432</v>
      </c>
      <c r="G10354" s="10" t="s">
        <v>55433</v>
      </c>
      <c r="H10354" s="10" t="s">
        <v>55434</v>
      </c>
    </row>
    <row r="10355" spans="1:8" x14ac:dyDescent="0.4">
      <c r="A10355" s="10" t="s">
        <v>51575</v>
      </c>
      <c r="B10355" s="5" t="s">
        <v>55435</v>
      </c>
      <c r="C10355" s="15">
        <v>45809</v>
      </c>
      <c r="D10355" s="21" t="s">
        <v>2349</v>
      </c>
      <c r="E10355" s="10" t="s">
        <v>2350</v>
      </c>
      <c r="F10355" s="10" t="s">
        <v>55432</v>
      </c>
      <c r="G10355" s="10" t="s">
        <v>55436</v>
      </c>
      <c r="H10355" s="10" t="s">
        <v>55437</v>
      </c>
    </row>
    <row r="10356" spans="1:8" x14ac:dyDescent="0.4">
      <c r="A10356" s="10" t="s">
        <v>51575</v>
      </c>
      <c r="B10356" s="5" t="s">
        <v>55438</v>
      </c>
      <c r="C10356" s="15">
        <v>45580</v>
      </c>
      <c r="D10356" s="21" t="s">
        <v>55439</v>
      </c>
      <c r="E10356" s="10" t="s">
        <v>55440</v>
      </c>
      <c r="F10356" s="10" t="s">
        <v>55441</v>
      </c>
      <c r="G10356" s="10" t="s">
        <v>55442</v>
      </c>
      <c r="H10356" s="10" t="s">
        <v>55443</v>
      </c>
    </row>
    <row r="10357" spans="1:8" x14ac:dyDescent="0.4">
      <c r="A10357" s="10" t="s">
        <v>51575</v>
      </c>
      <c r="B10357" s="5" t="s">
        <v>55444</v>
      </c>
      <c r="C10357" s="15">
        <v>45868</v>
      </c>
      <c r="D10357" s="21" t="s">
        <v>55445</v>
      </c>
      <c r="E10357" s="10" t="s">
        <v>55446</v>
      </c>
      <c r="F10357" s="10" t="s">
        <v>55447</v>
      </c>
      <c r="G10357" s="10" t="s">
        <v>55448</v>
      </c>
      <c r="H10357" s="10" t="s">
        <v>55449</v>
      </c>
    </row>
    <row r="10358" spans="1:8" x14ac:dyDescent="0.4">
      <c r="A10358" s="10" t="s">
        <v>51575</v>
      </c>
      <c r="B10358" s="5" t="s">
        <v>55450</v>
      </c>
      <c r="C10358" s="15">
        <v>45566</v>
      </c>
      <c r="D10358" s="21" t="s">
        <v>55451</v>
      </c>
      <c r="E10358" s="10" t="s">
        <v>55452</v>
      </c>
      <c r="F10358" s="10" t="s">
        <v>55453</v>
      </c>
      <c r="G10358" s="10" t="s">
        <v>55454</v>
      </c>
      <c r="H10358" s="10" t="s">
        <v>55455</v>
      </c>
    </row>
    <row r="10359" spans="1:8" x14ac:dyDescent="0.4">
      <c r="A10359" s="10" t="s">
        <v>51575</v>
      </c>
      <c r="B10359" s="5" t="s">
        <v>55456</v>
      </c>
      <c r="C10359" s="15">
        <v>45901</v>
      </c>
      <c r="D10359" s="21" t="s">
        <v>55457</v>
      </c>
      <c r="E10359" s="10" t="s">
        <v>55458</v>
      </c>
      <c r="F10359" s="10" t="s">
        <v>55447</v>
      </c>
      <c r="G10359" s="10" t="s">
        <v>55459</v>
      </c>
      <c r="H10359" s="10" t="s">
        <v>55460</v>
      </c>
    </row>
    <row r="10360" spans="1:8" x14ac:dyDescent="0.4">
      <c r="A10360" s="10" t="s">
        <v>51575</v>
      </c>
      <c r="B10360" s="5" t="s">
        <v>55461</v>
      </c>
      <c r="C10360" s="15">
        <v>45989</v>
      </c>
      <c r="D10360" s="21" t="s">
        <v>55462</v>
      </c>
      <c r="E10360" s="10" t="s">
        <v>55463</v>
      </c>
      <c r="F10360" s="10" t="s">
        <v>55447</v>
      </c>
      <c r="G10360" s="10" t="s">
        <v>55464</v>
      </c>
      <c r="H10360" s="10" t="s">
        <v>55465</v>
      </c>
    </row>
    <row r="10361" spans="1:8" x14ac:dyDescent="0.4">
      <c r="A10361" s="10" t="s">
        <v>51575</v>
      </c>
      <c r="B10361" s="5" t="s">
        <v>2777</v>
      </c>
      <c r="C10361" s="15">
        <v>45597</v>
      </c>
      <c r="D10361" s="21" t="s">
        <v>55466</v>
      </c>
      <c r="E10361" s="10" t="s">
        <v>55467</v>
      </c>
      <c r="F10361" s="10" t="s">
        <v>55468</v>
      </c>
      <c r="G10361" s="10" t="s">
        <v>55469</v>
      </c>
      <c r="H10361" s="10" t="s">
        <v>55470</v>
      </c>
    </row>
    <row r="10362" spans="1:8" x14ac:dyDescent="0.4">
      <c r="A10362" s="10" t="s">
        <v>51575</v>
      </c>
      <c r="B10362" s="5" t="s">
        <v>55471</v>
      </c>
      <c r="C10362" s="15">
        <v>45717</v>
      </c>
      <c r="D10362" s="21" t="s">
        <v>15728</v>
      </c>
      <c r="E10362" s="10" t="s">
        <v>15729</v>
      </c>
      <c r="F10362" s="10" t="s">
        <v>55472</v>
      </c>
      <c r="G10362" s="10" t="s">
        <v>55473</v>
      </c>
      <c r="H10362" s="10" t="s">
        <v>55474</v>
      </c>
    </row>
    <row r="10363" spans="1:8" x14ac:dyDescent="0.4">
      <c r="A10363" s="10" t="s">
        <v>51575</v>
      </c>
      <c r="B10363" s="5" t="s">
        <v>55475</v>
      </c>
      <c r="C10363" s="15">
        <v>45636</v>
      </c>
      <c r="D10363" s="21" t="s">
        <v>55476</v>
      </c>
      <c r="E10363" s="10" t="s">
        <v>55477</v>
      </c>
      <c r="F10363" s="10" t="s">
        <v>55478</v>
      </c>
      <c r="G10363" s="10" t="s">
        <v>55479</v>
      </c>
      <c r="H10363" s="10" t="s">
        <v>55480</v>
      </c>
    </row>
    <row r="10364" spans="1:8" x14ac:dyDescent="0.4">
      <c r="A10364" s="10" t="s">
        <v>51575</v>
      </c>
      <c r="B10364" s="5" t="s">
        <v>55481</v>
      </c>
      <c r="C10364" s="15">
        <v>45597</v>
      </c>
      <c r="D10364" s="21" t="s">
        <v>51604</v>
      </c>
      <c r="E10364" s="10" t="s">
        <v>55482</v>
      </c>
      <c r="F10364" s="10" t="s">
        <v>55483</v>
      </c>
      <c r="G10364" s="10" t="s">
        <v>55484</v>
      </c>
      <c r="H10364" s="10" t="s">
        <v>55485</v>
      </c>
    </row>
    <row r="10365" spans="1:8" x14ac:dyDescent="0.4">
      <c r="A10365" s="10" t="s">
        <v>51575</v>
      </c>
      <c r="B10365" s="5" t="s">
        <v>55486</v>
      </c>
      <c r="C10365" s="15">
        <v>45483</v>
      </c>
      <c r="D10365" s="21" t="s">
        <v>55487</v>
      </c>
      <c r="E10365" s="10" t="s">
        <v>55488</v>
      </c>
      <c r="F10365" s="10" t="s">
        <v>55489</v>
      </c>
      <c r="G10365" s="10" t="s">
        <v>55490</v>
      </c>
      <c r="H10365" s="10" t="s">
        <v>55491</v>
      </c>
    </row>
    <row r="10366" spans="1:8" x14ac:dyDescent="0.4">
      <c r="A10366" s="10" t="s">
        <v>51575</v>
      </c>
      <c r="B10366" s="5" t="s">
        <v>55492</v>
      </c>
      <c r="C10366" s="15">
        <v>45639</v>
      </c>
      <c r="D10366" s="21" t="s">
        <v>55493</v>
      </c>
      <c r="E10366" s="10" t="s">
        <v>55494</v>
      </c>
      <c r="F10366" s="10" t="s">
        <v>55495</v>
      </c>
      <c r="G10366" s="10" t="s">
        <v>55496</v>
      </c>
      <c r="H10366" s="10" t="s">
        <v>55497</v>
      </c>
    </row>
    <row r="10367" spans="1:8" x14ac:dyDescent="0.4">
      <c r="A10367" s="10" t="s">
        <v>51575</v>
      </c>
      <c r="B10367" s="5" t="s">
        <v>55498</v>
      </c>
      <c r="C10367" s="15">
        <v>45616</v>
      </c>
      <c r="D10367" s="21" t="s">
        <v>55499</v>
      </c>
      <c r="E10367" s="10" t="s">
        <v>55500</v>
      </c>
      <c r="F10367" s="10" t="s">
        <v>55501</v>
      </c>
      <c r="G10367" s="10" t="s">
        <v>55502</v>
      </c>
      <c r="H10367" s="10" t="s">
        <v>55503</v>
      </c>
    </row>
    <row r="10368" spans="1:8" x14ac:dyDescent="0.4">
      <c r="A10368" s="10" t="s">
        <v>51575</v>
      </c>
      <c r="B10368" s="5" t="s">
        <v>55504</v>
      </c>
      <c r="C10368" s="15">
        <v>45597</v>
      </c>
      <c r="D10368" s="21" t="s">
        <v>55505</v>
      </c>
      <c r="E10368" s="10" t="s">
        <v>55506</v>
      </c>
      <c r="F10368" s="10" t="s">
        <v>55507</v>
      </c>
      <c r="G10368" s="10" t="s">
        <v>55508</v>
      </c>
      <c r="H10368" s="10" t="s">
        <v>55509</v>
      </c>
    </row>
    <row r="10369" spans="1:8" x14ac:dyDescent="0.4">
      <c r="A10369" s="10" t="s">
        <v>51575</v>
      </c>
      <c r="B10369" s="5" t="s">
        <v>55510</v>
      </c>
      <c r="C10369" s="15">
        <v>45807</v>
      </c>
      <c r="D10369" s="21" t="s">
        <v>55511</v>
      </c>
      <c r="E10369" s="10" t="s">
        <v>55512</v>
      </c>
      <c r="F10369" s="10" t="s">
        <v>55489</v>
      </c>
      <c r="G10369" s="10" t="s">
        <v>55513</v>
      </c>
      <c r="H10369" s="10" t="s">
        <v>55514</v>
      </c>
    </row>
    <row r="10370" spans="1:8" x14ac:dyDescent="0.4">
      <c r="A10370" s="10" t="s">
        <v>51575</v>
      </c>
      <c r="B10370" s="5" t="s">
        <v>55515</v>
      </c>
      <c r="C10370" s="15">
        <v>45809</v>
      </c>
      <c r="D10370" s="21" t="s">
        <v>55516</v>
      </c>
      <c r="E10370" s="10" t="s">
        <v>55517</v>
      </c>
      <c r="F10370" s="10" t="s">
        <v>55518</v>
      </c>
      <c r="G10370" s="10" t="s">
        <v>55519</v>
      </c>
      <c r="H10370" s="10" t="s">
        <v>55520</v>
      </c>
    </row>
    <row r="10371" spans="1:8" x14ac:dyDescent="0.4">
      <c r="A10371" s="10" t="s">
        <v>51575</v>
      </c>
      <c r="B10371" s="5" t="s">
        <v>55521</v>
      </c>
      <c r="C10371" s="15">
        <v>45689</v>
      </c>
      <c r="D10371" s="21" t="s">
        <v>55522</v>
      </c>
      <c r="E10371" s="10" t="s">
        <v>55523</v>
      </c>
      <c r="F10371" s="10" t="s">
        <v>55507</v>
      </c>
      <c r="G10371" s="10" t="s">
        <v>55524</v>
      </c>
      <c r="H10371" s="10" t="s">
        <v>55525</v>
      </c>
    </row>
    <row r="10372" spans="1:8" x14ac:dyDescent="0.4">
      <c r="A10372" s="10" t="s">
        <v>51575</v>
      </c>
      <c r="B10372" s="5" t="s">
        <v>55526</v>
      </c>
      <c r="C10372" s="15">
        <v>45525</v>
      </c>
      <c r="D10372" s="21" t="s">
        <v>55527</v>
      </c>
      <c r="E10372" s="10" t="s">
        <v>55528</v>
      </c>
      <c r="F10372" s="10" t="s">
        <v>55483</v>
      </c>
      <c r="G10372" s="10" t="s">
        <v>55529</v>
      </c>
      <c r="H10372" s="10" t="s">
        <v>55530</v>
      </c>
    </row>
    <row r="10373" spans="1:8" x14ac:dyDescent="0.4">
      <c r="A10373" s="10" t="s">
        <v>51575</v>
      </c>
      <c r="B10373" s="5" t="s">
        <v>55531</v>
      </c>
      <c r="C10373" s="15">
        <v>45626</v>
      </c>
      <c r="D10373" s="21" t="s">
        <v>55532</v>
      </c>
      <c r="E10373" s="10" t="s">
        <v>55533</v>
      </c>
      <c r="F10373" s="10" t="s">
        <v>55501</v>
      </c>
      <c r="G10373" s="10" t="s">
        <v>55534</v>
      </c>
      <c r="H10373" s="10" t="s">
        <v>55535</v>
      </c>
    </row>
    <row r="10374" spans="1:8" x14ac:dyDescent="0.4">
      <c r="A10374" s="10" t="s">
        <v>51575</v>
      </c>
      <c r="B10374" s="5" t="s">
        <v>55536</v>
      </c>
      <c r="C10374" s="15">
        <v>45651</v>
      </c>
      <c r="D10374" s="21" t="s">
        <v>55537</v>
      </c>
      <c r="E10374" s="10" t="s">
        <v>55538</v>
      </c>
      <c r="F10374" s="10" t="s">
        <v>55483</v>
      </c>
      <c r="G10374" s="10" t="s">
        <v>55539</v>
      </c>
      <c r="H10374" s="10" t="s">
        <v>55540</v>
      </c>
    </row>
    <row r="10375" spans="1:8" x14ac:dyDescent="0.4">
      <c r="A10375" s="10" t="s">
        <v>51575</v>
      </c>
      <c r="B10375" s="5" t="s">
        <v>55541</v>
      </c>
      <c r="C10375" s="15">
        <v>45474</v>
      </c>
      <c r="D10375" s="21" t="s">
        <v>10979</v>
      </c>
      <c r="E10375" s="10" t="s">
        <v>10980</v>
      </c>
      <c r="F10375" s="10" t="s">
        <v>55542</v>
      </c>
      <c r="G10375" s="10" t="s">
        <v>55543</v>
      </c>
      <c r="H10375" s="10" t="s">
        <v>55544</v>
      </c>
    </row>
    <row r="10376" spans="1:8" x14ac:dyDescent="0.4">
      <c r="A10376" s="10" t="s">
        <v>51575</v>
      </c>
      <c r="B10376" s="5" t="s">
        <v>55545</v>
      </c>
      <c r="C10376" s="15">
        <v>45821</v>
      </c>
      <c r="D10376" s="21" t="s">
        <v>55546</v>
      </c>
      <c r="E10376" s="10" t="s">
        <v>55547</v>
      </c>
      <c r="F10376" s="10" t="s">
        <v>55468</v>
      </c>
      <c r="G10376" s="10" t="s">
        <v>55548</v>
      </c>
      <c r="H10376" s="10" t="s">
        <v>55549</v>
      </c>
    </row>
    <row r="10377" spans="1:8" x14ac:dyDescent="0.4">
      <c r="A10377" s="10" t="s">
        <v>51575</v>
      </c>
      <c r="B10377" s="5" t="s">
        <v>55550</v>
      </c>
      <c r="C10377" s="15">
        <v>45597</v>
      </c>
      <c r="D10377" s="21" t="s">
        <v>55551</v>
      </c>
      <c r="E10377" s="10" t="s">
        <v>55552</v>
      </c>
      <c r="F10377" s="10" t="s">
        <v>55483</v>
      </c>
      <c r="G10377" s="10" t="s">
        <v>55553</v>
      </c>
      <c r="H10377" s="10" t="s">
        <v>55554</v>
      </c>
    </row>
    <row r="10378" spans="1:8" x14ac:dyDescent="0.4">
      <c r="A10378" s="10" t="s">
        <v>51575</v>
      </c>
      <c r="B10378" s="5" t="s">
        <v>55555</v>
      </c>
      <c r="C10378" s="15">
        <v>45627</v>
      </c>
      <c r="D10378" s="21" t="s">
        <v>55556</v>
      </c>
      <c r="E10378" s="10" t="s">
        <v>55557</v>
      </c>
      <c r="F10378" s="10" t="s">
        <v>55558</v>
      </c>
      <c r="G10378" s="10" t="s">
        <v>55559</v>
      </c>
      <c r="H10378" s="10" t="s">
        <v>55560</v>
      </c>
    </row>
    <row r="10379" spans="1:8" x14ac:dyDescent="0.4">
      <c r="A10379" s="10" t="s">
        <v>51575</v>
      </c>
      <c r="B10379" s="5" t="s">
        <v>55561</v>
      </c>
      <c r="C10379" s="15">
        <v>45597</v>
      </c>
      <c r="D10379" s="21" t="s">
        <v>55562</v>
      </c>
      <c r="E10379" s="10" t="s">
        <v>55563</v>
      </c>
      <c r="F10379" s="10" t="s">
        <v>55501</v>
      </c>
      <c r="G10379" s="10" t="s">
        <v>55564</v>
      </c>
      <c r="H10379" s="10" t="s">
        <v>55565</v>
      </c>
    </row>
    <row r="10380" spans="1:8" x14ac:dyDescent="0.4">
      <c r="A10380" s="10" t="s">
        <v>51575</v>
      </c>
      <c r="B10380" s="5" t="s">
        <v>55566</v>
      </c>
      <c r="C10380" s="15">
        <v>45597</v>
      </c>
      <c r="D10380" s="21" t="s">
        <v>55567</v>
      </c>
      <c r="E10380" s="10" t="s">
        <v>55568</v>
      </c>
      <c r="F10380" s="10" t="s">
        <v>55483</v>
      </c>
      <c r="G10380" s="10" t="s">
        <v>55569</v>
      </c>
      <c r="H10380" s="10" t="s">
        <v>55570</v>
      </c>
    </row>
    <row r="10381" spans="1:8" x14ac:dyDescent="0.4">
      <c r="A10381" s="10" t="s">
        <v>51575</v>
      </c>
      <c r="B10381" s="5" t="s">
        <v>55571</v>
      </c>
      <c r="C10381" s="15">
        <v>45870</v>
      </c>
      <c r="D10381" s="21" t="s">
        <v>55572</v>
      </c>
      <c r="E10381" s="10" t="s">
        <v>55573</v>
      </c>
      <c r="F10381" s="10" t="s">
        <v>55507</v>
      </c>
      <c r="G10381" s="10" t="s">
        <v>55574</v>
      </c>
      <c r="H10381" s="10" t="s">
        <v>55575</v>
      </c>
    </row>
    <row r="10382" spans="1:8" x14ac:dyDescent="0.4">
      <c r="A10382" s="10" t="s">
        <v>51575</v>
      </c>
      <c r="B10382" s="5" t="s">
        <v>55576</v>
      </c>
      <c r="C10382" s="15">
        <v>45623</v>
      </c>
      <c r="D10382" s="21" t="s">
        <v>55577</v>
      </c>
      <c r="E10382" s="10" t="s">
        <v>55578</v>
      </c>
      <c r="F10382" s="10" t="s">
        <v>55495</v>
      </c>
      <c r="G10382" s="10" t="s">
        <v>55579</v>
      </c>
      <c r="H10382" s="10" t="s">
        <v>55580</v>
      </c>
    </row>
    <row r="10383" spans="1:8" x14ac:dyDescent="0.4">
      <c r="A10383" s="10" t="s">
        <v>51575</v>
      </c>
      <c r="B10383" s="5" t="s">
        <v>55581</v>
      </c>
      <c r="C10383" s="15">
        <v>45566</v>
      </c>
      <c r="D10383" s="21" t="s">
        <v>55582</v>
      </c>
      <c r="E10383" s="10" t="s">
        <v>55583</v>
      </c>
      <c r="F10383" s="10" t="s">
        <v>55483</v>
      </c>
      <c r="G10383" s="10" t="s">
        <v>55584</v>
      </c>
      <c r="H10383" s="10" t="s">
        <v>55585</v>
      </c>
    </row>
    <row r="10384" spans="1:8" x14ac:dyDescent="0.4">
      <c r="A10384" s="10" t="s">
        <v>51575</v>
      </c>
      <c r="B10384" s="5" t="s">
        <v>55586</v>
      </c>
      <c r="C10384" s="15">
        <v>45627</v>
      </c>
      <c r="D10384" s="21" t="s">
        <v>42897</v>
      </c>
      <c r="E10384" s="10" t="s">
        <v>42898</v>
      </c>
      <c r="F10384" s="10" t="s">
        <v>55501</v>
      </c>
      <c r="G10384" s="10" t="s">
        <v>55587</v>
      </c>
      <c r="H10384" s="10" t="s">
        <v>55588</v>
      </c>
    </row>
    <row r="10385" spans="1:8" x14ac:dyDescent="0.4">
      <c r="A10385" s="10" t="s">
        <v>51575</v>
      </c>
      <c r="B10385" s="5" t="s">
        <v>55589</v>
      </c>
      <c r="C10385" s="15">
        <v>45689</v>
      </c>
      <c r="D10385" s="21" t="s">
        <v>55590</v>
      </c>
      <c r="E10385" s="10" t="s">
        <v>55591</v>
      </c>
      <c r="F10385" s="10" t="s">
        <v>55489</v>
      </c>
      <c r="G10385" s="10" t="s">
        <v>55592</v>
      </c>
      <c r="H10385" s="10" t="s">
        <v>55593</v>
      </c>
    </row>
    <row r="10386" spans="1:8" x14ac:dyDescent="0.4">
      <c r="A10386" s="10" t="s">
        <v>51575</v>
      </c>
      <c r="B10386" s="5" t="s">
        <v>55594</v>
      </c>
      <c r="C10386" s="15">
        <v>45785</v>
      </c>
      <c r="D10386" s="21" t="s">
        <v>26465</v>
      </c>
      <c r="E10386" s="10" t="s">
        <v>26466</v>
      </c>
      <c r="F10386" s="10" t="s">
        <v>55595</v>
      </c>
      <c r="G10386" s="10" t="s">
        <v>55596</v>
      </c>
      <c r="H10386" s="10" t="s">
        <v>55597</v>
      </c>
    </row>
    <row r="10387" spans="1:8" x14ac:dyDescent="0.4">
      <c r="A10387" s="10" t="s">
        <v>51575</v>
      </c>
      <c r="B10387" s="5" t="s">
        <v>55598</v>
      </c>
      <c r="C10387" s="15">
        <v>45566</v>
      </c>
      <c r="D10387" s="21" t="s">
        <v>3523</v>
      </c>
      <c r="E10387" s="10" t="s">
        <v>42844</v>
      </c>
      <c r="F10387" s="10" t="s">
        <v>55599</v>
      </c>
      <c r="G10387" s="10" t="s">
        <v>55600</v>
      </c>
      <c r="H10387" s="10" t="s">
        <v>55601</v>
      </c>
    </row>
    <row r="10388" spans="1:8" x14ac:dyDescent="0.4">
      <c r="A10388" s="10" t="s">
        <v>51575</v>
      </c>
      <c r="B10388" s="5" t="s">
        <v>55602</v>
      </c>
      <c r="C10388" s="15">
        <v>45573</v>
      </c>
      <c r="D10388" s="21" t="s">
        <v>55603</v>
      </c>
      <c r="E10388" s="10" t="s">
        <v>55604</v>
      </c>
      <c r="F10388" s="10" t="s">
        <v>55605</v>
      </c>
      <c r="G10388" s="10" t="s">
        <v>55606</v>
      </c>
      <c r="H10388" s="10" t="s">
        <v>55607</v>
      </c>
    </row>
    <row r="10389" spans="1:8" x14ac:dyDescent="0.4">
      <c r="A10389" s="10" t="s">
        <v>51575</v>
      </c>
      <c r="B10389" s="5" t="s">
        <v>55608</v>
      </c>
      <c r="C10389" s="15">
        <v>45573</v>
      </c>
      <c r="D10389" s="21" t="s">
        <v>55609</v>
      </c>
      <c r="E10389" s="10" t="s">
        <v>55610</v>
      </c>
      <c r="F10389" s="10" t="s">
        <v>55501</v>
      </c>
      <c r="G10389" s="10" t="s">
        <v>55611</v>
      </c>
      <c r="H10389" s="10" t="s">
        <v>55612</v>
      </c>
    </row>
    <row r="10390" spans="1:8" x14ac:dyDescent="0.4">
      <c r="A10390" s="10" t="s">
        <v>51575</v>
      </c>
      <c r="B10390" s="5" t="s">
        <v>55613</v>
      </c>
      <c r="C10390" s="15">
        <v>45835</v>
      </c>
      <c r="D10390" s="21" t="s">
        <v>42654</v>
      </c>
      <c r="E10390" s="10" t="s">
        <v>55614</v>
      </c>
      <c r="F10390" s="10" t="s">
        <v>55478</v>
      </c>
      <c r="G10390" s="10" t="s">
        <v>55615</v>
      </c>
      <c r="H10390" s="10" t="s">
        <v>55616</v>
      </c>
    </row>
    <row r="10391" spans="1:8" x14ac:dyDescent="0.4">
      <c r="A10391" s="10" t="s">
        <v>51575</v>
      </c>
      <c r="B10391" s="5" t="s">
        <v>55617</v>
      </c>
      <c r="C10391" s="15">
        <v>45824</v>
      </c>
      <c r="D10391" s="21" t="s">
        <v>55618</v>
      </c>
      <c r="E10391" s="10" t="s">
        <v>55619</v>
      </c>
      <c r="F10391" s="10" t="s">
        <v>55599</v>
      </c>
      <c r="G10391" s="10" t="s">
        <v>55620</v>
      </c>
      <c r="H10391" s="10" t="s">
        <v>55621</v>
      </c>
    </row>
    <row r="10392" spans="1:8" x14ac:dyDescent="0.4">
      <c r="A10392" s="10" t="s">
        <v>51575</v>
      </c>
      <c r="B10392" s="5" t="s">
        <v>55622</v>
      </c>
      <c r="C10392" s="15">
        <v>45784</v>
      </c>
      <c r="D10392" s="21" t="s">
        <v>55623</v>
      </c>
      <c r="E10392" s="10" t="s">
        <v>55624</v>
      </c>
      <c r="F10392" s="10" t="s">
        <v>55489</v>
      </c>
      <c r="G10392" s="10" t="s">
        <v>55625</v>
      </c>
      <c r="H10392" s="10" t="s">
        <v>55626</v>
      </c>
    </row>
    <row r="10393" spans="1:8" x14ac:dyDescent="0.4">
      <c r="A10393" s="10" t="s">
        <v>51575</v>
      </c>
      <c r="B10393" s="5" t="s">
        <v>55627</v>
      </c>
      <c r="C10393" s="15">
        <v>45627</v>
      </c>
      <c r="D10393" s="21" t="s">
        <v>55628</v>
      </c>
      <c r="E10393" s="10" t="s">
        <v>55629</v>
      </c>
      <c r="F10393" s="10" t="s">
        <v>55483</v>
      </c>
      <c r="G10393" s="10" t="s">
        <v>55630</v>
      </c>
      <c r="H10393" s="10" t="s">
        <v>55631</v>
      </c>
    </row>
    <row r="10394" spans="1:8" x14ac:dyDescent="0.4">
      <c r="A10394" s="10" t="s">
        <v>51575</v>
      </c>
      <c r="B10394" s="5" t="s">
        <v>55632</v>
      </c>
      <c r="C10394" s="15">
        <v>45651</v>
      </c>
      <c r="D10394" s="21" t="s">
        <v>55633</v>
      </c>
      <c r="E10394" s="10" t="s">
        <v>55634</v>
      </c>
      <c r="F10394" s="10" t="s">
        <v>55518</v>
      </c>
      <c r="G10394" s="10" t="s">
        <v>55635</v>
      </c>
      <c r="H10394" s="10" t="s">
        <v>55636</v>
      </c>
    </row>
    <row r="10395" spans="1:8" x14ac:dyDescent="0.4">
      <c r="A10395" s="10" t="s">
        <v>51575</v>
      </c>
      <c r="B10395" s="5" t="s">
        <v>55637</v>
      </c>
      <c r="C10395" s="15">
        <v>45797</v>
      </c>
      <c r="D10395" s="21" t="s">
        <v>55638</v>
      </c>
      <c r="E10395" s="10" t="s">
        <v>55639</v>
      </c>
      <c r="F10395" s="10" t="s">
        <v>55468</v>
      </c>
      <c r="G10395" s="10" t="s">
        <v>55640</v>
      </c>
      <c r="H10395" s="10" t="s">
        <v>55641</v>
      </c>
    </row>
    <row r="10396" spans="1:8" x14ac:dyDescent="0.4">
      <c r="A10396" s="10" t="s">
        <v>51575</v>
      </c>
      <c r="B10396" s="5" t="s">
        <v>55642</v>
      </c>
      <c r="C10396" s="15">
        <v>45931</v>
      </c>
      <c r="D10396" s="21" t="s">
        <v>55643</v>
      </c>
      <c r="E10396" s="10" t="s">
        <v>55644</v>
      </c>
      <c r="F10396" s="10" t="s">
        <v>55468</v>
      </c>
      <c r="G10396" s="10" t="s">
        <v>55645</v>
      </c>
      <c r="H10396" s="10" t="s">
        <v>55646</v>
      </c>
    </row>
    <row r="10397" spans="1:8" x14ac:dyDescent="0.4">
      <c r="A10397" s="10" t="s">
        <v>51575</v>
      </c>
      <c r="B10397" s="5" t="s">
        <v>55647</v>
      </c>
      <c r="C10397" s="15">
        <v>45809</v>
      </c>
      <c r="D10397" s="21" t="s">
        <v>55648</v>
      </c>
      <c r="E10397" s="10" t="s">
        <v>55649</v>
      </c>
      <c r="F10397" s="10" t="s">
        <v>55478</v>
      </c>
      <c r="G10397" s="10" t="s">
        <v>55650</v>
      </c>
      <c r="H10397" s="10" t="s">
        <v>55651</v>
      </c>
    </row>
    <row r="10398" spans="1:8" x14ac:dyDescent="0.4">
      <c r="A10398" s="10" t="s">
        <v>51575</v>
      </c>
      <c r="B10398" s="5" t="s">
        <v>55652</v>
      </c>
      <c r="C10398" s="15">
        <v>45849</v>
      </c>
      <c r="D10398" s="21" t="s">
        <v>55653</v>
      </c>
      <c r="E10398" s="10" t="s">
        <v>55654</v>
      </c>
      <c r="F10398" s="10" t="s">
        <v>55605</v>
      </c>
      <c r="G10398" s="10" t="s">
        <v>55655</v>
      </c>
      <c r="H10398" s="10" t="s">
        <v>55656</v>
      </c>
    </row>
    <row r="10399" spans="1:8" x14ac:dyDescent="0.4">
      <c r="A10399" s="10" t="s">
        <v>51575</v>
      </c>
      <c r="B10399" s="5" t="s">
        <v>55657</v>
      </c>
      <c r="C10399" s="15">
        <v>45505</v>
      </c>
      <c r="D10399" s="21" t="s">
        <v>55658</v>
      </c>
      <c r="E10399" s="10" t="s">
        <v>55659</v>
      </c>
      <c r="F10399" s="10" t="s">
        <v>55660</v>
      </c>
      <c r="G10399" s="10" t="s">
        <v>55661</v>
      </c>
      <c r="H10399" s="10" t="s">
        <v>55662</v>
      </c>
    </row>
    <row r="10400" spans="1:8" x14ac:dyDescent="0.4">
      <c r="A10400" s="10" t="s">
        <v>51575</v>
      </c>
      <c r="B10400" s="5" t="s">
        <v>2801</v>
      </c>
      <c r="C10400" s="15">
        <v>45444</v>
      </c>
      <c r="D10400" s="21" t="s">
        <v>55663</v>
      </c>
      <c r="E10400" s="10" t="s">
        <v>55664</v>
      </c>
      <c r="F10400" s="10" t="s">
        <v>55665</v>
      </c>
      <c r="G10400" s="10" t="s">
        <v>55666</v>
      </c>
      <c r="H10400" s="10" t="s">
        <v>55667</v>
      </c>
    </row>
    <row r="10401" spans="1:8" x14ac:dyDescent="0.4">
      <c r="A10401" s="10" t="s">
        <v>51575</v>
      </c>
      <c r="B10401" s="5" t="s">
        <v>2817</v>
      </c>
      <c r="C10401" s="15">
        <v>45583</v>
      </c>
      <c r="D10401" s="21" t="s">
        <v>55668</v>
      </c>
      <c r="E10401" s="10" t="s">
        <v>14224</v>
      </c>
      <c r="F10401" s="10" t="s">
        <v>55669</v>
      </c>
      <c r="G10401" s="10" t="s">
        <v>55670</v>
      </c>
      <c r="H10401" s="10" t="s">
        <v>55671</v>
      </c>
    </row>
    <row r="10402" spans="1:8" x14ac:dyDescent="0.4">
      <c r="A10402" s="10" t="s">
        <v>51575</v>
      </c>
      <c r="B10402" s="5" t="s">
        <v>55672</v>
      </c>
      <c r="C10402" s="15">
        <v>45463</v>
      </c>
      <c r="D10402" s="21" t="s">
        <v>55673</v>
      </c>
      <c r="E10402" s="10" t="s">
        <v>55674</v>
      </c>
      <c r="F10402" s="10"/>
      <c r="G10402" s="10" t="s">
        <v>55675</v>
      </c>
      <c r="H10402" s="10"/>
    </row>
    <row r="10403" spans="1:8" x14ac:dyDescent="0.4">
      <c r="A10403" s="10" t="s">
        <v>51575</v>
      </c>
      <c r="B10403" s="5" t="s">
        <v>55676</v>
      </c>
      <c r="C10403" s="15">
        <v>45778</v>
      </c>
      <c r="D10403" s="21" t="s">
        <v>55677</v>
      </c>
      <c r="E10403" s="10" t="s">
        <v>55678</v>
      </c>
      <c r="F10403" s="10" t="s">
        <v>55679</v>
      </c>
      <c r="G10403" s="10" t="s">
        <v>55680</v>
      </c>
      <c r="H10403" s="10" t="s">
        <v>55681</v>
      </c>
    </row>
    <row r="10404" spans="1:8" x14ac:dyDescent="0.4">
      <c r="A10404" s="10" t="s">
        <v>51575</v>
      </c>
      <c r="B10404" s="5" t="s">
        <v>55682</v>
      </c>
      <c r="C10404" s="15">
        <v>45791</v>
      </c>
      <c r="D10404" s="21" t="s">
        <v>55683</v>
      </c>
      <c r="E10404" s="10" t="s">
        <v>55684</v>
      </c>
      <c r="F10404" s="10" t="s">
        <v>55660</v>
      </c>
      <c r="G10404" s="10" t="s">
        <v>55685</v>
      </c>
      <c r="H10404" s="10" t="s">
        <v>55686</v>
      </c>
    </row>
    <row r="10405" spans="1:8" x14ac:dyDescent="0.4">
      <c r="A10405" s="10" t="s">
        <v>51575</v>
      </c>
      <c r="B10405" s="5" t="s">
        <v>55687</v>
      </c>
      <c r="C10405" s="15">
        <v>45627</v>
      </c>
      <c r="D10405" s="21" t="s">
        <v>55688</v>
      </c>
      <c r="E10405" s="10" t="s">
        <v>55689</v>
      </c>
      <c r="F10405" s="10" t="s">
        <v>55690</v>
      </c>
      <c r="G10405" s="10" t="s">
        <v>55691</v>
      </c>
      <c r="H10405" s="10" t="s">
        <v>55692</v>
      </c>
    </row>
    <row r="10406" spans="1:8" x14ac:dyDescent="0.4">
      <c r="A10406" s="10" t="s">
        <v>51575</v>
      </c>
      <c r="B10406" s="5" t="s">
        <v>55693</v>
      </c>
      <c r="C10406" s="15">
        <v>45460</v>
      </c>
      <c r="D10406" s="21" t="s">
        <v>55694</v>
      </c>
      <c r="E10406" s="10" t="s">
        <v>55695</v>
      </c>
      <c r="F10406" s="10" t="s">
        <v>55669</v>
      </c>
      <c r="G10406" s="10" t="s">
        <v>55696</v>
      </c>
      <c r="H10406" s="10" t="s">
        <v>55697</v>
      </c>
    </row>
    <row r="10407" spans="1:8" x14ac:dyDescent="0.4">
      <c r="A10407" s="10" t="s">
        <v>51575</v>
      </c>
      <c r="B10407" s="5" t="s">
        <v>55698</v>
      </c>
      <c r="C10407" s="15">
        <v>45778</v>
      </c>
      <c r="D10407" s="21" t="s">
        <v>55699</v>
      </c>
      <c r="E10407" s="10" t="s">
        <v>55700</v>
      </c>
      <c r="F10407" s="10" t="s">
        <v>55660</v>
      </c>
      <c r="G10407" s="10" t="s">
        <v>55701</v>
      </c>
      <c r="H10407" s="10" t="s">
        <v>55702</v>
      </c>
    </row>
    <row r="10408" spans="1:8" x14ac:dyDescent="0.4">
      <c r="A10408" s="10" t="s">
        <v>51575</v>
      </c>
      <c r="B10408" s="5" t="s">
        <v>55703</v>
      </c>
      <c r="C10408" s="15">
        <v>45835</v>
      </c>
      <c r="D10408" s="21" t="s">
        <v>55704</v>
      </c>
      <c r="E10408" s="10" t="s">
        <v>55705</v>
      </c>
      <c r="F10408" s="10" t="s">
        <v>55660</v>
      </c>
      <c r="G10408" s="10" t="s">
        <v>55706</v>
      </c>
      <c r="H10408" s="10" t="s">
        <v>55707</v>
      </c>
    </row>
    <row r="10409" spans="1:8" x14ac:dyDescent="0.4">
      <c r="A10409" s="10" t="s">
        <v>51575</v>
      </c>
      <c r="B10409" s="5" t="s">
        <v>55708</v>
      </c>
      <c r="C10409" s="15">
        <v>45870</v>
      </c>
      <c r="D10409" s="21" t="s">
        <v>55709</v>
      </c>
      <c r="E10409" s="10" t="s">
        <v>55710</v>
      </c>
      <c r="F10409" s="10" t="s">
        <v>55711</v>
      </c>
      <c r="G10409" s="10" t="s">
        <v>55712</v>
      </c>
      <c r="H10409" s="10" t="s">
        <v>55713</v>
      </c>
    </row>
    <row r="10410" spans="1:8" x14ac:dyDescent="0.4">
      <c r="A10410" s="10" t="s">
        <v>51575</v>
      </c>
      <c r="B10410" s="5" t="s">
        <v>55714</v>
      </c>
      <c r="C10410" s="15">
        <v>45797</v>
      </c>
      <c r="D10410" s="21" t="s">
        <v>55715</v>
      </c>
      <c r="E10410" s="10" t="s">
        <v>55716</v>
      </c>
      <c r="F10410" s="10" t="s">
        <v>55690</v>
      </c>
      <c r="G10410" s="10" t="s">
        <v>55717</v>
      </c>
      <c r="H10410" s="10" t="s">
        <v>55718</v>
      </c>
    </row>
    <row r="10411" spans="1:8" x14ac:dyDescent="0.4">
      <c r="A10411" s="10" t="s">
        <v>51575</v>
      </c>
      <c r="B10411" s="5" t="s">
        <v>55719</v>
      </c>
      <c r="C10411" s="15">
        <v>45582</v>
      </c>
      <c r="D10411" s="21" t="s">
        <v>55720</v>
      </c>
      <c r="E10411" s="10" t="s">
        <v>55721</v>
      </c>
      <c r="F10411" s="10" t="s">
        <v>55711</v>
      </c>
      <c r="G10411" s="10" t="s">
        <v>55722</v>
      </c>
      <c r="H10411" s="10" t="s">
        <v>55723</v>
      </c>
    </row>
    <row r="10412" spans="1:8" x14ac:dyDescent="0.4">
      <c r="A10412" s="10" t="s">
        <v>51575</v>
      </c>
      <c r="B10412" s="5" t="s">
        <v>55724</v>
      </c>
      <c r="C10412" s="15">
        <v>45536</v>
      </c>
      <c r="D10412" s="21" t="s">
        <v>55725</v>
      </c>
      <c r="E10412" s="10" t="s">
        <v>55726</v>
      </c>
      <c r="F10412" s="10" t="s">
        <v>55727</v>
      </c>
      <c r="G10412" s="10" t="s">
        <v>55728</v>
      </c>
      <c r="H10412" s="10" t="s">
        <v>55729</v>
      </c>
    </row>
    <row r="10413" spans="1:8" x14ac:dyDescent="0.4">
      <c r="A10413" s="10" t="s">
        <v>51575</v>
      </c>
      <c r="B10413" s="5" t="s">
        <v>55730</v>
      </c>
      <c r="C10413" s="15">
        <v>45748</v>
      </c>
      <c r="D10413" s="21" t="s">
        <v>55731</v>
      </c>
      <c r="E10413" s="10" t="s">
        <v>55732</v>
      </c>
      <c r="F10413" s="10" t="s">
        <v>55660</v>
      </c>
      <c r="G10413" s="10" t="s">
        <v>55733</v>
      </c>
      <c r="H10413" s="10" t="s">
        <v>55734</v>
      </c>
    </row>
    <row r="10414" spans="1:8" x14ac:dyDescent="0.4">
      <c r="A10414" s="10" t="s">
        <v>51575</v>
      </c>
      <c r="B10414" s="5" t="s">
        <v>55735</v>
      </c>
      <c r="C10414" s="15">
        <v>45922</v>
      </c>
      <c r="D10414" s="21" t="s">
        <v>7048</v>
      </c>
      <c r="E10414" s="10" t="s">
        <v>3197</v>
      </c>
      <c r="F10414" s="10" t="s">
        <v>55736</v>
      </c>
      <c r="G10414" s="10" t="s">
        <v>55737</v>
      </c>
      <c r="H10414" s="10" t="s">
        <v>55738</v>
      </c>
    </row>
    <row r="10415" spans="1:8" x14ac:dyDescent="0.4">
      <c r="A10415" s="10" t="s">
        <v>51575</v>
      </c>
      <c r="B10415" s="5" t="s">
        <v>55739</v>
      </c>
      <c r="C10415" s="15">
        <v>45637</v>
      </c>
      <c r="D10415" s="21" t="s">
        <v>55740</v>
      </c>
      <c r="E10415" s="10" t="s">
        <v>55741</v>
      </c>
      <c r="F10415" s="10" t="s">
        <v>55660</v>
      </c>
      <c r="G10415" s="10" t="s">
        <v>55742</v>
      </c>
      <c r="H10415" s="10" t="s">
        <v>55743</v>
      </c>
    </row>
    <row r="10416" spans="1:8" x14ac:dyDescent="0.4">
      <c r="A10416" s="10" t="s">
        <v>51575</v>
      </c>
      <c r="B10416" s="5" t="s">
        <v>55744</v>
      </c>
      <c r="C10416" s="15">
        <v>45597</v>
      </c>
      <c r="D10416" s="21" t="s">
        <v>55745</v>
      </c>
      <c r="E10416" s="10" t="s">
        <v>55746</v>
      </c>
      <c r="F10416" s="10" t="s">
        <v>55665</v>
      </c>
      <c r="G10416" s="10" t="s">
        <v>55747</v>
      </c>
      <c r="H10416" s="10" t="s">
        <v>55748</v>
      </c>
    </row>
    <row r="10417" spans="1:8" x14ac:dyDescent="0.4">
      <c r="A10417" s="10" t="s">
        <v>51575</v>
      </c>
      <c r="B10417" s="5" t="s">
        <v>55749</v>
      </c>
      <c r="C10417" s="15">
        <v>45496</v>
      </c>
      <c r="D10417" s="21" t="s">
        <v>50482</v>
      </c>
      <c r="E10417" s="10" t="s">
        <v>50483</v>
      </c>
      <c r="F10417" s="10" t="s">
        <v>55690</v>
      </c>
      <c r="G10417" s="10" t="s">
        <v>55750</v>
      </c>
      <c r="H10417" s="10" t="s">
        <v>55751</v>
      </c>
    </row>
    <row r="10418" spans="1:8" x14ac:dyDescent="0.4">
      <c r="A10418" s="10" t="s">
        <v>51575</v>
      </c>
      <c r="B10418" s="5" t="s">
        <v>55752</v>
      </c>
      <c r="C10418" s="15">
        <v>45627</v>
      </c>
      <c r="D10418" s="21" t="s">
        <v>55753</v>
      </c>
      <c r="E10418" s="10" t="s">
        <v>55754</v>
      </c>
      <c r="F10418" s="10" t="s">
        <v>55755</v>
      </c>
      <c r="G10418" s="10" t="s">
        <v>55756</v>
      </c>
      <c r="H10418" s="10" t="s">
        <v>55757</v>
      </c>
    </row>
    <row r="10419" spans="1:8" x14ac:dyDescent="0.4">
      <c r="A10419" s="10" t="s">
        <v>51575</v>
      </c>
      <c r="B10419" s="5" t="s">
        <v>55758</v>
      </c>
      <c r="C10419" s="15">
        <v>45717</v>
      </c>
      <c r="D10419" s="21" t="s">
        <v>55759</v>
      </c>
      <c r="E10419" s="10" t="s">
        <v>55760</v>
      </c>
      <c r="F10419" s="10" t="s">
        <v>55727</v>
      </c>
      <c r="G10419" s="10" t="s">
        <v>55761</v>
      </c>
      <c r="H10419" s="10" t="s">
        <v>55762</v>
      </c>
    </row>
    <row r="10420" spans="1:8" x14ac:dyDescent="0.4">
      <c r="A10420" s="10" t="s">
        <v>51575</v>
      </c>
      <c r="B10420" s="5" t="s">
        <v>55763</v>
      </c>
      <c r="C10420" s="15">
        <v>45809</v>
      </c>
      <c r="D10420" s="21" t="s">
        <v>55764</v>
      </c>
      <c r="E10420" s="10" t="s">
        <v>55765</v>
      </c>
      <c r="F10420" s="10" t="s">
        <v>55665</v>
      </c>
      <c r="G10420" s="10" t="s">
        <v>55766</v>
      </c>
      <c r="H10420" s="10" t="s">
        <v>55767</v>
      </c>
    </row>
    <row r="10421" spans="1:8" x14ac:dyDescent="0.4">
      <c r="A10421" s="10" t="s">
        <v>51575</v>
      </c>
      <c r="B10421" s="5" t="s">
        <v>2840</v>
      </c>
      <c r="C10421" s="15">
        <v>45597</v>
      </c>
      <c r="D10421" s="21" t="s">
        <v>55768</v>
      </c>
      <c r="E10421" s="10" t="s">
        <v>55769</v>
      </c>
      <c r="F10421" s="10" t="s">
        <v>55770</v>
      </c>
      <c r="G10421" s="10" t="s">
        <v>55771</v>
      </c>
      <c r="H10421" s="10" t="s">
        <v>55772</v>
      </c>
    </row>
    <row r="10422" spans="1:8" x14ac:dyDescent="0.4">
      <c r="A10422" s="10" t="s">
        <v>51575</v>
      </c>
      <c r="B10422" s="5" t="s">
        <v>2852</v>
      </c>
      <c r="C10422" s="15">
        <v>45536</v>
      </c>
      <c r="D10422" s="21" t="s">
        <v>55773</v>
      </c>
      <c r="E10422" s="10" t="s">
        <v>55774</v>
      </c>
      <c r="F10422" s="10" t="s">
        <v>55775</v>
      </c>
      <c r="G10422" s="10" t="s">
        <v>55776</v>
      </c>
      <c r="H10422" s="10" t="s">
        <v>55777</v>
      </c>
    </row>
    <row r="10423" spans="1:8" x14ac:dyDescent="0.4">
      <c r="A10423" s="10" t="s">
        <v>51575</v>
      </c>
      <c r="B10423" s="5" t="s">
        <v>55778</v>
      </c>
      <c r="C10423" s="15">
        <v>45444</v>
      </c>
      <c r="D10423" s="21" t="s">
        <v>55779</v>
      </c>
      <c r="E10423" s="10" t="s">
        <v>55780</v>
      </c>
      <c r="F10423" s="10" t="s">
        <v>55781</v>
      </c>
      <c r="G10423" s="10" t="s">
        <v>55782</v>
      </c>
      <c r="H10423" s="10" t="s">
        <v>55783</v>
      </c>
    </row>
    <row r="10424" spans="1:8" x14ac:dyDescent="0.4">
      <c r="A10424" s="10" t="s">
        <v>51575</v>
      </c>
      <c r="B10424" s="5" t="s">
        <v>55784</v>
      </c>
      <c r="C10424" s="15">
        <v>45444</v>
      </c>
      <c r="D10424" s="21" t="s">
        <v>55785</v>
      </c>
      <c r="E10424" s="10" t="s">
        <v>55786</v>
      </c>
      <c r="F10424" s="10"/>
      <c r="G10424" s="10" t="s">
        <v>55787</v>
      </c>
      <c r="H10424" s="10"/>
    </row>
    <row r="10425" spans="1:8" x14ac:dyDescent="0.4">
      <c r="A10425" s="10" t="s">
        <v>51575</v>
      </c>
      <c r="B10425" s="5" t="s">
        <v>55788</v>
      </c>
      <c r="C10425" s="15">
        <v>45808</v>
      </c>
      <c r="D10425" s="21" t="s">
        <v>55789</v>
      </c>
      <c r="E10425" s="10" t="s">
        <v>55790</v>
      </c>
      <c r="F10425" s="10" t="s">
        <v>55791</v>
      </c>
      <c r="G10425" s="10" t="s">
        <v>55792</v>
      </c>
      <c r="H10425" s="10" t="s">
        <v>55793</v>
      </c>
    </row>
    <row r="10426" spans="1:8" x14ac:dyDescent="0.4">
      <c r="A10426" s="10" t="s">
        <v>51575</v>
      </c>
      <c r="B10426" s="5" t="s">
        <v>55794</v>
      </c>
      <c r="C10426" s="15">
        <v>45966</v>
      </c>
      <c r="D10426" s="21" t="s">
        <v>55795</v>
      </c>
      <c r="E10426" s="10" t="s">
        <v>55796</v>
      </c>
      <c r="F10426" s="10" t="s">
        <v>55797</v>
      </c>
      <c r="G10426" s="10" t="s">
        <v>55798</v>
      </c>
      <c r="H10426" s="10" t="s">
        <v>55799</v>
      </c>
    </row>
    <row r="10427" spans="1:8" x14ac:dyDescent="0.4">
      <c r="A10427" s="10" t="s">
        <v>51575</v>
      </c>
      <c r="B10427" s="5" t="s">
        <v>55800</v>
      </c>
      <c r="C10427" s="15">
        <v>45561</v>
      </c>
      <c r="D10427" s="21" t="s">
        <v>55801</v>
      </c>
      <c r="E10427" s="10" t="s">
        <v>55802</v>
      </c>
      <c r="F10427" s="10" t="s">
        <v>55803</v>
      </c>
      <c r="G10427" s="10" t="s">
        <v>55804</v>
      </c>
      <c r="H10427" s="10" t="s">
        <v>55805</v>
      </c>
    </row>
    <row r="10428" spans="1:8" x14ac:dyDescent="0.4">
      <c r="A10428" s="10" t="s">
        <v>51575</v>
      </c>
      <c r="B10428" s="5" t="s">
        <v>55806</v>
      </c>
      <c r="C10428" s="15">
        <v>45566</v>
      </c>
      <c r="D10428" s="21" t="s">
        <v>54972</v>
      </c>
      <c r="E10428" s="10" t="s">
        <v>55807</v>
      </c>
      <c r="F10428" s="10" t="s">
        <v>55808</v>
      </c>
      <c r="G10428" s="10" t="s">
        <v>55809</v>
      </c>
      <c r="H10428" s="10" t="s">
        <v>55810</v>
      </c>
    </row>
    <row r="10429" spans="1:8" x14ac:dyDescent="0.4">
      <c r="A10429" s="10" t="s">
        <v>51575</v>
      </c>
      <c r="B10429" s="5" t="s">
        <v>55811</v>
      </c>
      <c r="C10429" s="15">
        <v>45786</v>
      </c>
      <c r="D10429" s="21" t="s">
        <v>55812</v>
      </c>
      <c r="E10429" s="10" t="s">
        <v>55813</v>
      </c>
      <c r="F10429" s="10" t="s">
        <v>55814</v>
      </c>
      <c r="G10429" s="10" t="s">
        <v>55815</v>
      </c>
      <c r="H10429" s="10" t="s">
        <v>55816</v>
      </c>
    </row>
    <row r="10430" spans="1:8" x14ac:dyDescent="0.4">
      <c r="A10430" s="10" t="s">
        <v>51575</v>
      </c>
      <c r="B10430" s="5" t="s">
        <v>55817</v>
      </c>
      <c r="C10430" s="15">
        <v>45817</v>
      </c>
      <c r="D10430" s="21" t="s">
        <v>55818</v>
      </c>
      <c r="E10430" s="10" t="s">
        <v>55819</v>
      </c>
      <c r="F10430" s="10" t="s">
        <v>55820</v>
      </c>
      <c r="G10430" s="10" t="s">
        <v>55821</v>
      </c>
      <c r="H10430" s="10" t="s">
        <v>55822</v>
      </c>
    </row>
    <row r="10431" spans="1:8" x14ac:dyDescent="0.4">
      <c r="A10431" s="10" t="s">
        <v>51575</v>
      </c>
      <c r="B10431" s="5" t="s">
        <v>55823</v>
      </c>
      <c r="C10431" s="15">
        <v>45797</v>
      </c>
      <c r="D10431" s="21" t="s">
        <v>55824</v>
      </c>
      <c r="E10431" s="10" t="s">
        <v>55825</v>
      </c>
      <c r="F10431" s="10" t="s">
        <v>55826</v>
      </c>
      <c r="G10431" s="10" t="s">
        <v>55827</v>
      </c>
      <c r="H10431" s="10" t="s">
        <v>55828</v>
      </c>
    </row>
    <row r="10432" spans="1:8" x14ac:dyDescent="0.4">
      <c r="A10432" s="10" t="s">
        <v>51575</v>
      </c>
      <c r="B10432" s="5" t="s">
        <v>55829</v>
      </c>
      <c r="C10432" s="15">
        <v>45796</v>
      </c>
      <c r="D10432" s="21" t="s">
        <v>36753</v>
      </c>
      <c r="E10432" s="10" t="s">
        <v>47099</v>
      </c>
      <c r="F10432" s="10" t="s">
        <v>55820</v>
      </c>
      <c r="G10432" s="10" t="s">
        <v>55830</v>
      </c>
      <c r="H10432" s="10" t="s">
        <v>55831</v>
      </c>
    </row>
    <row r="10433" spans="1:8" x14ac:dyDescent="0.4">
      <c r="A10433" s="10" t="s">
        <v>51575</v>
      </c>
      <c r="B10433" s="5" t="s">
        <v>55832</v>
      </c>
      <c r="C10433" s="15">
        <v>45627</v>
      </c>
      <c r="D10433" s="21" t="s">
        <v>55833</v>
      </c>
      <c r="E10433" s="10" t="s">
        <v>55834</v>
      </c>
      <c r="F10433" s="10" t="s">
        <v>55835</v>
      </c>
      <c r="G10433" s="10" t="s">
        <v>55836</v>
      </c>
      <c r="H10433" s="10" t="s">
        <v>55837</v>
      </c>
    </row>
    <row r="10434" spans="1:8" x14ac:dyDescent="0.4">
      <c r="A10434" s="10" t="s">
        <v>51575</v>
      </c>
      <c r="B10434" s="5" t="s">
        <v>55838</v>
      </c>
      <c r="C10434" s="15">
        <v>45839</v>
      </c>
      <c r="D10434" s="21" t="s">
        <v>55839</v>
      </c>
      <c r="E10434" s="10" t="s">
        <v>55840</v>
      </c>
      <c r="F10434" s="10" t="s">
        <v>55826</v>
      </c>
      <c r="G10434" s="10" t="s">
        <v>55841</v>
      </c>
      <c r="H10434" s="10" t="s">
        <v>55842</v>
      </c>
    </row>
    <row r="10435" spans="1:8" x14ac:dyDescent="0.4">
      <c r="A10435" s="10" t="s">
        <v>51575</v>
      </c>
      <c r="B10435" s="5" t="s">
        <v>55843</v>
      </c>
      <c r="C10435" s="15">
        <v>45627</v>
      </c>
      <c r="D10435" s="21" t="s">
        <v>55844</v>
      </c>
      <c r="E10435" s="10" t="s">
        <v>55845</v>
      </c>
      <c r="F10435" s="10" t="s">
        <v>55846</v>
      </c>
      <c r="G10435" s="10" t="s">
        <v>55847</v>
      </c>
      <c r="H10435" s="10" t="s">
        <v>55848</v>
      </c>
    </row>
    <row r="10436" spans="1:8" x14ac:dyDescent="0.4">
      <c r="A10436" s="10" t="s">
        <v>51575</v>
      </c>
      <c r="B10436" s="5" t="s">
        <v>55849</v>
      </c>
      <c r="C10436" s="15">
        <v>45607</v>
      </c>
      <c r="D10436" s="21" t="s">
        <v>55850</v>
      </c>
      <c r="E10436" s="10" t="s">
        <v>55851</v>
      </c>
      <c r="F10436" s="10" t="s">
        <v>55852</v>
      </c>
      <c r="G10436" s="10" t="s">
        <v>55853</v>
      </c>
      <c r="H10436" s="10" t="s">
        <v>55854</v>
      </c>
    </row>
    <row r="10437" spans="1:8" x14ac:dyDescent="0.4">
      <c r="A10437" s="10" t="s">
        <v>51575</v>
      </c>
      <c r="B10437" s="5" t="s">
        <v>55855</v>
      </c>
      <c r="C10437" s="15">
        <v>45627</v>
      </c>
      <c r="D10437" s="21" t="s">
        <v>55856</v>
      </c>
      <c r="E10437" s="10" t="s">
        <v>55857</v>
      </c>
      <c r="F10437" s="10" t="s">
        <v>55814</v>
      </c>
      <c r="G10437" s="10" t="s">
        <v>55858</v>
      </c>
      <c r="H10437" s="10" t="s">
        <v>55859</v>
      </c>
    </row>
    <row r="10438" spans="1:8" x14ac:dyDescent="0.4">
      <c r="A10438" s="10" t="s">
        <v>51575</v>
      </c>
      <c r="B10438" s="5" t="s">
        <v>55860</v>
      </c>
      <c r="C10438" s="15">
        <v>45628</v>
      </c>
      <c r="D10438" s="21" t="s">
        <v>55861</v>
      </c>
      <c r="E10438" s="10" t="s">
        <v>55862</v>
      </c>
      <c r="F10438" s="10" t="s">
        <v>55775</v>
      </c>
      <c r="G10438" s="10" t="s">
        <v>55863</v>
      </c>
      <c r="H10438" s="10" t="s">
        <v>55864</v>
      </c>
    </row>
    <row r="10439" spans="1:8" x14ac:dyDescent="0.4">
      <c r="A10439" s="10" t="s">
        <v>51575</v>
      </c>
      <c r="B10439" s="5" t="s">
        <v>55865</v>
      </c>
      <c r="C10439" s="15">
        <v>45502</v>
      </c>
      <c r="D10439" s="21" t="s">
        <v>20725</v>
      </c>
      <c r="E10439" s="10" t="s">
        <v>55866</v>
      </c>
      <c r="F10439" s="10" t="s">
        <v>55867</v>
      </c>
      <c r="G10439" s="10" t="s">
        <v>55868</v>
      </c>
      <c r="H10439" s="10" t="s">
        <v>55869</v>
      </c>
    </row>
    <row r="10440" spans="1:8" x14ac:dyDescent="0.4">
      <c r="A10440" s="10" t="s">
        <v>51575</v>
      </c>
      <c r="B10440" s="5" t="s">
        <v>55870</v>
      </c>
      <c r="C10440" s="15">
        <v>45477</v>
      </c>
      <c r="D10440" s="21" t="s">
        <v>10902</v>
      </c>
      <c r="E10440" s="10" t="s">
        <v>37448</v>
      </c>
      <c r="F10440" s="10" t="s">
        <v>55871</v>
      </c>
      <c r="G10440" s="10" t="s">
        <v>55872</v>
      </c>
      <c r="H10440" s="10" t="s">
        <v>55873</v>
      </c>
    </row>
    <row r="10441" spans="1:8" x14ac:dyDescent="0.4">
      <c r="A10441" s="10" t="s">
        <v>51575</v>
      </c>
      <c r="B10441" s="5" t="s">
        <v>55874</v>
      </c>
      <c r="C10441" s="15">
        <v>45597</v>
      </c>
      <c r="D10441" s="21" t="s">
        <v>55875</v>
      </c>
      <c r="E10441" s="10" t="s">
        <v>55876</v>
      </c>
      <c r="F10441" s="10" t="s">
        <v>55877</v>
      </c>
      <c r="G10441" s="10" t="s">
        <v>55878</v>
      </c>
      <c r="H10441" s="10" t="s">
        <v>55879</v>
      </c>
    </row>
    <row r="10442" spans="1:8" x14ac:dyDescent="0.4">
      <c r="A10442" s="10" t="s">
        <v>51575</v>
      </c>
      <c r="B10442" s="5" t="s">
        <v>55880</v>
      </c>
      <c r="C10442" s="15">
        <v>45693</v>
      </c>
      <c r="D10442" s="21" t="s">
        <v>55881</v>
      </c>
      <c r="E10442" s="10" t="s">
        <v>55882</v>
      </c>
      <c r="F10442" s="10" t="s">
        <v>55883</v>
      </c>
      <c r="G10442" s="10" t="s">
        <v>55884</v>
      </c>
      <c r="H10442" s="10" t="s">
        <v>55885</v>
      </c>
    </row>
    <row r="10443" spans="1:8" x14ac:dyDescent="0.4">
      <c r="A10443" s="10" t="s">
        <v>51575</v>
      </c>
      <c r="B10443" s="5" t="s">
        <v>55886</v>
      </c>
      <c r="C10443" s="15">
        <v>45869</v>
      </c>
      <c r="D10443" s="21" t="s">
        <v>55887</v>
      </c>
      <c r="E10443" s="10" t="s">
        <v>55888</v>
      </c>
      <c r="F10443" s="10" t="s">
        <v>55775</v>
      </c>
      <c r="G10443" s="10" t="s">
        <v>55889</v>
      </c>
      <c r="H10443" s="10" t="s">
        <v>55890</v>
      </c>
    </row>
    <row r="10444" spans="1:8" x14ac:dyDescent="0.4">
      <c r="A10444" s="10" t="s">
        <v>51575</v>
      </c>
      <c r="B10444" s="5" t="s">
        <v>55891</v>
      </c>
      <c r="C10444" s="15">
        <v>45505</v>
      </c>
      <c r="D10444" s="21" t="s">
        <v>42519</v>
      </c>
      <c r="E10444" s="10" t="s">
        <v>42520</v>
      </c>
      <c r="F10444" s="10" t="s">
        <v>55883</v>
      </c>
      <c r="G10444" s="10" t="s">
        <v>55892</v>
      </c>
      <c r="H10444" s="10" t="s">
        <v>55893</v>
      </c>
    </row>
    <row r="10445" spans="1:8" x14ac:dyDescent="0.4">
      <c r="A10445" s="10" t="s">
        <v>51575</v>
      </c>
      <c r="B10445" s="5" t="s">
        <v>55894</v>
      </c>
      <c r="C10445" s="15">
        <v>45627</v>
      </c>
      <c r="D10445" s="21" t="s">
        <v>55895</v>
      </c>
      <c r="E10445" s="10" t="s">
        <v>55896</v>
      </c>
      <c r="F10445" s="10" t="s">
        <v>55897</v>
      </c>
      <c r="G10445" s="10" t="s">
        <v>55898</v>
      </c>
      <c r="H10445" s="10" t="s">
        <v>55899</v>
      </c>
    </row>
    <row r="10446" spans="1:8" x14ac:dyDescent="0.4">
      <c r="A10446" s="10" t="s">
        <v>51575</v>
      </c>
      <c r="B10446" s="5" t="s">
        <v>55900</v>
      </c>
      <c r="C10446" s="15">
        <v>45689</v>
      </c>
      <c r="D10446" s="21" t="s">
        <v>55901</v>
      </c>
      <c r="E10446" s="10" t="s">
        <v>55902</v>
      </c>
      <c r="F10446" s="10" t="s">
        <v>55903</v>
      </c>
      <c r="G10446" s="10" t="s">
        <v>55904</v>
      </c>
      <c r="H10446" s="10" t="s">
        <v>55905</v>
      </c>
    </row>
    <row r="10447" spans="1:8" x14ac:dyDescent="0.4">
      <c r="A10447" s="10" t="s">
        <v>51575</v>
      </c>
      <c r="B10447" s="5" t="s">
        <v>55906</v>
      </c>
      <c r="C10447" s="15">
        <v>45541</v>
      </c>
      <c r="D10447" s="21" t="s">
        <v>55907</v>
      </c>
      <c r="E10447" s="10" t="s">
        <v>55908</v>
      </c>
      <c r="F10447" s="10" t="s">
        <v>55909</v>
      </c>
      <c r="G10447" s="10" t="s">
        <v>55910</v>
      </c>
      <c r="H10447" s="10" t="s">
        <v>55911</v>
      </c>
    </row>
    <row r="10448" spans="1:8" x14ac:dyDescent="0.4">
      <c r="A10448" s="10" t="s">
        <v>51575</v>
      </c>
      <c r="B10448" s="5" t="s">
        <v>55912</v>
      </c>
      <c r="C10448" s="15">
        <v>45444</v>
      </c>
      <c r="D10448" s="21" t="s">
        <v>55913</v>
      </c>
      <c r="E10448" s="10" t="s">
        <v>4005</v>
      </c>
      <c r="F10448" s="10" t="s">
        <v>55914</v>
      </c>
      <c r="G10448" s="10" t="s">
        <v>55915</v>
      </c>
      <c r="H10448" s="10" t="s">
        <v>55916</v>
      </c>
    </row>
    <row r="10449" spans="1:8" x14ac:dyDescent="0.4">
      <c r="A10449" s="10" t="s">
        <v>51575</v>
      </c>
      <c r="B10449" s="5" t="s">
        <v>55917</v>
      </c>
      <c r="C10449" s="15">
        <v>45612</v>
      </c>
      <c r="D10449" s="21" t="s">
        <v>50525</v>
      </c>
      <c r="E10449" s="10" t="s">
        <v>55918</v>
      </c>
      <c r="F10449" s="10" t="s">
        <v>55919</v>
      </c>
      <c r="G10449" s="10" t="s">
        <v>55920</v>
      </c>
      <c r="H10449" s="10" t="s">
        <v>55921</v>
      </c>
    </row>
    <row r="10450" spans="1:8" x14ac:dyDescent="0.4">
      <c r="A10450" s="10" t="s">
        <v>51575</v>
      </c>
      <c r="B10450" s="5" t="s">
        <v>55922</v>
      </c>
      <c r="C10450" s="15">
        <v>45635</v>
      </c>
      <c r="D10450" s="21" t="s">
        <v>55923</v>
      </c>
      <c r="E10450" s="10" t="s">
        <v>55924</v>
      </c>
      <c r="F10450" s="10"/>
      <c r="G10450" s="10" t="s">
        <v>55925</v>
      </c>
      <c r="H10450" s="10"/>
    </row>
    <row r="10451" spans="1:8" x14ac:dyDescent="0.4">
      <c r="A10451" s="10" t="s">
        <v>51575</v>
      </c>
      <c r="B10451" s="5" t="s">
        <v>55926</v>
      </c>
      <c r="C10451" s="15">
        <v>45787</v>
      </c>
      <c r="D10451" s="21" t="s">
        <v>55927</v>
      </c>
      <c r="E10451" s="10" t="s">
        <v>55928</v>
      </c>
      <c r="F10451" s="10" t="s">
        <v>55929</v>
      </c>
      <c r="G10451" s="10" t="s">
        <v>55930</v>
      </c>
      <c r="H10451" s="10" t="s">
        <v>55931</v>
      </c>
    </row>
    <row r="10452" spans="1:8" x14ac:dyDescent="0.4">
      <c r="A10452" s="10" t="s">
        <v>51575</v>
      </c>
      <c r="B10452" s="5" t="s">
        <v>55932</v>
      </c>
      <c r="C10452" s="15">
        <v>45444</v>
      </c>
      <c r="D10452" s="21" t="s">
        <v>55933</v>
      </c>
      <c r="E10452" s="10" t="s">
        <v>55934</v>
      </c>
      <c r="F10452" s="10" t="s">
        <v>55919</v>
      </c>
      <c r="G10452" s="10" t="s">
        <v>55935</v>
      </c>
      <c r="H10452" s="10" t="s">
        <v>55936</v>
      </c>
    </row>
    <row r="10453" spans="1:8" x14ac:dyDescent="0.4">
      <c r="A10453" s="10" t="s">
        <v>51575</v>
      </c>
      <c r="B10453" s="5" t="s">
        <v>55937</v>
      </c>
      <c r="C10453" s="15">
        <v>45823</v>
      </c>
      <c r="D10453" s="21" t="s">
        <v>55938</v>
      </c>
      <c r="E10453" s="10" t="s">
        <v>16912</v>
      </c>
      <c r="F10453" s="10" t="s">
        <v>55939</v>
      </c>
      <c r="G10453" s="10" t="s">
        <v>55940</v>
      </c>
      <c r="H10453" s="10" t="s">
        <v>55941</v>
      </c>
    </row>
    <row r="10454" spans="1:8" x14ac:dyDescent="0.4">
      <c r="A10454" s="10" t="s">
        <v>51575</v>
      </c>
      <c r="B10454" s="5" t="s">
        <v>55942</v>
      </c>
      <c r="C10454" s="15">
        <v>45474</v>
      </c>
      <c r="D10454" s="21" t="s">
        <v>55943</v>
      </c>
      <c r="E10454" s="10" t="s">
        <v>55944</v>
      </c>
      <c r="F10454" s="10"/>
      <c r="G10454" s="10" t="s">
        <v>55945</v>
      </c>
      <c r="H10454" s="10"/>
    </row>
    <row r="10455" spans="1:8" x14ac:dyDescent="0.4">
      <c r="A10455" s="10" t="s">
        <v>51575</v>
      </c>
      <c r="B10455" s="5" t="s">
        <v>55946</v>
      </c>
      <c r="C10455" s="15">
        <v>45821</v>
      </c>
      <c r="D10455" s="21" t="s">
        <v>4300</v>
      </c>
      <c r="E10455" s="10" t="s">
        <v>903</v>
      </c>
      <c r="F10455" s="10" t="s">
        <v>55914</v>
      </c>
      <c r="G10455" s="10" t="s">
        <v>55947</v>
      </c>
      <c r="H10455" s="10" t="s">
        <v>55948</v>
      </c>
    </row>
    <row r="10456" spans="1:8" x14ac:dyDescent="0.4">
      <c r="A10456" s="10" t="s">
        <v>51575</v>
      </c>
      <c r="B10456" s="5" t="s">
        <v>55949</v>
      </c>
      <c r="C10456" s="15">
        <v>45627</v>
      </c>
      <c r="D10456" s="21" t="s">
        <v>55950</v>
      </c>
      <c r="E10456" s="10" t="s">
        <v>55951</v>
      </c>
      <c r="F10456" s="10" t="s">
        <v>55952</v>
      </c>
      <c r="G10456" s="10" t="s">
        <v>55953</v>
      </c>
      <c r="H10456" s="10" t="s">
        <v>55954</v>
      </c>
    </row>
    <row r="10457" spans="1:8" x14ac:dyDescent="0.4">
      <c r="A10457" s="10" t="s">
        <v>51575</v>
      </c>
      <c r="B10457" s="5" t="s">
        <v>55955</v>
      </c>
      <c r="C10457" s="15">
        <v>45755</v>
      </c>
      <c r="D10457" s="21" t="s">
        <v>55956</v>
      </c>
      <c r="E10457" s="10" t="s">
        <v>55957</v>
      </c>
      <c r="F10457" s="10" t="s">
        <v>55914</v>
      </c>
      <c r="G10457" s="10" t="s">
        <v>55958</v>
      </c>
      <c r="H10457" s="10" t="s">
        <v>55959</v>
      </c>
    </row>
    <row r="10458" spans="1:8" x14ac:dyDescent="0.4">
      <c r="A10458" s="10" t="s">
        <v>51575</v>
      </c>
      <c r="B10458" s="5" t="s">
        <v>55960</v>
      </c>
      <c r="C10458" s="15">
        <v>45483</v>
      </c>
      <c r="D10458" s="21" t="s">
        <v>55961</v>
      </c>
      <c r="E10458" s="10" t="s">
        <v>55962</v>
      </c>
      <c r="F10458" s="10" t="s">
        <v>55909</v>
      </c>
      <c r="G10458" s="10" t="s">
        <v>55963</v>
      </c>
      <c r="H10458" s="10" t="s">
        <v>55964</v>
      </c>
    </row>
    <row r="10459" spans="1:8" x14ac:dyDescent="0.4">
      <c r="A10459" s="10" t="s">
        <v>51575</v>
      </c>
      <c r="B10459" s="5" t="s">
        <v>55965</v>
      </c>
      <c r="C10459" s="15">
        <v>45627</v>
      </c>
      <c r="D10459" s="21" t="s">
        <v>27530</v>
      </c>
      <c r="E10459" s="10" t="s">
        <v>55966</v>
      </c>
      <c r="F10459" s="10" t="s">
        <v>55967</v>
      </c>
      <c r="G10459" s="10" t="s">
        <v>55968</v>
      </c>
      <c r="H10459" s="10" t="s">
        <v>55969</v>
      </c>
    </row>
    <row r="10460" spans="1:8" x14ac:dyDescent="0.4">
      <c r="A10460" s="10" t="s">
        <v>51575</v>
      </c>
      <c r="B10460" s="5" t="s">
        <v>55970</v>
      </c>
      <c r="C10460" s="15">
        <v>45565</v>
      </c>
      <c r="D10460" s="21" t="s">
        <v>55971</v>
      </c>
      <c r="E10460" s="10" t="s">
        <v>55972</v>
      </c>
      <c r="F10460" s="10" t="s">
        <v>55973</v>
      </c>
      <c r="G10460" s="10" t="s">
        <v>55974</v>
      </c>
      <c r="H10460" s="10" t="s">
        <v>55975</v>
      </c>
    </row>
    <row r="10461" spans="1:8" x14ac:dyDescent="0.4">
      <c r="A10461" s="10" t="s">
        <v>51575</v>
      </c>
      <c r="B10461" s="5" t="s">
        <v>55976</v>
      </c>
      <c r="C10461" s="15">
        <v>45627</v>
      </c>
      <c r="D10461" s="21" t="s">
        <v>55977</v>
      </c>
      <c r="E10461" s="10" t="s">
        <v>55978</v>
      </c>
      <c r="F10461" s="10" t="s">
        <v>55914</v>
      </c>
      <c r="G10461" s="10" t="s">
        <v>55979</v>
      </c>
      <c r="H10461" s="10" t="s">
        <v>55980</v>
      </c>
    </row>
    <row r="10462" spans="1:8" x14ac:dyDescent="0.4">
      <c r="A10462" s="10" t="s">
        <v>51575</v>
      </c>
      <c r="B10462" s="5" t="s">
        <v>55981</v>
      </c>
      <c r="C10462" s="15">
        <v>45616</v>
      </c>
      <c r="D10462" s="21" t="s">
        <v>55982</v>
      </c>
      <c r="E10462" s="10" t="s">
        <v>55983</v>
      </c>
      <c r="F10462" s="10" t="s">
        <v>55984</v>
      </c>
      <c r="G10462" s="10" t="s">
        <v>55985</v>
      </c>
      <c r="H10462" s="10" t="s">
        <v>55986</v>
      </c>
    </row>
    <row r="10463" spans="1:8" x14ac:dyDescent="0.4">
      <c r="A10463" s="10" t="s">
        <v>51575</v>
      </c>
      <c r="B10463" s="5" t="s">
        <v>55987</v>
      </c>
      <c r="C10463" s="15">
        <v>45701</v>
      </c>
      <c r="D10463" s="21" t="s">
        <v>55988</v>
      </c>
      <c r="E10463" s="10" t="s">
        <v>55989</v>
      </c>
      <c r="F10463" s="10" t="s">
        <v>55967</v>
      </c>
      <c r="G10463" s="10" t="s">
        <v>55990</v>
      </c>
      <c r="H10463" s="10" t="s">
        <v>55991</v>
      </c>
    </row>
    <row r="10464" spans="1:8" x14ac:dyDescent="0.4">
      <c r="A10464" s="10" t="s">
        <v>51575</v>
      </c>
      <c r="B10464" s="5" t="s">
        <v>55992</v>
      </c>
      <c r="C10464" s="15">
        <v>45444</v>
      </c>
      <c r="D10464" s="21" t="s">
        <v>55993</v>
      </c>
      <c r="E10464" s="10" t="s">
        <v>55994</v>
      </c>
      <c r="F10464" s="10" t="s">
        <v>55995</v>
      </c>
      <c r="G10464" s="10" t="s">
        <v>55996</v>
      </c>
      <c r="H10464" s="10" t="s">
        <v>55997</v>
      </c>
    </row>
    <row r="10465" spans="1:8" x14ac:dyDescent="0.4">
      <c r="A10465" s="10" t="s">
        <v>51575</v>
      </c>
      <c r="B10465" s="5" t="s">
        <v>55998</v>
      </c>
      <c r="C10465" s="15">
        <v>45631</v>
      </c>
      <c r="D10465" s="21" t="s">
        <v>55999</v>
      </c>
      <c r="E10465" s="10" t="s">
        <v>56000</v>
      </c>
      <c r="F10465" s="10" t="s">
        <v>55984</v>
      </c>
      <c r="G10465" s="10" t="s">
        <v>56001</v>
      </c>
      <c r="H10465" s="10" t="s">
        <v>56002</v>
      </c>
    </row>
    <row r="10466" spans="1:8" x14ac:dyDescent="0.4">
      <c r="A10466" s="10" t="s">
        <v>51575</v>
      </c>
      <c r="B10466" s="5" t="s">
        <v>56003</v>
      </c>
      <c r="C10466" s="15">
        <v>46017</v>
      </c>
      <c r="D10466" s="21" t="s">
        <v>56004</v>
      </c>
      <c r="E10466" s="10" t="s">
        <v>56005</v>
      </c>
      <c r="F10466" s="10" t="s">
        <v>55952</v>
      </c>
      <c r="G10466" s="10" t="s">
        <v>56006</v>
      </c>
      <c r="H10466" s="10" t="s">
        <v>56007</v>
      </c>
    </row>
    <row r="10467" spans="1:8" x14ac:dyDescent="0.4">
      <c r="A10467" s="10" t="s">
        <v>51575</v>
      </c>
      <c r="B10467" s="5" t="s">
        <v>56008</v>
      </c>
      <c r="C10467" s="15">
        <v>45611</v>
      </c>
      <c r="D10467" s="21" t="s">
        <v>56009</v>
      </c>
      <c r="E10467" s="10" t="s">
        <v>56010</v>
      </c>
      <c r="F10467" s="10" t="s">
        <v>56011</v>
      </c>
      <c r="G10467" s="10" t="s">
        <v>56012</v>
      </c>
      <c r="H10467" s="10" t="s">
        <v>56013</v>
      </c>
    </row>
    <row r="10468" spans="1:8" x14ac:dyDescent="0.4">
      <c r="A10468" s="10" t="s">
        <v>51575</v>
      </c>
      <c r="B10468" s="5" t="s">
        <v>56014</v>
      </c>
      <c r="C10468" s="15">
        <v>45777</v>
      </c>
      <c r="D10468" s="21" t="s">
        <v>56015</v>
      </c>
      <c r="E10468" s="10" t="s">
        <v>56016</v>
      </c>
      <c r="F10468" s="10" t="s">
        <v>55903</v>
      </c>
      <c r="G10468" s="10" t="s">
        <v>56017</v>
      </c>
      <c r="H10468" s="10" t="s">
        <v>56018</v>
      </c>
    </row>
    <row r="10469" spans="1:8" x14ac:dyDescent="0.4">
      <c r="A10469" s="10" t="s">
        <v>51575</v>
      </c>
      <c r="B10469" s="5" t="s">
        <v>56019</v>
      </c>
      <c r="C10469" s="15">
        <v>45444</v>
      </c>
      <c r="D10469" s="21" t="s">
        <v>56020</v>
      </c>
      <c r="E10469" s="10" t="s">
        <v>56021</v>
      </c>
      <c r="F10469" s="10" t="s">
        <v>55973</v>
      </c>
      <c r="G10469" s="10" t="s">
        <v>56022</v>
      </c>
      <c r="H10469" s="10" t="s">
        <v>56023</v>
      </c>
    </row>
    <row r="10470" spans="1:8" x14ac:dyDescent="0.4">
      <c r="A10470" s="10" t="s">
        <v>51575</v>
      </c>
      <c r="B10470" s="5" t="s">
        <v>56024</v>
      </c>
      <c r="C10470" s="15">
        <v>45554</v>
      </c>
      <c r="D10470" s="21" t="s">
        <v>56025</v>
      </c>
      <c r="E10470" s="10" t="s">
        <v>56026</v>
      </c>
      <c r="F10470" s="10"/>
      <c r="G10470" s="10" t="s">
        <v>56027</v>
      </c>
      <c r="H10470" s="10"/>
    </row>
    <row r="10471" spans="1:8" x14ac:dyDescent="0.4">
      <c r="A10471" s="10" t="s">
        <v>51575</v>
      </c>
      <c r="B10471" s="5" t="s">
        <v>56028</v>
      </c>
      <c r="C10471" s="15">
        <v>45801</v>
      </c>
      <c r="D10471" s="21" t="s">
        <v>39378</v>
      </c>
      <c r="E10471" s="10" t="s">
        <v>39379</v>
      </c>
      <c r="F10471" s="10" t="s">
        <v>56029</v>
      </c>
      <c r="G10471" s="10" t="s">
        <v>56030</v>
      </c>
      <c r="H10471" s="10" t="s">
        <v>56031</v>
      </c>
    </row>
    <row r="10472" spans="1:8" x14ac:dyDescent="0.4">
      <c r="A10472" s="10" t="s">
        <v>51575</v>
      </c>
      <c r="B10472" s="5" t="s">
        <v>56032</v>
      </c>
      <c r="C10472" s="15">
        <v>45628</v>
      </c>
      <c r="D10472" s="21" t="s">
        <v>1697</v>
      </c>
      <c r="E10472" s="10" t="s">
        <v>56033</v>
      </c>
      <c r="F10472" s="10" t="s">
        <v>55973</v>
      </c>
      <c r="G10472" s="10" t="s">
        <v>56034</v>
      </c>
      <c r="H10472" s="10" t="s">
        <v>56035</v>
      </c>
    </row>
    <row r="10473" spans="1:8" x14ac:dyDescent="0.4">
      <c r="A10473" s="10" t="s">
        <v>51575</v>
      </c>
      <c r="B10473" s="5" t="s">
        <v>56036</v>
      </c>
      <c r="C10473" s="15">
        <v>45442</v>
      </c>
      <c r="D10473" s="21" t="s">
        <v>24637</v>
      </c>
      <c r="E10473" s="10" t="s">
        <v>24638</v>
      </c>
      <c r="F10473" s="10" t="s">
        <v>56037</v>
      </c>
      <c r="G10473" s="10" t="s">
        <v>56038</v>
      </c>
      <c r="H10473" s="10" t="s">
        <v>56039</v>
      </c>
    </row>
    <row r="10474" spans="1:8" x14ac:dyDescent="0.4">
      <c r="A10474" s="10" t="s">
        <v>51575</v>
      </c>
      <c r="B10474" s="5" t="s">
        <v>56040</v>
      </c>
      <c r="C10474" s="15">
        <v>45566</v>
      </c>
      <c r="D10474" s="21" t="s">
        <v>56041</v>
      </c>
      <c r="E10474" s="10" t="s">
        <v>56042</v>
      </c>
      <c r="F10474" s="10" t="s">
        <v>55967</v>
      </c>
      <c r="G10474" s="10" t="s">
        <v>56043</v>
      </c>
      <c r="H10474" s="10" t="s">
        <v>56044</v>
      </c>
    </row>
    <row r="10475" spans="1:8" x14ac:dyDescent="0.4">
      <c r="A10475" s="10" t="s">
        <v>51575</v>
      </c>
      <c r="B10475" s="5" t="s">
        <v>56045</v>
      </c>
      <c r="C10475" s="15">
        <v>45627</v>
      </c>
      <c r="D10475" s="21" t="s">
        <v>56046</v>
      </c>
      <c r="E10475" s="10" t="s">
        <v>56047</v>
      </c>
      <c r="F10475" s="10" t="s">
        <v>55909</v>
      </c>
      <c r="G10475" s="10" t="s">
        <v>56048</v>
      </c>
      <c r="H10475" s="10" t="s">
        <v>56049</v>
      </c>
    </row>
    <row r="10476" spans="1:8" x14ac:dyDescent="0.4">
      <c r="A10476" s="10" t="s">
        <v>51575</v>
      </c>
      <c r="B10476" s="5" t="s">
        <v>56050</v>
      </c>
      <c r="C10476" s="15">
        <v>45848</v>
      </c>
      <c r="D10476" s="21" t="s">
        <v>10915</v>
      </c>
      <c r="E10476" s="10" t="s">
        <v>56051</v>
      </c>
      <c r="F10476" s="10" t="s">
        <v>55903</v>
      </c>
      <c r="G10476" s="10" t="s">
        <v>56052</v>
      </c>
      <c r="H10476" s="10" t="s">
        <v>56053</v>
      </c>
    </row>
    <row r="10477" spans="1:8" x14ac:dyDescent="0.4">
      <c r="A10477" s="10" t="s">
        <v>51575</v>
      </c>
      <c r="B10477" s="5" t="s">
        <v>56054</v>
      </c>
      <c r="C10477" s="15">
        <v>45801</v>
      </c>
      <c r="D10477" s="21" t="s">
        <v>56055</v>
      </c>
      <c r="E10477" s="10" t="s">
        <v>56056</v>
      </c>
      <c r="F10477" s="10" t="s">
        <v>56029</v>
      </c>
      <c r="G10477" s="10" t="s">
        <v>56057</v>
      </c>
      <c r="H10477" s="10" t="s">
        <v>56058</v>
      </c>
    </row>
    <row r="10478" spans="1:8" x14ac:dyDescent="0.4">
      <c r="A10478" s="10" t="s">
        <v>51575</v>
      </c>
      <c r="B10478" s="5" t="s">
        <v>56059</v>
      </c>
      <c r="C10478" s="15">
        <v>45803</v>
      </c>
      <c r="D10478" s="21" t="s">
        <v>39334</v>
      </c>
      <c r="E10478" s="10" t="s">
        <v>56060</v>
      </c>
      <c r="F10478" s="10" t="s">
        <v>55909</v>
      </c>
      <c r="G10478" s="10" t="s">
        <v>56061</v>
      </c>
      <c r="H10478" s="10" t="s">
        <v>56062</v>
      </c>
    </row>
    <row r="10479" spans="1:8" x14ac:dyDescent="0.4">
      <c r="A10479" s="10" t="s">
        <v>51575</v>
      </c>
      <c r="B10479" s="5" t="s">
        <v>56063</v>
      </c>
      <c r="C10479" s="15">
        <v>45717</v>
      </c>
      <c r="D10479" s="21" t="s">
        <v>56064</v>
      </c>
      <c r="E10479" s="10" t="s">
        <v>56065</v>
      </c>
      <c r="F10479" s="10" t="s">
        <v>56066</v>
      </c>
      <c r="G10479" s="10" t="s">
        <v>56067</v>
      </c>
      <c r="H10479" s="10" t="s">
        <v>56068</v>
      </c>
    </row>
    <row r="10480" spans="1:8" x14ac:dyDescent="0.4">
      <c r="A10480" s="10" t="s">
        <v>51575</v>
      </c>
      <c r="B10480" s="5" t="s">
        <v>56069</v>
      </c>
      <c r="C10480" s="15">
        <v>45843</v>
      </c>
      <c r="D10480" s="21" t="s">
        <v>56070</v>
      </c>
      <c r="E10480" s="10" t="s">
        <v>56071</v>
      </c>
      <c r="F10480" s="10"/>
      <c r="G10480" s="10" t="s">
        <v>56072</v>
      </c>
      <c r="H10480" s="10"/>
    </row>
    <row r="10481" spans="1:8" x14ac:dyDescent="0.4">
      <c r="A10481" s="10" t="s">
        <v>51575</v>
      </c>
      <c r="B10481" s="5" t="s">
        <v>56073</v>
      </c>
      <c r="C10481" s="15">
        <v>45674</v>
      </c>
      <c r="D10481" s="21" t="s">
        <v>56074</v>
      </c>
      <c r="E10481" s="10" t="s">
        <v>56075</v>
      </c>
      <c r="F10481" s="10" t="s">
        <v>55914</v>
      </c>
      <c r="G10481" s="10" t="s">
        <v>56076</v>
      </c>
      <c r="H10481" s="10" t="s">
        <v>56077</v>
      </c>
    </row>
    <row r="10482" spans="1:8" x14ac:dyDescent="0.4">
      <c r="A10482" s="10" t="s">
        <v>51575</v>
      </c>
      <c r="B10482" s="5" t="s">
        <v>56078</v>
      </c>
      <c r="C10482" s="15">
        <v>45763</v>
      </c>
      <c r="D10482" s="21" t="s">
        <v>56079</v>
      </c>
      <c r="E10482" s="10" t="s">
        <v>56080</v>
      </c>
      <c r="F10482" s="10" t="s">
        <v>56081</v>
      </c>
      <c r="G10482" s="10" t="s">
        <v>56082</v>
      </c>
      <c r="H10482" s="10" t="s">
        <v>56083</v>
      </c>
    </row>
    <row r="10483" spans="1:8" x14ac:dyDescent="0.4">
      <c r="A10483" s="10" t="s">
        <v>51575</v>
      </c>
      <c r="B10483" s="5" t="s">
        <v>56084</v>
      </c>
      <c r="C10483" s="15">
        <v>45870</v>
      </c>
      <c r="D10483" s="21" t="s">
        <v>56085</v>
      </c>
      <c r="E10483" s="10" t="s">
        <v>56086</v>
      </c>
      <c r="F10483" s="10" t="s">
        <v>56081</v>
      </c>
      <c r="G10483" s="10" t="s">
        <v>56087</v>
      </c>
      <c r="H10483" s="10" t="s">
        <v>56088</v>
      </c>
    </row>
    <row r="10484" spans="1:8" x14ac:dyDescent="0.4">
      <c r="A10484" s="10" t="s">
        <v>51575</v>
      </c>
      <c r="B10484" s="5" t="s">
        <v>56089</v>
      </c>
      <c r="C10484" s="15">
        <v>45891</v>
      </c>
      <c r="D10484" s="21" t="s">
        <v>56090</v>
      </c>
      <c r="E10484" s="10" t="s">
        <v>56091</v>
      </c>
      <c r="F10484" s="10" t="s">
        <v>56037</v>
      </c>
      <c r="G10484" s="10" t="s">
        <v>56092</v>
      </c>
      <c r="H10484" s="10" t="s">
        <v>56093</v>
      </c>
    </row>
    <row r="10485" spans="1:8" x14ac:dyDescent="0.4">
      <c r="A10485" s="10" t="s">
        <v>51575</v>
      </c>
      <c r="B10485" s="5" t="s">
        <v>56094</v>
      </c>
      <c r="C10485" s="15">
        <v>45845</v>
      </c>
      <c r="D10485" s="21" t="s">
        <v>56095</v>
      </c>
      <c r="E10485" s="10" t="s">
        <v>56096</v>
      </c>
      <c r="F10485" s="10" t="s">
        <v>56037</v>
      </c>
      <c r="G10485" s="10" t="s">
        <v>56097</v>
      </c>
      <c r="H10485" s="10" t="s">
        <v>56098</v>
      </c>
    </row>
    <row r="10486" spans="1:8" x14ac:dyDescent="0.4">
      <c r="A10486" s="10" t="s">
        <v>51575</v>
      </c>
      <c r="B10486" s="5" t="s">
        <v>56099</v>
      </c>
      <c r="C10486" s="15">
        <v>45901</v>
      </c>
      <c r="D10486" s="21" t="s">
        <v>56100</v>
      </c>
      <c r="E10486" s="10" t="s">
        <v>56101</v>
      </c>
      <c r="F10486" s="10" t="s">
        <v>55952</v>
      </c>
      <c r="G10486" s="10" t="s">
        <v>56102</v>
      </c>
      <c r="H10486" s="10" t="s">
        <v>56103</v>
      </c>
    </row>
    <row r="10487" spans="1:8" x14ac:dyDescent="0.4">
      <c r="A10487" s="10" t="s">
        <v>51575</v>
      </c>
      <c r="B10487" s="5" t="s">
        <v>56104</v>
      </c>
      <c r="C10487" s="15">
        <v>45444</v>
      </c>
      <c r="D10487" s="21" t="s">
        <v>56105</v>
      </c>
      <c r="E10487" s="10" t="s">
        <v>56106</v>
      </c>
      <c r="F10487" s="10" t="s">
        <v>56011</v>
      </c>
      <c r="G10487" s="10" t="s">
        <v>56107</v>
      </c>
      <c r="H10487" s="10" t="s">
        <v>56108</v>
      </c>
    </row>
    <row r="10488" spans="1:8" x14ac:dyDescent="0.4">
      <c r="A10488" s="10" t="s">
        <v>51575</v>
      </c>
      <c r="B10488" s="5" t="s">
        <v>56109</v>
      </c>
      <c r="C10488" s="15">
        <v>45748</v>
      </c>
      <c r="D10488" s="21" t="s">
        <v>56110</v>
      </c>
      <c r="E10488" s="10" t="s">
        <v>54123</v>
      </c>
      <c r="F10488" s="10" t="s">
        <v>56111</v>
      </c>
      <c r="G10488" s="10" t="s">
        <v>56112</v>
      </c>
      <c r="H10488" s="10" t="s">
        <v>56113</v>
      </c>
    </row>
    <row r="10489" spans="1:8" x14ac:dyDescent="0.4">
      <c r="A10489" s="10" t="s">
        <v>51575</v>
      </c>
      <c r="B10489" s="5" t="s">
        <v>56114</v>
      </c>
      <c r="C10489" s="15">
        <v>45624</v>
      </c>
      <c r="D10489" s="21" t="s">
        <v>56115</v>
      </c>
      <c r="E10489" s="10" t="s">
        <v>4183</v>
      </c>
      <c r="F10489" s="10" t="s">
        <v>56111</v>
      </c>
      <c r="G10489" s="10" t="s">
        <v>56116</v>
      </c>
      <c r="H10489" s="10" t="s">
        <v>56117</v>
      </c>
    </row>
    <row r="10490" spans="1:8" x14ac:dyDescent="0.4">
      <c r="A10490" s="10" t="s">
        <v>51575</v>
      </c>
      <c r="B10490" s="5" t="s">
        <v>56118</v>
      </c>
      <c r="C10490" s="15">
        <v>45536</v>
      </c>
      <c r="D10490" s="21" t="s">
        <v>56119</v>
      </c>
      <c r="E10490" s="10" t="s">
        <v>56120</v>
      </c>
      <c r="F10490" s="10" t="s">
        <v>56121</v>
      </c>
      <c r="G10490" s="10" t="s">
        <v>56122</v>
      </c>
      <c r="H10490" s="10" t="s">
        <v>56123</v>
      </c>
    </row>
    <row r="10491" spans="1:8" x14ac:dyDescent="0.4">
      <c r="A10491" s="10" t="s">
        <v>51575</v>
      </c>
      <c r="B10491" s="5" t="s">
        <v>56124</v>
      </c>
      <c r="C10491" s="15">
        <v>45565</v>
      </c>
      <c r="D10491" s="21" t="s">
        <v>56125</v>
      </c>
      <c r="E10491" s="10" t="s">
        <v>56126</v>
      </c>
      <c r="F10491" s="10" t="s">
        <v>56127</v>
      </c>
      <c r="G10491" s="10" t="s">
        <v>56128</v>
      </c>
      <c r="H10491" s="10" t="s">
        <v>56129</v>
      </c>
    </row>
    <row r="10492" spans="1:8" x14ac:dyDescent="0.4">
      <c r="A10492" s="10" t="s">
        <v>51575</v>
      </c>
      <c r="B10492" s="5" t="s">
        <v>56130</v>
      </c>
      <c r="C10492" s="15">
        <v>45754</v>
      </c>
      <c r="D10492" s="21" t="s">
        <v>56131</v>
      </c>
      <c r="E10492" s="10" t="s">
        <v>56132</v>
      </c>
      <c r="F10492" s="10" t="s">
        <v>56133</v>
      </c>
      <c r="G10492" s="10" t="s">
        <v>56134</v>
      </c>
      <c r="H10492" s="10" t="s">
        <v>56135</v>
      </c>
    </row>
    <row r="10493" spans="1:8" x14ac:dyDescent="0.4">
      <c r="A10493" s="10" t="s">
        <v>51575</v>
      </c>
      <c r="B10493" s="5" t="s">
        <v>56136</v>
      </c>
      <c r="C10493" s="15">
        <v>45627</v>
      </c>
      <c r="D10493" s="21" t="s">
        <v>56137</v>
      </c>
      <c r="E10493" s="10" t="s">
        <v>56138</v>
      </c>
      <c r="F10493" s="10" t="s">
        <v>56139</v>
      </c>
      <c r="G10493" s="10" t="s">
        <v>56140</v>
      </c>
      <c r="H10493" s="10" t="s">
        <v>56141</v>
      </c>
    </row>
    <row r="10494" spans="1:8" x14ac:dyDescent="0.4">
      <c r="A10494" s="10" t="s">
        <v>51575</v>
      </c>
      <c r="B10494" s="5" t="s">
        <v>56142</v>
      </c>
      <c r="C10494" s="15">
        <v>45623</v>
      </c>
      <c r="D10494" s="21" t="s">
        <v>56143</v>
      </c>
      <c r="E10494" s="10" t="s">
        <v>56144</v>
      </c>
      <c r="F10494" s="10" t="s">
        <v>56145</v>
      </c>
      <c r="G10494" s="10" t="s">
        <v>56146</v>
      </c>
      <c r="H10494" s="10" t="s">
        <v>56147</v>
      </c>
    </row>
    <row r="10495" spans="1:8" x14ac:dyDescent="0.4">
      <c r="A10495" s="10" t="s">
        <v>51575</v>
      </c>
      <c r="B10495" s="5" t="s">
        <v>56148</v>
      </c>
      <c r="C10495" s="15">
        <v>45627</v>
      </c>
      <c r="D10495" s="21" t="s">
        <v>50525</v>
      </c>
      <c r="E10495" s="10" t="s">
        <v>50526</v>
      </c>
      <c r="F10495" s="10"/>
      <c r="G10495" s="10" t="s">
        <v>56149</v>
      </c>
      <c r="H10495" s="10"/>
    </row>
    <row r="10496" spans="1:8" x14ac:dyDescent="0.4">
      <c r="A10496" s="10" t="s">
        <v>51575</v>
      </c>
      <c r="B10496" s="5" t="s">
        <v>56150</v>
      </c>
      <c r="C10496" s="15">
        <v>45597</v>
      </c>
      <c r="D10496" s="21" t="s">
        <v>56151</v>
      </c>
      <c r="E10496" s="10" t="s">
        <v>56152</v>
      </c>
      <c r="F10496" s="10" t="s">
        <v>56153</v>
      </c>
      <c r="G10496" s="10" t="s">
        <v>56154</v>
      </c>
      <c r="H10496" s="10" t="s">
        <v>56155</v>
      </c>
    </row>
    <row r="10497" spans="1:8" x14ac:dyDescent="0.4">
      <c r="A10497" s="10" t="s">
        <v>51575</v>
      </c>
      <c r="B10497" s="5" t="s">
        <v>56156</v>
      </c>
      <c r="C10497" s="15">
        <v>45839</v>
      </c>
      <c r="D10497" s="21" t="s">
        <v>56157</v>
      </c>
      <c r="E10497" s="10" t="s">
        <v>56158</v>
      </c>
      <c r="F10497" s="10" t="s">
        <v>56145</v>
      </c>
      <c r="G10497" s="10" t="s">
        <v>56159</v>
      </c>
      <c r="H10497" s="10" t="s">
        <v>56160</v>
      </c>
    </row>
    <row r="10498" spans="1:8" x14ac:dyDescent="0.4">
      <c r="A10498" s="10" t="s">
        <v>51575</v>
      </c>
      <c r="B10498" s="5" t="s">
        <v>56161</v>
      </c>
      <c r="C10498" s="15">
        <v>45536</v>
      </c>
      <c r="D10498" s="21" t="s">
        <v>56162</v>
      </c>
      <c r="E10498" s="10" t="s">
        <v>56163</v>
      </c>
      <c r="F10498" s="10" t="s">
        <v>56164</v>
      </c>
      <c r="G10498" s="10" t="s">
        <v>56165</v>
      </c>
      <c r="H10498" s="10" t="s">
        <v>56166</v>
      </c>
    </row>
    <row r="10499" spans="1:8" x14ac:dyDescent="0.4">
      <c r="A10499" s="10" t="s">
        <v>51575</v>
      </c>
      <c r="B10499" s="5" t="s">
        <v>56167</v>
      </c>
      <c r="C10499" s="15">
        <v>45444</v>
      </c>
      <c r="D10499" s="21" t="s">
        <v>56168</v>
      </c>
      <c r="E10499" s="10" t="s">
        <v>56169</v>
      </c>
      <c r="F10499" s="10" t="s">
        <v>56170</v>
      </c>
      <c r="G10499" s="10" t="s">
        <v>56171</v>
      </c>
      <c r="H10499" s="10" t="s">
        <v>56172</v>
      </c>
    </row>
    <row r="10500" spans="1:8" x14ac:dyDescent="0.4">
      <c r="A10500" s="10" t="s">
        <v>51575</v>
      </c>
      <c r="B10500" s="5" t="s">
        <v>2911</v>
      </c>
      <c r="C10500" s="15">
        <v>45505</v>
      </c>
      <c r="D10500" s="21" t="s">
        <v>56173</v>
      </c>
      <c r="E10500" s="10" t="s">
        <v>56174</v>
      </c>
      <c r="F10500" s="10" t="s">
        <v>56175</v>
      </c>
      <c r="G10500" s="10" t="s">
        <v>56176</v>
      </c>
      <c r="H10500" s="10" t="s">
        <v>56177</v>
      </c>
    </row>
    <row r="10501" spans="1:8" x14ac:dyDescent="0.4">
      <c r="A10501" s="10" t="s">
        <v>51575</v>
      </c>
      <c r="B10501" s="5" t="s">
        <v>56178</v>
      </c>
      <c r="C10501" s="15">
        <v>45839</v>
      </c>
      <c r="D10501" s="21" t="s">
        <v>56179</v>
      </c>
      <c r="E10501" s="10" t="s">
        <v>56180</v>
      </c>
      <c r="F10501" s="10" t="s">
        <v>56181</v>
      </c>
      <c r="G10501" s="10" t="s">
        <v>56182</v>
      </c>
      <c r="H10501" s="10" t="s">
        <v>56183</v>
      </c>
    </row>
    <row r="10502" spans="1:8" x14ac:dyDescent="0.4">
      <c r="A10502" s="10" t="s">
        <v>51575</v>
      </c>
      <c r="B10502" s="5" t="s">
        <v>56184</v>
      </c>
      <c r="C10502" s="15">
        <v>45511</v>
      </c>
      <c r="D10502" s="21" t="s">
        <v>56185</v>
      </c>
      <c r="E10502" s="10" t="s">
        <v>56186</v>
      </c>
      <c r="F10502" s="10" t="s">
        <v>56181</v>
      </c>
      <c r="G10502" s="10" t="s">
        <v>56187</v>
      </c>
      <c r="H10502" s="10" t="s">
        <v>56188</v>
      </c>
    </row>
    <row r="10503" spans="1:8" x14ac:dyDescent="0.4">
      <c r="A10503" s="10" t="s">
        <v>51575</v>
      </c>
      <c r="B10503" s="5" t="s">
        <v>56189</v>
      </c>
      <c r="C10503" s="15">
        <v>45456</v>
      </c>
      <c r="D10503" s="21" t="s">
        <v>10687</v>
      </c>
      <c r="E10503" s="10" t="s">
        <v>81</v>
      </c>
      <c r="F10503" s="10" t="s">
        <v>56190</v>
      </c>
      <c r="G10503" s="10" t="s">
        <v>56191</v>
      </c>
      <c r="H10503" s="10" t="s">
        <v>56192</v>
      </c>
    </row>
    <row r="10504" spans="1:8" x14ac:dyDescent="0.4">
      <c r="A10504" s="10" t="s">
        <v>51575</v>
      </c>
      <c r="B10504" s="5" t="s">
        <v>56193</v>
      </c>
      <c r="C10504" s="15">
        <v>45627</v>
      </c>
      <c r="D10504" s="21" t="s">
        <v>1539</v>
      </c>
      <c r="E10504" s="10" t="s">
        <v>19987</v>
      </c>
      <c r="F10504" s="10" t="s">
        <v>56190</v>
      </c>
      <c r="G10504" s="10" t="s">
        <v>56194</v>
      </c>
      <c r="H10504" s="10" t="s">
        <v>56195</v>
      </c>
    </row>
    <row r="10505" spans="1:8" x14ac:dyDescent="0.4">
      <c r="A10505" s="10" t="s">
        <v>51575</v>
      </c>
      <c r="B10505" s="5" t="s">
        <v>2923</v>
      </c>
      <c r="C10505" s="15">
        <v>45536</v>
      </c>
      <c r="D10505" s="21" t="s">
        <v>41967</v>
      </c>
      <c r="E10505" s="10" t="s">
        <v>56196</v>
      </c>
      <c r="F10505" s="10" t="s">
        <v>56170</v>
      </c>
      <c r="G10505" s="10" t="s">
        <v>56197</v>
      </c>
      <c r="H10505" s="10" t="s">
        <v>56198</v>
      </c>
    </row>
    <row r="10506" spans="1:8" x14ac:dyDescent="0.4">
      <c r="A10506" s="10" t="s">
        <v>51575</v>
      </c>
      <c r="B10506" s="5" t="s">
        <v>56199</v>
      </c>
      <c r="C10506" s="15">
        <v>45566</v>
      </c>
      <c r="D10506" s="21" t="s">
        <v>56200</v>
      </c>
      <c r="E10506" s="10" t="s">
        <v>56201</v>
      </c>
      <c r="F10506" s="10" t="s">
        <v>56190</v>
      </c>
      <c r="G10506" s="10" t="s">
        <v>56202</v>
      </c>
      <c r="H10506" s="10" t="s">
        <v>56203</v>
      </c>
    </row>
    <row r="10507" spans="1:8" x14ac:dyDescent="0.4">
      <c r="A10507" s="10" t="s">
        <v>51575</v>
      </c>
      <c r="B10507" s="5" t="s">
        <v>56204</v>
      </c>
      <c r="C10507" s="15">
        <v>45627</v>
      </c>
      <c r="D10507" s="21" t="s">
        <v>56205</v>
      </c>
      <c r="E10507" s="10" t="s">
        <v>56206</v>
      </c>
      <c r="F10507" s="10"/>
      <c r="G10507" s="10" t="s">
        <v>56207</v>
      </c>
      <c r="H10507" s="10"/>
    </row>
    <row r="10508" spans="1:8" x14ac:dyDescent="0.4">
      <c r="A10508" s="10" t="s">
        <v>51575</v>
      </c>
      <c r="B10508" s="5" t="s">
        <v>56208</v>
      </c>
      <c r="C10508" s="15">
        <v>45901</v>
      </c>
      <c r="D10508" s="21" t="s">
        <v>56209</v>
      </c>
      <c r="E10508" s="10" t="s">
        <v>56210</v>
      </c>
      <c r="F10508" s="10" t="s">
        <v>56181</v>
      </c>
      <c r="G10508" s="10" t="s">
        <v>56211</v>
      </c>
      <c r="H10508" s="10" t="s">
        <v>56212</v>
      </c>
    </row>
    <row r="10509" spans="1:8" x14ac:dyDescent="0.4">
      <c r="A10509" s="10" t="s">
        <v>51575</v>
      </c>
      <c r="B10509" s="5" t="s">
        <v>56213</v>
      </c>
      <c r="C10509" s="15">
        <v>45603</v>
      </c>
      <c r="D10509" s="21" t="s">
        <v>56214</v>
      </c>
      <c r="E10509" s="10" t="s">
        <v>56215</v>
      </c>
      <c r="F10509" s="10" t="s">
        <v>56216</v>
      </c>
      <c r="G10509" s="10" t="s">
        <v>56217</v>
      </c>
      <c r="H10509" s="10" t="s">
        <v>56218</v>
      </c>
    </row>
    <row r="10510" spans="1:8" x14ac:dyDescent="0.4">
      <c r="A10510" s="10" t="s">
        <v>51575</v>
      </c>
      <c r="B10510" s="5" t="s">
        <v>56219</v>
      </c>
      <c r="C10510" s="15">
        <v>45444</v>
      </c>
      <c r="D10510" s="21" t="s">
        <v>56220</v>
      </c>
      <c r="E10510" s="10" t="s">
        <v>56221</v>
      </c>
      <c r="F10510" s="10" t="s">
        <v>56222</v>
      </c>
      <c r="G10510" s="10" t="s">
        <v>56223</v>
      </c>
      <c r="H10510" s="10" t="s">
        <v>56224</v>
      </c>
    </row>
    <row r="10511" spans="1:8" x14ac:dyDescent="0.4">
      <c r="A10511" s="10" t="s">
        <v>51575</v>
      </c>
      <c r="B10511" s="5" t="s">
        <v>3031</v>
      </c>
      <c r="C10511" s="15">
        <v>45536</v>
      </c>
      <c r="D10511" s="21" t="s">
        <v>56225</v>
      </c>
      <c r="E10511" s="10" t="s">
        <v>39818</v>
      </c>
      <c r="F10511" s="10" t="s">
        <v>56226</v>
      </c>
      <c r="G10511" s="10" t="s">
        <v>56227</v>
      </c>
      <c r="H10511" s="10" t="s">
        <v>56228</v>
      </c>
    </row>
    <row r="10512" spans="1:8" x14ac:dyDescent="0.4">
      <c r="A10512" s="10" t="s">
        <v>51575</v>
      </c>
      <c r="B10512" s="5" t="s">
        <v>3037</v>
      </c>
      <c r="C10512" s="15">
        <v>45679</v>
      </c>
      <c r="D10512" s="21" t="s">
        <v>56229</v>
      </c>
      <c r="E10512" s="10" t="s">
        <v>6379</v>
      </c>
      <c r="F10512" s="10" t="s">
        <v>56230</v>
      </c>
      <c r="G10512" s="10" t="s">
        <v>56231</v>
      </c>
      <c r="H10512" s="10" t="s">
        <v>56232</v>
      </c>
    </row>
    <row r="10513" spans="1:8" x14ac:dyDescent="0.4">
      <c r="A10513" s="10" t="s">
        <v>51575</v>
      </c>
      <c r="B10513" s="5" t="s">
        <v>56233</v>
      </c>
      <c r="C10513" s="15">
        <v>45582</v>
      </c>
      <c r="D10513" s="21" t="s">
        <v>4004</v>
      </c>
      <c r="E10513" s="10" t="s">
        <v>4005</v>
      </c>
      <c r="F10513" s="10" t="s">
        <v>56222</v>
      </c>
      <c r="G10513" s="10" t="s">
        <v>56234</v>
      </c>
      <c r="H10513" s="10" t="s">
        <v>56235</v>
      </c>
    </row>
    <row r="10514" spans="1:8" x14ac:dyDescent="0.4">
      <c r="A10514" s="10" t="s">
        <v>51575</v>
      </c>
      <c r="B10514" s="5" t="s">
        <v>56236</v>
      </c>
      <c r="C10514" s="15">
        <v>45627</v>
      </c>
      <c r="D10514" s="21" t="s">
        <v>23735</v>
      </c>
      <c r="E10514" s="10" t="s">
        <v>56237</v>
      </c>
      <c r="F10514" s="10" t="s">
        <v>56238</v>
      </c>
      <c r="G10514" s="10" t="s">
        <v>56239</v>
      </c>
      <c r="H10514" s="10" t="s">
        <v>56240</v>
      </c>
    </row>
    <row r="10515" spans="1:8" x14ac:dyDescent="0.4">
      <c r="A10515" s="10" t="s">
        <v>51575</v>
      </c>
      <c r="B10515" s="5" t="s">
        <v>56241</v>
      </c>
      <c r="C10515" s="15">
        <v>45800</v>
      </c>
      <c r="D10515" s="21" t="s">
        <v>56242</v>
      </c>
      <c r="E10515" s="10" t="s">
        <v>56243</v>
      </c>
      <c r="F10515" s="10" t="s">
        <v>56222</v>
      </c>
      <c r="G10515" s="10" t="s">
        <v>56244</v>
      </c>
      <c r="H10515" s="10" t="s">
        <v>56245</v>
      </c>
    </row>
    <row r="10516" spans="1:8" x14ac:dyDescent="0.4">
      <c r="A10516" s="10" t="s">
        <v>51575</v>
      </c>
      <c r="B10516" s="5" t="s">
        <v>56246</v>
      </c>
      <c r="C10516" s="15">
        <v>45792</v>
      </c>
      <c r="D10516" s="21" t="s">
        <v>56247</v>
      </c>
      <c r="E10516" s="10" t="s">
        <v>56248</v>
      </c>
      <c r="F10516" s="10" t="s">
        <v>56249</v>
      </c>
      <c r="G10516" s="10" t="s">
        <v>56250</v>
      </c>
      <c r="H10516" s="10" t="s">
        <v>56251</v>
      </c>
    </row>
    <row r="10517" spans="1:8" x14ac:dyDescent="0.4">
      <c r="A10517" s="10" t="s">
        <v>51575</v>
      </c>
      <c r="B10517" s="5" t="s">
        <v>56252</v>
      </c>
      <c r="C10517" s="15">
        <v>45868</v>
      </c>
      <c r="D10517" s="21" t="s">
        <v>56253</v>
      </c>
      <c r="E10517" s="10" t="s">
        <v>56254</v>
      </c>
      <c r="F10517" s="10" t="s">
        <v>56255</v>
      </c>
      <c r="G10517" s="10" t="s">
        <v>56256</v>
      </c>
      <c r="H10517" s="10" t="s">
        <v>56257</v>
      </c>
    </row>
    <row r="10518" spans="1:8" x14ac:dyDescent="0.4">
      <c r="A10518" s="10" t="s">
        <v>51575</v>
      </c>
      <c r="B10518" s="5" t="s">
        <v>3043</v>
      </c>
      <c r="C10518" s="15">
        <v>45597</v>
      </c>
      <c r="D10518" s="21" t="s">
        <v>56258</v>
      </c>
      <c r="E10518" s="10" t="s">
        <v>56259</v>
      </c>
      <c r="F10518" s="10" t="s">
        <v>56260</v>
      </c>
      <c r="G10518" s="10" t="s">
        <v>56261</v>
      </c>
      <c r="H10518" s="10" t="s">
        <v>56262</v>
      </c>
    </row>
    <row r="10519" spans="1:8" x14ac:dyDescent="0.4">
      <c r="A10519" s="10" t="s">
        <v>51575</v>
      </c>
      <c r="B10519" s="5" t="s">
        <v>56263</v>
      </c>
      <c r="C10519" s="15">
        <v>45667</v>
      </c>
      <c r="D10519" s="21" t="s">
        <v>56264</v>
      </c>
      <c r="E10519" s="10" t="s">
        <v>56265</v>
      </c>
      <c r="F10519" s="10" t="s">
        <v>56266</v>
      </c>
      <c r="G10519" s="10" t="s">
        <v>56267</v>
      </c>
      <c r="H10519" s="10" t="s">
        <v>56268</v>
      </c>
    </row>
    <row r="10520" spans="1:8" x14ac:dyDescent="0.4">
      <c r="A10520" s="10" t="s">
        <v>51575</v>
      </c>
      <c r="B10520" s="5" t="s">
        <v>56269</v>
      </c>
      <c r="C10520" s="15">
        <v>45717</v>
      </c>
      <c r="D10520" s="21" t="s">
        <v>4799</v>
      </c>
      <c r="E10520" s="10" t="s">
        <v>4800</v>
      </c>
      <c r="F10520" s="10" t="s">
        <v>56270</v>
      </c>
      <c r="G10520" s="10" t="s">
        <v>56271</v>
      </c>
      <c r="H10520" s="10" t="s">
        <v>56272</v>
      </c>
    </row>
    <row r="10521" spans="1:8" x14ac:dyDescent="0.4">
      <c r="A10521" s="10" t="s">
        <v>51575</v>
      </c>
      <c r="B10521" s="5" t="s">
        <v>56273</v>
      </c>
      <c r="C10521" s="15">
        <v>45536</v>
      </c>
      <c r="D10521" s="21" t="s">
        <v>56274</v>
      </c>
      <c r="E10521" s="10" t="s">
        <v>56275</v>
      </c>
      <c r="F10521" s="10" t="s">
        <v>56276</v>
      </c>
      <c r="G10521" s="10" t="s">
        <v>56277</v>
      </c>
      <c r="H10521" s="10" t="s">
        <v>56278</v>
      </c>
    </row>
    <row r="10522" spans="1:8" x14ac:dyDescent="0.4">
      <c r="A10522" s="10" t="s">
        <v>51575</v>
      </c>
      <c r="B10522" s="5" t="s">
        <v>56279</v>
      </c>
      <c r="C10522" s="15">
        <v>45869</v>
      </c>
      <c r="D10522" s="21" t="s">
        <v>56280</v>
      </c>
      <c r="E10522" s="10" t="s">
        <v>56281</v>
      </c>
      <c r="F10522" s="10" t="s">
        <v>56282</v>
      </c>
      <c r="G10522" s="10" t="s">
        <v>56283</v>
      </c>
      <c r="H10522" s="10" t="s">
        <v>56284</v>
      </c>
    </row>
    <row r="10523" spans="1:8" x14ac:dyDescent="0.4">
      <c r="A10523" s="10" t="s">
        <v>51575</v>
      </c>
      <c r="B10523" s="5" t="s">
        <v>56285</v>
      </c>
      <c r="C10523" s="15">
        <v>45714</v>
      </c>
      <c r="D10523" s="21" t="s">
        <v>56286</v>
      </c>
      <c r="E10523" s="10" t="s">
        <v>56287</v>
      </c>
      <c r="F10523" s="10" t="s">
        <v>56288</v>
      </c>
      <c r="G10523" s="10" t="s">
        <v>56289</v>
      </c>
      <c r="H10523" s="10" t="s">
        <v>56290</v>
      </c>
    </row>
    <row r="10524" spans="1:8" x14ac:dyDescent="0.4">
      <c r="A10524" s="10" t="s">
        <v>51575</v>
      </c>
      <c r="B10524" s="5" t="s">
        <v>56291</v>
      </c>
      <c r="C10524" s="15">
        <v>45444</v>
      </c>
      <c r="D10524" s="21" t="s">
        <v>56292</v>
      </c>
      <c r="E10524" s="10" t="s">
        <v>56293</v>
      </c>
      <c r="F10524" s="10" t="s">
        <v>56266</v>
      </c>
      <c r="G10524" s="10" t="s">
        <v>56294</v>
      </c>
      <c r="H10524" s="10" t="s">
        <v>56295</v>
      </c>
    </row>
    <row r="10525" spans="1:8" x14ac:dyDescent="0.4">
      <c r="A10525" s="10" t="s">
        <v>51575</v>
      </c>
      <c r="B10525" s="5" t="s">
        <v>56296</v>
      </c>
      <c r="C10525" s="15">
        <v>45531</v>
      </c>
      <c r="D10525" s="21" t="s">
        <v>56297</v>
      </c>
      <c r="E10525" s="10" t="s">
        <v>56298</v>
      </c>
      <c r="F10525" s="10" t="s">
        <v>56266</v>
      </c>
      <c r="G10525" s="10" t="s">
        <v>56299</v>
      </c>
      <c r="H10525" s="10" t="s">
        <v>56300</v>
      </c>
    </row>
    <row r="10526" spans="1:8" x14ac:dyDescent="0.4">
      <c r="A10526" s="10" t="s">
        <v>51575</v>
      </c>
      <c r="B10526" s="5" t="s">
        <v>56301</v>
      </c>
      <c r="C10526" s="15">
        <v>45608</v>
      </c>
      <c r="D10526" s="21" t="s">
        <v>56302</v>
      </c>
      <c r="E10526" s="10" t="s">
        <v>56303</v>
      </c>
      <c r="F10526" s="10" t="s">
        <v>56282</v>
      </c>
      <c r="G10526" s="10" t="s">
        <v>56304</v>
      </c>
      <c r="H10526" s="10" t="s">
        <v>56305</v>
      </c>
    </row>
    <row r="10527" spans="1:8" x14ac:dyDescent="0.4">
      <c r="A10527" s="10" t="s">
        <v>51575</v>
      </c>
      <c r="B10527" s="5" t="s">
        <v>56306</v>
      </c>
      <c r="C10527" s="15">
        <v>45627</v>
      </c>
      <c r="D10527" s="21" t="s">
        <v>54122</v>
      </c>
      <c r="E10527" s="10" t="s">
        <v>54123</v>
      </c>
      <c r="F10527" s="10" t="s">
        <v>56288</v>
      </c>
      <c r="G10527" s="10" t="s">
        <v>56307</v>
      </c>
      <c r="H10527" s="10" t="s">
        <v>56308</v>
      </c>
    </row>
    <row r="10528" spans="1:8" x14ac:dyDescent="0.4">
      <c r="A10528" s="10" t="s">
        <v>51575</v>
      </c>
      <c r="B10528" s="5" t="s">
        <v>56309</v>
      </c>
      <c r="C10528" s="15">
        <v>45536</v>
      </c>
      <c r="D10528" s="21" t="s">
        <v>56310</v>
      </c>
      <c r="E10528" s="10" t="s">
        <v>56311</v>
      </c>
      <c r="F10528" s="10" t="s">
        <v>56312</v>
      </c>
      <c r="G10528" s="10" t="s">
        <v>56313</v>
      </c>
      <c r="H10528" s="10" t="s">
        <v>56314</v>
      </c>
    </row>
    <row r="10529" spans="1:8" x14ac:dyDescent="0.4">
      <c r="A10529" s="10" t="s">
        <v>51575</v>
      </c>
      <c r="B10529" s="5" t="s">
        <v>56315</v>
      </c>
      <c r="C10529" s="15">
        <v>45627</v>
      </c>
      <c r="D10529" s="21" t="s">
        <v>56316</v>
      </c>
      <c r="E10529" s="10" t="s">
        <v>56317</v>
      </c>
      <c r="F10529" s="10" t="s">
        <v>56318</v>
      </c>
      <c r="G10529" s="10" t="s">
        <v>56319</v>
      </c>
      <c r="H10529" s="10" t="s">
        <v>56320</v>
      </c>
    </row>
    <row r="10530" spans="1:8" x14ac:dyDescent="0.4">
      <c r="A10530" s="10" t="s">
        <v>51575</v>
      </c>
      <c r="B10530" s="5" t="s">
        <v>56321</v>
      </c>
      <c r="C10530" s="15">
        <v>45597</v>
      </c>
      <c r="D10530" s="21" t="s">
        <v>56322</v>
      </c>
      <c r="E10530" s="10" t="s">
        <v>56323</v>
      </c>
      <c r="F10530" s="10" t="s">
        <v>56324</v>
      </c>
      <c r="G10530" s="10" t="s">
        <v>56325</v>
      </c>
      <c r="H10530" s="10" t="s">
        <v>56326</v>
      </c>
    </row>
    <row r="10531" spans="1:8" x14ac:dyDescent="0.4">
      <c r="A10531" s="10" t="s">
        <v>51575</v>
      </c>
      <c r="B10531" s="5" t="s">
        <v>56327</v>
      </c>
      <c r="C10531" s="15">
        <v>45748</v>
      </c>
      <c r="D10531" s="21" t="s">
        <v>5668</v>
      </c>
      <c r="E10531" s="10" t="s">
        <v>25607</v>
      </c>
      <c r="F10531" s="10" t="s">
        <v>56270</v>
      </c>
      <c r="G10531" s="10" t="s">
        <v>56328</v>
      </c>
      <c r="H10531" s="10" t="s">
        <v>56329</v>
      </c>
    </row>
    <row r="10532" spans="1:8" x14ac:dyDescent="0.4">
      <c r="A10532" s="10" t="s">
        <v>51575</v>
      </c>
      <c r="B10532" s="5" t="s">
        <v>56330</v>
      </c>
      <c r="C10532" s="15">
        <v>45741</v>
      </c>
      <c r="D10532" s="21" t="s">
        <v>56331</v>
      </c>
      <c r="E10532" s="10" t="s">
        <v>56332</v>
      </c>
      <c r="F10532" s="10" t="s">
        <v>56333</v>
      </c>
      <c r="G10532" s="10" t="s">
        <v>56334</v>
      </c>
      <c r="H10532" s="10" t="s">
        <v>56335</v>
      </c>
    </row>
    <row r="10533" spans="1:8" x14ac:dyDescent="0.4">
      <c r="A10533" s="10" t="s">
        <v>51575</v>
      </c>
      <c r="B10533" s="5" t="s">
        <v>56336</v>
      </c>
      <c r="C10533" s="15">
        <v>45792</v>
      </c>
      <c r="D10533" s="21" t="s">
        <v>56337</v>
      </c>
      <c r="E10533" s="10" t="s">
        <v>56338</v>
      </c>
      <c r="F10533" s="10" t="s">
        <v>56339</v>
      </c>
      <c r="G10533" s="10" t="s">
        <v>56340</v>
      </c>
      <c r="H10533" s="10" t="s">
        <v>56341</v>
      </c>
    </row>
    <row r="10534" spans="1:8" x14ac:dyDescent="0.4">
      <c r="A10534" s="10" t="s">
        <v>51575</v>
      </c>
      <c r="B10534" s="5" t="s">
        <v>56342</v>
      </c>
      <c r="C10534" s="15">
        <v>45901</v>
      </c>
      <c r="D10534" s="21" t="s">
        <v>56343</v>
      </c>
      <c r="E10534" s="10" t="s">
        <v>56344</v>
      </c>
      <c r="F10534" s="10" t="s">
        <v>56345</v>
      </c>
      <c r="G10534" s="10" t="s">
        <v>56346</v>
      </c>
      <c r="H10534" s="10" t="s">
        <v>56347</v>
      </c>
    </row>
    <row r="10535" spans="1:8" x14ac:dyDescent="0.4">
      <c r="A10535" s="10" t="s">
        <v>51575</v>
      </c>
      <c r="B10535" s="5" t="s">
        <v>56348</v>
      </c>
      <c r="C10535" s="15">
        <v>45623</v>
      </c>
      <c r="D10535" s="21" t="s">
        <v>56349</v>
      </c>
      <c r="E10535" s="10" t="s">
        <v>56350</v>
      </c>
      <c r="F10535" s="10" t="s">
        <v>56345</v>
      </c>
      <c r="G10535" s="10" t="s">
        <v>56351</v>
      </c>
      <c r="H10535" s="10" t="s">
        <v>56352</v>
      </c>
    </row>
    <row r="10536" spans="1:8" x14ac:dyDescent="0.4">
      <c r="A10536" s="10" t="s">
        <v>51575</v>
      </c>
      <c r="B10536" s="5" t="s">
        <v>56353</v>
      </c>
      <c r="C10536" s="15">
        <v>45566</v>
      </c>
      <c r="D10536" s="21" t="s">
        <v>27751</v>
      </c>
      <c r="E10536" s="10" t="s">
        <v>56354</v>
      </c>
      <c r="F10536" s="10" t="s">
        <v>56255</v>
      </c>
      <c r="G10536" s="10" t="s">
        <v>56355</v>
      </c>
      <c r="H10536" s="10" t="s">
        <v>56356</v>
      </c>
    </row>
    <row r="10537" spans="1:8" x14ac:dyDescent="0.4">
      <c r="A10537" s="10" t="s">
        <v>51575</v>
      </c>
      <c r="B10537" s="5" t="s">
        <v>56357</v>
      </c>
      <c r="C10537" s="15">
        <v>45992</v>
      </c>
      <c r="D10537" s="21" t="s">
        <v>56358</v>
      </c>
      <c r="E10537" s="10" t="s">
        <v>56359</v>
      </c>
      <c r="F10537" s="10" t="s">
        <v>56360</v>
      </c>
      <c r="G10537" s="10" t="s">
        <v>56361</v>
      </c>
      <c r="H10537" s="10" t="s">
        <v>56362</v>
      </c>
    </row>
    <row r="10538" spans="1:8" x14ac:dyDescent="0.4">
      <c r="A10538" s="10" t="s">
        <v>51575</v>
      </c>
      <c r="B10538" s="5" t="s">
        <v>56363</v>
      </c>
      <c r="C10538" s="15">
        <v>45663</v>
      </c>
      <c r="D10538" s="21" t="s">
        <v>56364</v>
      </c>
      <c r="E10538" s="10" t="s">
        <v>56365</v>
      </c>
      <c r="F10538" s="10" t="s">
        <v>56366</v>
      </c>
      <c r="G10538" s="10" t="s">
        <v>56367</v>
      </c>
      <c r="H10538" s="10" t="s">
        <v>56368</v>
      </c>
    </row>
    <row r="10539" spans="1:8" x14ac:dyDescent="0.4">
      <c r="A10539" s="10" t="s">
        <v>51575</v>
      </c>
      <c r="B10539" s="5" t="s">
        <v>56369</v>
      </c>
      <c r="C10539" s="15">
        <v>45689</v>
      </c>
      <c r="D10539" s="21" t="s">
        <v>56370</v>
      </c>
      <c r="E10539" s="10" t="s">
        <v>56371</v>
      </c>
      <c r="F10539" s="10" t="s">
        <v>56372</v>
      </c>
      <c r="G10539" s="10" t="s">
        <v>56373</v>
      </c>
      <c r="H10539" s="10" t="s">
        <v>56374</v>
      </c>
    </row>
    <row r="10540" spans="1:8" x14ac:dyDescent="0.4">
      <c r="A10540" s="10" t="s">
        <v>51575</v>
      </c>
      <c r="B10540" s="5" t="s">
        <v>56375</v>
      </c>
      <c r="C10540" s="15">
        <v>45847</v>
      </c>
      <c r="D10540" s="21" t="s">
        <v>56376</v>
      </c>
      <c r="E10540" s="10" t="s">
        <v>56377</v>
      </c>
      <c r="F10540" s="10" t="s">
        <v>56378</v>
      </c>
      <c r="G10540" s="10" t="s">
        <v>56379</v>
      </c>
      <c r="H10540" s="10" t="s">
        <v>56380</v>
      </c>
    </row>
    <row r="10541" spans="1:8" x14ac:dyDescent="0.4">
      <c r="A10541" s="10" t="s">
        <v>51575</v>
      </c>
      <c r="B10541" s="5" t="s">
        <v>56381</v>
      </c>
      <c r="C10541" s="15">
        <v>45621</v>
      </c>
      <c r="D10541" s="21" t="s">
        <v>56382</v>
      </c>
      <c r="E10541" s="10" t="s">
        <v>56383</v>
      </c>
      <c r="F10541" s="10" t="s">
        <v>56384</v>
      </c>
      <c r="G10541" s="10" t="s">
        <v>56385</v>
      </c>
      <c r="H10541" s="10" t="s">
        <v>56386</v>
      </c>
    </row>
    <row r="10542" spans="1:8" x14ac:dyDescent="0.4">
      <c r="A10542" s="10" t="s">
        <v>51575</v>
      </c>
      <c r="B10542" s="5" t="s">
        <v>56387</v>
      </c>
      <c r="C10542" s="15">
        <v>45778</v>
      </c>
      <c r="D10542" s="21" t="s">
        <v>56388</v>
      </c>
      <c r="E10542" s="10" t="s">
        <v>56389</v>
      </c>
      <c r="F10542" s="10" t="s">
        <v>56390</v>
      </c>
      <c r="G10542" s="10" t="s">
        <v>56391</v>
      </c>
      <c r="H10542" s="10" t="s">
        <v>56392</v>
      </c>
    </row>
    <row r="10543" spans="1:8" x14ac:dyDescent="0.4">
      <c r="A10543" s="10" t="s">
        <v>51575</v>
      </c>
      <c r="B10543" s="5" t="s">
        <v>56393</v>
      </c>
      <c r="C10543" s="15">
        <v>45672</v>
      </c>
      <c r="D10543" s="21" t="s">
        <v>56394</v>
      </c>
      <c r="E10543" s="10" t="s">
        <v>56395</v>
      </c>
      <c r="F10543" s="10" t="s">
        <v>56396</v>
      </c>
      <c r="G10543" s="10" t="s">
        <v>56397</v>
      </c>
      <c r="H10543" s="10" t="s">
        <v>56398</v>
      </c>
    </row>
    <row r="10544" spans="1:8" x14ac:dyDescent="0.4">
      <c r="A10544" s="10" t="s">
        <v>51575</v>
      </c>
      <c r="B10544" s="5" t="s">
        <v>56399</v>
      </c>
      <c r="C10544" s="15">
        <v>45627</v>
      </c>
      <c r="D10544" s="21" t="s">
        <v>56400</v>
      </c>
      <c r="E10544" s="10" t="s">
        <v>56401</v>
      </c>
      <c r="F10544" s="10" t="s">
        <v>56402</v>
      </c>
      <c r="G10544" s="10" t="s">
        <v>56403</v>
      </c>
      <c r="H10544" s="10" t="s">
        <v>56404</v>
      </c>
    </row>
    <row r="10545" spans="1:8" x14ac:dyDescent="0.4">
      <c r="A10545" s="10" t="s">
        <v>51575</v>
      </c>
      <c r="B10545" s="5" t="s">
        <v>56405</v>
      </c>
      <c r="C10545" s="15">
        <v>45627</v>
      </c>
      <c r="D10545" s="21" t="s">
        <v>56406</v>
      </c>
      <c r="E10545" s="10" t="s">
        <v>56407</v>
      </c>
      <c r="F10545" s="10" t="s">
        <v>56408</v>
      </c>
      <c r="G10545" s="10" t="s">
        <v>56409</v>
      </c>
      <c r="H10545" s="10" t="s">
        <v>56410</v>
      </c>
    </row>
    <row r="10546" spans="1:8" x14ac:dyDescent="0.4">
      <c r="A10546" s="10" t="s">
        <v>51575</v>
      </c>
      <c r="B10546" s="5" t="s">
        <v>56411</v>
      </c>
      <c r="C10546" s="15">
        <v>45646</v>
      </c>
      <c r="D10546" s="21" t="s">
        <v>56412</v>
      </c>
      <c r="E10546" s="10" t="s">
        <v>56413</v>
      </c>
      <c r="F10546" s="10" t="s">
        <v>56414</v>
      </c>
      <c r="G10546" s="10" t="s">
        <v>56415</v>
      </c>
      <c r="H10546" s="10" t="s">
        <v>56416</v>
      </c>
    </row>
    <row r="10547" spans="1:8" x14ac:dyDescent="0.4">
      <c r="A10547" s="10" t="s">
        <v>51575</v>
      </c>
      <c r="B10547" s="5" t="s">
        <v>56417</v>
      </c>
      <c r="C10547" s="15">
        <v>45444</v>
      </c>
      <c r="D10547" s="21" t="s">
        <v>56418</v>
      </c>
      <c r="E10547" s="10" t="s">
        <v>56419</v>
      </c>
      <c r="F10547" s="10" t="s">
        <v>56420</v>
      </c>
      <c r="G10547" s="10" t="s">
        <v>56421</v>
      </c>
      <c r="H10547" s="10" t="s">
        <v>56422</v>
      </c>
    </row>
    <row r="10548" spans="1:8" x14ac:dyDescent="0.4">
      <c r="A10548" s="10" t="s">
        <v>51575</v>
      </c>
      <c r="B10548" s="5" t="s">
        <v>56423</v>
      </c>
      <c r="C10548" s="15">
        <v>45566</v>
      </c>
      <c r="D10548" s="21" t="s">
        <v>56424</v>
      </c>
      <c r="E10548" s="10" t="s">
        <v>56425</v>
      </c>
      <c r="F10548" s="10" t="s">
        <v>56426</v>
      </c>
      <c r="G10548" s="10" t="s">
        <v>56427</v>
      </c>
      <c r="H10548" s="10" t="s">
        <v>56428</v>
      </c>
    </row>
    <row r="10549" spans="1:8" x14ac:dyDescent="0.4">
      <c r="A10549" s="10" t="s">
        <v>51575</v>
      </c>
      <c r="B10549" s="5" t="s">
        <v>56429</v>
      </c>
      <c r="C10549" s="15">
        <v>45566</v>
      </c>
      <c r="D10549" s="21" t="s">
        <v>56430</v>
      </c>
      <c r="E10549" s="10" t="s">
        <v>5030</v>
      </c>
      <c r="F10549" s="10" t="s">
        <v>56431</v>
      </c>
      <c r="G10549" s="10" t="s">
        <v>56432</v>
      </c>
      <c r="H10549" s="10" t="s">
        <v>56433</v>
      </c>
    </row>
    <row r="10550" spans="1:8" x14ac:dyDescent="0.4">
      <c r="A10550" s="10" t="s">
        <v>51575</v>
      </c>
      <c r="B10550" s="5" t="s">
        <v>56434</v>
      </c>
      <c r="C10550" s="15">
        <v>45614</v>
      </c>
      <c r="D10550" s="21" t="s">
        <v>56435</v>
      </c>
      <c r="E10550" s="10" t="s">
        <v>56436</v>
      </c>
      <c r="F10550" s="10" t="s">
        <v>56384</v>
      </c>
      <c r="G10550" s="10" t="s">
        <v>56437</v>
      </c>
      <c r="H10550" s="10" t="s">
        <v>56438</v>
      </c>
    </row>
    <row r="10551" spans="1:8" x14ac:dyDescent="0.4">
      <c r="A10551" s="10" t="s">
        <v>51575</v>
      </c>
      <c r="B10551" s="5" t="s">
        <v>56439</v>
      </c>
      <c r="C10551" s="15">
        <v>45608</v>
      </c>
      <c r="D10551" s="21" t="s">
        <v>56440</v>
      </c>
      <c r="E10551" s="10" t="s">
        <v>56441</v>
      </c>
      <c r="F10551" s="10" t="s">
        <v>56442</v>
      </c>
      <c r="G10551" s="10" t="s">
        <v>56443</v>
      </c>
      <c r="H10551" s="10" t="s">
        <v>56444</v>
      </c>
    </row>
    <row r="10552" spans="1:8" x14ac:dyDescent="0.4">
      <c r="A10552" s="10" t="s">
        <v>51575</v>
      </c>
      <c r="B10552" s="5" t="s">
        <v>56445</v>
      </c>
      <c r="C10552" s="15">
        <v>45820</v>
      </c>
      <c r="D10552" s="21" t="s">
        <v>36868</v>
      </c>
      <c r="E10552" s="10" t="s">
        <v>36869</v>
      </c>
      <c r="F10552" s="10" t="s">
        <v>56446</v>
      </c>
      <c r="G10552" s="10" t="s">
        <v>56447</v>
      </c>
      <c r="H10552" s="10" t="s">
        <v>56448</v>
      </c>
    </row>
    <row r="10553" spans="1:8" x14ac:dyDescent="0.4">
      <c r="A10553" s="10" t="s">
        <v>51575</v>
      </c>
      <c r="B10553" s="5" t="s">
        <v>56449</v>
      </c>
      <c r="C10553" s="15">
        <v>45474</v>
      </c>
      <c r="D10553" s="21" t="s">
        <v>56450</v>
      </c>
      <c r="E10553" s="10" t="s">
        <v>56451</v>
      </c>
      <c r="F10553" s="10" t="s">
        <v>56452</v>
      </c>
      <c r="G10553" s="10" t="s">
        <v>56453</v>
      </c>
      <c r="H10553" s="10" t="s">
        <v>56454</v>
      </c>
    </row>
    <row r="10554" spans="1:8" x14ac:dyDescent="0.4">
      <c r="A10554" s="10" t="s">
        <v>51575</v>
      </c>
      <c r="B10554" s="5" t="s">
        <v>56455</v>
      </c>
      <c r="C10554" s="15">
        <v>45658</v>
      </c>
      <c r="D10554" s="21" t="s">
        <v>56456</v>
      </c>
      <c r="E10554" s="10" t="s">
        <v>56457</v>
      </c>
      <c r="F10554" s="10" t="s">
        <v>56442</v>
      </c>
      <c r="G10554" s="10" t="s">
        <v>56458</v>
      </c>
      <c r="H10554" s="10" t="s">
        <v>56459</v>
      </c>
    </row>
    <row r="10555" spans="1:8" x14ac:dyDescent="0.4">
      <c r="A10555" s="10" t="s">
        <v>51575</v>
      </c>
      <c r="B10555" s="5" t="s">
        <v>56460</v>
      </c>
      <c r="C10555" s="15">
        <v>45600</v>
      </c>
      <c r="D10555" s="21" t="s">
        <v>56461</v>
      </c>
      <c r="E10555" s="10" t="s">
        <v>56462</v>
      </c>
      <c r="F10555" s="10" t="s">
        <v>56463</v>
      </c>
      <c r="G10555" s="10" t="s">
        <v>56464</v>
      </c>
      <c r="H10555" s="10" t="s">
        <v>56465</v>
      </c>
    </row>
    <row r="10556" spans="1:8" x14ac:dyDescent="0.4">
      <c r="A10556" s="10" t="s">
        <v>51575</v>
      </c>
      <c r="B10556" s="5" t="s">
        <v>56466</v>
      </c>
      <c r="C10556" s="15">
        <v>45505</v>
      </c>
      <c r="D10556" s="21" t="s">
        <v>56467</v>
      </c>
      <c r="E10556" s="10" t="s">
        <v>56468</v>
      </c>
      <c r="F10556" s="10" t="s">
        <v>56442</v>
      </c>
      <c r="G10556" s="10" t="s">
        <v>56469</v>
      </c>
      <c r="H10556" s="10" t="s">
        <v>56470</v>
      </c>
    </row>
    <row r="10557" spans="1:8" x14ac:dyDescent="0.4">
      <c r="A10557" s="10" t="s">
        <v>51575</v>
      </c>
      <c r="B10557" s="5" t="s">
        <v>56471</v>
      </c>
      <c r="C10557" s="15">
        <v>45744</v>
      </c>
      <c r="D10557" s="21" t="s">
        <v>56472</v>
      </c>
      <c r="E10557" s="10" t="s">
        <v>56473</v>
      </c>
      <c r="F10557" s="10" t="s">
        <v>56474</v>
      </c>
      <c r="G10557" s="10" t="s">
        <v>56475</v>
      </c>
      <c r="H10557" s="10" t="s">
        <v>56476</v>
      </c>
    </row>
    <row r="10558" spans="1:8" x14ac:dyDescent="0.4">
      <c r="A10558" s="10" t="s">
        <v>51575</v>
      </c>
      <c r="B10558" s="5" t="s">
        <v>56477</v>
      </c>
      <c r="C10558" s="15">
        <v>45748</v>
      </c>
      <c r="D10558" s="21" t="s">
        <v>56478</v>
      </c>
      <c r="E10558" s="10" t="s">
        <v>56479</v>
      </c>
      <c r="F10558" s="10" t="s">
        <v>56480</v>
      </c>
      <c r="G10558" s="10" t="s">
        <v>56481</v>
      </c>
      <c r="H10558" s="10" t="s">
        <v>56482</v>
      </c>
    </row>
    <row r="10559" spans="1:8" x14ac:dyDescent="0.4">
      <c r="A10559" s="10" t="s">
        <v>51575</v>
      </c>
      <c r="B10559" s="5" t="s">
        <v>56483</v>
      </c>
      <c r="C10559" s="15">
        <v>45614</v>
      </c>
      <c r="D10559" s="21" t="s">
        <v>56484</v>
      </c>
      <c r="E10559" s="10" t="s">
        <v>56485</v>
      </c>
      <c r="F10559" s="10" t="s">
        <v>56486</v>
      </c>
      <c r="G10559" s="10" t="s">
        <v>56487</v>
      </c>
      <c r="H10559" s="10" t="s">
        <v>56488</v>
      </c>
    </row>
    <row r="10560" spans="1:8" x14ac:dyDescent="0.4">
      <c r="A10560" s="10" t="s">
        <v>51575</v>
      </c>
      <c r="B10560" s="5" t="s">
        <v>56489</v>
      </c>
      <c r="C10560" s="15">
        <v>45723</v>
      </c>
      <c r="D10560" s="21" t="s">
        <v>56490</v>
      </c>
      <c r="E10560" s="10" t="s">
        <v>56491</v>
      </c>
      <c r="F10560" s="10" t="s">
        <v>56492</v>
      </c>
      <c r="G10560" s="10" t="s">
        <v>56493</v>
      </c>
      <c r="H10560" s="10" t="s">
        <v>56494</v>
      </c>
    </row>
    <row r="10561" spans="1:8" x14ac:dyDescent="0.4">
      <c r="A10561" s="10" t="s">
        <v>51575</v>
      </c>
      <c r="B10561" s="5" t="s">
        <v>56495</v>
      </c>
      <c r="C10561" s="15">
        <v>45748</v>
      </c>
      <c r="D10561" s="21" t="s">
        <v>56496</v>
      </c>
      <c r="E10561" s="10" t="s">
        <v>55058</v>
      </c>
      <c r="F10561" s="10" t="s">
        <v>56497</v>
      </c>
      <c r="G10561" s="10" t="s">
        <v>56498</v>
      </c>
      <c r="H10561" s="10" t="s">
        <v>56499</v>
      </c>
    </row>
    <row r="10562" spans="1:8" x14ac:dyDescent="0.4">
      <c r="A10562" s="10" t="s">
        <v>51575</v>
      </c>
      <c r="B10562" s="5" t="s">
        <v>56500</v>
      </c>
      <c r="C10562" s="15">
        <v>45784</v>
      </c>
      <c r="D10562" s="21" t="s">
        <v>56501</v>
      </c>
      <c r="E10562" s="10" t="s">
        <v>56502</v>
      </c>
      <c r="F10562" s="10" t="s">
        <v>56503</v>
      </c>
      <c r="G10562" s="10" t="s">
        <v>56504</v>
      </c>
      <c r="H10562" s="10" t="s">
        <v>56505</v>
      </c>
    </row>
    <row r="10563" spans="1:8" x14ac:dyDescent="0.4">
      <c r="A10563" s="10" t="s">
        <v>51575</v>
      </c>
      <c r="B10563" s="5" t="s">
        <v>56506</v>
      </c>
      <c r="C10563" s="15">
        <v>45698</v>
      </c>
      <c r="D10563" s="21" t="s">
        <v>56507</v>
      </c>
      <c r="E10563" s="10" t="s">
        <v>56508</v>
      </c>
      <c r="F10563" s="10" t="s">
        <v>56509</v>
      </c>
      <c r="G10563" s="10" t="s">
        <v>56510</v>
      </c>
      <c r="H10563" s="10" t="s">
        <v>56511</v>
      </c>
    </row>
    <row r="10564" spans="1:8" x14ac:dyDescent="0.4">
      <c r="A10564" s="10" t="s">
        <v>51575</v>
      </c>
      <c r="B10564" s="5" t="s">
        <v>56512</v>
      </c>
      <c r="C10564" s="15">
        <v>45742</v>
      </c>
      <c r="D10564" s="21" t="s">
        <v>56513</v>
      </c>
      <c r="E10564" s="10" t="s">
        <v>56514</v>
      </c>
      <c r="F10564" s="10" t="s">
        <v>56515</v>
      </c>
      <c r="G10564" s="10" t="s">
        <v>56516</v>
      </c>
      <c r="H10564" s="10" t="s">
        <v>56517</v>
      </c>
    </row>
    <row r="10565" spans="1:8" x14ac:dyDescent="0.4">
      <c r="A10565" s="10" t="s">
        <v>51575</v>
      </c>
      <c r="B10565" s="5" t="s">
        <v>56518</v>
      </c>
      <c r="C10565" s="15">
        <v>45553</v>
      </c>
      <c r="D10565" s="21" t="s">
        <v>56519</v>
      </c>
      <c r="E10565" s="10" t="s">
        <v>56520</v>
      </c>
      <c r="F10565" s="10" t="s">
        <v>56442</v>
      </c>
      <c r="G10565" s="10" t="s">
        <v>56521</v>
      </c>
      <c r="H10565" s="10" t="s">
        <v>56522</v>
      </c>
    </row>
    <row r="10566" spans="1:8" x14ac:dyDescent="0.4">
      <c r="A10566" s="10" t="s">
        <v>51575</v>
      </c>
      <c r="B10566" s="5" t="s">
        <v>56523</v>
      </c>
      <c r="C10566" s="15">
        <v>45597</v>
      </c>
      <c r="D10566" s="21" t="s">
        <v>56524</v>
      </c>
      <c r="E10566" s="10" t="s">
        <v>56525</v>
      </c>
      <c r="F10566" s="10" t="s">
        <v>56452</v>
      </c>
      <c r="G10566" s="10" t="s">
        <v>56526</v>
      </c>
      <c r="H10566" s="10" t="s">
        <v>56527</v>
      </c>
    </row>
    <row r="10567" spans="1:8" x14ac:dyDescent="0.4">
      <c r="A10567" s="10" t="s">
        <v>51575</v>
      </c>
      <c r="B10567" s="5" t="s">
        <v>56528</v>
      </c>
      <c r="C10567" s="15">
        <v>45597</v>
      </c>
      <c r="D10567" s="21" t="s">
        <v>56529</v>
      </c>
      <c r="E10567" s="10" t="s">
        <v>56530</v>
      </c>
      <c r="F10567" s="10" t="s">
        <v>56531</v>
      </c>
      <c r="G10567" s="10" t="s">
        <v>56532</v>
      </c>
      <c r="H10567" s="10" t="s">
        <v>56533</v>
      </c>
    </row>
    <row r="10568" spans="1:8" x14ac:dyDescent="0.4">
      <c r="A10568" s="10" t="s">
        <v>51575</v>
      </c>
      <c r="B10568" s="5" t="s">
        <v>56534</v>
      </c>
      <c r="C10568" s="15">
        <v>45667</v>
      </c>
      <c r="D10568" s="21" t="s">
        <v>56535</v>
      </c>
      <c r="E10568" s="10" t="s">
        <v>56536</v>
      </c>
      <c r="F10568" s="10" t="s">
        <v>56408</v>
      </c>
      <c r="G10568" s="10" t="s">
        <v>56537</v>
      </c>
      <c r="H10568" s="10" t="s">
        <v>56538</v>
      </c>
    </row>
    <row r="10569" spans="1:8" x14ac:dyDescent="0.4">
      <c r="A10569" s="10" t="s">
        <v>51575</v>
      </c>
      <c r="B10569" s="5" t="s">
        <v>56539</v>
      </c>
      <c r="C10569" s="15">
        <v>45597</v>
      </c>
      <c r="D10569" s="21" t="s">
        <v>56540</v>
      </c>
      <c r="E10569" s="10" t="s">
        <v>56541</v>
      </c>
      <c r="F10569" s="10" t="s">
        <v>56542</v>
      </c>
      <c r="G10569" s="10" t="s">
        <v>56543</v>
      </c>
      <c r="H10569" s="10" t="s">
        <v>56544</v>
      </c>
    </row>
    <row r="10570" spans="1:8" x14ac:dyDescent="0.4">
      <c r="A10570" s="10" t="s">
        <v>51575</v>
      </c>
      <c r="B10570" s="5" t="s">
        <v>56545</v>
      </c>
      <c r="C10570" s="15">
        <v>45717</v>
      </c>
      <c r="D10570" s="21" t="s">
        <v>56546</v>
      </c>
      <c r="E10570" s="10" t="s">
        <v>56547</v>
      </c>
      <c r="F10570" s="10" t="s">
        <v>56548</v>
      </c>
      <c r="G10570" s="10" t="s">
        <v>56549</v>
      </c>
      <c r="H10570" s="10" t="s">
        <v>56550</v>
      </c>
    </row>
    <row r="10571" spans="1:8" x14ac:dyDescent="0.4">
      <c r="A10571" s="10" t="s">
        <v>51575</v>
      </c>
      <c r="B10571" s="5" t="s">
        <v>56551</v>
      </c>
      <c r="C10571" s="15">
        <v>45793</v>
      </c>
      <c r="D10571" s="21" t="s">
        <v>56552</v>
      </c>
      <c r="E10571" s="10" t="s">
        <v>19084</v>
      </c>
      <c r="F10571" s="10" t="s">
        <v>56553</v>
      </c>
      <c r="G10571" s="10" t="s">
        <v>56554</v>
      </c>
      <c r="H10571" s="10" t="s">
        <v>56555</v>
      </c>
    </row>
    <row r="10572" spans="1:8" x14ac:dyDescent="0.4">
      <c r="A10572" s="10" t="s">
        <v>51575</v>
      </c>
      <c r="B10572" s="5" t="s">
        <v>56556</v>
      </c>
      <c r="C10572" s="15">
        <v>45797</v>
      </c>
      <c r="D10572" s="21" t="s">
        <v>56557</v>
      </c>
      <c r="E10572" s="10" t="s">
        <v>56558</v>
      </c>
      <c r="F10572" s="10" t="s">
        <v>56559</v>
      </c>
      <c r="G10572" s="10" t="s">
        <v>56560</v>
      </c>
      <c r="H10572" s="10" t="s">
        <v>56561</v>
      </c>
    </row>
    <row r="10573" spans="1:8" x14ac:dyDescent="0.4">
      <c r="A10573" s="10" t="s">
        <v>51575</v>
      </c>
      <c r="B10573" s="5" t="s">
        <v>56562</v>
      </c>
      <c r="C10573" s="15">
        <v>45748</v>
      </c>
      <c r="D10573" s="21" t="s">
        <v>56563</v>
      </c>
      <c r="E10573" s="10" t="s">
        <v>56564</v>
      </c>
      <c r="F10573" s="10" t="s">
        <v>56565</v>
      </c>
      <c r="G10573" s="10" t="s">
        <v>56566</v>
      </c>
      <c r="H10573" s="10" t="s">
        <v>56567</v>
      </c>
    </row>
    <row r="10574" spans="1:8" x14ac:dyDescent="0.4">
      <c r="A10574" s="10" t="s">
        <v>51575</v>
      </c>
      <c r="B10574" s="5" t="s">
        <v>56568</v>
      </c>
      <c r="C10574" s="15">
        <v>45597</v>
      </c>
      <c r="D10574" s="21" t="s">
        <v>56569</v>
      </c>
      <c r="E10574" s="10" t="s">
        <v>56570</v>
      </c>
      <c r="F10574" s="10" t="s">
        <v>56571</v>
      </c>
      <c r="G10574" s="10" t="s">
        <v>56572</v>
      </c>
      <c r="H10574" s="10" t="s">
        <v>56573</v>
      </c>
    </row>
    <row r="10575" spans="1:8" x14ac:dyDescent="0.4">
      <c r="A10575" s="10" t="s">
        <v>51575</v>
      </c>
      <c r="B10575" s="5" t="s">
        <v>56574</v>
      </c>
      <c r="C10575" s="15">
        <v>45748</v>
      </c>
      <c r="D10575" s="21" t="s">
        <v>56575</v>
      </c>
      <c r="E10575" s="10" t="s">
        <v>56576</v>
      </c>
      <c r="F10575" s="10" t="s">
        <v>56577</v>
      </c>
      <c r="G10575" s="10" t="s">
        <v>56578</v>
      </c>
      <c r="H10575" s="10" t="s">
        <v>56579</v>
      </c>
    </row>
    <row r="10576" spans="1:8" x14ac:dyDescent="0.4">
      <c r="A10576" s="10" t="s">
        <v>51575</v>
      </c>
      <c r="B10576" s="5" t="s">
        <v>56580</v>
      </c>
      <c r="C10576" s="15">
        <v>45855</v>
      </c>
      <c r="D10576" s="21" t="s">
        <v>56581</v>
      </c>
      <c r="E10576" s="10" t="s">
        <v>56582</v>
      </c>
      <c r="F10576" s="10" t="s">
        <v>56583</v>
      </c>
      <c r="G10576" s="10" t="s">
        <v>56584</v>
      </c>
      <c r="H10576" s="10" t="s">
        <v>56585</v>
      </c>
    </row>
    <row r="10577" spans="1:8" x14ac:dyDescent="0.4">
      <c r="A10577" s="10" t="s">
        <v>51575</v>
      </c>
      <c r="B10577" s="5" t="s">
        <v>56586</v>
      </c>
      <c r="C10577" s="15">
        <v>45597</v>
      </c>
      <c r="D10577" s="21" t="s">
        <v>9401</v>
      </c>
      <c r="E10577" s="10" t="s">
        <v>56587</v>
      </c>
      <c r="F10577" s="10" t="s">
        <v>56588</v>
      </c>
      <c r="G10577" s="10" t="s">
        <v>56589</v>
      </c>
      <c r="H10577" s="10" t="s">
        <v>56590</v>
      </c>
    </row>
    <row r="10578" spans="1:8" x14ac:dyDescent="0.4">
      <c r="A10578" s="10" t="s">
        <v>51575</v>
      </c>
      <c r="B10578" s="5" t="s">
        <v>56591</v>
      </c>
      <c r="C10578" s="15">
        <v>45748</v>
      </c>
      <c r="D10578" s="21" t="s">
        <v>56592</v>
      </c>
      <c r="E10578" s="10" t="s">
        <v>56593</v>
      </c>
      <c r="F10578" s="10" t="s">
        <v>56594</v>
      </c>
      <c r="G10578" s="10" t="s">
        <v>56595</v>
      </c>
      <c r="H10578" s="10" t="s">
        <v>56596</v>
      </c>
    </row>
    <row r="10579" spans="1:8" x14ac:dyDescent="0.4">
      <c r="A10579" s="10" t="s">
        <v>51575</v>
      </c>
      <c r="B10579" s="5" t="s">
        <v>56597</v>
      </c>
      <c r="C10579" s="15">
        <v>45809</v>
      </c>
      <c r="D10579" s="21" t="s">
        <v>56598</v>
      </c>
      <c r="E10579" s="10" t="s">
        <v>4627</v>
      </c>
      <c r="F10579" s="10" t="s">
        <v>56599</v>
      </c>
      <c r="G10579" s="10" t="s">
        <v>56600</v>
      </c>
      <c r="H10579" s="10" t="s">
        <v>56601</v>
      </c>
    </row>
    <row r="10580" spans="1:8" x14ac:dyDescent="0.4">
      <c r="A10580" s="10" t="s">
        <v>51575</v>
      </c>
      <c r="B10580" s="5" t="s">
        <v>56602</v>
      </c>
      <c r="C10580" s="15">
        <v>45630</v>
      </c>
      <c r="D10580" s="21" t="s">
        <v>20031</v>
      </c>
      <c r="E10580" s="10" t="s">
        <v>20032</v>
      </c>
      <c r="F10580" s="10" t="s">
        <v>56408</v>
      </c>
      <c r="G10580" s="10" t="s">
        <v>56603</v>
      </c>
      <c r="H10580" s="10" t="s">
        <v>56604</v>
      </c>
    </row>
    <row r="10581" spans="1:8" x14ac:dyDescent="0.4">
      <c r="A10581" s="10" t="s">
        <v>51575</v>
      </c>
      <c r="B10581" s="5" t="s">
        <v>56605</v>
      </c>
      <c r="C10581" s="15">
        <v>45444</v>
      </c>
      <c r="D10581" s="21" t="s">
        <v>4128</v>
      </c>
      <c r="E10581" s="10" t="s">
        <v>27060</v>
      </c>
      <c r="F10581" s="10" t="s">
        <v>56414</v>
      </c>
      <c r="G10581" s="10" t="s">
        <v>56606</v>
      </c>
      <c r="H10581" s="10" t="s">
        <v>56607</v>
      </c>
    </row>
    <row r="10582" spans="1:8" x14ac:dyDescent="0.4">
      <c r="A10582" s="10" t="s">
        <v>51575</v>
      </c>
      <c r="B10582" s="5" t="s">
        <v>56608</v>
      </c>
      <c r="C10582" s="15">
        <v>45698</v>
      </c>
      <c r="D10582" s="21" t="s">
        <v>7181</v>
      </c>
      <c r="E10582" s="10" t="s">
        <v>8214</v>
      </c>
      <c r="F10582" s="10" t="s">
        <v>56474</v>
      </c>
      <c r="G10582" s="10" t="s">
        <v>56609</v>
      </c>
      <c r="H10582" s="10" t="s">
        <v>56610</v>
      </c>
    </row>
    <row r="10583" spans="1:8" x14ac:dyDescent="0.4">
      <c r="A10583" s="10" t="s">
        <v>51575</v>
      </c>
      <c r="B10583" s="5" t="s">
        <v>56611</v>
      </c>
      <c r="C10583" s="15">
        <v>45901</v>
      </c>
      <c r="D10583" s="21" t="s">
        <v>56612</v>
      </c>
      <c r="E10583" s="10" t="s">
        <v>56613</v>
      </c>
      <c r="F10583" s="10" t="s">
        <v>56474</v>
      </c>
      <c r="G10583" s="10" t="s">
        <v>56614</v>
      </c>
      <c r="H10583" s="10" t="s">
        <v>56615</v>
      </c>
    </row>
    <row r="10584" spans="1:8" x14ac:dyDescent="0.4">
      <c r="A10584" s="10" t="s">
        <v>51575</v>
      </c>
      <c r="B10584" s="5" t="s">
        <v>56616</v>
      </c>
      <c r="C10584" s="15">
        <v>45629</v>
      </c>
      <c r="D10584" s="21" t="s">
        <v>9444</v>
      </c>
      <c r="E10584" s="10" t="s">
        <v>14950</v>
      </c>
      <c r="F10584" s="10" t="s">
        <v>56588</v>
      </c>
      <c r="G10584" s="10" t="s">
        <v>56617</v>
      </c>
      <c r="H10584" s="10" t="s">
        <v>56618</v>
      </c>
    </row>
    <row r="10585" spans="1:8" x14ac:dyDescent="0.4">
      <c r="A10585" s="10" t="s">
        <v>51575</v>
      </c>
      <c r="B10585" s="5" t="s">
        <v>56619</v>
      </c>
      <c r="C10585" s="15">
        <v>45596</v>
      </c>
      <c r="D10585" s="21" t="s">
        <v>49692</v>
      </c>
      <c r="E10585" s="10" t="s">
        <v>56620</v>
      </c>
      <c r="F10585" s="10" t="s">
        <v>56474</v>
      </c>
      <c r="G10585" s="10" t="s">
        <v>56621</v>
      </c>
      <c r="H10585" s="10" t="s">
        <v>56622</v>
      </c>
    </row>
    <row r="10586" spans="1:8" x14ac:dyDescent="0.4">
      <c r="A10586" s="10" t="s">
        <v>51575</v>
      </c>
      <c r="B10586" s="5" t="s">
        <v>56623</v>
      </c>
      <c r="C10586" s="15">
        <v>45444</v>
      </c>
      <c r="D10586" s="21" t="s">
        <v>56624</v>
      </c>
      <c r="E10586" s="10" t="s">
        <v>56625</v>
      </c>
      <c r="F10586" s="10" t="s">
        <v>56463</v>
      </c>
      <c r="G10586" s="10" t="s">
        <v>56626</v>
      </c>
      <c r="H10586" s="10" t="s">
        <v>56627</v>
      </c>
    </row>
    <row r="10587" spans="1:8" x14ac:dyDescent="0.4">
      <c r="A10587" s="10" t="s">
        <v>51575</v>
      </c>
      <c r="B10587" s="5" t="s">
        <v>56628</v>
      </c>
      <c r="C10587" s="15">
        <v>45658</v>
      </c>
      <c r="D10587" s="21" t="s">
        <v>1549</v>
      </c>
      <c r="E10587" s="10" t="s">
        <v>1550</v>
      </c>
      <c r="F10587" s="10" t="s">
        <v>56629</v>
      </c>
      <c r="G10587" s="10" t="s">
        <v>56630</v>
      </c>
      <c r="H10587" s="10" t="s">
        <v>56631</v>
      </c>
    </row>
    <row r="10588" spans="1:8" x14ac:dyDescent="0.4">
      <c r="A10588" s="10" t="s">
        <v>51575</v>
      </c>
      <c r="B10588" s="5" t="s">
        <v>56632</v>
      </c>
      <c r="C10588" s="15">
        <v>45627</v>
      </c>
      <c r="D10588" s="21" t="s">
        <v>56633</v>
      </c>
      <c r="E10588" s="10" t="s">
        <v>56634</v>
      </c>
      <c r="F10588" s="10" t="s">
        <v>56463</v>
      </c>
      <c r="G10588" s="10" t="s">
        <v>56635</v>
      </c>
      <c r="H10588" s="10" t="s">
        <v>56636</v>
      </c>
    </row>
    <row r="10589" spans="1:8" x14ac:dyDescent="0.4">
      <c r="A10589" s="10" t="s">
        <v>51575</v>
      </c>
      <c r="B10589" s="5" t="s">
        <v>56637</v>
      </c>
      <c r="C10589" s="15">
        <v>45627</v>
      </c>
      <c r="D10589" s="21" t="s">
        <v>56638</v>
      </c>
      <c r="E10589" s="10" t="s">
        <v>56639</v>
      </c>
      <c r="F10589" s="10" t="s">
        <v>56553</v>
      </c>
      <c r="G10589" s="10" t="s">
        <v>56640</v>
      </c>
      <c r="H10589" s="10" t="s">
        <v>56641</v>
      </c>
    </row>
    <row r="10590" spans="1:8" x14ac:dyDescent="0.4">
      <c r="A10590" s="10" t="s">
        <v>51575</v>
      </c>
      <c r="B10590" s="5" t="s">
        <v>56642</v>
      </c>
      <c r="C10590" s="15">
        <v>45644</v>
      </c>
      <c r="D10590" s="21" t="s">
        <v>56643</v>
      </c>
      <c r="E10590" s="10" t="s">
        <v>56644</v>
      </c>
      <c r="F10590" s="10" t="s">
        <v>56645</v>
      </c>
      <c r="G10590" s="10" t="s">
        <v>56646</v>
      </c>
      <c r="H10590" s="10" t="s">
        <v>56647</v>
      </c>
    </row>
    <row r="10591" spans="1:8" x14ac:dyDescent="0.4">
      <c r="A10591" s="10" t="s">
        <v>51575</v>
      </c>
      <c r="B10591" s="5" t="s">
        <v>56648</v>
      </c>
      <c r="C10591" s="15">
        <v>45625</v>
      </c>
      <c r="D10591" s="21" t="s">
        <v>56649</v>
      </c>
      <c r="E10591" s="10" t="s">
        <v>56650</v>
      </c>
      <c r="F10591" s="10" t="s">
        <v>56651</v>
      </c>
      <c r="G10591" s="10" t="s">
        <v>56652</v>
      </c>
      <c r="H10591" s="10" t="s">
        <v>56653</v>
      </c>
    </row>
    <row r="10592" spans="1:8" x14ac:dyDescent="0.4">
      <c r="A10592" s="10" t="s">
        <v>51575</v>
      </c>
      <c r="B10592" s="5" t="s">
        <v>56654</v>
      </c>
      <c r="C10592" s="15">
        <v>45917</v>
      </c>
      <c r="D10592" s="21" t="s">
        <v>21657</v>
      </c>
      <c r="E10592" s="10" t="s">
        <v>21658</v>
      </c>
      <c r="F10592" s="10" t="s">
        <v>56497</v>
      </c>
      <c r="G10592" s="10" t="s">
        <v>56655</v>
      </c>
      <c r="H10592" s="10" t="s">
        <v>56656</v>
      </c>
    </row>
    <row r="10593" spans="1:8" x14ac:dyDescent="0.4">
      <c r="A10593" s="10" t="s">
        <v>51575</v>
      </c>
      <c r="B10593" s="5" t="s">
        <v>56657</v>
      </c>
      <c r="C10593" s="15">
        <v>45839</v>
      </c>
      <c r="D10593" s="21" t="s">
        <v>56658</v>
      </c>
      <c r="E10593" s="10" t="s">
        <v>56659</v>
      </c>
      <c r="F10593" s="10" t="s">
        <v>56588</v>
      </c>
      <c r="G10593" s="10" t="s">
        <v>56660</v>
      </c>
      <c r="H10593" s="10" t="s">
        <v>56661</v>
      </c>
    </row>
    <row r="10594" spans="1:8" x14ac:dyDescent="0.4">
      <c r="A10594" s="10" t="s">
        <v>51575</v>
      </c>
      <c r="B10594" s="5" t="s">
        <v>56662</v>
      </c>
      <c r="C10594" s="15">
        <v>45778</v>
      </c>
      <c r="D10594" s="21" t="s">
        <v>56663</v>
      </c>
      <c r="E10594" s="10" t="s">
        <v>56664</v>
      </c>
      <c r="F10594" s="10" t="s">
        <v>56665</v>
      </c>
      <c r="G10594" s="10" t="s">
        <v>56666</v>
      </c>
      <c r="H10594" s="10" t="s">
        <v>56667</v>
      </c>
    </row>
    <row r="10595" spans="1:8" x14ac:dyDescent="0.4">
      <c r="A10595" s="10" t="s">
        <v>51575</v>
      </c>
      <c r="B10595" s="5" t="s">
        <v>56668</v>
      </c>
      <c r="C10595" s="15">
        <v>45597</v>
      </c>
      <c r="D10595" s="21" t="s">
        <v>56669</v>
      </c>
      <c r="E10595" s="10" t="s">
        <v>56670</v>
      </c>
      <c r="F10595" s="10" t="s">
        <v>56588</v>
      </c>
      <c r="G10595" s="10" t="s">
        <v>56671</v>
      </c>
      <c r="H10595" s="10" t="s">
        <v>56672</v>
      </c>
    </row>
    <row r="10596" spans="1:8" x14ac:dyDescent="0.4">
      <c r="A10596" s="10" t="s">
        <v>51575</v>
      </c>
      <c r="B10596" s="5" t="s">
        <v>56673</v>
      </c>
      <c r="C10596" s="15">
        <v>45869</v>
      </c>
      <c r="D10596" s="21" t="s">
        <v>56674</v>
      </c>
      <c r="E10596" s="10" t="s">
        <v>56675</v>
      </c>
      <c r="F10596" s="10" t="s">
        <v>56676</v>
      </c>
      <c r="G10596" s="10" t="s">
        <v>56677</v>
      </c>
      <c r="H10596" s="10" t="s">
        <v>56678</v>
      </c>
    </row>
    <row r="10597" spans="1:8" x14ac:dyDescent="0.4">
      <c r="A10597" s="10" t="s">
        <v>51575</v>
      </c>
      <c r="B10597" s="5" t="s">
        <v>56679</v>
      </c>
      <c r="C10597" s="15">
        <v>45717</v>
      </c>
      <c r="D10597" s="21" t="s">
        <v>56680</v>
      </c>
      <c r="E10597" s="10" t="s">
        <v>56681</v>
      </c>
      <c r="F10597" s="10" t="s">
        <v>56553</v>
      </c>
      <c r="G10597" s="10" t="s">
        <v>56682</v>
      </c>
      <c r="H10597" s="10" t="s">
        <v>56683</v>
      </c>
    </row>
    <row r="10598" spans="1:8" x14ac:dyDescent="0.4">
      <c r="A10598" s="10" t="s">
        <v>51575</v>
      </c>
      <c r="B10598" s="5" t="s">
        <v>56684</v>
      </c>
      <c r="C10598" s="15">
        <v>45689</v>
      </c>
      <c r="D10598" s="21" t="s">
        <v>48208</v>
      </c>
      <c r="E10598" s="10" t="s">
        <v>48209</v>
      </c>
      <c r="F10598" s="10" t="s">
        <v>56474</v>
      </c>
      <c r="G10598" s="10" t="s">
        <v>56685</v>
      </c>
      <c r="H10598" s="10" t="s">
        <v>56686</v>
      </c>
    </row>
    <row r="10599" spans="1:8" x14ac:dyDescent="0.4">
      <c r="A10599" s="10" t="s">
        <v>51575</v>
      </c>
      <c r="B10599" s="5" t="s">
        <v>56687</v>
      </c>
      <c r="C10599" s="15">
        <v>45797</v>
      </c>
      <c r="D10599" s="21" t="s">
        <v>56688</v>
      </c>
      <c r="E10599" s="10" t="s">
        <v>56689</v>
      </c>
      <c r="F10599" s="10" t="s">
        <v>56553</v>
      </c>
      <c r="G10599" s="10" t="s">
        <v>56690</v>
      </c>
      <c r="H10599" s="10" t="s">
        <v>56691</v>
      </c>
    </row>
    <row r="10600" spans="1:8" x14ac:dyDescent="0.4">
      <c r="A10600" s="10" t="s">
        <v>51575</v>
      </c>
      <c r="B10600" s="5" t="s">
        <v>56692</v>
      </c>
      <c r="C10600" s="15">
        <v>45880</v>
      </c>
      <c r="D10600" s="21" t="s">
        <v>56693</v>
      </c>
      <c r="E10600" s="10" t="s">
        <v>56694</v>
      </c>
      <c r="F10600" s="10" t="s">
        <v>56408</v>
      </c>
      <c r="G10600" s="10" t="s">
        <v>56695</v>
      </c>
      <c r="H10600" s="10" t="s">
        <v>56696</v>
      </c>
    </row>
    <row r="10601" spans="1:8" x14ac:dyDescent="0.4">
      <c r="A10601" s="10" t="s">
        <v>51575</v>
      </c>
      <c r="B10601" s="5" t="s">
        <v>56697</v>
      </c>
      <c r="C10601" s="15">
        <v>45513</v>
      </c>
      <c r="D10601" s="21" t="s">
        <v>56698</v>
      </c>
      <c r="E10601" s="10" t="s">
        <v>56699</v>
      </c>
      <c r="F10601" s="10" t="s">
        <v>56700</v>
      </c>
      <c r="G10601" s="10" t="s">
        <v>56701</v>
      </c>
      <c r="H10601" s="10" t="s">
        <v>56702</v>
      </c>
    </row>
    <row r="10602" spans="1:8" x14ac:dyDescent="0.4">
      <c r="A10602" s="10" t="s">
        <v>51575</v>
      </c>
      <c r="B10602" s="5" t="s">
        <v>56703</v>
      </c>
      <c r="C10602" s="15">
        <v>45910</v>
      </c>
      <c r="D10602" s="21" t="s">
        <v>56704</v>
      </c>
      <c r="E10602" s="10" t="s">
        <v>56705</v>
      </c>
      <c r="F10602" s="10" t="s">
        <v>56706</v>
      </c>
      <c r="G10602" s="10" t="s">
        <v>56707</v>
      </c>
      <c r="H10602" s="10" t="s">
        <v>56708</v>
      </c>
    </row>
    <row r="10603" spans="1:8" x14ac:dyDescent="0.4">
      <c r="A10603" s="10" t="s">
        <v>51575</v>
      </c>
      <c r="B10603" s="5" t="s">
        <v>56709</v>
      </c>
      <c r="C10603" s="15">
        <v>45078</v>
      </c>
      <c r="D10603" s="21" t="s">
        <v>56710</v>
      </c>
      <c r="E10603" s="10" t="s">
        <v>56711</v>
      </c>
      <c r="F10603" s="10" t="s">
        <v>56712</v>
      </c>
      <c r="G10603" s="10" t="s">
        <v>56713</v>
      </c>
      <c r="H10603" s="10" t="s">
        <v>56714</v>
      </c>
    </row>
    <row r="10604" spans="1:8" x14ac:dyDescent="0.4">
      <c r="A10604" s="10" t="s">
        <v>51575</v>
      </c>
      <c r="B10604" s="5" t="s">
        <v>56715</v>
      </c>
      <c r="C10604" s="15">
        <v>45778</v>
      </c>
      <c r="D10604" s="21" t="s">
        <v>56716</v>
      </c>
      <c r="E10604" s="10" t="s">
        <v>56717</v>
      </c>
      <c r="F10604" s="10" t="s">
        <v>56531</v>
      </c>
      <c r="G10604" s="10" t="s">
        <v>56718</v>
      </c>
      <c r="H10604" s="10" t="s">
        <v>56719</v>
      </c>
    </row>
    <row r="10605" spans="1:8" x14ac:dyDescent="0.4">
      <c r="A10605" s="10" t="s">
        <v>51575</v>
      </c>
      <c r="B10605" s="5" t="s">
        <v>56720</v>
      </c>
      <c r="C10605" s="15">
        <v>45870</v>
      </c>
      <c r="D10605" s="21" t="s">
        <v>56721</v>
      </c>
      <c r="E10605" s="10" t="s">
        <v>56722</v>
      </c>
      <c r="F10605" s="10" t="s">
        <v>56542</v>
      </c>
      <c r="G10605" s="10" t="s">
        <v>56723</v>
      </c>
      <c r="H10605" s="10" t="s">
        <v>56724</v>
      </c>
    </row>
    <row r="10606" spans="1:8" x14ac:dyDescent="0.4">
      <c r="A10606" s="10" t="s">
        <v>51575</v>
      </c>
      <c r="B10606" s="5" t="s">
        <v>56725</v>
      </c>
      <c r="C10606" s="15">
        <v>45590</v>
      </c>
      <c r="D10606" s="21" t="s">
        <v>56726</v>
      </c>
      <c r="E10606" s="10" t="s">
        <v>56727</v>
      </c>
      <c r="F10606" s="10" t="s">
        <v>56728</v>
      </c>
      <c r="G10606" s="10" t="s">
        <v>56729</v>
      </c>
      <c r="H10606" s="10" t="s">
        <v>56730</v>
      </c>
    </row>
    <row r="10607" spans="1:8" x14ac:dyDescent="0.4">
      <c r="A10607" s="10" t="s">
        <v>51575</v>
      </c>
      <c r="B10607" s="5" t="s">
        <v>56731</v>
      </c>
      <c r="C10607" s="15">
        <v>45810</v>
      </c>
      <c r="D10607" s="21" t="s">
        <v>56732</v>
      </c>
      <c r="E10607" s="10" t="s">
        <v>56733</v>
      </c>
      <c r="F10607" s="10" t="s">
        <v>56553</v>
      </c>
      <c r="G10607" s="10" t="s">
        <v>56734</v>
      </c>
      <c r="H10607" s="10" t="s">
        <v>56735</v>
      </c>
    </row>
    <row r="10608" spans="1:8" x14ac:dyDescent="0.4">
      <c r="A10608" s="10" t="s">
        <v>51575</v>
      </c>
      <c r="B10608" s="5" t="s">
        <v>56736</v>
      </c>
      <c r="C10608" s="15">
        <v>45834</v>
      </c>
      <c r="D10608" s="21" t="s">
        <v>56737</v>
      </c>
      <c r="E10608" s="10" t="s">
        <v>56738</v>
      </c>
      <c r="F10608" s="10" t="s">
        <v>56474</v>
      </c>
      <c r="G10608" s="10" t="s">
        <v>56739</v>
      </c>
      <c r="H10608" s="10" t="s">
        <v>56740</v>
      </c>
    </row>
    <row r="10609" spans="1:8" x14ac:dyDescent="0.4">
      <c r="A10609" s="10" t="s">
        <v>51575</v>
      </c>
      <c r="B10609" s="5" t="s">
        <v>56741</v>
      </c>
      <c r="C10609" s="15">
        <v>45595</v>
      </c>
      <c r="D10609" s="21" t="s">
        <v>50482</v>
      </c>
      <c r="E10609" s="10" t="s">
        <v>50483</v>
      </c>
      <c r="F10609" s="10" t="s">
        <v>56742</v>
      </c>
      <c r="G10609" s="10" t="s">
        <v>56743</v>
      </c>
      <c r="H10609" s="10" t="s">
        <v>56744</v>
      </c>
    </row>
    <row r="10610" spans="1:8" x14ac:dyDescent="0.4">
      <c r="A10610" s="10" t="s">
        <v>51575</v>
      </c>
      <c r="B10610" s="5" t="s">
        <v>56745</v>
      </c>
      <c r="C10610" s="15">
        <v>45631</v>
      </c>
      <c r="D10610" s="21" t="s">
        <v>56746</v>
      </c>
      <c r="E10610" s="10" t="s">
        <v>56747</v>
      </c>
      <c r="F10610" s="10" t="s">
        <v>56588</v>
      </c>
      <c r="G10610" s="10" t="s">
        <v>56748</v>
      </c>
      <c r="H10610" s="10" t="s">
        <v>56749</v>
      </c>
    </row>
    <row r="10611" spans="1:8" x14ac:dyDescent="0.4">
      <c r="A10611" s="10" t="s">
        <v>51575</v>
      </c>
      <c r="B10611" s="5" t="s">
        <v>56750</v>
      </c>
      <c r="C10611" s="15">
        <v>45786</v>
      </c>
      <c r="D10611" s="21" t="s">
        <v>56751</v>
      </c>
      <c r="E10611" s="10" t="s">
        <v>56752</v>
      </c>
      <c r="F10611" s="10" t="s">
        <v>56492</v>
      </c>
      <c r="G10611" s="10" t="s">
        <v>56753</v>
      </c>
      <c r="H10611" s="10" t="s">
        <v>56754</v>
      </c>
    </row>
    <row r="10612" spans="1:8" x14ac:dyDescent="0.4">
      <c r="A10612" s="10" t="s">
        <v>51575</v>
      </c>
      <c r="B10612" s="5" t="s">
        <v>56755</v>
      </c>
      <c r="C10612" s="15">
        <v>45628</v>
      </c>
      <c r="D10612" s="21" t="s">
        <v>56756</v>
      </c>
      <c r="E10612" s="10" t="s">
        <v>56757</v>
      </c>
      <c r="F10612" s="10" t="s">
        <v>56758</v>
      </c>
      <c r="G10612" s="10" t="s">
        <v>56759</v>
      </c>
      <c r="H10612" s="10" t="s">
        <v>56760</v>
      </c>
    </row>
    <row r="10613" spans="1:8" x14ac:dyDescent="0.4">
      <c r="A10613" s="10" t="s">
        <v>51575</v>
      </c>
      <c r="B10613" s="5" t="s">
        <v>56761</v>
      </c>
      <c r="C10613" s="15">
        <v>45809</v>
      </c>
      <c r="D10613" s="21" t="s">
        <v>56762</v>
      </c>
      <c r="E10613" s="10" t="s">
        <v>56763</v>
      </c>
      <c r="F10613" s="10" t="s">
        <v>56384</v>
      </c>
      <c r="G10613" s="10" t="s">
        <v>56764</v>
      </c>
      <c r="H10613" s="10" t="s">
        <v>56765</v>
      </c>
    </row>
    <row r="10614" spans="1:8" x14ac:dyDescent="0.4">
      <c r="A10614" s="10" t="s">
        <v>51575</v>
      </c>
      <c r="B10614" s="5" t="s">
        <v>56766</v>
      </c>
      <c r="C10614" s="15">
        <v>45778</v>
      </c>
      <c r="D10614" s="21" t="s">
        <v>56767</v>
      </c>
      <c r="E10614" s="10" t="s">
        <v>56768</v>
      </c>
      <c r="F10614" s="10" t="s">
        <v>56531</v>
      </c>
      <c r="G10614" s="10" t="s">
        <v>56769</v>
      </c>
      <c r="H10614" s="10" t="s">
        <v>56770</v>
      </c>
    </row>
    <row r="10615" spans="1:8" x14ac:dyDescent="0.4">
      <c r="A10615" s="10" t="s">
        <v>51575</v>
      </c>
      <c r="B10615" s="5" t="s">
        <v>56771</v>
      </c>
      <c r="C10615" s="15">
        <v>45861</v>
      </c>
      <c r="D10615" s="21" t="s">
        <v>56772</v>
      </c>
      <c r="E10615" s="10" t="s">
        <v>51887</v>
      </c>
      <c r="F10615" s="10" t="s">
        <v>56577</v>
      </c>
      <c r="G10615" s="10" t="s">
        <v>56773</v>
      </c>
      <c r="H10615" s="10" t="s">
        <v>56774</v>
      </c>
    </row>
    <row r="10616" spans="1:8" x14ac:dyDescent="0.4">
      <c r="A10616" s="10" t="s">
        <v>51575</v>
      </c>
      <c r="B10616" s="5" t="s">
        <v>56775</v>
      </c>
      <c r="C10616" s="15">
        <v>45809</v>
      </c>
      <c r="D10616" s="21" t="s">
        <v>56776</v>
      </c>
      <c r="E10616" s="10" t="s">
        <v>56777</v>
      </c>
      <c r="F10616" s="10" t="s">
        <v>56778</v>
      </c>
      <c r="G10616" s="10" t="s">
        <v>56779</v>
      </c>
      <c r="H10616" s="10" t="s">
        <v>56780</v>
      </c>
    </row>
    <row r="10617" spans="1:8" x14ac:dyDescent="0.4">
      <c r="A10617" s="10" t="s">
        <v>51575</v>
      </c>
      <c r="B10617" s="5" t="s">
        <v>56781</v>
      </c>
      <c r="C10617" s="15">
        <v>45813</v>
      </c>
      <c r="D10617" s="21" t="s">
        <v>56782</v>
      </c>
      <c r="E10617" s="10" t="s">
        <v>56783</v>
      </c>
      <c r="F10617" s="10" t="s">
        <v>56474</v>
      </c>
      <c r="G10617" s="10" t="s">
        <v>56784</v>
      </c>
      <c r="H10617" s="10" t="s">
        <v>56785</v>
      </c>
    </row>
    <row r="10618" spans="1:8" x14ac:dyDescent="0.4">
      <c r="A10618" s="10" t="s">
        <v>51575</v>
      </c>
      <c r="B10618" s="5" t="s">
        <v>56786</v>
      </c>
      <c r="C10618" s="15">
        <v>45897</v>
      </c>
      <c r="D10618" s="21" t="s">
        <v>56787</v>
      </c>
      <c r="E10618" s="10" t="s">
        <v>56788</v>
      </c>
      <c r="F10618" s="10" t="s">
        <v>56676</v>
      </c>
      <c r="G10618" s="10" t="s">
        <v>56789</v>
      </c>
      <c r="H10618" s="10" t="s">
        <v>56790</v>
      </c>
    </row>
    <row r="10619" spans="1:8" x14ac:dyDescent="0.4">
      <c r="A10619" s="10" t="s">
        <v>51575</v>
      </c>
      <c r="B10619" s="5" t="s">
        <v>56791</v>
      </c>
      <c r="C10619" s="15">
        <v>45627</v>
      </c>
      <c r="D10619" s="21" t="s">
        <v>56792</v>
      </c>
      <c r="E10619" s="10" t="s">
        <v>56793</v>
      </c>
      <c r="F10619" s="10" t="s">
        <v>56794</v>
      </c>
      <c r="G10619" s="10" t="s">
        <v>56795</v>
      </c>
      <c r="H10619" s="10" t="s">
        <v>56796</v>
      </c>
    </row>
    <row r="10620" spans="1:8" x14ac:dyDescent="0.4">
      <c r="A10620" s="10" t="s">
        <v>51575</v>
      </c>
      <c r="B10620" s="5" t="s">
        <v>56797</v>
      </c>
      <c r="C10620" s="15">
        <v>45992</v>
      </c>
      <c r="D10620" s="21" t="s">
        <v>56798</v>
      </c>
      <c r="E10620" s="10" t="s">
        <v>56799</v>
      </c>
      <c r="F10620" s="10" t="s">
        <v>56800</v>
      </c>
      <c r="G10620" s="10" t="s">
        <v>56801</v>
      </c>
      <c r="H10620" s="10" t="s">
        <v>56802</v>
      </c>
    </row>
    <row r="10621" spans="1:8" x14ac:dyDescent="0.4">
      <c r="A10621" s="10" t="s">
        <v>51575</v>
      </c>
      <c r="B10621" s="5" t="s">
        <v>56803</v>
      </c>
      <c r="C10621" s="15">
        <v>45992</v>
      </c>
      <c r="D10621" s="21" t="s">
        <v>56804</v>
      </c>
      <c r="E10621" s="10" t="s">
        <v>56805</v>
      </c>
      <c r="F10621" s="10" t="s">
        <v>56806</v>
      </c>
      <c r="G10621" s="10" t="s">
        <v>56807</v>
      </c>
      <c r="H10621" s="10" t="s">
        <v>56808</v>
      </c>
    </row>
    <row r="10622" spans="1:8" x14ac:dyDescent="0.4">
      <c r="A10622" s="10" t="s">
        <v>51575</v>
      </c>
      <c r="B10622" s="5" t="s">
        <v>56809</v>
      </c>
      <c r="C10622" s="15">
        <v>45505</v>
      </c>
      <c r="D10622" s="21" t="s">
        <v>56810</v>
      </c>
      <c r="E10622" s="10" t="s">
        <v>56811</v>
      </c>
      <c r="F10622" s="10" t="s">
        <v>56812</v>
      </c>
      <c r="G10622" s="10" t="s">
        <v>56813</v>
      </c>
      <c r="H10622" s="10" t="s">
        <v>56814</v>
      </c>
    </row>
    <row r="10623" spans="1:8" x14ac:dyDescent="0.4">
      <c r="A10623" s="10" t="s">
        <v>51575</v>
      </c>
      <c r="B10623" s="5" t="s">
        <v>3071</v>
      </c>
      <c r="C10623" s="15">
        <v>45572</v>
      </c>
      <c r="D10623" s="21" t="s">
        <v>56815</v>
      </c>
      <c r="E10623" s="10" t="s">
        <v>56816</v>
      </c>
      <c r="F10623" s="10" t="s">
        <v>56817</v>
      </c>
      <c r="G10623" s="10" t="s">
        <v>56818</v>
      </c>
      <c r="H10623" s="10" t="s">
        <v>56819</v>
      </c>
    </row>
    <row r="10624" spans="1:8" x14ac:dyDescent="0.4">
      <c r="A10624" s="10" t="s">
        <v>51575</v>
      </c>
      <c r="B10624" s="5" t="s">
        <v>56820</v>
      </c>
      <c r="C10624" s="15">
        <v>45627</v>
      </c>
      <c r="D10624" s="21" t="s">
        <v>55387</v>
      </c>
      <c r="E10624" s="10" t="s">
        <v>56821</v>
      </c>
      <c r="F10624" s="10" t="s">
        <v>56822</v>
      </c>
      <c r="G10624" s="10" t="s">
        <v>56823</v>
      </c>
      <c r="H10624" s="10" t="s">
        <v>56824</v>
      </c>
    </row>
    <row r="10625" spans="1:8" x14ac:dyDescent="0.4">
      <c r="A10625" s="10" t="s">
        <v>51575</v>
      </c>
      <c r="B10625" s="5" t="s">
        <v>56825</v>
      </c>
      <c r="C10625" s="15">
        <v>45597</v>
      </c>
      <c r="D10625" s="21" t="s">
        <v>56826</v>
      </c>
      <c r="E10625" s="10" t="s">
        <v>56827</v>
      </c>
      <c r="F10625" s="10" t="s">
        <v>56828</v>
      </c>
      <c r="G10625" s="10" t="s">
        <v>56829</v>
      </c>
      <c r="H10625" s="10" t="s">
        <v>56830</v>
      </c>
    </row>
    <row r="10626" spans="1:8" x14ac:dyDescent="0.4">
      <c r="A10626" s="10" t="s">
        <v>51575</v>
      </c>
      <c r="B10626" s="5" t="s">
        <v>56831</v>
      </c>
      <c r="C10626" s="15">
        <v>45612</v>
      </c>
      <c r="D10626" s="21" t="s">
        <v>56832</v>
      </c>
      <c r="E10626" s="10" t="s">
        <v>56833</v>
      </c>
      <c r="F10626" s="10" t="s">
        <v>56834</v>
      </c>
      <c r="G10626" s="10" t="s">
        <v>56835</v>
      </c>
      <c r="H10626" s="10" t="s">
        <v>56836</v>
      </c>
    </row>
    <row r="10627" spans="1:8" x14ac:dyDescent="0.4">
      <c r="A10627" s="10" t="s">
        <v>51575</v>
      </c>
      <c r="B10627" s="5" t="s">
        <v>56837</v>
      </c>
      <c r="C10627" s="15">
        <v>45748</v>
      </c>
      <c r="D10627" s="21" t="s">
        <v>56838</v>
      </c>
      <c r="E10627" s="10" t="s">
        <v>56839</v>
      </c>
      <c r="F10627" s="10" t="s">
        <v>56840</v>
      </c>
      <c r="G10627" s="10" t="s">
        <v>56841</v>
      </c>
      <c r="H10627" s="10" t="s">
        <v>56842</v>
      </c>
    </row>
    <row r="10628" spans="1:8" x14ac:dyDescent="0.4">
      <c r="A10628" s="10" t="s">
        <v>51575</v>
      </c>
      <c r="B10628" s="5" t="s">
        <v>56843</v>
      </c>
      <c r="C10628" s="15">
        <v>45534</v>
      </c>
      <c r="D10628" s="21" t="s">
        <v>5413</v>
      </c>
      <c r="E10628" s="10" t="s">
        <v>5414</v>
      </c>
      <c r="F10628" s="10" t="s">
        <v>56844</v>
      </c>
      <c r="G10628" s="10" t="s">
        <v>56845</v>
      </c>
      <c r="H10628" s="10" t="s">
        <v>56846</v>
      </c>
    </row>
    <row r="10629" spans="1:8" x14ac:dyDescent="0.4">
      <c r="A10629" s="10" t="s">
        <v>51575</v>
      </c>
      <c r="B10629" s="5" t="s">
        <v>56847</v>
      </c>
      <c r="C10629" s="15">
        <v>45504</v>
      </c>
      <c r="D10629" s="21" t="s">
        <v>56848</v>
      </c>
      <c r="E10629" s="10" t="s">
        <v>56849</v>
      </c>
      <c r="F10629" s="10" t="s">
        <v>56850</v>
      </c>
      <c r="G10629" s="10" t="s">
        <v>56851</v>
      </c>
      <c r="H10629" s="10" t="s">
        <v>56852</v>
      </c>
    </row>
    <row r="10630" spans="1:8" x14ac:dyDescent="0.4">
      <c r="A10630" s="10" t="s">
        <v>51575</v>
      </c>
      <c r="B10630" s="5" t="s">
        <v>56853</v>
      </c>
      <c r="C10630" s="15">
        <v>45566</v>
      </c>
      <c r="D10630" s="21" t="s">
        <v>56854</v>
      </c>
      <c r="E10630" s="10" t="s">
        <v>56855</v>
      </c>
      <c r="F10630" s="10" t="s">
        <v>56850</v>
      </c>
      <c r="G10630" s="10" t="s">
        <v>56856</v>
      </c>
      <c r="H10630" s="10" t="s">
        <v>56857</v>
      </c>
    </row>
    <row r="10631" spans="1:8" x14ac:dyDescent="0.4">
      <c r="A10631" s="10" t="s">
        <v>51575</v>
      </c>
      <c r="B10631" s="5" t="s">
        <v>56858</v>
      </c>
      <c r="C10631" s="15">
        <v>45446</v>
      </c>
      <c r="D10631" s="21" t="s">
        <v>17267</v>
      </c>
      <c r="E10631" s="10" t="s">
        <v>17268</v>
      </c>
      <c r="F10631" s="10" t="s">
        <v>56834</v>
      </c>
      <c r="G10631" s="10" t="s">
        <v>56859</v>
      </c>
      <c r="H10631" s="10" t="s">
        <v>56860</v>
      </c>
    </row>
    <row r="10632" spans="1:8" x14ac:dyDescent="0.4">
      <c r="A10632" s="10" t="s">
        <v>51575</v>
      </c>
      <c r="B10632" s="5" t="s">
        <v>56861</v>
      </c>
      <c r="C10632" s="15">
        <v>45597</v>
      </c>
      <c r="D10632" s="21" t="s">
        <v>51640</v>
      </c>
      <c r="E10632" s="10" t="s">
        <v>56862</v>
      </c>
      <c r="F10632" s="10" t="s">
        <v>56863</v>
      </c>
      <c r="G10632" s="10" t="s">
        <v>56864</v>
      </c>
      <c r="H10632" s="10" t="s">
        <v>56865</v>
      </c>
    </row>
    <row r="10633" spans="1:8" x14ac:dyDescent="0.4">
      <c r="A10633" s="10" t="s">
        <v>51575</v>
      </c>
      <c r="B10633" s="5" t="s">
        <v>56866</v>
      </c>
      <c r="C10633" s="15">
        <v>45658</v>
      </c>
      <c r="D10633" s="21" t="s">
        <v>56867</v>
      </c>
      <c r="E10633" s="10" t="s">
        <v>56868</v>
      </c>
      <c r="F10633" s="10" t="s">
        <v>56840</v>
      </c>
      <c r="G10633" s="10" t="s">
        <v>56869</v>
      </c>
      <c r="H10633" s="10" t="s">
        <v>56870</v>
      </c>
    </row>
    <row r="10634" spans="1:8" x14ac:dyDescent="0.4">
      <c r="A10634" s="10" t="s">
        <v>51575</v>
      </c>
      <c r="B10634" s="5" t="s">
        <v>56871</v>
      </c>
      <c r="C10634" s="15">
        <v>45505</v>
      </c>
      <c r="D10634" s="21" t="s">
        <v>56872</v>
      </c>
      <c r="E10634" s="10" t="s">
        <v>56873</v>
      </c>
      <c r="F10634" s="10" t="s">
        <v>56834</v>
      </c>
      <c r="G10634" s="10" t="s">
        <v>56874</v>
      </c>
      <c r="H10634" s="10" t="s">
        <v>56875</v>
      </c>
    </row>
    <row r="10635" spans="1:8" x14ac:dyDescent="0.4">
      <c r="A10635" s="10" t="s">
        <v>51575</v>
      </c>
      <c r="B10635" s="5" t="s">
        <v>56876</v>
      </c>
      <c r="C10635" s="15">
        <v>45658</v>
      </c>
      <c r="D10635" s="21" t="s">
        <v>9811</v>
      </c>
      <c r="E10635" s="10" t="s">
        <v>9812</v>
      </c>
      <c r="F10635" s="10" t="s">
        <v>56877</v>
      </c>
      <c r="G10635" s="10" t="s">
        <v>56878</v>
      </c>
      <c r="H10635" s="10" t="s">
        <v>56879</v>
      </c>
    </row>
    <row r="10636" spans="1:8" x14ac:dyDescent="0.4">
      <c r="A10636" s="10" t="s">
        <v>51575</v>
      </c>
      <c r="B10636" s="5" t="s">
        <v>56880</v>
      </c>
      <c r="C10636" s="15">
        <v>45625</v>
      </c>
      <c r="D10636" s="21" t="s">
        <v>56881</v>
      </c>
      <c r="E10636" s="10" t="s">
        <v>56882</v>
      </c>
      <c r="F10636" s="10"/>
      <c r="G10636" s="10" t="s">
        <v>56883</v>
      </c>
      <c r="H10636" s="10"/>
    </row>
    <row r="10637" spans="1:8" x14ac:dyDescent="0.4">
      <c r="A10637" s="10" t="s">
        <v>51575</v>
      </c>
      <c r="B10637" s="5" t="s">
        <v>56884</v>
      </c>
      <c r="C10637" s="15">
        <v>45717</v>
      </c>
      <c r="D10637" s="21" t="s">
        <v>56885</v>
      </c>
      <c r="E10637" s="10" t="s">
        <v>56886</v>
      </c>
      <c r="F10637" s="10" t="s">
        <v>56887</v>
      </c>
      <c r="G10637" s="10" t="s">
        <v>56888</v>
      </c>
      <c r="H10637" s="10" t="s">
        <v>56889</v>
      </c>
    </row>
    <row r="10638" spans="1:8" x14ac:dyDescent="0.4">
      <c r="A10638" s="10" t="s">
        <v>51575</v>
      </c>
      <c r="B10638" s="5" t="s">
        <v>56890</v>
      </c>
      <c r="C10638" s="15">
        <v>45566</v>
      </c>
      <c r="D10638" s="21" t="s">
        <v>56891</v>
      </c>
      <c r="E10638" s="10" t="s">
        <v>56892</v>
      </c>
      <c r="F10638" s="10" t="s">
        <v>56893</v>
      </c>
      <c r="G10638" s="10" t="s">
        <v>56894</v>
      </c>
      <c r="H10638" s="10" t="s">
        <v>56895</v>
      </c>
    </row>
    <row r="10639" spans="1:8" x14ac:dyDescent="0.4">
      <c r="A10639" s="10" t="s">
        <v>51575</v>
      </c>
      <c r="B10639" s="5" t="s">
        <v>56896</v>
      </c>
      <c r="C10639" s="15">
        <v>45474</v>
      </c>
      <c r="D10639" s="21" t="s">
        <v>56897</v>
      </c>
      <c r="E10639" s="10" t="s">
        <v>56898</v>
      </c>
      <c r="F10639" s="10" t="s">
        <v>56899</v>
      </c>
      <c r="G10639" s="10" t="s">
        <v>56900</v>
      </c>
      <c r="H10639" s="10" t="s">
        <v>56901</v>
      </c>
    </row>
    <row r="10640" spans="1:8" x14ac:dyDescent="0.4">
      <c r="A10640" s="10" t="s">
        <v>51575</v>
      </c>
      <c r="B10640" s="5" t="s">
        <v>56902</v>
      </c>
      <c r="C10640" s="15">
        <v>45536</v>
      </c>
      <c r="D10640" s="21" t="s">
        <v>56903</v>
      </c>
      <c r="E10640" s="10" t="s">
        <v>56904</v>
      </c>
      <c r="F10640" s="10" t="s">
        <v>56905</v>
      </c>
      <c r="G10640" s="10" t="s">
        <v>56906</v>
      </c>
      <c r="H10640" s="10" t="s">
        <v>56907</v>
      </c>
    </row>
    <row r="10641" spans="1:8" x14ac:dyDescent="0.4">
      <c r="A10641" s="10" t="s">
        <v>51575</v>
      </c>
      <c r="B10641" s="5" t="s">
        <v>56908</v>
      </c>
      <c r="C10641" s="15">
        <v>45627</v>
      </c>
      <c r="D10641" s="21" t="s">
        <v>23806</v>
      </c>
      <c r="E10641" s="10" t="s">
        <v>56909</v>
      </c>
      <c r="F10641" s="10" t="s">
        <v>56910</v>
      </c>
      <c r="G10641" s="10" t="s">
        <v>56911</v>
      </c>
      <c r="H10641" s="10" t="s">
        <v>56912</v>
      </c>
    </row>
    <row r="10642" spans="1:8" x14ac:dyDescent="0.4">
      <c r="A10642" s="10" t="s">
        <v>51575</v>
      </c>
      <c r="B10642" s="5" t="s">
        <v>56913</v>
      </c>
      <c r="C10642" s="15">
        <v>45748</v>
      </c>
      <c r="D10642" s="21" t="s">
        <v>56914</v>
      </c>
      <c r="E10642" s="10" t="s">
        <v>56915</v>
      </c>
      <c r="F10642" s="10" t="s">
        <v>56916</v>
      </c>
      <c r="G10642" s="10" t="s">
        <v>56917</v>
      </c>
      <c r="H10642" s="10" t="s">
        <v>56918</v>
      </c>
    </row>
    <row r="10643" spans="1:8" x14ac:dyDescent="0.4">
      <c r="A10643" s="10" t="s">
        <v>51575</v>
      </c>
      <c r="B10643" s="5" t="s">
        <v>56919</v>
      </c>
      <c r="C10643" s="15">
        <v>45560</v>
      </c>
      <c r="D10643" s="21" t="s">
        <v>56920</v>
      </c>
      <c r="E10643" s="10" t="s">
        <v>56921</v>
      </c>
      <c r="F10643" s="10" t="s">
        <v>56922</v>
      </c>
      <c r="G10643" s="10" t="s">
        <v>56923</v>
      </c>
      <c r="H10643" s="10" t="s">
        <v>56924</v>
      </c>
    </row>
    <row r="10644" spans="1:8" x14ac:dyDescent="0.4">
      <c r="A10644" s="10" t="s">
        <v>51575</v>
      </c>
      <c r="B10644" s="5" t="s">
        <v>56925</v>
      </c>
      <c r="C10644" s="15">
        <v>45566</v>
      </c>
      <c r="D10644" s="21" t="s">
        <v>19089</v>
      </c>
      <c r="E10644" s="10" t="s">
        <v>19090</v>
      </c>
      <c r="F10644" s="10" t="s">
        <v>56926</v>
      </c>
      <c r="G10644" s="10" t="s">
        <v>56927</v>
      </c>
      <c r="H10644" s="10" t="s">
        <v>56928</v>
      </c>
    </row>
    <row r="10645" spans="1:8" x14ac:dyDescent="0.4">
      <c r="A10645" s="10" t="s">
        <v>51575</v>
      </c>
      <c r="B10645" s="5" t="s">
        <v>56929</v>
      </c>
      <c r="C10645" s="15">
        <v>45565</v>
      </c>
      <c r="D10645" s="21" t="s">
        <v>56930</v>
      </c>
      <c r="E10645" s="10" t="s">
        <v>56931</v>
      </c>
      <c r="F10645" s="10" t="s">
        <v>56834</v>
      </c>
      <c r="G10645" s="10" t="s">
        <v>56932</v>
      </c>
      <c r="H10645" s="10" t="s">
        <v>56933</v>
      </c>
    </row>
    <row r="10646" spans="1:8" x14ac:dyDescent="0.4">
      <c r="A10646" s="10" t="s">
        <v>51575</v>
      </c>
      <c r="B10646" s="5" t="s">
        <v>56934</v>
      </c>
      <c r="C10646" s="15">
        <v>45809</v>
      </c>
      <c r="D10646" s="21" t="s">
        <v>1427</v>
      </c>
      <c r="E10646" s="10" t="s">
        <v>1428</v>
      </c>
      <c r="F10646" s="10" t="s">
        <v>56840</v>
      </c>
      <c r="G10646" s="10" t="s">
        <v>56935</v>
      </c>
      <c r="H10646" s="10" t="s">
        <v>56936</v>
      </c>
    </row>
    <row r="10647" spans="1:8" x14ac:dyDescent="0.4">
      <c r="A10647" s="10" t="s">
        <v>51575</v>
      </c>
      <c r="B10647" s="5" t="s">
        <v>56937</v>
      </c>
      <c r="C10647" s="15">
        <v>45474</v>
      </c>
      <c r="D10647" s="21" t="s">
        <v>56938</v>
      </c>
      <c r="E10647" s="10" t="s">
        <v>56939</v>
      </c>
      <c r="F10647" s="10" t="s">
        <v>56850</v>
      </c>
      <c r="G10647" s="10" t="s">
        <v>56940</v>
      </c>
      <c r="H10647" s="10" t="s">
        <v>56941</v>
      </c>
    </row>
    <row r="10648" spans="1:8" x14ac:dyDescent="0.4">
      <c r="A10648" s="10" t="s">
        <v>51575</v>
      </c>
      <c r="B10648" s="5" t="s">
        <v>56942</v>
      </c>
      <c r="C10648" s="15">
        <v>45597</v>
      </c>
      <c r="D10648" s="21" t="s">
        <v>56943</v>
      </c>
      <c r="E10648" s="10" t="s">
        <v>56944</v>
      </c>
      <c r="F10648" s="10" t="s">
        <v>56945</v>
      </c>
      <c r="G10648" s="10" t="s">
        <v>56946</v>
      </c>
      <c r="H10648" s="10" t="s">
        <v>56947</v>
      </c>
    </row>
    <row r="10649" spans="1:8" x14ac:dyDescent="0.4">
      <c r="A10649" s="10" t="s">
        <v>51575</v>
      </c>
      <c r="B10649" s="5" t="s">
        <v>56948</v>
      </c>
      <c r="C10649" s="15">
        <v>45627</v>
      </c>
      <c r="D10649" s="21" t="s">
        <v>56949</v>
      </c>
      <c r="E10649" s="10" t="s">
        <v>56950</v>
      </c>
      <c r="F10649" s="10" t="s">
        <v>56922</v>
      </c>
      <c r="G10649" s="10" t="s">
        <v>56951</v>
      </c>
      <c r="H10649" s="10" t="s">
        <v>56952</v>
      </c>
    </row>
    <row r="10650" spans="1:8" x14ac:dyDescent="0.4">
      <c r="A10650" s="10" t="s">
        <v>51575</v>
      </c>
      <c r="B10650" s="5" t="s">
        <v>56953</v>
      </c>
      <c r="C10650" s="15">
        <v>45809</v>
      </c>
      <c r="D10650" s="21" t="s">
        <v>56954</v>
      </c>
      <c r="E10650" s="10" t="s">
        <v>56955</v>
      </c>
      <c r="F10650" s="10" t="s">
        <v>56956</v>
      </c>
      <c r="G10650" s="10" t="s">
        <v>56957</v>
      </c>
      <c r="H10650" s="10" t="s">
        <v>56958</v>
      </c>
    </row>
    <row r="10651" spans="1:8" x14ac:dyDescent="0.4">
      <c r="A10651" s="10" t="s">
        <v>51575</v>
      </c>
      <c r="B10651" s="5" t="s">
        <v>56959</v>
      </c>
      <c r="C10651" s="15">
        <v>45573</v>
      </c>
      <c r="D10651" s="21" t="s">
        <v>21483</v>
      </c>
      <c r="E10651" s="10" t="s">
        <v>21484</v>
      </c>
      <c r="F10651" s="10" t="s">
        <v>56899</v>
      </c>
      <c r="G10651" s="10" t="s">
        <v>56960</v>
      </c>
      <c r="H10651" s="10" t="s">
        <v>56961</v>
      </c>
    </row>
    <row r="10652" spans="1:8" x14ac:dyDescent="0.4">
      <c r="A10652" s="10" t="s">
        <v>51575</v>
      </c>
      <c r="B10652" s="5" t="s">
        <v>56962</v>
      </c>
      <c r="C10652" s="15">
        <v>45663</v>
      </c>
      <c r="D10652" s="21" t="s">
        <v>47225</v>
      </c>
      <c r="E10652" s="10" t="s">
        <v>47226</v>
      </c>
      <c r="F10652" s="10" t="s">
        <v>56887</v>
      </c>
      <c r="G10652" s="10" t="s">
        <v>56963</v>
      </c>
      <c r="H10652" s="10" t="s">
        <v>56964</v>
      </c>
    </row>
    <row r="10653" spans="1:8" x14ac:dyDescent="0.4">
      <c r="A10653" s="10" t="s">
        <v>51575</v>
      </c>
      <c r="B10653" s="5" t="s">
        <v>56965</v>
      </c>
      <c r="C10653" s="15">
        <v>45597</v>
      </c>
      <c r="D10653" s="21" t="s">
        <v>56966</v>
      </c>
      <c r="E10653" s="10" t="s">
        <v>56967</v>
      </c>
      <c r="F10653" s="10" t="s">
        <v>56893</v>
      </c>
      <c r="G10653" s="10" t="s">
        <v>56968</v>
      </c>
      <c r="H10653" s="10" t="s">
        <v>56969</v>
      </c>
    </row>
    <row r="10654" spans="1:8" x14ac:dyDescent="0.4">
      <c r="A10654" s="10" t="s">
        <v>51575</v>
      </c>
      <c r="B10654" s="5" t="s">
        <v>56970</v>
      </c>
      <c r="C10654" s="15">
        <v>45536</v>
      </c>
      <c r="D10654" s="21" t="s">
        <v>56971</v>
      </c>
      <c r="E10654" s="10" t="s">
        <v>56972</v>
      </c>
      <c r="F10654" s="10" t="s">
        <v>56905</v>
      </c>
      <c r="G10654" s="10" t="s">
        <v>56973</v>
      </c>
      <c r="H10654" s="10" t="s">
        <v>56974</v>
      </c>
    </row>
    <row r="10655" spans="1:8" x14ac:dyDescent="0.4">
      <c r="A10655" s="10" t="s">
        <v>51575</v>
      </c>
      <c r="B10655" s="5" t="s">
        <v>56975</v>
      </c>
      <c r="C10655" s="15">
        <v>45658</v>
      </c>
      <c r="D10655" s="21" t="s">
        <v>17299</v>
      </c>
      <c r="E10655" s="10" t="s">
        <v>76</v>
      </c>
      <c r="F10655" s="10" t="s">
        <v>56976</v>
      </c>
      <c r="G10655" s="10" t="s">
        <v>56977</v>
      </c>
      <c r="H10655" s="10" t="s">
        <v>56978</v>
      </c>
    </row>
    <row r="10656" spans="1:8" x14ac:dyDescent="0.4">
      <c r="A10656" s="10" t="s">
        <v>51575</v>
      </c>
      <c r="B10656" s="5" t="s">
        <v>56979</v>
      </c>
      <c r="C10656" s="15">
        <v>45792</v>
      </c>
      <c r="D10656" s="21" t="s">
        <v>56980</v>
      </c>
      <c r="E10656" s="10" t="s">
        <v>56981</v>
      </c>
      <c r="F10656" s="10" t="s">
        <v>56840</v>
      </c>
      <c r="G10656" s="10" t="s">
        <v>56982</v>
      </c>
      <c r="H10656" s="10" t="s">
        <v>56983</v>
      </c>
    </row>
    <row r="10657" spans="1:8" x14ac:dyDescent="0.4">
      <c r="A10657" s="10" t="s">
        <v>51575</v>
      </c>
      <c r="B10657" s="5" t="s">
        <v>56984</v>
      </c>
      <c r="C10657" s="15">
        <v>45823</v>
      </c>
      <c r="D10657" s="21" t="s">
        <v>56985</v>
      </c>
      <c r="E10657" s="10" t="s">
        <v>56986</v>
      </c>
      <c r="F10657" s="10" t="s">
        <v>56987</v>
      </c>
      <c r="G10657" s="10" t="s">
        <v>56988</v>
      </c>
      <c r="H10657" s="10" t="s">
        <v>56989</v>
      </c>
    </row>
    <row r="10658" spans="1:8" x14ac:dyDescent="0.4">
      <c r="A10658" s="10" t="s">
        <v>51575</v>
      </c>
      <c r="B10658" s="5" t="s">
        <v>56990</v>
      </c>
      <c r="C10658" s="15">
        <v>45587</v>
      </c>
      <c r="D10658" s="21" t="s">
        <v>4182</v>
      </c>
      <c r="E10658" s="10" t="s">
        <v>4183</v>
      </c>
      <c r="F10658" s="10" t="s">
        <v>56916</v>
      </c>
      <c r="G10658" s="10" t="s">
        <v>56991</v>
      </c>
      <c r="H10658" s="10" t="s">
        <v>56992</v>
      </c>
    </row>
    <row r="10659" spans="1:8" x14ac:dyDescent="0.4">
      <c r="A10659" s="10" t="s">
        <v>51575</v>
      </c>
      <c r="B10659" s="5" t="s">
        <v>56993</v>
      </c>
      <c r="C10659" s="15">
        <v>45629</v>
      </c>
      <c r="D10659" s="21" t="s">
        <v>56994</v>
      </c>
      <c r="E10659" s="10" t="s">
        <v>56995</v>
      </c>
      <c r="F10659" s="10" t="s">
        <v>56877</v>
      </c>
      <c r="G10659" s="10" t="s">
        <v>56996</v>
      </c>
      <c r="H10659" s="10" t="s">
        <v>56997</v>
      </c>
    </row>
    <row r="10660" spans="1:8" x14ac:dyDescent="0.4">
      <c r="A10660" s="10" t="s">
        <v>51575</v>
      </c>
      <c r="B10660" s="5" t="s">
        <v>56998</v>
      </c>
      <c r="C10660" s="15">
        <v>45748</v>
      </c>
      <c r="D10660" s="21" t="s">
        <v>56999</v>
      </c>
      <c r="E10660" s="10" t="s">
        <v>57000</v>
      </c>
      <c r="F10660" s="10" t="s">
        <v>56916</v>
      </c>
      <c r="G10660" s="10" t="s">
        <v>57001</v>
      </c>
      <c r="H10660" s="10" t="s">
        <v>57002</v>
      </c>
    </row>
    <row r="10661" spans="1:8" x14ac:dyDescent="0.4">
      <c r="A10661" s="10" t="s">
        <v>51575</v>
      </c>
      <c r="B10661" s="5" t="s">
        <v>57003</v>
      </c>
      <c r="C10661" s="15">
        <v>45839</v>
      </c>
      <c r="D10661" s="21" t="s">
        <v>57004</v>
      </c>
      <c r="E10661" s="10" t="s">
        <v>57005</v>
      </c>
      <c r="F10661" s="10" t="s">
        <v>56834</v>
      </c>
      <c r="G10661" s="10" t="s">
        <v>57006</v>
      </c>
      <c r="H10661" s="10" t="s">
        <v>57007</v>
      </c>
    </row>
    <row r="10662" spans="1:8" x14ac:dyDescent="0.4">
      <c r="A10662" s="10" t="s">
        <v>51575</v>
      </c>
      <c r="B10662" s="5" t="s">
        <v>3165</v>
      </c>
      <c r="C10662" s="15">
        <v>45597</v>
      </c>
      <c r="D10662" s="21" t="s">
        <v>57008</v>
      </c>
      <c r="E10662" s="10" t="s">
        <v>57009</v>
      </c>
      <c r="F10662" s="10" t="s">
        <v>57010</v>
      </c>
      <c r="G10662" s="10" t="s">
        <v>57011</v>
      </c>
      <c r="H10662" s="10" t="s">
        <v>57012</v>
      </c>
    </row>
    <row r="10663" spans="1:8" x14ac:dyDescent="0.4">
      <c r="A10663" s="10" t="s">
        <v>51575</v>
      </c>
      <c r="B10663" s="5" t="s">
        <v>57013</v>
      </c>
      <c r="C10663" s="15">
        <v>45778</v>
      </c>
      <c r="D10663" s="21" t="s">
        <v>43914</v>
      </c>
      <c r="E10663" s="10" t="s">
        <v>57014</v>
      </c>
      <c r="F10663" s="10" t="s">
        <v>57015</v>
      </c>
      <c r="G10663" s="10" t="s">
        <v>57016</v>
      </c>
      <c r="H10663" s="10" t="s">
        <v>57017</v>
      </c>
    </row>
    <row r="10664" spans="1:8" x14ac:dyDescent="0.4">
      <c r="A10664" s="10" t="s">
        <v>51575</v>
      </c>
      <c r="B10664" s="5" t="s">
        <v>57018</v>
      </c>
      <c r="C10664" s="15">
        <v>45689</v>
      </c>
      <c r="D10664" s="21" t="s">
        <v>57019</v>
      </c>
      <c r="E10664" s="10" t="s">
        <v>57020</v>
      </c>
      <c r="F10664" s="10" t="s">
        <v>57021</v>
      </c>
      <c r="G10664" s="10" t="s">
        <v>57022</v>
      </c>
      <c r="H10664" s="10" t="s">
        <v>57023</v>
      </c>
    </row>
    <row r="10665" spans="1:8" x14ac:dyDescent="0.4">
      <c r="A10665" s="10" t="s">
        <v>51575</v>
      </c>
      <c r="B10665" s="5" t="s">
        <v>57024</v>
      </c>
      <c r="C10665" s="15">
        <v>45475</v>
      </c>
      <c r="D10665" s="21" t="s">
        <v>55387</v>
      </c>
      <c r="E10665" s="10" t="s">
        <v>57025</v>
      </c>
      <c r="F10665" s="10" t="s">
        <v>57026</v>
      </c>
      <c r="G10665" s="10" t="s">
        <v>57027</v>
      </c>
      <c r="H10665" s="10" t="s">
        <v>57028</v>
      </c>
    </row>
    <row r="10666" spans="1:8" x14ac:dyDescent="0.4">
      <c r="A10666" s="10" t="s">
        <v>51575</v>
      </c>
      <c r="B10666" s="5" t="s">
        <v>57029</v>
      </c>
      <c r="C10666" s="15">
        <v>45597</v>
      </c>
      <c r="D10666" s="21" t="s">
        <v>57030</v>
      </c>
      <c r="E10666" s="10" t="s">
        <v>57031</v>
      </c>
      <c r="F10666" s="10" t="s">
        <v>57032</v>
      </c>
      <c r="G10666" s="10" t="s">
        <v>57033</v>
      </c>
      <c r="H10666" s="10" t="s">
        <v>57034</v>
      </c>
    </row>
    <row r="10667" spans="1:8" x14ac:dyDescent="0.4">
      <c r="A10667" s="10" t="s">
        <v>51575</v>
      </c>
      <c r="B10667" s="5" t="s">
        <v>57035</v>
      </c>
      <c r="C10667" s="15">
        <v>45628</v>
      </c>
      <c r="D10667" s="21" t="s">
        <v>57036</v>
      </c>
      <c r="E10667" s="10" t="s">
        <v>57037</v>
      </c>
      <c r="F10667" s="10" t="s">
        <v>57038</v>
      </c>
      <c r="G10667" s="10" t="s">
        <v>57039</v>
      </c>
      <c r="H10667" s="10" t="s">
        <v>57040</v>
      </c>
    </row>
    <row r="10668" spans="1:8" x14ac:dyDescent="0.4">
      <c r="A10668" s="10" t="s">
        <v>51575</v>
      </c>
      <c r="B10668" s="5" t="s">
        <v>57041</v>
      </c>
      <c r="C10668" s="15">
        <v>45621</v>
      </c>
      <c r="D10668" s="21" t="s">
        <v>57042</v>
      </c>
      <c r="E10668" s="10" t="s">
        <v>57043</v>
      </c>
      <c r="F10668" s="10" t="s">
        <v>57044</v>
      </c>
      <c r="G10668" s="10" t="s">
        <v>57045</v>
      </c>
      <c r="H10668" s="10" t="s">
        <v>57046</v>
      </c>
    </row>
    <row r="10669" spans="1:8" x14ac:dyDescent="0.4">
      <c r="A10669" s="10" t="s">
        <v>51575</v>
      </c>
      <c r="B10669" s="5" t="s">
        <v>57047</v>
      </c>
      <c r="C10669" s="15">
        <v>45566</v>
      </c>
      <c r="D10669" s="21" t="s">
        <v>9067</v>
      </c>
      <c r="E10669" s="10" t="s">
        <v>9068</v>
      </c>
      <c r="F10669" s="10" t="s">
        <v>57048</v>
      </c>
      <c r="G10669" s="10" t="s">
        <v>57049</v>
      </c>
      <c r="H10669" s="10" t="s">
        <v>57050</v>
      </c>
    </row>
    <row r="10670" spans="1:8" x14ac:dyDescent="0.4">
      <c r="A10670" s="10" t="s">
        <v>51575</v>
      </c>
      <c r="B10670" s="5" t="s">
        <v>57051</v>
      </c>
      <c r="C10670" s="15">
        <v>45589</v>
      </c>
      <c r="D10670" s="21" t="s">
        <v>57052</v>
      </c>
      <c r="E10670" s="10" t="s">
        <v>57053</v>
      </c>
      <c r="F10670" s="10" t="s">
        <v>57054</v>
      </c>
      <c r="G10670" s="10" t="s">
        <v>57055</v>
      </c>
      <c r="H10670" s="10" t="s">
        <v>57056</v>
      </c>
    </row>
    <row r="10671" spans="1:8" x14ac:dyDescent="0.4">
      <c r="A10671" s="10" t="s">
        <v>51575</v>
      </c>
      <c r="B10671" s="5" t="s">
        <v>57057</v>
      </c>
      <c r="C10671" s="15">
        <v>45505</v>
      </c>
      <c r="D10671" s="21" t="s">
        <v>57058</v>
      </c>
      <c r="E10671" s="10" t="s">
        <v>57059</v>
      </c>
      <c r="F10671" s="10" t="s">
        <v>57060</v>
      </c>
      <c r="G10671" s="10" t="s">
        <v>57061</v>
      </c>
      <c r="H10671" s="10" t="s">
        <v>57062</v>
      </c>
    </row>
    <row r="10672" spans="1:8" x14ac:dyDescent="0.4">
      <c r="A10672" s="10" t="s">
        <v>51575</v>
      </c>
      <c r="B10672" s="5" t="s">
        <v>57063</v>
      </c>
      <c r="C10672" s="15">
        <v>45846</v>
      </c>
      <c r="D10672" s="21" t="s">
        <v>57064</v>
      </c>
      <c r="E10672" s="10" t="s">
        <v>51035</v>
      </c>
      <c r="F10672" s="10" t="s">
        <v>57065</v>
      </c>
      <c r="G10672" s="10" t="s">
        <v>57066</v>
      </c>
      <c r="H10672" s="10" t="s">
        <v>57067</v>
      </c>
    </row>
    <row r="10673" spans="1:8" x14ac:dyDescent="0.4">
      <c r="A10673" s="10" t="s">
        <v>51575</v>
      </c>
      <c r="B10673" s="5" t="s">
        <v>57068</v>
      </c>
      <c r="C10673" s="15">
        <v>45597</v>
      </c>
      <c r="D10673" s="21" t="s">
        <v>51604</v>
      </c>
      <c r="E10673" s="10" t="s">
        <v>57069</v>
      </c>
      <c r="F10673" s="10" t="s">
        <v>57070</v>
      </c>
      <c r="G10673" s="10" t="s">
        <v>57071</v>
      </c>
      <c r="H10673" s="10" t="s">
        <v>57072</v>
      </c>
    </row>
    <row r="10674" spans="1:8" x14ac:dyDescent="0.4">
      <c r="A10674" s="10" t="s">
        <v>51575</v>
      </c>
      <c r="B10674" s="5" t="s">
        <v>57073</v>
      </c>
      <c r="C10674" s="15">
        <v>45833</v>
      </c>
      <c r="D10674" s="21" t="s">
        <v>57074</v>
      </c>
      <c r="E10674" s="10" t="s">
        <v>57075</v>
      </c>
      <c r="F10674" s="10" t="s">
        <v>57076</v>
      </c>
      <c r="G10674" s="10" t="s">
        <v>57077</v>
      </c>
      <c r="H10674" s="10" t="s">
        <v>57078</v>
      </c>
    </row>
    <row r="10675" spans="1:8" x14ac:dyDescent="0.4">
      <c r="A10675" s="10" t="s">
        <v>51575</v>
      </c>
      <c r="B10675" s="5" t="s">
        <v>57079</v>
      </c>
      <c r="C10675" s="15">
        <v>45689</v>
      </c>
      <c r="D10675" s="21" t="s">
        <v>57080</v>
      </c>
      <c r="E10675" s="10" t="s">
        <v>13772</v>
      </c>
      <c r="F10675" s="10" t="s">
        <v>57081</v>
      </c>
      <c r="G10675" s="10" t="s">
        <v>57082</v>
      </c>
      <c r="H10675" s="10" t="s">
        <v>57083</v>
      </c>
    </row>
    <row r="10676" spans="1:8" x14ac:dyDescent="0.4">
      <c r="A10676" s="10" t="s">
        <v>51575</v>
      </c>
      <c r="B10676" s="5" t="s">
        <v>57084</v>
      </c>
      <c r="C10676" s="15">
        <v>45536</v>
      </c>
      <c r="D10676" s="21" t="s">
        <v>57085</v>
      </c>
      <c r="E10676" s="10" t="s">
        <v>57086</v>
      </c>
      <c r="F10676" s="10" t="s">
        <v>57087</v>
      </c>
      <c r="G10676" s="10" t="s">
        <v>57088</v>
      </c>
      <c r="H10676" s="10" t="s">
        <v>57089</v>
      </c>
    </row>
    <row r="10677" spans="1:8" x14ac:dyDescent="0.4">
      <c r="A10677" s="10" t="s">
        <v>51575</v>
      </c>
      <c r="B10677" s="5" t="s">
        <v>57090</v>
      </c>
      <c r="C10677" s="15">
        <v>45505</v>
      </c>
      <c r="D10677" s="21" t="s">
        <v>9805</v>
      </c>
      <c r="E10677" s="10" t="s">
        <v>50175</v>
      </c>
      <c r="F10677" s="10" t="s">
        <v>57091</v>
      </c>
      <c r="G10677" s="10" t="s">
        <v>57092</v>
      </c>
      <c r="H10677" s="10" t="s">
        <v>57093</v>
      </c>
    </row>
    <row r="10678" spans="1:8" x14ac:dyDescent="0.4">
      <c r="A10678" s="10" t="s">
        <v>51575</v>
      </c>
      <c r="B10678" s="5" t="s">
        <v>57094</v>
      </c>
      <c r="C10678" s="15">
        <v>45870</v>
      </c>
      <c r="D10678" s="21" t="s">
        <v>57095</v>
      </c>
      <c r="E10678" s="10" t="s">
        <v>57096</v>
      </c>
      <c r="F10678" s="10" t="s">
        <v>57097</v>
      </c>
      <c r="G10678" s="10" t="s">
        <v>57098</v>
      </c>
      <c r="H10678" s="10" t="s">
        <v>57099</v>
      </c>
    </row>
    <row r="10679" spans="1:8" x14ac:dyDescent="0.4">
      <c r="A10679" s="10" t="s">
        <v>51575</v>
      </c>
      <c r="B10679" s="5" t="s">
        <v>57100</v>
      </c>
      <c r="C10679" s="15">
        <v>45628</v>
      </c>
      <c r="D10679" s="21" t="s">
        <v>57101</v>
      </c>
      <c r="E10679" s="10" t="s">
        <v>42614</v>
      </c>
      <c r="F10679" s="10" t="s">
        <v>57102</v>
      </c>
      <c r="G10679" s="10" t="s">
        <v>57103</v>
      </c>
      <c r="H10679" s="10" t="s">
        <v>57104</v>
      </c>
    </row>
    <row r="10680" spans="1:8" x14ac:dyDescent="0.4">
      <c r="A10680" s="10" t="s">
        <v>51575</v>
      </c>
      <c r="B10680" s="5" t="s">
        <v>57105</v>
      </c>
      <c r="C10680" s="15">
        <v>45474</v>
      </c>
      <c r="D10680" s="21" t="s">
        <v>57106</v>
      </c>
      <c r="E10680" s="10" t="s">
        <v>57107</v>
      </c>
      <c r="F10680" s="10" t="s">
        <v>57108</v>
      </c>
      <c r="G10680" s="10" t="s">
        <v>57109</v>
      </c>
      <c r="H10680" s="10" t="s">
        <v>57110</v>
      </c>
    </row>
    <row r="10681" spans="1:8" x14ac:dyDescent="0.4">
      <c r="A10681" s="10" t="s">
        <v>51575</v>
      </c>
      <c r="B10681" s="5" t="s">
        <v>57111</v>
      </c>
      <c r="C10681" s="15">
        <v>45717</v>
      </c>
      <c r="D10681" s="21" t="s">
        <v>57112</v>
      </c>
      <c r="E10681" s="10" t="s">
        <v>57113</v>
      </c>
      <c r="F10681" s="10" t="s">
        <v>57108</v>
      </c>
      <c r="G10681" s="10" t="s">
        <v>57114</v>
      </c>
      <c r="H10681" s="10" t="s">
        <v>57115</v>
      </c>
    </row>
    <row r="10682" spans="1:8" x14ac:dyDescent="0.4">
      <c r="A10682" s="10" t="s">
        <v>51575</v>
      </c>
      <c r="B10682" s="5" t="s">
        <v>57116</v>
      </c>
      <c r="C10682" s="15">
        <v>45536</v>
      </c>
      <c r="D10682" s="21" t="s">
        <v>57117</v>
      </c>
      <c r="E10682" s="10" t="s">
        <v>57118</v>
      </c>
      <c r="F10682" s="10" t="s">
        <v>57119</v>
      </c>
      <c r="G10682" s="10" t="s">
        <v>57120</v>
      </c>
      <c r="H10682" s="10" t="s">
        <v>57121</v>
      </c>
    </row>
    <row r="10683" spans="1:8" x14ac:dyDescent="0.4">
      <c r="A10683" s="10" t="s">
        <v>51575</v>
      </c>
      <c r="B10683" s="5" t="s">
        <v>57122</v>
      </c>
      <c r="C10683" s="15">
        <v>45566</v>
      </c>
      <c r="D10683" s="21" t="s">
        <v>57123</v>
      </c>
      <c r="E10683" s="10" t="s">
        <v>57124</v>
      </c>
      <c r="F10683" s="10" t="s">
        <v>57125</v>
      </c>
      <c r="G10683" s="10" t="s">
        <v>57126</v>
      </c>
      <c r="H10683" s="10" t="s">
        <v>57127</v>
      </c>
    </row>
    <row r="10684" spans="1:8" x14ac:dyDescent="0.4">
      <c r="A10684" s="10" t="s">
        <v>51575</v>
      </c>
      <c r="B10684" s="5" t="s">
        <v>57128</v>
      </c>
      <c r="C10684" s="15">
        <v>45930</v>
      </c>
      <c r="D10684" s="21" t="s">
        <v>57129</v>
      </c>
      <c r="E10684" s="10" t="s">
        <v>57130</v>
      </c>
      <c r="F10684" s="10" t="s">
        <v>57131</v>
      </c>
      <c r="G10684" s="10" t="s">
        <v>57132</v>
      </c>
      <c r="H10684" s="10" t="s">
        <v>57133</v>
      </c>
    </row>
    <row r="10685" spans="1:8" x14ac:dyDescent="0.4">
      <c r="A10685" s="10" t="s">
        <v>51575</v>
      </c>
      <c r="B10685" s="5" t="s">
        <v>57134</v>
      </c>
      <c r="C10685" s="15">
        <v>45809</v>
      </c>
      <c r="D10685" s="21" t="s">
        <v>57135</v>
      </c>
      <c r="E10685" s="10" t="s">
        <v>57136</v>
      </c>
      <c r="F10685" s="10" t="s">
        <v>57137</v>
      </c>
      <c r="G10685" s="10" t="s">
        <v>57138</v>
      </c>
      <c r="H10685" s="10" t="s">
        <v>57139</v>
      </c>
    </row>
    <row r="10686" spans="1:8" x14ac:dyDescent="0.4">
      <c r="A10686" s="10" t="s">
        <v>51575</v>
      </c>
      <c r="B10686" s="5" t="s">
        <v>57140</v>
      </c>
      <c r="C10686" s="15">
        <v>45444</v>
      </c>
      <c r="D10686" s="21" t="s">
        <v>10762</v>
      </c>
      <c r="E10686" s="10" t="s">
        <v>10763</v>
      </c>
      <c r="F10686" s="10" t="s">
        <v>57141</v>
      </c>
      <c r="G10686" s="10" t="s">
        <v>57142</v>
      </c>
      <c r="H10686" s="10" t="s">
        <v>57143</v>
      </c>
    </row>
    <row r="10687" spans="1:8" x14ac:dyDescent="0.4">
      <c r="A10687" s="10" t="s">
        <v>51575</v>
      </c>
      <c r="B10687" s="5" t="s">
        <v>57144</v>
      </c>
      <c r="C10687" s="15">
        <v>45719</v>
      </c>
      <c r="D10687" s="21" t="s">
        <v>57145</v>
      </c>
      <c r="E10687" s="10" t="s">
        <v>57146</v>
      </c>
      <c r="F10687" s="10" t="s">
        <v>57147</v>
      </c>
      <c r="G10687" s="10" t="s">
        <v>57148</v>
      </c>
      <c r="H10687" s="10" t="s">
        <v>57149</v>
      </c>
    </row>
    <row r="10688" spans="1:8" x14ac:dyDescent="0.4">
      <c r="A10688" s="10" t="s">
        <v>51575</v>
      </c>
      <c r="B10688" s="5" t="s">
        <v>57150</v>
      </c>
      <c r="C10688" s="15">
        <v>45534</v>
      </c>
      <c r="D10688" s="21" t="s">
        <v>57151</v>
      </c>
      <c r="E10688" s="10" t="s">
        <v>57152</v>
      </c>
      <c r="F10688" s="10" t="s">
        <v>57153</v>
      </c>
      <c r="G10688" s="10" t="s">
        <v>57154</v>
      </c>
      <c r="H10688" s="10" t="s">
        <v>57155</v>
      </c>
    </row>
    <row r="10689" spans="1:8" x14ac:dyDescent="0.4">
      <c r="A10689" s="10" t="s">
        <v>51575</v>
      </c>
      <c r="B10689" s="5" t="s">
        <v>57156</v>
      </c>
      <c r="C10689" s="15">
        <v>45868</v>
      </c>
      <c r="D10689" s="21" t="s">
        <v>57157</v>
      </c>
      <c r="E10689" s="10" t="s">
        <v>57158</v>
      </c>
      <c r="F10689" s="10" t="s">
        <v>57159</v>
      </c>
      <c r="G10689" s="10" t="s">
        <v>57160</v>
      </c>
      <c r="H10689" s="10" t="s">
        <v>57161</v>
      </c>
    </row>
    <row r="10690" spans="1:8" x14ac:dyDescent="0.4">
      <c r="A10690" s="10" t="s">
        <v>51575</v>
      </c>
      <c r="B10690" s="5" t="s">
        <v>57162</v>
      </c>
      <c r="C10690" s="15">
        <v>45778</v>
      </c>
      <c r="D10690" s="21" t="s">
        <v>57163</v>
      </c>
      <c r="E10690" s="10" t="s">
        <v>57164</v>
      </c>
      <c r="F10690" s="10" t="s">
        <v>57165</v>
      </c>
      <c r="G10690" s="10" t="s">
        <v>57166</v>
      </c>
      <c r="H10690" s="10" t="s">
        <v>57167</v>
      </c>
    </row>
    <row r="10691" spans="1:8" x14ac:dyDescent="0.4">
      <c r="A10691" s="10" t="s">
        <v>51575</v>
      </c>
      <c r="B10691" s="5" t="s">
        <v>57168</v>
      </c>
      <c r="C10691" s="15">
        <v>45705</v>
      </c>
      <c r="D10691" s="21" t="s">
        <v>57169</v>
      </c>
      <c r="E10691" s="10" t="s">
        <v>57170</v>
      </c>
      <c r="F10691" s="10" t="s">
        <v>57015</v>
      </c>
      <c r="G10691" s="10" t="s">
        <v>57171</v>
      </c>
      <c r="H10691" s="10" t="s">
        <v>57172</v>
      </c>
    </row>
    <row r="10692" spans="1:8" x14ac:dyDescent="0.4">
      <c r="A10692" s="10" t="s">
        <v>51575</v>
      </c>
      <c r="B10692" s="5" t="s">
        <v>57173</v>
      </c>
      <c r="C10692" s="15">
        <v>45827</v>
      </c>
      <c r="D10692" s="21" t="s">
        <v>57174</v>
      </c>
      <c r="E10692" s="10" t="s">
        <v>57175</v>
      </c>
      <c r="F10692" s="10" t="s">
        <v>57176</v>
      </c>
      <c r="G10692" s="10" t="s">
        <v>57177</v>
      </c>
      <c r="H10692" s="10" t="s">
        <v>57178</v>
      </c>
    </row>
    <row r="10693" spans="1:8" x14ac:dyDescent="0.4">
      <c r="A10693" s="10" t="s">
        <v>51575</v>
      </c>
      <c r="B10693" s="5" t="s">
        <v>57179</v>
      </c>
      <c r="C10693" s="15">
        <v>45793</v>
      </c>
      <c r="D10693" s="21" t="s">
        <v>57180</v>
      </c>
      <c r="E10693" s="10" t="s">
        <v>57181</v>
      </c>
      <c r="F10693" s="10" t="s">
        <v>57182</v>
      </c>
      <c r="G10693" s="10" t="s">
        <v>57183</v>
      </c>
      <c r="H10693" s="10" t="s">
        <v>57184</v>
      </c>
    </row>
    <row r="10694" spans="1:8" x14ac:dyDescent="0.4">
      <c r="A10694" s="10" t="s">
        <v>51575</v>
      </c>
      <c r="B10694" s="5" t="s">
        <v>57185</v>
      </c>
      <c r="C10694" s="15">
        <v>45625</v>
      </c>
      <c r="D10694" s="21" t="s">
        <v>57186</v>
      </c>
      <c r="E10694" s="10" t="s">
        <v>57187</v>
      </c>
      <c r="F10694" s="10" t="s">
        <v>57153</v>
      </c>
      <c r="G10694" s="10" t="s">
        <v>57188</v>
      </c>
      <c r="H10694" s="10" t="s">
        <v>57189</v>
      </c>
    </row>
    <row r="10695" spans="1:8" x14ac:dyDescent="0.4">
      <c r="A10695" s="10" t="s">
        <v>51575</v>
      </c>
      <c r="B10695" s="5" t="s">
        <v>57190</v>
      </c>
      <c r="C10695" s="15">
        <v>45536</v>
      </c>
      <c r="D10695" s="21" t="s">
        <v>57191</v>
      </c>
      <c r="E10695" s="10" t="s">
        <v>57192</v>
      </c>
      <c r="F10695" s="10" t="s">
        <v>57193</v>
      </c>
      <c r="G10695" s="10" t="s">
        <v>57194</v>
      </c>
      <c r="H10695" s="10" t="s">
        <v>57195</v>
      </c>
    </row>
    <row r="10696" spans="1:8" x14ac:dyDescent="0.4">
      <c r="A10696" s="10" t="s">
        <v>51575</v>
      </c>
      <c r="B10696" s="5" t="s">
        <v>57196</v>
      </c>
      <c r="C10696" s="15">
        <v>45786</v>
      </c>
      <c r="D10696" s="21" t="s">
        <v>57197</v>
      </c>
      <c r="E10696" s="10" t="s">
        <v>57198</v>
      </c>
      <c r="F10696" s="10" t="s">
        <v>57199</v>
      </c>
      <c r="G10696" s="10" t="s">
        <v>57200</v>
      </c>
      <c r="H10696" s="10" t="s">
        <v>57201</v>
      </c>
    </row>
    <row r="10697" spans="1:8" x14ac:dyDescent="0.4">
      <c r="A10697" s="10" t="s">
        <v>51575</v>
      </c>
      <c r="B10697" s="5" t="s">
        <v>57202</v>
      </c>
      <c r="C10697" s="15">
        <v>45614</v>
      </c>
      <c r="D10697" s="21" t="s">
        <v>569</v>
      </c>
      <c r="E10697" s="10" t="s">
        <v>570</v>
      </c>
      <c r="F10697" s="10" t="s">
        <v>57203</v>
      </c>
      <c r="G10697" s="10" t="s">
        <v>57204</v>
      </c>
      <c r="H10697" s="10" t="s">
        <v>57205</v>
      </c>
    </row>
    <row r="10698" spans="1:8" x14ac:dyDescent="0.4">
      <c r="A10698" s="10" t="s">
        <v>51575</v>
      </c>
      <c r="B10698" s="5" t="s">
        <v>57206</v>
      </c>
      <c r="C10698" s="15">
        <v>45991</v>
      </c>
      <c r="D10698" s="21" t="s">
        <v>57207</v>
      </c>
      <c r="E10698" s="10" t="s">
        <v>57208</v>
      </c>
      <c r="F10698" s="10" t="s">
        <v>57209</v>
      </c>
      <c r="G10698" s="10" t="s">
        <v>57210</v>
      </c>
      <c r="H10698" s="10" t="s">
        <v>57211</v>
      </c>
    </row>
    <row r="10699" spans="1:8" x14ac:dyDescent="0.4">
      <c r="A10699" s="10" t="s">
        <v>51575</v>
      </c>
      <c r="B10699" s="5" t="s">
        <v>57212</v>
      </c>
      <c r="C10699" s="15">
        <v>45527</v>
      </c>
      <c r="D10699" s="21" t="s">
        <v>57213</v>
      </c>
      <c r="E10699" s="10" t="s">
        <v>57214</v>
      </c>
      <c r="F10699" s="10" t="s">
        <v>57081</v>
      </c>
      <c r="G10699" s="10" t="s">
        <v>57215</v>
      </c>
      <c r="H10699" s="10" t="s">
        <v>57216</v>
      </c>
    </row>
    <row r="10700" spans="1:8" x14ac:dyDescent="0.4">
      <c r="A10700" s="10" t="s">
        <v>51575</v>
      </c>
      <c r="B10700" s="5" t="s">
        <v>57217</v>
      </c>
      <c r="C10700" s="15">
        <v>45537</v>
      </c>
      <c r="D10700" s="21" t="s">
        <v>57218</v>
      </c>
      <c r="E10700" s="10" t="s">
        <v>57219</v>
      </c>
      <c r="F10700" s="10" t="s">
        <v>57060</v>
      </c>
      <c r="G10700" s="10" t="s">
        <v>57220</v>
      </c>
      <c r="H10700" s="10" t="s">
        <v>57221</v>
      </c>
    </row>
    <row r="10701" spans="1:8" x14ac:dyDescent="0.4">
      <c r="A10701" s="10" t="s">
        <v>51575</v>
      </c>
      <c r="B10701" s="5" t="s">
        <v>57222</v>
      </c>
      <c r="C10701" s="15">
        <v>45779</v>
      </c>
      <c r="D10701" s="21" t="s">
        <v>57223</v>
      </c>
      <c r="E10701" s="10" t="s">
        <v>57224</v>
      </c>
      <c r="F10701" s="10" t="s">
        <v>57225</v>
      </c>
      <c r="G10701" s="10" t="s">
        <v>57226</v>
      </c>
      <c r="H10701" s="10" t="s">
        <v>57227</v>
      </c>
    </row>
    <row r="10702" spans="1:8" x14ac:dyDescent="0.4">
      <c r="A10702" s="10" t="s">
        <v>51575</v>
      </c>
      <c r="B10702" s="5" t="s">
        <v>57228</v>
      </c>
      <c r="C10702" s="15">
        <v>45853</v>
      </c>
      <c r="D10702" s="21" t="s">
        <v>57229</v>
      </c>
      <c r="E10702" s="10" t="s">
        <v>57230</v>
      </c>
      <c r="F10702" s="10" t="s">
        <v>57231</v>
      </c>
      <c r="G10702" s="10" t="s">
        <v>57232</v>
      </c>
      <c r="H10702" s="10" t="s">
        <v>57233</v>
      </c>
    </row>
    <row r="10703" spans="1:8" x14ac:dyDescent="0.4">
      <c r="A10703" s="10" t="s">
        <v>51575</v>
      </c>
      <c r="B10703" s="5" t="s">
        <v>57234</v>
      </c>
      <c r="C10703" s="15">
        <v>45993</v>
      </c>
      <c r="D10703" s="21" t="s">
        <v>57235</v>
      </c>
      <c r="E10703" s="10" t="s">
        <v>57236</v>
      </c>
      <c r="F10703" s="10" t="s">
        <v>57237</v>
      </c>
      <c r="G10703" s="10" t="s">
        <v>57238</v>
      </c>
      <c r="H10703" s="10" t="s">
        <v>57239</v>
      </c>
    </row>
    <row r="10704" spans="1:8" x14ac:dyDescent="0.4">
      <c r="A10704" s="10" t="s">
        <v>51575</v>
      </c>
      <c r="B10704" s="5" t="s">
        <v>3171</v>
      </c>
      <c r="C10704" s="15">
        <v>45597</v>
      </c>
      <c r="D10704" s="21" t="s">
        <v>57240</v>
      </c>
      <c r="E10704" s="10" t="s">
        <v>57241</v>
      </c>
      <c r="F10704" s="10" t="s">
        <v>57242</v>
      </c>
      <c r="G10704" s="10" t="s">
        <v>57243</v>
      </c>
      <c r="H10704" s="10" t="s">
        <v>57244</v>
      </c>
    </row>
    <row r="10705" spans="1:8" x14ac:dyDescent="0.4">
      <c r="A10705" s="10" t="s">
        <v>51575</v>
      </c>
      <c r="B10705" s="5" t="s">
        <v>57245</v>
      </c>
      <c r="C10705" s="15">
        <v>45798</v>
      </c>
      <c r="D10705" s="21" t="s">
        <v>57246</v>
      </c>
      <c r="E10705" s="10" t="s">
        <v>20959</v>
      </c>
      <c r="F10705" s="10" t="s">
        <v>57247</v>
      </c>
      <c r="G10705" s="10" t="s">
        <v>57248</v>
      </c>
      <c r="H10705" s="10" t="s">
        <v>57249</v>
      </c>
    </row>
    <row r="10706" spans="1:8" x14ac:dyDescent="0.4">
      <c r="A10706" s="10" t="s">
        <v>51575</v>
      </c>
      <c r="B10706" s="5" t="s">
        <v>57250</v>
      </c>
      <c r="C10706" s="15">
        <v>45611</v>
      </c>
      <c r="D10706" s="21" t="s">
        <v>57251</v>
      </c>
      <c r="E10706" s="10" t="s">
        <v>57252</v>
      </c>
      <c r="F10706" s="10" t="s">
        <v>57247</v>
      </c>
      <c r="G10706" s="10" t="s">
        <v>57253</v>
      </c>
      <c r="H10706" s="10" t="s">
        <v>57254</v>
      </c>
    </row>
    <row r="10707" spans="1:8" x14ac:dyDescent="0.4">
      <c r="A10707" s="10" t="s">
        <v>51575</v>
      </c>
      <c r="B10707" s="5" t="s">
        <v>57255</v>
      </c>
      <c r="C10707" s="15">
        <v>45597</v>
      </c>
      <c r="D10707" s="21" t="s">
        <v>57256</v>
      </c>
      <c r="E10707" s="10" t="s">
        <v>57257</v>
      </c>
      <c r="F10707" s="10" t="s">
        <v>57258</v>
      </c>
      <c r="G10707" s="10" t="s">
        <v>57259</v>
      </c>
      <c r="H10707" s="10" t="s">
        <v>57260</v>
      </c>
    </row>
    <row r="10708" spans="1:8" x14ac:dyDescent="0.4">
      <c r="A10708" s="10" t="s">
        <v>51575</v>
      </c>
      <c r="B10708" s="5" t="s">
        <v>57261</v>
      </c>
      <c r="C10708" s="15">
        <v>45833</v>
      </c>
      <c r="D10708" s="21" t="s">
        <v>57262</v>
      </c>
      <c r="E10708" s="10" t="s">
        <v>57263</v>
      </c>
      <c r="F10708" s="10" t="s">
        <v>57264</v>
      </c>
      <c r="G10708" s="10" t="s">
        <v>57265</v>
      </c>
      <c r="H10708" s="10" t="s">
        <v>57266</v>
      </c>
    </row>
    <row r="10709" spans="1:8" x14ac:dyDescent="0.4">
      <c r="A10709" s="10" t="s">
        <v>51575</v>
      </c>
      <c r="B10709" s="5" t="s">
        <v>57267</v>
      </c>
      <c r="C10709" s="15">
        <v>45352</v>
      </c>
      <c r="D10709" s="21" t="s">
        <v>57268</v>
      </c>
      <c r="E10709" s="10" t="s">
        <v>57269</v>
      </c>
      <c r="F10709" s="10" t="s">
        <v>57270</v>
      </c>
      <c r="G10709" s="10" t="s">
        <v>57271</v>
      </c>
      <c r="H10709" s="10" t="s">
        <v>57272</v>
      </c>
    </row>
    <row r="10710" spans="1:8" x14ac:dyDescent="0.4">
      <c r="A10710" s="10" t="s">
        <v>51575</v>
      </c>
      <c r="B10710" s="5" t="s">
        <v>57273</v>
      </c>
      <c r="C10710" s="15">
        <v>46000</v>
      </c>
      <c r="D10710" s="21" t="s">
        <v>57274</v>
      </c>
      <c r="E10710" s="10" t="s">
        <v>57275</v>
      </c>
      <c r="F10710" s="10" t="s">
        <v>57276</v>
      </c>
      <c r="G10710" s="10" t="s">
        <v>57277</v>
      </c>
      <c r="H10710" s="10" t="s">
        <v>57278</v>
      </c>
    </row>
    <row r="10711" spans="1:8" x14ac:dyDescent="0.4">
      <c r="A10711" s="10" t="s">
        <v>51575</v>
      </c>
      <c r="B10711" s="5" t="s">
        <v>57279</v>
      </c>
      <c r="C10711" s="15">
        <v>45623</v>
      </c>
      <c r="D10711" s="21" t="s">
        <v>57280</v>
      </c>
      <c r="E10711" s="10" t="s">
        <v>57281</v>
      </c>
      <c r="F10711" s="10" t="s">
        <v>57247</v>
      </c>
      <c r="G10711" s="10" t="s">
        <v>57282</v>
      </c>
      <c r="H10711" s="10" t="s">
        <v>57283</v>
      </c>
    </row>
    <row r="10712" spans="1:8" x14ac:dyDescent="0.4">
      <c r="A10712" s="10" t="s">
        <v>51575</v>
      </c>
      <c r="B10712" s="5" t="s">
        <v>57284</v>
      </c>
      <c r="C10712" s="15">
        <v>45589</v>
      </c>
      <c r="D10712" s="21" t="s">
        <v>57285</v>
      </c>
      <c r="E10712" s="10" t="s">
        <v>57286</v>
      </c>
      <c r="F10712" s="10" t="s">
        <v>57287</v>
      </c>
      <c r="G10712" s="10" t="s">
        <v>57288</v>
      </c>
      <c r="H10712" s="10" t="s">
        <v>57289</v>
      </c>
    </row>
    <row r="10713" spans="1:8" x14ac:dyDescent="0.4">
      <c r="A10713" s="10" t="s">
        <v>51575</v>
      </c>
      <c r="B10713" s="5" t="s">
        <v>57290</v>
      </c>
      <c r="C10713" s="15">
        <v>45597</v>
      </c>
      <c r="D10713" s="21" t="s">
        <v>57291</v>
      </c>
      <c r="E10713" s="10" t="s">
        <v>57292</v>
      </c>
      <c r="F10713" s="10" t="s">
        <v>57264</v>
      </c>
      <c r="G10713" s="10" t="s">
        <v>57293</v>
      </c>
      <c r="H10713" s="10" t="s">
        <v>57294</v>
      </c>
    </row>
    <row r="10714" spans="1:8" x14ac:dyDescent="0.4">
      <c r="A10714" s="10" t="s">
        <v>51575</v>
      </c>
      <c r="B10714" s="5" t="s">
        <v>57295</v>
      </c>
      <c r="C10714" s="15">
        <v>45627</v>
      </c>
      <c r="D10714" s="21" t="s">
        <v>57296</v>
      </c>
      <c r="E10714" s="10" t="s">
        <v>57297</v>
      </c>
      <c r="F10714" s="10" t="s">
        <v>57264</v>
      </c>
      <c r="G10714" s="10" t="s">
        <v>57298</v>
      </c>
      <c r="H10714" s="10" t="s">
        <v>57299</v>
      </c>
    </row>
    <row r="10715" spans="1:8" x14ac:dyDescent="0.4">
      <c r="A10715" s="10" t="s">
        <v>51575</v>
      </c>
      <c r="B10715" s="5" t="s">
        <v>57300</v>
      </c>
      <c r="C10715" s="15">
        <v>45631</v>
      </c>
      <c r="D10715" s="21" t="s">
        <v>57301</v>
      </c>
      <c r="E10715" s="10" t="s">
        <v>57302</v>
      </c>
      <c r="F10715" s="10" t="s">
        <v>57258</v>
      </c>
      <c r="G10715" s="10" t="s">
        <v>57303</v>
      </c>
      <c r="H10715" s="10" t="s">
        <v>57304</v>
      </c>
    </row>
    <row r="10716" spans="1:8" x14ac:dyDescent="0.4">
      <c r="A10716" s="10" t="s">
        <v>51575</v>
      </c>
      <c r="B10716" s="5" t="s">
        <v>57305</v>
      </c>
      <c r="C10716" s="15">
        <v>45432</v>
      </c>
      <c r="D10716" s="21" t="s">
        <v>57306</v>
      </c>
      <c r="E10716" s="10" t="s">
        <v>57307</v>
      </c>
      <c r="F10716" s="10" t="s">
        <v>57308</v>
      </c>
      <c r="G10716" s="10" t="s">
        <v>57309</v>
      </c>
      <c r="H10716" s="10" t="s">
        <v>57310</v>
      </c>
    </row>
    <row r="10717" spans="1:8" x14ac:dyDescent="0.4">
      <c r="A10717" s="10" t="s">
        <v>51575</v>
      </c>
      <c r="B10717" s="5" t="s">
        <v>57311</v>
      </c>
      <c r="C10717" s="15">
        <v>45805</v>
      </c>
      <c r="D10717" s="21" t="s">
        <v>57312</v>
      </c>
      <c r="E10717" s="10" t="s">
        <v>57313</v>
      </c>
      <c r="F10717" s="10"/>
      <c r="G10717" s="10" t="s">
        <v>57314</v>
      </c>
      <c r="H10717" s="10"/>
    </row>
    <row r="10718" spans="1:8" x14ac:dyDescent="0.4">
      <c r="A10718" s="10" t="s">
        <v>51575</v>
      </c>
      <c r="B10718" s="5" t="s">
        <v>57315</v>
      </c>
      <c r="C10718" s="15">
        <v>45626</v>
      </c>
      <c r="D10718" s="21" t="s">
        <v>57316</v>
      </c>
      <c r="E10718" s="10" t="s">
        <v>57317</v>
      </c>
      <c r="F10718" s="10" t="s">
        <v>57318</v>
      </c>
      <c r="G10718" s="10" t="s">
        <v>57319</v>
      </c>
      <c r="H10718" s="10" t="s">
        <v>57320</v>
      </c>
    </row>
    <row r="10719" spans="1:8" x14ac:dyDescent="0.4">
      <c r="A10719" s="10" t="s">
        <v>51575</v>
      </c>
      <c r="B10719" s="5" t="s">
        <v>57321</v>
      </c>
      <c r="C10719" s="15">
        <v>45810</v>
      </c>
      <c r="D10719" s="21" t="s">
        <v>57322</v>
      </c>
      <c r="E10719" s="10" t="s">
        <v>57323</v>
      </c>
      <c r="F10719" s="10" t="s">
        <v>57324</v>
      </c>
      <c r="G10719" s="10" t="s">
        <v>57325</v>
      </c>
      <c r="H10719" s="10" t="s">
        <v>57326</v>
      </c>
    </row>
    <row r="10720" spans="1:8" x14ac:dyDescent="0.4">
      <c r="A10720" s="10" t="s">
        <v>51575</v>
      </c>
      <c r="B10720" s="5" t="s">
        <v>57327</v>
      </c>
      <c r="C10720" s="15">
        <v>45532</v>
      </c>
      <c r="D10720" s="21" t="s">
        <v>57328</v>
      </c>
      <c r="E10720" s="10" t="s">
        <v>57329</v>
      </c>
      <c r="F10720" s="10" t="s">
        <v>57330</v>
      </c>
      <c r="G10720" s="10" t="s">
        <v>57331</v>
      </c>
      <c r="H10720" s="10" t="s">
        <v>57332</v>
      </c>
    </row>
    <row r="10721" spans="1:8" x14ac:dyDescent="0.4">
      <c r="A10721" s="10" t="s">
        <v>51575</v>
      </c>
      <c r="B10721" s="5" t="s">
        <v>57333</v>
      </c>
      <c r="C10721" s="15">
        <v>45787</v>
      </c>
      <c r="D10721" s="21" t="s">
        <v>57334</v>
      </c>
      <c r="E10721" s="10" t="s">
        <v>57335</v>
      </c>
      <c r="F10721" s="10" t="s">
        <v>57336</v>
      </c>
      <c r="G10721" s="10" t="s">
        <v>57337</v>
      </c>
      <c r="H10721" s="10" t="s">
        <v>57338</v>
      </c>
    </row>
    <row r="10722" spans="1:8" x14ac:dyDescent="0.4">
      <c r="A10722" s="10" t="s">
        <v>51575</v>
      </c>
      <c r="B10722" s="5" t="s">
        <v>57339</v>
      </c>
      <c r="C10722" s="15">
        <v>45703</v>
      </c>
      <c r="D10722" s="21" t="s">
        <v>38995</v>
      </c>
      <c r="E10722" s="10" t="s">
        <v>18045</v>
      </c>
      <c r="F10722" s="10" t="s">
        <v>57340</v>
      </c>
      <c r="G10722" s="10" t="s">
        <v>57341</v>
      </c>
      <c r="H10722" s="10" t="s">
        <v>57342</v>
      </c>
    </row>
    <row r="10723" spans="1:8" x14ac:dyDescent="0.4">
      <c r="A10723" s="10" t="s">
        <v>51575</v>
      </c>
      <c r="B10723" s="5" t="s">
        <v>57343</v>
      </c>
      <c r="C10723" s="15">
        <v>45846</v>
      </c>
      <c r="D10723" s="21" t="s">
        <v>57344</v>
      </c>
      <c r="E10723" s="10" t="s">
        <v>57345</v>
      </c>
      <c r="F10723" s="10" t="s">
        <v>57264</v>
      </c>
      <c r="G10723" s="10" t="s">
        <v>57346</v>
      </c>
      <c r="H10723" s="10" t="s">
        <v>57347</v>
      </c>
    </row>
    <row r="10724" spans="1:8" x14ac:dyDescent="0.4">
      <c r="A10724" s="10" t="s">
        <v>51575</v>
      </c>
      <c r="B10724" s="5" t="s">
        <v>57348</v>
      </c>
      <c r="C10724" s="15">
        <v>45950</v>
      </c>
      <c r="D10724" s="21" t="s">
        <v>57349</v>
      </c>
      <c r="E10724" s="10" t="s">
        <v>57350</v>
      </c>
      <c r="F10724" s="10" t="s">
        <v>57330</v>
      </c>
      <c r="G10724" s="10" t="s">
        <v>57351</v>
      </c>
      <c r="H10724" s="10" t="s">
        <v>57352</v>
      </c>
    </row>
    <row r="10725" spans="1:8" x14ac:dyDescent="0.4">
      <c r="A10725" s="10" t="s">
        <v>51575</v>
      </c>
      <c r="B10725" s="5" t="s">
        <v>57353</v>
      </c>
      <c r="C10725" s="15">
        <v>45962</v>
      </c>
      <c r="D10725" s="21" t="s">
        <v>57354</v>
      </c>
      <c r="E10725" s="10" t="s">
        <v>57355</v>
      </c>
      <c r="F10725" s="10" t="s">
        <v>57264</v>
      </c>
      <c r="G10725" s="10" t="s">
        <v>57356</v>
      </c>
      <c r="H10725" s="10" t="s">
        <v>57357</v>
      </c>
    </row>
    <row r="10726" spans="1:8" x14ac:dyDescent="0.4">
      <c r="A10726" s="10" t="s">
        <v>51575</v>
      </c>
      <c r="B10726" s="5" t="s">
        <v>57358</v>
      </c>
      <c r="C10726" s="15">
        <v>45839</v>
      </c>
      <c r="D10726" s="21" t="s">
        <v>9337</v>
      </c>
      <c r="E10726" s="10" t="s">
        <v>9338</v>
      </c>
      <c r="F10726" s="10" t="s">
        <v>57324</v>
      </c>
      <c r="G10726" s="10" t="s">
        <v>57359</v>
      </c>
      <c r="H10726" s="10" t="s">
        <v>57360</v>
      </c>
    </row>
    <row r="10727" spans="1:8" x14ac:dyDescent="0.4">
      <c r="A10727" s="10" t="s">
        <v>51575</v>
      </c>
      <c r="B10727" s="5" t="s">
        <v>57361</v>
      </c>
      <c r="C10727" s="15">
        <v>46037</v>
      </c>
      <c r="D10727" s="21" t="s">
        <v>57362</v>
      </c>
      <c r="E10727" s="10" t="s">
        <v>57363</v>
      </c>
      <c r="F10727" s="10" t="s">
        <v>57330</v>
      </c>
      <c r="G10727" s="10" t="s">
        <v>57364</v>
      </c>
      <c r="H10727" s="10" t="s">
        <v>57365</v>
      </c>
    </row>
    <row r="10728" spans="1:8" x14ac:dyDescent="0.4">
      <c r="A10728" s="10" t="s">
        <v>51575</v>
      </c>
      <c r="B10728" s="5" t="s">
        <v>57366</v>
      </c>
      <c r="C10728" s="15">
        <v>45566</v>
      </c>
      <c r="D10728" s="21" t="s">
        <v>57367</v>
      </c>
      <c r="E10728" s="10" t="s">
        <v>57368</v>
      </c>
      <c r="F10728" s="10" t="s">
        <v>57369</v>
      </c>
      <c r="G10728" s="10" t="s">
        <v>57370</v>
      </c>
      <c r="H10728" s="10" t="s">
        <v>57371</v>
      </c>
    </row>
    <row r="10729" spans="1:8" x14ac:dyDescent="0.4">
      <c r="A10729" s="10" t="s">
        <v>51575</v>
      </c>
      <c r="B10729" s="5" t="s">
        <v>57372</v>
      </c>
      <c r="C10729" s="15">
        <v>45819</v>
      </c>
      <c r="D10729" s="21" t="s">
        <v>57373</v>
      </c>
      <c r="E10729" s="10" t="s">
        <v>57374</v>
      </c>
      <c r="F10729" s="10" t="s">
        <v>57375</v>
      </c>
      <c r="G10729" s="10" t="s">
        <v>57376</v>
      </c>
      <c r="H10729" s="10" t="s">
        <v>57377</v>
      </c>
    </row>
    <row r="10730" spans="1:8" x14ac:dyDescent="0.4">
      <c r="A10730" s="10" t="s">
        <v>51575</v>
      </c>
      <c r="B10730" s="5" t="s">
        <v>57378</v>
      </c>
      <c r="C10730" s="15">
        <v>45627</v>
      </c>
      <c r="D10730" s="21" t="s">
        <v>57379</v>
      </c>
      <c r="E10730" s="10" t="s">
        <v>673</v>
      </c>
      <c r="F10730" s="10" t="s">
        <v>57380</v>
      </c>
      <c r="G10730" s="10" t="s">
        <v>57381</v>
      </c>
      <c r="H10730" s="10" t="s">
        <v>57382</v>
      </c>
    </row>
    <row r="10731" spans="1:8" x14ac:dyDescent="0.4">
      <c r="A10731" s="10" t="s">
        <v>51575</v>
      </c>
      <c r="B10731" s="5" t="s">
        <v>57383</v>
      </c>
      <c r="C10731" s="15">
        <v>45622</v>
      </c>
      <c r="D10731" s="21" t="s">
        <v>57384</v>
      </c>
      <c r="E10731" s="10" t="s">
        <v>57385</v>
      </c>
      <c r="F10731" s="10" t="s">
        <v>57386</v>
      </c>
      <c r="G10731" s="10" t="s">
        <v>57387</v>
      </c>
      <c r="H10731" s="10" t="s">
        <v>57388</v>
      </c>
    </row>
    <row r="10732" spans="1:8" x14ac:dyDescent="0.4">
      <c r="A10732" s="10" t="s">
        <v>51575</v>
      </c>
      <c r="B10732" s="5" t="s">
        <v>57389</v>
      </c>
      <c r="C10732" s="15">
        <v>45597</v>
      </c>
      <c r="D10732" s="21" t="s">
        <v>52918</v>
      </c>
      <c r="E10732" s="10" t="s">
        <v>57390</v>
      </c>
      <c r="F10732" s="10" t="s">
        <v>57369</v>
      </c>
      <c r="G10732" s="10" t="s">
        <v>57391</v>
      </c>
      <c r="H10732" s="10" t="s">
        <v>57392</v>
      </c>
    </row>
    <row r="10733" spans="1:8" x14ac:dyDescent="0.4">
      <c r="A10733" s="10" t="s">
        <v>51575</v>
      </c>
      <c r="B10733" s="5" t="s">
        <v>57393</v>
      </c>
      <c r="C10733" s="15">
        <v>45566</v>
      </c>
      <c r="D10733" s="21" t="s">
        <v>57394</v>
      </c>
      <c r="E10733" s="10" t="s">
        <v>57395</v>
      </c>
      <c r="F10733" s="10" t="s">
        <v>57396</v>
      </c>
      <c r="G10733" s="10" t="s">
        <v>57397</v>
      </c>
      <c r="H10733" s="10" t="s">
        <v>57398</v>
      </c>
    </row>
    <row r="10734" spans="1:8" x14ac:dyDescent="0.4">
      <c r="A10734" s="10" t="s">
        <v>51575</v>
      </c>
      <c r="B10734" s="5" t="s">
        <v>57399</v>
      </c>
      <c r="C10734" s="15">
        <v>45597</v>
      </c>
      <c r="D10734" s="21" t="s">
        <v>1539</v>
      </c>
      <c r="E10734" s="10" t="s">
        <v>19987</v>
      </c>
      <c r="F10734" s="10" t="s">
        <v>57400</v>
      </c>
      <c r="G10734" s="10" t="s">
        <v>57401</v>
      </c>
      <c r="H10734" s="10" t="s">
        <v>57402</v>
      </c>
    </row>
    <row r="10735" spans="1:8" x14ac:dyDescent="0.4">
      <c r="A10735" s="10" t="s">
        <v>51575</v>
      </c>
      <c r="B10735" s="5" t="s">
        <v>57403</v>
      </c>
      <c r="C10735" s="15">
        <v>45444</v>
      </c>
      <c r="D10735" s="21" t="s">
        <v>57404</v>
      </c>
      <c r="E10735" s="10" t="s">
        <v>57405</v>
      </c>
      <c r="F10735" s="10" t="s">
        <v>57400</v>
      </c>
      <c r="G10735" s="10" t="s">
        <v>57406</v>
      </c>
      <c r="H10735" s="10" t="s">
        <v>57407</v>
      </c>
    </row>
    <row r="10736" spans="1:8" x14ac:dyDescent="0.4">
      <c r="A10736" s="10" t="s">
        <v>51575</v>
      </c>
      <c r="B10736" s="5" t="s">
        <v>57408</v>
      </c>
      <c r="C10736" s="15">
        <v>45689</v>
      </c>
      <c r="D10736" s="21" t="s">
        <v>6467</v>
      </c>
      <c r="E10736" s="10" t="s">
        <v>6468</v>
      </c>
      <c r="F10736" s="10" t="s">
        <v>57409</v>
      </c>
      <c r="G10736" s="10" t="s">
        <v>57410</v>
      </c>
      <c r="H10736" s="10" t="s">
        <v>57411</v>
      </c>
    </row>
    <row r="10737" spans="1:8" x14ac:dyDescent="0.4">
      <c r="A10737" s="10" t="s">
        <v>51575</v>
      </c>
      <c r="B10737" s="5" t="s">
        <v>57412</v>
      </c>
      <c r="C10737" s="15">
        <v>45809</v>
      </c>
      <c r="D10737" s="21" t="s">
        <v>57413</v>
      </c>
      <c r="E10737" s="10" t="s">
        <v>57414</v>
      </c>
      <c r="F10737" s="10" t="s">
        <v>57415</v>
      </c>
      <c r="G10737" s="10" t="s">
        <v>57416</v>
      </c>
      <c r="H10737" s="10" t="s">
        <v>57417</v>
      </c>
    </row>
    <row r="10738" spans="1:8" x14ac:dyDescent="0.4">
      <c r="A10738" s="10" t="s">
        <v>51575</v>
      </c>
      <c r="B10738" s="5" t="s">
        <v>57418</v>
      </c>
      <c r="C10738" s="15">
        <v>45444</v>
      </c>
      <c r="D10738" s="21" t="s">
        <v>57419</v>
      </c>
      <c r="E10738" s="10" t="s">
        <v>57420</v>
      </c>
      <c r="F10738" s="10" t="s">
        <v>57386</v>
      </c>
      <c r="G10738" s="10" t="s">
        <v>57421</v>
      </c>
      <c r="H10738" s="10" t="s">
        <v>57422</v>
      </c>
    </row>
    <row r="10739" spans="1:8" x14ac:dyDescent="0.4">
      <c r="A10739" s="10" t="s">
        <v>51575</v>
      </c>
      <c r="B10739" s="5" t="s">
        <v>57423</v>
      </c>
      <c r="C10739" s="15">
        <v>45748</v>
      </c>
      <c r="D10739" s="21" t="s">
        <v>57424</v>
      </c>
      <c r="E10739" s="10" t="s">
        <v>57425</v>
      </c>
      <c r="F10739" s="10" t="s">
        <v>57396</v>
      </c>
      <c r="G10739" s="10" t="s">
        <v>57426</v>
      </c>
      <c r="H10739" s="10" t="s">
        <v>57427</v>
      </c>
    </row>
    <row r="10740" spans="1:8" x14ac:dyDescent="0.4">
      <c r="A10740" s="10" t="s">
        <v>51575</v>
      </c>
      <c r="B10740" s="5" t="s">
        <v>57428</v>
      </c>
      <c r="C10740" s="15">
        <v>45840</v>
      </c>
      <c r="D10740" s="21" t="s">
        <v>57429</v>
      </c>
      <c r="E10740" s="10" t="s">
        <v>57430</v>
      </c>
      <c r="F10740" s="10" t="s">
        <v>57431</v>
      </c>
      <c r="G10740" s="10" t="s">
        <v>57432</v>
      </c>
      <c r="H10740" s="10" t="s">
        <v>57433</v>
      </c>
    </row>
    <row r="10741" spans="1:8" x14ac:dyDescent="0.4">
      <c r="A10741" s="10" t="s">
        <v>51575</v>
      </c>
      <c r="B10741" s="5" t="s">
        <v>57434</v>
      </c>
      <c r="C10741" s="15">
        <v>45689</v>
      </c>
      <c r="D10741" s="21" t="s">
        <v>57435</v>
      </c>
      <c r="E10741" s="10" t="s">
        <v>57436</v>
      </c>
      <c r="F10741" s="10" t="s">
        <v>57400</v>
      </c>
      <c r="G10741" s="10" t="s">
        <v>57437</v>
      </c>
      <c r="H10741" s="10" t="s">
        <v>57438</v>
      </c>
    </row>
    <row r="10742" spans="1:8" x14ac:dyDescent="0.4">
      <c r="A10742" s="10" t="s">
        <v>51575</v>
      </c>
      <c r="B10742" s="5" t="s">
        <v>57439</v>
      </c>
      <c r="C10742" s="15">
        <v>45566</v>
      </c>
      <c r="D10742" s="21" t="s">
        <v>13407</v>
      </c>
      <c r="E10742" s="10" t="s">
        <v>57440</v>
      </c>
      <c r="F10742" s="10" t="s">
        <v>57441</v>
      </c>
      <c r="G10742" s="10" t="s">
        <v>57442</v>
      </c>
      <c r="H10742" s="10" t="s">
        <v>57443</v>
      </c>
    </row>
    <row r="10743" spans="1:8" x14ac:dyDescent="0.4">
      <c r="A10743" s="10" t="s">
        <v>51575</v>
      </c>
      <c r="B10743" s="5" t="s">
        <v>57444</v>
      </c>
      <c r="C10743" s="15">
        <v>45789</v>
      </c>
      <c r="D10743" s="21" t="s">
        <v>57445</v>
      </c>
      <c r="E10743" s="10" t="s">
        <v>57446</v>
      </c>
      <c r="F10743" s="10" t="s">
        <v>57369</v>
      </c>
      <c r="G10743" s="10" t="s">
        <v>57447</v>
      </c>
      <c r="H10743" s="10" t="s">
        <v>57448</v>
      </c>
    </row>
    <row r="10744" spans="1:8" x14ac:dyDescent="0.4">
      <c r="A10744" s="10" t="s">
        <v>51575</v>
      </c>
      <c r="B10744" s="5" t="s">
        <v>57449</v>
      </c>
      <c r="C10744" s="15">
        <v>45627</v>
      </c>
      <c r="D10744" s="21" t="s">
        <v>57450</v>
      </c>
      <c r="E10744" s="10" t="s">
        <v>57451</v>
      </c>
      <c r="F10744" s="10"/>
      <c r="G10744" s="10" t="s">
        <v>57452</v>
      </c>
      <c r="H10744" s="10"/>
    </row>
    <row r="10745" spans="1:8" x14ac:dyDescent="0.4">
      <c r="A10745" s="10" t="s">
        <v>51575</v>
      </c>
      <c r="B10745" s="5" t="s">
        <v>57453</v>
      </c>
      <c r="C10745" s="15">
        <v>45536</v>
      </c>
      <c r="D10745" s="21" t="s">
        <v>57454</v>
      </c>
      <c r="E10745" s="10" t="s">
        <v>57455</v>
      </c>
      <c r="F10745" s="10" t="s">
        <v>57456</v>
      </c>
      <c r="G10745" s="10" t="s">
        <v>57457</v>
      </c>
      <c r="H10745" s="10" t="s">
        <v>57458</v>
      </c>
    </row>
    <row r="10746" spans="1:8" x14ac:dyDescent="0.4">
      <c r="A10746" s="10" t="s">
        <v>51575</v>
      </c>
      <c r="B10746" s="5" t="s">
        <v>57459</v>
      </c>
      <c r="C10746" s="15">
        <v>45835</v>
      </c>
      <c r="D10746" s="21" t="s">
        <v>57460</v>
      </c>
      <c r="E10746" s="10" t="s">
        <v>57461</v>
      </c>
      <c r="F10746" s="10" t="s">
        <v>57400</v>
      </c>
      <c r="G10746" s="10" t="s">
        <v>57462</v>
      </c>
      <c r="H10746" s="10" t="s">
        <v>57463</v>
      </c>
    </row>
    <row r="10747" spans="1:8" x14ac:dyDescent="0.4">
      <c r="A10747" s="10" t="s">
        <v>51575</v>
      </c>
      <c r="B10747" s="5" t="s">
        <v>57464</v>
      </c>
      <c r="C10747" s="15">
        <v>45749</v>
      </c>
      <c r="D10747" s="21" t="s">
        <v>57465</v>
      </c>
      <c r="E10747" s="10" t="s">
        <v>57466</v>
      </c>
      <c r="F10747" s="10" t="s">
        <v>57467</v>
      </c>
      <c r="G10747" s="10" t="s">
        <v>57468</v>
      </c>
      <c r="H10747" s="10" t="s">
        <v>57469</v>
      </c>
    </row>
    <row r="10748" spans="1:8" x14ac:dyDescent="0.4">
      <c r="A10748" s="10" t="s">
        <v>51575</v>
      </c>
      <c r="B10748" s="5" t="s">
        <v>57470</v>
      </c>
      <c r="C10748" s="15">
        <v>45839</v>
      </c>
      <c r="D10748" s="21" t="s">
        <v>28225</v>
      </c>
      <c r="E10748" s="10" t="s">
        <v>57471</v>
      </c>
      <c r="F10748" s="10" t="s">
        <v>57386</v>
      </c>
      <c r="G10748" s="10" t="s">
        <v>57472</v>
      </c>
      <c r="H10748" s="10" t="s">
        <v>57473</v>
      </c>
    </row>
    <row r="10749" spans="1:8" x14ac:dyDescent="0.4">
      <c r="A10749" s="10" t="s">
        <v>51575</v>
      </c>
      <c r="B10749" s="5" t="s">
        <v>57474</v>
      </c>
      <c r="C10749" s="15">
        <v>45848</v>
      </c>
      <c r="D10749" s="21" t="s">
        <v>57475</v>
      </c>
      <c r="E10749" s="10" t="s">
        <v>57476</v>
      </c>
      <c r="F10749" s="10" t="s">
        <v>57477</v>
      </c>
      <c r="G10749" s="10" t="s">
        <v>57478</v>
      </c>
      <c r="H10749" s="10" t="s">
        <v>57479</v>
      </c>
    </row>
    <row r="10750" spans="1:8" x14ac:dyDescent="0.4">
      <c r="A10750" s="10" t="s">
        <v>51575</v>
      </c>
      <c r="B10750" s="5" t="s">
        <v>57480</v>
      </c>
      <c r="C10750" s="15">
        <v>45798</v>
      </c>
      <c r="D10750" s="21" t="s">
        <v>51880</v>
      </c>
      <c r="E10750" s="10" t="s">
        <v>51881</v>
      </c>
      <c r="F10750" s="10" t="s">
        <v>57481</v>
      </c>
      <c r="G10750" s="10" t="s">
        <v>57482</v>
      </c>
      <c r="H10750" s="10" t="s">
        <v>57483</v>
      </c>
    </row>
    <row r="10751" spans="1:8" x14ac:dyDescent="0.4">
      <c r="A10751" s="10" t="s">
        <v>51575</v>
      </c>
      <c r="B10751" s="5" t="s">
        <v>57484</v>
      </c>
      <c r="C10751" s="15">
        <v>45848</v>
      </c>
      <c r="D10751" s="21" t="s">
        <v>57485</v>
      </c>
      <c r="E10751" s="10" t="s">
        <v>57486</v>
      </c>
      <c r="F10751" s="10" t="s">
        <v>57415</v>
      </c>
      <c r="G10751" s="10" t="s">
        <v>57487</v>
      </c>
      <c r="H10751" s="10" t="s">
        <v>57488</v>
      </c>
    </row>
    <row r="10752" spans="1:8" x14ac:dyDescent="0.4">
      <c r="A10752" s="10" t="s">
        <v>51575</v>
      </c>
      <c r="B10752" s="5" t="s">
        <v>57489</v>
      </c>
      <c r="C10752" s="15">
        <v>45901</v>
      </c>
      <c r="D10752" s="21" t="s">
        <v>57490</v>
      </c>
      <c r="E10752" s="10" t="s">
        <v>57491</v>
      </c>
      <c r="F10752" s="10" t="s">
        <v>57386</v>
      </c>
      <c r="G10752" s="10" t="s">
        <v>57492</v>
      </c>
      <c r="H10752" s="10" t="s">
        <v>57493</v>
      </c>
    </row>
    <row r="10753" spans="1:8" x14ac:dyDescent="0.4">
      <c r="A10753" s="10" t="s">
        <v>51575</v>
      </c>
      <c r="B10753" s="5" t="s">
        <v>57494</v>
      </c>
      <c r="C10753" s="15">
        <v>45748</v>
      </c>
      <c r="D10753" s="21" t="s">
        <v>57495</v>
      </c>
      <c r="E10753" s="10" t="s">
        <v>57496</v>
      </c>
      <c r="F10753" s="10" t="s">
        <v>57497</v>
      </c>
      <c r="G10753" s="10" t="s">
        <v>57498</v>
      </c>
      <c r="H10753" s="10" t="s">
        <v>57499</v>
      </c>
    </row>
    <row r="10754" spans="1:8" x14ac:dyDescent="0.4">
      <c r="A10754" s="10" t="s">
        <v>51575</v>
      </c>
      <c r="B10754" s="5" t="s">
        <v>57500</v>
      </c>
      <c r="C10754" s="15">
        <v>45717</v>
      </c>
      <c r="D10754" s="21" t="s">
        <v>57501</v>
      </c>
      <c r="E10754" s="10" t="s">
        <v>57502</v>
      </c>
      <c r="F10754" s="10" t="s">
        <v>57497</v>
      </c>
      <c r="G10754" s="10" t="s">
        <v>57503</v>
      </c>
      <c r="H10754" s="10" t="s">
        <v>57504</v>
      </c>
    </row>
    <row r="10755" spans="1:8" x14ac:dyDescent="0.4">
      <c r="A10755" s="10" t="s">
        <v>51575</v>
      </c>
      <c r="B10755" s="5" t="s">
        <v>57505</v>
      </c>
      <c r="C10755" s="15">
        <v>45597</v>
      </c>
      <c r="D10755" s="21" t="s">
        <v>52918</v>
      </c>
      <c r="E10755" s="10" t="s">
        <v>57506</v>
      </c>
      <c r="F10755" s="10" t="s">
        <v>57507</v>
      </c>
      <c r="G10755" s="10" t="s">
        <v>57508</v>
      </c>
      <c r="H10755" s="10" t="s">
        <v>57509</v>
      </c>
    </row>
    <row r="10756" spans="1:8" x14ac:dyDescent="0.4">
      <c r="A10756" s="10" t="s">
        <v>51575</v>
      </c>
      <c r="B10756" s="5" t="s">
        <v>57510</v>
      </c>
      <c r="C10756" s="15">
        <v>45444</v>
      </c>
      <c r="D10756" s="21" t="s">
        <v>57511</v>
      </c>
      <c r="E10756" s="10" t="s">
        <v>57512</v>
      </c>
      <c r="F10756" s="10" t="s">
        <v>57513</v>
      </c>
      <c r="G10756" s="10" t="s">
        <v>57514</v>
      </c>
      <c r="H10756" s="10" t="s">
        <v>57515</v>
      </c>
    </row>
    <row r="10757" spans="1:8" x14ac:dyDescent="0.4">
      <c r="A10757" s="10" t="s">
        <v>51575</v>
      </c>
      <c r="B10757" s="5" t="s">
        <v>57516</v>
      </c>
      <c r="C10757" s="15">
        <v>45597</v>
      </c>
      <c r="D10757" s="21" t="s">
        <v>57517</v>
      </c>
      <c r="E10757" s="10" t="s">
        <v>57518</v>
      </c>
      <c r="F10757" s="10" t="s">
        <v>57519</v>
      </c>
      <c r="G10757" s="10" t="s">
        <v>57520</v>
      </c>
      <c r="H10757" s="10" t="s">
        <v>57521</v>
      </c>
    </row>
    <row r="10758" spans="1:8" x14ac:dyDescent="0.4">
      <c r="A10758" s="10" t="s">
        <v>51575</v>
      </c>
      <c r="B10758" s="5" t="s">
        <v>57522</v>
      </c>
      <c r="C10758" s="15">
        <v>45597</v>
      </c>
      <c r="D10758" s="21" t="s">
        <v>57523</v>
      </c>
      <c r="E10758" s="10" t="s">
        <v>57524</v>
      </c>
      <c r="F10758" s="10" t="s">
        <v>57525</v>
      </c>
      <c r="G10758" s="10" t="s">
        <v>57526</v>
      </c>
      <c r="H10758" s="10" t="s">
        <v>57527</v>
      </c>
    </row>
    <row r="10759" spans="1:8" x14ac:dyDescent="0.4">
      <c r="A10759" s="10" t="s">
        <v>51575</v>
      </c>
      <c r="B10759" s="5" t="s">
        <v>57528</v>
      </c>
      <c r="C10759" s="15">
        <v>45842</v>
      </c>
      <c r="D10759" s="21" t="s">
        <v>50525</v>
      </c>
      <c r="E10759" s="10" t="s">
        <v>57529</v>
      </c>
      <c r="F10759" s="10" t="s">
        <v>57530</v>
      </c>
      <c r="G10759" s="10" t="s">
        <v>57531</v>
      </c>
      <c r="H10759" s="10" t="s">
        <v>57532</v>
      </c>
    </row>
    <row r="10760" spans="1:8" x14ac:dyDescent="0.4">
      <c r="A10760" s="10" t="s">
        <v>51575</v>
      </c>
      <c r="B10760" s="5" t="s">
        <v>57533</v>
      </c>
      <c r="C10760" s="15">
        <v>45597</v>
      </c>
      <c r="D10760" s="21" t="s">
        <v>32391</v>
      </c>
      <c r="E10760" s="10" t="s">
        <v>57534</v>
      </c>
      <c r="F10760" s="10" t="s">
        <v>57535</v>
      </c>
      <c r="G10760" s="10" t="s">
        <v>57536</v>
      </c>
      <c r="H10760" s="10" t="s">
        <v>57537</v>
      </c>
    </row>
    <row r="10761" spans="1:8" x14ac:dyDescent="0.4">
      <c r="A10761" s="10" t="s">
        <v>51575</v>
      </c>
      <c r="B10761" s="5" t="s">
        <v>57538</v>
      </c>
      <c r="C10761" s="15">
        <v>45627</v>
      </c>
      <c r="D10761" s="21" t="s">
        <v>57539</v>
      </c>
      <c r="E10761" s="10" t="s">
        <v>57540</v>
      </c>
      <c r="F10761" s="10" t="s">
        <v>57507</v>
      </c>
      <c r="G10761" s="10" t="s">
        <v>57541</v>
      </c>
      <c r="H10761" s="10" t="s">
        <v>57542</v>
      </c>
    </row>
    <row r="10762" spans="1:8" x14ac:dyDescent="0.4">
      <c r="A10762" s="10" t="s">
        <v>51575</v>
      </c>
      <c r="B10762" s="5" t="s">
        <v>57543</v>
      </c>
      <c r="C10762" s="15">
        <v>45931</v>
      </c>
      <c r="D10762" s="21" t="s">
        <v>57544</v>
      </c>
      <c r="E10762" s="10" t="s">
        <v>57545</v>
      </c>
      <c r="F10762" s="10" t="s">
        <v>57513</v>
      </c>
      <c r="G10762" s="10" t="s">
        <v>57546</v>
      </c>
      <c r="H10762" s="10" t="s">
        <v>57547</v>
      </c>
    </row>
    <row r="10763" spans="1:8" x14ac:dyDescent="0.4">
      <c r="A10763" s="10" t="s">
        <v>51575</v>
      </c>
      <c r="B10763" s="5" t="s">
        <v>57548</v>
      </c>
      <c r="C10763" s="15">
        <v>45597</v>
      </c>
      <c r="D10763" s="21" t="s">
        <v>57549</v>
      </c>
      <c r="E10763" s="10" t="s">
        <v>57550</v>
      </c>
      <c r="F10763" s="10" t="s">
        <v>57535</v>
      </c>
      <c r="G10763" s="10" t="s">
        <v>57551</v>
      </c>
      <c r="H10763" s="10" t="s">
        <v>57552</v>
      </c>
    </row>
    <row r="10764" spans="1:8" x14ac:dyDescent="0.4">
      <c r="A10764" s="10" t="s">
        <v>51575</v>
      </c>
      <c r="B10764" s="5" t="s">
        <v>57553</v>
      </c>
      <c r="C10764" s="15">
        <v>45717</v>
      </c>
      <c r="D10764" s="21" t="s">
        <v>57554</v>
      </c>
      <c r="E10764" s="10" t="s">
        <v>57555</v>
      </c>
      <c r="F10764" s="10" t="s">
        <v>57556</v>
      </c>
      <c r="G10764" s="10" t="s">
        <v>57557</v>
      </c>
      <c r="H10764" s="10" t="s">
        <v>57558</v>
      </c>
    </row>
    <row r="10765" spans="1:8" x14ac:dyDescent="0.4">
      <c r="A10765" s="10" t="s">
        <v>51575</v>
      </c>
      <c r="B10765" s="5" t="s">
        <v>57559</v>
      </c>
      <c r="C10765" s="15">
        <v>45627</v>
      </c>
      <c r="D10765" s="21" t="s">
        <v>23175</v>
      </c>
      <c r="E10765" s="10" t="s">
        <v>48425</v>
      </c>
      <c r="F10765" s="10" t="s">
        <v>57519</v>
      </c>
      <c r="G10765" s="10" t="s">
        <v>57560</v>
      </c>
      <c r="H10765" s="10" t="s">
        <v>57561</v>
      </c>
    </row>
    <row r="10766" spans="1:8" x14ac:dyDescent="0.4">
      <c r="A10766" s="10" t="s">
        <v>51575</v>
      </c>
      <c r="B10766" s="5" t="s">
        <v>57562</v>
      </c>
      <c r="C10766" s="15">
        <v>45627</v>
      </c>
      <c r="D10766" s="21" t="s">
        <v>57563</v>
      </c>
      <c r="E10766" s="10" t="s">
        <v>57564</v>
      </c>
      <c r="F10766" s="10" t="s">
        <v>57565</v>
      </c>
      <c r="G10766" s="10" t="s">
        <v>57566</v>
      </c>
      <c r="H10766" s="10" t="s">
        <v>57567</v>
      </c>
    </row>
    <row r="10767" spans="1:8" x14ac:dyDescent="0.4">
      <c r="A10767" s="10" t="s">
        <v>51575</v>
      </c>
      <c r="B10767" s="5" t="s">
        <v>57568</v>
      </c>
      <c r="C10767" s="15">
        <v>45784</v>
      </c>
      <c r="D10767" s="21" t="s">
        <v>57569</v>
      </c>
      <c r="E10767" s="10" t="s">
        <v>57570</v>
      </c>
      <c r="F10767" s="10" t="s">
        <v>57513</v>
      </c>
      <c r="G10767" s="10" t="s">
        <v>57571</v>
      </c>
      <c r="H10767" s="10" t="s">
        <v>57572</v>
      </c>
    </row>
    <row r="10768" spans="1:8" x14ac:dyDescent="0.4">
      <c r="A10768" s="10" t="s">
        <v>51575</v>
      </c>
      <c r="B10768" s="5" t="s">
        <v>57573</v>
      </c>
      <c r="C10768" s="15">
        <v>45789</v>
      </c>
      <c r="D10768" s="21" t="s">
        <v>57574</v>
      </c>
      <c r="E10768" s="10" t="s">
        <v>57575</v>
      </c>
      <c r="F10768" s="10" t="s">
        <v>57513</v>
      </c>
      <c r="G10768" s="10" t="s">
        <v>57576</v>
      </c>
      <c r="H10768" s="10" t="s">
        <v>57577</v>
      </c>
    </row>
    <row r="10769" spans="1:8" x14ac:dyDescent="0.4">
      <c r="A10769" s="10" t="s">
        <v>51575</v>
      </c>
      <c r="B10769" s="5" t="s">
        <v>57578</v>
      </c>
      <c r="C10769" s="15">
        <v>45628</v>
      </c>
      <c r="D10769" s="21" t="s">
        <v>57579</v>
      </c>
      <c r="E10769" s="10" t="s">
        <v>57580</v>
      </c>
      <c r="F10769" s="10" t="s">
        <v>57581</v>
      </c>
      <c r="G10769" s="10" t="s">
        <v>57582</v>
      </c>
      <c r="H10769" s="10" t="s">
        <v>57583</v>
      </c>
    </row>
    <row r="10770" spans="1:8" x14ac:dyDescent="0.4">
      <c r="A10770" s="10" t="s">
        <v>51575</v>
      </c>
      <c r="B10770" s="5" t="s">
        <v>57584</v>
      </c>
      <c r="C10770" s="15">
        <v>45540</v>
      </c>
      <c r="D10770" s="21" t="s">
        <v>11051</v>
      </c>
      <c r="E10770" s="10" t="s">
        <v>57585</v>
      </c>
      <c r="F10770" s="10" t="s">
        <v>57586</v>
      </c>
      <c r="G10770" s="10" t="s">
        <v>57587</v>
      </c>
      <c r="H10770" s="10" t="s">
        <v>57588</v>
      </c>
    </row>
    <row r="10771" spans="1:8" x14ac:dyDescent="0.4">
      <c r="A10771" s="10" t="s">
        <v>51575</v>
      </c>
      <c r="B10771" s="5" t="s">
        <v>57589</v>
      </c>
      <c r="C10771" s="15">
        <v>45607</v>
      </c>
      <c r="D10771" s="21" t="s">
        <v>57590</v>
      </c>
      <c r="E10771" s="10" t="s">
        <v>57591</v>
      </c>
      <c r="F10771" s="10" t="s">
        <v>57530</v>
      </c>
      <c r="G10771" s="10" t="s">
        <v>57592</v>
      </c>
      <c r="H10771" s="10" t="s">
        <v>57593</v>
      </c>
    </row>
    <row r="10772" spans="1:8" x14ac:dyDescent="0.4">
      <c r="A10772" s="10" t="s">
        <v>51575</v>
      </c>
      <c r="B10772" s="5" t="s">
        <v>57594</v>
      </c>
      <c r="C10772" s="15">
        <v>45559</v>
      </c>
      <c r="D10772" s="21" t="s">
        <v>57595</v>
      </c>
      <c r="E10772" s="10" t="s">
        <v>57596</v>
      </c>
      <c r="F10772" s="10" t="s">
        <v>57519</v>
      </c>
      <c r="G10772" s="10" t="s">
        <v>57597</v>
      </c>
      <c r="H10772" s="10" t="s">
        <v>57598</v>
      </c>
    </row>
    <row r="10773" spans="1:8" x14ac:dyDescent="0.4">
      <c r="A10773" s="10" t="s">
        <v>51575</v>
      </c>
      <c r="B10773" s="5" t="s">
        <v>57599</v>
      </c>
      <c r="C10773" s="15">
        <v>45996</v>
      </c>
      <c r="D10773" s="21" t="s">
        <v>57600</v>
      </c>
      <c r="E10773" s="10" t="s">
        <v>57601</v>
      </c>
      <c r="F10773" s="10" t="s">
        <v>57602</v>
      </c>
      <c r="G10773" s="10" t="s">
        <v>57603</v>
      </c>
      <c r="H10773" s="10" t="s">
        <v>57604</v>
      </c>
    </row>
    <row r="10774" spans="1:8" x14ac:dyDescent="0.4">
      <c r="A10774" s="10" t="s">
        <v>51575</v>
      </c>
      <c r="B10774" s="5" t="s">
        <v>57605</v>
      </c>
      <c r="C10774" s="15">
        <v>45628</v>
      </c>
      <c r="D10774" s="21" t="s">
        <v>57129</v>
      </c>
      <c r="E10774" s="10" t="s">
        <v>57606</v>
      </c>
      <c r="F10774" s="10" t="s">
        <v>57530</v>
      </c>
      <c r="G10774" s="10" t="s">
        <v>57607</v>
      </c>
      <c r="H10774" s="10" t="s">
        <v>57608</v>
      </c>
    </row>
    <row r="10775" spans="1:8" x14ac:dyDescent="0.4">
      <c r="A10775" s="10" t="s">
        <v>51575</v>
      </c>
      <c r="B10775" s="5" t="s">
        <v>57609</v>
      </c>
      <c r="C10775" s="15">
        <v>45823</v>
      </c>
      <c r="D10775" s="21" t="s">
        <v>57610</v>
      </c>
      <c r="E10775" s="10" t="s">
        <v>57611</v>
      </c>
      <c r="F10775" s="10" t="s">
        <v>57612</v>
      </c>
      <c r="G10775" s="10" t="s">
        <v>57613</v>
      </c>
      <c r="H10775" s="10" t="s">
        <v>57614</v>
      </c>
    </row>
    <row r="10776" spans="1:8" x14ac:dyDescent="0.4">
      <c r="A10776" s="10" t="s">
        <v>51575</v>
      </c>
      <c r="B10776" s="5" t="s">
        <v>57615</v>
      </c>
      <c r="C10776" s="15">
        <v>45643</v>
      </c>
      <c r="D10776" s="21" t="s">
        <v>57616</v>
      </c>
      <c r="E10776" s="10" t="s">
        <v>57617</v>
      </c>
      <c r="F10776" s="10" t="s">
        <v>57602</v>
      </c>
      <c r="G10776" s="10" t="s">
        <v>57618</v>
      </c>
      <c r="H10776" s="10" t="s">
        <v>57619</v>
      </c>
    </row>
    <row r="10777" spans="1:8" x14ac:dyDescent="0.4">
      <c r="A10777" s="10" t="s">
        <v>51575</v>
      </c>
      <c r="B10777" s="5" t="s">
        <v>57620</v>
      </c>
      <c r="C10777" s="15">
        <v>45824</v>
      </c>
      <c r="D10777" s="21" t="s">
        <v>57621</v>
      </c>
      <c r="E10777" s="10" t="s">
        <v>57622</v>
      </c>
      <c r="F10777" s="10" t="s">
        <v>57612</v>
      </c>
      <c r="G10777" s="10" t="s">
        <v>57623</v>
      </c>
      <c r="H10777" s="10" t="s">
        <v>57624</v>
      </c>
    </row>
    <row r="10778" spans="1:8" x14ac:dyDescent="0.4">
      <c r="A10778" s="10" t="s">
        <v>51575</v>
      </c>
      <c r="B10778" s="5" t="s">
        <v>57625</v>
      </c>
      <c r="C10778" s="15">
        <v>45627</v>
      </c>
      <c r="D10778" s="21" t="s">
        <v>57626</v>
      </c>
      <c r="E10778" s="10" t="s">
        <v>57627</v>
      </c>
      <c r="F10778" s="10" t="s">
        <v>57628</v>
      </c>
      <c r="G10778" s="10" t="s">
        <v>57629</v>
      </c>
      <c r="H10778" s="10" t="s">
        <v>57630</v>
      </c>
    </row>
    <row r="10779" spans="1:8" x14ac:dyDescent="0.4">
      <c r="A10779" s="10" t="s">
        <v>51575</v>
      </c>
      <c r="B10779" s="5" t="s">
        <v>57631</v>
      </c>
      <c r="C10779" s="15">
        <v>45748</v>
      </c>
      <c r="D10779" s="21" t="s">
        <v>57632</v>
      </c>
      <c r="E10779" s="10" t="s">
        <v>57633</v>
      </c>
      <c r="F10779" s="10" t="s">
        <v>57634</v>
      </c>
      <c r="G10779" s="10" t="s">
        <v>57635</v>
      </c>
      <c r="H10779" s="10" t="s">
        <v>57636</v>
      </c>
    </row>
    <row r="10780" spans="1:8" x14ac:dyDescent="0.4">
      <c r="A10780" s="10" t="s">
        <v>51575</v>
      </c>
      <c r="B10780" s="5" t="s">
        <v>57637</v>
      </c>
      <c r="C10780" s="15">
        <v>45807</v>
      </c>
      <c r="D10780" s="21" t="s">
        <v>57638</v>
      </c>
      <c r="E10780" s="10" t="s">
        <v>57639</v>
      </c>
      <c r="F10780" s="10" t="s">
        <v>57612</v>
      </c>
      <c r="G10780" s="10" t="s">
        <v>57640</v>
      </c>
      <c r="H10780" s="10" t="s">
        <v>57641</v>
      </c>
    </row>
    <row r="10781" spans="1:8" x14ac:dyDescent="0.4">
      <c r="A10781" s="10" t="s">
        <v>51575</v>
      </c>
      <c r="B10781" s="5" t="s">
        <v>57642</v>
      </c>
      <c r="C10781" s="15">
        <v>45627</v>
      </c>
      <c r="D10781" s="21" t="s">
        <v>6461</v>
      </c>
      <c r="E10781" s="10" t="s">
        <v>57643</v>
      </c>
      <c r="F10781" s="10" t="s">
        <v>57628</v>
      </c>
      <c r="G10781" s="10" t="s">
        <v>57644</v>
      </c>
      <c r="H10781" s="10" t="s">
        <v>57645</v>
      </c>
    </row>
    <row r="10782" spans="1:8" x14ac:dyDescent="0.4">
      <c r="A10782" s="10" t="s">
        <v>51575</v>
      </c>
      <c r="B10782" s="5" t="s">
        <v>57646</v>
      </c>
      <c r="C10782" s="15">
        <v>45792</v>
      </c>
      <c r="D10782" s="21" t="s">
        <v>57647</v>
      </c>
      <c r="E10782" s="10" t="s">
        <v>57648</v>
      </c>
      <c r="F10782" s="10" t="s">
        <v>57649</v>
      </c>
      <c r="G10782" s="10" t="s">
        <v>57650</v>
      </c>
      <c r="H10782" s="10" t="s">
        <v>57651</v>
      </c>
    </row>
    <row r="10783" spans="1:8" x14ac:dyDescent="0.4">
      <c r="A10783" s="10" t="s">
        <v>51575</v>
      </c>
      <c r="B10783" s="5" t="s">
        <v>3207</v>
      </c>
      <c r="C10783" s="15">
        <v>45628</v>
      </c>
      <c r="D10783" s="21" t="s">
        <v>57652</v>
      </c>
      <c r="E10783" s="10" t="s">
        <v>57653</v>
      </c>
      <c r="F10783" s="10" t="s">
        <v>57654</v>
      </c>
      <c r="G10783" s="10" t="s">
        <v>57655</v>
      </c>
      <c r="H10783" s="10" t="s">
        <v>57656</v>
      </c>
    </row>
    <row r="10784" spans="1:8" x14ac:dyDescent="0.4">
      <c r="A10784" s="10" t="s">
        <v>51575</v>
      </c>
      <c r="B10784" s="5" t="s">
        <v>57657</v>
      </c>
      <c r="C10784" s="15">
        <v>45572</v>
      </c>
      <c r="D10784" s="21" t="s">
        <v>57658</v>
      </c>
      <c r="E10784" s="10" t="s">
        <v>57659</v>
      </c>
      <c r="F10784" s="10" t="s">
        <v>57660</v>
      </c>
      <c r="G10784" s="10" t="s">
        <v>57661</v>
      </c>
      <c r="H10784" s="10" t="s">
        <v>57662</v>
      </c>
    </row>
    <row r="10785" spans="1:8" x14ac:dyDescent="0.4">
      <c r="A10785" s="10" t="s">
        <v>51575</v>
      </c>
      <c r="B10785" s="5" t="s">
        <v>3231</v>
      </c>
      <c r="C10785" s="15">
        <v>45623</v>
      </c>
      <c r="D10785" s="21" t="s">
        <v>21821</v>
      </c>
      <c r="E10785" s="10" t="s">
        <v>57663</v>
      </c>
      <c r="F10785" s="10" t="s">
        <v>57664</v>
      </c>
      <c r="G10785" s="10" t="s">
        <v>57665</v>
      </c>
      <c r="H10785" s="10" t="s">
        <v>57666</v>
      </c>
    </row>
    <row r="10786" spans="1:8" x14ac:dyDescent="0.4">
      <c r="A10786" s="10" t="s">
        <v>51575</v>
      </c>
      <c r="B10786" s="5" t="s">
        <v>3237</v>
      </c>
      <c r="C10786" s="15">
        <v>45674</v>
      </c>
      <c r="D10786" s="21" t="s">
        <v>57667</v>
      </c>
      <c r="E10786" s="10" t="s">
        <v>57668</v>
      </c>
      <c r="F10786" s="10" t="s">
        <v>57664</v>
      </c>
      <c r="G10786" s="10" t="s">
        <v>57669</v>
      </c>
      <c r="H10786" s="10" t="s">
        <v>57670</v>
      </c>
    </row>
    <row r="10787" spans="1:8" x14ac:dyDescent="0.4">
      <c r="A10787" s="10" t="s">
        <v>51575</v>
      </c>
      <c r="B10787" s="5" t="s">
        <v>57671</v>
      </c>
      <c r="C10787" s="15">
        <v>45627</v>
      </c>
      <c r="D10787" s="21" t="s">
        <v>57672</v>
      </c>
      <c r="E10787" s="10" t="s">
        <v>57673</v>
      </c>
      <c r="F10787" s="10" t="s">
        <v>57664</v>
      </c>
      <c r="G10787" s="10" t="s">
        <v>57674</v>
      </c>
      <c r="H10787" s="10" t="s">
        <v>57675</v>
      </c>
    </row>
    <row r="10788" spans="1:8" x14ac:dyDescent="0.4">
      <c r="A10788" s="10" t="s">
        <v>51575</v>
      </c>
      <c r="B10788" s="5" t="s">
        <v>3248</v>
      </c>
      <c r="C10788" s="15">
        <v>45836</v>
      </c>
      <c r="D10788" s="21" t="s">
        <v>45781</v>
      </c>
      <c r="E10788" s="10" t="s">
        <v>45782</v>
      </c>
      <c r="F10788" s="10" t="s">
        <v>57676</v>
      </c>
      <c r="G10788" s="10" t="s">
        <v>57677</v>
      </c>
      <c r="H10788" s="10" t="s">
        <v>57678</v>
      </c>
    </row>
    <row r="10789" spans="1:8" x14ac:dyDescent="0.4">
      <c r="A10789" s="10" t="s">
        <v>51575</v>
      </c>
      <c r="B10789" s="5" t="s">
        <v>57679</v>
      </c>
      <c r="C10789" s="15">
        <v>45627</v>
      </c>
      <c r="D10789" s="21" t="s">
        <v>57680</v>
      </c>
      <c r="E10789" s="10" t="s">
        <v>57681</v>
      </c>
      <c r="F10789" s="10" t="s">
        <v>57682</v>
      </c>
      <c r="G10789" s="10" t="s">
        <v>57683</v>
      </c>
      <c r="H10789" s="10" t="s">
        <v>57684</v>
      </c>
    </row>
    <row r="10790" spans="1:8" x14ac:dyDescent="0.4">
      <c r="A10790" s="10" t="s">
        <v>51575</v>
      </c>
      <c r="B10790" s="5" t="s">
        <v>57685</v>
      </c>
      <c r="C10790" s="15">
        <v>45597</v>
      </c>
      <c r="D10790" s="21" t="s">
        <v>57686</v>
      </c>
      <c r="E10790" s="10" t="s">
        <v>57687</v>
      </c>
      <c r="F10790" s="10" t="s">
        <v>57688</v>
      </c>
      <c r="G10790" s="10" t="s">
        <v>57689</v>
      </c>
      <c r="H10790" s="10" t="s">
        <v>57690</v>
      </c>
    </row>
    <row r="10791" spans="1:8" x14ac:dyDescent="0.4">
      <c r="A10791" s="10" t="s">
        <v>51575</v>
      </c>
      <c r="B10791" s="5" t="s">
        <v>3290</v>
      </c>
      <c r="C10791" s="15">
        <v>45614</v>
      </c>
      <c r="D10791" s="21" t="s">
        <v>57691</v>
      </c>
      <c r="E10791" s="10" t="s">
        <v>57692</v>
      </c>
      <c r="F10791" s="10" t="s">
        <v>57693</v>
      </c>
      <c r="G10791" s="10" t="s">
        <v>57694</v>
      </c>
      <c r="H10791" s="10" t="s">
        <v>57695</v>
      </c>
    </row>
    <row r="10792" spans="1:8" x14ac:dyDescent="0.4">
      <c r="A10792" s="10" t="s">
        <v>51575</v>
      </c>
      <c r="B10792" s="5" t="s">
        <v>57696</v>
      </c>
      <c r="C10792" s="15">
        <v>45566</v>
      </c>
      <c r="D10792" s="21" t="s">
        <v>27419</v>
      </c>
      <c r="E10792" s="10" t="s">
        <v>27420</v>
      </c>
      <c r="F10792" s="10" t="s">
        <v>57697</v>
      </c>
      <c r="G10792" s="10" t="s">
        <v>57698</v>
      </c>
      <c r="H10792" s="10" t="s">
        <v>57699</v>
      </c>
    </row>
    <row r="10793" spans="1:8" x14ac:dyDescent="0.4">
      <c r="A10793" s="10" t="s">
        <v>51575</v>
      </c>
      <c r="B10793" s="5" t="s">
        <v>57700</v>
      </c>
      <c r="C10793" s="15">
        <v>45695</v>
      </c>
      <c r="D10793" s="21" t="s">
        <v>57701</v>
      </c>
      <c r="E10793" s="10" t="s">
        <v>3634</v>
      </c>
      <c r="F10793" s="10" t="s">
        <v>57702</v>
      </c>
      <c r="G10793" s="10" t="s">
        <v>57703</v>
      </c>
      <c r="H10793" s="10" t="s">
        <v>57704</v>
      </c>
    </row>
    <row r="10794" spans="1:8" x14ac:dyDescent="0.4">
      <c r="A10794" s="10" t="s">
        <v>51575</v>
      </c>
      <c r="B10794" s="5" t="s">
        <v>57705</v>
      </c>
      <c r="C10794" s="15">
        <v>45622</v>
      </c>
      <c r="D10794" s="21" t="s">
        <v>57706</v>
      </c>
      <c r="E10794" s="10" t="s">
        <v>57707</v>
      </c>
      <c r="F10794" s="10" t="s">
        <v>57708</v>
      </c>
      <c r="G10794" s="10" t="s">
        <v>57709</v>
      </c>
      <c r="H10794" s="10" t="s">
        <v>57710</v>
      </c>
    </row>
    <row r="10795" spans="1:8" x14ac:dyDescent="0.4">
      <c r="A10795" s="10" t="s">
        <v>51575</v>
      </c>
      <c r="B10795" s="5" t="s">
        <v>57711</v>
      </c>
      <c r="C10795" s="15">
        <v>45627</v>
      </c>
      <c r="D10795" s="21" t="s">
        <v>57712</v>
      </c>
      <c r="E10795" s="10" t="s">
        <v>57713</v>
      </c>
      <c r="F10795" s="10" t="s">
        <v>57714</v>
      </c>
      <c r="G10795" s="10" t="s">
        <v>57715</v>
      </c>
      <c r="H10795" s="10" t="s">
        <v>57716</v>
      </c>
    </row>
    <row r="10796" spans="1:8" x14ac:dyDescent="0.4">
      <c r="A10796" s="10" t="s">
        <v>51575</v>
      </c>
      <c r="B10796" s="5" t="s">
        <v>57717</v>
      </c>
      <c r="C10796" s="15">
        <v>45635</v>
      </c>
      <c r="D10796" s="21" t="s">
        <v>57718</v>
      </c>
      <c r="E10796" s="10" t="s">
        <v>57719</v>
      </c>
      <c r="F10796" s="10" t="s">
        <v>57720</v>
      </c>
      <c r="G10796" s="10" t="s">
        <v>57721</v>
      </c>
      <c r="H10796" s="10" t="s">
        <v>57722</v>
      </c>
    </row>
    <row r="10797" spans="1:8" x14ac:dyDescent="0.4">
      <c r="A10797" s="10" t="s">
        <v>51575</v>
      </c>
      <c r="B10797" s="5" t="s">
        <v>57723</v>
      </c>
      <c r="C10797" s="15">
        <v>45778</v>
      </c>
      <c r="D10797" s="21" t="s">
        <v>57724</v>
      </c>
      <c r="E10797" s="10" t="s">
        <v>57725</v>
      </c>
      <c r="F10797" s="10" t="s">
        <v>57726</v>
      </c>
      <c r="G10797" s="10" t="s">
        <v>57727</v>
      </c>
      <c r="H10797" s="10" t="s">
        <v>57728</v>
      </c>
    </row>
    <row r="10798" spans="1:8" x14ac:dyDescent="0.4">
      <c r="A10798" s="10" t="s">
        <v>51575</v>
      </c>
      <c r="B10798" s="5" t="s">
        <v>57729</v>
      </c>
      <c r="C10798" s="15">
        <v>45627</v>
      </c>
      <c r="D10798" s="21" t="s">
        <v>57730</v>
      </c>
      <c r="E10798" s="10" t="s">
        <v>57731</v>
      </c>
      <c r="F10798" s="10" t="s">
        <v>57732</v>
      </c>
      <c r="G10798" s="10" t="s">
        <v>57733</v>
      </c>
      <c r="H10798" s="10" t="s">
        <v>57734</v>
      </c>
    </row>
    <row r="10799" spans="1:8" x14ac:dyDescent="0.4">
      <c r="A10799" s="10" t="s">
        <v>51575</v>
      </c>
      <c r="B10799" s="5" t="s">
        <v>57735</v>
      </c>
      <c r="C10799" s="15">
        <v>45627</v>
      </c>
      <c r="D10799" s="21" t="s">
        <v>57736</v>
      </c>
      <c r="E10799" s="10" t="s">
        <v>57737</v>
      </c>
      <c r="F10799" s="10" t="s">
        <v>57708</v>
      </c>
      <c r="G10799" s="10" t="s">
        <v>57738</v>
      </c>
      <c r="H10799" s="10" t="s">
        <v>57739</v>
      </c>
    </row>
    <row r="10800" spans="1:8" x14ac:dyDescent="0.4">
      <c r="A10800" s="10" t="s">
        <v>51575</v>
      </c>
      <c r="B10800" s="5" t="s">
        <v>57740</v>
      </c>
      <c r="C10800" s="15">
        <v>45597</v>
      </c>
      <c r="D10800" s="21" t="s">
        <v>57741</v>
      </c>
      <c r="E10800" s="10" t="s">
        <v>57742</v>
      </c>
      <c r="F10800" s="10" t="s">
        <v>57743</v>
      </c>
      <c r="G10800" s="10" t="s">
        <v>57744</v>
      </c>
      <c r="H10800" s="10" t="s">
        <v>57745</v>
      </c>
    </row>
    <row r="10801" spans="1:8" x14ac:dyDescent="0.4">
      <c r="A10801" s="10" t="s">
        <v>51575</v>
      </c>
      <c r="B10801" s="5" t="s">
        <v>57746</v>
      </c>
      <c r="C10801" s="15">
        <v>45553</v>
      </c>
      <c r="D10801" s="21" t="s">
        <v>57747</v>
      </c>
      <c r="E10801" s="10" t="s">
        <v>57748</v>
      </c>
      <c r="F10801" s="10" t="s">
        <v>57749</v>
      </c>
      <c r="G10801" s="10" t="s">
        <v>57750</v>
      </c>
      <c r="H10801" s="10" t="s">
        <v>57751</v>
      </c>
    </row>
    <row r="10802" spans="1:8" x14ac:dyDescent="0.4">
      <c r="A10802" s="10" t="s">
        <v>51575</v>
      </c>
      <c r="B10802" s="5" t="s">
        <v>57752</v>
      </c>
      <c r="C10802" s="15">
        <v>45709</v>
      </c>
      <c r="D10802" s="21" t="s">
        <v>57753</v>
      </c>
      <c r="E10802" s="10" t="s">
        <v>57754</v>
      </c>
      <c r="F10802" s="10" t="s">
        <v>57732</v>
      </c>
      <c r="G10802" s="10" t="s">
        <v>57755</v>
      </c>
      <c r="H10802" s="10" t="s">
        <v>57756</v>
      </c>
    </row>
    <row r="10803" spans="1:8" x14ac:dyDescent="0.4">
      <c r="A10803" s="10" t="s">
        <v>51575</v>
      </c>
      <c r="B10803" s="5" t="s">
        <v>57757</v>
      </c>
      <c r="C10803" s="15">
        <v>45597</v>
      </c>
      <c r="D10803" s="21" t="s">
        <v>57758</v>
      </c>
      <c r="E10803" s="10" t="s">
        <v>57759</v>
      </c>
      <c r="F10803" s="10" t="s">
        <v>57760</v>
      </c>
      <c r="G10803" s="10" t="s">
        <v>57761</v>
      </c>
      <c r="H10803" s="10" t="s">
        <v>57762</v>
      </c>
    </row>
    <row r="10804" spans="1:8" x14ac:dyDescent="0.4">
      <c r="A10804" s="10" t="s">
        <v>51575</v>
      </c>
      <c r="B10804" s="5" t="s">
        <v>57763</v>
      </c>
      <c r="C10804" s="15">
        <v>45474</v>
      </c>
      <c r="D10804" s="21" t="s">
        <v>57764</v>
      </c>
      <c r="E10804" s="10" t="s">
        <v>57765</v>
      </c>
      <c r="F10804" s="10" t="s">
        <v>57720</v>
      </c>
      <c r="G10804" s="10" t="s">
        <v>57766</v>
      </c>
      <c r="H10804" s="10" t="s">
        <v>57767</v>
      </c>
    </row>
    <row r="10805" spans="1:8" x14ac:dyDescent="0.4">
      <c r="A10805" s="10" t="s">
        <v>51575</v>
      </c>
      <c r="B10805" s="5" t="s">
        <v>57768</v>
      </c>
      <c r="C10805" s="15">
        <v>45627</v>
      </c>
      <c r="D10805" s="21" t="s">
        <v>57769</v>
      </c>
      <c r="E10805" s="10" t="s">
        <v>57770</v>
      </c>
      <c r="F10805" s="10" t="s">
        <v>57771</v>
      </c>
      <c r="G10805" s="10" t="s">
        <v>57772</v>
      </c>
      <c r="H10805" s="10" t="s">
        <v>57773</v>
      </c>
    </row>
    <row r="10806" spans="1:8" x14ac:dyDescent="0.4">
      <c r="A10806" s="10" t="s">
        <v>51575</v>
      </c>
      <c r="B10806" s="5" t="s">
        <v>57774</v>
      </c>
      <c r="C10806" s="15">
        <v>45868</v>
      </c>
      <c r="D10806" s="21" t="s">
        <v>57775</v>
      </c>
      <c r="E10806" s="10" t="s">
        <v>57776</v>
      </c>
      <c r="F10806" s="10" t="s">
        <v>57777</v>
      </c>
      <c r="G10806" s="10" t="s">
        <v>57778</v>
      </c>
      <c r="H10806" s="10" t="s">
        <v>57779</v>
      </c>
    </row>
    <row r="10807" spans="1:8" x14ac:dyDescent="0.4">
      <c r="A10807" s="10" t="s">
        <v>51575</v>
      </c>
      <c r="B10807" s="5" t="s">
        <v>57780</v>
      </c>
      <c r="C10807" s="15">
        <v>45618</v>
      </c>
      <c r="D10807" s="21" t="s">
        <v>57781</v>
      </c>
      <c r="E10807" s="10" t="s">
        <v>57782</v>
      </c>
      <c r="F10807" s="10" t="s">
        <v>57714</v>
      </c>
      <c r="G10807" s="10" t="s">
        <v>57783</v>
      </c>
      <c r="H10807" s="10" t="s">
        <v>57784</v>
      </c>
    </row>
    <row r="10808" spans="1:8" x14ac:dyDescent="0.4">
      <c r="A10808" s="10" t="s">
        <v>51575</v>
      </c>
      <c r="B10808" s="5" t="s">
        <v>57785</v>
      </c>
      <c r="C10808" s="15">
        <v>45597</v>
      </c>
      <c r="D10808" s="21" t="s">
        <v>57786</v>
      </c>
      <c r="E10808" s="10" t="s">
        <v>57787</v>
      </c>
      <c r="F10808" s="10" t="s">
        <v>57788</v>
      </c>
      <c r="G10808" s="10" t="s">
        <v>57789</v>
      </c>
      <c r="H10808" s="10" t="s">
        <v>57790</v>
      </c>
    </row>
    <row r="10809" spans="1:8" x14ac:dyDescent="0.4">
      <c r="A10809" s="10" t="s">
        <v>51575</v>
      </c>
      <c r="B10809" s="5" t="s">
        <v>57791</v>
      </c>
      <c r="C10809" s="15">
        <v>45536</v>
      </c>
      <c r="D10809" s="21" t="s">
        <v>57792</v>
      </c>
      <c r="E10809" s="10" t="s">
        <v>57793</v>
      </c>
      <c r="F10809" s="10" t="s">
        <v>57760</v>
      </c>
      <c r="G10809" s="10" t="s">
        <v>57794</v>
      </c>
      <c r="H10809" s="10" t="s">
        <v>57795</v>
      </c>
    </row>
    <row r="10810" spans="1:8" x14ac:dyDescent="0.4">
      <c r="A10810" s="10" t="s">
        <v>51575</v>
      </c>
      <c r="B10810" s="5" t="s">
        <v>57796</v>
      </c>
      <c r="C10810" s="15">
        <v>45474</v>
      </c>
      <c r="D10810" s="21" t="s">
        <v>57797</v>
      </c>
      <c r="E10810" s="10" t="s">
        <v>57798</v>
      </c>
      <c r="F10810" s="10" t="s">
        <v>57708</v>
      </c>
      <c r="G10810" s="10" t="s">
        <v>57799</v>
      </c>
      <c r="H10810" s="10" t="s">
        <v>57800</v>
      </c>
    </row>
    <row r="10811" spans="1:8" x14ac:dyDescent="0.4">
      <c r="A10811" s="10" t="s">
        <v>51575</v>
      </c>
      <c r="B10811" s="5" t="s">
        <v>57801</v>
      </c>
      <c r="C10811" s="15">
        <v>45597</v>
      </c>
      <c r="D10811" s="21" t="s">
        <v>57802</v>
      </c>
      <c r="E10811" s="10" t="s">
        <v>57803</v>
      </c>
      <c r="F10811" s="10" t="s">
        <v>57732</v>
      </c>
      <c r="G10811" s="10" t="s">
        <v>57804</v>
      </c>
      <c r="H10811" s="10" t="s">
        <v>57805</v>
      </c>
    </row>
    <row r="10812" spans="1:8" x14ac:dyDescent="0.4">
      <c r="A10812" s="10" t="s">
        <v>51575</v>
      </c>
      <c r="B10812" s="5" t="s">
        <v>57806</v>
      </c>
      <c r="C10812" s="15">
        <v>45553</v>
      </c>
      <c r="D10812" s="21" t="s">
        <v>57807</v>
      </c>
      <c r="E10812" s="10" t="s">
        <v>57808</v>
      </c>
      <c r="F10812" s="10" t="s">
        <v>57732</v>
      </c>
      <c r="G10812" s="10" t="s">
        <v>57809</v>
      </c>
      <c r="H10812" s="10" t="s">
        <v>57810</v>
      </c>
    </row>
    <row r="10813" spans="1:8" x14ac:dyDescent="0.4">
      <c r="A10813" s="10" t="s">
        <v>51575</v>
      </c>
      <c r="B10813" s="5" t="s">
        <v>57811</v>
      </c>
      <c r="C10813" s="15">
        <v>45566</v>
      </c>
      <c r="D10813" s="21" t="s">
        <v>42240</v>
      </c>
      <c r="E10813" s="10" t="s">
        <v>57812</v>
      </c>
      <c r="F10813" s="10" t="s">
        <v>57720</v>
      </c>
      <c r="G10813" s="10" t="s">
        <v>57813</v>
      </c>
      <c r="H10813" s="10" t="s">
        <v>57814</v>
      </c>
    </row>
    <row r="10814" spans="1:8" x14ac:dyDescent="0.4">
      <c r="A10814" s="10" t="s">
        <v>51575</v>
      </c>
      <c r="B10814" s="5" t="s">
        <v>57815</v>
      </c>
      <c r="C10814" s="15">
        <v>45756</v>
      </c>
      <c r="D10814" s="21" t="s">
        <v>57816</v>
      </c>
      <c r="E10814" s="10" t="s">
        <v>57817</v>
      </c>
      <c r="F10814" s="10" t="s">
        <v>57714</v>
      </c>
      <c r="G10814" s="10" t="s">
        <v>57818</v>
      </c>
      <c r="H10814" s="10" t="s">
        <v>57819</v>
      </c>
    </row>
    <row r="10815" spans="1:8" x14ac:dyDescent="0.4">
      <c r="A10815" s="10" t="s">
        <v>51575</v>
      </c>
      <c r="B10815" s="5" t="s">
        <v>57820</v>
      </c>
      <c r="C10815" s="15">
        <v>45616</v>
      </c>
      <c r="D10815" s="21" t="s">
        <v>45520</v>
      </c>
      <c r="E10815" s="10" t="s">
        <v>57821</v>
      </c>
      <c r="F10815" s="10" t="s">
        <v>57822</v>
      </c>
      <c r="G10815" s="10" t="s">
        <v>57823</v>
      </c>
      <c r="H10815" s="10" t="s">
        <v>57824</v>
      </c>
    </row>
    <row r="10816" spans="1:8" x14ac:dyDescent="0.4">
      <c r="A10816" s="10" t="s">
        <v>51575</v>
      </c>
      <c r="B10816" s="5" t="s">
        <v>57825</v>
      </c>
      <c r="C10816" s="15">
        <v>45667</v>
      </c>
      <c r="D10816" s="21" t="s">
        <v>57826</v>
      </c>
      <c r="E10816" s="10" t="s">
        <v>57827</v>
      </c>
      <c r="F10816" s="10" t="s">
        <v>57714</v>
      </c>
      <c r="G10816" s="10" t="s">
        <v>57828</v>
      </c>
      <c r="H10816" s="10" t="s">
        <v>57829</v>
      </c>
    </row>
    <row r="10817" spans="1:8" x14ac:dyDescent="0.4">
      <c r="A10817" s="10" t="s">
        <v>51575</v>
      </c>
      <c r="B10817" s="5" t="s">
        <v>57830</v>
      </c>
      <c r="C10817" s="15">
        <v>45636</v>
      </c>
      <c r="D10817" s="21" t="s">
        <v>57831</v>
      </c>
      <c r="E10817" s="10" t="s">
        <v>57832</v>
      </c>
      <c r="F10817" s="10" t="s">
        <v>57822</v>
      </c>
      <c r="G10817" s="10" t="s">
        <v>57833</v>
      </c>
      <c r="H10817" s="10" t="s">
        <v>57834</v>
      </c>
    </row>
    <row r="10818" spans="1:8" x14ac:dyDescent="0.4">
      <c r="A10818" s="10" t="s">
        <v>51575</v>
      </c>
      <c r="B10818" s="5" t="s">
        <v>57835</v>
      </c>
      <c r="C10818" s="15">
        <v>45629</v>
      </c>
      <c r="D10818" s="21" t="s">
        <v>57836</v>
      </c>
      <c r="E10818" s="10" t="s">
        <v>57837</v>
      </c>
      <c r="F10818" s="10" t="s">
        <v>57838</v>
      </c>
      <c r="G10818" s="10" t="s">
        <v>57839</v>
      </c>
      <c r="H10818" s="10" t="s">
        <v>57840</v>
      </c>
    </row>
    <row r="10819" spans="1:8" x14ac:dyDescent="0.4">
      <c r="A10819" s="10" t="s">
        <v>51575</v>
      </c>
      <c r="B10819" s="5" t="s">
        <v>57841</v>
      </c>
      <c r="C10819" s="15">
        <v>45627</v>
      </c>
      <c r="D10819" s="21" t="s">
        <v>57842</v>
      </c>
      <c r="E10819" s="10" t="s">
        <v>57843</v>
      </c>
      <c r="F10819" s="10" t="s">
        <v>57788</v>
      </c>
      <c r="G10819" s="10" t="s">
        <v>57844</v>
      </c>
      <c r="H10819" s="10" t="s">
        <v>57845</v>
      </c>
    </row>
    <row r="10820" spans="1:8" x14ac:dyDescent="0.4">
      <c r="A10820" s="10" t="s">
        <v>51575</v>
      </c>
      <c r="B10820" s="5" t="s">
        <v>57846</v>
      </c>
      <c r="C10820" s="15">
        <v>45603</v>
      </c>
      <c r="D10820" s="21" t="s">
        <v>57847</v>
      </c>
      <c r="E10820" s="10" t="s">
        <v>57848</v>
      </c>
      <c r="F10820" s="10" t="s">
        <v>57822</v>
      </c>
      <c r="G10820" s="10" t="s">
        <v>57849</v>
      </c>
      <c r="H10820" s="10" t="s">
        <v>57850</v>
      </c>
    </row>
    <row r="10821" spans="1:8" x14ac:dyDescent="0.4">
      <c r="A10821" s="10" t="s">
        <v>51575</v>
      </c>
      <c r="B10821" s="5" t="s">
        <v>57851</v>
      </c>
      <c r="C10821" s="15">
        <v>45778</v>
      </c>
      <c r="D10821" s="21" t="s">
        <v>9337</v>
      </c>
      <c r="E10821" s="10" t="s">
        <v>9338</v>
      </c>
      <c r="F10821" s="10" t="s">
        <v>57732</v>
      </c>
      <c r="G10821" s="10" t="s">
        <v>57852</v>
      </c>
      <c r="H10821" s="10" t="s">
        <v>57853</v>
      </c>
    </row>
    <row r="10822" spans="1:8" x14ac:dyDescent="0.4">
      <c r="A10822" s="10" t="s">
        <v>51575</v>
      </c>
      <c r="B10822" s="5" t="s">
        <v>57854</v>
      </c>
      <c r="C10822" s="15">
        <v>45821</v>
      </c>
      <c r="D10822" s="21" t="s">
        <v>57855</v>
      </c>
      <c r="E10822" s="10" t="s">
        <v>57856</v>
      </c>
      <c r="F10822" s="10" t="s">
        <v>57760</v>
      </c>
      <c r="G10822" s="10" t="s">
        <v>57857</v>
      </c>
      <c r="H10822" s="10" t="s">
        <v>57858</v>
      </c>
    </row>
    <row r="10823" spans="1:8" x14ac:dyDescent="0.4">
      <c r="A10823" s="10" t="s">
        <v>51575</v>
      </c>
      <c r="B10823" s="5" t="s">
        <v>57859</v>
      </c>
      <c r="C10823" s="15">
        <v>45838</v>
      </c>
      <c r="D10823" s="21" t="s">
        <v>57860</v>
      </c>
      <c r="E10823" s="10" t="s">
        <v>57861</v>
      </c>
      <c r="F10823" s="10" t="s">
        <v>57708</v>
      </c>
      <c r="G10823" s="10" t="s">
        <v>57862</v>
      </c>
      <c r="H10823" s="10" t="s">
        <v>57863</v>
      </c>
    </row>
    <row r="10824" spans="1:8" x14ac:dyDescent="0.4">
      <c r="A10824" s="10" t="s">
        <v>51575</v>
      </c>
      <c r="B10824" s="5" t="s">
        <v>57864</v>
      </c>
      <c r="C10824" s="15">
        <v>45908</v>
      </c>
      <c r="D10824" s="21" t="s">
        <v>57865</v>
      </c>
      <c r="E10824" s="10" t="s">
        <v>57866</v>
      </c>
      <c r="F10824" s="10" t="s">
        <v>57822</v>
      </c>
      <c r="G10824" s="10" t="s">
        <v>57867</v>
      </c>
      <c r="H10824" s="10" t="s">
        <v>57868</v>
      </c>
    </row>
    <row r="10825" spans="1:8" x14ac:dyDescent="0.4">
      <c r="A10825" s="10" t="s">
        <v>51575</v>
      </c>
      <c r="B10825" s="5" t="s">
        <v>57869</v>
      </c>
      <c r="C10825" s="15">
        <v>45982</v>
      </c>
      <c r="D10825" s="21" t="s">
        <v>57870</v>
      </c>
      <c r="E10825" s="10" t="s">
        <v>57871</v>
      </c>
      <c r="F10825" s="10" t="s">
        <v>57872</v>
      </c>
      <c r="G10825" s="10" t="s">
        <v>57873</v>
      </c>
      <c r="H10825" s="10" t="s">
        <v>57874</v>
      </c>
    </row>
    <row r="10826" spans="1:8" x14ac:dyDescent="0.4">
      <c r="A10826" s="10" t="s">
        <v>51575</v>
      </c>
      <c r="B10826" s="5" t="s">
        <v>57875</v>
      </c>
      <c r="C10826" s="15">
        <v>45962</v>
      </c>
      <c r="D10826" s="21" t="s">
        <v>57876</v>
      </c>
      <c r="E10826" s="10" t="s">
        <v>57877</v>
      </c>
      <c r="F10826" s="10" t="s">
        <v>57732</v>
      </c>
      <c r="G10826" s="10" t="s">
        <v>57878</v>
      </c>
      <c r="H10826" s="10" t="s">
        <v>57879</v>
      </c>
    </row>
    <row r="10827" spans="1:8" x14ac:dyDescent="0.4">
      <c r="A10827" s="10" t="s">
        <v>51575</v>
      </c>
      <c r="B10827" s="5" t="s">
        <v>57880</v>
      </c>
      <c r="C10827" s="15">
        <v>45968</v>
      </c>
      <c r="D10827" s="21" t="s">
        <v>57881</v>
      </c>
      <c r="E10827" s="10" t="s">
        <v>57882</v>
      </c>
      <c r="F10827" s="10" t="s">
        <v>57749</v>
      </c>
      <c r="G10827" s="10" t="s">
        <v>57883</v>
      </c>
      <c r="H10827" s="10" t="s">
        <v>57884</v>
      </c>
    </row>
    <row r="10828" spans="1:8" x14ac:dyDescent="0.4">
      <c r="A10828" s="10" t="s">
        <v>51575</v>
      </c>
      <c r="B10828" s="5" t="s">
        <v>57885</v>
      </c>
      <c r="C10828" s="15">
        <v>45638</v>
      </c>
      <c r="D10828" s="21" t="s">
        <v>57886</v>
      </c>
      <c r="E10828" s="10" t="s">
        <v>57887</v>
      </c>
      <c r="F10828" s="10" t="s">
        <v>57888</v>
      </c>
      <c r="G10828" s="10" t="s">
        <v>57889</v>
      </c>
      <c r="H10828" s="10" t="s">
        <v>57890</v>
      </c>
    </row>
    <row r="10829" spans="1:8" x14ac:dyDescent="0.4">
      <c r="A10829" s="10" t="s">
        <v>51575</v>
      </c>
      <c r="B10829" s="5" t="s">
        <v>57891</v>
      </c>
      <c r="C10829" s="15">
        <v>45627</v>
      </c>
      <c r="D10829" s="21" t="s">
        <v>57892</v>
      </c>
      <c r="E10829" s="10" t="s">
        <v>57893</v>
      </c>
      <c r="F10829" s="10" t="s">
        <v>57894</v>
      </c>
      <c r="G10829" s="10" t="s">
        <v>57895</v>
      </c>
      <c r="H10829" s="10" t="s">
        <v>57896</v>
      </c>
    </row>
    <row r="10830" spans="1:8" x14ac:dyDescent="0.4">
      <c r="A10830" s="10" t="s">
        <v>51575</v>
      </c>
      <c r="B10830" s="5" t="s">
        <v>57897</v>
      </c>
      <c r="C10830" s="15">
        <v>45429</v>
      </c>
      <c r="D10830" s="21" t="s">
        <v>57898</v>
      </c>
      <c r="E10830" s="10" t="s">
        <v>57899</v>
      </c>
      <c r="F10830" s="10" t="s">
        <v>57900</v>
      </c>
      <c r="G10830" s="10" t="s">
        <v>57901</v>
      </c>
      <c r="H10830" s="10" t="s">
        <v>57902</v>
      </c>
    </row>
    <row r="10831" spans="1:8" x14ac:dyDescent="0.4">
      <c r="A10831" s="10" t="s">
        <v>51575</v>
      </c>
      <c r="B10831" s="5" t="s">
        <v>57903</v>
      </c>
      <c r="C10831" s="15">
        <v>45483</v>
      </c>
      <c r="D10831" s="21" t="s">
        <v>57904</v>
      </c>
      <c r="E10831" s="10" t="s">
        <v>57905</v>
      </c>
      <c r="F10831" s="10" t="s">
        <v>57894</v>
      </c>
      <c r="G10831" s="10" t="s">
        <v>57906</v>
      </c>
      <c r="H10831" s="10" t="s">
        <v>57907</v>
      </c>
    </row>
    <row r="10832" spans="1:8" x14ac:dyDescent="0.4">
      <c r="A10832" s="10" t="s">
        <v>51575</v>
      </c>
      <c r="B10832" s="5" t="s">
        <v>57908</v>
      </c>
      <c r="C10832" s="15">
        <v>45536</v>
      </c>
      <c r="D10832" s="21" t="s">
        <v>57909</v>
      </c>
      <c r="E10832" s="10" t="s">
        <v>57910</v>
      </c>
      <c r="F10832" s="10" t="s">
        <v>57911</v>
      </c>
      <c r="G10832" s="10" t="s">
        <v>57912</v>
      </c>
      <c r="H10832" s="10" t="s">
        <v>57913</v>
      </c>
    </row>
    <row r="10833" spans="1:8" x14ac:dyDescent="0.4">
      <c r="A10833" s="10" t="s">
        <v>51575</v>
      </c>
      <c r="B10833" s="5" t="s">
        <v>57914</v>
      </c>
      <c r="C10833" s="15">
        <v>45560</v>
      </c>
      <c r="D10833" s="21" t="s">
        <v>57915</v>
      </c>
      <c r="E10833" s="10" t="s">
        <v>57916</v>
      </c>
      <c r="F10833" s="10" t="s">
        <v>57917</v>
      </c>
      <c r="G10833" s="10" t="s">
        <v>57918</v>
      </c>
      <c r="H10833" s="10" t="s">
        <v>57919</v>
      </c>
    </row>
    <row r="10834" spans="1:8" x14ac:dyDescent="0.4">
      <c r="A10834" s="10" t="s">
        <v>51575</v>
      </c>
      <c r="B10834" s="5" t="s">
        <v>57920</v>
      </c>
      <c r="C10834" s="15">
        <v>45455</v>
      </c>
      <c r="D10834" s="21" t="s">
        <v>57921</v>
      </c>
      <c r="E10834" s="10" t="s">
        <v>57922</v>
      </c>
      <c r="F10834" s="10" t="s">
        <v>57923</v>
      </c>
      <c r="G10834" s="10" t="s">
        <v>57924</v>
      </c>
      <c r="H10834" s="10" t="s">
        <v>57925</v>
      </c>
    </row>
    <row r="10835" spans="1:8" x14ac:dyDescent="0.4">
      <c r="A10835" s="10" t="s">
        <v>51575</v>
      </c>
      <c r="B10835" s="5" t="s">
        <v>57926</v>
      </c>
      <c r="C10835" s="15">
        <v>45536</v>
      </c>
      <c r="D10835" s="21" t="s">
        <v>57927</v>
      </c>
      <c r="E10835" s="10" t="s">
        <v>57928</v>
      </c>
      <c r="F10835" s="10" t="s">
        <v>57923</v>
      </c>
      <c r="G10835" s="10" t="s">
        <v>57929</v>
      </c>
      <c r="H10835" s="10" t="s">
        <v>57930</v>
      </c>
    </row>
    <row r="10836" spans="1:8" x14ac:dyDescent="0.4">
      <c r="A10836" s="10" t="s">
        <v>51575</v>
      </c>
      <c r="B10836" s="5" t="s">
        <v>57931</v>
      </c>
      <c r="C10836" s="15">
        <v>45597</v>
      </c>
      <c r="D10836" s="21" t="s">
        <v>57932</v>
      </c>
      <c r="E10836" s="10" t="s">
        <v>57933</v>
      </c>
      <c r="F10836" s="10" t="s">
        <v>57923</v>
      </c>
      <c r="G10836" s="10" t="s">
        <v>57934</v>
      </c>
      <c r="H10836" s="10" t="s">
        <v>57935</v>
      </c>
    </row>
    <row r="10837" spans="1:8" x14ac:dyDescent="0.4">
      <c r="A10837" s="10" t="s">
        <v>51575</v>
      </c>
      <c r="B10837" s="5" t="s">
        <v>57936</v>
      </c>
      <c r="C10837" s="15">
        <v>45672</v>
      </c>
      <c r="D10837" s="21" t="s">
        <v>57937</v>
      </c>
      <c r="E10837" s="10" t="s">
        <v>57938</v>
      </c>
      <c r="F10837" s="10" t="s">
        <v>57939</v>
      </c>
      <c r="G10837" s="10" t="s">
        <v>57940</v>
      </c>
      <c r="H10837" s="10" t="s">
        <v>57941</v>
      </c>
    </row>
    <row r="10838" spans="1:8" x14ac:dyDescent="0.4">
      <c r="A10838" s="10" t="s">
        <v>51575</v>
      </c>
      <c r="B10838" s="5" t="s">
        <v>57942</v>
      </c>
      <c r="C10838" s="15">
        <v>45748</v>
      </c>
      <c r="D10838" s="21" t="s">
        <v>57943</v>
      </c>
      <c r="E10838" s="10" t="s">
        <v>57944</v>
      </c>
      <c r="F10838" s="10" t="s">
        <v>57945</v>
      </c>
      <c r="G10838" s="10" t="s">
        <v>57946</v>
      </c>
      <c r="H10838" s="10" t="s">
        <v>57947</v>
      </c>
    </row>
    <row r="10839" spans="1:8" x14ac:dyDescent="0.4">
      <c r="A10839" s="10" t="s">
        <v>51575</v>
      </c>
      <c r="B10839" s="5" t="s">
        <v>57948</v>
      </c>
      <c r="C10839" s="15">
        <v>45444</v>
      </c>
      <c r="D10839" s="21" t="s">
        <v>57949</v>
      </c>
      <c r="E10839" s="10" t="s">
        <v>57950</v>
      </c>
      <c r="F10839" s="10" t="s">
        <v>57911</v>
      </c>
      <c r="G10839" s="10" t="s">
        <v>57951</v>
      </c>
      <c r="H10839" s="10" t="s">
        <v>57952</v>
      </c>
    </row>
    <row r="10840" spans="1:8" x14ac:dyDescent="0.4">
      <c r="A10840" s="10" t="s">
        <v>51575</v>
      </c>
      <c r="B10840" s="5" t="s">
        <v>57953</v>
      </c>
      <c r="C10840" s="15">
        <v>45566</v>
      </c>
      <c r="D10840" s="21" t="s">
        <v>57954</v>
      </c>
      <c r="E10840" s="10" t="s">
        <v>57955</v>
      </c>
      <c r="F10840" s="10" t="s">
        <v>57956</v>
      </c>
      <c r="G10840" s="10" t="s">
        <v>57957</v>
      </c>
      <c r="H10840" s="10" t="s">
        <v>57958</v>
      </c>
    </row>
    <row r="10841" spans="1:8" x14ac:dyDescent="0.4">
      <c r="A10841" s="10" t="s">
        <v>51575</v>
      </c>
      <c r="B10841" s="5" t="s">
        <v>57959</v>
      </c>
      <c r="C10841" s="15">
        <v>45527</v>
      </c>
      <c r="D10841" s="21" t="s">
        <v>57960</v>
      </c>
      <c r="E10841" s="10" t="s">
        <v>57961</v>
      </c>
      <c r="F10841" s="10" t="s">
        <v>57962</v>
      </c>
      <c r="G10841" s="10" t="s">
        <v>57963</v>
      </c>
      <c r="H10841" s="10" t="s">
        <v>57964</v>
      </c>
    </row>
    <row r="10842" spans="1:8" x14ac:dyDescent="0.4">
      <c r="A10842" s="10" t="s">
        <v>51575</v>
      </c>
      <c r="B10842" s="5" t="s">
        <v>57965</v>
      </c>
      <c r="C10842" s="15">
        <v>45790</v>
      </c>
      <c r="D10842" s="21" t="s">
        <v>57966</v>
      </c>
      <c r="E10842" s="10" t="s">
        <v>57967</v>
      </c>
      <c r="F10842" s="10" t="s">
        <v>57968</v>
      </c>
      <c r="G10842" s="10" t="s">
        <v>57969</v>
      </c>
      <c r="H10842" s="10" t="s">
        <v>57970</v>
      </c>
    </row>
    <row r="10843" spans="1:8" x14ac:dyDescent="0.4">
      <c r="A10843" s="10" t="s">
        <v>51575</v>
      </c>
      <c r="B10843" s="5" t="s">
        <v>57971</v>
      </c>
      <c r="C10843" s="15">
        <v>45628</v>
      </c>
      <c r="D10843" s="21" t="s">
        <v>57972</v>
      </c>
      <c r="E10843" s="10" t="s">
        <v>57973</v>
      </c>
      <c r="F10843" s="10" t="s">
        <v>57974</v>
      </c>
      <c r="G10843" s="10" t="s">
        <v>57975</v>
      </c>
      <c r="H10843" s="10" t="s">
        <v>57976</v>
      </c>
    </row>
    <row r="10844" spans="1:8" x14ac:dyDescent="0.4">
      <c r="A10844" s="10" t="s">
        <v>51575</v>
      </c>
      <c r="B10844" s="5" t="s">
        <v>57977</v>
      </c>
      <c r="C10844" s="15">
        <v>45772</v>
      </c>
      <c r="D10844" s="21" t="s">
        <v>57978</v>
      </c>
      <c r="E10844" s="10" t="s">
        <v>57979</v>
      </c>
      <c r="F10844" s="10" t="s">
        <v>57923</v>
      </c>
      <c r="G10844" s="10" t="s">
        <v>57980</v>
      </c>
      <c r="H10844" s="10" t="s">
        <v>57981</v>
      </c>
    </row>
    <row r="10845" spans="1:8" x14ac:dyDescent="0.4">
      <c r="A10845" s="10" t="s">
        <v>51575</v>
      </c>
      <c r="B10845" s="5" t="s">
        <v>57982</v>
      </c>
      <c r="C10845" s="15">
        <v>45796</v>
      </c>
      <c r="D10845" s="21" t="s">
        <v>57983</v>
      </c>
      <c r="E10845" s="10" t="s">
        <v>57984</v>
      </c>
      <c r="F10845" s="10" t="s">
        <v>57968</v>
      </c>
      <c r="G10845" s="10" t="s">
        <v>57985</v>
      </c>
      <c r="H10845" s="10" t="s">
        <v>57986</v>
      </c>
    </row>
    <row r="10846" spans="1:8" x14ac:dyDescent="0.4">
      <c r="A10846" s="10" t="s">
        <v>51575</v>
      </c>
      <c r="B10846" s="5" t="s">
        <v>3337</v>
      </c>
      <c r="C10846" s="15">
        <v>45597</v>
      </c>
      <c r="D10846" s="21" t="s">
        <v>57987</v>
      </c>
      <c r="E10846" s="10" t="s">
        <v>57988</v>
      </c>
      <c r="F10846" s="10" t="s">
        <v>57989</v>
      </c>
      <c r="G10846" s="10" t="s">
        <v>57990</v>
      </c>
      <c r="H10846" s="10" t="s">
        <v>57991</v>
      </c>
    </row>
    <row r="10847" spans="1:8" x14ac:dyDescent="0.4">
      <c r="A10847" s="10" t="s">
        <v>51575</v>
      </c>
      <c r="B10847" s="5" t="s">
        <v>3343</v>
      </c>
      <c r="C10847" s="15">
        <v>45541</v>
      </c>
      <c r="D10847" s="21" t="s">
        <v>57992</v>
      </c>
      <c r="E10847" s="10" t="s">
        <v>57993</v>
      </c>
      <c r="F10847" s="10" t="s">
        <v>57994</v>
      </c>
      <c r="G10847" s="10" t="s">
        <v>57995</v>
      </c>
      <c r="H10847" s="10" t="s">
        <v>57996</v>
      </c>
    </row>
    <row r="10848" spans="1:8" x14ac:dyDescent="0.4">
      <c r="A10848" s="10" t="s">
        <v>51575</v>
      </c>
      <c r="B10848" s="5" t="s">
        <v>57997</v>
      </c>
      <c r="C10848" s="15">
        <v>45566</v>
      </c>
      <c r="D10848" s="21" t="s">
        <v>57998</v>
      </c>
      <c r="E10848" s="10" t="s">
        <v>2445</v>
      </c>
      <c r="F10848" s="10" t="s">
        <v>57999</v>
      </c>
      <c r="G10848" s="10" t="s">
        <v>58000</v>
      </c>
      <c r="H10848" s="10" t="s">
        <v>58001</v>
      </c>
    </row>
    <row r="10849" spans="1:8" x14ac:dyDescent="0.4">
      <c r="A10849" s="10" t="s">
        <v>51575</v>
      </c>
      <c r="B10849" s="5" t="s">
        <v>58002</v>
      </c>
      <c r="C10849" s="15">
        <v>45785</v>
      </c>
      <c r="D10849" s="21" t="s">
        <v>58003</v>
      </c>
      <c r="E10849" s="10" t="s">
        <v>58004</v>
      </c>
      <c r="F10849" s="10" t="s">
        <v>57999</v>
      </c>
      <c r="G10849" s="10" t="s">
        <v>58005</v>
      </c>
      <c r="H10849" s="10" t="s">
        <v>58006</v>
      </c>
    </row>
    <row r="10850" spans="1:8" x14ac:dyDescent="0.4">
      <c r="A10850" s="10" t="s">
        <v>51575</v>
      </c>
      <c r="B10850" s="5" t="s">
        <v>3361</v>
      </c>
      <c r="C10850" s="15">
        <v>45930</v>
      </c>
      <c r="D10850" s="21" t="s">
        <v>58007</v>
      </c>
      <c r="E10850" s="10" t="s">
        <v>58008</v>
      </c>
      <c r="F10850" s="10" t="s">
        <v>58009</v>
      </c>
      <c r="G10850" s="10" t="s">
        <v>58010</v>
      </c>
      <c r="H10850" s="10" t="s">
        <v>58011</v>
      </c>
    </row>
    <row r="10851" spans="1:8" x14ac:dyDescent="0.4">
      <c r="A10851" s="10" t="s">
        <v>51575</v>
      </c>
      <c r="B10851" s="5" t="s">
        <v>3367</v>
      </c>
      <c r="C10851" s="15">
        <v>45679</v>
      </c>
      <c r="D10851" s="21" t="s">
        <v>58012</v>
      </c>
      <c r="E10851" s="10" t="s">
        <v>58013</v>
      </c>
      <c r="F10851" s="10" t="s">
        <v>58014</v>
      </c>
      <c r="G10851" s="10" t="s">
        <v>58015</v>
      </c>
      <c r="H10851" s="10" t="s">
        <v>58016</v>
      </c>
    </row>
    <row r="10852" spans="1:8" x14ac:dyDescent="0.4">
      <c r="A10852" s="10" t="s">
        <v>51575</v>
      </c>
      <c r="B10852" s="5" t="s">
        <v>3403</v>
      </c>
      <c r="C10852" s="15">
        <v>45474</v>
      </c>
      <c r="D10852" s="21" t="s">
        <v>58017</v>
      </c>
      <c r="E10852" s="10" t="s">
        <v>58018</v>
      </c>
      <c r="F10852" s="10" t="s">
        <v>58019</v>
      </c>
      <c r="G10852" s="10" t="s">
        <v>58020</v>
      </c>
      <c r="H10852" s="10" t="s">
        <v>58021</v>
      </c>
    </row>
    <row r="10853" spans="1:8" x14ac:dyDescent="0.4">
      <c r="A10853" s="10" t="s">
        <v>51575</v>
      </c>
      <c r="B10853" s="5" t="s">
        <v>58022</v>
      </c>
      <c r="C10853" s="15">
        <v>45614</v>
      </c>
      <c r="D10853" s="21" t="s">
        <v>58023</v>
      </c>
      <c r="E10853" s="10" t="s">
        <v>58024</v>
      </c>
      <c r="F10853" s="10" t="s">
        <v>58025</v>
      </c>
      <c r="G10853" s="10" t="s">
        <v>58026</v>
      </c>
      <c r="H10853" s="10" t="s">
        <v>58027</v>
      </c>
    </row>
    <row r="10854" spans="1:8" x14ac:dyDescent="0.4">
      <c r="A10854" s="10" t="s">
        <v>51575</v>
      </c>
      <c r="B10854" s="5" t="s">
        <v>58028</v>
      </c>
      <c r="C10854" s="15">
        <v>45831</v>
      </c>
      <c r="D10854" s="21" t="s">
        <v>58029</v>
      </c>
      <c r="E10854" s="10" t="s">
        <v>58030</v>
      </c>
      <c r="F10854" s="10" t="s">
        <v>58031</v>
      </c>
      <c r="G10854" s="10" t="s">
        <v>58032</v>
      </c>
      <c r="H10854" s="10" t="s">
        <v>58033</v>
      </c>
    </row>
    <row r="10855" spans="1:8" x14ac:dyDescent="0.4">
      <c r="A10855" s="10" t="s">
        <v>51575</v>
      </c>
      <c r="B10855" s="5" t="s">
        <v>58034</v>
      </c>
      <c r="C10855" s="15">
        <v>45629</v>
      </c>
      <c r="D10855" s="21" t="s">
        <v>58035</v>
      </c>
      <c r="E10855" s="10" t="s">
        <v>58036</v>
      </c>
      <c r="F10855" s="10" t="s">
        <v>58037</v>
      </c>
      <c r="G10855" s="10" t="s">
        <v>58038</v>
      </c>
      <c r="H10855" s="10" t="s">
        <v>58039</v>
      </c>
    </row>
    <row r="10856" spans="1:8" x14ac:dyDescent="0.4">
      <c r="A10856" s="10" t="s">
        <v>51575</v>
      </c>
      <c r="B10856" s="5" t="s">
        <v>58040</v>
      </c>
      <c r="C10856" s="15">
        <v>45450</v>
      </c>
      <c r="D10856" s="21" t="s">
        <v>58041</v>
      </c>
      <c r="E10856" s="10" t="s">
        <v>58042</v>
      </c>
      <c r="F10856" s="10" t="s">
        <v>58043</v>
      </c>
      <c r="G10856" s="10" t="s">
        <v>58044</v>
      </c>
      <c r="H10856" s="10" t="s">
        <v>58045</v>
      </c>
    </row>
    <row r="10857" spans="1:8" x14ac:dyDescent="0.4">
      <c r="A10857" s="10" t="s">
        <v>51575</v>
      </c>
      <c r="B10857" s="5" t="s">
        <v>58046</v>
      </c>
      <c r="C10857" s="15">
        <v>45627</v>
      </c>
      <c r="D10857" s="21" t="s">
        <v>58047</v>
      </c>
      <c r="E10857" s="10" t="s">
        <v>58048</v>
      </c>
      <c r="F10857" s="10" t="s">
        <v>58049</v>
      </c>
      <c r="G10857" s="10" t="s">
        <v>58050</v>
      </c>
      <c r="H10857" s="10" t="s">
        <v>58051</v>
      </c>
    </row>
    <row r="10858" spans="1:8" x14ac:dyDescent="0.4">
      <c r="A10858" s="10" t="s">
        <v>51575</v>
      </c>
      <c r="B10858" s="5" t="s">
        <v>58052</v>
      </c>
      <c r="C10858" s="15">
        <v>45823</v>
      </c>
      <c r="D10858" s="21" t="s">
        <v>58053</v>
      </c>
      <c r="E10858" s="10" t="s">
        <v>21494</v>
      </c>
      <c r="F10858" s="10" t="s">
        <v>58054</v>
      </c>
      <c r="G10858" s="10" t="s">
        <v>58055</v>
      </c>
      <c r="H10858" s="10" t="s">
        <v>58056</v>
      </c>
    </row>
    <row r="10859" spans="1:8" x14ac:dyDescent="0.4">
      <c r="A10859" s="10" t="s">
        <v>51575</v>
      </c>
      <c r="B10859" s="5" t="s">
        <v>58057</v>
      </c>
      <c r="C10859" s="15">
        <v>45824</v>
      </c>
      <c r="D10859" s="21" t="s">
        <v>58058</v>
      </c>
      <c r="E10859" s="10" t="s">
        <v>58059</v>
      </c>
      <c r="F10859" s="10" t="s">
        <v>58060</v>
      </c>
      <c r="G10859" s="10" t="s">
        <v>58061</v>
      </c>
      <c r="H10859" s="10" t="s">
        <v>58062</v>
      </c>
    </row>
    <row r="10860" spans="1:8" x14ac:dyDescent="0.4">
      <c r="A10860" s="10" t="s">
        <v>51575</v>
      </c>
      <c r="B10860" s="5" t="s">
        <v>58063</v>
      </c>
      <c r="C10860" s="15">
        <v>45673</v>
      </c>
      <c r="D10860" s="21" t="s">
        <v>58064</v>
      </c>
      <c r="E10860" s="10" t="s">
        <v>58065</v>
      </c>
      <c r="F10860" s="10" t="s">
        <v>57999</v>
      </c>
      <c r="G10860" s="10" t="s">
        <v>58066</v>
      </c>
      <c r="H10860" s="10" t="s">
        <v>58067</v>
      </c>
    </row>
    <row r="10861" spans="1:8" x14ac:dyDescent="0.4">
      <c r="A10861" s="10" t="s">
        <v>51575</v>
      </c>
      <c r="B10861" s="5" t="s">
        <v>58068</v>
      </c>
      <c r="C10861" s="15">
        <v>45658</v>
      </c>
      <c r="D10861" s="21" t="s">
        <v>58069</v>
      </c>
      <c r="E10861" s="10" t="s">
        <v>58070</v>
      </c>
      <c r="F10861" s="10" t="s">
        <v>58071</v>
      </c>
      <c r="G10861" s="10" t="s">
        <v>58072</v>
      </c>
      <c r="H10861" s="10" t="s">
        <v>58073</v>
      </c>
    </row>
    <row r="10862" spans="1:8" x14ac:dyDescent="0.4">
      <c r="A10862" s="10" t="s">
        <v>51575</v>
      </c>
      <c r="B10862" s="5" t="s">
        <v>58074</v>
      </c>
      <c r="C10862" s="15">
        <v>45560</v>
      </c>
      <c r="D10862" s="21" t="s">
        <v>58075</v>
      </c>
      <c r="E10862" s="10" t="s">
        <v>58076</v>
      </c>
      <c r="F10862" s="10" t="s">
        <v>58077</v>
      </c>
      <c r="G10862" s="10" t="s">
        <v>58078</v>
      </c>
      <c r="H10862" s="10" t="s">
        <v>58079</v>
      </c>
    </row>
    <row r="10863" spans="1:8" x14ac:dyDescent="0.4">
      <c r="A10863" s="10" t="s">
        <v>51575</v>
      </c>
      <c r="B10863" s="5" t="s">
        <v>58080</v>
      </c>
      <c r="C10863" s="15">
        <v>45799</v>
      </c>
      <c r="D10863" s="21" t="s">
        <v>58081</v>
      </c>
      <c r="E10863" s="10" t="s">
        <v>58082</v>
      </c>
      <c r="F10863" s="10" t="s">
        <v>58083</v>
      </c>
      <c r="G10863" s="10" t="s">
        <v>58084</v>
      </c>
      <c r="H10863" s="10" t="s">
        <v>58085</v>
      </c>
    </row>
    <row r="10864" spans="1:8" x14ac:dyDescent="0.4">
      <c r="A10864" s="10" t="s">
        <v>51575</v>
      </c>
      <c r="B10864" s="5" t="s">
        <v>58086</v>
      </c>
      <c r="C10864" s="15">
        <v>45597</v>
      </c>
      <c r="D10864" s="21" t="s">
        <v>7007</v>
      </c>
      <c r="E10864" s="10" t="s">
        <v>58087</v>
      </c>
      <c r="F10864" s="10" t="s">
        <v>58088</v>
      </c>
      <c r="G10864" s="10" t="s">
        <v>58089</v>
      </c>
      <c r="H10864" s="10" t="s">
        <v>58090</v>
      </c>
    </row>
    <row r="10865" spans="1:8" x14ac:dyDescent="0.4">
      <c r="A10865" s="10" t="s">
        <v>51575</v>
      </c>
      <c r="B10865" s="5" t="s">
        <v>58091</v>
      </c>
      <c r="C10865" s="15">
        <v>45778</v>
      </c>
      <c r="D10865" s="21" t="s">
        <v>58092</v>
      </c>
      <c r="E10865" s="10" t="s">
        <v>58093</v>
      </c>
      <c r="F10865" s="10" t="s">
        <v>58094</v>
      </c>
      <c r="G10865" s="10" t="s">
        <v>58095</v>
      </c>
      <c r="H10865" s="10" t="s">
        <v>58096</v>
      </c>
    </row>
    <row r="10866" spans="1:8" x14ac:dyDescent="0.4">
      <c r="A10866" s="10" t="s">
        <v>51575</v>
      </c>
      <c r="B10866" s="5" t="s">
        <v>58097</v>
      </c>
      <c r="C10866" s="15">
        <v>45839</v>
      </c>
      <c r="D10866" s="21" t="s">
        <v>56772</v>
      </c>
      <c r="E10866" s="10" t="s">
        <v>51887</v>
      </c>
      <c r="F10866" s="10" t="s">
        <v>58098</v>
      </c>
      <c r="G10866" s="10" t="s">
        <v>58099</v>
      </c>
      <c r="H10866" s="10" t="s">
        <v>58100</v>
      </c>
    </row>
    <row r="10867" spans="1:8" x14ac:dyDescent="0.4">
      <c r="A10867" s="10" t="s">
        <v>51575</v>
      </c>
      <c r="B10867" s="5" t="s">
        <v>58101</v>
      </c>
      <c r="C10867" s="15">
        <v>45636</v>
      </c>
      <c r="D10867" s="21" t="s">
        <v>58102</v>
      </c>
      <c r="E10867" s="10" t="s">
        <v>58103</v>
      </c>
      <c r="F10867" s="10" t="s">
        <v>58104</v>
      </c>
      <c r="G10867" s="10" t="s">
        <v>58105</v>
      </c>
      <c r="H10867" s="10" t="s">
        <v>58106</v>
      </c>
    </row>
    <row r="10868" spans="1:8" x14ac:dyDescent="0.4">
      <c r="A10868" s="10" t="s">
        <v>51575</v>
      </c>
      <c r="B10868" s="5" t="s">
        <v>58107</v>
      </c>
      <c r="C10868" s="15">
        <v>45627</v>
      </c>
      <c r="D10868" s="21" t="s">
        <v>58108</v>
      </c>
      <c r="E10868" s="10" t="s">
        <v>58109</v>
      </c>
      <c r="F10868" s="10" t="s">
        <v>58110</v>
      </c>
      <c r="G10868" s="10" t="s">
        <v>58111</v>
      </c>
      <c r="H10868" s="10" t="s">
        <v>58112</v>
      </c>
    </row>
    <row r="10869" spans="1:8" x14ac:dyDescent="0.4">
      <c r="A10869" s="10" t="s">
        <v>51575</v>
      </c>
      <c r="B10869" s="5" t="s">
        <v>58113</v>
      </c>
      <c r="C10869" s="15">
        <v>45627</v>
      </c>
      <c r="D10869" s="21" t="s">
        <v>58114</v>
      </c>
      <c r="E10869" s="10" t="s">
        <v>58115</v>
      </c>
      <c r="F10869" s="10" t="s">
        <v>58116</v>
      </c>
      <c r="G10869" s="10" t="s">
        <v>58117</v>
      </c>
      <c r="H10869" s="10" t="s">
        <v>58118</v>
      </c>
    </row>
    <row r="10870" spans="1:8" x14ac:dyDescent="0.4">
      <c r="A10870" s="10" t="s">
        <v>51575</v>
      </c>
      <c r="B10870" s="5" t="s">
        <v>58119</v>
      </c>
      <c r="C10870" s="15">
        <v>45627</v>
      </c>
      <c r="D10870" s="21" t="s">
        <v>58120</v>
      </c>
      <c r="E10870" s="10" t="s">
        <v>58121</v>
      </c>
      <c r="F10870" s="10" t="s">
        <v>58122</v>
      </c>
      <c r="G10870" s="10" t="s">
        <v>58123</v>
      </c>
      <c r="H10870" s="10" t="s">
        <v>58124</v>
      </c>
    </row>
    <row r="10871" spans="1:8" x14ac:dyDescent="0.4">
      <c r="A10871" s="10" t="s">
        <v>51575</v>
      </c>
      <c r="B10871" s="5" t="s">
        <v>58125</v>
      </c>
      <c r="C10871" s="15">
        <v>45597</v>
      </c>
      <c r="D10871" s="21" t="s">
        <v>52918</v>
      </c>
      <c r="E10871" s="10" t="s">
        <v>58126</v>
      </c>
      <c r="F10871" s="10" t="s">
        <v>58127</v>
      </c>
      <c r="G10871" s="10" t="s">
        <v>58128</v>
      </c>
      <c r="H10871" s="10" t="s">
        <v>58129</v>
      </c>
    </row>
    <row r="10872" spans="1:8" x14ac:dyDescent="0.4">
      <c r="A10872" s="10" t="s">
        <v>51575</v>
      </c>
      <c r="B10872" s="5" t="s">
        <v>58130</v>
      </c>
      <c r="C10872" s="15">
        <v>45628</v>
      </c>
      <c r="D10872" s="21" t="s">
        <v>58131</v>
      </c>
      <c r="E10872" s="10" t="s">
        <v>58132</v>
      </c>
      <c r="F10872" s="10" t="s">
        <v>58133</v>
      </c>
      <c r="G10872" s="10" t="s">
        <v>58134</v>
      </c>
      <c r="H10872" s="10" t="s">
        <v>58135</v>
      </c>
    </row>
    <row r="10873" spans="1:8" x14ac:dyDescent="0.4">
      <c r="A10873" s="10" t="s">
        <v>51575</v>
      </c>
      <c r="B10873" s="5" t="s">
        <v>58136</v>
      </c>
      <c r="C10873" s="15">
        <v>45607</v>
      </c>
      <c r="D10873" s="21" t="s">
        <v>58137</v>
      </c>
      <c r="E10873" s="10" t="s">
        <v>58138</v>
      </c>
      <c r="F10873" s="10" t="s">
        <v>58139</v>
      </c>
      <c r="G10873" s="10" t="s">
        <v>58140</v>
      </c>
      <c r="H10873" s="10" t="s">
        <v>58141</v>
      </c>
    </row>
    <row r="10874" spans="1:8" x14ac:dyDescent="0.4">
      <c r="A10874" s="10" t="s">
        <v>51575</v>
      </c>
      <c r="B10874" s="5" t="s">
        <v>58142</v>
      </c>
      <c r="C10874" s="15">
        <v>45839</v>
      </c>
      <c r="D10874" s="21" t="s">
        <v>58143</v>
      </c>
      <c r="E10874" s="10" t="s">
        <v>58144</v>
      </c>
      <c r="F10874" s="10" t="s">
        <v>58145</v>
      </c>
      <c r="G10874" s="10" t="s">
        <v>58146</v>
      </c>
      <c r="H10874" s="10" t="s">
        <v>58147</v>
      </c>
    </row>
    <row r="10875" spans="1:8" x14ac:dyDescent="0.4">
      <c r="A10875" s="10" t="s">
        <v>51575</v>
      </c>
      <c r="B10875" s="5" t="s">
        <v>58148</v>
      </c>
      <c r="C10875" s="15">
        <v>45618</v>
      </c>
      <c r="D10875" s="21" t="s">
        <v>58149</v>
      </c>
      <c r="E10875" s="10" t="s">
        <v>58150</v>
      </c>
      <c r="F10875" s="10" t="s">
        <v>58151</v>
      </c>
      <c r="G10875" s="10" t="s">
        <v>58152</v>
      </c>
      <c r="H10875" s="10" t="s">
        <v>58153</v>
      </c>
    </row>
    <row r="10876" spans="1:8" x14ac:dyDescent="0.4">
      <c r="A10876" s="10" t="s">
        <v>51575</v>
      </c>
      <c r="B10876" s="5" t="s">
        <v>58154</v>
      </c>
      <c r="C10876" s="15">
        <v>45667</v>
      </c>
      <c r="D10876" s="21" t="s">
        <v>58155</v>
      </c>
      <c r="E10876" s="10" t="s">
        <v>58156</v>
      </c>
      <c r="F10876" s="10" t="s">
        <v>58157</v>
      </c>
      <c r="G10876" s="10" t="s">
        <v>58158</v>
      </c>
      <c r="H10876" s="10" t="s">
        <v>58159</v>
      </c>
    </row>
    <row r="10877" spans="1:8" x14ac:dyDescent="0.4">
      <c r="A10877" s="10" t="s">
        <v>51575</v>
      </c>
      <c r="B10877" s="5" t="s">
        <v>58160</v>
      </c>
      <c r="C10877" s="15">
        <v>45603</v>
      </c>
      <c r="D10877" s="21" t="s">
        <v>58161</v>
      </c>
      <c r="E10877" s="10" t="s">
        <v>52236</v>
      </c>
      <c r="F10877" s="10" t="s">
        <v>57999</v>
      </c>
      <c r="G10877" s="10" t="s">
        <v>58162</v>
      </c>
      <c r="H10877" s="10" t="s">
        <v>58163</v>
      </c>
    </row>
    <row r="10878" spans="1:8" x14ac:dyDescent="0.4">
      <c r="A10878" s="10" t="s">
        <v>51575</v>
      </c>
      <c r="B10878" s="5" t="s">
        <v>58164</v>
      </c>
      <c r="C10878" s="15">
        <v>45783</v>
      </c>
      <c r="D10878" s="21" t="s">
        <v>58165</v>
      </c>
      <c r="E10878" s="10" t="s">
        <v>58166</v>
      </c>
      <c r="F10878" s="10" t="s">
        <v>58167</v>
      </c>
      <c r="G10878" s="10" t="s">
        <v>58168</v>
      </c>
      <c r="H10878" s="10" t="s">
        <v>58169</v>
      </c>
    </row>
    <row r="10879" spans="1:8" x14ac:dyDescent="0.4">
      <c r="A10879" s="10" t="s">
        <v>51575</v>
      </c>
      <c r="B10879" s="5" t="s">
        <v>58170</v>
      </c>
      <c r="C10879" s="15">
        <v>45474</v>
      </c>
      <c r="D10879" s="21" t="s">
        <v>58171</v>
      </c>
      <c r="E10879" s="10" t="s">
        <v>58172</v>
      </c>
      <c r="F10879" s="10" t="s">
        <v>58173</v>
      </c>
      <c r="G10879" s="10" t="s">
        <v>58174</v>
      </c>
      <c r="H10879" s="10" t="s">
        <v>58175</v>
      </c>
    </row>
    <row r="10880" spans="1:8" x14ac:dyDescent="0.4">
      <c r="A10880" s="10" t="s">
        <v>51575</v>
      </c>
      <c r="B10880" s="5" t="s">
        <v>58176</v>
      </c>
      <c r="C10880" s="15">
        <v>45597</v>
      </c>
      <c r="D10880" s="21" t="s">
        <v>58177</v>
      </c>
      <c r="E10880" s="10" t="s">
        <v>58178</v>
      </c>
      <c r="F10880" s="10" t="s">
        <v>58179</v>
      </c>
      <c r="G10880" s="10" t="s">
        <v>58180</v>
      </c>
      <c r="H10880" s="10" t="s">
        <v>58181</v>
      </c>
    </row>
    <row r="10881" spans="1:8" x14ac:dyDescent="0.4">
      <c r="A10881" s="10" t="s">
        <v>51575</v>
      </c>
      <c r="B10881" s="5" t="s">
        <v>58182</v>
      </c>
      <c r="C10881" s="15">
        <v>45623</v>
      </c>
      <c r="D10881" s="21" t="s">
        <v>58183</v>
      </c>
      <c r="E10881" s="10" t="s">
        <v>58184</v>
      </c>
      <c r="F10881" s="10" t="s">
        <v>58185</v>
      </c>
      <c r="G10881" s="10" t="s">
        <v>58186</v>
      </c>
      <c r="H10881" s="10" t="s">
        <v>58187</v>
      </c>
    </row>
    <row r="10882" spans="1:8" x14ac:dyDescent="0.4">
      <c r="A10882" s="10" t="s">
        <v>51575</v>
      </c>
      <c r="B10882" s="5" t="s">
        <v>58188</v>
      </c>
      <c r="C10882" s="15">
        <v>45474</v>
      </c>
      <c r="D10882" s="21" t="s">
        <v>58189</v>
      </c>
      <c r="E10882" s="10" t="s">
        <v>58190</v>
      </c>
      <c r="F10882" s="10" t="s">
        <v>58116</v>
      </c>
      <c r="G10882" s="10" t="s">
        <v>58191</v>
      </c>
      <c r="H10882" s="10" t="s">
        <v>58192</v>
      </c>
    </row>
    <row r="10883" spans="1:8" x14ac:dyDescent="0.4">
      <c r="A10883" s="10" t="s">
        <v>51575</v>
      </c>
      <c r="B10883" s="5" t="s">
        <v>58193</v>
      </c>
      <c r="C10883" s="15">
        <v>45627</v>
      </c>
      <c r="D10883" s="21" t="s">
        <v>58194</v>
      </c>
      <c r="E10883" s="10" t="s">
        <v>58195</v>
      </c>
      <c r="F10883" s="10" t="s">
        <v>58196</v>
      </c>
      <c r="G10883" s="10" t="s">
        <v>58197</v>
      </c>
      <c r="H10883" s="10" t="s">
        <v>58198</v>
      </c>
    </row>
    <row r="10884" spans="1:8" x14ac:dyDescent="0.4">
      <c r="A10884" s="10" t="s">
        <v>51575</v>
      </c>
      <c r="B10884" s="5" t="s">
        <v>58199</v>
      </c>
      <c r="C10884" s="15">
        <v>45628</v>
      </c>
      <c r="D10884" s="21" t="s">
        <v>58200</v>
      </c>
      <c r="E10884" s="10" t="s">
        <v>22262</v>
      </c>
      <c r="F10884" s="10" t="s">
        <v>58049</v>
      </c>
      <c r="G10884" s="10" t="s">
        <v>58201</v>
      </c>
      <c r="H10884" s="10" t="s">
        <v>58202</v>
      </c>
    </row>
    <row r="10885" spans="1:8" x14ac:dyDescent="0.4">
      <c r="A10885" s="10" t="s">
        <v>51575</v>
      </c>
      <c r="B10885" s="5" t="s">
        <v>58203</v>
      </c>
      <c r="C10885" s="15">
        <v>45839</v>
      </c>
      <c r="D10885" s="21" t="s">
        <v>5466</v>
      </c>
      <c r="E10885" s="10" t="s">
        <v>7968</v>
      </c>
      <c r="F10885" s="10" t="s">
        <v>58098</v>
      </c>
      <c r="G10885" s="10" t="s">
        <v>58204</v>
      </c>
      <c r="H10885" s="10" t="s">
        <v>58205</v>
      </c>
    </row>
    <row r="10886" spans="1:8" x14ac:dyDescent="0.4">
      <c r="A10886" s="10" t="s">
        <v>51575</v>
      </c>
      <c r="B10886" s="5" t="s">
        <v>58206</v>
      </c>
      <c r="C10886" s="15">
        <v>45796</v>
      </c>
      <c r="D10886" s="21" t="s">
        <v>58207</v>
      </c>
      <c r="E10886" s="10" t="s">
        <v>58208</v>
      </c>
      <c r="F10886" s="10" t="s">
        <v>58209</v>
      </c>
      <c r="G10886" s="10" t="s">
        <v>58210</v>
      </c>
      <c r="H10886" s="10" t="s">
        <v>58211</v>
      </c>
    </row>
    <row r="10887" spans="1:8" x14ac:dyDescent="0.4">
      <c r="A10887" s="10" t="s">
        <v>51575</v>
      </c>
      <c r="B10887" s="5" t="s">
        <v>58212</v>
      </c>
      <c r="C10887" s="15">
        <v>45597</v>
      </c>
      <c r="D10887" s="21" t="s">
        <v>58213</v>
      </c>
      <c r="E10887" s="10" t="s">
        <v>58214</v>
      </c>
      <c r="F10887" s="10" t="s">
        <v>58215</v>
      </c>
      <c r="G10887" s="10" t="s">
        <v>58216</v>
      </c>
      <c r="H10887" s="10" t="s">
        <v>58217</v>
      </c>
    </row>
    <row r="10888" spans="1:8" x14ac:dyDescent="0.4">
      <c r="A10888" s="10" t="s">
        <v>51575</v>
      </c>
      <c r="B10888" s="5" t="s">
        <v>58218</v>
      </c>
      <c r="C10888" s="15">
        <v>45444</v>
      </c>
      <c r="D10888" s="21" t="s">
        <v>58219</v>
      </c>
      <c r="E10888" s="10" t="s">
        <v>58220</v>
      </c>
      <c r="F10888" s="10" t="s">
        <v>58221</v>
      </c>
      <c r="G10888" s="10" t="s">
        <v>58222</v>
      </c>
      <c r="H10888" s="10" t="s">
        <v>58223</v>
      </c>
    </row>
    <row r="10889" spans="1:8" x14ac:dyDescent="0.4">
      <c r="A10889" s="10" t="s">
        <v>51575</v>
      </c>
      <c r="B10889" s="5" t="s">
        <v>58224</v>
      </c>
      <c r="C10889" s="15">
        <v>45748</v>
      </c>
      <c r="D10889" s="21" t="s">
        <v>58225</v>
      </c>
      <c r="E10889" s="10" t="s">
        <v>58226</v>
      </c>
      <c r="F10889" s="10" t="s">
        <v>57994</v>
      </c>
      <c r="G10889" s="10" t="s">
        <v>58227</v>
      </c>
      <c r="H10889" s="10" t="s">
        <v>58228</v>
      </c>
    </row>
    <row r="10890" spans="1:8" x14ac:dyDescent="0.4">
      <c r="A10890" s="10" t="s">
        <v>51575</v>
      </c>
      <c r="B10890" s="5" t="s">
        <v>58229</v>
      </c>
      <c r="C10890" s="15">
        <v>45621</v>
      </c>
      <c r="D10890" s="21" t="s">
        <v>58230</v>
      </c>
      <c r="E10890" s="10" t="s">
        <v>58231</v>
      </c>
      <c r="F10890" s="10" t="s">
        <v>58232</v>
      </c>
      <c r="G10890" s="10" t="s">
        <v>58233</v>
      </c>
      <c r="H10890" s="10" t="s">
        <v>58234</v>
      </c>
    </row>
    <row r="10891" spans="1:8" x14ac:dyDescent="0.4">
      <c r="A10891" s="10" t="s">
        <v>51575</v>
      </c>
      <c r="B10891" s="5" t="s">
        <v>58235</v>
      </c>
      <c r="C10891" s="15">
        <v>45809</v>
      </c>
      <c r="D10891" s="21" t="s">
        <v>58236</v>
      </c>
      <c r="E10891" s="10" t="s">
        <v>58237</v>
      </c>
      <c r="F10891" s="10" t="s">
        <v>58014</v>
      </c>
      <c r="G10891" s="10" t="s">
        <v>58238</v>
      </c>
      <c r="H10891" s="10" t="s">
        <v>58239</v>
      </c>
    </row>
    <row r="10892" spans="1:8" x14ac:dyDescent="0.4">
      <c r="A10892" s="10" t="s">
        <v>51575</v>
      </c>
      <c r="B10892" s="5" t="s">
        <v>58240</v>
      </c>
      <c r="C10892" s="15">
        <v>45627</v>
      </c>
      <c r="D10892" s="21" t="s">
        <v>58241</v>
      </c>
      <c r="E10892" s="10" t="s">
        <v>58242</v>
      </c>
      <c r="F10892" s="10" t="s">
        <v>58133</v>
      </c>
      <c r="G10892" s="10" t="s">
        <v>58243</v>
      </c>
      <c r="H10892" s="10" t="s">
        <v>58244</v>
      </c>
    </row>
    <row r="10893" spans="1:8" x14ac:dyDescent="0.4">
      <c r="A10893" s="10" t="s">
        <v>51575</v>
      </c>
      <c r="B10893" s="5" t="s">
        <v>58245</v>
      </c>
      <c r="C10893" s="15">
        <v>45604</v>
      </c>
      <c r="D10893" s="21" t="s">
        <v>58246</v>
      </c>
      <c r="E10893" s="10" t="s">
        <v>58247</v>
      </c>
      <c r="F10893" s="10" t="s">
        <v>58248</v>
      </c>
      <c r="G10893" s="10" t="s">
        <v>58249</v>
      </c>
      <c r="H10893" s="10" t="s">
        <v>58250</v>
      </c>
    </row>
    <row r="10894" spans="1:8" x14ac:dyDescent="0.4">
      <c r="A10894" s="10" t="s">
        <v>51575</v>
      </c>
      <c r="B10894" s="5" t="s">
        <v>58251</v>
      </c>
      <c r="C10894" s="15">
        <v>45839</v>
      </c>
      <c r="D10894" s="21" t="s">
        <v>4004</v>
      </c>
      <c r="E10894" s="10" t="s">
        <v>58252</v>
      </c>
      <c r="F10894" s="10" t="s">
        <v>58253</v>
      </c>
      <c r="G10894" s="10" t="s">
        <v>58254</v>
      </c>
      <c r="H10894" s="10" t="s">
        <v>58255</v>
      </c>
    </row>
    <row r="10895" spans="1:8" x14ac:dyDescent="0.4">
      <c r="A10895" s="10" t="s">
        <v>51575</v>
      </c>
      <c r="B10895" s="5" t="s">
        <v>58256</v>
      </c>
      <c r="C10895" s="15">
        <v>45597</v>
      </c>
      <c r="D10895" s="21" t="s">
        <v>58257</v>
      </c>
      <c r="E10895" s="10" t="s">
        <v>58258</v>
      </c>
      <c r="F10895" s="10" t="s">
        <v>58209</v>
      </c>
      <c r="G10895" s="10" t="s">
        <v>58259</v>
      </c>
      <c r="H10895" s="10" t="s">
        <v>58260</v>
      </c>
    </row>
    <row r="10896" spans="1:8" x14ac:dyDescent="0.4">
      <c r="A10896" s="10" t="s">
        <v>51575</v>
      </c>
      <c r="B10896" s="5" t="s">
        <v>58261</v>
      </c>
      <c r="C10896" s="15">
        <v>45444</v>
      </c>
      <c r="D10896" s="21" t="s">
        <v>58262</v>
      </c>
      <c r="E10896" s="10" t="s">
        <v>58263</v>
      </c>
      <c r="F10896" s="10" t="s">
        <v>58248</v>
      </c>
      <c r="G10896" s="10" t="s">
        <v>58264</v>
      </c>
      <c r="H10896" s="10" t="s">
        <v>58265</v>
      </c>
    </row>
    <row r="10897" spans="1:8" x14ac:dyDescent="0.4">
      <c r="A10897" s="10" t="s">
        <v>51575</v>
      </c>
      <c r="B10897" s="5" t="s">
        <v>58266</v>
      </c>
      <c r="C10897" s="15">
        <v>45778</v>
      </c>
      <c r="D10897" s="21" t="s">
        <v>58267</v>
      </c>
      <c r="E10897" s="10" t="s">
        <v>58268</v>
      </c>
      <c r="F10897" s="10" t="s">
        <v>58269</v>
      </c>
      <c r="G10897" s="10" t="s">
        <v>58270</v>
      </c>
      <c r="H10897" s="10" t="s">
        <v>58271</v>
      </c>
    </row>
    <row r="10898" spans="1:8" x14ac:dyDescent="0.4">
      <c r="A10898" s="10" t="s">
        <v>51575</v>
      </c>
      <c r="B10898" s="5" t="s">
        <v>58272</v>
      </c>
      <c r="C10898" s="15">
        <v>45614</v>
      </c>
      <c r="D10898" s="21" t="s">
        <v>58273</v>
      </c>
      <c r="E10898" s="10" t="s">
        <v>58274</v>
      </c>
      <c r="F10898" s="10" t="s">
        <v>58275</v>
      </c>
      <c r="G10898" s="10" t="s">
        <v>58276</v>
      </c>
      <c r="H10898" s="10" t="s">
        <v>58277</v>
      </c>
    </row>
    <row r="10899" spans="1:8" x14ac:dyDescent="0.4">
      <c r="A10899" s="10" t="s">
        <v>51575</v>
      </c>
      <c r="B10899" s="5" t="s">
        <v>58278</v>
      </c>
      <c r="C10899" s="15">
        <v>45803</v>
      </c>
      <c r="D10899" s="21" t="s">
        <v>58279</v>
      </c>
      <c r="E10899" s="10" t="s">
        <v>35379</v>
      </c>
      <c r="F10899" s="10" t="s">
        <v>58185</v>
      </c>
      <c r="G10899" s="10" t="s">
        <v>58280</v>
      </c>
      <c r="H10899" s="10" t="s">
        <v>58281</v>
      </c>
    </row>
    <row r="10900" spans="1:8" x14ac:dyDescent="0.4">
      <c r="A10900" s="10" t="s">
        <v>51575</v>
      </c>
      <c r="B10900" s="5" t="s">
        <v>58282</v>
      </c>
      <c r="C10900" s="15">
        <v>45839</v>
      </c>
      <c r="D10900" s="21" t="s">
        <v>58283</v>
      </c>
      <c r="E10900" s="10" t="s">
        <v>58284</v>
      </c>
      <c r="F10900" s="10" t="s">
        <v>58285</v>
      </c>
      <c r="G10900" s="10" t="s">
        <v>58286</v>
      </c>
      <c r="H10900" s="10" t="s">
        <v>58287</v>
      </c>
    </row>
    <row r="10901" spans="1:8" x14ac:dyDescent="0.4">
      <c r="A10901" s="10" t="s">
        <v>51575</v>
      </c>
      <c r="B10901" s="5" t="s">
        <v>58288</v>
      </c>
      <c r="C10901" s="15">
        <v>45435</v>
      </c>
      <c r="D10901" s="21" t="s">
        <v>58289</v>
      </c>
      <c r="E10901" s="10" t="s">
        <v>58290</v>
      </c>
      <c r="F10901" s="10" t="s">
        <v>58291</v>
      </c>
      <c r="G10901" s="10" t="s">
        <v>58292</v>
      </c>
      <c r="H10901" s="10" t="s">
        <v>58293</v>
      </c>
    </row>
    <row r="10902" spans="1:8" x14ac:dyDescent="0.4">
      <c r="A10902" s="10" t="s">
        <v>51575</v>
      </c>
      <c r="B10902" s="5" t="s">
        <v>58294</v>
      </c>
      <c r="C10902" s="15">
        <v>45952</v>
      </c>
      <c r="D10902" s="21" t="s">
        <v>58295</v>
      </c>
      <c r="E10902" s="10" t="s">
        <v>58296</v>
      </c>
      <c r="F10902" s="10" t="s">
        <v>58151</v>
      </c>
      <c r="G10902" s="10" t="s">
        <v>58297</v>
      </c>
      <c r="H10902" s="10" t="s">
        <v>58298</v>
      </c>
    </row>
    <row r="10903" spans="1:8" x14ac:dyDescent="0.4">
      <c r="A10903" s="10" t="s">
        <v>51575</v>
      </c>
      <c r="B10903" s="5" t="s">
        <v>58299</v>
      </c>
      <c r="C10903" s="15">
        <v>45862</v>
      </c>
      <c r="D10903" s="21" t="s">
        <v>58300</v>
      </c>
      <c r="E10903" s="10" t="s">
        <v>58301</v>
      </c>
      <c r="F10903" s="10" t="s">
        <v>58302</v>
      </c>
      <c r="G10903" s="10" t="s">
        <v>58303</v>
      </c>
      <c r="H10903" s="10" t="s">
        <v>58304</v>
      </c>
    </row>
    <row r="10904" spans="1:8" x14ac:dyDescent="0.4">
      <c r="A10904" s="10" t="s">
        <v>51575</v>
      </c>
      <c r="B10904" s="5" t="s">
        <v>58305</v>
      </c>
      <c r="C10904" s="15">
        <v>45566</v>
      </c>
      <c r="D10904" s="21" t="s">
        <v>58306</v>
      </c>
      <c r="E10904" s="10" t="s">
        <v>58307</v>
      </c>
      <c r="F10904" s="10" t="s">
        <v>58308</v>
      </c>
      <c r="G10904" s="10" t="s">
        <v>58309</v>
      </c>
      <c r="H10904" s="10" t="s">
        <v>58310</v>
      </c>
    </row>
    <row r="10905" spans="1:8" x14ac:dyDescent="0.4">
      <c r="A10905" s="10" t="s">
        <v>51575</v>
      </c>
      <c r="B10905" s="5" t="s">
        <v>58311</v>
      </c>
      <c r="C10905" s="15">
        <v>45627</v>
      </c>
      <c r="D10905" s="21" t="s">
        <v>56110</v>
      </c>
      <c r="E10905" s="10" t="s">
        <v>54123</v>
      </c>
      <c r="F10905" s="10" t="s">
        <v>57999</v>
      </c>
      <c r="G10905" s="10" t="s">
        <v>58312</v>
      </c>
      <c r="H10905" s="10" t="s">
        <v>58313</v>
      </c>
    </row>
    <row r="10906" spans="1:8" x14ac:dyDescent="0.4">
      <c r="A10906" s="10" t="s">
        <v>51575</v>
      </c>
      <c r="B10906" s="5" t="s">
        <v>58314</v>
      </c>
      <c r="C10906" s="15">
        <v>45565</v>
      </c>
      <c r="D10906" s="21" t="s">
        <v>40881</v>
      </c>
      <c r="E10906" s="10" t="s">
        <v>58315</v>
      </c>
      <c r="F10906" s="10" t="s">
        <v>58316</v>
      </c>
      <c r="G10906" s="10" t="s">
        <v>58317</v>
      </c>
      <c r="H10906" s="10" t="s">
        <v>58318</v>
      </c>
    </row>
    <row r="10907" spans="1:8" x14ac:dyDescent="0.4">
      <c r="A10907" s="10" t="s">
        <v>51575</v>
      </c>
      <c r="B10907" s="5" t="s">
        <v>58319</v>
      </c>
      <c r="C10907" s="15">
        <v>45566</v>
      </c>
      <c r="D10907" s="21" t="s">
        <v>58320</v>
      </c>
      <c r="E10907" s="10" t="s">
        <v>58321</v>
      </c>
      <c r="F10907" s="10" t="s">
        <v>58322</v>
      </c>
      <c r="G10907" s="10" t="s">
        <v>58323</v>
      </c>
      <c r="H10907" s="10" t="s">
        <v>58324</v>
      </c>
    </row>
    <row r="10908" spans="1:8" x14ac:dyDescent="0.4">
      <c r="A10908" s="10" t="s">
        <v>51575</v>
      </c>
      <c r="B10908" s="5" t="s">
        <v>58325</v>
      </c>
      <c r="C10908" s="15">
        <v>45689</v>
      </c>
      <c r="D10908" s="21" t="s">
        <v>58326</v>
      </c>
      <c r="E10908" s="10" t="s">
        <v>58327</v>
      </c>
      <c r="F10908" s="10" t="s">
        <v>58328</v>
      </c>
      <c r="G10908" s="10" t="s">
        <v>58329</v>
      </c>
      <c r="H10908" s="10" t="s">
        <v>58330</v>
      </c>
    </row>
    <row r="10909" spans="1:8" x14ac:dyDescent="0.4">
      <c r="A10909" s="10" t="s">
        <v>51575</v>
      </c>
      <c r="B10909" s="5" t="s">
        <v>58331</v>
      </c>
      <c r="C10909" s="15">
        <v>45566</v>
      </c>
      <c r="D10909" s="21" t="s">
        <v>10902</v>
      </c>
      <c r="E10909" s="10" t="s">
        <v>37448</v>
      </c>
      <c r="F10909" s="10" t="s">
        <v>58332</v>
      </c>
      <c r="G10909" s="10" t="s">
        <v>58333</v>
      </c>
      <c r="H10909" s="10" t="s">
        <v>58334</v>
      </c>
    </row>
    <row r="10910" spans="1:8" x14ac:dyDescent="0.4">
      <c r="A10910" s="10" t="s">
        <v>51575</v>
      </c>
      <c r="B10910" s="5" t="s">
        <v>58335</v>
      </c>
      <c r="C10910" s="15">
        <v>45642</v>
      </c>
      <c r="D10910" s="21" t="s">
        <v>58336</v>
      </c>
      <c r="E10910" s="10" t="s">
        <v>58337</v>
      </c>
      <c r="F10910" s="10" t="s">
        <v>58291</v>
      </c>
      <c r="G10910" s="10" t="s">
        <v>58338</v>
      </c>
      <c r="H10910" s="10" t="s">
        <v>58339</v>
      </c>
    </row>
    <row r="10911" spans="1:8" x14ac:dyDescent="0.4">
      <c r="A10911" s="10" t="s">
        <v>51575</v>
      </c>
      <c r="B10911" s="5" t="s">
        <v>58340</v>
      </c>
      <c r="C10911" s="15">
        <v>45566</v>
      </c>
      <c r="D10911" s="21" t="s">
        <v>58341</v>
      </c>
      <c r="E10911" s="10" t="s">
        <v>58342</v>
      </c>
      <c r="F10911" s="10" t="s">
        <v>58343</v>
      </c>
      <c r="G10911" s="10" t="s">
        <v>58344</v>
      </c>
      <c r="H10911" s="10" t="s">
        <v>58345</v>
      </c>
    </row>
    <row r="10912" spans="1:8" x14ac:dyDescent="0.4">
      <c r="A10912" s="10" t="s">
        <v>51575</v>
      </c>
      <c r="B10912" s="5" t="s">
        <v>58346</v>
      </c>
      <c r="C10912" s="15">
        <v>45631</v>
      </c>
      <c r="D10912" s="21" t="s">
        <v>58347</v>
      </c>
      <c r="E10912" s="10" t="s">
        <v>58348</v>
      </c>
      <c r="F10912" s="10" t="s">
        <v>58349</v>
      </c>
      <c r="G10912" s="10" t="s">
        <v>58350</v>
      </c>
      <c r="H10912" s="10" t="s">
        <v>58351</v>
      </c>
    </row>
    <row r="10913" spans="1:8" x14ac:dyDescent="0.4">
      <c r="A10913" s="10" t="s">
        <v>51575</v>
      </c>
      <c r="B10913" s="5" t="s">
        <v>58352</v>
      </c>
      <c r="C10913" s="15">
        <v>45901</v>
      </c>
      <c r="D10913" s="21" t="s">
        <v>58353</v>
      </c>
      <c r="E10913" s="10" t="s">
        <v>58354</v>
      </c>
      <c r="F10913" s="10" t="s">
        <v>58037</v>
      </c>
      <c r="G10913" s="10" t="s">
        <v>58355</v>
      </c>
      <c r="H10913" s="10" t="s">
        <v>58356</v>
      </c>
    </row>
    <row r="10914" spans="1:8" x14ac:dyDescent="0.4">
      <c r="A10914" s="10" t="s">
        <v>51575</v>
      </c>
      <c r="B10914" s="5" t="s">
        <v>58357</v>
      </c>
      <c r="C10914" s="15">
        <v>45594</v>
      </c>
      <c r="D10914" s="21" t="s">
        <v>3645</v>
      </c>
      <c r="E10914" s="10" t="s">
        <v>58358</v>
      </c>
      <c r="F10914" s="10" t="s">
        <v>58359</v>
      </c>
      <c r="G10914" s="10" t="s">
        <v>58360</v>
      </c>
      <c r="H10914" s="10" t="s">
        <v>58361</v>
      </c>
    </row>
    <row r="10915" spans="1:8" x14ac:dyDescent="0.4">
      <c r="A10915" s="10" t="s">
        <v>51575</v>
      </c>
      <c r="B10915" s="5" t="s">
        <v>58362</v>
      </c>
      <c r="C10915" s="15">
        <v>45622</v>
      </c>
      <c r="D10915" s="21" t="s">
        <v>58363</v>
      </c>
      <c r="E10915" s="10" t="s">
        <v>58364</v>
      </c>
      <c r="F10915" s="10" t="s">
        <v>58151</v>
      </c>
      <c r="G10915" s="10" t="s">
        <v>58365</v>
      </c>
      <c r="H10915" s="10" t="s">
        <v>58366</v>
      </c>
    </row>
    <row r="10916" spans="1:8" x14ac:dyDescent="0.4">
      <c r="A10916" s="10" t="s">
        <v>51575</v>
      </c>
      <c r="B10916" s="5" t="s">
        <v>58367</v>
      </c>
      <c r="C10916" s="15">
        <v>45658</v>
      </c>
      <c r="D10916" s="21" t="s">
        <v>58368</v>
      </c>
      <c r="E10916" s="10" t="s">
        <v>58369</v>
      </c>
      <c r="F10916" s="10" t="s">
        <v>58370</v>
      </c>
      <c r="G10916" s="10" t="s">
        <v>58371</v>
      </c>
      <c r="H10916" s="10" t="s">
        <v>58372</v>
      </c>
    </row>
    <row r="10917" spans="1:8" x14ac:dyDescent="0.4">
      <c r="A10917" s="10" t="s">
        <v>51575</v>
      </c>
      <c r="B10917" s="5" t="s">
        <v>58373</v>
      </c>
      <c r="C10917" s="15">
        <v>45748</v>
      </c>
      <c r="D10917" s="21" t="s">
        <v>58374</v>
      </c>
      <c r="E10917" s="10" t="s">
        <v>58375</v>
      </c>
      <c r="F10917" s="10" t="s">
        <v>58376</v>
      </c>
      <c r="G10917" s="10" t="s">
        <v>58377</v>
      </c>
      <c r="H10917" s="10" t="s">
        <v>58378</v>
      </c>
    </row>
    <row r="10918" spans="1:8" x14ac:dyDescent="0.4">
      <c r="A10918" s="10" t="s">
        <v>51575</v>
      </c>
      <c r="B10918" s="5" t="s">
        <v>58379</v>
      </c>
      <c r="C10918" s="15">
        <v>45810</v>
      </c>
      <c r="D10918" s="21" t="s">
        <v>42407</v>
      </c>
      <c r="E10918" s="10" t="s">
        <v>42408</v>
      </c>
      <c r="F10918" s="10" t="s">
        <v>58349</v>
      </c>
      <c r="G10918" s="10" t="s">
        <v>58380</v>
      </c>
      <c r="H10918" s="10" t="s">
        <v>58381</v>
      </c>
    </row>
    <row r="10919" spans="1:8" x14ac:dyDescent="0.4">
      <c r="A10919" s="10" t="s">
        <v>51575</v>
      </c>
      <c r="B10919" s="5" t="s">
        <v>58382</v>
      </c>
      <c r="C10919" s="15">
        <v>45536</v>
      </c>
      <c r="D10919" s="21" t="s">
        <v>58383</v>
      </c>
      <c r="E10919" s="10" t="s">
        <v>58384</v>
      </c>
      <c r="F10919" s="10" t="s">
        <v>58385</v>
      </c>
      <c r="G10919" s="10" t="s">
        <v>58386</v>
      </c>
      <c r="H10919" s="10" t="s">
        <v>58387</v>
      </c>
    </row>
    <row r="10920" spans="1:8" x14ac:dyDescent="0.4">
      <c r="A10920" s="10" t="s">
        <v>51575</v>
      </c>
      <c r="B10920" s="5" t="s">
        <v>58388</v>
      </c>
      <c r="C10920" s="15">
        <v>45628</v>
      </c>
      <c r="D10920" s="21" t="s">
        <v>15999</v>
      </c>
      <c r="E10920" s="10" t="s">
        <v>16000</v>
      </c>
      <c r="F10920" s="10" t="s">
        <v>58389</v>
      </c>
      <c r="G10920" s="10" t="s">
        <v>58390</v>
      </c>
      <c r="H10920" s="10" t="s">
        <v>58391</v>
      </c>
    </row>
    <row r="10921" spans="1:8" x14ac:dyDescent="0.4">
      <c r="A10921" s="10" t="s">
        <v>51575</v>
      </c>
      <c r="B10921" s="5" t="s">
        <v>58392</v>
      </c>
      <c r="C10921" s="15">
        <v>45505</v>
      </c>
      <c r="D10921" s="21" t="s">
        <v>58393</v>
      </c>
      <c r="E10921" s="10" t="s">
        <v>58394</v>
      </c>
      <c r="F10921" s="10" t="s">
        <v>58395</v>
      </c>
      <c r="G10921" s="10" t="s">
        <v>58396</v>
      </c>
      <c r="H10921" s="10" t="s">
        <v>58397</v>
      </c>
    </row>
    <row r="10922" spans="1:8" x14ac:dyDescent="0.4">
      <c r="A10922" s="10" t="s">
        <v>51575</v>
      </c>
      <c r="B10922" s="5" t="s">
        <v>58398</v>
      </c>
      <c r="C10922" s="15">
        <v>45627</v>
      </c>
      <c r="D10922" s="21" t="s">
        <v>4403</v>
      </c>
      <c r="E10922" s="10" t="s">
        <v>58399</v>
      </c>
      <c r="F10922" s="10" t="s">
        <v>58400</v>
      </c>
      <c r="G10922" s="10" t="s">
        <v>58401</v>
      </c>
      <c r="H10922" s="10" t="s">
        <v>58402</v>
      </c>
    </row>
    <row r="10923" spans="1:8" x14ac:dyDescent="0.4">
      <c r="A10923" s="10" t="s">
        <v>51575</v>
      </c>
      <c r="B10923" s="5" t="s">
        <v>58403</v>
      </c>
      <c r="C10923" s="15">
        <v>45540</v>
      </c>
      <c r="D10923" s="21" t="s">
        <v>52988</v>
      </c>
      <c r="E10923" s="10" t="s">
        <v>58404</v>
      </c>
      <c r="F10923" s="10" t="s">
        <v>58405</v>
      </c>
      <c r="G10923" s="10" t="s">
        <v>58406</v>
      </c>
      <c r="H10923" s="10" t="s">
        <v>58407</v>
      </c>
    </row>
    <row r="10924" spans="1:8" x14ac:dyDescent="0.4">
      <c r="A10924" s="10" t="s">
        <v>51575</v>
      </c>
      <c r="B10924" s="5" t="s">
        <v>58408</v>
      </c>
      <c r="C10924" s="15">
        <v>45742</v>
      </c>
      <c r="D10924" s="21" t="s">
        <v>58409</v>
      </c>
      <c r="E10924" s="10" t="s">
        <v>58410</v>
      </c>
      <c r="F10924" s="10" t="s">
        <v>58145</v>
      </c>
      <c r="G10924" s="10" t="s">
        <v>58411</v>
      </c>
      <c r="H10924" s="10" t="s">
        <v>58412</v>
      </c>
    </row>
    <row r="10925" spans="1:8" x14ac:dyDescent="0.4">
      <c r="A10925" s="10" t="s">
        <v>51575</v>
      </c>
      <c r="B10925" s="5" t="s">
        <v>58413</v>
      </c>
      <c r="C10925" s="15">
        <v>45975</v>
      </c>
      <c r="D10925" s="21" t="s">
        <v>58414</v>
      </c>
      <c r="E10925" s="10" t="s">
        <v>58415</v>
      </c>
      <c r="F10925" s="10" t="s">
        <v>58416</v>
      </c>
      <c r="G10925" s="10" t="s">
        <v>58417</v>
      </c>
      <c r="H10925" s="10" t="s">
        <v>58418</v>
      </c>
    </row>
    <row r="10926" spans="1:8" x14ac:dyDescent="0.4">
      <c r="A10926" s="10" t="s">
        <v>51575</v>
      </c>
      <c r="B10926" s="5" t="s">
        <v>58419</v>
      </c>
      <c r="C10926" s="15">
        <v>45627</v>
      </c>
      <c r="D10926" s="21" t="s">
        <v>4263</v>
      </c>
      <c r="E10926" s="10" t="s">
        <v>4264</v>
      </c>
      <c r="F10926" s="10" t="s">
        <v>58343</v>
      </c>
      <c r="G10926" s="10" t="s">
        <v>58420</v>
      </c>
      <c r="H10926" s="10" t="s">
        <v>58421</v>
      </c>
    </row>
    <row r="10927" spans="1:8" x14ac:dyDescent="0.4">
      <c r="A10927" s="10" t="s">
        <v>51575</v>
      </c>
      <c r="B10927" s="5" t="s">
        <v>58422</v>
      </c>
      <c r="C10927" s="15">
        <v>45597</v>
      </c>
      <c r="D10927" s="21" t="s">
        <v>58423</v>
      </c>
      <c r="E10927" s="10" t="s">
        <v>58424</v>
      </c>
      <c r="F10927" s="10" t="s">
        <v>58209</v>
      </c>
      <c r="G10927" s="10" t="s">
        <v>58425</v>
      </c>
      <c r="H10927" s="10" t="s">
        <v>58426</v>
      </c>
    </row>
    <row r="10928" spans="1:8" x14ac:dyDescent="0.4">
      <c r="A10928" s="10" t="s">
        <v>51575</v>
      </c>
      <c r="B10928" s="5" t="s">
        <v>58427</v>
      </c>
      <c r="C10928" s="15">
        <v>45611</v>
      </c>
      <c r="D10928" s="21" t="s">
        <v>58428</v>
      </c>
      <c r="E10928" s="10" t="s">
        <v>58429</v>
      </c>
      <c r="F10928" s="10" t="s">
        <v>58308</v>
      </c>
      <c r="G10928" s="10" t="s">
        <v>58430</v>
      </c>
      <c r="H10928" s="10" t="s">
        <v>58431</v>
      </c>
    </row>
    <row r="10929" spans="1:8" x14ac:dyDescent="0.4">
      <c r="A10929" s="10" t="s">
        <v>51575</v>
      </c>
      <c r="B10929" s="5" t="s">
        <v>58432</v>
      </c>
      <c r="C10929" s="15">
        <v>45554</v>
      </c>
      <c r="D10929" s="21" t="s">
        <v>58433</v>
      </c>
      <c r="E10929" s="10" t="s">
        <v>58434</v>
      </c>
      <c r="F10929" s="10" t="s">
        <v>58435</v>
      </c>
      <c r="G10929" s="10" t="s">
        <v>58436</v>
      </c>
      <c r="H10929" s="10" t="s">
        <v>58437</v>
      </c>
    </row>
    <row r="10930" spans="1:8" x14ac:dyDescent="0.4">
      <c r="A10930" s="10" t="s">
        <v>51575</v>
      </c>
      <c r="B10930" s="5" t="s">
        <v>58438</v>
      </c>
      <c r="C10930" s="15">
        <v>45597</v>
      </c>
      <c r="D10930" s="21" t="s">
        <v>58439</v>
      </c>
      <c r="E10930" s="10" t="s">
        <v>58440</v>
      </c>
      <c r="F10930" s="10" t="s">
        <v>58441</v>
      </c>
      <c r="G10930" s="10" t="s">
        <v>58442</v>
      </c>
      <c r="H10930" s="10" t="s">
        <v>58443</v>
      </c>
    </row>
    <row r="10931" spans="1:8" x14ac:dyDescent="0.4">
      <c r="A10931" s="10" t="s">
        <v>51575</v>
      </c>
      <c r="B10931" s="5" t="s">
        <v>58444</v>
      </c>
      <c r="C10931" s="15">
        <v>45839</v>
      </c>
      <c r="D10931" s="21" t="s">
        <v>13510</v>
      </c>
      <c r="E10931" s="10" t="s">
        <v>13511</v>
      </c>
      <c r="F10931" s="10" t="s">
        <v>57999</v>
      </c>
      <c r="G10931" s="10" t="s">
        <v>58445</v>
      </c>
      <c r="H10931" s="10" t="s">
        <v>58446</v>
      </c>
    </row>
    <row r="10932" spans="1:8" x14ac:dyDescent="0.4">
      <c r="A10932" s="10" t="s">
        <v>51575</v>
      </c>
      <c r="B10932" s="5" t="s">
        <v>58447</v>
      </c>
      <c r="C10932" s="15">
        <v>45820</v>
      </c>
      <c r="D10932" s="21" t="s">
        <v>58448</v>
      </c>
      <c r="E10932" s="10" t="s">
        <v>58449</v>
      </c>
      <c r="F10932" s="10" t="s">
        <v>58145</v>
      </c>
      <c r="G10932" s="10" t="s">
        <v>58450</v>
      </c>
      <c r="H10932" s="10" t="s">
        <v>58451</v>
      </c>
    </row>
    <row r="10933" spans="1:8" x14ac:dyDescent="0.4">
      <c r="A10933" s="10" t="s">
        <v>51575</v>
      </c>
      <c r="B10933" s="5" t="s">
        <v>58452</v>
      </c>
      <c r="C10933" s="15">
        <v>45378</v>
      </c>
      <c r="D10933" s="21" t="s">
        <v>1035</v>
      </c>
      <c r="E10933" s="10" t="s">
        <v>18580</v>
      </c>
      <c r="F10933" s="10" t="s">
        <v>58453</v>
      </c>
      <c r="G10933" s="10" t="s">
        <v>58454</v>
      </c>
      <c r="H10933" s="10" t="s">
        <v>58455</v>
      </c>
    </row>
    <row r="10934" spans="1:8" x14ac:dyDescent="0.4">
      <c r="A10934" s="10" t="s">
        <v>51575</v>
      </c>
      <c r="B10934" s="5" t="s">
        <v>58456</v>
      </c>
      <c r="C10934" s="15">
        <v>45616</v>
      </c>
      <c r="D10934" s="21" t="s">
        <v>58457</v>
      </c>
      <c r="E10934" s="10" t="s">
        <v>58458</v>
      </c>
      <c r="F10934" s="10" t="s">
        <v>58349</v>
      </c>
      <c r="G10934" s="10" t="s">
        <v>58459</v>
      </c>
      <c r="H10934" s="10" t="s">
        <v>58460</v>
      </c>
    </row>
    <row r="10935" spans="1:8" x14ac:dyDescent="0.4">
      <c r="A10935" s="10" t="s">
        <v>51575</v>
      </c>
      <c r="B10935" s="5" t="s">
        <v>58461</v>
      </c>
      <c r="C10935" s="15">
        <v>45866</v>
      </c>
      <c r="D10935" s="21" t="s">
        <v>4856</v>
      </c>
      <c r="E10935" s="10" t="s">
        <v>58462</v>
      </c>
      <c r="F10935" s="10" t="s">
        <v>58043</v>
      </c>
      <c r="G10935" s="10" t="s">
        <v>58463</v>
      </c>
      <c r="H10935" s="10" t="s">
        <v>58464</v>
      </c>
    </row>
    <row r="10936" spans="1:8" x14ac:dyDescent="0.4">
      <c r="A10936" s="10" t="s">
        <v>51575</v>
      </c>
      <c r="B10936" s="5" t="s">
        <v>58465</v>
      </c>
      <c r="C10936" s="15">
        <v>45748</v>
      </c>
      <c r="D10936" s="21" t="s">
        <v>58466</v>
      </c>
      <c r="E10936" s="10" t="s">
        <v>58467</v>
      </c>
      <c r="F10936" s="10" t="s">
        <v>58308</v>
      </c>
      <c r="G10936" s="10" t="s">
        <v>58468</v>
      </c>
      <c r="H10936" s="10" t="s">
        <v>58469</v>
      </c>
    </row>
    <row r="10937" spans="1:8" x14ac:dyDescent="0.4">
      <c r="A10937" s="10" t="s">
        <v>51575</v>
      </c>
      <c r="B10937" s="5" t="s">
        <v>58470</v>
      </c>
      <c r="C10937" s="15">
        <v>45838</v>
      </c>
      <c r="D10937" s="21" t="s">
        <v>58471</v>
      </c>
      <c r="E10937" s="10" t="s">
        <v>58472</v>
      </c>
      <c r="F10937" s="10" t="s">
        <v>58473</v>
      </c>
      <c r="G10937" s="10" t="s">
        <v>58474</v>
      </c>
      <c r="H10937" s="10" t="s">
        <v>58475</v>
      </c>
    </row>
    <row r="10938" spans="1:8" x14ac:dyDescent="0.4">
      <c r="A10938" s="10" t="s">
        <v>51575</v>
      </c>
      <c r="B10938" s="5" t="s">
        <v>58476</v>
      </c>
      <c r="C10938" s="15">
        <v>45456</v>
      </c>
      <c r="D10938" s="21" t="s">
        <v>35890</v>
      </c>
      <c r="E10938" s="10" t="s">
        <v>58477</v>
      </c>
      <c r="F10938" s="10" t="s">
        <v>58275</v>
      </c>
      <c r="G10938" s="10" t="s">
        <v>58478</v>
      </c>
      <c r="H10938" s="10" t="s">
        <v>58479</v>
      </c>
    </row>
    <row r="10939" spans="1:8" x14ac:dyDescent="0.4">
      <c r="A10939" s="10" t="s">
        <v>51575</v>
      </c>
      <c r="B10939" s="5" t="s">
        <v>58480</v>
      </c>
      <c r="C10939" s="15">
        <v>45789</v>
      </c>
      <c r="D10939" s="21" t="s">
        <v>22777</v>
      </c>
      <c r="E10939" s="10" t="s">
        <v>58481</v>
      </c>
      <c r="F10939" s="10" t="s">
        <v>58482</v>
      </c>
      <c r="G10939" s="10" t="s">
        <v>58483</v>
      </c>
      <c r="H10939" s="10" t="s">
        <v>58484</v>
      </c>
    </row>
    <row r="10940" spans="1:8" x14ac:dyDescent="0.4">
      <c r="A10940" s="10" t="s">
        <v>51575</v>
      </c>
      <c r="B10940" s="5" t="s">
        <v>58485</v>
      </c>
      <c r="C10940" s="15">
        <v>45741</v>
      </c>
      <c r="D10940" s="21" t="s">
        <v>55999</v>
      </c>
      <c r="E10940" s="10" t="s">
        <v>56000</v>
      </c>
      <c r="F10940" s="10" t="s">
        <v>58486</v>
      </c>
      <c r="G10940" s="10" t="s">
        <v>58487</v>
      </c>
      <c r="H10940" s="10" t="s">
        <v>58488</v>
      </c>
    </row>
    <row r="10941" spans="1:8" x14ac:dyDescent="0.4">
      <c r="A10941" s="10" t="s">
        <v>51575</v>
      </c>
      <c r="B10941" s="5" t="s">
        <v>58489</v>
      </c>
      <c r="C10941" s="15">
        <v>45597</v>
      </c>
      <c r="D10941" s="21" t="s">
        <v>58490</v>
      </c>
      <c r="E10941" s="10" t="s">
        <v>58491</v>
      </c>
      <c r="F10941" s="10" t="s">
        <v>58473</v>
      </c>
      <c r="G10941" s="10" t="s">
        <v>58492</v>
      </c>
      <c r="H10941" s="10" t="s">
        <v>58493</v>
      </c>
    </row>
    <row r="10942" spans="1:8" x14ac:dyDescent="0.4">
      <c r="A10942" s="10" t="s">
        <v>51575</v>
      </c>
      <c r="B10942" s="5" t="s">
        <v>58494</v>
      </c>
      <c r="C10942" s="15">
        <v>45595</v>
      </c>
      <c r="D10942" s="21" t="s">
        <v>58495</v>
      </c>
      <c r="E10942" s="10" t="s">
        <v>58496</v>
      </c>
      <c r="F10942" s="10" t="s">
        <v>58232</v>
      </c>
      <c r="G10942" s="10" t="s">
        <v>58497</v>
      </c>
      <c r="H10942" s="10" t="s">
        <v>58498</v>
      </c>
    </row>
    <row r="10943" spans="1:8" x14ac:dyDescent="0.4">
      <c r="A10943" s="10" t="s">
        <v>51575</v>
      </c>
      <c r="B10943" s="5" t="s">
        <v>58499</v>
      </c>
      <c r="C10943" s="15">
        <v>45658</v>
      </c>
      <c r="D10943" s="21" t="s">
        <v>58500</v>
      </c>
      <c r="E10943" s="10" t="s">
        <v>58501</v>
      </c>
      <c r="F10943" s="10" t="s">
        <v>58502</v>
      </c>
      <c r="G10943" s="10" t="s">
        <v>58503</v>
      </c>
      <c r="H10943" s="10" t="s">
        <v>58504</v>
      </c>
    </row>
    <row r="10944" spans="1:8" x14ac:dyDescent="0.4">
      <c r="A10944" s="10" t="s">
        <v>51575</v>
      </c>
      <c r="B10944" s="5" t="s">
        <v>58505</v>
      </c>
      <c r="C10944" s="15">
        <v>45597</v>
      </c>
      <c r="D10944" s="21" t="s">
        <v>58506</v>
      </c>
      <c r="E10944" s="10" t="s">
        <v>58507</v>
      </c>
      <c r="F10944" s="10" t="s">
        <v>58285</v>
      </c>
      <c r="G10944" s="10" t="s">
        <v>58508</v>
      </c>
      <c r="H10944" s="10" t="s">
        <v>58509</v>
      </c>
    </row>
    <row r="10945" spans="1:8" x14ac:dyDescent="0.4">
      <c r="A10945" s="10" t="s">
        <v>51575</v>
      </c>
      <c r="B10945" s="5" t="s">
        <v>58510</v>
      </c>
      <c r="C10945" s="15">
        <v>45658</v>
      </c>
      <c r="D10945" s="21" t="s">
        <v>50492</v>
      </c>
      <c r="E10945" s="10" t="s">
        <v>50493</v>
      </c>
      <c r="F10945" s="10" t="s">
        <v>58511</v>
      </c>
      <c r="G10945" s="10" t="s">
        <v>50494</v>
      </c>
      <c r="H10945" s="10" t="s">
        <v>58512</v>
      </c>
    </row>
    <row r="10946" spans="1:8" x14ac:dyDescent="0.4">
      <c r="A10946" s="10" t="s">
        <v>51575</v>
      </c>
      <c r="B10946" s="5" t="s">
        <v>58513</v>
      </c>
      <c r="C10946" s="15">
        <v>45681</v>
      </c>
      <c r="D10946" s="21" t="s">
        <v>58514</v>
      </c>
      <c r="E10946" s="10" t="s">
        <v>58515</v>
      </c>
      <c r="F10946" s="10" t="s">
        <v>58253</v>
      </c>
      <c r="G10946" s="10" t="s">
        <v>58516</v>
      </c>
      <c r="H10946" s="10" t="s">
        <v>58517</v>
      </c>
    </row>
    <row r="10947" spans="1:8" x14ac:dyDescent="0.4">
      <c r="A10947" s="10" t="s">
        <v>51575</v>
      </c>
      <c r="B10947" s="5" t="s">
        <v>58518</v>
      </c>
      <c r="C10947" s="15">
        <v>45770</v>
      </c>
      <c r="D10947" s="21" t="s">
        <v>58519</v>
      </c>
      <c r="E10947" s="10" t="s">
        <v>58520</v>
      </c>
      <c r="F10947" s="10" t="s">
        <v>58308</v>
      </c>
      <c r="G10947" s="10" t="s">
        <v>58521</v>
      </c>
      <c r="H10947" s="10" t="s">
        <v>58522</v>
      </c>
    </row>
    <row r="10948" spans="1:8" x14ac:dyDescent="0.4">
      <c r="A10948" s="10" t="s">
        <v>51575</v>
      </c>
      <c r="B10948" s="5" t="s">
        <v>58523</v>
      </c>
      <c r="C10948" s="15">
        <v>45839</v>
      </c>
      <c r="D10948" s="21" t="s">
        <v>58524</v>
      </c>
      <c r="E10948" s="10" t="s">
        <v>58525</v>
      </c>
      <c r="F10948" s="10" t="s">
        <v>58359</v>
      </c>
      <c r="G10948" s="10" t="s">
        <v>58526</v>
      </c>
      <c r="H10948" s="10" t="s">
        <v>58527</v>
      </c>
    </row>
    <row r="10949" spans="1:8" x14ac:dyDescent="0.4">
      <c r="A10949" s="10" t="s">
        <v>51575</v>
      </c>
      <c r="B10949" s="5" t="s">
        <v>58528</v>
      </c>
      <c r="C10949" s="15">
        <v>45793</v>
      </c>
      <c r="D10949" s="21" t="s">
        <v>58529</v>
      </c>
      <c r="E10949" s="10" t="s">
        <v>58530</v>
      </c>
      <c r="F10949" s="10" t="s">
        <v>58049</v>
      </c>
      <c r="G10949" s="10" t="s">
        <v>58531</v>
      </c>
      <c r="H10949" s="10" t="s">
        <v>58532</v>
      </c>
    </row>
    <row r="10950" spans="1:8" x14ac:dyDescent="0.4">
      <c r="A10950" s="10" t="s">
        <v>51575</v>
      </c>
      <c r="B10950" s="5" t="s">
        <v>58533</v>
      </c>
      <c r="C10950" s="15">
        <v>45852</v>
      </c>
      <c r="D10950" s="21" t="s">
        <v>3964</v>
      </c>
      <c r="E10950" s="10" t="s">
        <v>58534</v>
      </c>
      <c r="F10950" s="10" t="s">
        <v>58151</v>
      </c>
      <c r="G10950" s="10" t="s">
        <v>58535</v>
      </c>
      <c r="H10950" s="10" t="s">
        <v>58536</v>
      </c>
    </row>
    <row r="10951" spans="1:8" x14ac:dyDescent="0.4">
      <c r="A10951" s="10" t="s">
        <v>51575</v>
      </c>
      <c r="B10951" s="5" t="s">
        <v>58537</v>
      </c>
      <c r="C10951" s="15">
        <v>45826</v>
      </c>
      <c r="D10951" s="21" t="s">
        <v>58538</v>
      </c>
      <c r="E10951" s="10" t="s">
        <v>58539</v>
      </c>
      <c r="F10951" s="10" t="s">
        <v>57999</v>
      </c>
      <c r="G10951" s="10" t="s">
        <v>58540</v>
      </c>
      <c r="H10951" s="10" t="s">
        <v>58541</v>
      </c>
    </row>
    <row r="10952" spans="1:8" x14ac:dyDescent="0.4">
      <c r="A10952" s="10" t="s">
        <v>51575</v>
      </c>
      <c r="B10952" s="5" t="s">
        <v>58542</v>
      </c>
      <c r="C10952" s="15">
        <v>45846</v>
      </c>
      <c r="D10952" s="21" t="s">
        <v>58543</v>
      </c>
      <c r="E10952" s="10" t="s">
        <v>58544</v>
      </c>
      <c r="F10952" s="10" t="s">
        <v>58215</v>
      </c>
      <c r="G10952" s="10" t="s">
        <v>58545</v>
      </c>
      <c r="H10952" s="10" t="s">
        <v>58546</v>
      </c>
    </row>
    <row r="10953" spans="1:8" x14ac:dyDescent="0.4">
      <c r="A10953" s="10" t="s">
        <v>51575</v>
      </c>
      <c r="B10953" s="5" t="s">
        <v>58547</v>
      </c>
      <c r="C10953" s="15">
        <v>45896</v>
      </c>
      <c r="D10953" s="21" t="s">
        <v>58548</v>
      </c>
      <c r="E10953" s="10" t="s">
        <v>58549</v>
      </c>
      <c r="F10953" s="10" t="s">
        <v>58275</v>
      </c>
      <c r="G10953" s="10" t="s">
        <v>58550</v>
      </c>
      <c r="H10953" s="10" t="s">
        <v>58551</v>
      </c>
    </row>
    <row r="10954" spans="1:8" x14ac:dyDescent="0.4">
      <c r="A10954" s="10" t="s">
        <v>51575</v>
      </c>
      <c r="B10954" s="5" t="s">
        <v>58552</v>
      </c>
      <c r="C10954" s="15">
        <v>45838</v>
      </c>
      <c r="D10954" s="21" t="s">
        <v>58553</v>
      </c>
      <c r="E10954" s="10" t="s">
        <v>58554</v>
      </c>
      <c r="F10954" s="10" t="s">
        <v>58555</v>
      </c>
      <c r="G10954" s="10" t="s">
        <v>58556</v>
      </c>
      <c r="H10954" s="10" t="s">
        <v>58557</v>
      </c>
    </row>
    <row r="10955" spans="1:8" x14ac:dyDescent="0.4">
      <c r="A10955" s="10" t="s">
        <v>51575</v>
      </c>
      <c r="B10955" s="5" t="s">
        <v>58558</v>
      </c>
      <c r="C10955" s="15">
        <v>45778</v>
      </c>
      <c r="D10955" s="21" t="s">
        <v>58559</v>
      </c>
      <c r="E10955" s="10" t="s">
        <v>58560</v>
      </c>
      <c r="F10955" s="10" t="s">
        <v>58561</v>
      </c>
      <c r="G10955" s="10" t="s">
        <v>58562</v>
      </c>
      <c r="H10955" s="10" t="s">
        <v>58563</v>
      </c>
    </row>
    <row r="10956" spans="1:8" x14ac:dyDescent="0.4">
      <c r="A10956" s="10" t="s">
        <v>51575</v>
      </c>
      <c r="B10956" s="5" t="s">
        <v>58564</v>
      </c>
      <c r="C10956" s="15">
        <v>45918</v>
      </c>
      <c r="D10956" s="21" t="s">
        <v>41967</v>
      </c>
      <c r="E10956" s="10" t="s">
        <v>58565</v>
      </c>
      <c r="F10956" s="10" t="s">
        <v>58275</v>
      </c>
      <c r="G10956" s="10" t="s">
        <v>58566</v>
      </c>
      <c r="H10956" s="10" t="s">
        <v>58567</v>
      </c>
    </row>
    <row r="10957" spans="1:8" x14ac:dyDescent="0.4">
      <c r="A10957" s="10" t="s">
        <v>51575</v>
      </c>
      <c r="B10957" s="5" t="s">
        <v>58568</v>
      </c>
      <c r="C10957" s="15">
        <v>45797</v>
      </c>
      <c r="D10957" s="21" t="s">
        <v>58569</v>
      </c>
      <c r="E10957" s="10" t="s">
        <v>58570</v>
      </c>
      <c r="F10957" s="10" t="s">
        <v>58145</v>
      </c>
      <c r="G10957" s="10" t="s">
        <v>58571</v>
      </c>
      <c r="H10957" s="10" t="s">
        <v>58572</v>
      </c>
    </row>
    <row r="10958" spans="1:8" x14ac:dyDescent="0.4">
      <c r="A10958" s="10" t="s">
        <v>51575</v>
      </c>
      <c r="B10958" s="5" t="s">
        <v>3427</v>
      </c>
      <c r="C10958" s="15">
        <v>45597</v>
      </c>
      <c r="D10958" s="21" t="s">
        <v>58573</v>
      </c>
      <c r="E10958" s="10" t="s">
        <v>58574</v>
      </c>
      <c r="F10958" s="10" t="s">
        <v>58575</v>
      </c>
      <c r="G10958" s="10" t="s">
        <v>58576</v>
      </c>
      <c r="H10958" s="10" t="s">
        <v>58577</v>
      </c>
    </row>
    <row r="10959" spans="1:8" x14ac:dyDescent="0.4">
      <c r="A10959" s="10" t="s">
        <v>51575</v>
      </c>
      <c r="B10959" s="5" t="s">
        <v>58578</v>
      </c>
      <c r="C10959" s="15">
        <v>45661</v>
      </c>
      <c r="D10959" s="21" t="s">
        <v>58579</v>
      </c>
      <c r="E10959" s="10" t="s">
        <v>58580</v>
      </c>
      <c r="F10959" s="10" t="s">
        <v>58581</v>
      </c>
      <c r="G10959" s="10" t="s">
        <v>58582</v>
      </c>
      <c r="H10959" s="10" t="s">
        <v>58583</v>
      </c>
    </row>
    <row r="10960" spans="1:8" x14ac:dyDescent="0.4">
      <c r="A10960" s="10" t="s">
        <v>51575</v>
      </c>
      <c r="B10960" s="5" t="s">
        <v>58584</v>
      </c>
      <c r="C10960" s="15">
        <v>45566</v>
      </c>
      <c r="D10960" s="21" t="s">
        <v>58585</v>
      </c>
      <c r="E10960" s="10" t="s">
        <v>58586</v>
      </c>
      <c r="F10960" s="10" t="s">
        <v>58587</v>
      </c>
      <c r="G10960" s="10" t="s">
        <v>58588</v>
      </c>
      <c r="H10960" s="10" t="s">
        <v>58589</v>
      </c>
    </row>
    <row r="10961" spans="1:8" x14ac:dyDescent="0.4">
      <c r="A10961" s="10" t="s">
        <v>51575</v>
      </c>
      <c r="B10961" s="5" t="s">
        <v>58590</v>
      </c>
      <c r="C10961" s="15">
        <v>45597</v>
      </c>
      <c r="D10961" s="21" t="s">
        <v>58591</v>
      </c>
      <c r="E10961" s="10" t="s">
        <v>58592</v>
      </c>
      <c r="F10961" s="10" t="s">
        <v>58593</v>
      </c>
      <c r="G10961" s="10" t="s">
        <v>58594</v>
      </c>
      <c r="H10961" s="10" t="s">
        <v>58595</v>
      </c>
    </row>
    <row r="10962" spans="1:8" x14ac:dyDescent="0.4">
      <c r="A10962" s="10" t="s">
        <v>51575</v>
      </c>
      <c r="B10962" s="5" t="s">
        <v>58596</v>
      </c>
      <c r="C10962" s="15">
        <v>45628</v>
      </c>
      <c r="D10962" s="21" t="s">
        <v>58597</v>
      </c>
      <c r="E10962" s="10" t="s">
        <v>58598</v>
      </c>
      <c r="F10962" s="10" t="s">
        <v>58581</v>
      </c>
      <c r="G10962" s="10" t="s">
        <v>58599</v>
      </c>
      <c r="H10962" s="10" t="s">
        <v>58600</v>
      </c>
    </row>
    <row r="10963" spans="1:8" x14ac:dyDescent="0.4">
      <c r="A10963" s="10" t="s">
        <v>51575</v>
      </c>
      <c r="B10963" s="5" t="s">
        <v>58601</v>
      </c>
      <c r="C10963" s="15">
        <v>45444</v>
      </c>
      <c r="D10963" s="21" t="s">
        <v>58602</v>
      </c>
      <c r="E10963" s="10" t="s">
        <v>19084</v>
      </c>
      <c r="F10963" s="10" t="s">
        <v>58575</v>
      </c>
      <c r="G10963" s="10" t="s">
        <v>58603</v>
      </c>
      <c r="H10963" s="10" t="s">
        <v>58604</v>
      </c>
    </row>
    <row r="10964" spans="1:8" x14ac:dyDescent="0.4">
      <c r="A10964" s="10" t="s">
        <v>51575</v>
      </c>
      <c r="B10964" s="5" t="s">
        <v>58605</v>
      </c>
      <c r="C10964" s="15">
        <v>45717</v>
      </c>
      <c r="D10964" s="21" t="s">
        <v>58606</v>
      </c>
      <c r="E10964" s="10" t="s">
        <v>58607</v>
      </c>
      <c r="F10964" s="10" t="s">
        <v>58608</v>
      </c>
      <c r="G10964" s="10" t="s">
        <v>58609</v>
      </c>
      <c r="H10964" s="10" t="s">
        <v>58610</v>
      </c>
    </row>
    <row r="10965" spans="1:8" x14ac:dyDescent="0.4">
      <c r="A10965" s="10" t="s">
        <v>51575</v>
      </c>
      <c r="B10965" s="5" t="s">
        <v>58611</v>
      </c>
      <c r="C10965" s="15">
        <v>45262</v>
      </c>
      <c r="D10965" s="21" t="s">
        <v>58612</v>
      </c>
      <c r="E10965" s="10" t="s">
        <v>58613</v>
      </c>
      <c r="F10965" s="10" t="s">
        <v>58614</v>
      </c>
      <c r="G10965" s="10" t="s">
        <v>58615</v>
      </c>
      <c r="H10965" s="10" t="s">
        <v>58616</v>
      </c>
    </row>
    <row r="10966" spans="1:8" x14ac:dyDescent="0.4">
      <c r="A10966" s="10" t="s">
        <v>51575</v>
      </c>
      <c r="B10966" s="5" t="s">
        <v>58617</v>
      </c>
      <c r="C10966" s="15">
        <v>45792</v>
      </c>
      <c r="D10966" s="21" t="s">
        <v>58171</v>
      </c>
      <c r="E10966" s="10" t="s">
        <v>58172</v>
      </c>
      <c r="F10966" s="10" t="s">
        <v>58581</v>
      </c>
      <c r="G10966" s="10" t="s">
        <v>58618</v>
      </c>
      <c r="H10966" s="10" t="s">
        <v>58619</v>
      </c>
    </row>
    <row r="10967" spans="1:8" x14ac:dyDescent="0.4">
      <c r="A10967" s="10" t="s">
        <v>51575</v>
      </c>
      <c r="B10967" s="5" t="s">
        <v>58620</v>
      </c>
      <c r="C10967" s="15">
        <v>45993</v>
      </c>
      <c r="D10967" s="21" t="s">
        <v>58621</v>
      </c>
      <c r="E10967" s="10" t="s">
        <v>52656</v>
      </c>
      <c r="F10967" s="10" t="s">
        <v>58608</v>
      </c>
      <c r="G10967" s="10" t="s">
        <v>58622</v>
      </c>
      <c r="H10967" s="10" t="s">
        <v>58623</v>
      </c>
    </row>
    <row r="10968" spans="1:8" x14ac:dyDescent="0.4">
      <c r="A10968" s="10" t="s">
        <v>51575</v>
      </c>
      <c r="B10968" s="5" t="s">
        <v>58624</v>
      </c>
      <c r="C10968" s="15">
        <v>45803</v>
      </c>
      <c r="D10968" s="21" t="s">
        <v>58625</v>
      </c>
      <c r="E10968" s="10" t="s">
        <v>58626</v>
      </c>
      <c r="F10968" s="10" t="s">
        <v>58575</v>
      </c>
      <c r="G10968" s="10" t="s">
        <v>58627</v>
      </c>
      <c r="H10968" s="10" t="s">
        <v>58628</v>
      </c>
    </row>
    <row r="10969" spans="1:8" x14ac:dyDescent="0.4">
      <c r="A10969" s="10" t="s">
        <v>51575</v>
      </c>
      <c r="B10969" s="5" t="s">
        <v>58629</v>
      </c>
      <c r="C10969" s="15">
        <v>45444</v>
      </c>
      <c r="D10969" s="21" t="s">
        <v>58630</v>
      </c>
      <c r="E10969" s="10" t="s">
        <v>58631</v>
      </c>
      <c r="F10969" s="10" t="s">
        <v>58575</v>
      </c>
      <c r="G10969" s="10" t="s">
        <v>58632</v>
      </c>
      <c r="H10969" s="10" t="s">
        <v>58633</v>
      </c>
    </row>
    <row r="10970" spans="1:8" x14ac:dyDescent="0.4">
      <c r="A10970" s="10" t="s">
        <v>51575</v>
      </c>
      <c r="B10970" s="5" t="s">
        <v>58634</v>
      </c>
      <c r="C10970" s="15">
        <v>45597</v>
      </c>
      <c r="D10970" s="21" t="s">
        <v>58635</v>
      </c>
      <c r="E10970" s="10" t="s">
        <v>58636</v>
      </c>
      <c r="F10970" s="10" t="s">
        <v>58637</v>
      </c>
      <c r="G10970" s="10" t="s">
        <v>58638</v>
      </c>
      <c r="H10970" s="10" t="s">
        <v>58639</v>
      </c>
    </row>
    <row r="10971" spans="1:8" x14ac:dyDescent="0.4">
      <c r="A10971" s="10" t="s">
        <v>51575</v>
      </c>
      <c r="B10971" s="5" t="s">
        <v>58640</v>
      </c>
      <c r="C10971" s="15">
        <v>45868</v>
      </c>
      <c r="D10971" s="21" t="s">
        <v>58641</v>
      </c>
      <c r="E10971" s="10" t="s">
        <v>58642</v>
      </c>
      <c r="F10971" s="10" t="s">
        <v>58575</v>
      </c>
      <c r="G10971" s="10" t="s">
        <v>58643</v>
      </c>
      <c r="H10971" s="10" t="s">
        <v>58644</v>
      </c>
    </row>
    <row r="10972" spans="1:8" x14ac:dyDescent="0.4">
      <c r="A10972" s="10" t="s">
        <v>51575</v>
      </c>
      <c r="B10972" s="5" t="s">
        <v>3439</v>
      </c>
      <c r="C10972" s="15">
        <v>45597</v>
      </c>
      <c r="D10972" s="21" t="s">
        <v>3940</v>
      </c>
      <c r="E10972" s="10" t="s">
        <v>3941</v>
      </c>
      <c r="F10972" s="10" t="s">
        <v>58645</v>
      </c>
      <c r="G10972" s="10" t="s">
        <v>58646</v>
      </c>
      <c r="H10972" s="10" t="s">
        <v>58647</v>
      </c>
    </row>
    <row r="10973" spans="1:8" x14ac:dyDescent="0.4">
      <c r="A10973" s="10" t="s">
        <v>51575</v>
      </c>
      <c r="B10973" s="5" t="s">
        <v>3445</v>
      </c>
      <c r="C10973" s="15">
        <v>45618</v>
      </c>
      <c r="D10973" s="21" t="s">
        <v>58648</v>
      </c>
      <c r="E10973" s="10" t="s">
        <v>58649</v>
      </c>
      <c r="F10973" s="10" t="s">
        <v>58650</v>
      </c>
      <c r="G10973" s="10" t="s">
        <v>58651</v>
      </c>
      <c r="H10973" s="10" t="s">
        <v>58652</v>
      </c>
    </row>
    <row r="10974" spans="1:8" x14ac:dyDescent="0.4">
      <c r="A10974" s="10" t="s">
        <v>51575</v>
      </c>
      <c r="B10974" s="5" t="s">
        <v>58653</v>
      </c>
      <c r="C10974" s="15">
        <v>45472</v>
      </c>
      <c r="D10974" s="21" t="s">
        <v>58654</v>
      </c>
      <c r="E10974" s="10" t="s">
        <v>58655</v>
      </c>
      <c r="F10974" s="10" t="s">
        <v>58645</v>
      </c>
      <c r="G10974" s="10" t="s">
        <v>58656</v>
      </c>
      <c r="H10974" s="10" t="s">
        <v>58657</v>
      </c>
    </row>
    <row r="10975" spans="1:8" x14ac:dyDescent="0.4">
      <c r="A10975" s="10" t="s">
        <v>51575</v>
      </c>
      <c r="B10975" s="5" t="s">
        <v>58658</v>
      </c>
      <c r="C10975" s="15">
        <v>45748</v>
      </c>
      <c r="D10975" s="21" t="s">
        <v>4216</v>
      </c>
      <c r="E10975" s="10" t="s">
        <v>4217</v>
      </c>
      <c r="F10975" s="10" t="s">
        <v>58659</v>
      </c>
      <c r="G10975" s="10" t="s">
        <v>58660</v>
      </c>
      <c r="H10975" s="10" t="s">
        <v>58661</v>
      </c>
    </row>
    <row r="10976" spans="1:8" x14ac:dyDescent="0.4">
      <c r="A10976" s="10" t="s">
        <v>51575</v>
      </c>
      <c r="B10976" s="5" t="s">
        <v>58662</v>
      </c>
      <c r="C10976" s="15">
        <v>45536</v>
      </c>
      <c r="D10976" s="21" t="s">
        <v>23069</v>
      </c>
      <c r="E10976" s="10" t="s">
        <v>58663</v>
      </c>
      <c r="F10976" s="10" t="s">
        <v>58664</v>
      </c>
      <c r="G10976" s="10" t="s">
        <v>58665</v>
      </c>
      <c r="H10976" s="10" t="s">
        <v>58666</v>
      </c>
    </row>
    <row r="10977" spans="1:8" x14ac:dyDescent="0.4">
      <c r="A10977" s="10" t="s">
        <v>51575</v>
      </c>
      <c r="B10977" s="5" t="s">
        <v>58667</v>
      </c>
      <c r="C10977" s="15">
        <v>45597</v>
      </c>
      <c r="D10977" s="21" t="s">
        <v>58668</v>
      </c>
      <c r="E10977" s="10" t="s">
        <v>58669</v>
      </c>
      <c r="F10977" s="10" t="s">
        <v>58670</v>
      </c>
      <c r="G10977" s="10" t="s">
        <v>58671</v>
      </c>
      <c r="H10977" s="10" t="s">
        <v>58672</v>
      </c>
    </row>
    <row r="10978" spans="1:8" x14ac:dyDescent="0.4">
      <c r="A10978" s="10" t="s">
        <v>51575</v>
      </c>
      <c r="B10978" s="5" t="s">
        <v>58673</v>
      </c>
      <c r="C10978" s="15">
        <v>45748</v>
      </c>
      <c r="D10978" s="21" t="s">
        <v>23014</v>
      </c>
      <c r="E10978" s="10" t="s">
        <v>35783</v>
      </c>
      <c r="F10978" s="10" t="s">
        <v>58645</v>
      </c>
      <c r="G10978" s="10" t="s">
        <v>58674</v>
      </c>
      <c r="H10978" s="10" t="s">
        <v>58675</v>
      </c>
    </row>
    <row r="10979" spans="1:8" x14ac:dyDescent="0.4">
      <c r="A10979" s="10" t="s">
        <v>51575</v>
      </c>
      <c r="B10979" s="5" t="s">
        <v>58676</v>
      </c>
      <c r="C10979" s="15">
        <v>45597</v>
      </c>
      <c r="D10979" s="21" t="s">
        <v>58677</v>
      </c>
      <c r="E10979" s="10" t="s">
        <v>58678</v>
      </c>
      <c r="F10979" s="10" t="s">
        <v>58664</v>
      </c>
      <c r="G10979" s="10" t="s">
        <v>58679</v>
      </c>
      <c r="H10979" s="10" t="s">
        <v>58680</v>
      </c>
    </row>
    <row r="10980" spans="1:8" x14ac:dyDescent="0.4">
      <c r="A10980" s="10" t="s">
        <v>51575</v>
      </c>
      <c r="B10980" s="5" t="s">
        <v>58681</v>
      </c>
      <c r="C10980" s="15">
        <v>45799</v>
      </c>
      <c r="D10980" s="21" t="s">
        <v>41293</v>
      </c>
      <c r="E10980" s="10" t="s">
        <v>41294</v>
      </c>
      <c r="F10980" s="10" t="s">
        <v>58682</v>
      </c>
      <c r="G10980" s="10" t="s">
        <v>58683</v>
      </c>
      <c r="H10980" s="10" t="s">
        <v>58684</v>
      </c>
    </row>
    <row r="10981" spans="1:8" x14ac:dyDescent="0.4">
      <c r="A10981" s="10" t="s">
        <v>51575</v>
      </c>
      <c r="B10981" s="5" t="s">
        <v>58685</v>
      </c>
      <c r="C10981" s="15">
        <v>45958</v>
      </c>
      <c r="D10981" s="21" t="s">
        <v>58686</v>
      </c>
      <c r="E10981" s="10" t="s">
        <v>58687</v>
      </c>
      <c r="F10981" s="10" t="s">
        <v>58650</v>
      </c>
      <c r="G10981" s="10" t="s">
        <v>58688</v>
      </c>
      <c r="H10981" s="10" t="s">
        <v>58689</v>
      </c>
    </row>
    <row r="10982" spans="1:8" x14ac:dyDescent="0.4">
      <c r="A10982" s="10" t="s">
        <v>51575</v>
      </c>
      <c r="B10982" s="5" t="s">
        <v>58690</v>
      </c>
      <c r="C10982" s="15">
        <v>45778</v>
      </c>
      <c r="D10982" s="21" t="s">
        <v>58691</v>
      </c>
      <c r="E10982" s="10" t="s">
        <v>16381</v>
      </c>
      <c r="F10982" s="10" t="s">
        <v>58692</v>
      </c>
      <c r="G10982" s="10" t="s">
        <v>58693</v>
      </c>
      <c r="H10982" s="10" t="s">
        <v>58694</v>
      </c>
    </row>
    <row r="10983" spans="1:8" x14ac:dyDescent="0.4">
      <c r="A10983" s="10" t="s">
        <v>51575</v>
      </c>
      <c r="B10983" s="5" t="s">
        <v>58695</v>
      </c>
      <c r="C10983" s="15">
        <v>45778</v>
      </c>
      <c r="D10983" s="21" t="s">
        <v>58696</v>
      </c>
      <c r="E10983" s="10" t="s">
        <v>58697</v>
      </c>
      <c r="F10983" s="10" t="s">
        <v>58698</v>
      </c>
      <c r="G10983" s="10" t="s">
        <v>58699</v>
      </c>
      <c r="H10983" s="10" t="s">
        <v>58700</v>
      </c>
    </row>
    <row r="10984" spans="1:8" x14ac:dyDescent="0.4">
      <c r="A10984" s="10" t="s">
        <v>51575</v>
      </c>
      <c r="B10984" s="5" t="s">
        <v>58701</v>
      </c>
      <c r="C10984" s="15">
        <v>45604</v>
      </c>
      <c r="D10984" s="21" t="s">
        <v>58702</v>
      </c>
      <c r="E10984" s="10" t="s">
        <v>58703</v>
      </c>
      <c r="F10984" s="10" t="s">
        <v>58704</v>
      </c>
      <c r="G10984" s="10" t="s">
        <v>58705</v>
      </c>
      <c r="H10984" s="10" t="s">
        <v>58706</v>
      </c>
    </row>
    <row r="10985" spans="1:8" x14ac:dyDescent="0.4">
      <c r="A10985" s="10" t="s">
        <v>51575</v>
      </c>
      <c r="B10985" s="5" t="s">
        <v>58707</v>
      </c>
      <c r="C10985" s="15">
        <v>45723</v>
      </c>
      <c r="D10985" s="21" t="s">
        <v>58708</v>
      </c>
      <c r="E10985" s="10" t="s">
        <v>58709</v>
      </c>
      <c r="F10985" s="10" t="s">
        <v>58704</v>
      </c>
      <c r="G10985" s="10" t="s">
        <v>58710</v>
      </c>
      <c r="H10985" s="10" t="s">
        <v>58711</v>
      </c>
    </row>
    <row r="10986" spans="1:8" x14ac:dyDescent="0.4">
      <c r="A10986" s="10" t="s">
        <v>51575</v>
      </c>
      <c r="B10986" s="5" t="s">
        <v>58712</v>
      </c>
      <c r="C10986" s="15">
        <v>45597</v>
      </c>
      <c r="D10986" s="21" t="s">
        <v>58713</v>
      </c>
      <c r="E10986" s="10" t="s">
        <v>58714</v>
      </c>
      <c r="F10986" s="10" t="s">
        <v>58715</v>
      </c>
      <c r="G10986" s="10" t="s">
        <v>58716</v>
      </c>
      <c r="H10986" s="10" t="s">
        <v>58717</v>
      </c>
    </row>
    <row r="10987" spans="1:8" x14ac:dyDescent="0.4">
      <c r="A10987" s="10" t="s">
        <v>51575</v>
      </c>
      <c r="B10987" s="5" t="s">
        <v>58718</v>
      </c>
      <c r="C10987" s="15">
        <v>45792</v>
      </c>
      <c r="D10987" s="21" t="s">
        <v>58719</v>
      </c>
      <c r="E10987" s="10" t="s">
        <v>58720</v>
      </c>
      <c r="F10987" s="10" t="s">
        <v>58721</v>
      </c>
      <c r="G10987" s="10" t="s">
        <v>58722</v>
      </c>
      <c r="H10987" s="10" t="s">
        <v>58723</v>
      </c>
    </row>
    <row r="10988" spans="1:8" x14ac:dyDescent="0.4">
      <c r="A10988" s="10" t="s">
        <v>51575</v>
      </c>
      <c r="B10988" s="5" t="s">
        <v>58724</v>
      </c>
      <c r="C10988" s="15">
        <v>45870</v>
      </c>
      <c r="D10988" s="21" t="s">
        <v>58725</v>
      </c>
      <c r="E10988" s="10" t="s">
        <v>58726</v>
      </c>
      <c r="F10988" s="10" t="s">
        <v>58727</v>
      </c>
      <c r="G10988" s="10" t="s">
        <v>58728</v>
      </c>
      <c r="H10988" s="10" t="s">
        <v>58729</v>
      </c>
    </row>
    <row r="10989" spans="1:8" x14ac:dyDescent="0.4">
      <c r="A10989" s="10" t="s">
        <v>51575</v>
      </c>
      <c r="B10989" s="5" t="s">
        <v>58730</v>
      </c>
      <c r="C10989" s="15">
        <v>45694</v>
      </c>
      <c r="D10989" s="21" t="s">
        <v>58731</v>
      </c>
      <c r="E10989" s="10" t="s">
        <v>58732</v>
      </c>
      <c r="F10989" s="10" t="s">
        <v>58733</v>
      </c>
      <c r="G10989" s="10" t="s">
        <v>58734</v>
      </c>
      <c r="H10989" s="10" t="s">
        <v>58735</v>
      </c>
    </row>
    <row r="10990" spans="1:8" x14ac:dyDescent="0.4">
      <c r="A10990" s="10" t="s">
        <v>51575</v>
      </c>
      <c r="B10990" s="5" t="s">
        <v>58736</v>
      </c>
      <c r="C10990" s="15">
        <v>45805</v>
      </c>
      <c r="D10990" s="21" t="s">
        <v>16512</v>
      </c>
      <c r="E10990" s="10" t="s">
        <v>58737</v>
      </c>
      <c r="F10990" s="10" t="s">
        <v>58738</v>
      </c>
      <c r="G10990" s="10" t="s">
        <v>58739</v>
      </c>
      <c r="H10990" s="10" t="s">
        <v>58740</v>
      </c>
    </row>
    <row r="10991" spans="1:8" x14ac:dyDescent="0.4">
      <c r="A10991" s="10" t="s">
        <v>51575</v>
      </c>
      <c r="B10991" s="5" t="s">
        <v>58741</v>
      </c>
      <c r="C10991" s="15">
        <v>45789</v>
      </c>
      <c r="D10991" s="21" t="s">
        <v>58742</v>
      </c>
      <c r="E10991" s="10" t="s">
        <v>58743</v>
      </c>
      <c r="F10991" s="10" t="s">
        <v>58744</v>
      </c>
      <c r="G10991" s="10" t="s">
        <v>58745</v>
      </c>
      <c r="H10991" s="10" t="s">
        <v>58746</v>
      </c>
    </row>
    <row r="10992" spans="1:8" x14ac:dyDescent="0.4">
      <c r="A10992" s="10" t="s">
        <v>51575</v>
      </c>
      <c r="B10992" s="5" t="s">
        <v>58747</v>
      </c>
      <c r="C10992" s="15">
        <v>45809</v>
      </c>
      <c r="D10992" s="21" t="s">
        <v>58748</v>
      </c>
      <c r="E10992" s="10" t="s">
        <v>58749</v>
      </c>
      <c r="F10992" s="10" t="s">
        <v>58750</v>
      </c>
      <c r="G10992" s="10" t="s">
        <v>58751</v>
      </c>
      <c r="H10992" s="10" t="s">
        <v>58752</v>
      </c>
    </row>
    <row r="10993" spans="1:8" x14ac:dyDescent="0.4">
      <c r="A10993" s="10" t="s">
        <v>51575</v>
      </c>
      <c r="B10993" s="5" t="s">
        <v>58753</v>
      </c>
      <c r="C10993" s="15">
        <v>45689</v>
      </c>
      <c r="D10993" s="21" t="s">
        <v>58754</v>
      </c>
      <c r="E10993" s="10" t="s">
        <v>58755</v>
      </c>
      <c r="F10993" s="10" t="s">
        <v>58756</v>
      </c>
      <c r="G10993" s="10" t="s">
        <v>58757</v>
      </c>
      <c r="H10993" s="10" t="s">
        <v>58758</v>
      </c>
    </row>
    <row r="10994" spans="1:8" x14ac:dyDescent="0.4">
      <c r="A10994" s="10" t="s">
        <v>51575</v>
      </c>
      <c r="B10994" s="5" t="s">
        <v>58759</v>
      </c>
      <c r="C10994" s="15">
        <v>45717</v>
      </c>
      <c r="D10994" s="21" t="s">
        <v>58760</v>
      </c>
      <c r="E10994" s="10" t="s">
        <v>58761</v>
      </c>
      <c r="F10994" s="10" t="s">
        <v>58762</v>
      </c>
      <c r="G10994" s="10" t="s">
        <v>58763</v>
      </c>
      <c r="H10994" s="10" t="s">
        <v>58764</v>
      </c>
    </row>
    <row r="10995" spans="1:8" x14ac:dyDescent="0.4">
      <c r="A10995" s="10" t="s">
        <v>51575</v>
      </c>
      <c r="B10995" s="5" t="s">
        <v>58765</v>
      </c>
      <c r="C10995" s="15">
        <v>45869</v>
      </c>
      <c r="D10995" s="21" t="s">
        <v>58766</v>
      </c>
      <c r="E10995" s="10" t="s">
        <v>58767</v>
      </c>
      <c r="F10995" s="10" t="s">
        <v>58768</v>
      </c>
      <c r="G10995" s="10" t="s">
        <v>58769</v>
      </c>
      <c r="H10995" s="10" t="s">
        <v>58770</v>
      </c>
    </row>
    <row r="10996" spans="1:8" x14ac:dyDescent="0.4">
      <c r="A10996" s="10" t="s">
        <v>51575</v>
      </c>
      <c r="B10996" s="5" t="s">
        <v>58771</v>
      </c>
      <c r="C10996" s="15">
        <v>45809</v>
      </c>
      <c r="D10996" s="21" t="s">
        <v>58772</v>
      </c>
      <c r="E10996" s="10" t="s">
        <v>4404</v>
      </c>
      <c r="F10996" s="10" t="s">
        <v>58773</v>
      </c>
      <c r="G10996" s="10" t="s">
        <v>58774</v>
      </c>
      <c r="H10996" s="10" t="s">
        <v>58775</v>
      </c>
    </row>
    <row r="10997" spans="1:8" x14ac:dyDescent="0.4">
      <c r="A10997" s="10" t="s">
        <v>51575</v>
      </c>
      <c r="B10997" s="5" t="s">
        <v>58776</v>
      </c>
      <c r="C10997" s="15">
        <v>45717</v>
      </c>
      <c r="D10997" s="21" t="s">
        <v>58777</v>
      </c>
      <c r="E10997" s="10" t="s">
        <v>58778</v>
      </c>
      <c r="F10997" s="10" t="s">
        <v>58779</v>
      </c>
      <c r="G10997" s="10" t="s">
        <v>58780</v>
      </c>
      <c r="H10997" s="10" t="s">
        <v>58781</v>
      </c>
    </row>
    <row r="10998" spans="1:8" x14ac:dyDescent="0.4">
      <c r="A10998" s="10" t="s">
        <v>51575</v>
      </c>
      <c r="B10998" s="5" t="s">
        <v>58782</v>
      </c>
      <c r="C10998" s="15">
        <v>45778</v>
      </c>
      <c r="D10998" s="21" t="s">
        <v>58783</v>
      </c>
      <c r="E10998" s="10" t="s">
        <v>58784</v>
      </c>
      <c r="F10998" s="10" t="s">
        <v>58785</v>
      </c>
      <c r="G10998" s="10" t="s">
        <v>58786</v>
      </c>
      <c r="H10998" s="10" t="s">
        <v>58787</v>
      </c>
    </row>
    <row r="10999" spans="1:8" x14ac:dyDescent="0.4">
      <c r="A10999" s="10" t="s">
        <v>51575</v>
      </c>
      <c r="B10999" s="5" t="s">
        <v>58788</v>
      </c>
      <c r="C10999" s="15">
        <v>45689</v>
      </c>
      <c r="D10999" s="21" t="s">
        <v>58789</v>
      </c>
      <c r="E10999" s="10" t="s">
        <v>6342</v>
      </c>
      <c r="F10999" s="10" t="s">
        <v>58790</v>
      </c>
      <c r="G10999" s="10" t="s">
        <v>58791</v>
      </c>
      <c r="H10999" s="10" t="s">
        <v>58792</v>
      </c>
    </row>
    <row r="11000" spans="1:8" x14ac:dyDescent="0.4">
      <c r="A11000" s="10" t="s">
        <v>51575</v>
      </c>
      <c r="B11000" s="5" t="s">
        <v>58793</v>
      </c>
      <c r="C11000" s="15">
        <v>45809</v>
      </c>
      <c r="D11000" s="21" t="s">
        <v>58794</v>
      </c>
      <c r="E11000" s="10" t="s">
        <v>58795</v>
      </c>
      <c r="F11000" s="10" t="s">
        <v>58796</v>
      </c>
      <c r="G11000" s="10" t="s">
        <v>58797</v>
      </c>
      <c r="H11000" s="10" t="s">
        <v>58798</v>
      </c>
    </row>
    <row r="11001" spans="1:8" x14ac:dyDescent="0.4">
      <c r="A11001" s="10" t="s">
        <v>51575</v>
      </c>
      <c r="B11001" s="5" t="s">
        <v>58799</v>
      </c>
      <c r="C11001" s="15">
        <v>45597</v>
      </c>
      <c r="D11001" s="21" t="s">
        <v>58800</v>
      </c>
      <c r="E11001" s="10" t="s">
        <v>58801</v>
      </c>
      <c r="F11001" s="10" t="s">
        <v>58802</v>
      </c>
      <c r="G11001" s="10" t="s">
        <v>58803</v>
      </c>
      <c r="H11001" s="10" t="s">
        <v>58804</v>
      </c>
    </row>
    <row r="11002" spans="1:8" x14ac:dyDescent="0.4">
      <c r="A11002" s="10" t="s">
        <v>51575</v>
      </c>
      <c r="B11002" s="5" t="s">
        <v>58805</v>
      </c>
      <c r="C11002" s="15">
        <v>45444</v>
      </c>
      <c r="D11002" s="21" t="s">
        <v>58806</v>
      </c>
      <c r="E11002" s="10" t="s">
        <v>58807</v>
      </c>
      <c r="F11002" s="10" t="s">
        <v>58779</v>
      </c>
      <c r="G11002" s="10" t="s">
        <v>58808</v>
      </c>
      <c r="H11002" s="10" t="s">
        <v>58809</v>
      </c>
    </row>
    <row r="11003" spans="1:8" x14ac:dyDescent="0.4">
      <c r="A11003" s="10" t="s">
        <v>51575</v>
      </c>
      <c r="B11003" s="5" t="s">
        <v>58810</v>
      </c>
      <c r="C11003" s="15">
        <v>45628</v>
      </c>
      <c r="D11003" s="21" t="s">
        <v>42519</v>
      </c>
      <c r="E11003" s="10" t="s">
        <v>42520</v>
      </c>
      <c r="F11003" s="10" t="s">
        <v>58811</v>
      </c>
      <c r="G11003" s="10" t="s">
        <v>58812</v>
      </c>
      <c r="H11003" s="10" t="s">
        <v>58813</v>
      </c>
    </row>
    <row r="11004" spans="1:8" x14ac:dyDescent="0.4">
      <c r="A11004" s="10" t="s">
        <v>51575</v>
      </c>
      <c r="B11004" s="5" t="s">
        <v>58814</v>
      </c>
      <c r="C11004" s="15">
        <v>45603</v>
      </c>
      <c r="D11004" s="21" t="s">
        <v>44894</v>
      </c>
      <c r="E11004" s="10" t="s">
        <v>2305</v>
      </c>
      <c r="F11004" s="10" t="s">
        <v>58815</v>
      </c>
      <c r="G11004" s="10" t="s">
        <v>58816</v>
      </c>
      <c r="H11004" s="10" t="s">
        <v>58817</v>
      </c>
    </row>
    <row r="11005" spans="1:8" x14ac:dyDescent="0.4">
      <c r="A11005" s="10" t="s">
        <v>51575</v>
      </c>
      <c r="B11005" s="5" t="s">
        <v>58818</v>
      </c>
      <c r="C11005" s="15">
        <v>45671</v>
      </c>
      <c r="D11005" s="21" t="s">
        <v>40041</v>
      </c>
      <c r="E11005" s="10" t="s">
        <v>40042</v>
      </c>
      <c r="F11005" s="10" t="s">
        <v>58819</v>
      </c>
      <c r="G11005" s="10" t="s">
        <v>58820</v>
      </c>
      <c r="H11005" s="10" t="s">
        <v>58821</v>
      </c>
    </row>
    <row r="11006" spans="1:8" x14ac:dyDescent="0.4">
      <c r="A11006" s="10" t="s">
        <v>51575</v>
      </c>
      <c r="B11006" s="5" t="s">
        <v>58822</v>
      </c>
      <c r="C11006" s="15">
        <v>45628</v>
      </c>
      <c r="D11006" s="21" t="s">
        <v>58823</v>
      </c>
      <c r="E11006" s="10" t="s">
        <v>58824</v>
      </c>
      <c r="F11006" s="10" t="s">
        <v>58825</v>
      </c>
      <c r="G11006" s="10" t="s">
        <v>58826</v>
      </c>
      <c r="H11006" s="10" t="s">
        <v>58827</v>
      </c>
    </row>
    <row r="11007" spans="1:8" x14ac:dyDescent="0.4">
      <c r="A11007" s="10" t="s">
        <v>51575</v>
      </c>
      <c r="B11007" s="5" t="s">
        <v>58828</v>
      </c>
      <c r="C11007" s="15">
        <v>45628</v>
      </c>
      <c r="D11007" s="21" t="s">
        <v>58829</v>
      </c>
      <c r="E11007" s="10" t="s">
        <v>17108</v>
      </c>
      <c r="F11007" s="10" t="s">
        <v>58738</v>
      </c>
      <c r="G11007" s="10" t="s">
        <v>58830</v>
      </c>
      <c r="H11007" s="10" t="s">
        <v>58831</v>
      </c>
    </row>
    <row r="11008" spans="1:8" x14ac:dyDescent="0.4">
      <c r="A11008" s="10" t="s">
        <v>51575</v>
      </c>
      <c r="B11008" s="5" t="s">
        <v>58832</v>
      </c>
      <c r="C11008" s="15">
        <v>45717</v>
      </c>
      <c r="D11008" s="21" t="s">
        <v>58833</v>
      </c>
      <c r="E11008" s="10" t="s">
        <v>58834</v>
      </c>
      <c r="F11008" s="10" t="s">
        <v>58835</v>
      </c>
      <c r="G11008" s="10" t="s">
        <v>58836</v>
      </c>
      <c r="H11008" s="10" t="s">
        <v>58837</v>
      </c>
    </row>
    <row r="11009" spans="1:8" x14ac:dyDescent="0.4">
      <c r="A11009" s="10" t="s">
        <v>51575</v>
      </c>
      <c r="B11009" s="5" t="s">
        <v>58838</v>
      </c>
      <c r="C11009" s="15">
        <v>45483</v>
      </c>
      <c r="D11009" s="21" t="s">
        <v>58839</v>
      </c>
      <c r="E11009" s="10" t="s">
        <v>58840</v>
      </c>
      <c r="F11009" s="10" t="s">
        <v>58841</v>
      </c>
      <c r="G11009" s="10" t="s">
        <v>58842</v>
      </c>
      <c r="H11009" s="10" t="s">
        <v>58843</v>
      </c>
    </row>
    <row r="11010" spans="1:8" x14ac:dyDescent="0.4">
      <c r="A11010" s="10" t="s">
        <v>51575</v>
      </c>
      <c r="B11010" s="5" t="s">
        <v>58844</v>
      </c>
      <c r="C11010" s="15">
        <v>45625</v>
      </c>
      <c r="D11010" s="21" t="s">
        <v>58845</v>
      </c>
      <c r="E11010" s="10" t="s">
        <v>58846</v>
      </c>
      <c r="F11010" s="10" t="s">
        <v>58750</v>
      </c>
      <c r="G11010" s="10" t="s">
        <v>58847</v>
      </c>
      <c r="H11010" s="10" t="s">
        <v>58848</v>
      </c>
    </row>
    <row r="11011" spans="1:8" x14ac:dyDescent="0.4">
      <c r="A11011" s="10" t="s">
        <v>51575</v>
      </c>
      <c r="B11011" s="5" t="s">
        <v>58849</v>
      </c>
      <c r="C11011" s="15">
        <v>45593</v>
      </c>
      <c r="D11011" s="21" t="s">
        <v>11198</v>
      </c>
      <c r="E11011" s="10" t="s">
        <v>58850</v>
      </c>
      <c r="F11011" s="10" t="s">
        <v>58851</v>
      </c>
      <c r="G11011" s="10" t="s">
        <v>58852</v>
      </c>
      <c r="H11011" s="10" t="s">
        <v>58853</v>
      </c>
    </row>
    <row r="11012" spans="1:8" x14ac:dyDescent="0.4">
      <c r="A11012" s="10" t="s">
        <v>51575</v>
      </c>
      <c r="B11012" s="5" t="s">
        <v>58854</v>
      </c>
      <c r="C11012" s="15">
        <v>45554</v>
      </c>
      <c r="D11012" s="21" t="s">
        <v>58855</v>
      </c>
      <c r="E11012" s="10" t="s">
        <v>58856</v>
      </c>
      <c r="F11012" s="10" t="s">
        <v>58851</v>
      </c>
      <c r="G11012" s="10" t="s">
        <v>58857</v>
      </c>
      <c r="H11012" s="10" t="s">
        <v>58858</v>
      </c>
    </row>
    <row r="11013" spans="1:8" x14ac:dyDescent="0.4">
      <c r="A11013" s="10" t="s">
        <v>51575</v>
      </c>
      <c r="B11013" s="5" t="s">
        <v>58859</v>
      </c>
      <c r="C11013" s="15">
        <v>45628</v>
      </c>
      <c r="D11013" s="21" t="s">
        <v>58860</v>
      </c>
      <c r="E11013" s="10" t="s">
        <v>58861</v>
      </c>
      <c r="F11013" s="10" t="s">
        <v>58862</v>
      </c>
      <c r="G11013" s="10" t="s">
        <v>58863</v>
      </c>
      <c r="H11013" s="10" t="s">
        <v>58864</v>
      </c>
    </row>
    <row r="11014" spans="1:8" x14ac:dyDescent="0.4">
      <c r="A11014" s="10" t="s">
        <v>51575</v>
      </c>
      <c r="B11014" s="5" t="s">
        <v>58865</v>
      </c>
      <c r="C11014" s="15">
        <v>45776</v>
      </c>
      <c r="D11014" s="21" t="s">
        <v>58866</v>
      </c>
      <c r="E11014" s="10" t="s">
        <v>58867</v>
      </c>
      <c r="F11014" s="10" t="s">
        <v>58868</v>
      </c>
      <c r="G11014" s="10" t="s">
        <v>58869</v>
      </c>
      <c r="H11014" s="10" t="s">
        <v>58870</v>
      </c>
    </row>
    <row r="11015" spans="1:8" x14ac:dyDescent="0.4">
      <c r="A11015" s="10" t="s">
        <v>51575</v>
      </c>
      <c r="B11015" s="5" t="s">
        <v>58871</v>
      </c>
      <c r="C11015" s="15">
        <v>45627</v>
      </c>
      <c r="D11015" s="21" t="s">
        <v>58872</v>
      </c>
      <c r="E11015" s="10" t="s">
        <v>58873</v>
      </c>
      <c r="F11015" s="10" t="s">
        <v>58738</v>
      </c>
      <c r="G11015" s="10" t="s">
        <v>58874</v>
      </c>
      <c r="H11015" s="10" t="s">
        <v>58875</v>
      </c>
    </row>
    <row r="11016" spans="1:8" x14ac:dyDescent="0.4">
      <c r="A11016" s="10" t="s">
        <v>51575</v>
      </c>
      <c r="B11016" s="5" t="s">
        <v>58876</v>
      </c>
      <c r="C11016" s="15">
        <v>45444</v>
      </c>
      <c r="D11016" s="21" t="s">
        <v>404</v>
      </c>
      <c r="E11016" s="10" t="s">
        <v>405</v>
      </c>
      <c r="F11016" s="10" t="s">
        <v>58877</v>
      </c>
      <c r="G11016" s="10" t="s">
        <v>58878</v>
      </c>
      <c r="H11016" s="10" t="s">
        <v>58879</v>
      </c>
    </row>
    <row r="11017" spans="1:8" x14ac:dyDescent="0.4">
      <c r="A11017" s="10" t="s">
        <v>51575</v>
      </c>
      <c r="B11017" s="5" t="s">
        <v>58880</v>
      </c>
      <c r="C11017" s="15">
        <v>45786</v>
      </c>
      <c r="D11017" s="21" t="s">
        <v>58881</v>
      </c>
      <c r="E11017" s="10" t="s">
        <v>58882</v>
      </c>
      <c r="F11017" s="10" t="s">
        <v>58883</v>
      </c>
      <c r="G11017" s="10" t="s">
        <v>58884</v>
      </c>
      <c r="H11017" s="10" t="s">
        <v>58885</v>
      </c>
    </row>
    <row r="11018" spans="1:8" x14ac:dyDescent="0.4">
      <c r="A11018" s="10" t="s">
        <v>51575</v>
      </c>
      <c r="B11018" s="5" t="s">
        <v>58886</v>
      </c>
      <c r="C11018" s="15">
        <v>45444</v>
      </c>
      <c r="D11018" s="21" t="s">
        <v>22647</v>
      </c>
      <c r="E11018" s="10" t="s">
        <v>58887</v>
      </c>
      <c r="F11018" s="10" t="s">
        <v>58835</v>
      </c>
      <c r="G11018" s="10" t="s">
        <v>58888</v>
      </c>
      <c r="H11018" s="10" t="s">
        <v>58889</v>
      </c>
    </row>
    <row r="11019" spans="1:8" x14ac:dyDescent="0.4">
      <c r="A11019" s="10" t="s">
        <v>51575</v>
      </c>
      <c r="B11019" s="5" t="s">
        <v>58890</v>
      </c>
      <c r="C11019" s="15">
        <v>45628</v>
      </c>
      <c r="D11019" s="21" t="s">
        <v>58891</v>
      </c>
      <c r="E11019" s="10" t="s">
        <v>58892</v>
      </c>
      <c r="F11019" s="10" t="s">
        <v>58893</v>
      </c>
      <c r="G11019" s="10" t="s">
        <v>58894</v>
      </c>
      <c r="H11019" s="10" t="s">
        <v>58895</v>
      </c>
    </row>
    <row r="11020" spans="1:8" x14ac:dyDescent="0.4">
      <c r="A11020" s="10" t="s">
        <v>51575</v>
      </c>
      <c r="B11020" s="5" t="s">
        <v>58896</v>
      </c>
      <c r="C11020" s="15">
        <v>45622</v>
      </c>
      <c r="D11020" s="21" t="s">
        <v>58897</v>
      </c>
      <c r="E11020" s="10" t="s">
        <v>58898</v>
      </c>
      <c r="F11020" s="10" t="s">
        <v>58899</v>
      </c>
      <c r="G11020" s="10" t="s">
        <v>58900</v>
      </c>
      <c r="H11020" s="10" t="s">
        <v>58901</v>
      </c>
    </row>
    <row r="11021" spans="1:8" x14ac:dyDescent="0.4">
      <c r="A11021" s="10" t="s">
        <v>51575</v>
      </c>
      <c r="B11021" s="5" t="s">
        <v>58902</v>
      </c>
      <c r="C11021" s="15">
        <v>45770</v>
      </c>
      <c r="D11021" s="21" t="s">
        <v>39541</v>
      </c>
      <c r="E11021" s="10" t="s">
        <v>58903</v>
      </c>
      <c r="F11021" s="10" t="s">
        <v>58744</v>
      </c>
      <c r="G11021" s="10" t="s">
        <v>58904</v>
      </c>
      <c r="H11021" s="10" t="s">
        <v>58905</v>
      </c>
    </row>
    <row r="11022" spans="1:8" x14ac:dyDescent="0.4">
      <c r="A11022" s="10" t="s">
        <v>51575</v>
      </c>
      <c r="B11022" s="5" t="s">
        <v>58906</v>
      </c>
      <c r="C11022" s="15">
        <v>45597</v>
      </c>
      <c r="D11022" s="21" t="s">
        <v>58907</v>
      </c>
      <c r="E11022" s="10" t="s">
        <v>58908</v>
      </c>
      <c r="F11022" s="10" t="s">
        <v>58738</v>
      </c>
      <c r="G11022" s="10" t="s">
        <v>58909</v>
      </c>
      <c r="H11022" s="10" t="s">
        <v>58910</v>
      </c>
    </row>
    <row r="11023" spans="1:8" x14ac:dyDescent="0.4">
      <c r="A11023" s="10" t="s">
        <v>51575</v>
      </c>
      <c r="B11023" s="5" t="s">
        <v>58911</v>
      </c>
      <c r="C11023" s="15">
        <v>45838</v>
      </c>
      <c r="D11023" s="21" t="s">
        <v>17763</v>
      </c>
      <c r="E11023" s="10" t="s">
        <v>17764</v>
      </c>
      <c r="F11023" s="10" t="s">
        <v>58738</v>
      </c>
      <c r="G11023" s="10" t="s">
        <v>58912</v>
      </c>
      <c r="H11023" s="10" t="s">
        <v>58913</v>
      </c>
    </row>
    <row r="11024" spans="1:8" x14ac:dyDescent="0.4">
      <c r="A11024" s="10" t="s">
        <v>51575</v>
      </c>
      <c r="B11024" s="5" t="s">
        <v>58914</v>
      </c>
      <c r="C11024" s="15">
        <v>45625</v>
      </c>
      <c r="D11024" s="21" t="s">
        <v>58915</v>
      </c>
      <c r="E11024" s="10" t="s">
        <v>58916</v>
      </c>
      <c r="F11024" s="10" t="s">
        <v>58917</v>
      </c>
      <c r="G11024" s="10" t="s">
        <v>58918</v>
      </c>
      <c r="H11024" s="10" t="s">
        <v>58919</v>
      </c>
    </row>
    <row r="11025" spans="1:8" x14ac:dyDescent="0.4">
      <c r="A11025" s="10" t="s">
        <v>51575</v>
      </c>
      <c r="B11025" s="5" t="s">
        <v>58920</v>
      </c>
      <c r="C11025" s="15">
        <v>45627</v>
      </c>
      <c r="D11025" s="21" t="s">
        <v>58921</v>
      </c>
      <c r="E11025" s="10" t="s">
        <v>58922</v>
      </c>
      <c r="F11025" s="10" t="s">
        <v>58883</v>
      </c>
      <c r="G11025" s="10" t="s">
        <v>58923</v>
      </c>
      <c r="H11025" s="10" t="s">
        <v>58924</v>
      </c>
    </row>
    <row r="11026" spans="1:8" x14ac:dyDescent="0.4">
      <c r="A11026" s="10" t="s">
        <v>51575</v>
      </c>
      <c r="B11026" s="5" t="s">
        <v>58925</v>
      </c>
      <c r="C11026" s="15">
        <v>45481</v>
      </c>
      <c r="D11026" s="21" t="s">
        <v>32130</v>
      </c>
      <c r="E11026" s="10" t="s">
        <v>32131</v>
      </c>
      <c r="F11026" s="10" t="s">
        <v>58883</v>
      </c>
      <c r="G11026" s="10" t="s">
        <v>58926</v>
      </c>
      <c r="H11026" s="10" t="s">
        <v>58927</v>
      </c>
    </row>
    <row r="11027" spans="1:8" x14ac:dyDescent="0.4">
      <c r="A11027" s="10" t="s">
        <v>51575</v>
      </c>
      <c r="B11027" s="5" t="s">
        <v>58928</v>
      </c>
      <c r="C11027" s="15">
        <v>45778</v>
      </c>
      <c r="D11027" s="21" t="s">
        <v>58929</v>
      </c>
      <c r="E11027" s="10" t="s">
        <v>58930</v>
      </c>
      <c r="F11027" s="10" t="s">
        <v>58931</v>
      </c>
      <c r="G11027" s="10" t="s">
        <v>58932</v>
      </c>
      <c r="H11027" s="10" t="s">
        <v>58933</v>
      </c>
    </row>
    <row r="11028" spans="1:8" x14ac:dyDescent="0.4">
      <c r="A11028" s="10" t="s">
        <v>51575</v>
      </c>
      <c r="B11028" s="5" t="s">
        <v>58934</v>
      </c>
      <c r="C11028" s="15">
        <v>45627</v>
      </c>
      <c r="D11028" s="21" t="s">
        <v>58935</v>
      </c>
      <c r="E11028" s="10" t="s">
        <v>58936</v>
      </c>
      <c r="F11028" s="10" t="s">
        <v>58937</v>
      </c>
      <c r="G11028" s="10" t="s">
        <v>58938</v>
      </c>
      <c r="H11028" s="10" t="s">
        <v>58939</v>
      </c>
    </row>
    <row r="11029" spans="1:8" x14ac:dyDescent="0.4">
      <c r="A11029" s="10" t="s">
        <v>51575</v>
      </c>
      <c r="B11029" s="5" t="s">
        <v>58940</v>
      </c>
      <c r="C11029" s="15">
        <v>45601</v>
      </c>
      <c r="D11029" s="21" t="s">
        <v>58941</v>
      </c>
      <c r="E11029" s="10" t="s">
        <v>58942</v>
      </c>
      <c r="F11029" s="10" t="s">
        <v>58750</v>
      </c>
      <c r="G11029" s="10" t="s">
        <v>58943</v>
      </c>
      <c r="H11029" s="10" t="s">
        <v>58944</v>
      </c>
    </row>
    <row r="11030" spans="1:8" x14ac:dyDescent="0.4">
      <c r="A11030" s="10" t="s">
        <v>51575</v>
      </c>
      <c r="B11030" s="5" t="s">
        <v>58945</v>
      </c>
      <c r="C11030" s="15">
        <v>45901</v>
      </c>
      <c r="D11030" s="21" t="s">
        <v>10762</v>
      </c>
      <c r="E11030" s="10" t="s">
        <v>10763</v>
      </c>
      <c r="F11030" s="10" t="s">
        <v>58946</v>
      </c>
      <c r="G11030" s="10" t="s">
        <v>58947</v>
      </c>
      <c r="H11030" s="10" t="s">
        <v>58948</v>
      </c>
    </row>
    <row r="11031" spans="1:8" x14ac:dyDescent="0.4">
      <c r="A11031" s="10" t="s">
        <v>51575</v>
      </c>
      <c r="B11031" s="5" t="s">
        <v>58949</v>
      </c>
      <c r="C11031" s="15">
        <v>45441</v>
      </c>
      <c r="D11031" s="21" t="s">
        <v>56085</v>
      </c>
      <c r="E11031" s="10" t="s">
        <v>58950</v>
      </c>
      <c r="F11031" s="10" t="s">
        <v>58917</v>
      </c>
      <c r="G11031" s="10" t="s">
        <v>58951</v>
      </c>
      <c r="H11031" s="10" t="s">
        <v>58952</v>
      </c>
    </row>
    <row r="11032" spans="1:8" x14ac:dyDescent="0.4">
      <c r="A11032" s="10" t="s">
        <v>51575</v>
      </c>
      <c r="B11032" s="5" t="s">
        <v>58953</v>
      </c>
      <c r="C11032" s="15">
        <v>45809</v>
      </c>
      <c r="D11032" s="21" t="s">
        <v>21281</v>
      </c>
      <c r="E11032" s="10" t="s">
        <v>21282</v>
      </c>
      <c r="F11032" s="10" t="s">
        <v>58954</v>
      </c>
      <c r="G11032" s="10" t="s">
        <v>58955</v>
      </c>
      <c r="H11032" s="10" t="s">
        <v>58956</v>
      </c>
    </row>
    <row r="11033" spans="1:8" x14ac:dyDescent="0.4">
      <c r="A11033" s="10" t="s">
        <v>51575</v>
      </c>
      <c r="B11033" s="5" t="s">
        <v>58957</v>
      </c>
      <c r="C11033" s="15">
        <v>45693</v>
      </c>
      <c r="D11033" s="21" t="s">
        <v>58958</v>
      </c>
      <c r="E11033" s="10" t="s">
        <v>58959</v>
      </c>
      <c r="F11033" s="10" t="s">
        <v>58960</v>
      </c>
      <c r="G11033" s="10" t="s">
        <v>58961</v>
      </c>
      <c r="H11033" s="10" t="s">
        <v>58962</v>
      </c>
    </row>
    <row r="11034" spans="1:8" x14ac:dyDescent="0.4">
      <c r="A11034" s="10" t="s">
        <v>51575</v>
      </c>
      <c r="B11034" s="5" t="s">
        <v>58963</v>
      </c>
      <c r="C11034" s="15">
        <v>45770</v>
      </c>
      <c r="D11034" s="21" t="s">
        <v>58964</v>
      </c>
      <c r="E11034" s="10" t="s">
        <v>58965</v>
      </c>
      <c r="F11034" s="10" t="s">
        <v>58966</v>
      </c>
      <c r="G11034" s="10" t="s">
        <v>58967</v>
      </c>
      <c r="H11034" s="10" t="s">
        <v>58968</v>
      </c>
    </row>
    <row r="11035" spans="1:8" x14ac:dyDescent="0.4">
      <c r="A11035" s="10" t="s">
        <v>51575</v>
      </c>
      <c r="B11035" s="5" t="s">
        <v>58969</v>
      </c>
      <c r="C11035" s="15">
        <v>45811</v>
      </c>
      <c r="D11035" s="21" t="s">
        <v>20516</v>
      </c>
      <c r="E11035" s="10" t="s">
        <v>51764</v>
      </c>
      <c r="F11035" s="10" t="s">
        <v>58796</v>
      </c>
      <c r="G11035" s="10" t="s">
        <v>58970</v>
      </c>
      <c r="H11035" s="10" t="s">
        <v>58971</v>
      </c>
    </row>
    <row r="11036" spans="1:8" x14ac:dyDescent="0.4">
      <c r="A11036" s="10" t="s">
        <v>51575</v>
      </c>
      <c r="B11036" s="5" t="s">
        <v>58972</v>
      </c>
      <c r="C11036" s="15">
        <v>45627</v>
      </c>
      <c r="D11036" s="21" t="s">
        <v>58973</v>
      </c>
      <c r="E11036" s="10" t="s">
        <v>58974</v>
      </c>
      <c r="F11036" s="10" t="s">
        <v>58975</v>
      </c>
      <c r="G11036" s="10" t="s">
        <v>58976</v>
      </c>
      <c r="H11036" s="10" t="s">
        <v>58977</v>
      </c>
    </row>
    <row r="11037" spans="1:8" x14ac:dyDescent="0.4">
      <c r="A11037" s="10" t="s">
        <v>51575</v>
      </c>
      <c r="B11037" s="5" t="s">
        <v>58978</v>
      </c>
      <c r="C11037" s="15">
        <v>45834</v>
      </c>
      <c r="D11037" s="21" t="s">
        <v>58979</v>
      </c>
      <c r="E11037" s="10" t="s">
        <v>58980</v>
      </c>
      <c r="F11037" s="10" t="s">
        <v>58981</v>
      </c>
      <c r="G11037" s="10" t="s">
        <v>58982</v>
      </c>
      <c r="H11037" s="10" t="s">
        <v>58983</v>
      </c>
    </row>
    <row r="11038" spans="1:8" x14ac:dyDescent="0.4">
      <c r="A11038" s="10" t="s">
        <v>51575</v>
      </c>
      <c r="B11038" s="5" t="s">
        <v>58984</v>
      </c>
      <c r="C11038" s="15">
        <v>45809</v>
      </c>
      <c r="D11038" s="21" t="s">
        <v>58985</v>
      </c>
      <c r="E11038" s="10" t="s">
        <v>58986</v>
      </c>
      <c r="F11038" s="10" t="s">
        <v>58987</v>
      </c>
      <c r="G11038" s="10" t="s">
        <v>58988</v>
      </c>
      <c r="H11038" s="10" t="s">
        <v>58989</v>
      </c>
    </row>
    <row r="11039" spans="1:8" x14ac:dyDescent="0.4">
      <c r="A11039" s="10" t="s">
        <v>51575</v>
      </c>
      <c r="B11039" s="5" t="s">
        <v>58990</v>
      </c>
      <c r="C11039" s="15">
        <v>45809</v>
      </c>
      <c r="D11039" s="21" t="s">
        <v>58991</v>
      </c>
      <c r="E11039" s="10" t="s">
        <v>18701</v>
      </c>
      <c r="F11039" s="10" t="s">
        <v>58992</v>
      </c>
      <c r="G11039" s="10" t="s">
        <v>58993</v>
      </c>
      <c r="H11039" s="10" t="s">
        <v>58994</v>
      </c>
    </row>
    <row r="11040" spans="1:8" x14ac:dyDescent="0.4">
      <c r="A11040" s="10" t="s">
        <v>51575</v>
      </c>
      <c r="B11040" s="5" t="s">
        <v>58995</v>
      </c>
      <c r="C11040" s="15">
        <v>45454</v>
      </c>
      <c r="D11040" s="21" t="s">
        <v>58996</v>
      </c>
      <c r="E11040" s="10" t="s">
        <v>58997</v>
      </c>
      <c r="F11040" s="10" t="s">
        <v>58998</v>
      </c>
      <c r="G11040" s="10" t="s">
        <v>58999</v>
      </c>
      <c r="H11040" s="10" t="s">
        <v>59000</v>
      </c>
    </row>
    <row r="11041" spans="1:8" x14ac:dyDescent="0.4">
      <c r="A11041" s="10" t="s">
        <v>51575</v>
      </c>
      <c r="B11041" s="5" t="s">
        <v>59001</v>
      </c>
      <c r="C11041" s="15">
        <v>45658</v>
      </c>
      <c r="D11041" s="21" t="s">
        <v>59002</v>
      </c>
      <c r="E11041" s="10" t="s">
        <v>28988</v>
      </c>
      <c r="F11041" s="10" t="s">
        <v>58992</v>
      </c>
      <c r="G11041" s="10" t="s">
        <v>59003</v>
      </c>
      <c r="H11041" s="10" t="s">
        <v>59004</v>
      </c>
    </row>
    <row r="11042" spans="1:8" x14ac:dyDescent="0.4">
      <c r="A11042" s="10" t="s">
        <v>51575</v>
      </c>
      <c r="B11042" s="5" t="s">
        <v>59005</v>
      </c>
      <c r="C11042" s="15">
        <v>45684</v>
      </c>
      <c r="D11042" s="21" t="s">
        <v>59006</v>
      </c>
      <c r="E11042" s="10" t="s">
        <v>15729</v>
      </c>
      <c r="F11042" s="10" t="s">
        <v>59007</v>
      </c>
      <c r="G11042" s="10" t="s">
        <v>59008</v>
      </c>
      <c r="H11042" s="10" t="s">
        <v>59009</v>
      </c>
    </row>
    <row r="11043" spans="1:8" x14ac:dyDescent="0.4">
      <c r="A11043" s="10" t="s">
        <v>51575</v>
      </c>
      <c r="B11043" s="5" t="s">
        <v>59010</v>
      </c>
      <c r="C11043" s="15">
        <v>45597</v>
      </c>
      <c r="D11043" s="21" t="s">
        <v>59011</v>
      </c>
      <c r="E11043" s="10" t="s">
        <v>59012</v>
      </c>
      <c r="F11043" s="10" t="s">
        <v>58987</v>
      </c>
      <c r="G11043" s="10" t="s">
        <v>59013</v>
      </c>
      <c r="H11043" s="10" t="s">
        <v>59014</v>
      </c>
    </row>
    <row r="11044" spans="1:8" x14ac:dyDescent="0.4">
      <c r="A11044" s="10" t="s">
        <v>51575</v>
      </c>
      <c r="B11044" s="5" t="s">
        <v>59015</v>
      </c>
      <c r="C11044" s="15">
        <v>45789</v>
      </c>
      <c r="D11044" s="21" t="s">
        <v>59016</v>
      </c>
      <c r="E11044" s="10" t="s">
        <v>59017</v>
      </c>
      <c r="F11044" s="10" t="s">
        <v>58992</v>
      </c>
      <c r="G11044" s="10" t="s">
        <v>59018</v>
      </c>
      <c r="H11044" s="10" t="s">
        <v>59019</v>
      </c>
    </row>
    <row r="11045" spans="1:8" x14ac:dyDescent="0.4">
      <c r="A11045" s="10" t="s">
        <v>51575</v>
      </c>
      <c r="B11045" s="5" t="s">
        <v>59020</v>
      </c>
      <c r="C11045" s="15">
        <v>45499</v>
      </c>
      <c r="D11045" s="21" t="s">
        <v>59021</v>
      </c>
      <c r="E11045" s="10" t="s">
        <v>59022</v>
      </c>
      <c r="F11045" s="10" t="s">
        <v>59023</v>
      </c>
      <c r="G11045" s="10" t="s">
        <v>59024</v>
      </c>
      <c r="H11045" s="10" t="s">
        <v>59025</v>
      </c>
    </row>
    <row r="11046" spans="1:8" x14ac:dyDescent="0.4">
      <c r="A11046" s="10" t="s">
        <v>51575</v>
      </c>
      <c r="B11046" s="5" t="s">
        <v>59026</v>
      </c>
      <c r="C11046" s="15">
        <v>45627</v>
      </c>
      <c r="D11046" s="21" t="s">
        <v>59027</v>
      </c>
      <c r="E11046" s="10" t="s">
        <v>59028</v>
      </c>
      <c r="F11046" s="10" t="s">
        <v>59029</v>
      </c>
      <c r="G11046" s="10" t="s">
        <v>59030</v>
      </c>
      <c r="H11046" s="10" t="s">
        <v>59031</v>
      </c>
    </row>
    <row r="11047" spans="1:8" x14ac:dyDescent="0.4">
      <c r="A11047" s="10" t="s">
        <v>51575</v>
      </c>
      <c r="B11047" s="5" t="s">
        <v>59032</v>
      </c>
      <c r="C11047" s="15">
        <v>45627</v>
      </c>
      <c r="D11047" s="21" t="s">
        <v>59033</v>
      </c>
      <c r="E11047" s="10" t="s">
        <v>59034</v>
      </c>
      <c r="F11047" s="10" t="s">
        <v>59029</v>
      </c>
      <c r="G11047" s="10" t="s">
        <v>59035</v>
      </c>
      <c r="H11047" s="10" t="s">
        <v>59036</v>
      </c>
    </row>
    <row r="11048" spans="1:8" x14ac:dyDescent="0.4">
      <c r="A11048" s="10" t="s">
        <v>51575</v>
      </c>
      <c r="B11048" s="5" t="s">
        <v>59037</v>
      </c>
      <c r="C11048" s="15">
        <v>45779</v>
      </c>
      <c r="D11048" s="21" t="s">
        <v>59038</v>
      </c>
      <c r="E11048" s="10" t="s">
        <v>59039</v>
      </c>
      <c r="F11048" s="10" t="s">
        <v>59029</v>
      </c>
      <c r="G11048" s="10" t="s">
        <v>59040</v>
      </c>
      <c r="H11048" s="10" t="s">
        <v>59041</v>
      </c>
    </row>
    <row r="11049" spans="1:8" x14ac:dyDescent="0.4">
      <c r="A11049" s="10" t="s">
        <v>51575</v>
      </c>
      <c r="B11049" s="5" t="s">
        <v>59042</v>
      </c>
      <c r="C11049" s="15">
        <v>45793</v>
      </c>
      <c r="D11049" s="21" t="s">
        <v>59043</v>
      </c>
      <c r="E11049" s="10" t="s">
        <v>59044</v>
      </c>
      <c r="F11049" s="10" t="s">
        <v>58992</v>
      </c>
      <c r="G11049" s="10" t="s">
        <v>59045</v>
      </c>
      <c r="H11049" s="10" t="s">
        <v>59046</v>
      </c>
    </row>
    <row r="11050" spans="1:8" x14ac:dyDescent="0.4">
      <c r="A11050" s="10" t="s">
        <v>51575</v>
      </c>
      <c r="B11050" s="5" t="s">
        <v>59047</v>
      </c>
      <c r="C11050" s="15">
        <v>45444</v>
      </c>
      <c r="D11050" s="21" t="s">
        <v>59048</v>
      </c>
      <c r="E11050" s="10" t="s">
        <v>59049</v>
      </c>
      <c r="F11050" s="10" t="s">
        <v>59050</v>
      </c>
      <c r="G11050" s="10" t="s">
        <v>59051</v>
      </c>
      <c r="H11050" s="10" t="s">
        <v>59052</v>
      </c>
    </row>
    <row r="11051" spans="1:8" x14ac:dyDescent="0.4">
      <c r="A11051" s="10" t="s">
        <v>51575</v>
      </c>
      <c r="B11051" s="5" t="s">
        <v>59053</v>
      </c>
      <c r="C11051" s="15">
        <v>45444</v>
      </c>
      <c r="D11051" s="21" t="s">
        <v>9192</v>
      </c>
      <c r="E11051" s="10" t="s">
        <v>59054</v>
      </c>
      <c r="F11051" s="10" t="s">
        <v>59050</v>
      </c>
      <c r="G11051" s="10" t="s">
        <v>59055</v>
      </c>
      <c r="H11051" s="10" t="s">
        <v>59056</v>
      </c>
    </row>
    <row r="11052" spans="1:8" x14ac:dyDescent="0.4">
      <c r="A11052" s="10" t="s">
        <v>51575</v>
      </c>
      <c r="B11052" s="5" t="s">
        <v>3499</v>
      </c>
      <c r="C11052" s="15">
        <v>45511</v>
      </c>
      <c r="D11052" s="21" t="s">
        <v>10762</v>
      </c>
      <c r="E11052" s="10" t="s">
        <v>10763</v>
      </c>
      <c r="F11052" s="10" t="s">
        <v>59057</v>
      </c>
      <c r="G11052" s="10" t="s">
        <v>59058</v>
      </c>
      <c r="H11052" s="10" t="s">
        <v>59059</v>
      </c>
    </row>
    <row r="11053" spans="1:8" x14ac:dyDescent="0.4">
      <c r="A11053" s="10" t="s">
        <v>51575</v>
      </c>
      <c r="B11053" s="5" t="s">
        <v>59060</v>
      </c>
      <c r="C11053" s="15">
        <v>45627</v>
      </c>
      <c r="D11053" s="21" t="s">
        <v>38834</v>
      </c>
      <c r="E11053" s="10" t="s">
        <v>17119</v>
      </c>
      <c r="F11053" s="10" t="s">
        <v>59050</v>
      </c>
      <c r="G11053" s="10" t="s">
        <v>59061</v>
      </c>
      <c r="H11053" s="10" t="s">
        <v>59062</v>
      </c>
    </row>
    <row r="11054" spans="1:8" x14ac:dyDescent="0.4">
      <c r="A11054" s="10" t="s">
        <v>51575</v>
      </c>
      <c r="B11054" s="5" t="s">
        <v>59063</v>
      </c>
      <c r="C11054" s="15">
        <v>45625</v>
      </c>
      <c r="D11054" s="21" t="s">
        <v>59064</v>
      </c>
      <c r="E11054" s="10" t="s">
        <v>59065</v>
      </c>
      <c r="F11054" s="10" t="s">
        <v>59066</v>
      </c>
      <c r="G11054" s="10" t="s">
        <v>59067</v>
      </c>
      <c r="H11054" s="10" t="s">
        <v>59068</v>
      </c>
    </row>
    <row r="11055" spans="1:8" x14ac:dyDescent="0.4">
      <c r="A11055" s="10" t="s">
        <v>51575</v>
      </c>
      <c r="B11055" s="5" t="s">
        <v>3505</v>
      </c>
      <c r="C11055" s="15">
        <v>45481</v>
      </c>
      <c r="D11055" s="21" t="s">
        <v>20725</v>
      </c>
      <c r="E11055" s="10" t="s">
        <v>59069</v>
      </c>
      <c r="F11055" s="10" t="s">
        <v>59070</v>
      </c>
      <c r="G11055" s="10" t="s">
        <v>59071</v>
      </c>
      <c r="H11055" s="10" t="s">
        <v>59072</v>
      </c>
    </row>
    <row r="11056" spans="1:8" x14ac:dyDescent="0.4">
      <c r="A11056" s="10" t="s">
        <v>51575</v>
      </c>
      <c r="B11056" s="5" t="s">
        <v>59073</v>
      </c>
      <c r="C11056" s="15">
        <v>45505</v>
      </c>
      <c r="D11056" s="21" t="s">
        <v>59074</v>
      </c>
      <c r="E11056" s="10" t="s">
        <v>59075</v>
      </c>
      <c r="F11056" s="10" t="s">
        <v>59066</v>
      </c>
      <c r="G11056" s="10" t="s">
        <v>59076</v>
      </c>
      <c r="H11056" s="10" t="s">
        <v>59077</v>
      </c>
    </row>
    <row r="11057" spans="1:8" x14ac:dyDescent="0.4">
      <c r="A11057" s="10" t="s">
        <v>51575</v>
      </c>
      <c r="B11057" s="5" t="s">
        <v>3511</v>
      </c>
      <c r="C11057" s="15">
        <v>45689</v>
      </c>
      <c r="D11057" s="21" t="s">
        <v>59078</v>
      </c>
      <c r="E11057" s="10" t="s">
        <v>59079</v>
      </c>
      <c r="F11057" s="10" t="s">
        <v>59080</v>
      </c>
      <c r="G11057" s="10" t="s">
        <v>59081</v>
      </c>
      <c r="H11057" s="10" t="s">
        <v>59082</v>
      </c>
    </row>
    <row r="11058" spans="1:8" x14ac:dyDescent="0.4">
      <c r="A11058" s="10" t="s">
        <v>51575</v>
      </c>
      <c r="B11058" s="5" t="s">
        <v>3517</v>
      </c>
      <c r="C11058" s="15">
        <v>45853</v>
      </c>
      <c r="D11058" s="21" t="s">
        <v>59083</v>
      </c>
      <c r="E11058" s="10" t="s">
        <v>59084</v>
      </c>
      <c r="F11058" s="10" t="s">
        <v>59080</v>
      </c>
      <c r="G11058" s="10" t="s">
        <v>59085</v>
      </c>
      <c r="H11058" s="10" t="s">
        <v>59086</v>
      </c>
    </row>
    <row r="11059" spans="1:8" x14ac:dyDescent="0.4">
      <c r="A11059" s="10" t="s">
        <v>51575</v>
      </c>
      <c r="B11059" s="5" t="s">
        <v>59087</v>
      </c>
      <c r="C11059" s="15">
        <v>45444</v>
      </c>
      <c r="D11059" s="21" t="s">
        <v>59088</v>
      </c>
      <c r="E11059" s="10" t="s">
        <v>59089</v>
      </c>
      <c r="F11059" s="10" t="s">
        <v>59090</v>
      </c>
      <c r="G11059" s="10" t="s">
        <v>59091</v>
      </c>
      <c r="H11059" s="10" t="s">
        <v>59092</v>
      </c>
    </row>
    <row r="11060" spans="1:8" x14ac:dyDescent="0.4">
      <c r="A11060" s="10" t="s">
        <v>51575</v>
      </c>
      <c r="B11060" s="5" t="s">
        <v>59093</v>
      </c>
      <c r="C11060" s="15">
        <v>45597</v>
      </c>
      <c r="D11060" s="21" t="s">
        <v>59094</v>
      </c>
      <c r="E11060" s="10" t="s">
        <v>59095</v>
      </c>
      <c r="F11060" s="10"/>
      <c r="G11060" s="10" t="s">
        <v>59096</v>
      </c>
      <c r="H11060" s="10"/>
    </row>
    <row r="11061" spans="1:8" x14ac:dyDescent="0.4">
      <c r="A11061" s="10" t="s">
        <v>51575</v>
      </c>
      <c r="B11061" s="5" t="s">
        <v>59097</v>
      </c>
      <c r="C11061" s="15">
        <v>45809</v>
      </c>
      <c r="D11061" s="21" t="s">
        <v>59098</v>
      </c>
      <c r="E11061" s="10" t="s">
        <v>59099</v>
      </c>
      <c r="F11061" s="10" t="s">
        <v>59100</v>
      </c>
      <c r="G11061" s="10" t="s">
        <v>59101</v>
      </c>
      <c r="H11061" s="10" t="s">
        <v>59102</v>
      </c>
    </row>
    <row r="11062" spans="1:8" x14ac:dyDescent="0.4">
      <c r="A11062" s="10" t="s">
        <v>51575</v>
      </c>
      <c r="B11062" s="5" t="s">
        <v>59103</v>
      </c>
      <c r="C11062" s="15">
        <v>45566</v>
      </c>
      <c r="D11062" s="21" t="s">
        <v>59104</v>
      </c>
      <c r="E11062" s="10" t="s">
        <v>59105</v>
      </c>
      <c r="F11062" s="10" t="s">
        <v>59106</v>
      </c>
      <c r="G11062" s="10" t="s">
        <v>59107</v>
      </c>
      <c r="H11062" s="10" t="s">
        <v>59108</v>
      </c>
    </row>
    <row r="11063" spans="1:8" x14ac:dyDescent="0.4">
      <c r="A11063" s="10" t="s">
        <v>51575</v>
      </c>
      <c r="B11063" s="5" t="s">
        <v>59109</v>
      </c>
      <c r="C11063" s="15">
        <v>45597</v>
      </c>
      <c r="D11063" s="21" t="s">
        <v>59110</v>
      </c>
      <c r="E11063" s="10" t="s">
        <v>59111</v>
      </c>
      <c r="F11063" s="10" t="s">
        <v>59112</v>
      </c>
      <c r="G11063" s="10" t="s">
        <v>59113</v>
      </c>
      <c r="H11063" s="10" t="s">
        <v>59114</v>
      </c>
    </row>
    <row r="11064" spans="1:8" x14ac:dyDescent="0.4">
      <c r="A11064" s="10" t="s">
        <v>51575</v>
      </c>
      <c r="B11064" s="5" t="s">
        <v>59115</v>
      </c>
      <c r="C11064" s="15">
        <v>45622</v>
      </c>
      <c r="D11064" s="21" t="s">
        <v>59116</v>
      </c>
      <c r="E11064" s="10" t="s">
        <v>59117</v>
      </c>
      <c r="F11064" s="10"/>
      <c r="G11064" s="10" t="s">
        <v>59118</v>
      </c>
      <c r="H11064" s="10"/>
    </row>
    <row r="11065" spans="1:8" x14ac:dyDescent="0.4">
      <c r="A11065" s="10" t="s">
        <v>51575</v>
      </c>
      <c r="B11065" s="5" t="s">
        <v>59119</v>
      </c>
      <c r="C11065" s="15">
        <v>45622</v>
      </c>
      <c r="D11065" s="21" t="s">
        <v>59120</v>
      </c>
      <c r="E11065" s="10" t="s">
        <v>59121</v>
      </c>
      <c r="F11065" s="10" t="s">
        <v>59122</v>
      </c>
      <c r="G11065" s="10" t="s">
        <v>59123</v>
      </c>
      <c r="H11065" s="10" t="s">
        <v>59124</v>
      </c>
    </row>
    <row r="11066" spans="1:8" x14ac:dyDescent="0.4">
      <c r="A11066" s="10" t="s">
        <v>51575</v>
      </c>
      <c r="B11066" s="5" t="s">
        <v>59125</v>
      </c>
      <c r="C11066" s="15">
        <v>45625</v>
      </c>
      <c r="D11066" s="21" t="s">
        <v>59064</v>
      </c>
      <c r="E11066" s="10" t="s">
        <v>59065</v>
      </c>
      <c r="F11066" s="10" t="s">
        <v>59126</v>
      </c>
      <c r="G11066" s="10" t="s">
        <v>59127</v>
      </c>
      <c r="H11066" s="10" t="s">
        <v>59128</v>
      </c>
    </row>
    <row r="11067" spans="1:8" x14ac:dyDescent="0.4">
      <c r="A11067" s="10" t="s">
        <v>51575</v>
      </c>
      <c r="B11067" s="5" t="s">
        <v>59129</v>
      </c>
      <c r="C11067" s="15">
        <v>45762</v>
      </c>
      <c r="D11067" s="21" t="s">
        <v>59130</v>
      </c>
      <c r="E11067" s="10" t="s">
        <v>3844</v>
      </c>
      <c r="F11067" s="10" t="s">
        <v>59131</v>
      </c>
      <c r="G11067" s="10" t="s">
        <v>59132</v>
      </c>
      <c r="H11067" s="10" t="s">
        <v>59133</v>
      </c>
    </row>
    <row r="11068" spans="1:8" x14ac:dyDescent="0.4">
      <c r="A11068" s="10" t="s">
        <v>51575</v>
      </c>
      <c r="B11068" s="5" t="s">
        <v>59134</v>
      </c>
      <c r="C11068" s="15">
        <v>45627</v>
      </c>
      <c r="D11068" s="21" t="s">
        <v>59135</v>
      </c>
      <c r="E11068" s="10" t="s">
        <v>59136</v>
      </c>
      <c r="F11068" s="10" t="s">
        <v>59137</v>
      </c>
      <c r="G11068" s="10" t="s">
        <v>59138</v>
      </c>
      <c r="H11068" s="10" t="s">
        <v>59139</v>
      </c>
    </row>
    <row r="11069" spans="1:8" x14ac:dyDescent="0.4">
      <c r="A11069" s="10" t="s">
        <v>51575</v>
      </c>
      <c r="B11069" s="5" t="s">
        <v>59140</v>
      </c>
      <c r="C11069" s="15">
        <v>45627</v>
      </c>
      <c r="D11069" s="21" t="s">
        <v>59141</v>
      </c>
      <c r="E11069" s="10" t="s">
        <v>59142</v>
      </c>
      <c r="F11069" s="10" t="s">
        <v>59143</v>
      </c>
      <c r="G11069" s="10" t="s">
        <v>59144</v>
      </c>
      <c r="H11069" s="10" t="s">
        <v>59145</v>
      </c>
    </row>
    <row r="11070" spans="1:8" x14ac:dyDescent="0.4">
      <c r="A11070" s="10" t="s">
        <v>51575</v>
      </c>
      <c r="B11070" s="5" t="s">
        <v>59146</v>
      </c>
      <c r="C11070" s="15">
        <v>45658</v>
      </c>
      <c r="D11070" s="21" t="s">
        <v>59147</v>
      </c>
      <c r="E11070" s="10" t="s">
        <v>59148</v>
      </c>
      <c r="F11070" s="10" t="s">
        <v>59149</v>
      </c>
      <c r="G11070" s="10" t="s">
        <v>59150</v>
      </c>
      <c r="H11070" s="10" t="s">
        <v>59151</v>
      </c>
    </row>
    <row r="11071" spans="1:8" x14ac:dyDescent="0.4">
      <c r="A11071" s="10" t="s">
        <v>51575</v>
      </c>
      <c r="B11071" s="5" t="s">
        <v>59152</v>
      </c>
      <c r="C11071" s="15">
        <v>45748</v>
      </c>
      <c r="D11071" s="21" t="s">
        <v>59153</v>
      </c>
      <c r="E11071" s="10" t="s">
        <v>59154</v>
      </c>
      <c r="F11071" s="10" t="s">
        <v>59155</v>
      </c>
      <c r="G11071" s="10" t="s">
        <v>59156</v>
      </c>
      <c r="H11071" s="10" t="s">
        <v>59157</v>
      </c>
    </row>
    <row r="11072" spans="1:8" x14ac:dyDescent="0.4">
      <c r="A11072" s="10" t="s">
        <v>51575</v>
      </c>
      <c r="B11072" s="5" t="s">
        <v>59158</v>
      </c>
      <c r="C11072" s="15">
        <v>45838</v>
      </c>
      <c r="D11072" s="21" t="s">
        <v>59159</v>
      </c>
      <c r="E11072" s="10" t="s">
        <v>59160</v>
      </c>
      <c r="F11072" s="10" t="s">
        <v>59161</v>
      </c>
      <c r="G11072" s="10" t="s">
        <v>59162</v>
      </c>
      <c r="H11072" s="10" t="s">
        <v>59163</v>
      </c>
    </row>
    <row r="11073" spans="1:8" x14ac:dyDescent="0.4">
      <c r="A11073" s="10" t="s">
        <v>51575</v>
      </c>
      <c r="B11073" s="5" t="s">
        <v>59164</v>
      </c>
      <c r="C11073" s="15">
        <v>45716</v>
      </c>
      <c r="D11073" s="21" t="s">
        <v>59165</v>
      </c>
      <c r="E11073" s="10" t="s">
        <v>59166</v>
      </c>
      <c r="F11073" s="10" t="s">
        <v>59112</v>
      </c>
      <c r="G11073" s="10" t="s">
        <v>59167</v>
      </c>
      <c r="H11073" s="10" t="s">
        <v>59168</v>
      </c>
    </row>
    <row r="11074" spans="1:8" x14ac:dyDescent="0.4">
      <c r="A11074" s="10" t="s">
        <v>51575</v>
      </c>
      <c r="B11074" s="5" t="s">
        <v>59169</v>
      </c>
      <c r="C11074" s="15">
        <v>45626</v>
      </c>
      <c r="D11074" s="21" t="s">
        <v>59170</v>
      </c>
      <c r="E11074" s="10" t="s">
        <v>59171</v>
      </c>
      <c r="F11074" s="10" t="s">
        <v>59131</v>
      </c>
      <c r="G11074" s="10" t="s">
        <v>59172</v>
      </c>
      <c r="H11074" s="10" t="s">
        <v>59173</v>
      </c>
    </row>
    <row r="11075" spans="1:8" x14ac:dyDescent="0.4">
      <c r="A11075" s="10" t="s">
        <v>51575</v>
      </c>
      <c r="B11075" s="5" t="s">
        <v>59174</v>
      </c>
      <c r="C11075" s="15">
        <v>45658</v>
      </c>
      <c r="D11075" s="21" t="s">
        <v>59175</v>
      </c>
      <c r="E11075" s="10" t="s">
        <v>59176</v>
      </c>
      <c r="F11075" s="10" t="s">
        <v>59177</v>
      </c>
      <c r="G11075" s="10" t="s">
        <v>59178</v>
      </c>
      <c r="H11075" s="10" t="s">
        <v>59179</v>
      </c>
    </row>
    <row r="11076" spans="1:8" x14ac:dyDescent="0.4">
      <c r="A11076" s="10" t="s">
        <v>51575</v>
      </c>
      <c r="B11076" s="5" t="s">
        <v>59180</v>
      </c>
      <c r="C11076" s="15">
        <v>45597</v>
      </c>
      <c r="D11076" s="21" t="s">
        <v>59181</v>
      </c>
      <c r="E11076" s="10" t="s">
        <v>59182</v>
      </c>
      <c r="F11076" s="10" t="s">
        <v>59137</v>
      </c>
      <c r="G11076" s="10" t="s">
        <v>59183</v>
      </c>
      <c r="H11076" s="10" t="s">
        <v>59184</v>
      </c>
    </row>
    <row r="11077" spans="1:8" x14ac:dyDescent="0.4">
      <c r="A11077" s="10" t="s">
        <v>51575</v>
      </c>
      <c r="B11077" s="5" t="s">
        <v>59185</v>
      </c>
      <c r="C11077" s="15">
        <v>45627</v>
      </c>
      <c r="D11077" s="21" t="s">
        <v>59186</v>
      </c>
      <c r="E11077" s="10" t="s">
        <v>59187</v>
      </c>
      <c r="F11077" s="10" t="s">
        <v>59143</v>
      </c>
      <c r="G11077" s="10" t="s">
        <v>59188</v>
      </c>
      <c r="H11077" s="10" t="s">
        <v>59189</v>
      </c>
    </row>
    <row r="11078" spans="1:8" x14ac:dyDescent="0.4">
      <c r="A11078" s="10" t="s">
        <v>51575</v>
      </c>
      <c r="B11078" s="5" t="s">
        <v>59190</v>
      </c>
      <c r="C11078" s="15">
        <v>45628</v>
      </c>
      <c r="D11078" s="21" t="s">
        <v>59191</v>
      </c>
      <c r="E11078" s="10" t="s">
        <v>59192</v>
      </c>
      <c r="F11078" s="10" t="s">
        <v>59193</v>
      </c>
      <c r="G11078" s="10" t="s">
        <v>59194</v>
      </c>
      <c r="H11078" s="10" t="s">
        <v>59195</v>
      </c>
    </row>
    <row r="11079" spans="1:8" x14ac:dyDescent="0.4">
      <c r="A11079" s="10" t="s">
        <v>51575</v>
      </c>
      <c r="B11079" s="5" t="s">
        <v>59196</v>
      </c>
      <c r="C11079" s="15">
        <v>45597</v>
      </c>
      <c r="D11079" s="21" t="s">
        <v>59197</v>
      </c>
      <c r="E11079" s="10" t="s">
        <v>59198</v>
      </c>
      <c r="F11079" s="10" t="s">
        <v>59143</v>
      </c>
      <c r="G11079" s="10" t="s">
        <v>59199</v>
      </c>
      <c r="H11079" s="10" t="s">
        <v>59200</v>
      </c>
    </row>
    <row r="11080" spans="1:8" x14ac:dyDescent="0.4">
      <c r="A11080" s="10" t="s">
        <v>51575</v>
      </c>
      <c r="B11080" s="5" t="s">
        <v>59201</v>
      </c>
      <c r="C11080" s="15">
        <v>45623</v>
      </c>
      <c r="D11080" s="21" t="s">
        <v>59202</v>
      </c>
      <c r="E11080" s="10" t="s">
        <v>59203</v>
      </c>
      <c r="F11080" s="10" t="s">
        <v>59143</v>
      </c>
      <c r="G11080" s="10" t="s">
        <v>59204</v>
      </c>
      <c r="H11080" s="10" t="s">
        <v>59205</v>
      </c>
    </row>
    <row r="11081" spans="1:8" x14ac:dyDescent="0.4">
      <c r="A11081" s="10" t="s">
        <v>51575</v>
      </c>
      <c r="B11081" s="5" t="s">
        <v>59206</v>
      </c>
      <c r="C11081" s="15">
        <v>45536</v>
      </c>
      <c r="D11081" s="21" t="s">
        <v>59207</v>
      </c>
      <c r="E11081" s="10" t="s">
        <v>59208</v>
      </c>
      <c r="F11081" s="10" t="s">
        <v>59177</v>
      </c>
      <c r="G11081" s="10" t="s">
        <v>59209</v>
      </c>
      <c r="H11081" s="10" t="s">
        <v>59210</v>
      </c>
    </row>
    <row r="11082" spans="1:8" x14ac:dyDescent="0.4">
      <c r="A11082" s="10" t="s">
        <v>51575</v>
      </c>
      <c r="B11082" s="5" t="s">
        <v>59211</v>
      </c>
      <c r="C11082" s="15">
        <v>45797</v>
      </c>
      <c r="D11082" s="21" t="s">
        <v>59212</v>
      </c>
      <c r="E11082" s="10" t="s">
        <v>59213</v>
      </c>
      <c r="F11082" s="10" t="s">
        <v>59214</v>
      </c>
      <c r="G11082" s="10" t="s">
        <v>59215</v>
      </c>
      <c r="H11082" s="10" t="s">
        <v>59216</v>
      </c>
    </row>
    <row r="11083" spans="1:8" x14ac:dyDescent="0.4">
      <c r="A11083" s="10" t="s">
        <v>51575</v>
      </c>
      <c r="B11083" s="5" t="s">
        <v>59217</v>
      </c>
      <c r="C11083" s="15">
        <v>45566</v>
      </c>
      <c r="D11083" s="21" t="s">
        <v>59218</v>
      </c>
      <c r="E11083" s="10" t="s">
        <v>59219</v>
      </c>
      <c r="F11083" s="10" t="s">
        <v>59106</v>
      </c>
      <c r="G11083" s="10" t="s">
        <v>59220</v>
      </c>
      <c r="H11083" s="10" t="s">
        <v>59221</v>
      </c>
    </row>
    <row r="11084" spans="1:8" x14ac:dyDescent="0.4">
      <c r="A11084" s="10" t="s">
        <v>51575</v>
      </c>
      <c r="B11084" s="5" t="s">
        <v>59222</v>
      </c>
      <c r="C11084" s="15">
        <v>45931</v>
      </c>
      <c r="D11084" s="21" t="s">
        <v>59223</v>
      </c>
      <c r="E11084" s="10" t="s">
        <v>59224</v>
      </c>
      <c r="F11084" s="10" t="s">
        <v>59225</v>
      </c>
      <c r="G11084" s="10" t="s">
        <v>59226</v>
      </c>
      <c r="H11084" s="10" t="s">
        <v>59227</v>
      </c>
    </row>
    <row r="11085" spans="1:8" x14ac:dyDescent="0.4">
      <c r="A11085" s="10" t="s">
        <v>51575</v>
      </c>
      <c r="B11085" s="5" t="s">
        <v>59228</v>
      </c>
      <c r="C11085" s="15">
        <v>45505</v>
      </c>
      <c r="D11085" s="21" t="s">
        <v>59229</v>
      </c>
      <c r="E11085" s="10" t="s">
        <v>59230</v>
      </c>
      <c r="F11085" s="10" t="s">
        <v>59112</v>
      </c>
      <c r="G11085" s="10" t="s">
        <v>59231</v>
      </c>
      <c r="H11085" s="10" t="s">
        <v>59232</v>
      </c>
    </row>
    <row r="11086" spans="1:8" x14ac:dyDescent="0.4">
      <c r="A11086" s="10" t="s">
        <v>51575</v>
      </c>
      <c r="B11086" s="5" t="s">
        <v>59233</v>
      </c>
      <c r="C11086" s="15">
        <v>45787</v>
      </c>
      <c r="D11086" s="21" t="s">
        <v>59234</v>
      </c>
      <c r="E11086" s="10" t="s">
        <v>59235</v>
      </c>
      <c r="F11086" s="10" t="s">
        <v>59214</v>
      </c>
      <c r="G11086" s="10" t="s">
        <v>59236</v>
      </c>
      <c r="H11086" s="10" t="s">
        <v>59237</v>
      </c>
    </row>
    <row r="11087" spans="1:8" x14ac:dyDescent="0.4">
      <c r="A11087" s="10" t="s">
        <v>51575</v>
      </c>
      <c r="B11087" s="5" t="s">
        <v>59238</v>
      </c>
      <c r="C11087" s="15">
        <v>45626</v>
      </c>
      <c r="D11087" s="21" t="s">
        <v>59239</v>
      </c>
      <c r="E11087" s="10" t="s">
        <v>59240</v>
      </c>
      <c r="F11087" s="10" t="s">
        <v>59241</v>
      </c>
      <c r="G11087" s="10" t="s">
        <v>59242</v>
      </c>
      <c r="H11087" s="10" t="s">
        <v>59243</v>
      </c>
    </row>
    <row r="11088" spans="1:8" x14ac:dyDescent="0.4">
      <c r="A11088" s="10" t="s">
        <v>51575</v>
      </c>
      <c r="B11088" s="5" t="s">
        <v>59244</v>
      </c>
      <c r="C11088" s="15">
        <v>45627</v>
      </c>
      <c r="D11088" s="21" t="s">
        <v>59245</v>
      </c>
      <c r="E11088" s="10" t="s">
        <v>59246</v>
      </c>
      <c r="F11088" s="10" t="s">
        <v>59112</v>
      </c>
      <c r="G11088" s="10" t="s">
        <v>59247</v>
      </c>
      <c r="H11088" s="10" t="s">
        <v>59248</v>
      </c>
    </row>
    <row r="11089" spans="1:8" x14ac:dyDescent="0.4">
      <c r="A11089" s="10" t="s">
        <v>51575</v>
      </c>
      <c r="B11089" s="5" t="s">
        <v>59249</v>
      </c>
      <c r="C11089" s="15">
        <v>45605</v>
      </c>
      <c r="D11089" s="21" t="s">
        <v>7567</v>
      </c>
      <c r="E11089" s="10" t="s">
        <v>7568</v>
      </c>
      <c r="F11089" s="10" t="s">
        <v>59250</v>
      </c>
      <c r="G11089" s="10" t="s">
        <v>59251</v>
      </c>
      <c r="H11089" s="10" t="s">
        <v>59252</v>
      </c>
    </row>
    <row r="11090" spans="1:8" x14ac:dyDescent="0.4">
      <c r="A11090" s="10" t="s">
        <v>51575</v>
      </c>
      <c r="B11090" s="5" t="s">
        <v>59253</v>
      </c>
      <c r="C11090" s="15">
        <v>45848</v>
      </c>
      <c r="D11090" s="21" t="s">
        <v>59254</v>
      </c>
      <c r="E11090" s="10" t="s">
        <v>59255</v>
      </c>
      <c r="F11090" s="10" t="s">
        <v>59122</v>
      </c>
      <c r="G11090" s="10" t="s">
        <v>59256</v>
      </c>
      <c r="H11090" s="10" t="s">
        <v>59257</v>
      </c>
    </row>
    <row r="11091" spans="1:8" x14ac:dyDescent="0.4">
      <c r="A11091" s="10" t="s">
        <v>51575</v>
      </c>
      <c r="B11091" s="5" t="s">
        <v>59258</v>
      </c>
      <c r="C11091" s="15">
        <v>45778</v>
      </c>
      <c r="D11091" s="21" t="s">
        <v>59259</v>
      </c>
      <c r="E11091" s="10" t="s">
        <v>59260</v>
      </c>
      <c r="F11091" s="10" t="s">
        <v>59261</v>
      </c>
      <c r="G11091" s="10" t="s">
        <v>59262</v>
      </c>
      <c r="H11091" s="10" t="s">
        <v>59263</v>
      </c>
    </row>
    <row r="11092" spans="1:8" x14ac:dyDescent="0.4">
      <c r="A11092" s="10" t="s">
        <v>51575</v>
      </c>
      <c r="B11092" s="5" t="s">
        <v>59264</v>
      </c>
      <c r="C11092" s="15">
        <v>45748</v>
      </c>
      <c r="D11092" s="21" t="s">
        <v>59265</v>
      </c>
      <c r="E11092" s="10" t="s">
        <v>59266</v>
      </c>
      <c r="F11092" s="10" t="s">
        <v>59267</v>
      </c>
      <c r="G11092" s="10" t="s">
        <v>59268</v>
      </c>
      <c r="H11092" s="10" t="s">
        <v>59269</v>
      </c>
    </row>
    <row r="11093" spans="1:8" x14ac:dyDescent="0.4">
      <c r="A11093" s="10" t="s">
        <v>51575</v>
      </c>
      <c r="B11093" s="5" t="s">
        <v>59270</v>
      </c>
      <c r="C11093" s="15">
        <v>45627</v>
      </c>
      <c r="D11093" s="21" t="s">
        <v>59271</v>
      </c>
      <c r="E11093" s="10" t="s">
        <v>59272</v>
      </c>
      <c r="F11093" s="10" t="s">
        <v>59126</v>
      </c>
      <c r="G11093" s="10" t="s">
        <v>59273</v>
      </c>
      <c r="H11093" s="10" t="s">
        <v>59274</v>
      </c>
    </row>
    <row r="11094" spans="1:8" x14ac:dyDescent="0.4">
      <c r="A11094" s="10" t="s">
        <v>51575</v>
      </c>
      <c r="B11094" s="5" t="s">
        <v>59275</v>
      </c>
      <c r="C11094" s="15">
        <v>45778</v>
      </c>
      <c r="D11094" s="21" t="s">
        <v>59276</v>
      </c>
      <c r="E11094" s="10" t="s">
        <v>59277</v>
      </c>
      <c r="F11094" s="10" t="s">
        <v>59278</v>
      </c>
      <c r="G11094" s="10" t="s">
        <v>59279</v>
      </c>
      <c r="H11094" s="10" t="s">
        <v>59280</v>
      </c>
    </row>
    <row r="11095" spans="1:8" x14ac:dyDescent="0.4">
      <c r="A11095" s="10" t="s">
        <v>51575</v>
      </c>
      <c r="B11095" s="5" t="s">
        <v>59281</v>
      </c>
      <c r="C11095" s="15">
        <v>45625</v>
      </c>
      <c r="D11095" s="21" t="s">
        <v>59282</v>
      </c>
      <c r="E11095" s="10" t="s">
        <v>59283</v>
      </c>
      <c r="F11095" s="10" t="s">
        <v>59149</v>
      </c>
      <c r="G11095" s="10" t="s">
        <v>59284</v>
      </c>
      <c r="H11095" s="10" t="s">
        <v>59285</v>
      </c>
    </row>
    <row r="11096" spans="1:8" x14ac:dyDescent="0.4">
      <c r="A11096" s="10" t="s">
        <v>51575</v>
      </c>
      <c r="B11096" s="5" t="s">
        <v>59286</v>
      </c>
      <c r="C11096" s="15">
        <v>45809</v>
      </c>
      <c r="D11096" s="21" t="s">
        <v>59287</v>
      </c>
      <c r="E11096" s="10" t="s">
        <v>59288</v>
      </c>
      <c r="F11096" s="10" t="s">
        <v>59106</v>
      </c>
      <c r="G11096" s="10" t="s">
        <v>59289</v>
      </c>
      <c r="H11096" s="10" t="s">
        <v>59290</v>
      </c>
    </row>
    <row r="11097" spans="1:8" x14ac:dyDescent="0.4">
      <c r="A11097" s="10" t="s">
        <v>51575</v>
      </c>
      <c r="B11097" s="5" t="s">
        <v>59291</v>
      </c>
      <c r="C11097" s="15">
        <v>45748</v>
      </c>
      <c r="D11097" s="21" t="s">
        <v>59292</v>
      </c>
      <c r="E11097" s="10" t="s">
        <v>59293</v>
      </c>
      <c r="F11097" s="10" t="s">
        <v>59106</v>
      </c>
      <c r="G11097" s="10" t="s">
        <v>59294</v>
      </c>
      <c r="H11097" s="10" t="s">
        <v>59295</v>
      </c>
    </row>
    <row r="11098" spans="1:8" x14ac:dyDescent="0.4">
      <c r="A11098" s="10" t="s">
        <v>51575</v>
      </c>
      <c r="B11098" s="5" t="s">
        <v>59296</v>
      </c>
      <c r="C11098" s="15">
        <v>45628</v>
      </c>
      <c r="D11098" s="21" t="s">
        <v>59297</v>
      </c>
      <c r="E11098" s="10" t="s">
        <v>59298</v>
      </c>
      <c r="F11098" s="10" t="s">
        <v>59299</v>
      </c>
      <c r="G11098" s="10" t="s">
        <v>59300</v>
      </c>
      <c r="H11098" s="10" t="s">
        <v>59301</v>
      </c>
    </row>
    <row r="11099" spans="1:8" x14ac:dyDescent="0.4">
      <c r="A11099" s="10" t="s">
        <v>51575</v>
      </c>
      <c r="B11099" s="5" t="s">
        <v>59302</v>
      </c>
      <c r="C11099" s="15">
        <v>45839</v>
      </c>
      <c r="D11099" s="21" t="s">
        <v>59303</v>
      </c>
      <c r="E11099" s="10" t="s">
        <v>59304</v>
      </c>
      <c r="F11099" s="10" t="s">
        <v>59305</v>
      </c>
      <c r="G11099" s="10" t="s">
        <v>59306</v>
      </c>
      <c r="H11099" s="10" t="s">
        <v>59307</v>
      </c>
    </row>
    <row r="11100" spans="1:8" x14ac:dyDescent="0.4">
      <c r="A11100" s="10" t="s">
        <v>51575</v>
      </c>
      <c r="B11100" s="5" t="s">
        <v>59308</v>
      </c>
      <c r="C11100" s="15">
        <v>45658</v>
      </c>
      <c r="D11100" s="21" t="s">
        <v>59309</v>
      </c>
      <c r="E11100" s="10" t="s">
        <v>59310</v>
      </c>
      <c r="F11100" s="10" t="s">
        <v>59241</v>
      </c>
      <c r="G11100" s="10" t="s">
        <v>59311</v>
      </c>
      <c r="H11100" s="10" t="s">
        <v>59312</v>
      </c>
    </row>
    <row r="11101" spans="1:8" x14ac:dyDescent="0.4">
      <c r="A11101" s="10" t="s">
        <v>51575</v>
      </c>
      <c r="B11101" s="5" t="s">
        <v>59313</v>
      </c>
      <c r="C11101" s="15">
        <v>45627</v>
      </c>
      <c r="D11101" s="21" t="s">
        <v>59314</v>
      </c>
      <c r="E11101" s="10" t="s">
        <v>59315</v>
      </c>
      <c r="F11101" s="10" t="s">
        <v>59267</v>
      </c>
      <c r="G11101" s="10" t="s">
        <v>59316</v>
      </c>
      <c r="H11101" s="10" t="s">
        <v>59317</v>
      </c>
    </row>
    <row r="11102" spans="1:8" x14ac:dyDescent="0.4">
      <c r="A11102" s="10" t="s">
        <v>51575</v>
      </c>
      <c r="B11102" s="5" t="s">
        <v>59318</v>
      </c>
      <c r="C11102" s="15">
        <v>45778</v>
      </c>
      <c r="D11102" s="21" t="s">
        <v>59319</v>
      </c>
      <c r="E11102" s="10" t="s">
        <v>59320</v>
      </c>
      <c r="F11102" s="10" t="s">
        <v>59321</v>
      </c>
      <c r="G11102" s="10" t="s">
        <v>59322</v>
      </c>
      <c r="H11102" s="10" t="s">
        <v>59323</v>
      </c>
    </row>
    <row r="11103" spans="1:8" x14ac:dyDescent="0.4">
      <c r="A11103" s="10" t="s">
        <v>51575</v>
      </c>
      <c r="B11103" s="5" t="s">
        <v>59324</v>
      </c>
      <c r="C11103" s="15">
        <v>45797</v>
      </c>
      <c r="D11103" s="21" t="s">
        <v>11198</v>
      </c>
      <c r="E11103" s="10" t="s">
        <v>58850</v>
      </c>
      <c r="F11103" s="10" t="s">
        <v>59131</v>
      </c>
      <c r="G11103" s="10" t="s">
        <v>59325</v>
      </c>
      <c r="H11103" s="10" t="s">
        <v>59326</v>
      </c>
    </row>
    <row r="11104" spans="1:8" x14ac:dyDescent="0.4">
      <c r="A11104" s="10" t="s">
        <v>51575</v>
      </c>
      <c r="B11104" s="5" t="s">
        <v>59327</v>
      </c>
      <c r="C11104" s="15">
        <v>45604</v>
      </c>
      <c r="D11104" s="21" t="s">
        <v>59328</v>
      </c>
      <c r="E11104" s="10" t="s">
        <v>59329</v>
      </c>
      <c r="F11104" s="10" t="s">
        <v>59299</v>
      </c>
      <c r="G11104" s="10" t="s">
        <v>59330</v>
      </c>
      <c r="H11104" s="10" t="s">
        <v>59331</v>
      </c>
    </row>
    <row r="11105" spans="1:8" x14ac:dyDescent="0.4">
      <c r="A11105" s="10" t="s">
        <v>51575</v>
      </c>
      <c r="B11105" s="5" t="s">
        <v>59332</v>
      </c>
      <c r="C11105" s="15">
        <v>45778</v>
      </c>
      <c r="D11105" s="21" t="s">
        <v>29415</v>
      </c>
      <c r="E11105" s="10" t="s">
        <v>29416</v>
      </c>
      <c r="F11105" s="10" t="s">
        <v>59267</v>
      </c>
      <c r="G11105" s="10" t="s">
        <v>59333</v>
      </c>
      <c r="H11105" s="10" t="s">
        <v>59334</v>
      </c>
    </row>
    <row r="11106" spans="1:8" x14ac:dyDescent="0.4">
      <c r="A11106" s="10" t="s">
        <v>51575</v>
      </c>
      <c r="B11106" s="5" t="s">
        <v>59335</v>
      </c>
      <c r="C11106" s="15">
        <v>45778</v>
      </c>
      <c r="D11106" s="21" t="s">
        <v>16075</v>
      </c>
      <c r="E11106" s="10" t="s">
        <v>16076</v>
      </c>
      <c r="F11106" s="10" t="s">
        <v>59137</v>
      </c>
      <c r="G11106" s="10" t="s">
        <v>59336</v>
      </c>
      <c r="H11106" s="10" t="s">
        <v>59337</v>
      </c>
    </row>
    <row r="11107" spans="1:8" x14ac:dyDescent="0.4">
      <c r="A11107" s="10" t="s">
        <v>51575</v>
      </c>
      <c r="B11107" s="5" t="s">
        <v>59338</v>
      </c>
      <c r="C11107" s="15">
        <v>45778</v>
      </c>
      <c r="D11107" s="21" t="s">
        <v>5510</v>
      </c>
      <c r="E11107" s="10" t="s">
        <v>5511</v>
      </c>
      <c r="F11107" s="10" t="s">
        <v>59278</v>
      </c>
      <c r="G11107" s="10" t="s">
        <v>59339</v>
      </c>
      <c r="H11107" s="10" t="s">
        <v>59340</v>
      </c>
    </row>
    <row r="11108" spans="1:8" x14ac:dyDescent="0.4">
      <c r="A11108" s="10" t="s">
        <v>51575</v>
      </c>
      <c r="B11108" s="5" t="s">
        <v>59341</v>
      </c>
      <c r="C11108" s="15">
        <v>45621</v>
      </c>
      <c r="D11108" s="21" t="s">
        <v>3545</v>
      </c>
      <c r="E11108" s="10" t="s">
        <v>2445</v>
      </c>
      <c r="F11108" s="10" t="s">
        <v>59342</v>
      </c>
      <c r="G11108" s="10" t="s">
        <v>59343</v>
      </c>
      <c r="H11108" s="10" t="s">
        <v>59344</v>
      </c>
    </row>
    <row r="11109" spans="1:8" x14ac:dyDescent="0.4">
      <c r="A11109" s="10" t="s">
        <v>51575</v>
      </c>
      <c r="B11109" s="5" t="s">
        <v>59345</v>
      </c>
      <c r="C11109" s="15">
        <v>45448</v>
      </c>
      <c r="D11109" s="21" t="s">
        <v>59346</v>
      </c>
      <c r="E11109" s="10" t="s">
        <v>59347</v>
      </c>
      <c r="F11109" s="10" t="s">
        <v>59278</v>
      </c>
      <c r="G11109" s="10" t="s">
        <v>59348</v>
      </c>
      <c r="H11109" s="10" t="s">
        <v>59349</v>
      </c>
    </row>
    <row r="11110" spans="1:8" x14ac:dyDescent="0.4">
      <c r="A11110" s="10" t="s">
        <v>51575</v>
      </c>
      <c r="B11110" s="5" t="s">
        <v>59350</v>
      </c>
      <c r="C11110" s="15">
        <v>45627</v>
      </c>
      <c r="D11110" s="21" t="s">
        <v>59351</v>
      </c>
      <c r="E11110" s="10" t="s">
        <v>59352</v>
      </c>
      <c r="F11110" s="10" t="s">
        <v>59122</v>
      </c>
      <c r="G11110" s="10" t="s">
        <v>59353</v>
      </c>
      <c r="H11110" s="10" t="s">
        <v>59354</v>
      </c>
    </row>
    <row r="11111" spans="1:8" x14ac:dyDescent="0.4">
      <c r="A11111" s="10" t="s">
        <v>51575</v>
      </c>
      <c r="B11111" s="5" t="s">
        <v>59355</v>
      </c>
      <c r="C11111" s="15">
        <v>45597</v>
      </c>
      <c r="D11111" s="21" t="s">
        <v>59356</v>
      </c>
      <c r="E11111" s="10" t="s">
        <v>59357</v>
      </c>
      <c r="F11111" s="10" t="s">
        <v>59122</v>
      </c>
      <c r="G11111" s="10" t="s">
        <v>59358</v>
      </c>
      <c r="H11111" s="10" t="s">
        <v>59359</v>
      </c>
    </row>
    <row r="11112" spans="1:8" x14ac:dyDescent="0.4">
      <c r="A11112" s="10" t="s">
        <v>51575</v>
      </c>
      <c r="B11112" s="5" t="s">
        <v>59360</v>
      </c>
      <c r="C11112" s="15">
        <v>45748</v>
      </c>
      <c r="D11112" s="21" t="s">
        <v>59361</v>
      </c>
      <c r="E11112" s="10" t="s">
        <v>59362</v>
      </c>
      <c r="F11112" s="10" t="s">
        <v>59122</v>
      </c>
      <c r="G11112" s="10" t="s">
        <v>59363</v>
      </c>
      <c r="H11112" s="10" t="s">
        <v>59364</v>
      </c>
    </row>
    <row r="11113" spans="1:8" x14ac:dyDescent="0.4">
      <c r="A11113" s="10" t="s">
        <v>51575</v>
      </c>
      <c r="B11113" s="5" t="s">
        <v>59365</v>
      </c>
      <c r="C11113" s="15">
        <v>45444</v>
      </c>
      <c r="D11113" s="21" t="s">
        <v>59366</v>
      </c>
      <c r="E11113" s="10" t="s">
        <v>59367</v>
      </c>
      <c r="F11113" s="10" t="s">
        <v>59137</v>
      </c>
      <c r="G11113" s="10" t="s">
        <v>59368</v>
      </c>
      <c r="H11113" s="10" t="s">
        <v>59369</v>
      </c>
    </row>
    <row r="11114" spans="1:8" x14ac:dyDescent="0.4">
      <c r="A11114" s="10" t="s">
        <v>51575</v>
      </c>
      <c r="B11114" s="5" t="s">
        <v>59370</v>
      </c>
      <c r="C11114" s="15">
        <v>45580</v>
      </c>
      <c r="D11114" s="21" t="s">
        <v>59371</v>
      </c>
      <c r="E11114" s="10" t="s">
        <v>59372</v>
      </c>
      <c r="F11114" s="10" t="s">
        <v>59267</v>
      </c>
      <c r="G11114" s="10" t="s">
        <v>59373</v>
      </c>
      <c r="H11114" s="10" t="s">
        <v>59374</v>
      </c>
    </row>
    <row r="11115" spans="1:8" x14ac:dyDescent="0.4">
      <c r="A11115" s="10" t="s">
        <v>51575</v>
      </c>
      <c r="B11115" s="5" t="s">
        <v>59375</v>
      </c>
      <c r="C11115" s="15">
        <v>45789</v>
      </c>
      <c r="D11115" s="21" t="s">
        <v>14387</v>
      </c>
      <c r="E11115" s="10" t="s">
        <v>14388</v>
      </c>
      <c r="F11115" s="10" t="s">
        <v>59126</v>
      </c>
      <c r="G11115" s="10" t="s">
        <v>59376</v>
      </c>
      <c r="H11115" s="10" t="s">
        <v>59377</v>
      </c>
    </row>
    <row r="11116" spans="1:8" x14ac:dyDescent="0.4">
      <c r="A11116" s="10" t="s">
        <v>51575</v>
      </c>
      <c r="B11116" s="5" t="s">
        <v>59378</v>
      </c>
      <c r="C11116" s="15">
        <v>45855</v>
      </c>
      <c r="D11116" s="21" t="s">
        <v>59379</v>
      </c>
      <c r="E11116" s="10" t="s">
        <v>17912</v>
      </c>
      <c r="F11116" s="10" t="s">
        <v>59267</v>
      </c>
      <c r="G11116" s="10" t="s">
        <v>59380</v>
      </c>
      <c r="H11116" s="10" t="s">
        <v>59381</v>
      </c>
    </row>
    <row r="11117" spans="1:8" x14ac:dyDescent="0.4">
      <c r="A11117" s="10" t="s">
        <v>51575</v>
      </c>
      <c r="B11117" s="5" t="s">
        <v>59382</v>
      </c>
      <c r="C11117" s="15">
        <v>45869</v>
      </c>
      <c r="D11117" s="21" t="s">
        <v>59383</v>
      </c>
      <c r="E11117" s="10" t="s">
        <v>59384</v>
      </c>
      <c r="F11117" s="10" t="s">
        <v>59126</v>
      </c>
      <c r="G11117" s="10" t="s">
        <v>59385</v>
      </c>
      <c r="H11117" s="10" t="s">
        <v>59386</v>
      </c>
    </row>
    <row r="11118" spans="1:8" x14ac:dyDescent="0.4">
      <c r="A11118" s="10" t="s">
        <v>51575</v>
      </c>
      <c r="B11118" s="5" t="s">
        <v>59387</v>
      </c>
      <c r="C11118" s="15">
        <v>45870</v>
      </c>
      <c r="D11118" s="21" t="s">
        <v>10017</v>
      </c>
      <c r="E11118" s="10" t="s">
        <v>59388</v>
      </c>
      <c r="F11118" s="10" t="s">
        <v>59126</v>
      </c>
      <c r="G11118" s="10" t="s">
        <v>59389</v>
      </c>
      <c r="H11118" s="10" t="s">
        <v>59390</v>
      </c>
    </row>
    <row r="11119" spans="1:8" x14ac:dyDescent="0.4">
      <c r="A11119" s="10" t="s">
        <v>51575</v>
      </c>
      <c r="B11119" s="5" t="s">
        <v>59391</v>
      </c>
      <c r="C11119" s="15">
        <v>45597</v>
      </c>
      <c r="D11119" s="21" t="s">
        <v>59392</v>
      </c>
      <c r="E11119" s="10" t="s">
        <v>59393</v>
      </c>
      <c r="F11119" s="10" t="s">
        <v>59131</v>
      </c>
      <c r="G11119" s="10" t="s">
        <v>59394</v>
      </c>
      <c r="H11119" s="10" t="s">
        <v>59395</v>
      </c>
    </row>
    <row r="11120" spans="1:8" x14ac:dyDescent="0.4">
      <c r="A11120" s="10" t="s">
        <v>51575</v>
      </c>
      <c r="B11120" s="5" t="s">
        <v>3567</v>
      </c>
      <c r="C11120" s="15">
        <v>45628</v>
      </c>
      <c r="D11120" s="21" t="s">
        <v>9009</v>
      </c>
      <c r="E11120" s="10" t="s">
        <v>59396</v>
      </c>
      <c r="F11120" s="10" t="s">
        <v>59397</v>
      </c>
      <c r="G11120" s="10" t="s">
        <v>59398</v>
      </c>
      <c r="H11120" s="10" t="s">
        <v>59399</v>
      </c>
    </row>
    <row r="11121" spans="1:8" x14ac:dyDescent="0.4">
      <c r="A11121" s="10" t="s">
        <v>51575</v>
      </c>
      <c r="B11121" s="5" t="s">
        <v>59400</v>
      </c>
      <c r="C11121" s="15">
        <v>45444</v>
      </c>
      <c r="D11121" s="21" t="s">
        <v>59401</v>
      </c>
      <c r="E11121" s="10" t="s">
        <v>59402</v>
      </c>
      <c r="F11121" s="10" t="s">
        <v>59403</v>
      </c>
      <c r="G11121" s="10" t="s">
        <v>59404</v>
      </c>
      <c r="H11121" s="10" t="s">
        <v>59405</v>
      </c>
    </row>
    <row r="11122" spans="1:8" x14ac:dyDescent="0.4">
      <c r="A11122" s="10" t="s">
        <v>51575</v>
      </c>
      <c r="B11122" s="5" t="s">
        <v>59406</v>
      </c>
      <c r="C11122" s="15">
        <v>45627</v>
      </c>
      <c r="D11122" s="21" t="s">
        <v>59407</v>
      </c>
      <c r="E11122" s="10" t="s">
        <v>59408</v>
      </c>
      <c r="F11122" s="10" t="s">
        <v>59409</v>
      </c>
      <c r="G11122" s="10" t="s">
        <v>59410</v>
      </c>
      <c r="H11122" s="10" t="s">
        <v>59411</v>
      </c>
    </row>
    <row r="11123" spans="1:8" x14ac:dyDescent="0.4">
      <c r="A11123" s="10" t="s">
        <v>51575</v>
      </c>
      <c r="B11123" s="5" t="s">
        <v>59412</v>
      </c>
      <c r="C11123" s="15">
        <v>45541</v>
      </c>
      <c r="D11123" s="21" t="s">
        <v>59413</v>
      </c>
      <c r="E11123" s="10" t="s">
        <v>59414</v>
      </c>
      <c r="F11123" s="10" t="s">
        <v>59415</v>
      </c>
      <c r="G11123" s="10" t="s">
        <v>59416</v>
      </c>
      <c r="H11123" s="10" t="s">
        <v>59417</v>
      </c>
    </row>
    <row r="11124" spans="1:8" x14ac:dyDescent="0.4">
      <c r="A11124" s="10" t="s">
        <v>51575</v>
      </c>
      <c r="B11124" s="5" t="s">
        <v>59418</v>
      </c>
      <c r="C11124" s="15">
        <v>45601</v>
      </c>
      <c r="D11124" s="21" t="s">
        <v>59419</v>
      </c>
      <c r="E11124" s="10" t="s">
        <v>59420</v>
      </c>
      <c r="F11124" s="10" t="s">
        <v>59421</v>
      </c>
      <c r="G11124" s="10" t="s">
        <v>59422</v>
      </c>
      <c r="H11124" s="10" t="s">
        <v>59423</v>
      </c>
    </row>
    <row r="11125" spans="1:8" x14ac:dyDescent="0.4">
      <c r="A11125" s="10" t="s">
        <v>51575</v>
      </c>
      <c r="B11125" s="5" t="s">
        <v>59424</v>
      </c>
      <c r="C11125" s="15">
        <v>45597</v>
      </c>
      <c r="D11125" s="21" t="s">
        <v>52918</v>
      </c>
      <c r="E11125" s="10" t="s">
        <v>59425</v>
      </c>
      <c r="F11125" s="10" t="s">
        <v>59426</v>
      </c>
      <c r="G11125" s="10" t="s">
        <v>59427</v>
      </c>
      <c r="H11125" s="10" t="s">
        <v>59428</v>
      </c>
    </row>
    <row r="11126" spans="1:8" x14ac:dyDescent="0.4">
      <c r="A11126" s="10" t="s">
        <v>51575</v>
      </c>
      <c r="B11126" s="5" t="s">
        <v>59429</v>
      </c>
      <c r="C11126" s="15">
        <v>45566</v>
      </c>
      <c r="D11126" s="21" t="s">
        <v>59430</v>
      </c>
      <c r="E11126" s="10" t="s">
        <v>59431</v>
      </c>
      <c r="F11126" s="10" t="s">
        <v>59432</v>
      </c>
      <c r="G11126" s="10" t="s">
        <v>59433</v>
      </c>
      <c r="H11126" s="10" t="s">
        <v>59434</v>
      </c>
    </row>
    <row r="11127" spans="1:8" x14ac:dyDescent="0.4">
      <c r="A11127" s="10" t="s">
        <v>51575</v>
      </c>
      <c r="B11127" s="5" t="s">
        <v>59435</v>
      </c>
      <c r="C11127" s="15">
        <v>45818</v>
      </c>
      <c r="D11127" s="21" t="s">
        <v>59436</v>
      </c>
      <c r="E11127" s="10" t="s">
        <v>59437</v>
      </c>
      <c r="F11127" s="10" t="s">
        <v>59438</v>
      </c>
      <c r="G11127" s="10" t="s">
        <v>59439</v>
      </c>
      <c r="H11127" s="10" t="s">
        <v>59440</v>
      </c>
    </row>
    <row r="11128" spans="1:8" x14ac:dyDescent="0.4">
      <c r="A11128" s="10" t="s">
        <v>51575</v>
      </c>
      <c r="B11128" s="5" t="s">
        <v>59441</v>
      </c>
      <c r="C11128" s="15">
        <v>45839</v>
      </c>
      <c r="D11128" s="21" t="s">
        <v>59442</v>
      </c>
      <c r="E11128" s="10" t="s">
        <v>29980</v>
      </c>
      <c r="F11128" s="10" t="s">
        <v>59443</v>
      </c>
      <c r="G11128" s="10" t="s">
        <v>59444</v>
      </c>
      <c r="H11128" s="10" t="s">
        <v>59445</v>
      </c>
    </row>
    <row r="11129" spans="1:8" x14ac:dyDescent="0.4">
      <c r="A11129" s="10" t="s">
        <v>51575</v>
      </c>
      <c r="B11129" s="5" t="s">
        <v>59446</v>
      </c>
      <c r="C11129" s="15">
        <v>45597</v>
      </c>
      <c r="D11129" s="21" t="s">
        <v>59447</v>
      </c>
      <c r="E11129" s="10" t="s">
        <v>59448</v>
      </c>
      <c r="F11129" s="10" t="s">
        <v>59421</v>
      </c>
      <c r="G11129" s="10" t="s">
        <v>59449</v>
      </c>
      <c r="H11129" s="10" t="s">
        <v>59450</v>
      </c>
    </row>
    <row r="11130" spans="1:8" x14ac:dyDescent="0.4">
      <c r="A11130" s="10" t="s">
        <v>51575</v>
      </c>
      <c r="B11130" s="5" t="s">
        <v>59451</v>
      </c>
      <c r="C11130" s="15">
        <v>45623</v>
      </c>
      <c r="D11130" s="21" t="s">
        <v>59452</v>
      </c>
      <c r="E11130" s="10" t="s">
        <v>59453</v>
      </c>
      <c r="F11130" s="10" t="s">
        <v>59443</v>
      </c>
      <c r="G11130" s="10" t="s">
        <v>59454</v>
      </c>
      <c r="H11130" s="10" t="s">
        <v>59455</v>
      </c>
    </row>
    <row r="11131" spans="1:8" x14ac:dyDescent="0.4">
      <c r="A11131" s="10" t="s">
        <v>51575</v>
      </c>
      <c r="B11131" s="5" t="s">
        <v>59456</v>
      </c>
      <c r="C11131" s="15">
        <v>45824</v>
      </c>
      <c r="D11131" s="21" t="s">
        <v>59457</v>
      </c>
      <c r="E11131" s="10" t="s">
        <v>59458</v>
      </c>
      <c r="F11131" s="10" t="s">
        <v>59415</v>
      </c>
      <c r="G11131" s="10" t="s">
        <v>59459</v>
      </c>
      <c r="H11131" s="10" t="s">
        <v>59460</v>
      </c>
    </row>
    <row r="11132" spans="1:8" x14ac:dyDescent="0.4">
      <c r="A11132" s="10" t="s">
        <v>51575</v>
      </c>
      <c r="B11132" s="5" t="s">
        <v>59461</v>
      </c>
      <c r="C11132" s="15">
        <v>45839</v>
      </c>
      <c r="D11132" s="21" t="s">
        <v>59462</v>
      </c>
      <c r="E11132" s="10" t="s">
        <v>59463</v>
      </c>
      <c r="F11132" s="10" t="s">
        <v>59397</v>
      </c>
      <c r="G11132" s="10" t="s">
        <v>59464</v>
      </c>
      <c r="H11132" s="10" t="s">
        <v>59465</v>
      </c>
    </row>
    <row r="11133" spans="1:8" x14ac:dyDescent="0.4">
      <c r="A11133" s="10" t="s">
        <v>51575</v>
      </c>
      <c r="B11133" s="5" t="s">
        <v>59466</v>
      </c>
      <c r="C11133" s="15">
        <v>45785</v>
      </c>
      <c r="D11133" s="21" t="s">
        <v>59467</v>
      </c>
      <c r="E11133" s="10" t="s">
        <v>59468</v>
      </c>
      <c r="F11133" s="10" t="s">
        <v>59438</v>
      </c>
      <c r="G11133" s="10" t="s">
        <v>59469</v>
      </c>
      <c r="H11133" s="10" t="s">
        <v>59470</v>
      </c>
    </row>
    <row r="11134" spans="1:8" x14ac:dyDescent="0.4">
      <c r="A11134" s="10" t="s">
        <v>51575</v>
      </c>
      <c r="B11134" s="5" t="s">
        <v>59471</v>
      </c>
      <c r="C11134" s="15">
        <v>45471</v>
      </c>
      <c r="D11134" s="21" t="s">
        <v>59472</v>
      </c>
      <c r="E11134" s="10" t="s">
        <v>59473</v>
      </c>
      <c r="F11134" s="10" t="s">
        <v>59474</v>
      </c>
      <c r="G11134" s="10" t="s">
        <v>59475</v>
      </c>
      <c r="H11134" s="10" t="s">
        <v>59476</v>
      </c>
    </row>
    <row r="11135" spans="1:8" x14ac:dyDescent="0.4">
      <c r="A11135" s="10" t="s">
        <v>51575</v>
      </c>
      <c r="B11135" s="5" t="s">
        <v>59477</v>
      </c>
      <c r="C11135" s="15">
        <v>45967</v>
      </c>
      <c r="D11135" s="21" t="s">
        <v>59478</v>
      </c>
      <c r="E11135" s="10" t="s">
        <v>59479</v>
      </c>
      <c r="F11135" s="10" t="s">
        <v>59403</v>
      </c>
      <c r="G11135" s="10" t="s">
        <v>59480</v>
      </c>
      <c r="H11135" s="10" t="s">
        <v>59481</v>
      </c>
    </row>
    <row r="11136" spans="1:8" x14ac:dyDescent="0.4">
      <c r="A11136" s="10" t="s">
        <v>51575</v>
      </c>
      <c r="B11136" s="5" t="s">
        <v>59482</v>
      </c>
      <c r="C11136" s="15">
        <v>45861</v>
      </c>
      <c r="D11136" s="21" t="s">
        <v>2199</v>
      </c>
      <c r="E11136" s="10" t="s">
        <v>59483</v>
      </c>
      <c r="F11136" s="10" t="s">
        <v>59474</v>
      </c>
      <c r="G11136" s="10" t="s">
        <v>59484</v>
      </c>
      <c r="H11136" s="10" t="s">
        <v>59485</v>
      </c>
    </row>
    <row r="11137" spans="1:8" x14ac:dyDescent="0.4">
      <c r="A11137" s="10" t="s">
        <v>51575</v>
      </c>
      <c r="B11137" s="5" t="s">
        <v>59486</v>
      </c>
      <c r="C11137" s="15">
        <v>45575</v>
      </c>
      <c r="D11137" s="21" t="s">
        <v>59487</v>
      </c>
      <c r="E11137" s="10" t="s">
        <v>59488</v>
      </c>
      <c r="F11137" s="10" t="s">
        <v>59474</v>
      </c>
      <c r="G11137" s="10" t="s">
        <v>59489</v>
      </c>
      <c r="H11137" s="10" t="s">
        <v>59490</v>
      </c>
    </row>
    <row r="11138" spans="1:8" x14ac:dyDescent="0.4">
      <c r="A11138" s="10" t="s">
        <v>51575</v>
      </c>
      <c r="B11138" s="5" t="s">
        <v>59491</v>
      </c>
      <c r="C11138" s="15">
        <v>45818</v>
      </c>
      <c r="D11138" s="21" t="s">
        <v>59492</v>
      </c>
      <c r="E11138" s="10" t="s">
        <v>59493</v>
      </c>
      <c r="F11138" s="10" t="s">
        <v>59494</v>
      </c>
      <c r="G11138" s="10" t="s">
        <v>59495</v>
      </c>
      <c r="H11138" s="10" t="s">
        <v>59496</v>
      </c>
    </row>
    <row r="11139" spans="1:8" x14ac:dyDescent="0.4">
      <c r="A11139" s="10" t="s">
        <v>51575</v>
      </c>
      <c r="B11139" s="5" t="s">
        <v>59497</v>
      </c>
      <c r="C11139" s="15">
        <v>45643</v>
      </c>
      <c r="D11139" s="21" t="s">
        <v>59498</v>
      </c>
      <c r="E11139" s="10" t="s">
        <v>59499</v>
      </c>
      <c r="F11139" s="10" t="s">
        <v>59500</v>
      </c>
      <c r="G11139" s="10" t="s">
        <v>59501</v>
      </c>
      <c r="H11139" s="10" t="s">
        <v>59502</v>
      </c>
    </row>
    <row r="11140" spans="1:8" x14ac:dyDescent="0.4">
      <c r="A11140" s="10" t="s">
        <v>51575</v>
      </c>
      <c r="B11140" s="5" t="s">
        <v>59503</v>
      </c>
      <c r="C11140" s="15">
        <v>45748</v>
      </c>
      <c r="D11140" s="21" t="s">
        <v>59504</v>
      </c>
      <c r="E11140" s="10" t="s">
        <v>59505</v>
      </c>
      <c r="F11140" s="10" t="s">
        <v>59506</v>
      </c>
      <c r="G11140" s="10" t="s">
        <v>59507</v>
      </c>
      <c r="H11140" s="10" t="s">
        <v>59508</v>
      </c>
    </row>
    <row r="11141" spans="1:8" x14ac:dyDescent="0.4">
      <c r="A11141" s="10" t="s">
        <v>51575</v>
      </c>
      <c r="B11141" s="5" t="s">
        <v>59509</v>
      </c>
      <c r="C11141" s="15">
        <v>45536</v>
      </c>
      <c r="D11141" s="21" t="s">
        <v>59510</v>
      </c>
      <c r="E11141" s="10" t="s">
        <v>59511</v>
      </c>
      <c r="F11141" s="10" t="s">
        <v>59512</v>
      </c>
      <c r="G11141" s="10" t="s">
        <v>59513</v>
      </c>
      <c r="H11141" s="10" t="s">
        <v>59514</v>
      </c>
    </row>
    <row r="11142" spans="1:8" x14ac:dyDescent="0.4">
      <c r="A11142" s="10" t="s">
        <v>51575</v>
      </c>
      <c r="B11142" s="5" t="s">
        <v>59515</v>
      </c>
      <c r="C11142" s="15">
        <v>45852</v>
      </c>
      <c r="D11142" s="21" t="s">
        <v>59516</v>
      </c>
      <c r="E11142" s="10" t="s">
        <v>59517</v>
      </c>
      <c r="F11142" s="10" t="s">
        <v>59518</v>
      </c>
      <c r="G11142" s="10" t="s">
        <v>59519</v>
      </c>
      <c r="H11142" s="10" t="s">
        <v>59520</v>
      </c>
    </row>
    <row r="11143" spans="1:8" x14ac:dyDescent="0.4">
      <c r="A11143" s="10" t="s">
        <v>51575</v>
      </c>
      <c r="B11143" s="5" t="s">
        <v>59521</v>
      </c>
      <c r="C11143" s="15">
        <v>45870</v>
      </c>
      <c r="D11143" s="21" t="s">
        <v>40342</v>
      </c>
      <c r="E11143" s="10" t="s">
        <v>4217</v>
      </c>
      <c r="F11143" s="10" t="s">
        <v>59522</v>
      </c>
      <c r="G11143" s="10" t="s">
        <v>59523</v>
      </c>
      <c r="H11143" s="10" t="s">
        <v>59524</v>
      </c>
    </row>
    <row r="11144" spans="1:8" x14ac:dyDescent="0.4">
      <c r="A11144" s="10" t="s">
        <v>51575</v>
      </c>
      <c r="B11144" s="5" t="s">
        <v>59525</v>
      </c>
      <c r="C11144" s="15">
        <v>45693</v>
      </c>
      <c r="D11144" s="21" t="s">
        <v>59526</v>
      </c>
      <c r="E11144" s="10" t="s">
        <v>59527</v>
      </c>
      <c r="F11144" s="10" t="s">
        <v>59528</v>
      </c>
      <c r="G11144" s="10" t="s">
        <v>59529</v>
      </c>
      <c r="H11144" s="10" t="s">
        <v>59530</v>
      </c>
    </row>
    <row r="11145" spans="1:8" x14ac:dyDescent="0.4">
      <c r="A11145" s="10" t="s">
        <v>51575</v>
      </c>
      <c r="B11145" s="5" t="s">
        <v>59531</v>
      </c>
      <c r="C11145" s="15">
        <v>45748</v>
      </c>
      <c r="D11145" s="21" t="s">
        <v>30052</v>
      </c>
      <c r="E11145" s="10" t="s">
        <v>59532</v>
      </c>
      <c r="F11145" s="10" t="s">
        <v>59533</v>
      </c>
      <c r="G11145" s="10" t="s">
        <v>59534</v>
      </c>
      <c r="H11145" s="10" t="s">
        <v>59535</v>
      </c>
    </row>
    <row r="11146" spans="1:8" x14ac:dyDescent="0.4">
      <c r="A11146" s="10" t="s">
        <v>51575</v>
      </c>
      <c r="B11146" s="5" t="s">
        <v>59536</v>
      </c>
      <c r="C11146" s="15">
        <v>45748</v>
      </c>
      <c r="D11146" s="21" t="s">
        <v>59537</v>
      </c>
      <c r="E11146" s="10" t="s">
        <v>59538</v>
      </c>
      <c r="F11146" s="10" t="s">
        <v>59539</v>
      </c>
      <c r="G11146" s="10" t="s">
        <v>59540</v>
      </c>
      <c r="H11146" s="10" t="s">
        <v>59541</v>
      </c>
    </row>
    <row r="11147" spans="1:8" x14ac:dyDescent="0.4">
      <c r="A11147" s="10" t="s">
        <v>51575</v>
      </c>
      <c r="B11147" s="5" t="s">
        <v>59542</v>
      </c>
      <c r="C11147" s="15">
        <v>45628</v>
      </c>
      <c r="D11147" s="21" t="s">
        <v>59543</v>
      </c>
      <c r="E11147" s="10" t="s">
        <v>59544</v>
      </c>
      <c r="F11147" s="10" t="s">
        <v>59528</v>
      </c>
      <c r="G11147" s="10" t="s">
        <v>59545</v>
      </c>
      <c r="H11147" s="10" t="s">
        <v>59546</v>
      </c>
    </row>
    <row r="11148" spans="1:8" x14ac:dyDescent="0.4">
      <c r="A11148" s="10" t="s">
        <v>51575</v>
      </c>
      <c r="B11148" s="5" t="s">
        <v>59547</v>
      </c>
      <c r="C11148" s="15">
        <v>45627</v>
      </c>
      <c r="D11148" s="21" t="s">
        <v>59548</v>
      </c>
      <c r="E11148" s="10" t="s">
        <v>59549</v>
      </c>
      <c r="F11148" s="10" t="s">
        <v>59550</v>
      </c>
      <c r="G11148" s="10" t="s">
        <v>59551</v>
      </c>
      <c r="H11148" s="10" t="s">
        <v>59552</v>
      </c>
    </row>
    <row r="11149" spans="1:8" x14ac:dyDescent="0.4">
      <c r="A11149" s="10" t="s">
        <v>51575</v>
      </c>
      <c r="B11149" s="5" t="s">
        <v>59553</v>
      </c>
      <c r="C11149" s="15">
        <v>45505</v>
      </c>
      <c r="D11149" s="21" t="s">
        <v>59554</v>
      </c>
      <c r="E11149" s="10" t="s">
        <v>59555</v>
      </c>
      <c r="F11149" s="10" t="s">
        <v>59556</v>
      </c>
      <c r="G11149" s="10" t="s">
        <v>59557</v>
      </c>
      <c r="H11149" s="10" t="s">
        <v>59558</v>
      </c>
    </row>
    <row r="11150" spans="1:8" x14ac:dyDescent="0.4">
      <c r="A11150" s="10" t="s">
        <v>51575</v>
      </c>
      <c r="B11150" s="5" t="s">
        <v>59559</v>
      </c>
      <c r="C11150" s="15">
        <v>45627</v>
      </c>
      <c r="D11150" s="21" t="s">
        <v>59560</v>
      </c>
      <c r="E11150" s="10" t="s">
        <v>59561</v>
      </c>
      <c r="F11150" s="10" t="s">
        <v>59562</v>
      </c>
      <c r="G11150" s="10" t="s">
        <v>59563</v>
      </c>
      <c r="H11150" s="10" t="s">
        <v>59564</v>
      </c>
    </row>
    <row r="11151" spans="1:8" x14ac:dyDescent="0.4">
      <c r="A11151" s="10" t="s">
        <v>51575</v>
      </c>
      <c r="B11151" s="5" t="s">
        <v>59565</v>
      </c>
      <c r="C11151" s="15">
        <v>45781</v>
      </c>
      <c r="D11151" s="21" t="s">
        <v>59566</v>
      </c>
      <c r="E11151" s="10" t="s">
        <v>59567</v>
      </c>
      <c r="F11151" s="10" t="s">
        <v>59568</v>
      </c>
      <c r="G11151" s="10" t="s">
        <v>59569</v>
      </c>
      <c r="H11151" s="10" t="s">
        <v>59570</v>
      </c>
    </row>
    <row r="11152" spans="1:8" x14ac:dyDescent="0.4">
      <c r="A11152" s="10" t="s">
        <v>51575</v>
      </c>
      <c r="B11152" s="5" t="s">
        <v>59571</v>
      </c>
      <c r="C11152" s="15">
        <v>45627</v>
      </c>
      <c r="D11152" s="21" t="s">
        <v>49003</v>
      </c>
      <c r="E11152" s="10" t="s">
        <v>59572</v>
      </c>
      <c r="F11152" s="10" t="s">
        <v>59573</v>
      </c>
      <c r="G11152" s="10" t="s">
        <v>59574</v>
      </c>
      <c r="H11152" s="10" t="s">
        <v>59575</v>
      </c>
    </row>
    <row r="11153" spans="1:8" x14ac:dyDescent="0.4">
      <c r="A11153" s="10" t="s">
        <v>51575</v>
      </c>
      <c r="B11153" s="5" t="s">
        <v>59576</v>
      </c>
      <c r="C11153" s="15">
        <v>45505</v>
      </c>
      <c r="D11153" s="21" t="s">
        <v>59577</v>
      </c>
      <c r="E11153" s="10" t="s">
        <v>59578</v>
      </c>
      <c r="F11153" s="10" t="s">
        <v>59579</v>
      </c>
      <c r="G11153" s="10" t="s">
        <v>59580</v>
      </c>
      <c r="H11153" s="10" t="s">
        <v>59581</v>
      </c>
    </row>
    <row r="11154" spans="1:8" x14ac:dyDescent="0.4">
      <c r="A11154" s="10" t="s">
        <v>51575</v>
      </c>
      <c r="B11154" s="5" t="s">
        <v>59582</v>
      </c>
      <c r="C11154" s="15">
        <v>45553</v>
      </c>
      <c r="D11154" s="21" t="s">
        <v>59583</v>
      </c>
      <c r="E11154" s="10" t="s">
        <v>59584</v>
      </c>
      <c r="F11154" s="10" t="s">
        <v>59585</v>
      </c>
      <c r="G11154" s="10" t="s">
        <v>59586</v>
      </c>
      <c r="H11154" s="10" t="s">
        <v>59587</v>
      </c>
    </row>
    <row r="11155" spans="1:8" x14ac:dyDescent="0.4">
      <c r="A11155" s="10" t="s">
        <v>51575</v>
      </c>
      <c r="B11155" s="5" t="s">
        <v>59588</v>
      </c>
      <c r="C11155" s="15">
        <v>45607</v>
      </c>
      <c r="D11155" s="21" t="s">
        <v>7584</v>
      </c>
      <c r="E11155" s="10" t="s">
        <v>10834</v>
      </c>
      <c r="F11155" s="10" t="s">
        <v>59562</v>
      </c>
      <c r="G11155" s="10" t="s">
        <v>59589</v>
      </c>
      <c r="H11155" s="10" t="s">
        <v>59590</v>
      </c>
    </row>
    <row r="11156" spans="1:8" x14ac:dyDescent="0.4">
      <c r="A11156" s="10" t="s">
        <v>51575</v>
      </c>
      <c r="B11156" s="5" t="s">
        <v>59591</v>
      </c>
      <c r="C11156" s="15">
        <v>45931</v>
      </c>
      <c r="D11156" s="21" t="s">
        <v>41953</v>
      </c>
      <c r="E11156" s="10" t="s">
        <v>41954</v>
      </c>
      <c r="F11156" s="10" t="s">
        <v>59592</v>
      </c>
      <c r="G11156" s="10" t="s">
        <v>59593</v>
      </c>
      <c r="H11156" s="10" t="s">
        <v>59594</v>
      </c>
    </row>
    <row r="11157" spans="1:8" x14ac:dyDescent="0.4">
      <c r="A11157" s="10" t="s">
        <v>51575</v>
      </c>
      <c r="B11157" s="5" t="s">
        <v>59595</v>
      </c>
      <c r="C11157" s="15">
        <v>45444</v>
      </c>
      <c r="D11157" s="21" t="s">
        <v>42277</v>
      </c>
      <c r="E11157" s="10" t="s">
        <v>59596</v>
      </c>
      <c r="F11157" s="10" t="s">
        <v>59597</v>
      </c>
      <c r="G11157" s="10" t="s">
        <v>59598</v>
      </c>
      <c r="H11157" s="10" t="s">
        <v>59599</v>
      </c>
    </row>
    <row r="11158" spans="1:8" x14ac:dyDescent="0.4">
      <c r="A11158" s="10" t="s">
        <v>51575</v>
      </c>
      <c r="B11158" s="5" t="s">
        <v>59600</v>
      </c>
      <c r="C11158" s="15">
        <v>45992</v>
      </c>
      <c r="D11158" s="21" t="s">
        <v>59601</v>
      </c>
      <c r="E11158" s="10" t="s">
        <v>59602</v>
      </c>
      <c r="F11158" s="10" t="s">
        <v>59597</v>
      </c>
      <c r="G11158" s="10" t="s">
        <v>59603</v>
      </c>
      <c r="H11158" s="10" t="s">
        <v>59604</v>
      </c>
    </row>
    <row r="11159" spans="1:8" x14ac:dyDescent="0.4">
      <c r="A11159" s="10" t="s">
        <v>51575</v>
      </c>
      <c r="B11159" s="5" t="s">
        <v>59605</v>
      </c>
      <c r="C11159" s="15">
        <v>45636</v>
      </c>
      <c r="D11159" s="21" t="s">
        <v>59606</v>
      </c>
      <c r="E11159" s="10" t="s">
        <v>59607</v>
      </c>
      <c r="F11159" s="10" t="s">
        <v>59608</v>
      </c>
      <c r="G11159" s="10" t="s">
        <v>59609</v>
      </c>
      <c r="H11159" s="10" t="s">
        <v>59610</v>
      </c>
    </row>
    <row r="11160" spans="1:8" x14ac:dyDescent="0.4">
      <c r="A11160" s="10" t="s">
        <v>51575</v>
      </c>
      <c r="B11160" s="5" t="s">
        <v>59611</v>
      </c>
      <c r="C11160" s="15">
        <v>45635</v>
      </c>
      <c r="D11160" s="21" t="s">
        <v>59612</v>
      </c>
      <c r="E11160" s="10" t="s">
        <v>59613</v>
      </c>
      <c r="F11160" s="10" t="s">
        <v>59500</v>
      </c>
      <c r="G11160" s="10" t="s">
        <v>59614</v>
      </c>
      <c r="H11160" s="10" t="s">
        <v>59615</v>
      </c>
    </row>
    <row r="11161" spans="1:8" x14ac:dyDescent="0.4">
      <c r="A11161" s="10" t="s">
        <v>51575</v>
      </c>
      <c r="B11161" s="5" t="s">
        <v>59616</v>
      </c>
      <c r="C11161" s="15">
        <v>45597</v>
      </c>
      <c r="D11161" s="21" t="s">
        <v>7111</v>
      </c>
      <c r="E11161" s="10" t="s">
        <v>7112</v>
      </c>
      <c r="F11161" s="10" t="s">
        <v>59617</v>
      </c>
      <c r="G11161" s="10" t="s">
        <v>59618</v>
      </c>
      <c r="H11161" s="10" t="s">
        <v>59619</v>
      </c>
    </row>
    <row r="11162" spans="1:8" x14ac:dyDescent="0.4">
      <c r="A11162" s="10" t="s">
        <v>51575</v>
      </c>
      <c r="B11162" s="5" t="s">
        <v>59620</v>
      </c>
      <c r="C11162" s="15">
        <v>45536</v>
      </c>
      <c r="D11162" s="21" t="s">
        <v>22777</v>
      </c>
      <c r="E11162" s="10" t="s">
        <v>59621</v>
      </c>
      <c r="F11162" s="10" t="s">
        <v>59622</v>
      </c>
      <c r="G11162" s="10" t="s">
        <v>59623</v>
      </c>
      <c r="H11162" s="10" t="s">
        <v>59624</v>
      </c>
    </row>
    <row r="11163" spans="1:8" x14ac:dyDescent="0.4">
      <c r="A11163" s="10" t="s">
        <v>51575</v>
      </c>
      <c r="B11163" s="5" t="s">
        <v>59625</v>
      </c>
      <c r="C11163" s="15">
        <v>45786</v>
      </c>
      <c r="D11163" s="21" t="s">
        <v>59626</v>
      </c>
      <c r="E11163" s="10" t="s">
        <v>59627</v>
      </c>
      <c r="F11163" s="10" t="s">
        <v>59628</v>
      </c>
      <c r="G11163" s="10" t="s">
        <v>59629</v>
      </c>
      <c r="H11163" s="10" t="s">
        <v>59630</v>
      </c>
    </row>
    <row r="11164" spans="1:8" x14ac:dyDescent="0.4">
      <c r="A11164" s="10" t="s">
        <v>51575</v>
      </c>
      <c r="B11164" s="5" t="s">
        <v>59631</v>
      </c>
      <c r="C11164" s="15">
        <v>45642</v>
      </c>
      <c r="D11164" s="21" t="s">
        <v>2808</v>
      </c>
      <c r="E11164" s="10" t="s">
        <v>59632</v>
      </c>
      <c r="F11164" s="10" t="s">
        <v>59633</v>
      </c>
      <c r="G11164" s="10" t="s">
        <v>59634</v>
      </c>
      <c r="H11164" s="10" t="s">
        <v>59635</v>
      </c>
    </row>
    <row r="11165" spans="1:8" x14ac:dyDescent="0.4">
      <c r="A11165" s="10" t="s">
        <v>51575</v>
      </c>
      <c r="B11165" s="5" t="s">
        <v>59636</v>
      </c>
      <c r="C11165" s="15">
        <v>45614</v>
      </c>
      <c r="D11165" s="21" t="s">
        <v>59637</v>
      </c>
      <c r="E11165" s="10" t="s">
        <v>59638</v>
      </c>
      <c r="F11165" s="10"/>
      <c r="G11165" s="10" t="s">
        <v>59639</v>
      </c>
      <c r="H11165" s="10"/>
    </row>
    <row r="11166" spans="1:8" x14ac:dyDescent="0.4">
      <c r="A11166" s="10" t="s">
        <v>51575</v>
      </c>
      <c r="B11166" s="5" t="s">
        <v>59640</v>
      </c>
      <c r="C11166" s="15">
        <v>45621</v>
      </c>
      <c r="D11166" s="21" t="s">
        <v>6346</v>
      </c>
      <c r="E11166" s="10" t="s">
        <v>1350</v>
      </c>
      <c r="F11166" s="10" t="s">
        <v>59641</v>
      </c>
      <c r="G11166" s="10" t="s">
        <v>59642</v>
      </c>
      <c r="H11166" s="10" t="s">
        <v>59643</v>
      </c>
    </row>
    <row r="11167" spans="1:8" x14ac:dyDescent="0.4">
      <c r="A11167" s="10" t="s">
        <v>51575</v>
      </c>
      <c r="B11167" s="5" t="s">
        <v>59644</v>
      </c>
      <c r="C11167" s="15">
        <v>45787</v>
      </c>
      <c r="D11167" s="21" t="s">
        <v>59645</v>
      </c>
      <c r="E11167" s="10" t="s">
        <v>59646</v>
      </c>
      <c r="F11167" s="10" t="s">
        <v>59647</v>
      </c>
      <c r="G11167" s="10" t="s">
        <v>59648</v>
      </c>
      <c r="H11167" s="10" t="s">
        <v>59649</v>
      </c>
    </row>
    <row r="11168" spans="1:8" x14ac:dyDescent="0.4">
      <c r="A11168" s="10" t="s">
        <v>51575</v>
      </c>
      <c r="B11168" s="5" t="s">
        <v>59650</v>
      </c>
      <c r="C11168" s="15">
        <v>45628</v>
      </c>
      <c r="D11168" s="21" t="s">
        <v>26129</v>
      </c>
      <c r="E11168" s="10" t="s">
        <v>26130</v>
      </c>
      <c r="F11168" s="10" t="s">
        <v>59651</v>
      </c>
      <c r="G11168" s="10" t="s">
        <v>59652</v>
      </c>
      <c r="H11168" s="10" t="s">
        <v>59653</v>
      </c>
    </row>
    <row r="11169" spans="1:8" x14ac:dyDescent="0.4">
      <c r="A11169" s="10" t="s">
        <v>51575</v>
      </c>
      <c r="B11169" s="5" t="s">
        <v>59654</v>
      </c>
      <c r="C11169" s="15">
        <v>45839</v>
      </c>
      <c r="D11169" s="21" t="s">
        <v>59655</v>
      </c>
      <c r="E11169" s="10" t="s">
        <v>59656</v>
      </c>
      <c r="F11169" s="10" t="s">
        <v>59528</v>
      </c>
      <c r="G11169" s="10" t="s">
        <v>59657</v>
      </c>
      <c r="H11169" s="10" t="s">
        <v>59658</v>
      </c>
    </row>
    <row r="11170" spans="1:8" x14ac:dyDescent="0.4">
      <c r="A11170" s="10" t="s">
        <v>51575</v>
      </c>
      <c r="B11170" s="5" t="s">
        <v>59659</v>
      </c>
      <c r="C11170" s="15">
        <v>45842</v>
      </c>
      <c r="D11170" s="21" t="s">
        <v>59660</v>
      </c>
      <c r="E11170" s="10" t="s">
        <v>59661</v>
      </c>
      <c r="F11170" s="10" t="s">
        <v>59662</v>
      </c>
      <c r="G11170" s="10" t="s">
        <v>59663</v>
      </c>
      <c r="H11170" s="10" t="s">
        <v>59664</v>
      </c>
    </row>
    <row r="11171" spans="1:8" x14ac:dyDescent="0.4">
      <c r="A11171" s="10" t="s">
        <v>51575</v>
      </c>
      <c r="B11171" s="5" t="s">
        <v>59665</v>
      </c>
      <c r="C11171" s="15">
        <v>45825</v>
      </c>
      <c r="D11171" s="21" t="s">
        <v>23175</v>
      </c>
      <c r="E11171" s="10" t="s">
        <v>59666</v>
      </c>
      <c r="F11171" s="10" t="s">
        <v>59667</v>
      </c>
      <c r="G11171" s="10" t="s">
        <v>59668</v>
      </c>
      <c r="H11171" s="10" t="s">
        <v>59669</v>
      </c>
    </row>
    <row r="11172" spans="1:8" x14ac:dyDescent="0.4">
      <c r="A11172" s="10" t="s">
        <v>51575</v>
      </c>
      <c r="B11172" s="5" t="s">
        <v>59670</v>
      </c>
      <c r="C11172" s="15">
        <v>45566</v>
      </c>
      <c r="D11172" s="21" t="s">
        <v>59671</v>
      </c>
      <c r="E11172" s="10" t="s">
        <v>59672</v>
      </c>
      <c r="F11172" s="10" t="s">
        <v>59673</v>
      </c>
      <c r="G11172" s="10" t="s">
        <v>59674</v>
      </c>
      <c r="H11172" s="10" t="s">
        <v>59675</v>
      </c>
    </row>
    <row r="11173" spans="1:8" x14ac:dyDescent="0.4">
      <c r="A11173" s="10" t="s">
        <v>51575</v>
      </c>
      <c r="B11173" s="5" t="s">
        <v>59676</v>
      </c>
      <c r="C11173" s="15">
        <v>45482</v>
      </c>
      <c r="D11173" s="21" t="s">
        <v>59677</v>
      </c>
      <c r="E11173" s="10" t="s">
        <v>59678</v>
      </c>
      <c r="F11173" s="10" t="s">
        <v>59679</v>
      </c>
      <c r="G11173" s="10" t="s">
        <v>59680</v>
      </c>
      <c r="H11173" s="10" t="s">
        <v>59681</v>
      </c>
    </row>
    <row r="11174" spans="1:8" x14ac:dyDescent="0.4">
      <c r="A11174" s="10" t="s">
        <v>51575</v>
      </c>
      <c r="B11174" s="5" t="s">
        <v>59682</v>
      </c>
      <c r="C11174" s="15">
        <v>45846</v>
      </c>
      <c r="D11174" s="21" t="s">
        <v>59683</v>
      </c>
      <c r="E11174" s="10" t="s">
        <v>59684</v>
      </c>
      <c r="F11174" s="10" t="s">
        <v>59685</v>
      </c>
      <c r="G11174" s="10" t="s">
        <v>59686</v>
      </c>
      <c r="H11174" s="10" t="s">
        <v>59687</v>
      </c>
    </row>
    <row r="11175" spans="1:8" x14ac:dyDescent="0.4">
      <c r="A11175" s="10" t="s">
        <v>51575</v>
      </c>
      <c r="B11175" s="5" t="s">
        <v>59688</v>
      </c>
      <c r="C11175" s="15">
        <v>45566</v>
      </c>
      <c r="D11175" s="21" t="s">
        <v>59689</v>
      </c>
      <c r="E11175" s="10" t="s">
        <v>59690</v>
      </c>
      <c r="F11175" s="10" t="s">
        <v>59691</v>
      </c>
      <c r="G11175" s="10" t="s">
        <v>59692</v>
      </c>
      <c r="H11175" s="10" t="s">
        <v>59693</v>
      </c>
    </row>
    <row r="11176" spans="1:8" x14ac:dyDescent="0.4">
      <c r="A11176" s="10" t="s">
        <v>51575</v>
      </c>
      <c r="B11176" s="5" t="s">
        <v>59694</v>
      </c>
      <c r="C11176" s="15">
        <v>45792</v>
      </c>
      <c r="D11176" s="21" t="s">
        <v>59695</v>
      </c>
      <c r="E11176" s="10" t="s">
        <v>59696</v>
      </c>
      <c r="F11176" s="10" t="s">
        <v>59697</v>
      </c>
      <c r="G11176" s="10" t="s">
        <v>59698</v>
      </c>
      <c r="H11176" s="10" t="s">
        <v>59699</v>
      </c>
    </row>
    <row r="11177" spans="1:8" x14ac:dyDescent="0.4">
      <c r="A11177" s="10" t="s">
        <v>51575</v>
      </c>
      <c r="B11177" s="5" t="s">
        <v>59700</v>
      </c>
      <c r="C11177" s="15">
        <v>45717</v>
      </c>
      <c r="D11177" s="21" t="s">
        <v>59701</v>
      </c>
      <c r="E11177" s="10" t="s">
        <v>59702</v>
      </c>
      <c r="F11177" s="10" t="s">
        <v>59703</v>
      </c>
      <c r="G11177" s="10" t="s">
        <v>59704</v>
      </c>
      <c r="H11177" s="10" t="s">
        <v>59705</v>
      </c>
    </row>
    <row r="11178" spans="1:8" x14ac:dyDescent="0.4">
      <c r="A11178" s="10" t="s">
        <v>51575</v>
      </c>
      <c r="B11178" s="5" t="s">
        <v>59706</v>
      </c>
      <c r="C11178" s="15">
        <v>45505</v>
      </c>
      <c r="D11178" s="21" t="s">
        <v>59707</v>
      </c>
      <c r="E11178" s="10" t="s">
        <v>59708</v>
      </c>
      <c r="F11178" s="10" t="s">
        <v>59709</v>
      </c>
      <c r="G11178" s="10" t="s">
        <v>59710</v>
      </c>
      <c r="H11178" s="10" t="s">
        <v>59711</v>
      </c>
    </row>
    <row r="11179" spans="1:8" x14ac:dyDescent="0.4">
      <c r="A11179" s="10" t="s">
        <v>51575</v>
      </c>
      <c r="B11179" s="5" t="s">
        <v>59712</v>
      </c>
      <c r="C11179" s="15">
        <v>45853</v>
      </c>
      <c r="D11179" s="21" t="s">
        <v>50036</v>
      </c>
      <c r="E11179" s="10" t="s">
        <v>59713</v>
      </c>
      <c r="F11179" s="10" t="s">
        <v>59714</v>
      </c>
      <c r="G11179" s="10" t="s">
        <v>59715</v>
      </c>
      <c r="H11179" s="10" t="s">
        <v>59716</v>
      </c>
    </row>
    <row r="11180" spans="1:8" x14ac:dyDescent="0.4">
      <c r="A11180" s="10" t="s">
        <v>51575</v>
      </c>
      <c r="B11180" s="5" t="s">
        <v>59717</v>
      </c>
      <c r="C11180" s="15">
        <v>45839</v>
      </c>
      <c r="D11180" s="21" t="s">
        <v>59718</v>
      </c>
      <c r="E11180" s="10" t="s">
        <v>59719</v>
      </c>
      <c r="F11180" s="10" t="s">
        <v>59720</v>
      </c>
      <c r="G11180" s="10" t="s">
        <v>59721</v>
      </c>
      <c r="H11180" s="10" t="s">
        <v>59722</v>
      </c>
    </row>
    <row r="11181" spans="1:8" x14ac:dyDescent="0.4">
      <c r="A11181" s="10" t="s">
        <v>51575</v>
      </c>
      <c r="B11181" s="5" t="s">
        <v>59723</v>
      </c>
      <c r="C11181" s="15">
        <v>45791</v>
      </c>
      <c r="D11181" s="21" t="s">
        <v>6983</v>
      </c>
      <c r="E11181" s="10" t="s">
        <v>37434</v>
      </c>
      <c r="F11181" s="10" t="s">
        <v>59709</v>
      </c>
      <c r="G11181" s="10" t="s">
        <v>59724</v>
      </c>
      <c r="H11181" s="10" t="s">
        <v>59725</v>
      </c>
    </row>
    <row r="11182" spans="1:8" x14ac:dyDescent="0.4">
      <c r="A11182" s="10" t="s">
        <v>51575</v>
      </c>
      <c r="B11182" s="5" t="s">
        <v>59726</v>
      </c>
      <c r="C11182" s="15">
        <v>45796</v>
      </c>
      <c r="D11182" s="21" t="s">
        <v>4204</v>
      </c>
      <c r="E11182" s="10" t="s">
        <v>4205</v>
      </c>
      <c r="F11182" s="10" t="s">
        <v>59727</v>
      </c>
      <c r="G11182" s="10" t="s">
        <v>59728</v>
      </c>
      <c r="H11182" s="10" t="s">
        <v>59729</v>
      </c>
    </row>
    <row r="11183" spans="1:8" x14ac:dyDescent="0.4">
      <c r="A11183" s="10" t="s">
        <v>51575</v>
      </c>
      <c r="B11183" s="5" t="s">
        <v>59730</v>
      </c>
      <c r="C11183" s="15">
        <v>45524</v>
      </c>
      <c r="D11183" s="21" t="s">
        <v>59731</v>
      </c>
      <c r="E11183" s="10" t="s">
        <v>59732</v>
      </c>
      <c r="F11183" s="10" t="s">
        <v>59733</v>
      </c>
      <c r="G11183" s="10" t="s">
        <v>59734</v>
      </c>
      <c r="H11183" s="10" t="s">
        <v>59735</v>
      </c>
    </row>
    <row r="11184" spans="1:8" x14ac:dyDescent="0.4">
      <c r="A11184" s="10" t="s">
        <v>51575</v>
      </c>
      <c r="B11184" s="5" t="s">
        <v>59736</v>
      </c>
      <c r="C11184" s="15">
        <v>45597</v>
      </c>
      <c r="D11184" s="21" t="s">
        <v>51640</v>
      </c>
      <c r="E11184" s="10" t="s">
        <v>59737</v>
      </c>
      <c r="F11184" s="10" t="s">
        <v>59720</v>
      </c>
      <c r="G11184" s="10" t="s">
        <v>59738</v>
      </c>
      <c r="H11184" s="10" t="s">
        <v>59739</v>
      </c>
    </row>
    <row r="11185" spans="1:8" x14ac:dyDescent="0.4">
      <c r="A11185" s="10" t="s">
        <v>51575</v>
      </c>
      <c r="B11185" s="5" t="s">
        <v>59740</v>
      </c>
      <c r="C11185" s="15">
        <v>45748</v>
      </c>
      <c r="D11185" s="21" t="s">
        <v>59741</v>
      </c>
      <c r="E11185" s="10" t="s">
        <v>59742</v>
      </c>
      <c r="F11185" s="10" t="s">
        <v>59727</v>
      </c>
      <c r="G11185" s="10" t="s">
        <v>59743</v>
      </c>
      <c r="H11185" s="10" t="s">
        <v>59744</v>
      </c>
    </row>
    <row r="11186" spans="1:8" x14ac:dyDescent="0.4">
      <c r="A11186" s="10" t="s">
        <v>51575</v>
      </c>
      <c r="B11186" s="5" t="s">
        <v>59745</v>
      </c>
      <c r="C11186" s="15">
        <v>45627</v>
      </c>
      <c r="D11186" s="21" t="s">
        <v>59746</v>
      </c>
      <c r="E11186" s="10" t="s">
        <v>59747</v>
      </c>
      <c r="F11186" s="10" t="s">
        <v>59679</v>
      </c>
      <c r="G11186" s="10" t="s">
        <v>59748</v>
      </c>
      <c r="H11186" s="10" t="s">
        <v>59749</v>
      </c>
    </row>
    <row r="11187" spans="1:8" x14ac:dyDescent="0.4">
      <c r="A11187" s="10" t="s">
        <v>51575</v>
      </c>
      <c r="B11187" s="5" t="s">
        <v>59750</v>
      </c>
      <c r="C11187" s="15">
        <v>45845</v>
      </c>
      <c r="D11187" s="21" t="s">
        <v>59751</v>
      </c>
      <c r="E11187" s="10" t="s">
        <v>59752</v>
      </c>
      <c r="F11187" s="10" t="s">
        <v>59753</v>
      </c>
      <c r="G11187" s="10" t="s">
        <v>59754</v>
      </c>
      <c r="H11187" s="10" t="s">
        <v>59755</v>
      </c>
    </row>
    <row r="11188" spans="1:8" x14ac:dyDescent="0.4">
      <c r="A11188" s="10" t="s">
        <v>51575</v>
      </c>
      <c r="B11188" s="5" t="s">
        <v>59756</v>
      </c>
      <c r="C11188" s="15">
        <v>45505</v>
      </c>
      <c r="D11188" s="21" t="s">
        <v>59757</v>
      </c>
      <c r="E11188" s="10" t="s">
        <v>54129</v>
      </c>
      <c r="F11188" s="10" t="s">
        <v>59733</v>
      </c>
      <c r="G11188" s="10" t="s">
        <v>59758</v>
      </c>
      <c r="H11188" s="10" t="s">
        <v>59759</v>
      </c>
    </row>
    <row r="11189" spans="1:8" x14ac:dyDescent="0.4">
      <c r="A11189" s="10" t="s">
        <v>51575</v>
      </c>
      <c r="B11189" s="5" t="s">
        <v>59760</v>
      </c>
      <c r="C11189" s="15">
        <v>45636</v>
      </c>
      <c r="D11189" s="21" t="s">
        <v>59761</v>
      </c>
      <c r="E11189" s="10" t="s">
        <v>59762</v>
      </c>
      <c r="F11189" s="10" t="s">
        <v>59720</v>
      </c>
      <c r="G11189" s="10" t="s">
        <v>59763</v>
      </c>
      <c r="H11189" s="10" t="s">
        <v>59764</v>
      </c>
    </row>
    <row r="11190" spans="1:8" x14ac:dyDescent="0.4">
      <c r="A11190" s="10" t="s">
        <v>51575</v>
      </c>
      <c r="B11190" s="5" t="s">
        <v>59765</v>
      </c>
      <c r="C11190" s="15">
        <v>45474</v>
      </c>
      <c r="D11190" s="21" t="s">
        <v>59766</v>
      </c>
      <c r="E11190" s="10" t="s">
        <v>59767</v>
      </c>
      <c r="F11190" s="10" t="s">
        <v>59720</v>
      </c>
      <c r="G11190" s="10" t="s">
        <v>59768</v>
      </c>
      <c r="H11190" s="10" t="s">
        <v>59769</v>
      </c>
    </row>
    <row r="11191" spans="1:8" x14ac:dyDescent="0.4">
      <c r="A11191" s="10" t="s">
        <v>51575</v>
      </c>
      <c r="B11191" s="5" t="s">
        <v>59770</v>
      </c>
      <c r="C11191" s="15">
        <v>45889</v>
      </c>
      <c r="D11191" s="21" t="s">
        <v>59771</v>
      </c>
      <c r="E11191" s="10" t="s">
        <v>59772</v>
      </c>
      <c r="F11191" s="10" t="s">
        <v>59733</v>
      </c>
      <c r="G11191" s="10" t="s">
        <v>59773</v>
      </c>
      <c r="H11191" s="10" t="s">
        <v>59774</v>
      </c>
    </row>
    <row r="11192" spans="1:8" x14ac:dyDescent="0.4">
      <c r="A11192" s="10" t="s">
        <v>51575</v>
      </c>
      <c r="B11192" s="5" t="s">
        <v>59775</v>
      </c>
      <c r="C11192" s="15">
        <v>45839</v>
      </c>
      <c r="D11192" s="21" t="s">
        <v>5978</v>
      </c>
      <c r="E11192" s="10" t="s">
        <v>5979</v>
      </c>
      <c r="F11192" s="10" t="s">
        <v>59776</v>
      </c>
      <c r="G11192" s="10" t="s">
        <v>59777</v>
      </c>
      <c r="H11192" s="10" t="s">
        <v>59778</v>
      </c>
    </row>
    <row r="11193" spans="1:8" x14ac:dyDescent="0.4">
      <c r="A11193" s="10" t="s">
        <v>51575</v>
      </c>
      <c r="B11193" s="5" t="s">
        <v>59779</v>
      </c>
      <c r="C11193" s="15">
        <v>45818</v>
      </c>
      <c r="D11193" s="21" t="s">
        <v>36765</v>
      </c>
      <c r="E11193" s="10" t="s">
        <v>36766</v>
      </c>
      <c r="F11193" s="10" t="s">
        <v>59780</v>
      </c>
      <c r="G11193" s="10" t="s">
        <v>59781</v>
      </c>
      <c r="H11193" s="10" t="s">
        <v>59782</v>
      </c>
    </row>
    <row r="11194" spans="1:8" x14ac:dyDescent="0.4">
      <c r="A11194" s="10" t="s">
        <v>51575</v>
      </c>
      <c r="B11194" s="5" t="s">
        <v>59783</v>
      </c>
      <c r="C11194" s="15">
        <v>45786</v>
      </c>
      <c r="D11194" s="21" t="s">
        <v>21483</v>
      </c>
      <c r="E11194" s="10" t="s">
        <v>59784</v>
      </c>
      <c r="F11194" s="10" t="s">
        <v>59753</v>
      </c>
      <c r="G11194" s="10" t="s">
        <v>59785</v>
      </c>
      <c r="H11194" s="10" t="s">
        <v>59786</v>
      </c>
    </row>
    <row r="11195" spans="1:8" x14ac:dyDescent="0.4">
      <c r="A11195" s="10" t="s">
        <v>51575</v>
      </c>
      <c r="B11195" s="5" t="s">
        <v>59787</v>
      </c>
      <c r="C11195" s="15">
        <v>45444</v>
      </c>
      <c r="D11195" s="21" t="s">
        <v>59788</v>
      </c>
      <c r="E11195" s="10" t="s">
        <v>59789</v>
      </c>
      <c r="F11195" s="10"/>
      <c r="G11195" s="10" t="s">
        <v>59790</v>
      </c>
      <c r="H11195" s="10"/>
    </row>
    <row r="11196" spans="1:8" x14ac:dyDescent="0.4">
      <c r="A11196" s="10" t="s">
        <v>51575</v>
      </c>
      <c r="B11196" s="5" t="s">
        <v>59791</v>
      </c>
      <c r="C11196" s="15">
        <v>45566</v>
      </c>
      <c r="D11196" s="21" t="s">
        <v>59792</v>
      </c>
      <c r="E11196" s="10" t="s">
        <v>59793</v>
      </c>
      <c r="F11196" s="10"/>
      <c r="G11196" s="10" t="s">
        <v>59794</v>
      </c>
      <c r="H11196" s="10"/>
    </row>
    <row r="11197" spans="1:8" x14ac:dyDescent="0.4">
      <c r="A11197" s="10" t="s">
        <v>51575</v>
      </c>
      <c r="B11197" s="5" t="s">
        <v>59795</v>
      </c>
      <c r="C11197" s="15">
        <v>45624</v>
      </c>
      <c r="D11197" s="21" t="s">
        <v>4216</v>
      </c>
      <c r="E11197" s="10" t="s">
        <v>59796</v>
      </c>
      <c r="F11197" s="10" t="s">
        <v>59691</v>
      </c>
      <c r="G11197" s="10" t="s">
        <v>59797</v>
      </c>
      <c r="H11197" s="10" t="s">
        <v>59798</v>
      </c>
    </row>
    <row r="11198" spans="1:8" x14ac:dyDescent="0.4">
      <c r="A11198" s="10" t="s">
        <v>51575</v>
      </c>
      <c r="B11198" s="5" t="s">
        <v>59799</v>
      </c>
      <c r="C11198" s="15">
        <v>45575</v>
      </c>
      <c r="D11198" s="21" t="s">
        <v>59800</v>
      </c>
      <c r="E11198" s="10" t="s">
        <v>59801</v>
      </c>
      <c r="F11198" s="10" t="s">
        <v>59802</v>
      </c>
      <c r="G11198" s="10" t="s">
        <v>59803</v>
      </c>
      <c r="H11198" s="10" t="s">
        <v>59804</v>
      </c>
    </row>
    <row r="11199" spans="1:8" x14ac:dyDescent="0.4">
      <c r="A11199" s="10" t="s">
        <v>51575</v>
      </c>
      <c r="B11199" s="5" t="s">
        <v>59805</v>
      </c>
      <c r="C11199" s="15">
        <v>45627</v>
      </c>
      <c r="D11199" s="21" t="s">
        <v>59806</v>
      </c>
      <c r="E11199" s="10" t="s">
        <v>59807</v>
      </c>
      <c r="F11199" s="10" t="s">
        <v>59727</v>
      </c>
      <c r="G11199" s="10" t="s">
        <v>59808</v>
      </c>
      <c r="H11199" s="10" t="s">
        <v>59809</v>
      </c>
    </row>
    <row r="11200" spans="1:8" x14ac:dyDescent="0.4">
      <c r="A11200" s="10" t="s">
        <v>51575</v>
      </c>
      <c r="B11200" s="5" t="s">
        <v>59810</v>
      </c>
      <c r="C11200" s="15">
        <v>45628</v>
      </c>
      <c r="D11200" s="21" t="s">
        <v>59811</v>
      </c>
      <c r="E11200" s="10" t="s">
        <v>59812</v>
      </c>
      <c r="F11200" s="10" t="s">
        <v>59679</v>
      </c>
      <c r="G11200" s="10" t="s">
        <v>59813</v>
      </c>
      <c r="H11200" s="10" t="s">
        <v>59814</v>
      </c>
    </row>
    <row r="11201" spans="1:8" x14ac:dyDescent="0.4">
      <c r="A11201" s="10" t="s">
        <v>51575</v>
      </c>
      <c r="B11201" s="5" t="s">
        <v>59815</v>
      </c>
      <c r="C11201" s="15">
        <v>45726</v>
      </c>
      <c r="D11201" s="21" t="s">
        <v>59816</v>
      </c>
      <c r="E11201" s="10" t="s">
        <v>59817</v>
      </c>
      <c r="F11201" s="10" t="s">
        <v>59709</v>
      </c>
      <c r="G11201" s="10" t="s">
        <v>59818</v>
      </c>
      <c r="H11201" s="10" t="s">
        <v>59819</v>
      </c>
    </row>
    <row r="11202" spans="1:8" x14ac:dyDescent="0.4">
      <c r="A11202" s="10" t="s">
        <v>51575</v>
      </c>
      <c r="B11202" s="5" t="s">
        <v>59820</v>
      </c>
      <c r="C11202" s="15">
        <v>45951</v>
      </c>
      <c r="D11202" s="21" t="s">
        <v>59821</v>
      </c>
      <c r="E11202" s="10" t="s">
        <v>59822</v>
      </c>
      <c r="F11202" s="10" t="s">
        <v>59720</v>
      </c>
      <c r="G11202" s="10" t="s">
        <v>59823</v>
      </c>
      <c r="H11202" s="10" t="s">
        <v>59824</v>
      </c>
    </row>
    <row r="11203" spans="1:8" x14ac:dyDescent="0.4">
      <c r="A11203" s="10" t="s">
        <v>51575</v>
      </c>
      <c r="B11203" s="5" t="s">
        <v>59825</v>
      </c>
      <c r="C11203" s="15">
        <v>45797</v>
      </c>
      <c r="D11203" s="21" t="s">
        <v>19542</v>
      </c>
      <c r="E11203" s="10" t="s">
        <v>59826</v>
      </c>
      <c r="F11203" s="10" t="s">
        <v>59827</v>
      </c>
      <c r="G11203" s="10" t="s">
        <v>59828</v>
      </c>
      <c r="H11203" s="10" t="s">
        <v>59829</v>
      </c>
    </row>
    <row r="11204" spans="1:8" x14ac:dyDescent="0.4">
      <c r="A11204" s="10" t="s">
        <v>51575</v>
      </c>
      <c r="B11204" s="5" t="s">
        <v>59830</v>
      </c>
      <c r="C11204" s="15">
        <v>45957</v>
      </c>
      <c r="D11204" s="21" t="s">
        <v>59831</v>
      </c>
      <c r="E11204" s="10" t="s">
        <v>59832</v>
      </c>
      <c r="F11204" s="10" t="s">
        <v>59703</v>
      </c>
      <c r="G11204" s="10" t="s">
        <v>59833</v>
      </c>
      <c r="H11204" s="10" t="s">
        <v>59834</v>
      </c>
    </row>
    <row r="11205" spans="1:8" x14ac:dyDescent="0.4">
      <c r="A11205" s="10" t="s">
        <v>51575</v>
      </c>
      <c r="B11205" s="5" t="s">
        <v>59835</v>
      </c>
      <c r="C11205" s="15">
        <v>45778</v>
      </c>
      <c r="D11205" s="21" t="s">
        <v>59836</v>
      </c>
      <c r="E11205" s="10" t="s">
        <v>59837</v>
      </c>
      <c r="F11205" s="10" t="s">
        <v>59709</v>
      </c>
      <c r="G11205" s="10" t="s">
        <v>59838</v>
      </c>
      <c r="H11205" s="10" t="s">
        <v>59839</v>
      </c>
    </row>
    <row r="11206" spans="1:8" x14ac:dyDescent="0.4">
      <c r="A11206" s="10" t="s">
        <v>51575</v>
      </c>
      <c r="B11206" s="5" t="s">
        <v>59840</v>
      </c>
      <c r="C11206" s="15">
        <v>45870</v>
      </c>
      <c r="D11206" s="21" t="s">
        <v>5413</v>
      </c>
      <c r="E11206" s="10" t="s">
        <v>5414</v>
      </c>
      <c r="F11206" s="10" t="s">
        <v>59841</v>
      </c>
      <c r="G11206" s="10" t="s">
        <v>59842</v>
      </c>
      <c r="H11206" s="10" t="s">
        <v>59843</v>
      </c>
    </row>
    <row r="11207" spans="1:8" x14ac:dyDescent="0.4">
      <c r="A11207" s="10" t="s">
        <v>51575</v>
      </c>
      <c r="B11207" s="5" t="s">
        <v>59844</v>
      </c>
      <c r="C11207" s="15">
        <v>45554</v>
      </c>
      <c r="D11207" s="21" t="s">
        <v>13986</v>
      </c>
      <c r="E11207" s="10" t="s">
        <v>51505</v>
      </c>
      <c r="F11207" s="10" t="s">
        <v>59845</v>
      </c>
      <c r="G11207" s="10" t="s">
        <v>59846</v>
      </c>
      <c r="H11207" s="10" t="s">
        <v>59847</v>
      </c>
    </row>
    <row r="11208" spans="1:8" x14ac:dyDescent="0.4">
      <c r="A11208" s="10" t="s">
        <v>51575</v>
      </c>
      <c r="B11208" s="5" t="s">
        <v>59848</v>
      </c>
      <c r="C11208" s="15">
        <v>45525</v>
      </c>
      <c r="D11208" s="21" t="s">
        <v>59849</v>
      </c>
      <c r="E11208" s="10" t="s">
        <v>59850</v>
      </c>
      <c r="F11208" s="10" t="s">
        <v>59851</v>
      </c>
      <c r="G11208" s="10" t="s">
        <v>59852</v>
      </c>
      <c r="H11208" s="10" t="s">
        <v>59853</v>
      </c>
    </row>
    <row r="11209" spans="1:8" x14ac:dyDescent="0.4">
      <c r="A11209" s="10" t="s">
        <v>51575</v>
      </c>
      <c r="B11209" s="5" t="s">
        <v>59854</v>
      </c>
      <c r="C11209" s="15">
        <v>45756</v>
      </c>
      <c r="D11209" s="21" t="s">
        <v>59855</v>
      </c>
      <c r="E11209" s="10" t="s">
        <v>59856</v>
      </c>
      <c r="F11209" s="10" t="s">
        <v>59857</v>
      </c>
      <c r="G11209" s="10" t="s">
        <v>59858</v>
      </c>
      <c r="H11209" s="10" t="s">
        <v>59859</v>
      </c>
    </row>
    <row r="11210" spans="1:8" x14ac:dyDescent="0.4">
      <c r="A11210" s="10" t="s">
        <v>51575</v>
      </c>
      <c r="B11210" s="5" t="s">
        <v>59860</v>
      </c>
      <c r="C11210" s="15">
        <v>45432</v>
      </c>
      <c r="D11210" s="21" t="s">
        <v>59861</v>
      </c>
      <c r="E11210" s="10" t="s">
        <v>59862</v>
      </c>
      <c r="F11210" s="10" t="s">
        <v>59863</v>
      </c>
      <c r="G11210" s="10" t="s">
        <v>59864</v>
      </c>
      <c r="H11210" s="10" t="s">
        <v>59865</v>
      </c>
    </row>
    <row r="11211" spans="1:8" x14ac:dyDescent="0.4">
      <c r="A11211" s="10" t="s">
        <v>51575</v>
      </c>
      <c r="B11211" s="5" t="s">
        <v>59866</v>
      </c>
      <c r="C11211" s="15">
        <v>45566</v>
      </c>
      <c r="D11211" s="21" t="s">
        <v>59867</v>
      </c>
      <c r="E11211" s="10" t="s">
        <v>59868</v>
      </c>
      <c r="F11211" s="10" t="s">
        <v>59869</v>
      </c>
      <c r="G11211" s="10" t="s">
        <v>59870</v>
      </c>
      <c r="H11211" s="10" t="s">
        <v>59871</v>
      </c>
    </row>
    <row r="11212" spans="1:8" x14ac:dyDescent="0.4">
      <c r="A11212" s="10" t="s">
        <v>51575</v>
      </c>
      <c r="B11212" s="5" t="s">
        <v>59872</v>
      </c>
      <c r="C11212" s="15">
        <v>45614</v>
      </c>
      <c r="D11212" s="21" t="s">
        <v>10915</v>
      </c>
      <c r="E11212" s="10" t="s">
        <v>10916</v>
      </c>
      <c r="F11212" s="10" t="s">
        <v>59873</v>
      </c>
      <c r="G11212" s="10" t="s">
        <v>59874</v>
      </c>
      <c r="H11212" s="10" t="s">
        <v>59875</v>
      </c>
    </row>
    <row r="11213" spans="1:8" x14ac:dyDescent="0.4">
      <c r="A11213" s="10" t="s">
        <v>51575</v>
      </c>
      <c r="B11213" s="5" t="s">
        <v>59876</v>
      </c>
      <c r="C11213" s="15">
        <v>45628</v>
      </c>
      <c r="D11213" s="21" t="s">
        <v>59877</v>
      </c>
      <c r="E11213" s="10" t="s">
        <v>59878</v>
      </c>
      <c r="F11213" s="10" t="s">
        <v>59879</v>
      </c>
      <c r="G11213" s="10" t="s">
        <v>59880</v>
      </c>
      <c r="H11213" s="10" t="s">
        <v>59881</v>
      </c>
    </row>
    <row r="11214" spans="1:8" x14ac:dyDescent="0.4">
      <c r="A11214" s="10" t="s">
        <v>51575</v>
      </c>
      <c r="B11214" s="5" t="s">
        <v>59882</v>
      </c>
      <c r="C11214" s="15">
        <v>45631</v>
      </c>
      <c r="D11214" s="21" t="s">
        <v>59883</v>
      </c>
      <c r="E11214" s="10" t="s">
        <v>18143</v>
      </c>
      <c r="F11214" s="10" t="s">
        <v>59869</v>
      </c>
      <c r="G11214" s="10" t="s">
        <v>59884</v>
      </c>
      <c r="H11214" s="10" t="s">
        <v>59885</v>
      </c>
    </row>
    <row r="11215" spans="1:8" x14ac:dyDescent="0.4">
      <c r="A11215" s="10" t="s">
        <v>51575</v>
      </c>
      <c r="B11215" s="5" t="s">
        <v>59886</v>
      </c>
      <c r="C11215" s="15">
        <v>45839</v>
      </c>
      <c r="D11215" s="21" t="s">
        <v>53523</v>
      </c>
      <c r="E11215" s="10" t="s">
        <v>59887</v>
      </c>
      <c r="F11215" s="10" t="s">
        <v>59888</v>
      </c>
      <c r="G11215" s="10" t="s">
        <v>59889</v>
      </c>
      <c r="H11215" s="10" t="s">
        <v>59890</v>
      </c>
    </row>
    <row r="11216" spans="1:8" x14ac:dyDescent="0.4">
      <c r="A11216" s="10" t="s">
        <v>51575</v>
      </c>
      <c r="B11216" s="5" t="s">
        <v>59891</v>
      </c>
      <c r="C11216" s="15">
        <v>45658</v>
      </c>
      <c r="D11216" s="21" t="s">
        <v>59892</v>
      </c>
      <c r="E11216" s="10" t="s">
        <v>59893</v>
      </c>
      <c r="F11216" s="10" t="s">
        <v>59845</v>
      </c>
      <c r="G11216" s="10" t="s">
        <v>59894</v>
      </c>
      <c r="H11216" s="10" t="s">
        <v>59895</v>
      </c>
    </row>
    <row r="11217" spans="1:8" x14ac:dyDescent="0.4">
      <c r="A11217" s="10" t="s">
        <v>51575</v>
      </c>
      <c r="B11217" s="5" t="s">
        <v>59896</v>
      </c>
      <c r="C11217" s="15">
        <v>45628</v>
      </c>
      <c r="D11217" s="21" t="s">
        <v>35965</v>
      </c>
      <c r="E11217" s="10" t="s">
        <v>59897</v>
      </c>
      <c r="F11217" s="10" t="s">
        <v>59879</v>
      </c>
      <c r="G11217" s="10" t="s">
        <v>59898</v>
      </c>
      <c r="H11217" s="10" t="s">
        <v>59899</v>
      </c>
    </row>
    <row r="11218" spans="1:8" x14ac:dyDescent="0.4">
      <c r="A11218" s="10" t="s">
        <v>51575</v>
      </c>
      <c r="B11218" s="5" t="s">
        <v>59900</v>
      </c>
      <c r="C11218" s="15">
        <v>45413</v>
      </c>
      <c r="D11218" s="21" t="s">
        <v>59901</v>
      </c>
      <c r="E11218" s="10" t="s">
        <v>59902</v>
      </c>
      <c r="F11218" s="10" t="s">
        <v>59879</v>
      </c>
      <c r="G11218" s="10" t="s">
        <v>59903</v>
      </c>
      <c r="H11218" s="10" t="s">
        <v>59904</v>
      </c>
    </row>
    <row r="11219" spans="1:8" x14ac:dyDescent="0.4">
      <c r="A11219" s="10" t="s">
        <v>51575</v>
      </c>
      <c r="B11219" s="5" t="s">
        <v>59905</v>
      </c>
      <c r="C11219" s="15">
        <v>45740</v>
      </c>
      <c r="D11219" s="21" t="s">
        <v>6606</v>
      </c>
      <c r="E11219" s="10" t="s">
        <v>6607</v>
      </c>
      <c r="F11219" s="10" t="s">
        <v>59863</v>
      </c>
      <c r="G11219" s="10" t="s">
        <v>59906</v>
      </c>
      <c r="H11219" s="10" t="s">
        <v>59907</v>
      </c>
    </row>
    <row r="11220" spans="1:8" x14ac:dyDescent="0.4">
      <c r="A11220" s="10" t="s">
        <v>51575</v>
      </c>
      <c r="B11220" s="5" t="s">
        <v>59908</v>
      </c>
      <c r="C11220" s="15">
        <v>45444</v>
      </c>
      <c r="D11220" s="21" t="s">
        <v>59909</v>
      </c>
      <c r="E11220" s="10" t="s">
        <v>59910</v>
      </c>
      <c r="F11220" s="10" t="s">
        <v>59879</v>
      </c>
      <c r="G11220" s="10" t="s">
        <v>59911</v>
      </c>
      <c r="H11220" s="10" t="s">
        <v>59912</v>
      </c>
    </row>
    <row r="11221" spans="1:8" x14ac:dyDescent="0.4">
      <c r="A11221" s="10" t="s">
        <v>51575</v>
      </c>
      <c r="B11221" s="5" t="s">
        <v>59913</v>
      </c>
      <c r="C11221" s="15">
        <v>45790</v>
      </c>
      <c r="D11221" s="21" t="s">
        <v>53945</v>
      </c>
      <c r="E11221" s="10" t="s">
        <v>53946</v>
      </c>
      <c r="F11221" s="10" t="s">
        <v>59914</v>
      </c>
      <c r="G11221" s="10" t="s">
        <v>59915</v>
      </c>
      <c r="H11221" s="10" t="s">
        <v>59916</v>
      </c>
    </row>
    <row r="11222" spans="1:8" x14ac:dyDescent="0.4">
      <c r="A11222" s="10" t="s">
        <v>51575</v>
      </c>
      <c r="B11222" s="5" t="s">
        <v>59917</v>
      </c>
      <c r="C11222" s="15">
        <v>45624</v>
      </c>
      <c r="D11222" s="21" t="s">
        <v>1162</v>
      </c>
      <c r="E11222" s="10" t="s">
        <v>1163</v>
      </c>
      <c r="F11222" s="10" t="s">
        <v>59914</v>
      </c>
      <c r="G11222" s="10" t="s">
        <v>59918</v>
      </c>
      <c r="H11222" s="10" t="s">
        <v>59919</v>
      </c>
    </row>
    <row r="11223" spans="1:8" x14ac:dyDescent="0.4">
      <c r="A11223" s="10" t="s">
        <v>51575</v>
      </c>
      <c r="B11223" s="5" t="s">
        <v>59920</v>
      </c>
      <c r="C11223" s="15">
        <v>45778</v>
      </c>
      <c r="D11223" s="21" t="s">
        <v>59921</v>
      </c>
      <c r="E11223" s="10" t="s">
        <v>59922</v>
      </c>
      <c r="F11223" s="10" t="s">
        <v>59923</v>
      </c>
      <c r="G11223" s="10" t="s">
        <v>59924</v>
      </c>
      <c r="H11223" s="10" t="s">
        <v>59925</v>
      </c>
    </row>
    <row r="11224" spans="1:8" x14ac:dyDescent="0.4">
      <c r="A11224" s="10" t="s">
        <v>51575</v>
      </c>
      <c r="B11224" s="5" t="s">
        <v>59926</v>
      </c>
      <c r="C11224" s="15">
        <v>45797</v>
      </c>
      <c r="D11224" s="21" t="s">
        <v>42646</v>
      </c>
      <c r="E11224" s="10" t="s">
        <v>7491</v>
      </c>
      <c r="F11224" s="10" t="s">
        <v>59927</v>
      </c>
      <c r="G11224" s="10" t="s">
        <v>59928</v>
      </c>
      <c r="H11224" s="10" t="s">
        <v>59929</v>
      </c>
    </row>
    <row r="11225" spans="1:8" x14ac:dyDescent="0.4">
      <c r="A11225" s="10" t="s">
        <v>51575</v>
      </c>
      <c r="B11225" s="5" t="s">
        <v>59930</v>
      </c>
      <c r="C11225" s="15">
        <v>45566</v>
      </c>
      <c r="D11225" s="21" t="s">
        <v>59931</v>
      </c>
      <c r="E11225" s="10" t="s">
        <v>1271</v>
      </c>
      <c r="F11225" s="10" t="s">
        <v>59932</v>
      </c>
      <c r="G11225" s="10" t="s">
        <v>59933</v>
      </c>
      <c r="H11225" s="10" t="s">
        <v>59934</v>
      </c>
    </row>
    <row r="11226" spans="1:8" x14ac:dyDescent="0.4">
      <c r="A11226" s="10" t="s">
        <v>51575</v>
      </c>
      <c r="B11226" s="5" t="s">
        <v>59935</v>
      </c>
      <c r="C11226" s="15">
        <v>45505</v>
      </c>
      <c r="D11226" s="21" t="s">
        <v>59936</v>
      </c>
      <c r="E11226" s="10" t="s">
        <v>59937</v>
      </c>
      <c r="F11226" s="10" t="s">
        <v>59938</v>
      </c>
      <c r="G11226" s="10" t="s">
        <v>59939</v>
      </c>
      <c r="H11226" s="10" t="s">
        <v>59940</v>
      </c>
    </row>
    <row r="11227" spans="1:8" x14ac:dyDescent="0.4">
      <c r="A11227" s="10" t="s">
        <v>51575</v>
      </c>
      <c r="B11227" s="5" t="s">
        <v>59941</v>
      </c>
      <c r="C11227" s="15">
        <v>45597</v>
      </c>
      <c r="D11227" s="21" t="s">
        <v>59942</v>
      </c>
      <c r="E11227" s="10" t="s">
        <v>16958</v>
      </c>
      <c r="F11227" s="10" t="s">
        <v>51600</v>
      </c>
      <c r="G11227" s="10" t="s">
        <v>59943</v>
      </c>
      <c r="H11227" s="10" t="s">
        <v>59944</v>
      </c>
    </row>
    <row r="11228" spans="1:8" x14ac:dyDescent="0.4">
      <c r="A11228" s="10" t="s">
        <v>51575</v>
      </c>
      <c r="B11228" s="5" t="s">
        <v>59945</v>
      </c>
      <c r="C11228" s="15">
        <v>45815</v>
      </c>
      <c r="D11228" s="21" t="s">
        <v>59946</v>
      </c>
      <c r="E11228" s="10" t="s">
        <v>59947</v>
      </c>
      <c r="F11228" s="10" t="s">
        <v>59948</v>
      </c>
      <c r="G11228" s="10" t="s">
        <v>59949</v>
      </c>
      <c r="H11228" s="10" t="s">
        <v>59950</v>
      </c>
    </row>
    <row r="11229" spans="1:8" x14ac:dyDescent="0.4">
      <c r="A11229" s="10" t="s">
        <v>51575</v>
      </c>
      <c r="B11229" s="5" t="s">
        <v>59951</v>
      </c>
      <c r="C11229" s="15">
        <v>45597</v>
      </c>
      <c r="D11229" s="21" t="s">
        <v>59952</v>
      </c>
      <c r="E11229" s="10" t="s">
        <v>59953</v>
      </c>
      <c r="F11229" s="10" t="s">
        <v>59954</v>
      </c>
      <c r="G11229" s="10" t="s">
        <v>59955</v>
      </c>
      <c r="H11229" s="10" t="s">
        <v>59956</v>
      </c>
    </row>
    <row r="11230" spans="1:8" x14ac:dyDescent="0.4">
      <c r="A11230" s="10" t="s">
        <v>51575</v>
      </c>
      <c r="B11230" s="5" t="s">
        <v>59957</v>
      </c>
      <c r="C11230" s="15">
        <v>45761</v>
      </c>
      <c r="D11230" s="21" t="s">
        <v>59958</v>
      </c>
      <c r="E11230" s="10" t="s">
        <v>59959</v>
      </c>
      <c r="F11230" s="10" t="s">
        <v>59960</v>
      </c>
      <c r="G11230" s="10" t="s">
        <v>59961</v>
      </c>
      <c r="H11230" s="10" t="s">
        <v>59962</v>
      </c>
    </row>
    <row r="11231" spans="1:8" x14ac:dyDescent="0.4">
      <c r="A11231" s="10" t="s">
        <v>51575</v>
      </c>
      <c r="B11231" s="5" t="s">
        <v>59963</v>
      </c>
      <c r="C11231" s="15">
        <v>45748</v>
      </c>
      <c r="D11231" s="21" t="s">
        <v>59964</v>
      </c>
      <c r="E11231" s="10" t="s">
        <v>59965</v>
      </c>
      <c r="F11231" s="10" t="s">
        <v>59966</v>
      </c>
      <c r="G11231" s="10" t="s">
        <v>59967</v>
      </c>
      <c r="H11231" s="10" t="s">
        <v>59968</v>
      </c>
    </row>
    <row r="11232" spans="1:8" x14ac:dyDescent="0.4">
      <c r="A11232" s="10" t="s">
        <v>51575</v>
      </c>
      <c r="B11232" s="5" t="s">
        <v>59969</v>
      </c>
      <c r="C11232" s="15">
        <v>45978</v>
      </c>
      <c r="D11232" s="21" t="s">
        <v>59970</v>
      </c>
      <c r="E11232" s="10" t="s">
        <v>59971</v>
      </c>
      <c r="F11232" s="10" t="s">
        <v>59972</v>
      </c>
      <c r="G11232" s="10" t="s">
        <v>59973</v>
      </c>
      <c r="H11232" s="10" t="s">
        <v>59974</v>
      </c>
    </row>
    <row r="11233" spans="1:8" x14ac:dyDescent="0.4">
      <c r="A11233" s="10" t="s">
        <v>51575</v>
      </c>
      <c r="B11233" s="5" t="s">
        <v>59975</v>
      </c>
      <c r="C11233" s="15">
        <v>45615</v>
      </c>
      <c r="D11233" s="21" t="s">
        <v>59976</v>
      </c>
      <c r="E11233" s="10" t="s">
        <v>59977</v>
      </c>
      <c r="F11233" s="10" t="s">
        <v>59978</v>
      </c>
      <c r="G11233" s="10" t="s">
        <v>59979</v>
      </c>
      <c r="H11233" s="10" t="s">
        <v>59980</v>
      </c>
    </row>
    <row r="11234" spans="1:8" x14ac:dyDescent="0.4">
      <c r="A11234" s="10" t="s">
        <v>51575</v>
      </c>
      <c r="B11234" s="5" t="s">
        <v>59981</v>
      </c>
      <c r="C11234" s="15">
        <v>45809</v>
      </c>
      <c r="D11234" s="21" t="s">
        <v>59982</v>
      </c>
      <c r="E11234" s="10" t="s">
        <v>59983</v>
      </c>
      <c r="F11234" s="10" t="s">
        <v>59984</v>
      </c>
      <c r="G11234" s="10" t="s">
        <v>59985</v>
      </c>
      <c r="H11234" s="10" t="s">
        <v>59986</v>
      </c>
    </row>
    <row r="11235" spans="1:8" x14ac:dyDescent="0.4">
      <c r="A11235" s="10" t="s">
        <v>51575</v>
      </c>
      <c r="B11235" s="5" t="s">
        <v>59987</v>
      </c>
      <c r="C11235" s="15">
        <v>45689</v>
      </c>
      <c r="D11235" s="21" t="s">
        <v>59988</v>
      </c>
      <c r="E11235" s="10" t="s">
        <v>59989</v>
      </c>
      <c r="F11235" s="10" t="s">
        <v>59990</v>
      </c>
      <c r="G11235" s="10" t="s">
        <v>59991</v>
      </c>
      <c r="H11235" s="10" t="s">
        <v>59992</v>
      </c>
    </row>
    <row r="11236" spans="1:8" x14ac:dyDescent="0.4">
      <c r="A11236" s="10" t="s">
        <v>51575</v>
      </c>
      <c r="B11236" s="5" t="s">
        <v>59993</v>
      </c>
      <c r="C11236" s="15">
        <v>45809</v>
      </c>
      <c r="D11236" s="21" t="s">
        <v>59994</v>
      </c>
      <c r="E11236" s="10" t="s">
        <v>59995</v>
      </c>
      <c r="F11236" s="10" t="s">
        <v>59996</v>
      </c>
      <c r="G11236" s="10" t="s">
        <v>59997</v>
      </c>
      <c r="H11236" s="10" t="s">
        <v>59998</v>
      </c>
    </row>
    <row r="11237" spans="1:8" x14ac:dyDescent="0.4">
      <c r="A11237" s="10" t="s">
        <v>51575</v>
      </c>
      <c r="B11237" s="5" t="s">
        <v>59999</v>
      </c>
      <c r="C11237" s="15">
        <v>45657</v>
      </c>
      <c r="D11237" s="21" t="s">
        <v>60000</v>
      </c>
      <c r="E11237" s="10" t="s">
        <v>60001</v>
      </c>
      <c r="F11237" s="10" t="s">
        <v>59972</v>
      </c>
      <c r="G11237" s="10" t="s">
        <v>60002</v>
      </c>
      <c r="H11237" s="10" t="s">
        <v>60003</v>
      </c>
    </row>
    <row r="11238" spans="1:8" x14ac:dyDescent="0.4">
      <c r="A11238" s="10" t="s">
        <v>51575</v>
      </c>
      <c r="B11238" s="5" t="s">
        <v>60004</v>
      </c>
      <c r="C11238" s="15">
        <v>45566</v>
      </c>
      <c r="D11238" s="21" t="s">
        <v>60005</v>
      </c>
      <c r="E11238" s="10" t="s">
        <v>60006</v>
      </c>
      <c r="F11238" s="10" t="s">
        <v>59966</v>
      </c>
      <c r="G11238" s="10" t="s">
        <v>60007</v>
      </c>
      <c r="H11238" s="10" t="s">
        <v>60008</v>
      </c>
    </row>
    <row r="11239" spans="1:8" x14ac:dyDescent="0.4">
      <c r="A11239" s="10" t="s">
        <v>51575</v>
      </c>
      <c r="B11239" s="5" t="s">
        <v>60009</v>
      </c>
      <c r="C11239" s="15">
        <v>45444</v>
      </c>
      <c r="D11239" s="21" t="s">
        <v>60010</v>
      </c>
      <c r="E11239" s="10" t="s">
        <v>60011</v>
      </c>
      <c r="F11239" s="10" t="s">
        <v>51578</v>
      </c>
      <c r="G11239" s="10" t="s">
        <v>60012</v>
      </c>
      <c r="H11239" s="10" t="s">
        <v>60013</v>
      </c>
    </row>
    <row r="11240" spans="1:8" x14ac:dyDescent="0.4">
      <c r="A11240" s="10" t="s">
        <v>51575</v>
      </c>
      <c r="B11240" s="5" t="s">
        <v>60014</v>
      </c>
      <c r="C11240" s="15">
        <v>45708</v>
      </c>
      <c r="D11240" s="21" t="s">
        <v>60015</v>
      </c>
      <c r="E11240" s="10" t="s">
        <v>60016</v>
      </c>
      <c r="F11240" s="10" t="s">
        <v>59954</v>
      </c>
      <c r="G11240" s="10" t="s">
        <v>60017</v>
      </c>
      <c r="H11240" s="10" t="s">
        <v>60018</v>
      </c>
    </row>
    <row r="11241" spans="1:8" x14ac:dyDescent="0.4">
      <c r="A11241" s="10" t="s">
        <v>51575</v>
      </c>
      <c r="B11241" s="5" t="s">
        <v>60019</v>
      </c>
      <c r="C11241" s="15">
        <v>45618</v>
      </c>
      <c r="D11241" s="21" t="s">
        <v>60020</v>
      </c>
      <c r="E11241" s="10" t="s">
        <v>60021</v>
      </c>
      <c r="F11241" s="10" t="s">
        <v>59954</v>
      </c>
      <c r="G11241" s="10" t="s">
        <v>60022</v>
      </c>
      <c r="H11241" s="10" t="s">
        <v>60023</v>
      </c>
    </row>
    <row r="11242" spans="1:8" x14ac:dyDescent="0.4">
      <c r="A11242" s="10" t="s">
        <v>51575</v>
      </c>
      <c r="B11242" s="5" t="s">
        <v>60024</v>
      </c>
      <c r="C11242" s="15">
        <v>45627</v>
      </c>
      <c r="D11242" s="21" t="s">
        <v>60025</v>
      </c>
      <c r="E11242" s="10" t="s">
        <v>60026</v>
      </c>
      <c r="F11242" s="10" t="s">
        <v>59966</v>
      </c>
      <c r="G11242" s="10" t="s">
        <v>60027</v>
      </c>
      <c r="H11242" s="10" t="s">
        <v>60028</v>
      </c>
    </row>
    <row r="11243" spans="1:8" x14ac:dyDescent="0.4">
      <c r="A11243" s="10" t="s">
        <v>51575</v>
      </c>
      <c r="B11243" s="5" t="s">
        <v>60029</v>
      </c>
      <c r="C11243" s="15">
        <v>45627</v>
      </c>
      <c r="D11243" s="21" t="s">
        <v>60030</v>
      </c>
      <c r="E11243" s="10" t="s">
        <v>60031</v>
      </c>
      <c r="F11243" s="10" t="s">
        <v>60032</v>
      </c>
      <c r="G11243" s="10" t="s">
        <v>60033</v>
      </c>
      <c r="H11243" s="10" t="s">
        <v>60034</v>
      </c>
    </row>
    <row r="11244" spans="1:8" x14ac:dyDescent="0.4">
      <c r="A11244" s="10" t="s">
        <v>51575</v>
      </c>
      <c r="B11244" s="5" t="s">
        <v>60035</v>
      </c>
      <c r="C11244" s="15">
        <v>45474</v>
      </c>
      <c r="D11244" s="21" t="s">
        <v>60036</v>
      </c>
      <c r="E11244" s="10" t="s">
        <v>60037</v>
      </c>
      <c r="F11244" s="10" t="s">
        <v>60038</v>
      </c>
      <c r="G11244" s="10" t="s">
        <v>60039</v>
      </c>
      <c r="H11244" s="10" t="s">
        <v>60040</v>
      </c>
    </row>
    <row r="11245" spans="1:8" x14ac:dyDescent="0.4">
      <c r="A11245" s="10" t="s">
        <v>51575</v>
      </c>
      <c r="B11245" s="5" t="s">
        <v>60041</v>
      </c>
      <c r="C11245" s="15">
        <v>45444</v>
      </c>
      <c r="D11245" s="21" t="s">
        <v>60042</v>
      </c>
      <c r="E11245" s="10" t="s">
        <v>60043</v>
      </c>
      <c r="F11245" s="10" t="s">
        <v>59932</v>
      </c>
      <c r="G11245" s="10" t="s">
        <v>60044</v>
      </c>
      <c r="H11245" s="10" t="s">
        <v>60045</v>
      </c>
    </row>
    <row r="11246" spans="1:8" x14ac:dyDescent="0.4">
      <c r="A11246" s="10" t="s">
        <v>51575</v>
      </c>
      <c r="B11246" s="5" t="s">
        <v>60046</v>
      </c>
      <c r="C11246" s="15">
        <v>45870</v>
      </c>
      <c r="D11246" s="21" t="s">
        <v>60047</v>
      </c>
      <c r="E11246" s="10" t="s">
        <v>60048</v>
      </c>
      <c r="F11246" s="10" t="s">
        <v>59978</v>
      </c>
      <c r="G11246" s="10" t="s">
        <v>60049</v>
      </c>
      <c r="H11246" s="10" t="s">
        <v>60050</v>
      </c>
    </row>
    <row r="11247" spans="1:8" x14ac:dyDescent="0.4">
      <c r="A11247" s="10" t="s">
        <v>51575</v>
      </c>
      <c r="B11247" s="5" t="s">
        <v>60051</v>
      </c>
      <c r="C11247" s="15">
        <v>45810</v>
      </c>
      <c r="D11247" s="21" t="s">
        <v>60052</v>
      </c>
      <c r="E11247" s="10" t="s">
        <v>60053</v>
      </c>
      <c r="F11247" s="10" t="s">
        <v>59972</v>
      </c>
      <c r="G11247" s="10" t="s">
        <v>60054</v>
      </c>
      <c r="H11247" s="10" t="s">
        <v>60055</v>
      </c>
    </row>
    <row r="11248" spans="1:8" x14ac:dyDescent="0.4">
      <c r="A11248" s="10" t="s">
        <v>51575</v>
      </c>
      <c r="B11248" s="5" t="s">
        <v>60056</v>
      </c>
      <c r="C11248" s="15">
        <v>45474</v>
      </c>
      <c r="D11248" s="21" t="s">
        <v>60057</v>
      </c>
      <c r="E11248" s="10" t="s">
        <v>60058</v>
      </c>
      <c r="F11248" s="10" t="s">
        <v>60059</v>
      </c>
      <c r="G11248" s="10" t="s">
        <v>60060</v>
      </c>
      <c r="H11248" s="10" t="s">
        <v>60061</v>
      </c>
    </row>
    <row r="11249" spans="1:8" x14ac:dyDescent="0.4">
      <c r="A11249" s="10" t="s">
        <v>51575</v>
      </c>
      <c r="B11249" s="5" t="s">
        <v>60062</v>
      </c>
      <c r="C11249" s="15">
        <v>45761</v>
      </c>
      <c r="D11249" s="21" t="s">
        <v>60063</v>
      </c>
      <c r="E11249" s="10" t="s">
        <v>60064</v>
      </c>
      <c r="F11249" s="10" t="s">
        <v>59927</v>
      </c>
      <c r="G11249" s="10" t="s">
        <v>60065</v>
      </c>
      <c r="H11249" s="10" t="s">
        <v>60066</v>
      </c>
    </row>
    <row r="11250" spans="1:8" x14ac:dyDescent="0.4">
      <c r="A11250" s="10" t="s">
        <v>51575</v>
      </c>
      <c r="B11250" s="5" t="s">
        <v>60067</v>
      </c>
      <c r="C11250" s="15">
        <v>45962</v>
      </c>
      <c r="D11250" s="21" t="s">
        <v>60068</v>
      </c>
      <c r="E11250" s="10" t="s">
        <v>59142</v>
      </c>
      <c r="F11250" s="10" t="s">
        <v>59978</v>
      </c>
      <c r="G11250" s="10" t="s">
        <v>60069</v>
      </c>
      <c r="H11250" s="10" t="s">
        <v>60070</v>
      </c>
    </row>
    <row r="11251" spans="1:8" x14ac:dyDescent="0.4">
      <c r="A11251" s="10" t="s">
        <v>51575</v>
      </c>
      <c r="B11251" s="5" t="s">
        <v>60071</v>
      </c>
      <c r="C11251" s="15">
        <v>45792</v>
      </c>
      <c r="D11251" s="21" t="s">
        <v>60072</v>
      </c>
      <c r="E11251" s="10" t="s">
        <v>60073</v>
      </c>
      <c r="F11251" s="10" t="s">
        <v>59954</v>
      </c>
      <c r="G11251" s="10" t="s">
        <v>60074</v>
      </c>
      <c r="H11251" s="10" t="s">
        <v>60075</v>
      </c>
    </row>
    <row r="11252" spans="1:8" x14ac:dyDescent="0.4">
      <c r="A11252" s="10" t="s">
        <v>51575</v>
      </c>
      <c r="B11252" s="5" t="s">
        <v>60076</v>
      </c>
      <c r="C11252" s="15">
        <v>45566</v>
      </c>
      <c r="D11252" s="21" t="s">
        <v>60077</v>
      </c>
      <c r="E11252" s="10" t="s">
        <v>60078</v>
      </c>
      <c r="F11252" s="10" t="s">
        <v>59927</v>
      </c>
      <c r="G11252" s="10" t="s">
        <v>60079</v>
      </c>
      <c r="H11252" s="10" t="s">
        <v>60080</v>
      </c>
    </row>
    <row r="11253" spans="1:8" x14ac:dyDescent="0.4">
      <c r="A11253" s="10" t="s">
        <v>51575</v>
      </c>
      <c r="B11253" s="5" t="s">
        <v>60081</v>
      </c>
      <c r="C11253" s="15">
        <v>45793</v>
      </c>
      <c r="D11253" s="21" t="s">
        <v>60082</v>
      </c>
      <c r="E11253" s="10" t="s">
        <v>60083</v>
      </c>
      <c r="F11253" s="10" t="s">
        <v>60032</v>
      </c>
      <c r="G11253" s="10" t="s">
        <v>60084</v>
      </c>
      <c r="H11253" s="10" t="s">
        <v>60085</v>
      </c>
    </row>
    <row r="11254" spans="1:8" x14ac:dyDescent="0.4">
      <c r="A11254" s="10" t="s">
        <v>51575</v>
      </c>
      <c r="B11254" s="5" t="s">
        <v>60086</v>
      </c>
      <c r="C11254" s="15">
        <v>45787</v>
      </c>
      <c r="D11254" s="21" t="s">
        <v>60087</v>
      </c>
      <c r="E11254" s="10" t="s">
        <v>60088</v>
      </c>
      <c r="F11254" s="10" t="s">
        <v>59966</v>
      </c>
      <c r="G11254" s="10" t="s">
        <v>60089</v>
      </c>
      <c r="H11254" s="10" t="s">
        <v>60090</v>
      </c>
    </row>
    <row r="11255" spans="1:8" x14ac:dyDescent="0.4">
      <c r="A11255" s="10" t="s">
        <v>51575</v>
      </c>
      <c r="B11255" s="5" t="s">
        <v>60091</v>
      </c>
      <c r="C11255" s="15">
        <v>45797</v>
      </c>
      <c r="D11255" s="21" t="s">
        <v>60092</v>
      </c>
      <c r="E11255" s="10" t="s">
        <v>60093</v>
      </c>
      <c r="F11255" s="10" t="s">
        <v>60094</v>
      </c>
      <c r="G11255" s="10" t="s">
        <v>60095</v>
      </c>
      <c r="H11255" s="10" t="s">
        <v>60096</v>
      </c>
    </row>
    <row r="11256" spans="1:8" x14ac:dyDescent="0.4">
      <c r="A11256" s="10" t="s">
        <v>51575</v>
      </c>
      <c r="B11256" s="5" t="s">
        <v>60097</v>
      </c>
      <c r="C11256" s="15">
        <v>45735</v>
      </c>
      <c r="D11256" s="21" t="s">
        <v>60098</v>
      </c>
      <c r="E11256" s="10" t="s">
        <v>60099</v>
      </c>
      <c r="F11256" s="10" t="s">
        <v>59927</v>
      </c>
      <c r="G11256" s="10" t="s">
        <v>60100</v>
      </c>
      <c r="H11256" s="10" t="s">
        <v>60101</v>
      </c>
    </row>
    <row r="11257" spans="1:8" x14ac:dyDescent="0.4">
      <c r="A11257" s="10" t="s">
        <v>51575</v>
      </c>
      <c r="B11257" s="5" t="s">
        <v>60102</v>
      </c>
      <c r="C11257" s="15">
        <v>45769</v>
      </c>
      <c r="D11257" s="21" t="s">
        <v>60103</v>
      </c>
      <c r="E11257" s="10" t="s">
        <v>60104</v>
      </c>
      <c r="F11257" s="10" t="s">
        <v>59972</v>
      </c>
      <c r="G11257" s="10" t="s">
        <v>60105</v>
      </c>
      <c r="H11257" s="10" t="s">
        <v>60106</v>
      </c>
    </row>
    <row r="11258" spans="1:8" x14ac:dyDescent="0.4">
      <c r="A11258" s="10" t="s">
        <v>51575</v>
      </c>
      <c r="B11258" s="5" t="s">
        <v>60107</v>
      </c>
      <c r="C11258" s="15">
        <v>45854</v>
      </c>
      <c r="D11258" s="21" t="s">
        <v>3843</v>
      </c>
      <c r="E11258" s="10" t="s">
        <v>3844</v>
      </c>
      <c r="F11258" s="10" t="s">
        <v>59954</v>
      </c>
      <c r="G11258" s="10" t="s">
        <v>60108</v>
      </c>
      <c r="H11258" s="10" t="s">
        <v>60109</v>
      </c>
    </row>
    <row r="11259" spans="1:8" x14ac:dyDescent="0.4">
      <c r="A11259" s="10" t="s">
        <v>51575</v>
      </c>
      <c r="B11259" s="5" t="s">
        <v>3621</v>
      </c>
      <c r="C11259" s="15">
        <v>45566</v>
      </c>
      <c r="D11259" s="21" t="s">
        <v>60110</v>
      </c>
      <c r="E11259" s="10" t="s">
        <v>60111</v>
      </c>
      <c r="F11259" s="10" t="s">
        <v>60112</v>
      </c>
      <c r="G11259" s="10" t="s">
        <v>60113</v>
      </c>
      <c r="H11259" s="10" t="s">
        <v>60114</v>
      </c>
    </row>
    <row r="11260" spans="1:8" x14ac:dyDescent="0.4">
      <c r="A11260" s="10" t="s">
        <v>51575</v>
      </c>
      <c r="B11260" s="5" t="s">
        <v>60115</v>
      </c>
      <c r="C11260" s="15">
        <v>45748</v>
      </c>
      <c r="D11260" s="21" t="s">
        <v>60116</v>
      </c>
      <c r="E11260" s="10" t="s">
        <v>60117</v>
      </c>
      <c r="F11260" s="10" t="s">
        <v>60118</v>
      </c>
      <c r="G11260" s="10" t="s">
        <v>60119</v>
      </c>
      <c r="H11260" s="10" t="s">
        <v>60120</v>
      </c>
    </row>
    <row r="11261" spans="1:8" x14ac:dyDescent="0.4">
      <c r="A11261" s="10" t="s">
        <v>51575</v>
      </c>
      <c r="B11261" s="5" t="s">
        <v>60121</v>
      </c>
      <c r="C11261" s="15">
        <v>45723</v>
      </c>
      <c r="D11261" s="21" t="s">
        <v>60122</v>
      </c>
      <c r="E11261" s="10" t="s">
        <v>60123</v>
      </c>
      <c r="F11261" s="10" t="s">
        <v>60124</v>
      </c>
      <c r="G11261" s="10" t="s">
        <v>60125</v>
      </c>
      <c r="H11261" s="10" t="s">
        <v>60126</v>
      </c>
    </row>
    <row r="11262" spans="1:8" x14ac:dyDescent="0.4">
      <c r="A11262" s="10" t="s">
        <v>51575</v>
      </c>
      <c r="B11262" s="5" t="s">
        <v>60127</v>
      </c>
      <c r="C11262" s="15">
        <v>45474</v>
      </c>
      <c r="D11262" s="21" t="s">
        <v>60128</v>
      </c>
      <c r="E11262" s="10" t="s">
        <v>60129</v>
      </c>
      <c r="F11262" s="10" t="s">
        <v>60130</v>
      </c>
      <c r="G11262" s="10" t="s">
        <v>60131</v>
      </c>
      <c r="H11262" s="10" t="s">
        <v>60132</v>
      </c>
    </row>
    <row r="11263" spans="1:8" x14ac:dyDescent="0.4">
      <c r="A11263" s="10" t="s">
        <v>51575</v>
      </c>
      <c r="B11263" s="5" t="s">
        <v>60133</v>
      </c>
      <c r="C11263" s="15">
        <v>45912</v>
      </c>
      <c r="D11263" s="21" t="s">
        <v>60134</v>
      </c>
      <c r="E11263" s="10" t="s">
        <v>60135</v>
      </c>
      <c r="F11263" s="10" t="s">
        <v>60124</v>
      </c>
      <c r="G11263" s="10" t="s">
        <v>60136</v>
      </c>
      <c r="H11263" s="10" t="s">
        <v>60137</v>
      </c>
    </row>
    <row r="11264" spans="1:8" x14ac:dyDescent="0.4">
      <c r="A11264" s="10" t="s">
        <v>51575</v>
      </c>
      <c r="B11264" s="5" t="s">
        <v>60138</v>
      </c>
      <c r="C11264" s="15">
        <v>45627</v>
      </c>
      <c r="D11264" s="21" t="s">
        <v>60139</v>
      </c>
      <c r="E11264" s="10" t="s">
        <v>46089</v>
      </c>
      <c r="F11264" s="10" t="s">
        <v>60140</v>
      </c>
      <c r="G11264" s="10" t="s">
        <v>60141</v>
      </c>
      <c r="H11264" s="10" t="s">
        <v>60142</v>
      </c>
    </row>
    <row r="11265" spans="1:8" x14ac:dyDescent="0.4">
      <c r="A11265" s="10" t="s">
        <v>51575</v>
      </c>
      <c r="B11265" s="5" t="s">
        <v>60143</v>
      </c>
      <c r="C11265" s="15">
        <v>45748</v>
      </c>
      <c r="D11265" s="21" t="s">
        <v>60144</v>
      </c>
      <c r="E11265" s="10" t="s">
        <v>60145</v>
      </c>
      <c r="F11265" s="10" t="s">
        <v>60146</v>
      </c>
      <c r="G11265" s="10" t="s">
        <v>60147</v>
      </c>
      <c r="H11265" s="10" t="s">
        <v>60148</v>
      </c>
    </row>
    <row r="11266" spans="1:8" x14ac:dyDescent="0.4">
      <c r="A11266" s="10" t="s">
        <v>51575</v>
      </c>
      <c r="B11266" s="5" t="s">
        <v>60149</v>
      </c>
      <c r="C11266" s="15">
        <v>45658</v>
      </c>
      <c r="D11266" s="21" t="s">
        <v>60150</v>
      </c>
      <c r="E11266" s="10" t="s">
        <v>60151</v>
      </c>
      <c r="F11266" s="10" t="s">
        <v>60140</v>
      </c>
      <c r="G11266" s="10" t="s">
        <v>60152</v>
      </c>
      <c r="H11266" s="10" t="s">
        <v>60153</v>
      </c>
    </row>
    <row r="11267" spans="1:8" x14ac:dyDescent="0.4">
      <c r="A11267" s="10" t="s">
        <v>51575</v>
      </c>
      <c r="B11267" s="5" t="s">
        <v>60154</v>
      </c>
      <c r="C11267" s="15">
        <v>45839</v>
      </c>
      <c r="D11267" s="21" t="s">
        <v>60155</v>
      </c>
      <c r="E11267" s="10" t="s">
        <v>60156</v>
      </c>
      <c r="F11267" s="10" t="s">
        <v>51612</v>
      </c>
      <c r="G11267" s="10" t="s">
        <v>60157</v>
      </c>
      <c r="H11267" s="10" t="s">
        <v>60158</v>
      </c>
    </row>
    <row r="11268" spans="1:8" x14ac:dyDescent="0.4">
      <c r="A11268" s="10" t="s">
        <v>51575</v>
      </c>
      <c r="B11268" s="5" t="s">
        <v>60159</v>
      </c>
      <c r="C11268" s="15">
        <v>45748</v>
      </c>
      <c r="D11268" s="21" t="s">
        <v>60160</v>
      </c>
      <c r="E11268" s="10" t="s">
        <v>60161</v>
      </c>
      <c r="F11268" s="10" t="s">
        <v>51612</v>
      </c>
      <c r="G11268" s="10" t="s">
        <v>60162</v>
      </c>
      <c r="H11268" s="10" t="s">
        <v>60163</v>
      </c>
    </row>
    <row r="11269" spans="1:8" x14ac:dyDescent="0.4">
      <c r="A11269" s="10" t="s">
        <v>51575</v>
      </c>
      <c r="B11269" s="5" t="s">
        <v>60164</v>
      </c>
      <c r="C11269" s="15">
        <v>45597</v>
      </c>
      <c r="D11269" s="21" t="s">
        <v>58393</v>
      </c>
      <c r="E11269" s="10" t="s">
        <v>58394</v>
      </c>
      <c r="F11269" s="10" t="s">
        <v>60165</v>
      </c>
      <c r="G11269" s="10" t="s">
        <v>60166</v>
      </c>
      <c r="H11269" s="10" t="s">
        <v>60167</v>
      </c>
    </row>
    <row r="11270" spans="1:8" x14ac:dyDescent="0.4">
      <c r="A11270" s="10" t="s">
        <v>51575</v>
      </c>
      <c r="B11270" s="5" t="s">
        <v>60168</v>
      </c>
      <c r="C11270" s="15">
        <v>45444</v>
      </c>
      <c r="D11270" s="21" t="s">
        <v>60169</v>
      </c>
      <c r="E11270" s="10" t="s">
        <v>60170</v>
      </c>
      <c r="F11270" s="10" t="s">
        <v>60171</v>
      </c>
      <c r="G11270" s="10" t="s">
        <v>60172</v>
      </c>
      <c r="H11270" s="10" t="s">
        <v>60173</v>
      </c>
    </row>
    <row r="11271" spans="1:8" x14ac:dyDescent="0.4">
      <c r="A11271" s="10" t="s">
        <v>51575</v>
      </c>
      <c r="B11271" s="5" t="s">
        <v>60174</v>
      </c>
      <c r="C11271" s="15">
        <v>45444</v>
      </c>
      <c r="D11271" s="21" t="s">
        <v>51162</v>
      </c>
      <c r="E11271" s="10" t="s">
        <v>60175</v>
      </c>
      <c r="F11271" s="10" t="s">
        <v>60171</v>
      </c>
      <c r="G11271" s="10" t="s">
        <v>60176</v>
      </c>
      <c r="H11271" s="10" t="s">
        <v>60177</v>
      </c>
    </row>
    <row r="11272" spans="1:8" x14ac:dyDescent="0.4">
      <c r="A11272" s="10" t="s">
        <v>51575</v>
      </c>
      <c r="B11272" s="5" t="s">
        <v>60178</v>
      </c>
      <c r="C11272" s="15">
        <v>45568</v>
      </c>
      <c r="D11272" s="21" t="s">
        <v>60179</v>
      </c>
      <c r="E11272" s="10" t="s">
        <v>60180</v>
      </c>
      <c r="F11272" s="10" t="s">
        <v>60181</v>
      </c>
      <c r="G11272" s="10" t="s">
        <v>60182</v>
      </c>
      <c r="H11272" s="10" t="s">
        <v>60183</v>
      </c>
    </row>
    <row r="11273" spans="1:8" x14ac:dyDescent="0.4">
      <c r="A11273" s="10" t="s">
        <v>51575</v>
      </c>
      <c r="B11273" s="5" t="s">
        <v>60184</v>
      </c>
      <c r="C11273" s="15">
        <v>45778</v>
      </c>
      <c r="D11273" s="21" t="s">
        <v>50683</v>
      </c>
      <c r="E11273" s="10" t="s">
        <v>60185</v>
      </c>
      <c r="F11273" s="10" t="s">
        <v>60186</v>
      </c>
      <c r="G11273" s="10" t="s">
        <v>60187</v>
      </c>
      <c r="H11273" s="10" t="s">
        <v>60188</v>
      </c>
    </row>
    <row r="11274" spans="1:8" x14ac:dyDescent="0.4">
      <c r="A11274" s="10" t="s">
        <v>51575</v>
      </c>
      <c r="B11274" s="5" t="s">
        <v>60189</v>
      </c>
      <c r="C11274" s="15">
        <v>45444</v>
      </c>
      <c r="D11274" s="21" t="s">
        <v>3249</v>
      </c>
      <c r="E11274" s="10" t="s">
        <v>60190</v>
      </c>
      <c r="F11274" s="10" t="s">
        <v>60171</v>
      </c>
      <c r="G11274" s="10" t="s">
        <v>60191</v>
      </c>
      <c r="H11274" s="10" t="s">
        <v>60192</v>
      </c>
    </row>
    <row r="11275" spans="1:8" x14ac:dyDescent="0.4">
      <c r="A11275" s="10" t="s">
        <v>51575</v>
      </c>
      <c r="B11275" s="5" t="s">
        <v>60193</v>
      </c>
      <c r="C11275" s="15">
        <v>45658</v>
      </c>
      <c r="D11275" s="21" t="s">
        <v>60194</v>
      </c>
      <c r="E11275" s="10" t="s">
        <v>60195</v>
      </c>
      <c r="F11275" s="10" t="s">
        <v>60196</v>
      </c>
      <c r="G11275" s="10" t="s">
        <v>60197</v>
      </c>
      <c r="H11275" s="10" t="s">
        <v>60198</v>
      </c>
    </row>
    <row r="11276" spans="1:8" x14ac:dyDescent="0.4">
      <c r="A11276" s="10" t="s">
        <v>51575</v>
      </c>
      <c r="B11276" s="5" t="s">
        <v>60199</v>
      </c>
      <c r="C11276" s="15">
        <v>45566</v>
      </c>
      <c r="D11276" s="21" t="s">
        <v>60200</v>
      </c>
      <c r="E11276" s="10" t="s">
        <v>60201</v>
      </c>
      <c r="F11276" s="10" t="s">
        <v>60202</v>
      </c>
      <c r="G11276" s="10" t="s">
        <v>60203</v>
      </c>
      <c r="H11276" s="10" t="s">
        <v>60204</v>
      </c>
    </row>
    <row r="11277" spans="1:8" x14ac:dyDescent="0.4">
      <c r="A11277" s="10" t="s">
        <v>51575</v>
      </c>
      <c r="B11277" s="5" t="s">
        <v>60205</v>
      </c>
      <c r="C11277" s="15">
        <v>45444</v>
      </c>
      <c r="D11277" s="21" t="s">
        <v>53869</v>
      </c>
      <c r="E11277" s="10" t="s">
        <v>60206</v>
      </c>
      <c r="F11277" s="10" t="s">
        <v>60207</v>
      </c>
      <c r="G11277" s="10" t="s">
        <v>60208</v>
      </c>
      <c r="H11277" s="10" t="s">
        <v>60209</v>
      </c>
    </row>
    <row r="11278" spans="1:8" x14ac:dyDescent="0.4">
      <c r="A11278" s="10" t="s">
        <v>51575</v>
      </c>
      <c r="B11278" s="5" t="s">
        <v>60210</v>
      </c>
      <c r="C11278" s="15">
        <v>45606</v>
      </c>
      <c r="D11278" s="21" t="s">
        <v>60211</v>
      </c>
      <c r="E11278" s="10" t="s">
        <v>60212</v>
      </c>
      <c r="F11278" s="10" t="s">
        <v>60207</v>
      </c>
      <c r="G11278" s="10" t="s">
        <v>60213</v>
      </c>
      <c r="H11278" s="10" t="s">
        <v>60214</v>
      </c>
    </row>
    <row r="11279" spans="1:8" x14ac:dyDescent="0.4">
      <c r="A11279" s="10" t="s">
        <v>51575</v>
      </c>
      <c r="B11279" s="5" t="s">
        <v>60215</v>
      </c>
      <c r="C11279" s="15">
        <v>45778</v>
      </c>
      <c r="D11279" s="21" t="s">
        <v>60216</v>
      </c>
      <c r="E11279" s="10" t="s">
        <v>60217</v>
      </c>
      <c r="F11279" s="10" t="s">
        <v>60218</v>
      </c>
      <c r="G11279" s="10" t="s">
        <v>60219</v>
      </c>
      <c r="H11279" s="10" t="s">
        <v>60220</v>
      </c>
    </row>
    <row r="11280" spans="1:8" x14ac:dyDescent="0.4">
      <c r="A11280" s="10" t="s">
        <v>51575</v>
      </c>
      <c r="B11280" s="5" t="s">
        <v>60221</v>
      </c>
      <c r="C11280" s="15">
        <v>45566</v>
      </c>
      <c r="D11280" s="21" t="s">
        <v>60222</v>
      </c>
      <c r="E11280" s="10" t="s">
        <v>60223</v>
      </c>
      <c r="F11280" s="10" t="s">
        <v>60224</v>
      </c>
      <c r="G11280" s="10" t="s">
        <v>60225</v>
      </c>
      <c r="H11280" s="10" t="s">
        <v>60226</v>
      </c>
    </row>
    <row r="11281" spans="1:8" x14ac:dyDescent="0.4">
      <c r="A11281" s="10" t="s">
        <v>51575</v>
      </c>
      <c r="B11281" s="5" t="s">
        <v>60227</v>
      </c>
      <c r="C11281" s="15">
        <v>45581</v>
      </c>
      <c r="D11281" s="21" t="s">
        <v>60228</v>
      </c>
      <c r="E11281" s="10" t="s">
        <v>60229</v>
      </c>
      <c r="F11281" s="10" t="s">
        <v>60230</v>
      </c>
      <c r="G11281" s="10" t="s">
        <v>60231</v>
      </c>
      <c r="H11281" s="10" t="s">
        <v>60232</v>
      </c>
    </row>
    <row r="11282" spans="1:8" x14ac:dyDescent="0.4">
      <c r="A11282" s="10" t="s">
        <v>51575</v>
      </c>
      <c r="B11282" s="5" t="s">
        <v>60233</v>
      </c>
      <c r="C11282" s="15">
        <v>45627</v>
      </c>
      <c r="D11282" s="21" t="s">
        <v>60234</v>
      </c>
      <c r="E11282" s="10" t="s">
        <v>60235</v>
      </c>
      <c r="F11282" s="10" t="s">
        <v>60236</v>
      </c>
      <c r="G11282" s="10" t="s">
        <v>60237</v>
      </c>
      <c r="H11282" s="10" t="s">
        <v>60238</v>
      </c>
    </row>
    <row r="11283" spans="1:8" x14ac:dyDescent="0.4">
      <c r="A11283" s="10" t="s">
        <v>51575</v>
      </c>
      <c r="B11283" s="5" t="s">
        <v>60239</v>
      </c>
      <c r="C11283" s="15">
        <v>45748</v>
      </c>
      <c r="D11283" s="21" t="s">
        <v>60240</v>
      </c>
      <c r="E11283" s="10" t="s">
        <v>60241</v>
      </c>
      <c r="F11283" s="10" t="s">
        <v>60242</v>
      </c>
      <c r="G11283" s="10" t="s">
        <v>60243</v>
      </c>
      <c r="H11283" s="10" t="s">
        <v>60244</v>
      </c>
    </row>
    <row r="11284" spans="1:8" x14ac:dyDescent="0.4">
      <c r="A11284" s="10" t="s">
        <v>51575</v>
      </c>
      <c r="B11284" s="5" t="s">
        <v>60245</v>
      </c>
      <c r="C11284" s="15">
        <v>45566</v>
      </c>
      <c r="D11284" s="21" t="s">
        <v>60246</v>
      </c>
      <c r="E11284" s="10" t="s">
        <v>60247</v>
      </c>
      <c r="F11284" s="10" t="s">
        <v>60248</v>
      </c>
      <c r="G11284" s="10" t="s">
        <v>60249</v>
      </c>
      <c r="H11284" s="10" t="s">
        <v>60250</v>
      </c>
    </row>
    <row r="11285" spans="1:8" x14ac:dyDescent="0.4">
      <c r="A11285" s="10" t="s">
        <v>51575</v>
      </c>
      <c r="B11285" s="5" t="s">
        <v>60251</v>
      </c>
      <c r="C11285" s="15">
        <v>45839</v>
      </c>
      <c r="D11285" s="21" t="s">
        <v>60252</v>
      </c>
      <c r="E11285" s="10" t="s">
        <v>60253</v>
      </c>
      <c r="F11285" s="10" t="s">
        <v>60254</v>
      </c>
      <c r="G11285" s="10" t="s">
        <v>60255</v>
      </c>
      <c r="H11285" s="10" t="s">
        <v>60256</v>
      </c>
    </row>
    <row r="11286" spans="1:8" x14ac:dyDescent="0.4">
      <c r="A11286" s="10" t="s">
        <v>51575</v>
      </c>
      <c r="B11286" s="5" t="s">
        <v>60257</v>
      </c>
      <c r="C11286" s="15">
        <v>45754</v>
      </c>
      <c r="D11286" s="21" t="s">
        <v>59946</v>
      </c>
      <c r="E11286" s="10" t="s">
        <v>60258</v>
      </c>
      <c r="F11286" s="10" t="s">
        <v>60259</v>
      </c>
      <c r="G11286" s="10" t="s">
        <v>60260</v>
      </c>
      <c r="H11286" s="10" t="s">
        <v>60261</v>
      </c>
    </row>
    <row r="11287" spans="1:8" x14ac:dyDescent="0.4">
      <c r="A11287" s="10" t="s">
        <v>51575</v>
      </c>
      <c r="B11287" s="5" t="s">
        <v>60262</v>
      </c>
      <c r="C11287" s="15">
        <v>46027</v>
      </c>
      <c r="D11287" s="21" t="s">
        <v>6630</v>
      </c>
      <c r="E11287" s="10" t="s">
        <v>30340</v>
      </c>
      <c r="F11287" s="10" t="s">
        <v>60207</v>
      </c>
      <c r="G11287" s="10" t="s">
        <v>60263</v>
      </c>
      <c r="H11287" s="10" t="s">
        <v>60264</v>
      </c>
    </row>
    <row r="11288" spans="1:8" x14ac:dyDescent="0.4">
      <c r="A11288" s="10" t="s">
        <v>51575</v>
      </c>
      <c r="B11288" s="5" t="s">
        <v>60265</v>
      </c>
      <c r="C11288" s="15">
        <v>45778</v>
      </c>
      <c r="D11288" s="21" t="s">
        <v>60266</v>
      </c>
      <c r="E11288" s="10" t="s">
        <v>5461</v>
      </c>
      <c r="F11288" s="10" t="s">
        <v>60267</v>
      </c>
      <c r="G11288" s="10" t="s">
        <v>60268</v>
      </c>
      <c r="H11288" s="10" t="s">
        <v>60269</v>
      </c>
    </row>
    <row r="11289" spans="1:8" x14ac:dyDescent="0.4">
      <c r="A11289" s="10" t="s">
        <v>51575</v>
      </c>
      <c r="B11289" s="5" t="s">
        <v>60270</v>
      </c>
      <c r="C11289" s="15">
        <v>45597</v>
      </c>
      <c r="D11289" s="21" t="s">
        <v>60271</v>
      </c>
      <c r="E11289" s="10" t="s">
        <v>60272</v>
      </c>
      <c r="F11289" s="10" t="s">
        <v>60273</v>
      </c>
      <c r="G11289" s="10" t="s">
        <v>60274</v>
      </c>
      <c r="H11289" s="10" t="s">
        <v>60275</v>
      </c>
    </row>
    <row r="11290" spans="1:8" x14ac:dyDescent="0.4">
      <c r="A11290" s="10" t="s">
        <v>51575</v>
      </c>
      <c r="B11290" s="5" t="s">
        <v>60276</v>
      </c>
      <c r="C11290" s="15">
        <v>45383</v>
      </c>
      <c r="D11290" s="21" t="s">
        <v>60277</v>
      </c>
      <c r="E11290" s="10" t="s">
        <v>60278</v>
      </c>
      <c r="F11290" s="10" t="s">
        <v>60230</v>
      </c>
      <c r="G11290" s="10" t="s">
        <v>60279</v>
      </c>
      <c r="H11290" s="10" t="s">
        <v>60280</v>
      </c>
    </row>
    <row r="11291" spans="1:8" x14ac:dyDescent="0.4">
      <c r="A11291" s="10" t="s">
        <v>51575</v>
      </c>
      <c r="B11291" s="5" t="s">
        <v>60281</v>
      </c>
      <c r="C11291" s="15">
        <v>45559</v>
      </c>
      <c r="D11291" s="21" t="s">
        <v>60282</v>
      </c>
      <c r="E11291" s="10" t="s">
        <v>60283</v>
      </c>
      <c r="F11291" s="10" t="s">
        <v>60242</v>
      </c>
      <c r="G11291" s="10" t="s">
        <v>60284</v>
      </c>
      <c r="H11291" s="10" t="s">
        <v>60285</v>
      </c>
    </row>
    <row r="11292" spans="1:8" x14ac:dyDescent="0.4">
      <c r="A11292" s="10" t="s">
        <v>51575</v>
      </c>
      <c r="B11292" s="5" t="s">
        <v>60286</v>
      </c>
      <c r="C11292" s="15">
        <v>45627</v>
      </c>
      <c r="D11292" s="21" t="s">
        <v>60287</v>
      </c>
      <c r="E11292" s="10" t="s">
        <v>60288</v>
      </c>
      <c r="F11292" s="10" t="s">
        <v>60207</v>
      </c>
      <c r="G11292" s="10" t="s">
        <v>60289</v>
      </c>
      <c r="H11292" s="10" t="s">
        <v>60290</v>
      </c>
    </row>
    <row r="11293" spans="1:8" x14ac:dyDescent="0.4">
      <c r="A11293" s="10" t="s">
        <v>51575</v>
      </c>
      <c r="B11293" s="5" t="s">
        <v>60291</v>
      </c>
      <c r="C11293" s="15">
        <v>45627</v>
      </c>
      <c r="D11293" s="21" t="s">
        <v>60292</v>
      </c>
      <c r="E11293" s="10" t="s">
        <v>60293</v>
      </c>
      <c r="F11293" s="10" t="s">
        <v>60294</v>
      </c>
      <c r="G11293" s="10" t="s">
        <v>60295</v>
      </c>
      <c r="H11293" s="10" t="s">
        <v>60296</v>
      </c>
    </row>
    <row r="11294" spans="1:8" x14ac:dyDescent="0.4">
      <c r="A11294" s="10" t="s">
        <v>51575</v>
      </c>
      <c r="B11294" s="5" t="s">
        <v>60297</v>
      </c>
      <c r="C11294" s="15">
        <v>45809</v>
      </c>
      <c r="D11294" s="21" t="s">
        <v>60298</v>
      </c>
      <c r="E11294" s="10" t="s">
        <v>60299</v>
      </c>
      <c r="F11294" s="10" t="s">
        <v>60300</v>
      </c>
      <c r="G11294" s="10" t="s">
        <v>60301</v>
      </c>
      <c r="H11294" s="10" t="s">
        <v>60302</v>
      </c>
    </row>
    <row r="11295" spans="1:8" x14ac:dyDescent="0.4">
      <c r="A11295" s="10" t="s">
        <v>51575</v>
      </c>
      <c r="B11295" s="5" t="s">
        <v>60303</v>
      </c>
      <c r="C11295" s="15">
        <v>45672</v>
      </c>
      <c r="D11295" s="21" t="s">
        <v>60304</v>
      </c>
      <c r="E11295" s="10" t="s">
        <v>60305</v>
      </c>
      <c r="F11295" s="10" t="s">
        <v>60267</v>
      </c>
      <c r="G11295" s="10" t="s">
        <v>60306</v>
      </c>
      <c r="H11295" s="10" t="s">
        <v>60307</v>
      </c>
    </row>
    <row r="11296" spans="1:8" x14ac:dyDescent="0.4">
      <c r="A11296" s="10" t="s">
        <v>51575</v>
      </c>
      <c r="B11296" s="5" t="s">
        <v>60308</v>
      </c>
      <c r="C11296" s="15">
        <v>45621</v>
      </c>
      <c r="D11296" s="21" t="s">
        <v>53859</v>
      </c>
      <c r="E11296" s="10" t="s">
        <v>60309</v>
      </c>
      <c r="F11296" s="10" t="s">
        <v>60218</v>
      </c>
      <c r="G11296" s="10" t="s">
        <v>60310</v>
      </c>
      <c r="H11296" s="10" t="s">
        <v>60311</v>
      </c>
    </row>
    <row r="11297" spans="1:8" x14ac:dyDescent="0.4">
      <c r="A11297" s="10" t="s">
        <v>51575</v>
      </c>
      <c r="B11297" s="5" t="s">
        <v>60312</v>
      </c>
      <c r="C11297" s="15">
        <v>45744</v>
      </c>
      <c r="D11297" s="21" t="s">
        <v>60313</v>
      </c>
      <c r="E11297" s="10" t="s">
        <v>60314</v>
      </c>
      <c r="F11297" s="10" t="s">
        <v>60242</v>
      </c>
      <c r="G11297" s="10" t="s">
        <v>60315</v>
      </c>
      <c r="H11297" s="10" t="s">
        <v>60316</v>
      </c>
    </row>
    <row r="11298" spans="1:8" x14ac:dyDescent="0.4">
      <c r="A11298" s="10" t="s">
        <v>51575</v>
      </c>
      <c r="B11298" s="5" t="s">
        <v>60317</v>
      </c>
      <c r="C11298" s="15">
        <v>45628</v>
      </c>
      <c r="D11298" s="21" t="s">
        <v>60318</v>
      </c>
      <c r="E11298" s="10" t="s">
        <v>60319</v>
      </c>
      <c r="F11298" s="10" t="s">
        <v>60242</v>
      </c>
      <c r="G11298" s="10" t="s">
        <v>60320</v>
      </c>
      <c r="H11298" s="10" t="s">
        <v>60321</v>
      </c>
    </row>
    <row r="11299" spans="1:8" x14ac:dyDescent="0.4">
      <c r="A11299" s="10" t="s">
        <v>51575</v>
      </c>
      <c r="B11299" s="5" t="s">
        <v>60322</v>
      </c>
      <c r="C11299" s="15">
        <v>45498</v>
      </c>
      <c r="D11299" s="21" t="s">
        <v>30724</v>
      </c>
      <c r="E11299" s="10" t="s">
        <v>60323</v>
      </c>
      <c r="F11299" s="10" t="s">
        <v>60324</v>
      </c>
      <c r="G11299" s="10" t="s">
        <v>60325</v>
      </c>
      <c r="H11299" s="10" t="s">
        <v>60326</v>
      </c>
    </row>
    <row r="11300" spans="1:8" x14ac:dyDescent="0.4">
      <c r="A11300" s="10" t="s">
        <v>51575</v>
      </c>
      <c r="B11300" s="5" t="s">
        <v>60327</v>
      </c>
      <c r="C11300" s="15">
        <v>45430</v>
      </c>
      <c r="D11300" s="21" t="s">
        <v>60328</v>
      </c>
      <c r="E11300" s="10" t="s">
        <v>60329</v>
      </c>
      <c r="F11300" s="10" t="s">
        <v>60254</v>
      </c>
      <c r="G11300" s="10" t="s">
        <v>60330</v>
      </c>
      <c r="H11300" s="10" t="s">
        <v>60331</v>
      </c>
    </row>
    <row r="11301" spans="1:8" x14ac:dyDescent="0.4">
      <c r="A11301" s="10" t="s">
        <v>51575</v>
      </c>
      <c r="B11301" s="5" t="s">
        <v>60332</v>
      </c>
      <c r="C11301" s="15">
        <v>45566</v>
      </c>
      <c r="D11301" s="21" t="s">
        <v>60333</v>
      </c>
      <c r="E11301" s="10" t="s">
        <v>60334</v>
      </c>
      <c r="F11301" s="10" t="s">
        <v>60335</v>
      </c>
      <c r="G11301" s="10" t="s">
        <v>60336</v>
      </c>
      <c r="H11301" s="10" t="s">
        <v>60337</v>
      </c>
    </row>
    <row r="11302" spans="1:8" x14ac:dyDescent="0.4">
      <c r="A11302" s="10" t="s">
        <v>51575</v>
      </c>
      <c r="B11302" s="5" t="s">
        <v>60338</v>
      </c>
      <c r="C11302" s="15">
        <v>45672</v>
      </c>
      <c r="D11302" s="21" t="s">
        <v>60339</v>
      </c>
      <c r="E11302" s="10" t="s">
        <v>60340</v>
      </c>
      <c r="F11302" s="10" t="s">
        <v>60242</v>
      </c>
      <c r="G11302" s="10" t="s">
        <v>60341</v>
      </c>
      <c r="H11302" s="10" t="s">
        <v>60342</v>
      </c>
    </row>
    <row r="11303" spans="1:8" x14ac:dyDescent="0.4">
      <c r="A11303" s="10" t="s">
        <v>51575</v>
      </c>
      <c r="B11303" s="5" t="s">
        <v>60343</v>
      </c>
      <c r="C11303" s="15">
        <v>45505</v>
      </c>
      <c r="D11303" s="21" t="s">
        <v>60344</v>
      </c>
      <c r="E11303" s="10" t="s">
        <v>60345</v>
      </c>
      <c r="F11303" s="10" t="s">
        <v>60346</v>
      </c>
      <c r="G11303" s="10" t="s">
        <v>60347</v>
      </c>
      <c r="H11303" s="10" t="s">
        <v>60348</v>
      </c>
    </row>
    <row r="11304" spans="1:8" x14ac:dyDescent="0.4">
      <c r="A11304" s="10" t="s">
        <v>51575</v>
      </c>
      <c r="B11304" s="5" t="s">
        <v>60349</v>
      </c>
      <c r="C11304" s="15">
        <v>45536</v>
      </c>
      <c r="D11304" s="21" t="s">
        <v>60350</v>
      </c>
      <c r="E11304" s="10" t="s">
        <v>60351</v>
      </c>
      <c r="F11304" s="10" t="s">
        <v>60248</v>
      </c>
      <c r="G11304" s="10" t="s">
        <v>60352</v>
      </c>
      <c r="H11304" s="10" t="s">
        <v>60353</v>
      </c>
    </row>
    <row r="11305" spans="1:8" x14ac:dyDescent="0.4">
      <c r="A11305" s="10" t="s">
        <v>51575</v>
      </c>
      <c r="B11305" s="5" t="s">
        <v>60354</v>
      </c>
      <c r="C11305" s="15">
        <v>45804</v>
      </c>
      <c r="D11305" s="21" t="s">
        <v>60355</v>
      </c>
      <c r="E11305" s="10" t="s">
        <v>60356</v>
      </c>
      <c r="F11305" s="10" t="s">
        <v>60357</v>
      </c>
      <c r="G11305" s="10" t="s">
        <v>60358</v>
      </c>
      <c r="H11305" s="10" t="s">
        <v>60359</v>
      </c>
    </row>
    <row r="11306" spans="1:8" x14ac:dyDescent="0.4">
      <c r="A11306" s="10" t="s">
        <v>51575</v>
      </c>
      <c r="B11306" s="5" t="s">
        <v>60360</v>
      </c>
      <c r="C11306" s="15">
        <v>45535</v>
      </c>
      <c r="D11306" s="21" t="s">
        <v>60361</v>
      </c>
      <c r="E11306" s="10" t="s">
        <v>60362</v>
      </c>
      <c r="F11306" s="10" t="s">
        <v>60324</v>
      </c>
      <c r="G11306" s="10" t="s">
        <v>60363</v>
      </c>
      <c r="H11306" s="10" t="s">
        <v>60364</v>
      </c>
    </row>
    <row r="11307" spans="1:8" x14ac:dyDescent="0.4">
      <c r="A11307" s="10" t="s">
        <v>51575</v>
      </c>
      <c r="B11307" s="5" t="s">
        <v>60365</v>
      </c>
      <c r="C11307" s="15">
        <v>45926</v>
      </c>
      <c r="D11307" s="21" t="s">
        <v>60366</v>
      </c>
      <c r="E11307" s="10" t="s">
        <v>60367</v>
      </c>
      <c r="F11307" s="10" t="s">
        <v>60368</v>
      </c>
      <c r="G11307" s="10" t="s">
        <v>60369</v>
      </c>
      <c r="H11307" s="10" t="s">
        <v>60370</v>
      </c>
    </row>
    <row r="11308" spans="1:8" x14ac:dyDescent="0.4">
      <c r="A11308" s="10" t="s">
        <v>51575</v>
      </c>
      <c r="B11308" s="5" t="s">
        <v>60371</v>
      </c>
      <c r="C11308" s="15">
        <v>45628</v>
      </c>
      <c r="D11308" s="21" t="s">
        <v>60372</v>
      </c>
      <c r="E11308" s="10" t="s">
        <v>60373</v>
      </c>
      <c r="F11308" s="10" t="s">
        <v>60368</v>
      </c>
      <c r="G11308" s="10" t="s">
        <v>60374</v>
      </c>
      <c r="H11308" s="10" t="s">
        <v>60375</v>
      </c>
    </row>
    <row r="11309" spans="1:8" x14ac:dyDescent="0.4">
      <c r="A11309" s="10" t="s">
        <v>51575</v>
      </c>
      <c r="B11309" s="5" t="s">
        <v>60376</v>
      </c>
      <c r="C11309" s="15">
        <v>45566</v>
      </c>
      <c r="D11309" s="21" t="s">
        <v>60377</v>
      </c>
      <c r="E11309" s="10" t="s">
        <v>60378</v>
      </c>
      <c r="F11309" s="10" t="s">
        <v>60248</v>
      </c>
      <c r="G11309" s="10" t="s">
        <v>60379</v>
      </c>
      <c r="H11309" s="10" t="s">
        <v>60380</v>
      </c>
    </row>
    <row r="11310" spans="1:8" x14ac:dyDescent="0.4">
      <c r="A11310" s="10" t="s">
        <v>51575</v>
      </c>
      <c r="B11310" s="5" t="s">
        <v>60381</v>
      </c>
      <c r="C11310" s="15">
        <v>45505</v>
      </c>
      <c r="D11310" s="21" t="s">
        <v>60382</v>
      </c>
      <c r="E11310" s="10" t="s">
        <v>60383</v>
      </c>
      <c r="F11310" s="10" t="s">
        <v>60207</v>
      </c>
      <c r="G11310" s="10" t="s">
        <v>60384</v>
      </c>
      <c r="H11310" s="10" t="s">
        <v>60385</v>
      </c>
    </row>
    <row r="11311" spans="1:8" x14ac:dyDescent="0.4">
      <c r="A11311" s="10" t="s">
        <v>51575</v>
      </c>
      <c r="B11311" s="5" t="s">
        <v>60386</v>
      </c>
      <c r="C11311" s="15">
        <v>45677</v>
      </c>
      <c r="D11311" s="21" t="s">
        <v>60387</v>
      </c>
      <c r="E11311" s="10" t="s">
        <v>60388</v>
      </c>
      <c r="F11311" s="10" t="s">
        <v>60273</v>
      </c>
      <c r="G11311" s="10" t="s">
        <v>60389</v>
      </c>
      <c r="H11311" s="10" t="s">
        <v>60390</v>
      </c>
    </row>
    <row r="11312" spans="1:8" x14ac:dyDescent="0.4">
      <c r="A11312" s="10" t="s">
        <v>51575</v>
      </c>
      <c r="B11312" s="5" t="s">
        <v>60391</v>
      </c>
      <c r="C11312" s="15">
        <v>45689</v>
      </c>
      <c r="D11312" s="21" t="s">
        <v>60392</v>
      </c>
      <c r="E11312" s="10" t="s">
        <v>60393</v>
      </c>
      <c r="F11312" s="10" t="s">
        <v>60394</v>
      </c>
      <c r="G11312" s="10" t="s">
        <v>60395</v>
      </c>
      <c r="H11312" s="10" t="s">
        <v>60396</v>
      </c>
    </row>
    <row r="11313" spans="1:8" x14ac:dyDescent="0.4">
      <c r="A11313" s="10" t="s">
        <v>51575</v>
      </c>
      <c r="B11313" s="5" t="s">
        <v>60397</v>
      </c>
      <c r="C11313" s="15">
        <v>45831</v>
      </c>
      <c r="D11313" s="21" t="s">
        <v>60398</v>
      </c>
      <c r="E11313" s="10" t="s">
        <v>60399</v>
      </c>
      <c r="F11313" s="10" t="s">
        <v>60242</v>
      </c>
      <c r="G11313" s="10" t="s">
        <v>60400</v>
      </c>
      <c r="H11313" s="10" t="s">
        <v>60401</v>
      </c>
    </row>
    <row r="11314" spans="1:8" x14ac:dyDescent="0.4">
      <c r="A11314" s="10" t="s">
        <v>51575</v>
      </c>
      <c r="B11314" s="5" t="s">
        <v>60402</v>
      </c>
      <c r="C11314" s="15">
        <v>45940</v>
      </c>
      <c r="D11314" s="21" t="s">
        <v>54095</v>
      </c>
      <c r="E11314" s="10" t="s">
        <v>60403</v>
      </c>
      <c r="F11314" s="10" t="s">
        <v>60236</v>
      </c>
      <c r="G11314" s="10" t="s">
        <v>60404</v>
      </c>
      <c r="H11314" s="10" t="s">
        <v>60405</v>
      </c>
    </row>
    <row r="11315" spans="1:8" x14ac:dyDescent="0.4">
      <c r="A11315" s="10" t="s">
        <v>51575</v>
      </c>
      <c r="B11315" s="5" t="s">
        <v>60406</v>
      </c>
      <c r="C11315" s="15">
        <v>45554</v>
      </c>
      <c r="D11315" s="21" t="s">
        <v>60407</v>
      </c>
      <c r="E11315" s="10" t="s">
        <v>31476</v>
      </c>
      <c r="F11315" s="10" t="s">
        <v>60408</v>
      </c>
      <c r="G11315" s="10" t="s">
        <v>60409</v>
      </c>
      <c r="H11315" s="10" t="s">
        <v>60410</v>
      </c>
    </row>
    <row r="11316" spans="1:8" x14ac:dyDescent="0.4">
      <c r="A11316" s="10" t="s">
        <v>51575</v>
      </c>
      <c r="B11316" s="5" t="s">
        <v>60411</v>
      </c>
      <c r="C11316" s="15">
        <v>45689</v>
      </c>
      <c r="D11316" s="21" t="s">
        <v>60412</v>
      </c>
      <c r="E11316" s="10" t="s">
        <v>60413</v>
      </c>
      <c r="F11316" s="10" t="s">
        <v>60414</v>
      </c>
      <c r="G11316" s="10" t="s">
        <v>60415</v>
      </c>
      <c r="H11316" s="10" t="s">
        <v>60416</v>
      </c>
    </row>
    <row r="11317" spans="1:8" x14ac:dyDescent="0.4">
      <c r="A11317" s="10" t="s">
        <v>51575</v>
      </c>
      <c r="B11317" s="5" t="s">
        <v>60417</v>
      </c>
      <c r="C11317" s="15">
        <v>45597</v>
      </c>
      <c r="D11317" s="21" t="s">
        <v>14314</v>
      </c>
      <c r="E11317" s="10" t="s">
        <v>21489</v>
      </c>
      <c r="F11317" s="10" t="s">
        <v>60418</v>
      </c>
      <c r="G11317" s="10" t="s">
        <v>60419</v>
      </c>
      <c r="H11317" s="10" t="s">
        <v>60420</v>
      </c>
    </row>
    <row r="11318" spans="1:8" x14ac:dyDescent="0.4">
      <c r="A11318" s="10" t="s">
        <v>51575</v>
      </c>
      <c r="B11318" s="5" t="s">
        <v>60421</v>
      </c>
      <c r="C11318" s="15">
        <v>45623</v>
      </c>
      <c r="D11318" s="21" t="s">
        <v>60422</v>
      </c>
      <c r="E11318" s="10" t="s">
        <v>60423</v>
      </c>
      <c r="F11318" s="10" t="s">
        <v>60408</v>
      </c>
      <c r="G11318" s="10" t="s">
        <v>60424</v>
      </c>
      <c r="H11318" s="10" t="s">
        <v>60425</v>
      </c>
    </row>
    <row r="11319" spans="1:8" x14ac:dyDescent="0.4">
      <c r="A11319" s="10" t="s">
        <v>51575</v>
      </c>
      <c r="B11319" s="5" t="s">
        <v>60426</v>
      </c>
      <c r="C11319" s="15">
        <v>45855</v>
      </c>
      <c r="D11319" s="21" t="s">
        <v>15451</v>
      </c>
      <c r="E11319" s="10" t="s">
        <v>60427</v>
      </c>
      <c r="F11319" s="10" t="s">
        <v>60418</v>
      </c>
      <c r="G11319" s="10" t="s">
        <v>60428</v>
      </c>
      <c r="H11319" s="10" t="s">
        <v>60429</v>
      </c>
    </row>
    <row r="11320" spans="1:8" x14ac:dyDescent="0.4">
      <c r="A11320" s="10" t="s">
        <v>51575</v>
      </c>
      <c r="B11320" s="5" t="s">
        <v>60430</v>
      </c>
      <c r="C11320" s="15">
        <v>45809</v>
      </c>
      <c r="D11320" s="21" t="s">
        <v>21856</v>
      </c>
      <c r="E11320" s="10" t="s">
        <v>21857</v>
      </c>
      <c r="F11320" s="10" t="s">
        <v>60431</v>
      </c>
      <c r="G11320" s="10" t="s">
        <v>60432</v>
      </c>
      <c r="H11320" s="10" t="s">
        <v>60433</v>
      </c>
    </row>
    <row r="11321" spans="1:8" x14ac:dyDescent="0.4">
      <c r="A11321" s="10" t="s">
        <v>51575</v>
      </c>
      <c r="B11321" s="5" t="s">
        <v>60434</v>
      </c>
      <c r="C11321" s="15">
        <v>45596</v>
      </c>
      <c r="D11321" s="21" t="s">
        <v>60435</v>
      </c>
      <c r="E11321" s="10" t="s">
        <v>60436</v>
      </c>
      <c r="F11321" s="10" t="s">
        <v>60437</v>
      </c>
      <c r="G11321" s="10" t="s">
        <v>60438</v>
      </c>
      <c r="H11321" s="10" t="s">
        <v>60439</v>
      </c>
    </row>
    <row r="11322" spans="1:8" x14ac:dyDescent="0.4">
      <c r="A11322" s="10" t="s">
        <v>51575</v>
      </c>
      <c r="B11322" s="5" t="s">
        <v>60440</v>
      </c>
      <c r="C11322" s="15">
        <v>45824</v>
      </c>
      <c r="D11322" s="21" t="s">
        <v>60441</v>
      </c>
      <c r="E11322" s="10" t="s">
        <v>60442</v>
      </c>
      <c r="F11322" s="10" t="s">
        <v>60443</v>
      </c>
      <c r="G11322" s="10" t="s">
        <v>60444</v>
      </c>
      <c r="H11322" s="10" t="s">
        <v>60445</v>
      </c>
    </row>
    <row r="11323" spans="1:8" x14ac:dyDescent="0.4">
      <c r="A11323" s="10" t="s">
        <v>51575</v>
      </c>
      <c r="B11323" s="5" t="s">
        <v>60446</v>
      </c>
      <c r="C11323" s="15">
        <v>45448</v>
      </c>
      <c r="D11323" s="21" t="s">
        <v>60447</v>
      </c>
      <c r="E11323" s="10" t="s">
        <v>60448</v>
      </c>
      <c r="F11323" s="10" t="s">
        <v>60449</v>
      </c>
      <c r="G11323" s="10" t="s">
        <v>60450</v>
      </c>
      <c r="H11323" s="10" t="s">
        <v>60451</v>
      </c>
    </row>
    <row r="11324" spans="1:8" x14ac:dyDescent="0.4">
      <c r="A11324" s="10" t="s">
        <v>51575</v>
      </c>
      <c r="B11324" s="5" t="s">
        <v>60452</v>
      </c>
      <c r="C11324" s="15">
        <v>45861</v>
      </c>
      <c r="D11324" s="21" t="s">
        <v>60453</v>
      </c>
      <c r="E11324" s="10" t="s">
        <v>60454</v>
      </c>
      <c r="F11324" s="10" t="s">
        <v>60455</v>
      </c>
      <c r="G11324" s="10" t="s">
        <v>60456</v>
      </c>
      <c r="H11324" s="10" t="s">
        <v>60457</v>
      </c>
    </row>
    <row r="11325" spans="1:8" x14ac:dyDescent="0.4">
      <c r="A11325" s="10" t="s">
        <v>51575</v>
      </c>
      <c r="B11325" s="5" t="s">
        <v>60458</v>
      </c>
      <c r="C11325" s="15">
        <v>45768</v>
      </c>
      <c r="D11325" s="21" t="s">
        <v>60459</v>
      </c>
      <c r="E11325" s="10" t="s">
        <v>60460</v>
      </c>
      <c r="F11325" s="10" t="s">
        <v>60461</v>
      </c>
      <c r="G11325" s="10" t="s">
        <v>60462</v>
      </c>
      <c r="H11325" s="10" t="s">
        <v>60463</v>
      </c>
    </row>
    <row r="11326" spans="1:8" x14ac:dyDescent="0.4">
      <c r="A11326" s="10" t="s">
        <v>51575</v>
      </c>
      <c r="B11326" s="5" t="s">
        <v>60464</v>
      </c>
      <c r="C11326" s="15">
        <v>45597</v>
      </c>
      <c r="D11326" s="21" t="s">
        <v>60465</v>
      </c>
      <c r="E11326" s="10" t="s">
        <v>60466</v>
      </c>
      <c r="F11326" s="10" t="s">
        <v>60467</v>
      </c>
      <c r="G11326" s="10" t="s">
        <v>60468</v>
      </c>
      <c r="H11326" s="10" t="s">
        <v>60469</v>
      </c>
    </row>
    <row r="11327" spans="1:8" x14ac:dyDescent="0.4">
      <c r="A11327" s="10" t="s">
        <v>51575</v>
      </c>
      <c r="B11327" s="5" t="s">
        <v>60470</v>
      </c>
      <c r="C11327" s="15">
        <v>45536</v>
      </c>
      <c r="D11327" s="21" t="s">
        <v>60471</v>
      </c>
      <c r="E11327" s="10" t="s">
        <v>60472</v>
      </c>
      <c r="F11327" s="10" t="s">
        <v>60473</v>
      </c>
      <c r="G11327" s="10" t="s">
        <v>60474</v>
      </c>
      <c r="H11327" s="10" t="s">
        <v>60475</v>
      </c>
    </row>
    <row r="11328" spans="1:8" x14ac:dyDescent="0.4">
      <c r="A11328" s="10" t="s">
        <v>51575</v>
      </c>
      <c r="B11328" s="5" t="s">
        <v>60476</v>
      </c>
      <c r="C11328" s="15">
        <v>45855</v>
      </c>
      <c r="D11328" s="21" t="s">
        <v>60477</v>
      </c>
      <c r="E11328" s="10" t="s">
        <v>20918</v>
      </c>
      <c r="F11328" s="10" t="s">
        <v>60478</v>
      </c>
      <c r="G11328" s="10" t="s">
        <v>60479</v>
      </c>
      <c r="H11328" s="10" t="s">
        <v>60480</v>
      </c>
    </row>
    <row r="11329" spans="1:8" x14ac:dyDescent="0.4">
      <c r="A11329" s="10" t="s">
        <v>51575</v>
      </c>
      <c r="B11329" s="5" t="s">
        <v>60481</v>
      </c>
      <c r="C11329" s="15">
        <v>45566</v>
      </c>
      <c r="D11329" s="21" t="s">
        <v>42193</v>
      </c>
      <c r="E11329" s="10" t="s">
        <v>60482</v>
      </c>
      <c r="F11329" s="10" t="s">
        <v>60473</v>
      </c>
      <c r="G11329" s="10" t="s">
        <v>60483</v>
      </c>
      <c r="H11329" s="10" t="s">
        <v>60484</v>
      </c>
    </row>
    <row r="11330" spans="1:8" x14ac:dyDescent="0.4">
      <c r="A11330" s="10" t="s">
        <v>51575</v>
      </c>
      <c r="B11330" s="5" t="s">
        <v>60485</v>
      </c>
      <c r="C11330" s="15">
        <v>45870</v>
      </c>
      <c r="D11330" s="21" t="s">
        <v>60486</v>
      </c>
      <c r="E11330" s="10" t="s">
        <v>60487</v>
      </c>
      <c r="F11330" s="10" t="s">
        <v>60455</v>
      </c>
      <c r="G11330" s="10" t="s">
        <v>60488</v>
      </c>
      <c r="H11330" s="10" t="s">
        <v>60489</v>
      </c>
    </row>
    <row r="11331" spans="1:8" x14ac:dyDescent="0.4">
      <c r="A11331" s="10" t="s">
        <v>51575</v>
      </c>
      <c r="B11331" s="5" t="s">
        <v>60490</v>
      </c>
      <c r="C11331" s="15">
        <v>45444</v>
      </c>
      <c r="D11331" s="21" t="s">
        <v>60491</v>
      </c>
      <c r="E11331" s="10" t="s">
        <v>60492</v>
      </c>
      <c r="F11331" s="10" t="s">
        <v>60493</v>
      </c>
      <c r="G11331" s="10" t="s">
        <v>60494</v>
      </c>
      <c r="H11331" s="10" t="s">
        <v>60495</v>
      </c>
    </row>
    <row r="11332" spans="1:8" x14ac:dyDescent="0.4">
      <c r="A11332" s="10" t="s">
        <v>51575</v>
      </c>
      <c r="B11332" s="5" t="s">
        <v>60496</v>
      </c>
      <c r="C11332" s="15">
        <v>45778</v>
      </c>
      <c r="D11332" s="21" t="s">
        <v>60497</v>
      </c>
      <c r="E11332" s="10" t="s">
        <v>27020</v>
      </c>
      <c r="F11332" s="10" t="s">
        <v>60498</v>
      </c>
      <c r="G11332" s="10" t="s">
        <v>60499</v>
      </c>
      <c r="H11332" s="10" t="s">
        <v>60500</v>
      </c>
    </row>
    <row r="11333" spans="1:8" x14ac:dyDescent="0.4">
      <c r="A11333" s="10" t="s">
        <v>51575</v>
      </c>
      <c r="B11333" s="5" t="s">
        <v>60501</v>
      </c>
      <c r="C11333" s="15">
        <v>45748</v>
      </c>
      <c r="D11333" s="21" t="s">
        <v>55249</v>
      </c>
      <c r="E11333" s="10" t="s">
        <v>60502</v>
      </c>
      <c r="F11333" s="10" t="s">
        <v>60498</v>
      </c>
      <c r="G11333" s="10" t="s">
        <v>60503</v>
      </c>
      <c r="H11333" s="10" t="s">
        <v>60504</v>
      </c>
    </row>
    <row r="11334" spans="1:8" x14ac:dyDescent="0.4">
      <c r="A11334" s="10" t="s">
        <v>51575</v>
      </c>
      <c r="B11334" s="5" t="s">
        <v>60505</v>
      </c>
      <c r="C11334" s="15">
        <v>45544</v>
      </c>
      <c r="D11334" s="21" t="s">
        <v>60506</v>
      </c>
      <c r="E11334" s="10" t="s">
        <v>60507</v>
      </c>
      <c r="F11334" s="10" t="s">
        <v>60493</v>
      </c>
      <c r="G11334" s="10" t="s">
        <v>60508</v>
      </c>
      <c r="H11334" s="10" t="s">
        <v>60509</v>
      </c>
    </row>
    <row r="11335" spans="1:8" x14ac:dyDescent="0.4">
      <c r="A11335" s="10" t="s">
        <v>51575</v>
      </c>
      <c r="B11335" s="5" t="s">
        <v>60510</v>
      </c>
      <c r="C11335" s="15">
        <v>45514</v>
      </c>
      <c r="D11335" s="21" t="s">
        <v>60511</v>
      </c>
      <c r="E11335" s="10" t="s">
        <v>60512</v>
      </c>
      <c r="F11335" s="10" t="s">
        <v>60513</v>
      </c>
      <c r="G11335" s="10" t="s">
        <v>60514</v>
      </c>
      <c r="H11335" s="10" t="s">
        <v>60515</v>
      </c>
    </row>
    <row r="11336" spans="1:8" x14ac:dyDescent="0.4">
      <c r="A11336" s="10" t="s">
        <v>51575</v>
      </c>
      <c r="B11336" s="5" t="s">
        <v>60516</v>
      </c>
      <c r="C11336" s="15">
        <v>45809</v>
      </c>
      <c r="D11336" s="21" t="s">
        <v>60517</v>
      </c>
      <c r="E11336" s="10" t="s">
        <v>60518</v>
      </c>
      <c r="F11336" s="10" t="s">
        <v>60473</v>
      </c>
      <c r="G11336" s="10" t="s">
        <v>54381</v>
      </c>
      <c r="H11336" s="10" t="s">
        <v>60519</v>
      </c>
    </row>
    <row r="11337" spans="1:8" x14ac:dyDescent="0.4">
      <c r="A11337" s="10" t="s">
        <v>51575</v>
      </c>
      <c r="B11337" s="5" t="s">
        <v>60520</v>
      </c>
      <c r="C11337" s="15">
        <v>45597</v>
      </c>
      <c r="D11337" s="21" t="s">
        <v>60521</v>
      </c>
      <c r="E11337" s="10" t="s">
        <v>60522</v>
      </c>
      <c r="F11337" s="10" t="s">
        <v>60523</v>
      </c>
      <c r="G11337" s="10" t="s">
        <v>60524</v>
      </c>
      <c r="H11337" s="10" t="s">
        <v>60525</v>
      </c>
    </row>
    <row r="11338" spans="1:8" x14ac:dyDescent="0.4">
      <c r="A11338" s="10" t="s">
        <v>51575</v>
      </c>
      <c r="B11338" s="5" t="s">
        <v>60526</v>
      </c>
      <c r="C11338" s="15">
        <v>45627</v>
      </c>
      <c r="D11338" s="21" t="s">
        <v>60527</v>
      </c>
      <c r="E11338" s="10" t="s">
        <v>60528</v>
      </c>
      <c r="F11338" s="10" t="s">
        <v>60513</v>
      </c>
      <c r="G11338" s="10" t="s">
        <v>60529</v>
      </c>
      <c r="H11338" s="10" t="s">
        <v>60530</v>
      </c>
    </row>
    <row r="11339" spans="1:8" x14ac:dyDescent="0.4">
      <c r="A11339" s="10" t="s">
        <v>51575</v>
      </c>
      <c r="B11339" s="5" t="s">
        <v>60531</v>
      </c>
      <c r="C11339" s="15">
        <v>45595</v>
      </c>
      <c r="D11339" s="21" t="s">
        <v>60532</v>
      </c>
      <c r="E11339" s="10" t="s">
        <v>60533</v>
      </c>
      <c r="F11339" s="10" t="s">
        <v>60478</v>
      </c>
      <c r="G11339" s="10" t="s">
        <v>60534</v>
      </c>
      <c r="H11339" s="10" t="s">
        <v>60535</v>
      </c>
    </row>
    <row r="11340" spans="1:8" x14ac:dyDescent="0.4">
      <c r="A11340" s="10" t="s">
        <v>51575</v>
      </c>
      <c r="B11340" s="5" t="s">
        <v>60536</v>
      </c>
      <c r="C11340" s="15">
        <v>45810</v>
      </c>
      <c r="D11340" s="21" t="s">
        <v>60537</v>
      </c>
      <c r="E11340" s="10" t="s">
        <v>60538</v>
      </c>
      <c r="F11340" s="10" t="s">
        <v>60539</v>
      </c>
      <c r="G11340" s="10" t="s">
        <v>60540</v>
      </c>
      <c r="H11340" s="10" t="s">
        <v>60541</v>
      </c>
    </row>
    <row r="11341" spans="1:8" x14ac:dyDescent="0.4">
      <c r="A11341" s="10" t="s">
        <v>51575</v>
      </c>
      <c r="B11341" s="5" t="s">
        <v>60542</v>
      </c>
      <c r="C11341" s="15">
        <v>45839</v>
      </c>
      <c r="D11341" s="21" t="s">
        <v>60543</v>
      </c>
      <c r="E11341" s="10" t="s">
        <v>60544</v>
      </c>
      <c r="F11341" s="10" t="s">
        <v>60539</v>
      </c>
      <c r="G11341" s="10" t="s">
        <v>60545</v>
      </c>
      <c r="H11341" s="10" t="s">
        <v>60546</v>
      </c>
    </row>
    <row r="11342" spans="1:8" x14ac:dyDescent="0.4">
      <c r="A11342" s="10" t="s">
        <v>51575</v>
      </c>
      <c r="B11342" s="5" t="s">
        <v>60547</v>
      </c>
      <c r="C11342" s="15">
        <v>45849</v>
      </c>
      <c r="D11342" s="21" t="s">
        <v>60548</v>
      </c>
      <c r="E11342" s="10" t="s">
        <v>60549</v>
      </c>
      <c r="F11342" s="10" t="s">
        <v>60455</v>
      </c>
      <c r="G11342" s="10" t="s">
        <v>60550</v>
      </c>
      <c r="H11342" s="10" t="s">
        <v>60551</v>
      </c>
    </row>
    <row r="11343" spans="1:8" x14ac:dyDescent="0.4">
      <c r="A11343" s="10" t="s">
        <v>51575</v>
      </c>
      <c r="B11343" s="5" t="s">
        <v>60552</v>
      </c>
      <c r="C11343" s="15">
        <v>45992</v>
      </c>
      <c r="D11343" s="21" t="s">
        <v>60553</v>
      </c>
      <c r="E11343" s="10" t="s">
        <v>60554</v>
      </c>
      <c r="F11343" s="10" t="s">
        <v>60473</v>
      </c>
      <c r="G11343" s="10" t="s">
        <v>60555</v>
      </c>
      <c r="H11343" s="10" t="s">
        <v>60556</v>
      </c>
    </row>
    <row r="11344" spans="1:8" x14ac:dyDescent="0.4">
      <c r="A11344" s="10" t="s">
        <v>51575</v>
      </c>
      <c r="B11344" s="5" t="s">
        <v>60557</v>
      </c>
      <c r="C11344" s="15">
        <v>45672</v>
      </c>
      <c r="D11344" s="21" t="s">
        <v>60558</v>
      </c>
      <c r="E11344" s="10" t="s">
        <v>60559</v>
      </c>
      <c r="F11344" s="10" t="s">
        <v>60560</v>
      </c>
      <c r="G11344" s="10" t="s">
        <v>60561</v>
      </c>
      <c r="H11344" s="10" t="s">
        <v>60562</v>
      </c>
    </row>
    <row r="11345" spans="1:8" x14ac:dyDescent="0.4">
      <c r="A11345" s="10" t="s">
        <v>51575</v>
      </c>
      <c r="B11345" s="5" t="s">
        <v>60563</v>
      </c>
      <c r="C11345" s="15">
        <v>45931</v>
      </c>
      <c r="D11345" s="21" t="s">
        <v>60564</v>
      </c>
      <c r="E11345" s="10" t="s">
        <v>60565</v>
      </c>
      <c r="F11345" s="10" t="s">
        <v>60560</v>
      </c>
      <c r="G11345" s="10" t="s">
        <v>60566</v>
      </c>
      <c r="H11345" s="10" t="s">
        <v>60567</v>
      </c>
    </row>
    <row r="11346" spans="1:8" x14ac:dyDescent="0.4">
      <c r="A11346" s="10" t="s">
        <v>51575</v>
      </c>
      <c r="B11346" s="5" t="s">
        <v>60568</v>
      </c>
      <c r="C11346" s="15">
        <v>45616</v>
      </c>
      <c r="D11346" s="21" t="s">
        <v>60569</v>
      </c>
      <c r="E11346" s="10" t="s">
        <v>60570</v>
      </c>
      <c r="F11346" s="10" t="s">
        <v>60455</v>
      </c>
      <c r="G11346" s="10" t="s">
        <v>60571</v>
      </c>
      <c r="H11346" s="10" t="s">
        <v>60572</v>
      </c>
    </row>
    <row r="11347" spans="1:8" x14ac:dyDescent="0.4">
      <c r="A11347" s="10" t="s">
        <v>51575</v>
      </c>
      <c r="B11347" s="5" t="s">
        <v>60573</v>
      </c>
      <c r="C11347" s="15">
        <v>45839</v>
      </c>
      <c r="D11347" s="21" t="s">
        <v>60574</v>
      </c>
      <c r="E11347" s="10" t="s">
        <v>60575</v>
      </c>
      <c r="F11347" s="10" t="s">
        <v>60478</v>
      </c>
      <c r="G11347" s="10" t="s">
        <v>60576</v>
      </c>
      <c r="H11347" s="10" t="s">
        <v>60577</v>
      </c>
    </row>
    <row r="11348" spans="1:8" x14ac:dyDescent="0.4">
      <c r="A11348" s="10" t="s">
        <v>51575</v>
      </c>
      <c r="B11348" s="5" t="s">
        <v>60578</v>
      </c>
      <c r="C11348" s="15">
        <v>45628</v>
      </c>
      <c r="D11348" s="21" t="s">
        <v>60579</v>
      </c>
      <c r="E11348" s="10" t="s">
        <v>60580</v>
      </c>
      <c r="F11348" s="10" t="s">
        <v>60493</v>
      </c>
      <c r="G11348" s="10" t="s">
        <v>60581</v>
      </c>
      <c r="H11348" s="10" t="s">
        <v>60582</v>
      </c>
    </row>
    <row r="11349" spans="1:8" x14ac:dyDescent="0.4">
      <c r="A11349" s="10" t="s">
        <v>51575</v>
      </c>
      <c r="B11349" s="5" t="s">
        <v>60583</v>
      </c>
      <c r="C11349" s="15">
        <v>45444</v>
      </c>
      <c r="D11349" s="21" t="s">
        <v>60584</v>
      </c>
      <c r="E11349" s="10" t="s">
        <v>60585</v>
      </c>
      <c r="F11349" s="10" t="s">
        <v>60455</v>
      </c>
      <c r="G11349" s="10" t="s">
        <v>60586</v>
      </c>
      <c r="H11349" s="10" t="s">
        <v>60587</v>
      </c>
    </row>
    <row r="11350" spans="1:8" x14ac:dyDescent="0.4">
      <c r="A11350" s="10" t="s">
        <v>51575</v>
      </c>
      <c r="B11350" s="5" t="s">
        <v>60588</v>
      </c>
      <c r="C11350" s="15">
        <v>45616</v>
      </c>
      <c r="D11350" s="21" t="s">
        <v>60589</v>
      </c>
      <c r="E11350" s="10" t="s">
        <v>60590</v>
      </c>
      <c r="F11350" s="10" t="s">
        <v>60498</v>
      </c>
      <c r="G11350" s="10" t="s">
        <v>60591</v>
      </c>
      <c r="H11350" s="10" t="s">
        <v>60592</v>
      </c>
    </row>
    <row r="11351" spans="1:8" x14ac:dyDescent="0.4">
      <c r="A11351" s="10" t="s">
        <v>51575</v>
      </c>
      <c r="B11351" s="5" t="s">
        <v>60593</v>
      </c>
      <c r="C11351" s="15">
        <v>45444</v>
      </c>
      <c r="D11351" s="21" t="s">
        <v>60594</v>
      </c>
      <c r="E11351" s="10" t="s">
        <v>60595</v>
      </c>
      <c r="F11351" s="10" t="s">
        <v>60596</v>
      </c>
      <c r="G11351" s="10" t="s">
        <v>60597</v>
      </c>
      <c r="H11351" s="10" t="s">
        <v>60598</v>
      </c>
    </row>
    <row r="11352" spans="1:8" x14ac:dyDescent="0.4">
      <c r="A11352" s="10" t="s">
        <v>51575</v>
      </c>
      <c r="B11352" s="5" t="s">
        <v>60599</v>
      </c>
      <c r="C11352" s="15">
        <v>45636</v>
      </c>
      <c r="D11352" s="21" t="s">
        <v>60600</v>
      </c>
      <c r="E11352" s="10" t="s">
        <v>60601</v>
      </c>
      <c r="F11352" s="10" t="s">
        <v>60473</v>
      </c>
      <c r="G11352" s="10" t="s">
        <v>60602</v>
      </c>
      <c r="H11352" s="10" t="s">
        <v>60603</v>
      </c>
    </row>
    <row r="11353" spans="1:8" x14ac:dyDescent="0.4">
      <c r="A11353" s="10" t="s">
        <v>51575</v>
      </c>
      <c r="B11353" s="5" t="s">
        <v>60604</v>
      </c>
      <c r="C11353" s="15">
        <v>45736</v>
      </c>
      <c r="D11353" s="21" t="s">
        <v>60605</v>
      </c>
      <c r="E11353" s="10" t="s">
        <v>60606</v>
      </c>
      <c r="F11353" s="10" t="s">
        <v>60455</v>
      </c>
      <c r="G11353" s="10" t="s">
        <v>60607</v>
      </c>
      <c r="H11353" s="10" t="s">
        <v>60608</v>
      </c>
    </row>
    <row r="11354" spans="1:8" x14ac:dyDescent="0.4">
      <c r="A11354" s="10" t="s">
        <v>51575</v>
      </c>
      <c r="B11354" s="5" t="s">
        <v>60609</v>
      </c>
      <c r="C11354" s="15">
        <v>45596</v>
      </c>
      <c r="D11354" s="21" t="s">
        <v>60610</v>
      </c>
      <c r="E11354" s="10" t="s">
        <v>60611</v>
      </c>
      <c r="F11354" s="10" t="s">
        <v>60612</v>
      </c>
      <c r="G11354" s="10" t="s">
        <v>60613</v>
      </c>
      <c r="H11354" s="10" t="s">
        <v>60614</v>
      </c>
    </row>
    <row r="11355" spans="1:8" x14ac:dyDescent="0.4">
      <c r="A11355" s="10" t="s">
        <v>51575</v>
      </c>
      <c r="B11355" s="5" t="s">
        <v>60615</v>
      </c>
      <c r="C11355" s="15">
        <v>45560</v>
      </c>
      <c r="D11355" s="21" t="s">
        <v>8456</v>
      </c>
      <c r="E11355" s="10" t="s">
        <v>60616</v>
      </c>
      <c r="F11355" s="10"/>
      <c r="G11355" s="10" t="s">
        <v>60617</v>
      </c>
      <c r="H11355" s="10"/>
    </row>
    <row r="11356" spans="1:8" x14ac:dyDescent="0.4">
      <c r="A11356" s="10" t="s">
        <v>51575</v>
      </c>
      <c r="B11356" s="5" t="s">
        <v>60618</v>
      </c>
      <c r="C11356" s="15">
        <v>45474</v>
      </c>
      <c r="D11356" s="21" t="s">
        <v>60619</v>
      </c>
      <c r="E11356" s="10" t="s">
        <v>60620</v>
      </c>
      <c r="F11356" s="10" t="s">
        <v>60478</v>
      </c>
      <c r="G11356" s="10" t="s">
        <v>60621</v>
      </c>
      <c r="H11356" s="10" t="s">
        <v>60622</v>
      </c>
    </row>
    <row r="11357" spans="1:8" x14ac:dyDescent="0.4">
      <c r="A11357" s="10" t="s">
        <v>51575</v>
      </c>
      <c r="B11357" s="5" t="s">
        <v>60623</v>
      </c>
      <c r="C11357" s="15">
        <v>45561</v>
      </c>
      <c r="D11357" s="21" t="s">
        <v>60624</v>
      </c>
      <c r="E11357" s="10" t="s">
        <v>60625</v>
      </c>
      <c r="F11357" s="10" t="s">
        <v>60455</v>
      </c>
      <c r="G11357" s="10" t="s">
        <v>60626</v>
      </c>
      <c r="H11357" s="10" t="s">
        <v>60627</v>
      </c>
    </row>
    <row r="11358" spans="1:8" x14ac:dyDescent="0.4">
      <c r="A11358" s="10" t="s">
        <v>51575</v>
      </c>
      <c r="B11358" s="5" t="s">
        <v>60628</v>
      </c>
      <c r="C11358" s="15">
        <v>45536</v>
      </c>
      <c r="D11358" s="21" t="s">
        <v>59883</v>
      </c>
      <c r="E11358" s="10" t="s">
        <v>18143</v>
      </c>
      <c r="F11358" s="10" t="s">
        <v>60455</v>
      </c>
      <c r="G11358" s="10" t="s">
        <v>60629</v>
      </c>
      <c r="H11358" s="10" t="s">
        <v>60630</v>
      </c>
    </row>
    <row r="11359" spans="1:8" x14ac:dyDescent="0.4">
      <c r="A11359" s="10" t="s">
        <v>51575</v>
      </c>
      <c r="B11359" s="5" t="s">
        <v>60631</v>
      </c>
      <c r="C11359" s="15">
        <v>45833</v>
      </c>
      <c r="D11359" s="21" t="s">
        <v>60632</v>
      </c>
      <c r="E11359" s="10" t="s">
        <v>60633</v>
      </c>
      <c r="F11359" s="10" t="s">
        <v>60473</v>
      </c>
      <c r="G11359" s="10" t="s">
        <v>60634</v>
      </c>
      <c r="H11359" s="10" t="s">
        <v>60635</v>
      </c>
    </row>
    <row r="11360" spans="1:8" x14ac:dyDescent="0.4">
      <c r="A11360" s="10" t="s">
        <v>51575</v>
      </c>
      <c r="B11360" s="5" t="s">
        <v>60636</v>
      </c>
      <c r="C11360" s="15">
        <v>46016</v>
      </c>
      <c r="D11360" s="21" t="s">
        <v>60637</v>
      </c>
      <c r="E11360" s="10" t="s">
        <v>60638</v>
      </c>
      <c r="F11360" s="10" t="s">
        <v>60473</v>
      </c>
      <c r="G11360" s="10" t="s">
        <v>60639</v>
      </c>
      <c r="H11360" s="10" t="s">
        <v>60640</v>
      </c>
    </row>
    <row r="11361" spans="1:8" x14ac:dyDescent="0.4">
      <c r="A11361" s="10" t="s">
        <v>51575</v>
      </c>
      <c r="B11361" s="5" t="s">
        <v>60641</v>
      </c>
      <c r="C11361" s="15">
        <v>45839</v>
      </c>
      <c r="D11361" s="21" t="s">
        <v>25291</v>
      </c>
      <c r="E11361" s="10" t="s">
        <v>60472</v>
      </c>
      <c r="F11361" s="10" t="s">
        <v>60473</v>
      </c>
      <c r="G11361" s="10" t="s">
        <v>60474</v>
      </c>
      <c r="H11361" s="10" t="s">
        <v>60642</v>
      </c>
    </row>
    <row r="11362" spans="1:8" x14ac:dyDescent="0.4">
      <c r="A11362" s="10" t="s">
        <v>51575</v>
      </c>
      <c r="B11362" s="5" t="s">
        <v>60643</v>
      </c>
      <c r="C11362" s="15">
        <v>45931</v>
      </c>
      <c r="D11362" s="21" t="s">
        <v>60644</v>
      </c>
      <c r="E11362" s="10" t="s">
        <v>60645</v>
      </c>
      <c r="F11362" s="10" t="s">
        <v>60539</v>
      </c>
      <c r="G11362" s="10" t="s">
        <v>60646</v>
      </c>
      <c r="H11362" s="10" t="s">
        <v>60647</v>
      </c>
    </row>
    <row r="11363" spans="1:8" x14ac:dyDescent="0.4">
      <c r="A11363" s="10" t="s">
        <v>51575</v>
      </c>
      <c r="B11363" s="5" t="s">
        <v>60648</v>
      </c>
      <c r="C11363" s="15">
        <v>45988</v>
      </c>
      <c r="D11363" s="21" t="s">
        <v>60649</v>
      </c>
      <c r="E11363" s="10" t="s">
        <v>60650</v>
      </c>
      <c r="F11363" s="10" t="s">
        <v>60478</v>
      </c>
      <c r="G11363" s="10" t="s">
        <v>60651</v>
      </c>
      <c r="H11363" s="10" t="s">
        <v>60652</v>
      </c>
    </row>
    <row r="11364" spans="1:8" x14ac:dyDescent="0.4">
      <c r="A11364" s="10" t="s">
        <v>51575</v>
      </c>
      <c r="B11364" s="5" t="s">
        <v>60653</v>
      </c>
      <c r="C11364" s="15">
        <v>45489</v>
      </c>
      <c r="D11364" s="21" t="s">
        <v>60654</v>
      </c>
      <c r="E11364" s="10" t="s">
        <v>60655</v>
      </c>
      <c r="F11364" s="10" t="s">
        <v>60656</v>
      </c>
      <c r="G11364" s="10" t="s">
        <v>60657</v>
      </c>
      <c r="H11364" s="10" t="s">
        <v>60658</v>
      </c>
    </row>
    <row r="11365" spans="1:8" x14ac:dyDescent="0.4">
      <c r="A11365" s="10" t="s">
        <v>51575</v>
      </c>
      <c r="B11365" s="5" t="s">
        <v>60659</v>
      </c>
      <c r="C11365" s="15">
        <v>45717</v>
      </c>
      <c r="D11365" s="21" t="s">
        <v>60660</v>
      </c>
      <c r="E11365" s="10" t="s">
        <v>60661</v>
      </c>
      <c r="F11365" s="10" t="s">
        <v>60662</v>
      </c>
      <c r="G11365" s="10" t="s">
        <v>60663</v>
      </c>
      <c r="H11365" s="10" t="s">
        <v>60664</v>
      </c>
    </row>
    <row r="11366" spans="1:8" x14ac:dyDescent="0.4">
      <c r="A11366" s="10" t="s">
        <v>51575</v>
      </c>
      <c r="B11366" s="5" t="s">
        <v>60665</v>
      </c>
      <c r="C11366" s="15">
        <v>45736</v>
      </c>
      <c r="D11366" s="21" t="s">
        <v>60666</v>
      </c>
      <c r="E11366" s="10" t="s">
        <v>60667</v>
      </c>
      <c r="F11366" s="10" t="s">
        <v>60668</v>
      </c>
      <c r="G11366" s="10" t="s">
        <v>60669</v>
      </c>
      <c r="H11366" s="10" t="s">
        <v>60670</v>
      </c>
    </row>
    <row r="11367" spans="1:8" x14ac:dyDescent="0.4">
      <c r="A11367" s="10" t="s">
        <v>51575</v>
      </c>
      <c r="B11367" s="5" t="s">
        <v>60671</v>
      </c>
      <c r="C11367" s="15">
        <v>45695</v>
      </c>
      <c r="D11367" s="21" t="s">
        <v>60672</v>
      </c>
      <c r="E11367" s="10" t="s">
        <v>60673</v>
      </c>
      <c r="F11367" s="10" t="s">
        <v>60674</v>
      </c>
      <c r="G11367" s="10" t="s">
        <v>60675</v>
      </c>
      <c r="H11367" s="10" t="s">
        <v>60676</v>
      </c>
    </row>
    <row r="11368" spans="1:8" x14ac:dyDescent="0.4">
      <c r="A11368" s="10" t="s">
        <v>51575</v>
      </c>
      <c r="B11368" s="5" t="s">
        <v>60677</v>
      </c>
      <c r="C11368" s="15">
        <v>45658</v>
      </c>
      <c r="D11368" s="21" t="s">
        <v>60678</v>
      </c>
      <c r="E11368" s="10" t="s">
        <v>60679</v>
      </c>
      <c r="F11368" s="10" t="s">
        <v>60656</v>
      </c>
      <c r="G11368" s="10" t="s">
        <v>60680</v>
      </c>
      <c r="H11368" s="10" t="s">
        <v>60681</v>
      </c>
    </row>
    <row r="11369" spans="1:8" x14ac:dyDescent="0.4">
      <c r="A11369" s="10" t="s">
        <v>51575</v>
      </c>
      <c r="B11369" s="5" t="s">
        <v>60682</v>
      </c>
      <c r="C11369" s="15">
        <v>45601</v>
      </c>
      <c r="D11369" s="21" t="s">
        <v>60683</v>
      </c>
      <c r="E11369" s="10" t="s">
        <v>60684</v>
      </c>
      <c r="F11369" s="10" t="s">
        <v>60668</v>
      </c>
      <c r="G11369" s="10" t="s">
        <v>60685</v>
      </c>
      <c r="H11369" s="10" t="s">
        <v>60686</v>
      </c>
    </row>
    <row r="11370" spans="1:8" x14ac:dyDescent="0.4">
      <c r="A11370" s="10" t="s">
        <v>51575</v>
      </c>
      <c r="B11370" s="5" t="s">
        <v>60687</v>
      </c>
      <c r="C11370" s="15">
        <v>45706</v>
      </c>
      <c r="D11370" s="21" t="s">
        <v>60688</v>
      </c>
      <c r="E11370" s="10" t="s">
        <v>16341</v>
      </c>
      <c r="F11370" s="10" t="s">
        <v>60689</v>
      </c>
      <c r="G11370" s="10" t="s">
        <v>60690</v>
      </c>
      <c r="H11370" s="10" t="s">
        <v>60691</v>
      </c>
    </row>
    <row r="11371" spans="1:8" x14ac:dyDescent="0.4">
      <c r="A11371" s="10" t="s">
        <v>51575</v>
      </c>
      <c r="B11371" s="5" t="s">
        <v>60692</v>
      </c>
      <c r="C11371" s="15">
        <v>45820</v>
      </c>
      <c r="D11371" s="21" t="s">
        <v>60693</v>
      </c>
      <c r="E11371" s="10" t="s">
        <v>60694</v>
      </c>
      <c r="F11371" s="10" t="s">
        <v>60695</v>
      </c>
      <c r="G11371" s="10" t="s">
        <v>60696</v>
      </c>
      <c r="H11371" s="10" t="s">
        <v>60697</v>
      </c>
    </row>
    <row r="11372" spans="1:8" x14ac:dyDescent="0.4">
      <c r="A11372" s="10" t="s">
        <v>51575</v>
      </c>
      <c r="B11372" s="5" t="s">
        <v>60698</v>
      </c>
      <c r="C11372" s="15">
        <v>45636</v>
      </c>
      <c r="D11372" s="21" t="s">
        <v>60699</v>
      </c>
      <c r="E11372" s="10" t="s">
        <v>60700</v>
      </c>
      <c r="F11372" s="10" t="s">
        <v>60656</v>
      </c>
      <c r="G11372" s="10" t="s">
        <v>60701</v>
      </c>
      <c r="H11372" s="10" t="s">
        <v>60702</v>
      </c>
    </row>
    <row r="11373" spans="1:8" x14ac:dyDescent="0.4">
      <c r="A11373" s="10" t="s">
        <v>51575</v>
      </c>
      <c r="B11373" s="5" t="s">
        <v>60703</v>
      </c>
      <c r="C11373" s="15">
        <v>45717</v>
      </c>
      <c r="D11373" s="21" t="s">
        <v>60704</v>
      </c>
      <c r="E11373" s="10" t="s">
        <v>60705</v>
      </c>
      <c r="F11373" s="10" t="s">
        <v>60689</v>
      </c>
      <c r="G11373" s="10" t="s">
        <v>60706</v>
      </c>
      <c r="H11373" s="10" t="s">
        <v>60707</v>
      </c>
    </row>
    <row r="11374" spans="1:8" x14ac:dyDescent="0.4">
      <c r="A11374" s="10" t="s">
        <v>51575</v>
      </c>
      <c r="B11374" s="5" t="s">
        <v>60708</v>
      </c>
      <c r="C11374" s="15">
        <v>45832</v>
      </c>
      <c r="D11374" s="21" t="s">
        <v>60709</v>
      </c>
      <c r="E11374" s="10" t="s">
        <v>60710</v>
      </c>
      <c r="F11374" s="10" t="s">
        <v>60668</v>
      </c>
      <c r="G11374" s="10" t="s">
        <v>60711</v>
      </c>
      <c r="H11374" s="10" t="s">
        <v>60712</v>
      </c>
    </row>
    <row r="11375" spans="1:8" x14ac:dyDescent="0.4">
      <c r="A11375" s="10" t="s">
        <v>51575</v>
      </c>
      <c r="B11375" s="5" t="s">
        <v>60713</v>
      </c>
      <c r="C11375" s="15">
        <v>45629</v>
      </c>
      <c r="D11375" s="21" t="s">
        <v>60714</v>
      </c>
      <c r="E11375" s="10" t="s">
        <v>60715</v>
      </c>
      <c r="F11375" s="10" t="s">
        <v>60689</v>
      </c>
      <c r="G11375" s="10" t="s">
        <v>60716</v>
      </c>
      <c r="H11375" s="10" t="s">
        <v>60717</v>
      </c>
    </row>
    <row r="11376" spans="1:8" x14ac:dyDescent="0.4">
      <c r="A11376" s="10" t="s">
        <v>51575</v>
      </c>
      <c r="B11376" s="5" t="s">
        <v>60718</v>
      </c>
      <c r="C11376" s="15">
        <v>45566</v>
      </c>
      <c r="D11376" s="21" t="s">
        <v>60719</v>
      </c>
      <c r="E11376" s="10" t="s">
        <v>60720</v>
      </c>
      <c r="F11376" s="10" t="s">
        <v>60721</v>
      </c>
      <c r="G11376" s="10" t="s">
        <v>60722</v>
      </c>
      <c r="H11376" s="10" t="s">
        <v>60723</v>
      </c>
    </row>
    <row r="11377" spans="1:8" x14ac:dyDescent="0.4">
      <c r="A11377" s="10" t="s">
        <v>51575</v>
      </c>
      <c r="B11377" s="5" t="s">
        <v>60724</v>
      </c>
      <c r="C11377" s="15">
        <v>45824</v>
      </c>
      <c r="D11377" s="21" t="s">
        <v>60725</v>
      </c>
      <c r="E11377" s="10" t="s">
        <v>60726</v>
      </c>
      <c r="F11377" s="10" t="s">
        <v>60689</v>
      </c>
      <c r="G11377" s="10" t="s">
        <v>60727</v>
      </c>
      <c r="H11377" s="10" t="s">
        <v>60728</v>
      </c>
    </row>
    <row r="11378" spans="1:8" x14ac:dyDescent="0.4">
      <c r="A11378" s="10" t="s">
        <v>51575</v>
      </c>
      <c r="B11378" s="5" t="s">
        <v>60729</v>
      </c>
      <c r="C11378" s="15">
        <v>45624</v>
      </c>
      <c r="D11378" s="21" t="s">
        <v>42422</v>
      </c>
      <c r="E11378" s="10" t="s">
        <v>42423</v>
      </c>
      <c r="F11378" s="10" t="s">
        <v>60668</v>
      </c>
      <c r="G11378" s="10" t="s">
        <v>60730</v>
      </c>
      <c r="H11378" s="10" t="s">
        <v>60731</v>
      </c>
    </row>
    <row r="11379" spans="1:8" x14ac:dyDescent="0.4">
      <c r="A11379" s="10" t="s">
        <v>51575</v>
      </c>
      <c r="B11379" s="5" t="s">
        <v>60732</v>
      </c>
      <c r="C11379" s="15">
        <v>45783</v>
      </c>
      <c r="D11379" s="21" t="s">
        <v>60733</v>
      </c>
      <c r="E11379" s="10" t="s">
        <v>60734</v>
      </c>
      <c r="F11379" s="10" t="s">
        <v>60735</v>
      </c>
      <c r="G11379" s="10" t="s">
        <v>60736</v>
      </c>
      <c r="H11379" s="10" t="s">
        <v>60737</v>
      </c>
    </row>
    <row r="11380" spans="1:8" x14ac:dyDescent="0.4">
      <c r="A11380" s="10" t="s">
        <v>51575</v>
      </c>
      <c r="B11380" s="5" t="s">
        <v>60738</v>
      </c>
      <c r="C11380" s="15">
        <v>45810</v>
      </c>
      <c r="D11380" s="21" t="s">
        <v>41991</v>
      </c>
      <c r="E11380" s="10" t="s">
        <v>60739</v>
      </c>
      <c r="F11380" s="10" t="s">
        <v>60674</v>
      </c>
      <c r="G11380" s="10" t="s">
        <v>60740</v>
      </c>
      <c r="H11380" s="10" t="s">
        <v>60741</v>
      </c>
    </row>
    <row r="11381" spans="1:8" x14ac:dyDescent="0.4">
      <c r="A11381" s="10" t="s">
        <v>51575</v>
      </c>
      <c r="B11381" s="5" t="s">
        <v>60742</v>
      </c>
      <c r="C11381" s="15">
        <v>45625</v>
      </c>
      <c r="D11381" s="21" t="s">
        <v>60743</v>
      </c>
      <c r="E11381" s="10" t="s">
        <v>60744</v>
      </c>
      <c r="F11381" s="10" t="s">
        <v>60662</v>
      </c>
      <c r="G11381" s="10" t="s">
        <v>60745</v>
      </c>
      <c r="H11381" s="10" t="s">
        <v>60746</v>
      </c>
    </row>
    <row r="11382" spans="1:8" x14ac:dyDescent="0.4">
      <c r="A11382" s="10" t="s">
        <v>51575</v>
      </c>
      <c r="B11382" s="5" t="s">
        <v>60747</v>
      </c>
      <c r="C11382" s="15">
        <v>45444</v>
      </c>
      <c r="D11382" s="21" t="s">
        <v>60748</v>
      </c>
      <c r="E11382" s="10" t="s">
        <v>60749</v>
      </c>
      <c r="F11382" s="10" t="s">
        <v>60750</v>
      </c>
      <c r="G11382" s="10" t="s">
        <v>60751</v>
      </c>
      <c r="H11382" s="10" t="s">
        <v>60752</v>
      </c>
    </row>
    <row r="11383" spans="1:8" x14ac:dyDescent="0.4">
      <c r="A11383" s="10" t="s">
        <v>51575</v>
      </c>
      <c r="B11383" s="5" t="s">
        <v>60753</v>
      </c>
      <c r="C11383" s="15">
        <v>45838</v>
      </c>
      <c r="D11383" s="21" t="s">
        <v>60754</v>
      </c>
      <c r="E11383" s="10" t="s">
        <v>60755</v>
      </c>
      <c r="F11383" s="10" t="s">
        <v>60656</v>
      </c>
      <c r="G11383" s="10" t="s">
        <v>60756</v>
      </c>
      <c r="H11383" s="10" t="s">
        <v>60757</v>
      </c>
    </row>
    <row r="11384" spans="1:8" x14ac:dyDescent="0.4">
      <c r="A11384" s="10" t="s">
        <v>51575</v>
      </c>
      <c r="B11384" s="5" t="s">
        <v>60758</v>
      </c>
      <c r="C11384" s="15">
        <v>45492</v>
      </c>
      <c r="D11384" s="21" t="s">
        <v>60759</v>
      </c>
      <c r="E11384" s="10" t="s">
        <v>60760</v>
      </c>
      <c r="F11384" s="10" t="s">
        <v>60668</v>
      </c>
      <c r="G11384" s="10" t="s">
        <v>60761</v>
      </c>
      <c r="H11384" s="10" t="s">
        <v>60762</v>
      </c>
    </row>
    <row r="11385" spans="1:8" x14ac:dyDescent="0.4">
      <c r="A11385" s="10" t="s">
        <v>51575</v>
      </c>
      <c r="B11385" s="5" t="s">
        <v>60763</v>
      </c>
      <c r="C11385" s="15">
        <v>45627</v>
      </c>
      <c r="D11385" s="21" t="s">
        <v>60764</v>
      </c>
      <c r="E11385" s="10" t="s">
        <v>60765</v>
      </c>
      <c r="F11385" s="10" t="s">
        <v>60750</v>
      </c>
      <c r="G11385" s="10" t="s">
        <v>60766</v>
      </c>
      <c r="H11385" s="10" t="s">
        <v>60767</v>
      </c>
    </row>
    <row r="11386" spans="1:8" x14ac:dyDescent="0.4">
      <c r="A11386" s="10" t="s">
        <v>51575</v>
      </c>
      <c r="B11386" s="5" t="s">
        <v>60768</v>
      </c>
      <c r="C11386" s="15">
        <v>45604</v>
      </c>
      <c r="D11386" s="21" t="s">
        <v>60769</v>
      </c>
      <c r="E11386" s="10" t="s">
        <v>60770</v>
      </c>
      <c r="F11386" s="10" t="s">
        <v>60689</v>
      </c>
      <c r="G11386" s="10" t="s">
        <v>60771</v>
      </c>
      <c r="H11386" s="10" t="s">
        <v>60772</v>
      </c>
    </row>
    <row r="11387" spans="1:8" x14ac:dyDescent="0.4">
      <c r="A11387" s="10" t="s">
        <v>51575</v>
      </c>
      <c r="B11387" s="5" t="s">
        <v>60773</v>
      </c>
      <c r="C11387" s="15">
        <v>45901</v>
      </c>
      <c r="D11387" s="21" t="s">
        <v>60774</v>
      </c>
      <c r="E11387" s="10" t="s">
        <v>60775</v>
      </c>
      <c r="F11387" s="10" t="s">
        <v>60689</v>
      </c>
      <c r="G11387" s="10" t="s">
        <v>60776</v>
      </c>
      <c r="H11387" s="10" t="s">
        <v>60777</v>
      </c>
    </row>
    <row r="11388" spans="1:8" x14ac:dyDescent="0.4">
      <c r="A11388" s="10" t="s">
        <v>51575</v>
      </c>
      <c r="B11388" s="5" t="s">
        <v>60778</v>
      </c>
      <c r="C11388" s="15">
        <v>45870</v>
      </c>
      <c r="D11388" s="21" t="s">
        <v>60779</v>
      </c>
      <c r="E11388" s="10" t="s">
        <v>60780</v>
      </c>
      <c r="F11388" s="10" t="s">
        <v>60668</v>
      </c>
      <c r="G11388" s="10" t="s">
        <v>60781</v>
      </c>
      <c r="H11388" s="10" t="s">
        <v>60782</v>
      </c>
    </row>
    <row r="11389" spans="1:8" x14ac:dyDescent="0.4">
      <c r="A11389" s="10" t="s">
        <v>51575</v>
      </c>
      <c r="B11389" s="5" t="s">
        <v>60783</v>
      </c>
      <c r="C11389" s="15">
        <v>45800</v>
      </c>
      <c r="D11389" s="21" t="s">
        <v>60784</v>
      </c>
      <c r="E11389" s="10" t="s">
        <v>60785</v>
      </c>
      <c r="F11389" s="10" t="s">
        <v>60750</v>
      </c>
      <c r="G11389" s="10" t="s">
        <v>60786</v>
      </c>
      <c r="H11389" s="10" t="s">
        <v>60787</v>
      </c>
    </row>
    <row r="11390" spans="1:8" x14ac:dyDescent="0.4">
      <c r="A11390" s="10" t="s">
        <v>51575</v>
      </c>
      <c r="B11390" s="5" t="s">
        <v>60788</v>
      </c>
      <c r="C11390" s="15">
        <v>45839</v>
      </c>
      <c r="D11390" s="21" t="s">
        <v>60789</v>
      </c>
      <c r="E11390" s="10" t="s">
        <v>60790</v>
      </c>
      <c r="F11390" s="10" t="s">
        <v>60689</v>
      </c>
      <c r="G11390" s="10" t="s">
        <v>60791</v>
      </c>
      <c r="H11390" s="10" t="s">
        <v>60792</v>
      </c>
    </row>
    <row r="11391" spans="1:8" x14ac:dyDescent="0.4">
      <c r="A11391" s="10" t="s">
        <v>51575</v>
      </c>
      <c r="B11391" s="5" t="s">
        <v>60793</v>
      </c>
      <c r="C11391" s="15">
        <v>45870</v>
      </c>
      <c r="D11391" s="21" t="s">
        <v>60794</v>
      </c>
      <c r="E11391" s="10" t="s">
        <v>60795</v>
      </c>
      <c r="F11391" s="10" t="s">
        <v>60796</v>
      </c>
      <c r="G11391" s="10" t="s">
        <v>60797</v>
      </c>
      <c r="H11391" s="10" t="s">
        <v>60798</v>
      </c>
    </row>
    <row r="11392" spans="1:8" x14ac:dyDescent="0.4">
      <c r="A11392" s="10" t="s">
        <v>51575</v>
      </c>
      <c r="B11392" s="5" t="s">
        <v>60799</v>
      </c>
      <c r="C11392" s="15">
        <v>45744</v>
      </c>
      <c r="D11392" s="21" t="s">
        <v>60800</v>
      </c>
      <c r="E11392" s="10" t="s">
        <v>60801</v>
      </c>
      <c r="F11392" s="10" t="s">
        <v>60802</v>
      </c>
      <c r="G11392" s="10" t="s">
        <v>60803</v>
      </c>
      <c r="H11392" s="10" t="s">
        <v>60804</v>
      </c>
    </row>
    <row r="11393" spans="1:8" x14ac:dyDescent="0.4">
      <c r="A11393" s="10" t="s">
        <v>51575</v>
      </c>
      <c r="B11393" s="5" t="s">
        <v>60805</v>
      </c>
      <c r="C11393" s="15">
        <v>45748</v>
      </c>
      <c r="D11393" s="21" t="s">
        <v>60806</v>
      </c>
      <c r="E11393" s="10" t="s">
        <v>60807</v>
      </c>
      <c r="F11393" s="10" t="s">
        <v>60808</v>
      </c>
      <c r="G11393" s="10" t="s">
        <v>60809</v>
      </c>
      <c r="H11393" s="10" t="s">
        <v>60810</v>
      </c>
    </row>
    <row r="11394" spans="1:8" x14ac:dyDescent="0.4">
      <c r="A11394" s="10" t="s">
        <v>51575</v>
      </c>
      <c r="B11394" s="5" t="s">
        <v>60811</v>
      </c>
      <c r="C11394" s="15">
        <v>45621</v>
      </c>
      <c r="D11394" s="21" t="s">
        <v>60812</v>
      </c>
      <c r="E11394" s="10" t="s">
        <v>60813</v>
      </c>
      <c r="F11394" s="10" t="s">
        <v>60814</v>
      </c>
      <c r="G11394" s="10" t="s">
        <v>60815</v>
      </c>
      <c r="H11394" s="10" t="s">
        <v>60816</v>
      </c>
    </row>
    <row r="11395" spans="1:8" x14ac:dyDescent="0.4">
      <c r="A11395" s="10" t="s">
        <v>51575</v>
      </c>
      <c r="B11395" s="5" t="s">
        <v>60817</v>
      </c>
      <c r="C11395" s="15">
        <v>45457</v>
      </c>
      <c r="D11395" s="21" t="s">
        <v>60818</v>
      </c>
      <c r="E11395" s="10" t="s">
        <v>60819</v>
      </c>
      <c r="F11395" s="10" t="s">
        <v>60820</v>
      </c>
      <c r="G11395" s="10" t="s">
        <v>60821</v>
      </c>
      <c r="H11395" s="10" t="s">
        <v>60822</v>
      </c>
    </row>
    <row r="11396" spans="1:8" x14ac:dyDescent="0.4">
      <c r="A11396" s="10" t="s">
        <v>51575</v>
      </c>
      <c r="B11396" s="5" t="s">
        <v>60823</v>
      </c>
      <c r="C11396" s="15">
        <v>45555</v>
      </c>
      <c r="D11396" s="21" t="s">
        <v>60824</v>
      </c>
      <c r="E11396" s="10" t="s">
        <v>60825</v>
      </c>
      <c r="F11396" s="10" t="s">
        <v>60826</v>
      </c>
      <c r="G11396" s="10" t="s">
        <v>60827</v>
      </c>
      <c r="H11396" s="10" t="s">
        <v>60828</v>
      </c>
    </row>
    <row r="11397" spans="1:8" x14ac:dyDescent="0.4">
      <c r="A11397" s="10" t="s">
        <v>51575</v>
      </c>
      <c r="B11397" s="5" t="s">
        <v>60829</v>
      </c>
      <c r="C11397" s="15">
        <v>45597</v>
      </c>
      <c r="D11397" s="21" t="s">
        <v>60830</v>
      </c>
      <c r="E11397" s="10" t="s">
        <v>9445</v>
      </c>
      <c r="F11397" s="10" t="s">
        <v>60814</v>
      </c>
      <c r="G11397" s="10" t="s">
        <v>60831</v>
      </c>
      <c r="H11397" s="10" t="s">
        <v>60832</v>
      </c>
    </row>
    <row r="11398" spans="1:8" x14ac:dyDescent="0.4">
      <c r="A11398" s="10" t="s">
        <v>51575</v>
      </c>
      <c r="B11398" s="5" t="s">
        <v>60833</v>
      </c>
      <c r="C11398" s="15">
        <v>45566</v>
      </c>
      <c r="D11398" s="21" t="s">
        <v>60834</v>
      </c>
      <c r="E11398" s="10" t="s">
        <v>60835</v>
      </c>
      <c r="F11398" s="10" t="s">
        <v>60826</v>
      </c>
      <c r="G11398" s="10" t="s">
        <v>60836</v>
      </c>
      <c r="H11398" s="10" t="s">
        <v>60837</v>
      </c>
    </row>
    <row r="11399" spans="1:8" x14ac:dyDescent="0.4">
      <c r="A11399" s="10" t="s">
        <v>51575</v>
      </c>
      <c r="B11399" s="5" t="s">
        <v>60838</v>
      </c>
      <c r="C11399" s="15">
        <v>45463</v>
      </c>
      <c r="D11399" s="21" t="s">
        <v>60839</v>
      </c>
      <c r="E11399" s="10" t="s">
        <v>60840</v>
      </c>
      <c r="F11399" s="10" t="s">
        <v>60841</v>
      </c>
      <c r="G11399" s="10" t="s">
        <v>60842</v>
      </c>
      <c r="H11399" s="10" t="s">
        <v>60843</v>
      </c>
    </row>
    <row r="11400" spans="1:8" x14ac:dyDescent="0.4">
      <c r="A11400" s="10" t="s">
        <v>51575</v>
      </c>
      <c r="B11400" s="5" t="s">
        <v>60844</v>
      </c>
      <c r="C11400" s="15">
        <v>45856</v>
      </c>
      <c r="D11400" s="21" t="s">
        <v>60845</v>
      </c>
      <c r="E11400" s="10" t="s">
        <v>60846</v>
      </c>
      <c r="F11400" s="10" t="s">
        <v>60802</v>
      </c>
      <c r="G11400" s="10" t="s">
        <v>60847</v>
      </c>
      <c r="H11400" s="10" t="s">
        <v>60848</v>
      </c>
    </row>
    <row r="11401" spans="1:8" x14ac:dyDescent="0.4">
      <c r="A11401" s="10" t="s">
        <v>51575</v>
      </c>
      <c r="B11401" s="5" t="s">
        <v>60849</v>
      </c>
      <c r="C11401" s="15">
        <v>45852</v>
      </c>
      <c r="D11401" s="21" t="s">
        <v>60850</v>
      </c>
      <c r="E11401" s="10" t="s">
        <v>60851</v>
      </c>
      <c r="F11401" s="10" t="s">
        <v>60802</v>
      </c>
      <c r="G11401" s="10" t="s">
        <v>60852</v>
      </c>
      <c r="H11401" s="10" t="s">
        <v>60853</v>
      </c>
    </row>
    <row r="11402" spans="1:8" x14ac:dyDescent="0.4">
      <c r="A11402" s="10" t="s">
        <v>51575</v>
      </c>
      <c r="B11402" s="5" t="s">
        <v>60854</v>
      </c>
      <c r="C11402" s="15">
        <v>45748</v>
      </c>
      <c r="D11402" s="21" t="s">
        <v>60855</v>
      </c>
      <c r="E11402" s="10" t="s">
        <v>60856</v>
      </c>
      <c r="F11402" s="10" t="s">
        <v>60857</v>
      </c>
      <c r="G11402" s="10" t="s">
        <v>60858</v>
      </c>
      <c r="H11402" s="10" t="s">
        <v>60859</v>
      </c>
    </row>
    <row r="11403" spans="1:8" x14ac:dyDescent="0.4">
      <c r="A11403" s="10" t="s">
        <v>51575</v>
      </c>
      <c r="B11403" s="5" t="s">
        <v>60860</v>
      </c>
      <c r="C11403" s="15">
        <v>45597</v>
      </c>
      <c r="D11403" s="21" t="s">
        <v>60861</v>
      </c>
      <c r="E11403" s="10" t="s">
        <v>60862</v>
      </c>
      <c r="F11403" s="10" t="s">
        <v>60820</v>
      </c>
      <c r="G11403" s="10" t="s">
        <v>60863</v>
      </c>
      <c r="H11403" s="10" t="s">
        <v>60864</v>
      </c>
    </row>
    <row r="11404" spans="1:8" x14ac:dyDescent="0.4">
      <c r="A11404" s="10" t="s">
        <v>51575</v>
      </c>
      <c r="B11404" s="5" t="s">
        <v>60865</v>
      </c>
      <c r="C11404" s="15">
        <v>45747</v>
      </c>
      <c r="D11404" s="21" t="s">
        <v>60866</v>
      </c>
      <c r="E11404" s="10" t="s">
        <v>60867</v>
      </c>
      <c r="F11404" s="10" t="s">
        <v>60802</v>
      </c>
      <c r="G11404" s="10" t="s">
        <v>60868</v>
      </c>
      <c r="H11404" s="10" t="s">
        <v>60869</v>
      </c>
    </row>
    <row r="11405" spans="1:8" x14ac:dyDescent="0.4">
      <c r="A11405" s="10" t="s">
        <v>51575</v>
      </c>
      <c r="B11405" s="5" t="s">
        <v>60870</v>
      </c>
      <c r="C11405" s="15">
        <v>45809</v>
      </c>
      <c r="D11405" s="21" t="s">
        <v>60871</v>
      </c>
      <c r="E11405" s="10" t="s">
        <v>60872</v>
      </c>
      <c r="F11405" s="10" t="s">
        <v>60808</v>
      </c>
      <c r="G11405" s="10" t="s">
        <v>60873</v>
      </c>
      <c r="H11405" s="10" t="s">
        <v>60874</v>
      </c>
    </row>
    <row r="11406" spans="1:8" x14ac:dyDescent="0.4">
      <c r="A11406" s="10" t="s">
        <v>51575</v>
      </c>
      <c r="B11406" s="5" t="s">
        <v>60875</v>
      </c>
      <c r="C11406" s="15">
        <v>45835</v>
      </c>
      <c r="D11406" s="21" t="s">
        <v>60876</v>
      </c>
      <c r="E11406" s="10" t="s">
        <v>60877</v>
      </c>
      <c r="F11406" s="10" t="s">
        <v>60802</v>
      </c>
      <c r="G11406" s="10" t="s">
        <v>60878</v>
      </c>
      <c r="H11406" s="10" t="s">
        <v>60879</v>
      </c>
    </row>
    <row r="11407" spans="1:8" x14ac:dyDescent="0.4">
      <c r="A11407" s="10" t="s">
        <v>51575</v>
      </c>
      <c r="B11407" s="5" t="s">
        <v>60880</v>
      </c>
      <c r="C11407" s="15">
        <v>45444</v>
      </c>
      <c r="D11407" s="21" t="s">
        <v>60881</v>
      </c>
      <c r="E11407" s="10" t="s">
        <v>60882</v>
      </c>
      <c r="F11407" s="10" t="s">
        <v>60883</v>
      </c>
      <c r="G11407" s="10" t="s">
        <v>60884</v>
      </c>
      <c r="H11407" s="10" t="s">
        <v>60885</v>
      </c>
    </row>
    <row r="11408" spans="1:8" x14ac:dyDescent="0.4">
      <c r="A11408" s="10" t="s">
        <v>51575</v>
      </c>
      <c r="B11408" s="5" t="s">
        <v>60886</v>
      </c>
      <c r="C11408" s="15">
        <v>45695</v>
      </c>
      <c r="D11408" s="21" t="s">
        <v>60887</v>
      </c>
      <c r="E11408" s="10" t="s">
        <v>60888</v>
      </c>
      <c r="F11408" s="10" t="s">
        <v>60889</v>
      </c>
      <c r="G11408" s="10" t="s">
        <v>60890</v>
      </c>
      <c r="H11408" s="10" t="s">
        <v>60891</v>
      </c>
    </row>
    <row r="11409" spans="1:8" x14ac:dyDescent="0.4">
      <c r="A11409" s="10" t="s">
        <v>51575</v>
      </c>
      <c r="B11409" s="5" t="s">
        <v>60892</v>
      </c>
      <c r="C11409" s="15">
        <v>45663</v>
      </c>
      <c r="D11409" s="21" t="s">
        <v>60893</v>
      </c>
      <c r="E11409" s="10" t="s">
        <v>60894</v>
      </c>
      <c r="F11409" s="10" t="s">
        <v>60895</v>
      </c>
      <c r="G11409" s="10" t="s">
        <v>60896</v>
      </c>
      <c r="H11409" s="10" t="s">
        <v>60897</v>
      </c>
    </row>
    <row r="11410" spans="1:8" x14ac:dyDescent="0.4">
      <c r="A11410" s="10" t="s">
        <v>51575</v>
      </c>
      <c r="B11410" s="5" t="s">
        <v>60898</v>
      </c>
      <c r="C11410" s="15">
        <v>45527</v>
      </c>
      <c r="D11410" s="21" t="s">
        <v>50482</v>
      </c>
      <c r="E11410" s="10" t="s">
        <v>50483</v>
      </c>
      <c r="F11410" s="10"/>
      <c r="G11410" s="10" t="s">
        <v>55750</v>
      </c>
      <c r="H11410" s="10"/>
    </row>
    <row r="11411" spans="1:8" x14ac:dyDescent="0.4">
      <c r="A11411" s="10" t="s">
        <v>51575</v>
      </c>
      <c r="B11411" s="5" t="s">
        <v>60899</v>
      </c>
      <c r="C11411" s="15">
        <v>45757</v>
      </c>
      <c r="D11411" s="21" t="s">
        <v>60900</v>
      </c>
      <c r="E11411" s="10" t="s">
        <v>60901</v>
      </c>
      <c r="F11411" s="10" t="s">
        <v>60902</v>
      </c>
      <c r="G11411" s="10" t="s">
        <v>60903</v>
      </c>
      <c r="H11411" s="10" t="s">
        <v>60904</v>
      </c>
    </row>
    <row r="11412" spans="1:8" x14ac:dyDescent="0.4">
      <c r="A11412" s="10" t="s">
        <v>51575</v>
      </c>
      <c r="B11412" s="5" t="s">
        <v>60905</v>
      </c>
      <c r="C11412" s="15">
        <v>45636</v>
      </c>
      <c r="D11412" s="21" t="s">
        <v>60906</v>
      </c>
      <c r="E11412" s="10" t="s">
        <v>60907</v>
      </c>
      <c r="F11412" s="10" t="s">
        <v>60908</v>
      </c>
      <c r="G11412" s="10" t="s">
        <v>60909</v>
      </c>
      <c r="H11412" s="10" t="s">
        <v>60910</v>
      </c>
    </row>
    <row r="11413" spans="1:8" x14ac:dyDescent="0.4">
      <c r="A11413" s="10" t="s">
        <v>51575</v>
      </c>
      <c r="B11413" s="5" t="s">
        <v>60911</v>
      </c>
      <c r="C11413" s="15">
        <v>45628</v>
      </c>
      <c r="D11413" s="21" t="s">
        <v>2959</v>
      </c>
      <c r="E11413" s="10" t="s">
        <v>12722</v>
      </c>
      <c r="F11413" s="10" t="s">
        <v>60912</v>
      </c>
      <c r="G11413" s="10" t="s">
        <v>60913</v>
      </c>
      <c r="H11413" s="10" t="s">
        <v>60914</v>
      </c>
    </row>
    <row r="11414" spans="1:8" x14ac:dyDescent="0.4">
      <c r="A11414" s="10" t="s">
        <v>51575</v>
      </c>
      <c r="B11414" s="5" t="s">
        <v>60915</v>
      </c>
      <c r="C11414" s="15">
        <v>45505</v>
      </c>
      <c r="D11414" s="21" t="s">
        <v>60916</v>
      </c>
      <c r="E11414" s="10" t="s">
        <v>60917</v>
      </c>
      <c r="F11414" s="10" t="s">
        <v>60902</v>
      </c>
      <c r="G11414" s="10" t="s">
        <v>60918</v>
      </c>
      <c r="H11414" s="10" t="s">
        <v>60919</v>
      </c>
    </row>
    <row r="11415" spans="1:8" x14ac:dyDescent="0.4">
      <c r="A11415" s="10" t="s">
        <v>51575</v>
      </c>
      <c r="B11415" s="5" t="s">
        <v>60920</v>
      </c>
      <c r="C11415" s="15">
        <v>45848</v>
      </c>
      <c r="D11415" s="21" t="s">
        <v>60921</v>
      </c>
      <c r="E11415" s="10" t="s">
        <v>60922</v>
      </c>
      <c r="F11415" s="10" t="s">
        <v>60923</v>
      </c>
      <c r="G11415" s="10" t="s">
        <v>60924</v>
      </c>
      <c r="H11415" s="10" t="s">
        <v>60925</v>
      </c>
    </row>
    <row r="11416" spans="1:8" x14ac:dyDescent="0.4">
      <c r="A11416" s="10" t="s">
        <v>51575</v>
      </c>
      <c r="B11416" s="5" t="s">
        <v>60926</v>
      </c>
      <c r="C11416" s="15">
        <v>45628</v>
      </c>
      <c r="D11416" s="21" t="s">
        <v>60927</v>
      </c>
      <c r="E11416" s="10" t="s">
        <v>60928</v>
      </c>
      <c r="F11416" s="10" t="s">
        <v>60889</v>
      </c>
      <c r="G11416" s="10" t="s">
        <v>60929</v>
      </c>
      <c r="H11416" s="10" t="s">
        <v>60930</v>
      </c>
    </row>
    <row r="11417" spans="1:8" x14ac:dyDescent="0.4">
      <c r="A11417" s="10" t="s">
        <v>51575</v>
      </c>
      <c r="B11417" s="5" t="s">
        <v>60931</v>
      </c>
      <c r="C11417" s="15">
        <v>45681</v>
      </c>
      <c r="D11417" s="21" t="s">
        <v>60932</v>
      </c>
      <c r="E11417" s="10" t="s">
        <v>60933</v>
      </c>
      <c r="F11417" s="10" t="s">
        <v>60934</v>
      </c>
      <c r="G11417" s="10" t="s">
        <v>60935</v>
      </c>
      <c r="H11417" s="10" t="s">
        <v>60936</v>
      </c>
    </row>
    <row r="11418" spans="1:8" x14ac:dyDescent="0.4">
      <c r="A11418" s="10" t="s">
        <v>51575</v>
      </c>
      <c r="B11418" s="5" t="s">
        <v>60937</v>
      </c>
      <c r="C11418" s="15">
        <v>45474</v>
      </c>
      <c r="D11418" s="21" t="s">
        <v>60938</v>
      </c>
      <c r="E11418" s="10" t="s">
        <v>60939</v>
      </c>
      <c r="F11418" s="10" t="s">
        <v>60889</v>
      </c>
      <c r="G11418" s="10" t="s">
        <v>60940</v>
      </c>
      <c r="H11418" s="10" t="s">
        <v>60941</v>
      </c>
    </row>
    <row r="11419" spans="1:8" x14ac:dyDescent="0.4">
      <c r="A11419" s="10" t="s">
        <v>51575</v>
      </c>
      <c r="B11419" s="5" t="s">
        <v>60942</v>
      </c>
      <c r="C11419" s="15">
        <v>45857</v>
      </c>
      <c r="D11419" s="21" t="s">
        <v>60943</v>
      </c>
      <c r="E11419" s="10" t="s">
        <v>60944</v>
      </c>
      <c r="F11419" s="10" t="s">
        <v>60934</v>
      </c>
      <c r="G11419" s="10" t="s">
        <v>60945</v>
      </c>
      <c r="H11419" s="10" t="s">
        <v>60946</v>
      </c>
    </row>
    <row r="11420" spans="1:8" x14ac:dyDescent="0.4">
      <c r="A11420" s="10" t="s">
        <v>51575</v>
      </c>
      <c r="B11420" s="5" t="s">
        <v>60947</v>
      </c>
      <c r="C11420" s="15">
        <v>45627</v>
      </c>
      <c r="D11420" s="21" t="s">
        <v>60948</v>
      </c>
      <c r="E11420" s="10" t="s">
        <v>60949</v>
      </c>
      <c r="F11420" s="10" t="s">
        <v>60950</v>
      </c>
      <c r="G11420" s="10" t="s">
        <v>60951</v>
      </c>
      <c r="H11420" s="10" t="s">
        <v>60952</v>
      </c>
    </row>
    <row r="11421" spans="1:8" x14ac:dyDescent="0.4">
      <c r="A11421" s="10" t="s">
        <v>51575</v>
      </c>
      <c r="B11421" s="5" t="s">
        <v>60953</v>
      </c>
      <c r="C11421" s="15">
        <v>45885</v>
      </c>
      <c r="D11421" s="21" t="s">
        <v>60954</v>
      </c>
      <c r="E11421" s="10" t="s">
        <v>60955</v>
      </c>
      <c r="F11421" s="10" t="s">
        <v>60934</v>
      </c>
      <c r="G11421" s="10" t="s">
        <v>60956</v>
      </c>
      <c r="H11421" s="10" t="s">
        <v>60957</v>
      </c>
    </row>
    <row r="11422" spans="1:8" x14ac:dyDescent="0.4">
      <c r="A11422" s="10" t="s">
        <v>51575</v>
      </c>
      <c r="B11422" s="5" t="s">
        <v>60958</v>
      </c>
      <c r="C11422" s="15">
        <v>45539</v>
      </c>
      <c r="D11422" s="21" t="s">
        <v>60959</v>
      </c>
      <c r="E11422" s="10" t="s">
        <v>60960</v>
      </c>
      <c r="F11422" s="10" t="s">
        <v>60908</v>
      </c>
      <c r="G11422" s="10" t="s">
        <v>60961</v>
      </c>
      <c r="H11422" s="10" t="s">
        <v>60962</v>
      </c>
    </row>
    <row r="11423" spans="1:8" x14ac:dyDescent="0.4">
      <c r="A11423" s="10" t="s">
        <v>51575</v>
      </c>
      <c r="B11423" s="5" t="s">
        <v>60963</v>
      </c>
      <c r="C11423" s="15">
        <v>45597</v>
      </c>
      <c r="D11423" s="21" t="s">
        <v>60964</v>
      </c>
      <c r="E11423" s="10" t="s">
        <v>60965</v>
      </c>
      <c r="F11423" s="10" t="s">
        <v>60966</v>
      </c>
      <c r="G11423" s="10" t="s">
        <v>60967</v>
      </c>
      <c r="H11423" s="10" t="s">
        <v>60968</v>
      </c>
    </row>
    <row r="11424" spans="1:8" x14ac:dyDescent="0.4">
      <c r="A11424" s="10" t="s">
        <v>51575</v>
      </c>
      <c r="B11424" s="5" t="s">
        <v>60969</v>
      </c>
      <c r="C11424" s="15">
        <v>45743</v>
      </c>
      <c r="D11424" s="21" t="s">
        <v>60970</v>
      </c>
      <c r="E11424" s="10" t="s">
        <v>60971</v>
      </c>
      <c r="F11424" s="10" t="s">
        <v>60908</v>
      </c>
      <c r="G11424" s="10" t="s">
        <v>60972</v>
      </c>
      <c r="H11424" s="10" t="s">
        <v>60973</v>
      </c>
    </row>
    <row r="11425" spans="1:8" x14ac:dyDescent="0.4">
      <c r="A11425" s="10" t="s">
        <v>51575</v>
      </c>
      <c r="B11425" s="5" t="s">
        <v>60974</v>
      </c>
      <c r="C11425" s="15">
        <v>45444</v>
      </c>
      <c r="D11425" s="21" t="s">
        <v>60975</v>
      </c>
      <c r="E11425" s="10" t="s">
        <v>60976</v>
      </c>
      <c r="F11425" s="10" t="s">
        <v>60977</v>
      </c>
      <c r="G11425" s="10" t="s">
        <v>60978</v>
      </c>
      <c r="H11425" s="10" t="s">
        <v>60979</v>
      </c>
    </row>
    <row r="11426" spans="1:8" x14ac:dyDescent="0.4">
      <c r="A11426" s="10" t="s">
        <v>51575</v>
      </c>
      <c r="B11426" s="5" t="s">
        <v>60980</v>
      </c>
      <c r="C11426" s="15">
        <v>45992</v>
      </c>
      <c r="D11426" s="21" t="s">
        <v>60981</v>
      </c>
      <c r="E11426" s="10" t="s">
        <v>60982</v>
      </c>
      <c r="F11426" s="10" t="s">
        <v>60983</v>
      </c>
      <c r="G11426" s="10" t="s">
        <v>60984</v>
      </c>
      <c r="H11426" s="10" t="s">
        <v>60985</v>
      </c>
    </row>
    <row r="11427" spans="1:8" x14ac:dyDescent="0.4">
      <c r="A11427" s="10" t="s">
        <v>51575</v>
      </c>
      <c r="B11427" s="5" t="s">
        <v>60986</v>
      </c>
      <c r="C11427" s="15">
        <v>45707</v>
      </c>
      <c r="D11427" s="21" t="s">
        <v>60987</v>
      </c>
      <c r="E11427" s="10" t="s">
        <v>60988</v>
      </c>
      <c r="F11427" s="10" t="s">
        <v>60934</v>
      </c>
      <c r="G11427" s="10" t="s">
        <v>60989</v>
      </c>
      <c r="H11427" s="10" t="s">
        <v>60990</v>
      </c>
    </row>
    <row r="11428" spans="1:8" x14ac:dyDescent="0.4">
      <c r="A11428" s="10" t="s">
        <v>51575</v>
      </c>
      <c r="B11428" s="5" t="s">
        <v>60991</v>
      </c>
      <c r="C11428" s="15">
        <v>45681</v>
      </c>
      <c r="D11428" s="21" t="s">
        <v>60992</v>
      </c>
      <c r="E11428" s="10" t="s">
        <v>60993</v>
      </c>
      <c r="F11428" s="10" t="s">
        <v>60934</v>
      </c>
      <c r="G11428" s="10" t="s">
        <v>60994</v>
      </c>
      <c r="H11428" s="10" t="s">
        <v>60995</v>
      </c>
    </row>
    <row r="11429" spans="1:8" x14ac:dyDescent="0.4">
      <c r="A11429" s="10" t="s">
        <v>51575</v>
      </c>
      <c r="B11429" s="5" t="s">
        <v>60996</v>
      </c>
      <c r="C11429" s="15">
        <v>45740</v>
      </c>
      <c r="D11429" s="21" t="s">
        <v>60997</v>
      </c>
      <c r="E11429" s="10" t="s">
        <v>60998</v>
      </c>
      <c r="F11429" s="10" t="s">
        <v>60999</v>
      </c>
      <c r="G11429" s="10" t="s">
        <v>61000</v>
      </c>
      <c r="H11429" s="10" t="s">
        <v>61001</v>
      </c>
    </row>
    <row r="11430" spans="1:8" x14ac:dyDescent="0.4">
      <c r="A11430" s="10" t="s">
        <v>51575</v>
      </c>
      <c r="B11430" s="5" t="s">
        <v>61002</v>
      </c>
      <c r="C11430" s="15">
        <v>45809</v>
      </c>
      <c r="D11430" s="21" t="s">
        <v>61003</v>
      </c>
      <c r="E11430" s="10" t="s">
        <v>61004</v>
      </c>
      <c r="F11430" s="10" t="s">
        <v>61005</v>
      </c>
      <c r="G11430" s="10" t="s">
        <v>61006</v>
      </c>
      <c r="H11430" s="10" t="s">
        <v>61007</v>
      </c>
    </row>
    <row r="11431" spans="1:8" x14ac:dyDescent="0.4">
      <c r="A11431" s="10" t="s">
        <v>51575</v>
      </c>
      <c r="B11431" s="5" t="s">
        <v>61008</v>
      </c>
      <c r="C11431" s="15">
        <v>45835</v>
      </c>
      <c r="D11431" s="21" t="s">
        <v>61009</v>
      </c>
      <c r="E11431" s="10" t="s">
        <v>61010</v>
      </c>
      <c r="F11431" s="10" t="s">
        <v>60934</v>
      </c>
      <c r="G11431" s="10" t="s">
        <v>61011</v>
      </c>
      <c r="H11431" s="10" t="s">
        <v>61012</v>
      </c>
    </row>
    <row r="11432" spans="1:8" x14ac:dyDescent="0.4">
      <c r="A11432" s="10" t="s">
        <v>51575</v>
      </c>
      <c r="B11432" s="5" t="s">
        <v>61013</v>
      </c>
      <c r="C11432" s="15">
        <v>45867</v>
      </c>
      <c r="D11432" s="21" t="s">
        <v>61014</v>
      </c>
      <c r="E11432" s="10" t="s">
        <v>61015</v>
      </c>
      <c r="F11432" s="10" t="s">
        <v>61016</v>
      </c>
      <c r="G11432" s="10" t="s">
        <v>61017</v>
      </c>
      <c r="H11432" s="10" t="s">
        <v>61018</v>
      </c>
    </row>
    <row r="11433" spans="1:8" x14ac:dyDescent="0.4">
      <c r="A11433" s="10" t="s">
        <v>51575</v>
      </c>
      <c r="B11433" s="5" t="s">
        <v>61019</v>
      </c>
      <c r="C11433" s="15">
        <v>45607</v>
      </c>
      <c r="D11433" s="21" t="s">
        <v>26198</v>
      </c>
      <c r="E11433" s="10" t="s">
        <v>26199</v>
      </c>
      <c r="F11433" s="10" t="s">
        <v>61016</v>
      </c>
      <c r="G11433" s="10" t="s">
        <v>61020</v>
      </c>
      <c r="H11433" s="10" t="s">
        <v>61021</v>
      </c>
    </row>
    <row r="11434" spans="1:8" x14ac:dyDescent="0.4">
      <c r="A11434" s="10" t="s">
        <v>51575</v>
      </c>
      <c r="B11434" s="5" t="s">
        <v>61022</v>
      </c>
      <c r="C11434" s="15">
        <v>45616</v>
      </c>
      <c r="D11434" s="21" t="s">
        <v>61023</v>
      </c>
      <c r="E11434" s="10" t="s">
        <v>61024</v>
      </c>
      <c r="F11434" s="10" t="s">
        <v>61025</v>
      </c>
      <c r="G11434" s="10" t="s">
        <v>61026</v>
      </c>
      <c r="H11434" s="10" t="s">
        <v>61027</v>
      </c>
    </row>
    <row r="11435" spans="1:8" x14ac:dyDescent="0.4">
      <c r="A11435" s="10" t="s">
        <v>51575</v>
      </c>
      <c r="B11435" s="5" t="s">
        <v>61028</v>
      </c>
      <c r="C11435" s="15">
        <v>45778</v>
      </c>
      <c r="D11435" s="21" t="s">
        <v>61029</v>
      </c>
      <c r="E11435" s="10" t="s">
        <v>61030</v>
      </c>
      <c r="F11435" s="10" t="s">
        <v>61031</v>
      </c>
      <c r="G11435" s="10" t="s">
        <v>61032</v>
      </c>
      <c r="H11435" s="10" t="s">
        <v>61033</v>
      </c>
    </row>
    <row r="11436" spans="1:8" x14ac:dyDescent="0.4">
      <c r="A11436" s="10" t="s">
        <v>51575</v>
      </c>
      <c r="B11436" s="5" t="s">
        <v>61034</v>
      </c>
      <c r="C11436" s="15">
        <v>45536</v>
      </c>
      <c r="D11436" s="21" t="s">
        <v>61035</v>
      </c>
      <c r="E11436" s="10" t="s">
        <v>61036</v>
      </c>
      <c r="F11436" s="10" t="s">
        <v>61037</v>
      </c>
      <c r="G11436" s="10" t="s">
        <v>61038</v>
      </c>
      <c r="H11436" s="10" t="s">
        <v>61039</v>
      </c>
    </row>
    <row r="11437" spans="1:8" x14ac:dyDescent="0.4">
      <c r="A11437" s="10" t="s">
        <v>51575</v>
      </c>
      <c r="B11437" s="5" t="s">
        <v>61040</v>
      </c>
      <c r="C11437" s="15">
        <v>45839</v>
      </c>
      <c r="D11437" s="21" t="s">
        <v>15439</v>
      </c>
      <c r="E11437" s="10" t="s">
        <v>39773</v>
      </c>
      <c r="F11437" s="10" t="s">
        <v>61031</v>
      </c>
      <c r="G11437" s="10" t="s">
        <v>61041</v>
      </c>
      <c r="H11437" s="10" t="s">
        <v>61042</v>
      </c>
    </row>
    <row r="11438" spans="1:8" x14ac:dyDescent="0.4">
      <c r="A11438" s="10" t="s">
        <v>51575</v>
      </c>
      <c r="B11438" s="5" t="s">
        <v>61043</v>
      </c>
      <c r="C11438" s="15">
        <v>45464</v>
      </c>
      <c r="D11438" s="21" t="s">
        <v>10891</v>
      </c>
      <c r="E11438" s="10" t="s">
        <v>61044</v>
      </c>
      <c r="F11438" s="10" t="s">
        <v>61045</v>
      </c>
      <c r="G11438" s="10" t="s">
        <v>61046</v>
      </c>
      <c r="H11438" s="10" t="s">
        <v>61047</v>
      </c>
    </row>
    <row r="11439" spans="1:8" x14ac:dyDescent="0.4">
      <c r="A11439" s="10" t="s">
        <v>51575</v>
      </c>
      <c r="B11439" s="5" t="s">
        <v>61048</v>
      </c>
      <c r="C11439" s="15">
        <v>45597</v>
      </c>
      <c r="D11439" s="21" t="s">
        <v>61049</v>
      </c>
      <c r="E11439" s="10" t="s">
        <v>61050</v>
      </c>
      <c r="F11439" s="10" t="s">
        <v>61051</v>
      </c>
      <c r="G11439" s="10" t="s">
        <v>61052</v>
      </c>
      <c r="H11439" s="10" t="s">
        <v>61053</v>
      </c>
    </row>
    <row r="11440" spans="1:8" x14ac:dyDescent="0.4">
      <c r="A11440" s="10" t="s">
        <v>51575</v>
      </c>
      <c r="B11440" s="5" t="s">
        <v>61054</v>
      </c>
      <c r="C11440" s="15">
        <v>45657</v>
      </c>
      <c r="D11440" s="21" t="s">
        <v>53265</v>
      </c>
      <c r="E11440" s="10" t="s">
        <v>53266</v>
      </c>
      <c r="F11440" s="10" t="s">
        <v>61055</v>
      </c>
      <c r="G11440" s="10" t="s">
        <v>61056</v>
      </c>
      <c r="H11440" s="10" t="s">
        <v>61057</v>
      </c>
    </row>
    <row r="11441" spans="1:8" x14ac:dyDescent="0.4">
      <c r="A11441" s="10" t="s">
        <v>51575</v>
      </c>
      <c r="B11441" s="5" t="s">
        <v>61058</v>
      </c>
      <c r="C11441" s="15">
        <v>45792</v>
      </c>
      <c r="D11441" s="21" t="s">
        <v>19083</v>
      </c>
      <c r="E11441" s="10" t="s">
        <v>19084</v>
      </c>
      <c r="F11441" s="10" t="s">
        <v>61051</v>
      </c>
      <c r="G11441" s="10" t="s">
        <v>61059</v>
      </c>
      <c r="H11441" s="10" t="s">
        <v>61060</v>
      </c>
    </row>
    <row r="11442" spans="1:8" x14ac:dyDescent="0.4">
      <c r="A11442" s="10" t="s">
        <v>51575</v>
      </c>
      <c r="B11442" s="5" t="s">
        <v>61061</v>
      </c>
      <c r="C11442" s="15">
        <v>45628</v>
      </c>
      <c r="D11442" s="21" t="s">
        <v>28653</v>
      </c>
      <c r="E11442" s="10" t="s">
        <v>28654</v>
      </c>
      <c r="F11442" s="10" t="s">
        <v>61062</v>
      </c>
      <c r="G11442" s="10" t="s">
        <v>61063</v>
      </c>
      <c r="H11442" s="10" t="s">
        <v>61064</v>
      </c>
    </row>
    <row r="11443" spans="1:8" x14ac:dyDescent="0.4">
      <c r="A11443" s="10" t="s">
        <v>51575</v>
      </c>
      <c r="B11443" s="5" t="s">
        <v>61065</v>
      </c>
      <c r="C11443" s="15">
        <v>45536</v>
      </c>
      <c r="D11443" s="21" t="s">
        <v>61066</v>
      </c>
      <c r="E11443" s="10" t="s">
        <v>61067</v>
      </c>
      <c r="F11443" s="10" t="s">
        <v>61037</v>
      </c>
      <c r="G11443" s="10" t="s">
        <v>61068</v>
      </c>
      <c r="H11443" s="10" t="s">
        <v>61069</v>
      </c>
    </row>
    <row r="11444" spans="1:8" x14ac:dyDescent="0.4">
      <c r="A11444" s="10" t="s">
        <v>51575</v>
      </c>
      <c r="B11444" s="5" t="s">
        <v>61070</v>
      </c>
      <c r="C11444" s="15">
        <v>45629</v>
      </c>
      <c r="D11444" s="21" t="s">
        <v>37112</v>
      </c>
      <c r="E11444" s="10" t="s">
        <v>37113</v>
      </c>
      <c r="F11444" s="10" t="s">
        <v>61071</v>
      </c>
      <c r="G11444" s="10" t="s">
        <v>61072</v>
      </c>
      <c r="H11444" s="10" t="s">
        <v>61073</v>
      </c>
    </row>
    <row r="11445" spans="1:8" x14ac:dyDescent="0.4">
      <c r="A11445" s="10" t="s">
        <v>61074</v>
      </c>
      <c r="B11445" s="5" t="s">
        <v>3758</v>
      </c>
      <c r="C11445" s="15">
        <v>45536</v>
      </c>
      <c r="D11445" s="21" t="s">
        <v>61075</v>
      </c>
      <c r="E11445" s="10" t="s">
        <v>61076</v>
      </c>
      <c r="F11445" s="10" t="s">
        <v>61077</v>
      </c>
      <c r="G11445" s="10" t="s">
        <v>61078</v>
      </c>
      <c r="H11445" s="10" t="s">
        <v>61079</v>
      </c>
    </row>
    <row r="11446" spans="1:8" x14ac:dyDescent="0.4">
      <c r="A11446" s="10" t="s">
        <v>61074</v>
      </c>
      <c r="B11446" s="5" t="s">
        <v>61080</v>
      </c>
      <c r="C11446" s="15">
        <v>45628</v>
      </c>
      <c r="D11446" s="21" t="s">
        <v>61081</v>
      </c>
      <c r="E11446" s="10" t="s">
        <v>61082</v>
      </c>
      <c r="F11446" s="10" t="s">
        <v>61083</v>
      </c>
      <c r="G11446" s="10" t="s">
        <v>61084</v>
      </c>
      <c r="H11446" s="10" t="s">
        <v>61085</v>
      </c>
    </row>
    <row r="11447" spans="1:8" x14ac:dyDescent="0.4">
      <c r="A11447" s="10" t="s">
        <v>61074</v>
      </c>
      <c r="B11447" s="5" t="s">
        <v>61086</v>
      </c>
      <c r="C11447" s="15">
        <v>45597</v>
      </c>
      <c r="D11447" s="21" t="s">
        <v>61087</v>
      </c>
      <c r="E11447" s="10" t="s">
        <v>61088</v>
      </c>
      <c r="F11447" s="10" t="s">
        <v>61089</v>
      </c>
      <c r="G11447" s="10" t="s">
        <v>61090</v>
      </c>
      <c r="H11447" s="10" t="s">
        <v>61091</v>
      </c>
    </row>
    <row r="11448" spans="1:8" x14ac:dyDescent="0.4">
      <c r="A11448" s="10" t="s">
        <v>61074</v>
      </c>
      <c r="B11448" s="5" t="s">
        <v>3764</v>
      </c>
      <c r="C11448" s="15">
        <v>45762</v>
      </c>
      <c r="D11448" s="21" t="s">
        <v>61092</v>
      </c>
      <c r="E11448" s="10" t="s">
        <v>61093</v>
      </c>
      <c r="F11448" s="10" t="s">
        <v>61094</v>
      </c>
      <c r="G11448" s="10" t="s">
        <v>61095</v>
      </c>
      <c r="H11448" s="10" t="s">
        <v>61096</v>
      </c>
    </row>
    <row r="11449" spans="1:8" x14ac:dyDescent="0.4">
      <c r="A11449" s="10" t="s">
        <v>61074</v>
      </c>
      <c r="B11449" s="5" t="s">
        <v>61097</v>
      </c>
      <c r="C11449" s="15">
        <v>45566</v>
      </c>
      <c r="D11449" s="21" t="s">
        <v>61098</v>
      </c>
      <c r="E11449" s="10" t="s">
        <v>61099</v>
      </c>
      <c r="F11449" s="10" t="s">
        <v>61100</v>
      </c>
      <c r="G11449" s="10" t="s">
        <v>61101</v>
      </c>
      <c r="H11449" s="10" t="s">
        <v>61102</v>
      </c>
    </row>
    <row r="11450" spans="1:8" x14ac:dyDescent="0.4">
      <c r="A11450" s="10" t="s">
        <v>61074</v>
      </c>
      <c r="B11450" s="5" t="s">
        <v>61103</v>
      </c>
      <c r="C11450" s="15">
        <v>45547</v>
      </c>
      <c r="D11450" s="21" t="s">
        <v>61104</v>
      </c>
      <c r="E11450" s="10" t="s">
        <v>61105</v>
      </c>
      <c r="F11450" s="10" t="s">
        <v>61106</v>
      </c>
      <c r="G11450" s="10" t="s">
        <v>61107</v>
      </c>
      <c r="H11450" s="10" t="s">
        <v>61108</v>
      </c>
    </row>
    <row r="11451" spans="1:8" x14ac:dyDescent="0.4">
      <c r="A11451" s="10" t="s">
        <v>61074</v>
      </c>
      <c r="B11451" s="5" t="s">
        <v>61109</v>
      </c>
      <c r="C11451" s="15">
        <v>45597</v>
      </c>
      <c r="D11451" s="21" t="s">
        <v>61110</v>
      </c>
      <c r="E11451" s="10" t="s">
        <v>61111</v>
      </c>
      <c r="F11451" s="10" t="s">
        <v>61112</v>
      </c>
      <c r="G11451" s="10" t="s">
        <v>61113</v>
      </c>
      <c r="H11451" s="10" t="s">
        <v>61114</v>
      </c>
    </row>
    <row r="11452" spans="1:8" x14ac:dyDescent="0.4">
      <c r="A11452" s="10" t="s">
        <v>61074</v>
      </c>
      <c r="B11452" s="5" t="s">
        <v>3776</v>
      </c>
      <c r="C11452" s="15">
        <v>45604</v>
      </c>
      <c r="D11452" s="21" t="s">
        <v>61115</v>
      </c>
      <c r="E11452" s="10" t="s">
        <v>61116</v>
      </c>
      <c r="F11452" s="10" t="s">
        <v>61117</v>
      </c>
      <c r="G11452" s="10" t="s">
        <v>61118</v>
      </c>
      <c r="H11452" s="10" t="s">
        <v>61119</v>
      </c>
    </row>
    <row r="11453" spans="1:8" x14ac:dyDescent="0.4">
      <c r="A11453" s="10" t="s">
        <v>61074</v>
      </c>
      <c r="B11453" s="5" t="s">
        <v>10842</v>
      </c>
      <c r="C11453" s="15">
        <v>45642</v>
      </c>
      <c r="D11453" s="21" t="s">
        <v>61120</v>
      </c>
      <c r="E11453" s="10" t="s">
        <v>61121</v>
      </c>
      <c r="F11453" s="10" t="s">
        <v>61122</v>
      </c>
      <c r="G11453" s="10" t="s">
        <v>61123</v>
      </c>
      <c r="H11453" s="10" t="s">
        <v>61124</v>
      </c>
    </row>
    <row r="11454" spans="1:8" x14ac:dyDescent="0.4">
      <c r="A11454" s="10" t="s">
        <v>61074</v>
      </c>
      <c r="B11454" s="5" t="s">
        <v>61125</v>
      </c>
      <c r="C11454" s="15">
        <v>45689</v>
      </c>
      <c r="D11454" s="21" t="s">
        <v>61126</v>
      </c>
      <c r="E11454" s="10" t="s">
        <v>61127</v>
      </c>
      <c r="F11454" s="10" t="s">
        <v>61128</v>
      </c>
      <c r="G11454" s="10" t="s">
        <v>61129</v>
      </c>
      <c r="H11454" s="10" t="s">
        <v>61130</v>
      </c>
    </row>
    <row r="11455" spans="1:8" x14ac:dyDescent="0.4">
      <c r="A11455" s="10" t="s">
        <v>61074</v>
      </c>
      <c r="B11455" s="5" t="s">
        <v>3798</v>
      </c>
      <c r="C11455" s="15">
        <v>45627</v>
      </c>
      <c r="D11455" s="21" t="s">
        <v>61131</v>
      </c>
      <c r="E11455" s="10" t="s">
        <v>61132</v>
      </c>
      <c r="F11455" s="10" t="s">
        <v>61133</v>
      </c>
      <c r="G11455" s="10" t="s">
        <v>61134</v>
      </c>
      <c r="H11455" s="10" t="s">
        <v>61135</v>
      </c>
    </row>
    <row r="11456" spans="1:8" x14ac:dyDescent="0.4">
      <c r="A11456" s="10" t="s">
        <v>61074</v>
      </c>
      <c r="B11456" s="5" t="s">
        <v>3804</v>
      </c>
      <c r="C11456" s="15">
        <v>45627</v>
      </c>
      <c r="D11456" s="21" t="s">
        <v>61136</v>
      </c>
      <c r="E11456" s="10" t="s">
        <v>61137</v>
      </c>
      <c r="F11456" s="10" t="s">
        <v>61077</v>
      </c>
      <c r="G11456" s="10" t="s">
        <v>61138</v>
      </c>
      <c r="H11456" s="10" t="s">
        <v>61139</v>
      </c>
    </row>
    <row r="11457" spans="1:8" x14ac:dyDescent="0.4">
      <c r="A11457" s="10" t="s">
        <v>61074</v>
      </c>
      <c r="B11457" s="5" t="s">
        <v>10864</v>
      </c>
      <c r="C11457" s="15">
        <v>45778</v>
      </c>
      <c r="D11457" s="21" t="s">
        <v>61140</v>
      </c>
      <c r="E11457" s="10" t="s">
        <v>61141</v>
      </c>
      <c r="F11457" s="10" t="s">
        <v>61142</v>
      </c>
      <c r="G11457" s="10" t="s">
        <v>61143</v>
      </c>
      <c r="H11457" s="10" t="s">
        <v>61144</v>
      </c>
    </row>
    <row r="11458" spans="1:8" x14ac:dyDescent="0.4">
      <c r="A11458" s="10" t="s">
        <v>61074</v>
      </c>
      <c r="B11458" s="5" t="s">
        <v>3815</v>
      </c>
      <c r="C11458" s="15">
        <v>45614</v>
      </c>
      <c r="D11458" s="21" t="s">
        <v>61145</v>
      </c>
      <c r="E11458" s="10" t="s">
        <v>61146</v>
      </c>
      <c r="F11458" s="10" t="s">
        <v>61147</v>
      </c>
      <c r="G11458" s="10" t="s">
        <v>61148</v>
      </c>
      <c r="H11458" s="10" t="s">
        <v>61149</v>
      </c>
    </row>
    <row r="11459" spans="1:8" x14ac:dyDescent="0.4">
      <c r="A11459" s="10" t="s">
        <v>61074</v>
      </c>
      <c r="B11459" s="5" t="s">
        <v>3818</v>
      </c>
      <c r="C11459" s="15">
        <v>45566</v>
      </c>
      <c r="D11459" s="21" t="s">
        <v>22731</v>
      </c>
      <c r="E11459" s="10" t="s">
        <v>22732</v>
      </c>
      <c r="F11459" s="10" t="s">
        <v>61150</v>
      </c>
      <c r="G11459" s="10" t="s">
        <v>61151</v>
      </c>
      <c r="H11459" s="10" t="s">
        <v>61152</v>
      </c>
    </row>
    <row r="11460" spans="1:8" x14ac:dyDescent="0.4">
      <c r="A11460" s="10" t="s">
        <v>61074</v>
      </c>
      <c r="B11460" s="5" t="s">
        <v>3830</v>
      </c>
      <c r="C11460" s="15">
        <v>45809</v>
      </c>
      <c r="D11460" s="21" t="s">
        <v>61153</v>
      </c>
      <c r="E11460" s="10" t="s">
        <v>61154</v>
      </c>
      <c r="F11460" s="10" t="s">
        <v>61117</v>
      </c>
      <c r="G11460" s="10" t="s">
        <v>61155</v>
      </c>
      <c r="H11460" s="10" t="s">
        <v>61156</v>
      </c>
    </row>
    <row r="11461" spans="1:8" x14ac:dyDescent="0.4">
      <c r="A11461" s="10" t="s">
        <v>61074</v>
      </c>
      <c r="B11461" s="5" t="s">
        <v>3848</v>
      </c>
      <c r="C11461" s="15">
        <v>45540</v>
      </c>
      <c r="D11461" s="21" t="s">
        <v>61157</v>
      </c>
      <c r="E11461" s="10" t="s">
        <v>61158</v>
      </c>
      <c r="F11461" s="10" t="s">
        <v>61159</v>
      </c>
      <c r="G11461" s="10" t="s">
        <v>61160</v>
      </c>
      <c r="H11461" s="10" t="s">
        <v>61161</v>
      </c>
    </row>
    <row r="11462" spans="1:8" x14ac:dyDescent="0.4">
      <c r="A11462" s="10" t="s">
        <v>61074</v>
      </c>
      <c r="B11462" s="5" t="s">
        <v>3854</v>
      </c>
      <c r="C11462" s="15">
        <v>45748</v>
      </c>
      <c r="D11462" s="21" t="s">
        <v>61162</v>
      </c>
      <c r="E11462" s="10" t="s">
        <v>61163</v>
      </c>
      <c r="F11462" s="10" t="s">
        <v>61164</v>
      </c>
      <c r="G11462" s="10" t="s">
        <v>61165</v>
      </c>
      <c r="H11462" s="10" t="s">
        <v>61166</v>
      </c>
    </row>
    <row r="11463" spans="1:8" x14ac:dyDescent="0.4">
      <c r="A11463" s="10" t="s">
        <v>61074</v>
      </c>
      <c r="B11463" s="5" t="s">
        <v>3860</v>
      </c>
      <c r="C11463" s="15">
        <v>45597</v>
      </c>
      <c r="D11463" s="21" t="s">
        <v>61167</v>
      </c>
      <c r="E11463" s="10" t="s">
        <v>61168</v>
      </c>
      <c r="F11463" s="10" t="s">
        <v>61100</v>
      </c>
      <c r="G11463" s="10" t="s">
        <v>61169</v>
      </c>
      <c r="H11463" s="10" t="s">
        <v>61170</v>
      </c>
    </row>
    <row r="11464" spans="1:8" x14ac:dyDescent="0.4">
      <c r="A11464" s="10" t="s">
        <v>61074</v>
      </c>
      <c r="B11464" s="5" t="s">
        <v>3865</v>
      </c>
      <c r="C11464" s="15">
        <v>45551</v>
      </c>
      <c r="D11464" s="21" t="s">
        <v>61171</v>
      </c>
      <c r="E11464" s="10" t="s">
        <v>61172</v>
      </c>
      <c r="F11464" s="10" t="s">
        <v>61142</v>
      </c>
      <c r="G11464" s="10" t="s">
        <v>61173</v>
      </c>
      <c r="H11464" s="10" t="s">
        <v>61174</v>
      </c>
    </row>
    <row r="11465" spans="1:8" x14ac:dyDescent="0.4">
      <c r="A11465" s="10" t="s">
        <v>61074</v>
      </c>
      <c r="B11465" s="5" t="s">
        <v>3871</v>
      </c>
      <c r="C11465" s="15">
        <v>45824</v>
      </c>
      <c r="D11465" s="21" t="s">
        <v>61175</v>
      </c>
      <c r="E11465" s="10" t="s">
        <v>61176</v>
      </c>
      <c r="F11465" s="10" t="s">
        <v>61106</v>
      </c>
      <c r="G11465" s="10" t="s">
        <v>61177</v>
      </c>
      <c r="H11465" s="10" t="s">
        <v>61178</v>
      </c>
    </row>
    <row r="11466" spans="1:8" x14ac:dyDescent="0.4">
      <c r="A11466" s="10" t="s">
        <v>61074</v>
      </c>
      <c r="B11466" s="5" t="s">
        <v>10884</v>
      </c>
      <c r="C11466" s="15">
        <v>45713</v>
      </c>
      <c r="D11466" s="21" t="s">
        <v>61179</v>
      </c>
      <c r="E11466" s="10" t="s">
        <v>61180</v>
      </c>
      <c r="F11466" s="10" t="s">
        <v>61117</v>
      </c>
      <c r="G11466" s="10" t="s">
        <v>61181</v>
      </c>
      <c r="H11466" s="10" t="s">
        <v>61182</v>
      </c>
    </row>
    <row r="11467" spans="1:8" x14ac:dyDescent="0.4">
      <c r="A11467" s="10" t="s">
        <v>61074</v>
      </c>
      <c r="B11467" s="5" t="s">
        <v>10890</v>
      </c>
      <c r="C11467" s="15">
        <v>45748</v>
      </c>
      <c r="D11467" s="21" t="s">
        <v>61183</v>
      </c>
      <c r="E11467" s="10" t="s">
        <v>61184</v>
      </c>
      <c r="F11467" s="10" t="s">
        <v>61185</v>
      </c>
      <c r="G11467" s="10" t="s">
        <v>61186</v>
      </c>
      <c r="H11467" s="10" t="s">
        <v>61187</v>
      </c>
    </row>
    <row r="11468" spans="1:8" x14ac:dyDescent="0.4">
      <c r="A11468" s="10" t="s">
        <v>61074</v>
      </c>
      <c r="B11468" s="5" t="s">
        <v>3876</v>
      </c>
      <c r="C11468" s="15">
        <v>45658</v>
      </c>
      <c r="D11468" s="21" t="s">
        <v>61188</v>
      </c>
      <c r="E11468" s="10" t="s">
        <v>61189</v>
      </c>
      <c r="F11468" s="10" t="s">
        <v>61185</v>
      </c>
      <c r="G11468" s="10" t="s">
        <v>61190</v>
      </c>
      <c r="H11468" s="10" t="s">
        <v>61191</v>
      </c>
    </row>
    <row r="11469" spans="1:8" x14ac:dyDescent="0.4">
      <c r="A11469" s="10" t="s">
        <v>61074</v>
      </c>
      <c r="B11469" s="5" t="s">
        <v>61192</v>
      </c>
      <c r="C11469" s="15">
        <v>45754</v>
      </c>
      <c r="D11469" s="21" t="s">
        <v>61193</v>
      </c>
      <c r="E11469" s="10" t="s">
        <v>61194</v>
      </c>
      <c r="F11469" s="10" t="s">
        <v>61100</v>
      </c>
      <c r="G11469" s="10" t="s">
        <v>61195</v>
      </c>
      <c r="H11469" s="10" t="s">
        <v>61196</v>
      </c>
    </row>
    <row r="11470" spans="1:8" x14ac:dyDescent="0.4">
      <c r="A11470" s="10" t="s">
        <v>61074</v>
      </c>
      <c r="B11470" s="5" t="s">
        <v>10896</v>
      </c>
      <c r="C11470" s="15">
        <v>45524</v>
      </c>
      <c r="D11470" s="21" t="s">
        <v>61197</v>
      </c>
      <c r="E11470" s="10" t="s">
        <v>61198</v>
      </c>
      <c r="F11470" s="10" t="s">
        <v>61077</v>
      </c>
      <c r="G11470" s="10" t="s">
        <v>61199</v>
      </c>
      <c r="H11470" s="10" t="s">
        <v>61200</v>
      </c>
    </row>
    <row r="11471" spans="1:8" x14ac:dyDescent="0.4">
      <c r="A11471" s="10" t="s">
        <v>61074</v>
      </c>
      <c r="B11471" s="5" t="s">
        <v>3892</v>
      </c>
      <c r="C11471" s="15">
        <v>45536</v>
      </c>
      <c r="D11471" s="21" t="s">
        <v>61201</v>
      </c>
      <c r="E11471" s="10" t="s">
        <v>61202</v>
      </c>
      <c r="F11471" s="10" t="s">
        <v>61150</v>
      </c>
      <c r="G11471" s="10" t="s">
        <v>61203</v>
      </c>
      <c r="H11471" s="10" t="s">
        <v>61204</v>
      </c>
    </row>
    <row r="11472" spans="1:8" x14ac:dyDescent="0.4">
      <c r="A11472" s="10" t="s">
        <v>61074</v>
      </c>
      <c r="B11472" s="5" t="s">
        <v>3898</v>
      </c>
      <c r="C11472" s="15">
        <v>45566</v>
      </c>
      <c r="D11472" s="21" t="s">
        <v>61205</v>
      </c>
      <c r="E11472" s="10" t="s">
        <v>61206</v>
      </c>
      <c r="F11472" s="10" t="s">
        <v>61207</v>
      </c>
      <c r="G11472" s="10" t="s">
        <v>61208</v>
      </c>
      <c r="H11472" s="10" t="s">
        <v>61209</v>
      </c>
    </row>
    <row r="11473" spans="1:8" x14ac:dyDescent="0.4">
      <c r="A11473" s="10" t="s">
        <v>61074</v>
      </c>
      <c r="B11473" s="5" t="s">
        <v>3910</v>
      </c>
      <c r="C11473" s="15">
        <v>45566</v>
      </c>
      <c r="D11473" s="21" t="s">
        <v>61210</v>
      </c>
      <c r="E11473" s="10" t="s">
        <v>61211</v>
      </c>
      <c r="F11473" s="10" t="s">
        <v>61212</v>
      </c>
      <c r="G11473" s="10" t="s">
        <v>61213</v>
      </c>
      <c r="H11473" s="10" t="s">
        <v>61214</v>
      </c>
    </row>
    <row r="11474" spans="1:8" x14ac:dyDescent="0.4">
      <c r="A11474" s="10" t="s">
        <v>61074</v>
      </c>
      <c r="B11474" s="5" t="s">
        <v>3916</v>
      </c>
      <c r="C11474" s="15">
        <v>45821</v>
      </c>
      <c r="D11474" s="21" t="s">
        <v>61215</v>
      </c>
      <c r="E11474" s="10" t="s">
        <v>61216</v>
      </c>
      <c r="F11474" s="10" t="s">
        <v>61083</v>
      </c>
      <c r="G11474" s="10" t="s">
        <v>61217</v>
      </c>
      <c r="H11474" s="10" t="s">
        <v>61218</v>
      </c>
    </row>
    <row r="11475" spans="1:8" x14ac:dyDescent="0.4">
      <c r="A11475" s="10" t="s">
        <v>61074</v>
      </c>
      <c r="B11475" s="5" t="s">
        <v>3922</v>
      </c>
      <c r="C11475" s="15">
        <v>45727</v>
      </c>
      <c r="D11475" s="21" t="s">
        <v>61219</v>
      </c>
      <c r="E11475" s="10" t="s">
        <v>61220</v>
      </c>
      <c r="F11475" s="10" t="s">
        <v>61185</v>
      </c>
      <c r="G11475" s="10" t="s">
        <v>61221</v>
      </c>
      <c r="H11475" s="10" t="s">
        <v>61222</v>
      </c>
    </row>
    <row r="11476" spans="1:8" x14ac:dyDescent="0.4">
      <c r="A11476" s="10" t="s">
        <v>61074</v>
      </c>
      <c r="B11476" s="5" t="s">
        <v>3934</v>
      </c>
      <c r="C11476" s="15">
        <v>45931</v>
      </c>
      <c r="D11476" s="21" t="s">
        <v>61223</v>
      </c>
      <c r="E11476" s="10" t="s">
        <v>61224</v>
      </c>
      <c r="F11476" s="10" t="s">
        <v>61077</v>
      </c>
      <c r="G11476" s="10" t="s">
        <v>61225</v>
      </c>
      <c r="H11476" s="10" t="s">
        <v>61226</v>
      </c>
    </row>
    <row r="11477" spans="1:8" x14ac:dyDescent="0.4">
      <c r="A11477" s="10" t="s">
        <v>61074</v>
      </c>
      <c r="B11477" s="5" t="s">
        <v>61227</v>
      </c>
      <c r="C11477" s="15">
        <v>45665</v>
      </c>
      <c r="D11477" s="21" t="s">
        <v>61228</v>
      </c>
      <c r="E11477" s="10" t="s">
        <v>61229</v>
      </c>
      <c r="F11477" s="10" t="s">
        <v>61230</v>
      </c>
      <c r="G11477" s="10" t="s">
        <v>61231</v>
      </c>
      <c r="H11477" s="10" t="s">
        <v>61232</v>
      </c>
    </row>
    <row r="11478" spans="1:8" x14ac:dyDescent="0.4">
      <c r="A11478" s="10" t="s">
        <v>61074</v>
      </c>
      <c r="B11478" s="5" t="s">
        <v>61233</v>
      </c>
      <c r="C11478" s="15">
        <v>45621</v>
      </c>
      <c r="D11478" s="21" t="s">
        <v>61234</v>
      </c>
      <c r="E11478" s="10" t="s">
        <v>61235</v>
      </c>
      <c r="F11478" s="10" t="s">
        <v>61236</v>
      </c>
      <c r="G11478" s="10" t="s">
        <v>61237</v>
      </c>
      <c r="H11478" s="10" t="s">
        <v>61238</v>
      </c>
    </row>
    <row r="11479" spans="1:8" x14ac:dyDescent="0.4">
      <c r="A11479" s="10" t="s">
        <v>61074</v>
      </c>
      <c r="B11479" s="5" t="s">
        <v>3957</v>
      </c>
      <c r="C11479" s="15">
        <v>45824</v>
      </c>
      <c r="D11479" s="21" t="s">
        <v>61239</v>
      </c>
      <c r="E11479" s="10" t="s">
        <v>61240</v>
      </c>
      <c r="F11479" s="10" t="s">
        <v>61241</v>
      </c>
      <c r="G11479" s="10" t="s">
        <v>61242</v>
      </c>
      <c r="H11479" s="10" t="s">
        <v>61243</v>
      </c>
    </row>
    <row r="11480" spans="1:8" x14ac:dyDescent="0.4">
      <c r="A11480" s="10" t="s">
        <v>61074</v>
      </c>
      <c r="B11480" s="5" t="s">
        <v>11259</v>
      </c>
      <c r="C11480" s="15">
        <v>45607</v>
      </c>
      <c r="D11480" s="21" t="s">
        <v>61244</v>
      </c>
      <c r="E11480" s="10" t="s">
        <v>61245</v>
      </c>
      <c r="F11480" s="10" t="s">
        <v>61246</v>
      </c>
      <c r="G11480" s="10" t="s">
        <v>61247</v>
      </c>
      <c r="H11480" s="10" t="s">
        <v>61248</v>
      </c>
    </row>
    <row r="11481" spans="1:8" x14ac:dyDescent="0.4">
      <c r="A11481" s="10" t="s">
        <v>61074</v>
      </c>
      <c r="B11481" s="5" t="s">
        <v>61249</v>
      </c>
      <c r="C11481" s="15">
        <v>45566</v>
      </c>
      <c r="D11481" s="21" t="s">
        <v>61250</v>
      </c>
      <c r="E11481" s="10" t="s">
        <v>61251</v>
      </c>
      <c r="F11481" s="10" t="s">
        <v>61252</v>
      </c>
      <c r="G11481" s="10" t="s">
        <v>61253</v>
      </c>
      <c r="H11481" s="10" t="s">
        <v>61254</v>
      </c>
    </row>
    <row r="11482" spans="1:8" x14ac:dyDescent="0.4">
      <c r="A11482" s="10" t="s">
        <v>61074</v>
      </c>
      <c r="B11482" s="5" t="s">
        <v>3963</v>
      </c>
      <c r="C11482" s="15">
        <v>45627</v>
      </c>
      <c r="D11482" s="21" t="s">
        <v>61255</v>
      </c>
      <c r="E11482" s="10" t="s">
        <v>61256</v>
      </c>
      <c r="F11482" s="10" t="s">
        <v>61257</v>
      </c>
      <c r="G11482" s="10" t="s">
        <v>61258</v>
      </c>
      <c r="H11482" s="10" t="s">
        <v>61259</v>
      </c>
    </row>
    <row r="11483" spans="1:8" x14ac:dyDescent="0.4">
      <c r="A11483" s="10" t="s">
        <v>61074</v>
      </c>
      <c r="B11483" s="5" t="s">
        <v>3969</v>
      </c>
      <c r="C11483" s="15">
        <v>45464</v>
      </c>
      <c r="D11483" s="21" t="s">
        <v>61260</v>
      </c>
      <c r="E11483" s="10" t="s">
        <v>61261</v>
      </c>
      <c r="F11483" s="10" t="s">
        <v>61262</v>
      </c>
      <c r="G11483" s="10" t="s">
        <v>61263</v>
      </c>
      <c r="H11483" s="10" t="s">
        <v>61264</v>
      </c>
    </row>
    <row r="11484" spans="1:8" x14ac:dyDescent="0.4">
      <c r="A11484" s="10" t="s">
        <v>61074</v>
      </c>
      <c r="B11484" s="5" t="s">
        <v>61265</v>
      </c>
      <c r="C11484" s="15">
        <v>45597</v>
      </c>
      <c r="D11484" s="21" t="s">
        <v>61266</v>
      </c>
      <c r="E11484" s="10" t="s">
        <v>61267</v>
      </c>
      <c r="F11484" s="10" t="s">
        <v>61268</v>
      </c>
      <c r="G11484" s="10" t="s">
        <v>61269</v>
      </c>
      <c r="H11484" s="10" t="s">
        <v>61270</v>
      </c>
    </row>
    <row r="11485" spans="1:8" x14ac:dyDescent="0.4">
      <c r="A11485" s="10" t="s">
        <v>61074</v>
      </c>
      <c r="B11485" s="5" t="s">
        <v>61271</v>
      </c>
      <c r="C11485" s="15">
        <v>45505</v>
      </c>
      <c r="D11485" s="21" t="s">
        <v>61272</v>
      </c>
      <c r="E11485" s="10" t="s">
        <v>61273</v>
      </c>
      <c r="F11485" s="10"/>
      <c r="G11485" s="10" t="s">
        <v>61274</v>
      </c>
      <c r="H11485" s="10"/>
    </row>
    <row r="11486" spans="1:8" x14ac:dyDescent="0.4">
      <c r="A11486" s="10" t="s">
        <v>61074</v>
      </c>
      <c r="B11486" s="5" t="s">
        <v>11283</v>
      </c>
      <c r="C11486" s="15">
        <v>45627</v>
      </c>
      <c r="D11486" s="21" t="s">
        <v>61275</v>
      </c>
      <c r="E11486" s="10" t="s">
        <v>61276</v>
      </c>
      <c r="F11486" s="10" t="s">
        <v>61277</v>
      </c>
      <c r="G11486" s="10" t="s">
        <v>61278</v>
      </c>
      <c r="H11486" s="10" t="s">
        <v>61279</v>
      </c>
    </row>
    <row r="11487" spans="1:8" x14ac:dyDescent="0.4">
      <c r="A11487" s="10" t="s">
        <v>61074</v>
      </c>
      <c r="B11487" s="5" t="s">
        <v>4003</v>
      </c>
      <c r="C11487" s="15">
        <v>45717</v>
      </c>
      <c r="D11487" s="21" t="s">
        <v>61280</v>
      </c>
      <c r="E11487" s="10" t="s">
        <v>61281</v>
      </c>
      <c r="F11487" s="10" t="s">
        <v>61282</v>
      </c>
      <c r="G11487" s="10" t="s">
        <v>61283</v>
      </c>
      <c r="H11487" s="10" t="s">
        <v>61284</v>
      </c>
    </row>
    <row r="11488" spans="1:8" x14ac:dyDescent="0.4">
      <c r="A11488" s="10" t="s">
        <v>61074</v>
      </c>
      <c r="B11488" s="5" t="s">
        <v>4009</v>
      </c>
      <c r="C11488" s="15">
        <v>45687</v>
      </c>
      <c r="D11488" s="21" t="s">
        <v>61285</v>
      </c>
      <c r="E11488" s="10" t="s">
        <v>61286</v>
      </c>
      <c r="F11488" s="10" t="s">
        <v>61287</v>
      </c>
      <c r="G11488" s="10" t="s">
        <v>61288</v>
      </c>
      <c r="H11488" s="10" t="s">
        <v>61289</v>
      </c>
    </row>
    <row r="11489" spans="1:8" x14ac:dyDescent="0.4">
      <c r="A11489" s="10" t="s">
        <v>61074</v>
      </c>
      <c r="B11489" s="5" t="s">
        <v>61290</v>
      </c>
      <c r="C11489" s="15">
        <v>45839</v>
      </c>
      <c r="D11489" s="21" t="s">
        <v>11726</v>
      </c>
      <c r="E11489" s="10" t="s">
        <v>11237</v>
      </c>
      <c r="F11489" s="10" t="s">
        <v>61291</v>
      </c>
      <c r="G11489" s="10" t="s">
        <v>61292</v>
      </c>
      <c r="H11489" s="10" t="s">
        <v>61293</v>
      </c>
    </row>
    <row r="11490" spans="1:8" x14ac:dyDescent="0.4">
      <c r="A11490" s="10" t="s">
        <v>61074</v>
      </c>
      <c r="B11490" s="5" t="s">
        <v>4027</v>
      </c>
      <c r="C11490" s="15">
        <v>45809</v>
      </c>
      <c r="D11490" s="21" t="s">
        <v>61294</v>
      </c>
      <c r="E11490" s="10" t="s">
        <v>61295</v>
      </c>
      <c r="F11490" s="10" t="s">
        <v>61296</v>
      </c>
      <c r="G11490" s="10" t="s">
        <v>61297</v>
      </c>
      <c r="H11490" s="10" t="s">
        <v>61298</v>
      </c>
    </row>
    <row r="11491" spans="1:8" x14ac:dyDescent="0.4">
      <c r="A11491" s="10" t="s">
        <v>61074</v>
      </c>
      <c r="B11491" s="5" t="s">
        <v>4033</v>
      </c>
      <c r="C11491" s="15">
        <v>45809</v>
      </c>
      <c r="D11491" s="21" t="s">
        <v>61299</v>
      </c>
      <c r="E11491" s="10" t="s">
        <v>61300</v>
      </c>
      <c r="F11491" s="10" t="s">
        <v>61241</v>
      </c>
      <c r="G11491" s="10" t="s">
        <v>61301</v>
      </c>
      <c r="H11491" s="10" t="s">
        <v>61302</v>
      </c>
    </row>
    <row r="11492" spans="1:8" x14ac:dyDescent="0.4">
      <c r="A11492" s="10" t="s">
        <v>61074</v>
      </c>
      <c r="B11492" s="5" t="s">
        <v>4045</v>
      </c>
      <c r="C11492" s="15">
        <v>45847</v>
      </c>
      <c r="D11492" s="21" t="s">
        <v>61303</v>
      </c>
      <c r="E11492" s="10" t="s">
        <v>61304</v>
      </c>
      <c r="F11492" s="10" t="s">
        <v>61305</v>
      </c>
      <c r="G11492" s="10" t="s">
        <v>61306</v>
      </c>
      <c r="H11492" s="10" t="s">
        <v>61307</v>
      </c>
    </row>
    <row r="11493" spans="1:8" x14ac:dyDescent="0.4">
      <c r="A11493" s="10" t="s">
        <v>61074</v>
      </c>
      <c r="B11493" s="5" t="s">
        <v>11364</v>
      </c>
      <c r="C11493" s="15">
        <v>45597</v>
      </c>
      <c r="D11493" s="21" t="s">
        <v>61308</v>
      </c>
      <c r="E11493" s="10" t="s">
        <v>61309</v>
      </c>
      <c r="F11493" s="10" t="s">
        <v>61310</v>
      </c>
      <c r="G11493" s="10" t="s">
        <v>61311</v>
      </c>
      <c r="H11493" s="10" t="s">
        <v>61312</v>
      </c>
    </row>
    <row r="11494" spans="1:8" x14ac:dyDescent="0.4">
      <c r="A11494" s="10" t="s">
        <v>61074</v>
      </c>
      <c r="B11494" s="5" t="s">
        <v>4051</v>
      </c>
      <c r="C11494" s="15">
        <v>45566</v>
      </c>
      <c r="D11494" s="21" t="s">
        <v>61313</v>
      </c>
      <c r="E11494" s="10" t="s">
        <v>61314</v>
      </c>
      <c r="F11494" s="10" t="s">
        <v>61252</v>
      </c>
      <c r="G11494" s="10" t="s">
        <v>61315</v>
      </c>
      <c r="H11494" s="10" t="s">
        <v>61316</v>
      </c>
    </row>
    <row r="11495" spans="1:8" x14ac:dyDescent="0.4">
      <c r="A11495" s="10" t="s">
        <v>61074</v>
      </c>
      <c r="B11495" s="5" t="s">
        <v>11369</v>
      </c>
      <c r="C11495" s="15">
        <v>45809</v>
      </c>
      <c r="D11495" s="21" t="s">
        <v>61317</v>
      </c>
      <c r="E11495" s="10" t="s">
        <v>61318</v>
      </c>
      <c r="F11495" s="10" t="s">
        <v>61319</v>
      </c>
      <c r="G11495" s="10" t="s">
        <v>61320</v>
      </c>
      <c r="H11495" s="10" t="s">
        <v>61321</v>
      </c>
    </row>
    <row r="11496" spans="1:8" x14ac:dyDescent="0.4">
      <c r="A11496" s="10" t="s">
        <v>61074</v>
      </c>
      <c r="B11496" s="5" t="s">
        <v>11375</v>
      </c>
      <c r="C11496" s="15">
        <v>45722</v>
      </c>
      <c r="D11496" s="21" t="s">
        <v>1539</v>
      </c>
      <c r="E11496" s="10" t="s">
        <v>19987</v>
      </c>
      <c r="F11496" s="10" t="s">
        <v>61322</v>
      </c>
      <c r="G11496" s="10" t="s">
        <v>61323</v>
      </c>
      <c r="H11496" s="10" t="s">
        <v>61324</v>
      </c>
    </row>
    <row r="11497" spans="1:8" x14ac:dyDescent="0.4">
      <c r="A11497" s="10" t="s">
        <v>61074</v>
      </c>
      <c r="B11497" s="5" t="s">
        <v>61325</v>
      </c>
      <c r="C11497" s="15">
        <v>45695</v>
      </c>
      <c r="D11497" s="21" t="s">
        <v>61326</v>
      </c>
      <c r="E11497" s="10" t="s">
        <v>61327</v>
      </c>
      <c r="F11497" s="10" t="s">
        <v>61322</v>
      </c>
      <c r="G11497" s="10" t="s">
        <v>61328</v>
      </c>
      <c r="H11497" s="10" t="s">
        <v>61329</v>
      </c>
    </row>
    <row r="11498" spans="1:8" x14ac:dyDescent="0.4">
      <c r="A11498" s="10" t="s">
        <v>61074</v>
      </c>
      <c r="B11498" s="5" t="s">
        <v>61330</v>
      </c>
      <c r="C11498" s="15">
        <v>45717</v>
      </c>
      <c r="D11498" s="21" t="s">
        <v>61331</v>
      </c>
      <c r="E11498" s="10" t="s">
        <v>61332</v>
      </c>
      <c r="F11498" s="10" t="s">
        <v>61319</v>
      </c>
      <c r="G11498" s="10" t="s">
        <v>61333</v>
      </c>
      <c r="H11498" s="10" t="s">
        <v>61334</v>
      </c>
    </row>
    <row r="11499" spans="1:8" x14ac:dyDescent="0.4">
      <c r="A11499" s="10" t="s">
        <v>61074</v>
      </c>
      <c r="B11499" s="5" t="s">
        <v>61335</v>
      </c>
      <c r="C11499" s="15">
        <v>45868</v>
      </c>
      <c r="D11499" s="21" t="s">
        <v>61336</v>
      </c>
      <c r="E11499" s="10" t="s">
        <v>61337</v>
      </c>
      <c r="F11499" s="10" t="s">
        <v>61338</v>
      </c>
      <c r="G11499" s="10" t="s">
        <v>61339</v>
      </c>
      <c r="H11499" s="10" t="s">
        <v>61340</v>
      </c>
    </row>
    <row r="11500" spans="1:8" x14ac:dyDescent="0.4">
      <c r="A11500" s="10" t="s">
        <v>61074</v>
      </c>
      <c r="B11500" s="5" t="s">
        <v>61341</v>
      </c>
      <c r="C11500" s="15">
        <v>45838</v>
      </c>
      <c r="D11500" s="21" t="s">
        <v>61342</v>
      </c>
      <c r="E11500" s="10" t="s">
        <v>61343</v>
      </c>
      <c r="F11500" s="10" t="s">
        <v>61262</v>
      </c>
      <c r="G11500" s="10" t="s">
        <v>61344</v>
      </c>
      <c r="H11500" s="10" t="s">
        <v>61345</v>
      </c>
    </row>
    <row r="11501" spans="1:8" x14ac:dyDescent="0.4">
      <c r="A11501" s="10" t="s">
        <v>61074</v>
      </c>
      <c r="B11501" s="5" t="s">
        <v>11392</v>
      </c>
      <c r="C11501" s="15">
        <v>45872</v>
      </c>
      <c r="D11501" s="21" t="s">
        <v>61346</v>
      </c>
      <c r="E11501" s="10" t="s">
        <v>61347</v>
      </c>
      <c r="F11501" s="10" t="s">
        <v>61348</v>
      </c>
      <c r="G11501" s="10" t="s">
        <v>61349</v>
      </c>
      <c r="H11501" s="10" t="s">
        <v>61350</v>
      </c>
    </row>
    <row r="11502" spans="1:8" x14ac:dyDescent="0.4">
      <c r="A11502" s="10" t="s">
        <v>61074</v>
      </c>
      <c r="B11502" s="5" t="s">
        <v>11395</v>
      </c>
      <c r="C11502" s="15">
        <v>45866</v>
      </c>
      <c r="D11502" s="21" t="s">
        <v>61351</v>
      </c>
      <c r="E11502" s="10" t="s">
        <v>61352</v>
      </c>
      <c r="F11502" s="10" t="s">
        <v>61353</v>
      </c>
      <c r="G11502" s="10" t="s">
        <v>61354</v>
      </c>
      <c r="H11502" s="10" t="s">
        <v>61355</v>
      </c>
    </row>
    <row r="11503" spans="1:8" x14ac:dyDescent="0.4">
      <c r="A11503" s="10" t="s">
        <v>61074</v>
      </c>
      <c r="B11503" s="5" t="s">
        <v>11824</v>
      </c>
      <c r="C11503" s="15">
        <v>45618</v>
      </c>
      <c r="D11503" s="21" t="s">
        <v>61356</v>
      </c>
      <c r="E11503" s="10" t="s">
        <v>61357</v>
      </c>
      <c r="F11503" s="10" t="s">
        <v>61358</v>
      </c>
      <c r="G11503" s="10" t="s">
        <v>61359</v>
      </c>
      <c r="H11503" s="10" t="s">
        <v>61360</v>
      </c>
    </row>
    <row r="11504" spans="1:8" x14ac:dyDescent="0.4">
      <c r="A11504" s="10" t="s">
        <v>61074</v>
      </c>
      <c r="B11504" s="5" t="s">
        <v>4226</v>
      </c>
      <c r="C11504" s="15">
        <v>45636</v>
      </c>
      <c r="D11504" s="21" t="s">
        <v>61361</v>
      </c>
      <c r="E11504" s="10" t="s">
        <v>61362</v>
      </c>
      <c r="F11504" s="10" t="s">
        <v>61363</v>
      </c>
      <c r="G11504" s="10" t="s">
        <v>61364</v>
      </c>
      <c r="H11504" s="10" t="s">
        <v>61365</v>
      </c>
    </row>
    <row r="11505" spans="1:8" x14ac:dyDescent="0.4">
      <c r="A11505" s="10" t="s">
        <v>61074</v>
      </c>
      <c r="B11505" s="5" t="s">
        <v>61366</v>
      </c>
      <c r="C11505" s="15">
        <v>45627</v>
      </c>
      <c r="D11505" s="21" t="s">
        <v>61367</v>
      </c>
      <c r="E11505" s="10" t="s">
        <v>61368</v>
      </c>
      <c r="F11505" s="10" t="s">
        <v>61369</v>
      </c>
      <c r="G11505" s="10" t="s">
        <v>61370</v>
      </c>
      <c r="H11505" s="10" t="s">
        <v>61371</v>
      </c>
    </row>
    <row r="11506" spans="1:8" x14ac:dyDescent="0.4">
      <c r="A11506" s="10" t="s">
        <v>61074</v>
      </c>
      <c r="B11506" s="5" t="s">
        <v>61372</v>
      </c>
      <c r="C11506" s="15">
        <v>45566</v>
      </c>
      <c r="D11506" s="21" t="s">
        <v>61373</v>
      </c>
      <c r="E11506" s="10" t="s">
        <v>61374</v>
      </c>
      <c r="F11506" s="10" t="s">
        <v>61375</v>
      </c>
      <c r="G11506" s="10" t="s">
        <v>61376</v>
      </c>
      <c r="H11506" s="10" t="s">
        <v>61377</v>
      </c>
    </row>
    <row r="11507" spans="1:8" x14ac:dyDescent="0.4">
      <c r="A11507" s="10" t="s">
        <v>61074</v>
      </c>
      <c r="B11507" s="5" t="s">
        <v>11852</v>
      </c>
      <c r="C11507" s="15">
        <v>45597</v>
      </c>
      <c r="D11507" s="21" t="s">
        <v>61378</v>
      </c>
      <c r="E11507" s="10" t="s">
        <v>61379</v>
      </c>
      <c r="F11507" s="10" t="s">
        <v>61380</v>
      </c>
      <c r="G11507" s="10" t="s">
        <v>61381</v>
      </c>
      <c r="H11507" s="10" t="s">
        <v>61382</v>
      </c>
    </row>
    <row r="11508" spans="1:8" x14ac:dyDescent="0.4">
      <c r="A11508" s="10" t="s">
        <v>61074</v>
      </c>
      <c r="B11508" s="5" t="s">
        <v>61383</v>
      </c>
      <c r="C11508" s="15">
        <v>45329</v>
      </c>
      <c r="D11508" s="21" t="s">
        <v>10967</v>
      </c>
      <c r="E11508" s="10" t="s">
        <v>10968</v>
      </c>
      <c r="F11508" s="10" t="s">
        <v>61384</v>
      </c>
      <c r="G11508" s="10" t="s">
        <v>61385</v>
      </c>
      <c r="H11508" s="10" t="s">
        <v>61386</v>
      </c>
    </row>
    <row r="11509" spans="1:8" x14ac:dyDescent="0.4">
      <c r="A11509" s="10" t="s">
        <v>61074</v>
      </c>
      <c r="B11509" s="5" t="s">
        <v>61387</v>
      </c>
      <c r="C11509" s="15">
        <v>45505</v>
      </c>
      <c r="D11509" s="21" t="s">
        <v>61388</v>
      </c>
      <c r="E11509" s="10" t="s">
        <v>61389</v>
      </c>
      <c r="F11509" s="10" t="s">
        <v>61390</v>
      </c>
      <c r="G11509" s="10" t="s">
        <v>61391</v>
      </c>
      <c r="H11509" s="10" t="s">
        <v>61392</v>
      </c>
    </row>
    <row r="11510" spans="1:8" x14ac:dyDescent="0.4">
      <c r="A11510" s="10" t="s">
        <v>61074</v>
      </c>
      <c r="B11510" s="5" t="s">
        <v>11899</v>
      </c>
      <c r="C11510" s="15">
        <v>45597</v>
      </c>
      <c r="D11510" s="21" t="s">
        <v>61393</v>
      </c>
      <c r="E11510" s="10" t="s">
        <v>61394</v>
      </c>
      <c r="F11510" s="10" t="s">
        <v>61395</v>
      </c>
      <c r="G11510" s="10" t="s">
        <v>61396</v>
      </c>
      <c r="H11510" s="10" t="s">
        <v>61397</v>
      </c>
    </row>
    <row r="11511" spans="1:8" x14ac:dyDescent="0.4">
      <c r="A11511" s="10" t="s">
        <v>61074</v>
      </c>
      <c r="B11511" s="5" t="s">
        <v>11926</v>
      </c>
      <c r="C11511" s="15">
        <v>45616</v>
      </c>
      <c r="D11511" s="21" t="s">
        <v>20725</v>
      </c>
      <c r="E11511" s="10" t="s">
        <v>20726</v>
      </c>
      <c r="F11511" s="10" t="s">
        <v>61390</v>
      </c>
      <c r="G11511" s="10" t="s">
        <v>61398</v>
      </c>
      <c r="H11511" s="10" t="s">
        <v>61399</v>
      </c>
    </row>
    <row r="11512" spans="1:8" x14ac:dyDescent="0.4">
      <c r="A11512" s="10" t="s">
        <v>61074</v>
      </c>
      <c r="B11512" s="5" t="s">
        <v>61400</v>
      </c>
      <c r="C11512" s="15">
        <v>45778</v>
      </c>
      <c r="D11512" s="21" t="s">
        <v>61401</v>
      </c>
      <c r="E11512" s="10" t="s">
        <v>61402</v>
      </c>
      <c r="F11512" s="10" t="s">
        <v>61380</v>
      </c>
      <c r="G11512" s="10" t="s">
        <v>61403</v>
      </c>
      <c r="H11512" s="10" t="s">
        <v>61404</v>
      </c>
    </row>
    <row r="11513" spans="1:8" x14ac:dyDescent="0.4">
      <c r="A11513" s="10" t="s">
        <v>61074</v>
      </c>
      <c r="B11513" s="5" t="s">
        <v>11932</v>
      </c>
      <c r="C11513" s="15">
        <v>45545</v>
      </c>
      <c r="D11513" s="21" t="s">
        <v>61405</v>
      </c>
      <c r="E11513" s="10" t="s">
        <v>61406</v>
      </c>
      <c r="F11513" s="10" t="s">
        <v>61407</v>
      </c>
      <c r="G11513" s="10" t="s">
        <v>61408</v>
      </c>
      <c r="H11513" s="10" t="s">
        <v>61409</v>
      </c>
    </row>
    <row r="11514" spans="1:8" x14ac:dyDescent="0.4">
      <c r="A11514" s="10" t="s">
        <v>61074</v>
      </c>
      <c r="B11514" s="5" t="s">
        <v>11938</v>
      </c>
      <c r="C11514" s="15">
        <v>45446</v>
      </c>
      <c r="D11514" s="21" t="s">
        <v>53831</v>
      </c>
      <c r="E11514" s="10" t="s">
        <v>61410</v>
      </c>
      <c r="F11514" s="10" t="s">
        <v>61411</v>
      </c>
      <c r="G11514" s="10" t="s">
        <v>61412</v>
      </c>
      <c r="H11514" s="10" t="s">
        <v>61413</v>
      </c>
    </row>
    <row r="11515" spans="1:8" x14ac:dyDescent="0.4">
      <c r="A11515" s="10" t="s">
        <v>61074</v>
      </c>
      <c r="B11515" s="5" t="s">
        <v>11944</v>
      </c>
      <c r="C11515" s="15">
        <v>45790</v>
      </c>
      <c r="D11515" s="21" t="s">
        <v>61414</v>
      </c>
      <c r="E11515" s="10" t="s">
        <v>61415</v>
      </c>
      <c r="F11515" s="10" t="s">
        <v>61416</v>
      </c>
      <c r="G11515" s="10" t="s">
        <v>61417</v>
      </c>
      <c r="H11515" s="10" t="s">
        <v>61418</v>
      </c>
    </row>
    <row r="11516" spans="1:8" x14ac:dyDescent="0.4">
      <c r="A11516" s="10" t="s">
        <v>61074</v>
      </c>
      <c r="B11516" s="5" t="s">
        <v>11950</v>
      </c>
      <c r="C11516" s="15">
        <v>45505</v>
      </c>
      <c r="D11516" s="21" t="s">
        <v>11743</v>
      </c>
      <c r="E11516" s="10" t="s">
        <v>61419</v>
      </c>
      <c r="F11516" s="10" t="s">
        <v>61420</v>
      </c>
      <c r="G11516" s="10" t="s">
        <v>61421</v>
      </c>
      <c r="H11516" s="10" t="s">
        <v>61422</v>
      </c>
    </row>
    <row r="11517" spans="1:8" x14ac:dyDescent="0.4">
      <c r="A11517" s="10" t="s">
        <v>61074</v>
      </c>
      <c r="B11517" s="5" t="s">
        <v>11956</v>
      </c>
      <c r="C11517" s="15">
        <v>45829</v>
      </c>
      <c r="D11517" s="21" t="s">
        <v>61423</v>
      </c>
      <c r="E11517" s="10" t="s">
        <v>61424</v>
      </c>
      <c r="F11517" s="10" t="s">
        <v>61425</v>
      </c>
      <c r="G11517" s="10" t="s">
        <v>61426</v>
      </c>
      <c r="H11517" s="10" t="s">
        <v>61427</v>
      </c>
    </row>
    <row r="11518" spans="1:8" x14ac:dyDescent="0.4">
      <c r="A11518" s="10" t="s">
        <v>61074</v>
      </c>
      <c r="B11518" s="5" t="s">
        <v>61428</v>
      </c>
      <c r="C11518" s="15">
        <v>45747</v>
      </c>
      <c r="D11518" s="21" t="s">
        <v>61429</v>
      </c>
      <c r="E11518" s="10" t="s">
        <v>61430</v>
      </c>
      <c r="F11518" s="10" t="s">
        <v>61431</v>
      </c>
      <c r="G11518" s="10" t="s">
        <v>61432</v>
      </c>
      <c r="H11518" s="10" t="s">
        <v>61433</v>
      </c>
    </row>
    <row r="11519" spans="1:8" x14ac:dyDescent="0.4">
      <c r="A11519" s="10" t="s">
        <v>61074</v>
      </c>
      <c r="B11519" s="5" t="s">
        <v>11968</v>
      </c>
      <c r="C11519" s="15">
        <v>45748</v>
      </c>
      <c r="D11519" s="21" t="s">
        <v>61434</v>
      </c>
      <c r="E11519" s="10" t="s">
        <v>61435</v>
      </c>
      <c r="F11519" s="10" t="s">
        <v>61390</v>
      </c>
      <c r="G11519" s="10" t="s">
        <v>61436</v>
      </c>
      <c r="H11519" s="10" t="s">
        <v>61437</v>
      </c>
    </row>
    <row r="11520" spans="1:8" x14ac:dyDescent="0.4">
      <c r="A11520" s="10" t="s">
        <v>61074</v>
      </c>
      <c r="B11520" s="5" t="s">
        <v>11979</v>
      </c>
      <c r="C11520" s="15">
        <v>45566</v>
      </c>
      <c r="D11520" s="21" t="s">
        <v>61438</v>
      </c>
      <c r="E11520" s="10" t="s">
        <v>61439</v>
      </c>
      <c r="F11520" s="10" t="s">
        <v>61440</v>
      </c>
      <c r="G11520" s="10" t="s">
        <v>61441</v>
      </c>
      <c r="H11520" s="10" t="s">
        <v>61442</v>
      </c>
    </row>
    <row r="11521" spans="1:8" x14ac:dyDescent="0.4">
      <c r="A11521" s="10" t="s">
        <v>61074</v>
      </c>
      <c r="B11521" s="5" t="s">
        <v>61443</v>
      </c>
      <c r="C11521" s="15">
        <v>45586</v>
      </c>
      <c r="D11521" s="21" t="s">
        <v>61444</v>
      </c>
      <c r="E11521" s="10" t="s">
        <v>61445</v>
      </c>
      <c r="F11521" s="10" t="s">
        <v>61446</v>
      </c>
      <c r="G11521" s="10" t="s">
        <v>61447</v>
      </c>
      <c r="H11521" s="10" t="s">
        <v>61448</v>
      </c>
    </row>
    <row r="11522" spans="1:8" x14ac:dyDescent="0.4">
      <c r="A11522" s="10" t="s">
        <v>61074</v>
      </c>
      <c r="B11522" s="5" t="s">
        <v>61449</v>
      </c>
      <c r="C11522" s="15">
        <v>45456</v>
      </c>
      <c r="D11522" s="21" t="s">
        <v>61450</v>
      </c>
      <c r="E11522" s="10" t="s">
        <v>61451</v>
      </c>
      <c r="F11522" s="10" t="s">
        <v>61407</v>
      </c>
      <c r="G11522" s="10" t="s">
        <v>61452</v>
      </c>
      <c r="H11522" s="10" t="s">
        <v>61453</v>
      </c>
    </row>
    <row r="11523" spans="1:8" x14ac:dyDescent="0.4">
      <c r="A11523" s="10" t="s">
        <v>61074</v>
      </c>
      <c r="B11523" s="5" t="s">
        <v>61454</v>
      </c>
      <c r="C11523" s="15">
        <v>45536</v>
      </c>
      <c r="D11523" s="21" t="s">
        <v>61455</v>
      </c>
      <c r="E11523" s="10" t="s">
        <v>61456</v>
      </c>
      <c r="F11523" s="10" t="s">
        <v>61457</v>
      </c>
      <c r="G11523" s="10" t="s">
        <v>61458</v>
      </c>
      <c r="H11523" s="10" t="s">
        <v>61459</v>
      </c>
    </row>
    <row r="11524" spans="1:8" x14ac:dyDescent="0.4">
      <c r="A11524" s="10" t="s">
        <v>61074</v>
      </c>
      <c r="B11524" s="5" t="s">
        <v>61460</v>
      </c>
      <c r="C11524" s="15">
        <v>45636</v>
      </c>
      <c r="D11524" s="21" t="s">
        <v>61461</v>
      </c>
      <c r="E11524" s="10" t="s">
        <v>50646</v>
      </c>
      <c r="F11524" s="10" t="s">
        <v>61462</v>
      </c>
      <c r="G11524" s="10" t="s">
        <v>61463</v>
      </c>
      <c r="H11524" s="10" t="s">
        <v>61464</v>
      </c>
    </row>
    <row r="11525" spans="1:8" x14ac:dyDescent="0.4">
      <c r="A11525" s="10" t="s">
        <v>61074</v>
      </c>
      <c r="B11525" s="5" t="s">
        <v>61465</v>
      </c>
      <c r="C11525" s="15">
        <v>45708</v>
      </c>
      <c r="D11525" s="21" t="s">
        <v>61466</v>
      </c>
      <c r="E11525" s="10" t="s">
        <v>61467</v>
      </c>
      <c r="F11525" s="10" t="s">
        <v>61380</v>
      </c>
      <c r="G11525" s="10" t="s">
        <v>61468</v>
      </c>
      <c r="H11525" s="10" t="s">
        <v>61469</v>
      </c>
    </row>
    <row r="11526" spans="1:8" x14ac:dyDescent="0.4">
      <c r="A11526" s="10" t="s">
        <v>61074</v>
      </c>
      <c r="B11526" s="5" t="s">
        <v>61470</v>
      </c>
      <c r="C11526" s="15">
        <v>45778</v>
      </c>
      <c r="D11526" s="21" t="s">
        <v>61471</v>
      </c>
      <c r="E11526" s="10" t="s">
        <v>61472</v>
      </c>
      <c r="F11526" s="10" t="s">
        <v>61473</v>
      </c>
      <c r="G11526" s="10" t="s">
        <v>61474</v>
      </c>
      <c r="H11526" s="10" t="s">
        <v>61475</v>
      </c>
    </row>
    <row r="11527" spans="1:8" x14ac:dyDescent="0.4">
      <c r="A11527" s="10" t="s">
        <v>61074</v>
      </c>
      <c r="B11527" s="5" t="s">
        <v>12020</v>
      </c>
      <c r="C11527" s="15">
        <v>45717</v>
      </c>
      <c r="D11527" s="21" t="s">
        <v>61476</v>
      </c>
      <c r="E11527" s="10" t="s">
        <v>61477</v>
      </c>
      <c r="F11527" s="10" t="s">
        <v>61478</v>
      </c>
      <c r="G11527" s="10" t="s">
        <v>61479</v>
      </c>
      <c r="H11527" s="10" t="s">
        <v>61480</v>
      </c>
    </row>
    <row r="11528" spans="1:8" x14ac:dyDescent="0.4">
      <c r="A11528" s="10" t="s">
        <v>61074</v>
      </c>
      <c r="B11528" s="5" t="s">
        <v>4272</v>
      </c>
      <c r="C11528" s="15">
        <v>45632</v>
      </c>
      <c r="D11528" s="21" t="s">
        <v>61481</v>
      </c>
      <c r="E11528" s="10" t="s">
        <v>61482</v>
      </c>
      <c r="F11528" s="10" t="s">
        <v>61483</v>
      </c>
      <c r="G11528" s="10" t="s">
        <v>61484</v>
      </c>
      <c r="H11528" s="10" t="s">
        <v>61485</v>
      </c>
    </row>
    <row r="11529" spans="1:8" x14ac:dyDescent="0.4">
      <c r="A11529" s="10" t="s">
        <v>61074</v>
      </c>
      <c r="B11529" s="5" t="s">
        <v>4283</v>
      </c>
      <c r="C11529" s="15">
        <v>45778</v>
      </c>
      <c r="D11529" s="21" t="s">
        <v>61486</v>
      </c>
      <c r="E11529" s="10" t="s">
        <v>61487</v>
      </c>
      <c r="F11529" s="10" t="s">
        <v>61488</v>
      </c>
      <c r="G11529" s="10" t="s">
        <v>61489</v>
      </c>
      <c r="H11529" s="10" t="s">
        <v>61490</v>
      </c>
    </row>
    <row r="11530" spans="1:8" x14ac:dyDescent="0.4">
      <c r="A11530" s="10" t="s">
        <v>61074</v>
      </c>
      <c r="B11530" s="5" t="s">
        <v>61491</v>
      </c>
      <c r="C11530" s="15">
        <v>45533</v>
      </c>
      <c r="D11530" s="21" t="s">
        <v>61492</v>
      </c>
      <c r="E11530" s="10" t="s">
        <v>61493</v>
      </c>
      <c r="F11530" s="10" t="s">
        <v>61494</v>
      </c>
      <c r="G11530" s="10" t="s">
        <v>61495</v>
      </c>
      <c r="H11530" s="10" t="s">
        <v>61496</v>
      </c>
    </row>
    <row r="11531" spans="1:8" x14ac:dyDescent="0.4">
      <c r="A11531" s="10" t="s">
        <v>61074</v>
      </c>
      <c r="B11531" s="5" t="s">
        <v>61497</v>
      </c>
      <c r="C11531" s="15">
        <v>45474</v>
      </c>
      <c r="D11531" s="21" t="s">
        <v>61498</v>
      </c>
      <c r="E11531" s="10" t="s">
        <v>61499</v>
      </c>
      <c r="F11531" s="10" t="s">
        <v>61500</v>
      </c>
      <c r="G11531" s="10" t="s">
        <v>61501</v>
      </c>
      <c r="H11531" s="10" t="s">
        <v>61502</v>
      </c>
    </row>
    <row r="11532" spans="1:8" x14ac:dyDescent="0.4">
      <c r="A11532" s="10" t="s">
        <v>61074</v>
      </c>
      <c r="B11532" s="5" t="s">
        <v>61503</v>
      </c>
      <c r="C11532" s="15">
        <v>45867</v>
      </c>
      <c r="D11532" s="21" t="s">
        <v>61504</v>
      </c>
      <c r="E11532" s="10" t="s">
        <v>61505</v>
      </c>
      <c r="F11532" s="10" t="s">
        <v>61506</v>
      </c>
      <c r="G11532" s="10" t="s">
        <v>61507</v>
      </c>
      <c r="H11532" s="10" t="s">
        <v>61508</v>
      </c>
    </row>
    <row r="11533" spans="1:8" x14ac:dyDescent="0.4">
      <c r="A11533" s="10" t="s">
        <v>61074</v>
      </c>
      <c r="B11533" s="5" t="s">
        <v>61509</v>
      </c>
      <c r="C11533" s="15">
        <v>45505</v>
      </c>
      <c r="D11533" s="21" t="s">
        <v>61510</v>
      </c>
      <c r="E11533" s="10" t="s">
        <v>61511</v>
      </c>
      <c r="F11533" s="10" t="s">
        <v>61473</v>
      </c>
      <c r="G11533" s="10" t="s">
        <v>61512</v>
      </c>
      <c r="H11533" s="10" t="s">
        <v>61513</v>
      </c>
    </row>
    <row r="11534" spans="1:8" x14ac:dyDescent="0.4">
      <c r="A11534" s="10" t="s">
        <v>61074</v>
      </c>
      <c r="B11534" s="5" t="s">
        <v>61514</v>
      </c>
      <c r="C11534" s="15">
        <v>45627</v>
      </c>
      <c r="D11534" s="21" t="s">
        <v>18706</v>
      </c>
      <c r="E11534" s="10" t="s">
        <v>18707</v>
      </c>
      <c r="F11534" s="10" t="s">
        <v>61515</v>
      </c>
      <c r="G11534" s="10" t="s">
        <v>61516</v>
      </c>
      <c r="H11534" s="10" t="s">
        <v>61517</v>
      </c>
    </row>
    <row r="11535" spans="1:8" x14ac:dyDescent="0.4">
      <c r="A11535" s="10" t="s">
        <v>61074</v>
      </c>
      <c r="B11535" s="5" t="s">
        <v>61518</v>
      </c>
      <c r="C11535" s="15">
        <v>45689</v>
      </c>
      <c r="D11535" s="21" t="s">
        <v>61519</v>
      </c>
      <c r="E11535" s="10" t="s">
        <v>61520</v>
      </c>
      <c r="F11535" s="10" t="s">
        <v>61521</v>
      </c>
      <c r="G11535" s="10" t="s">
        <v>61522</v>
      </c>
      <c r="H11535" s="10" t="s">
        <v>61523</v>
      </c>
    </row>
    <row r="11536" spans="1:8" x14ac:dyDescent="0.4">
      <c r="A11536" s="10" t="s">
        <v>61074</v>
      </c>
      <c r="B11536" s="5" t="s">
        <v>61524</v>
      </c>
      <c r="C11536" s="15">
        <v>45717</v>
      </c>
      <c r="D11536" s="21" t="s">
        <v>61525</v>
      </c>
      <c r="E11536" s="10" t="s">
        <v>58607</v>
      </c>
      <c r="F11536" s="10" t="s">
        <v>61526</v>
      </c>
      <c r="G11536" s="10" t="s">
        <v>61527</v>
      </c>
      <c r="H11536" s="10" t="s">
        <v>61528</v>
      </c>
    </row>
    <row r="11537" spans="1:8" x14ac:dyDescent="0.4">
      <c r="A11537" s="10" t="s">
        <v>61074</v>
      </c>
      <c r="B11537" s="5" t="s">
        <v>61529</v>
      </c>
      <c r="C11537" s="15">
        <v>45694</v>
      </c>
      <c r="D11537" s="21" t="s">
        <v>48561</v>
      </c>
      <c r="E11537" s="10" t="s">
        <v>48562</v>
      </c>
      <c r="F11537" s="10" t="s">
        <v>61530</v>
      </c>
      <c r="G11537" s="10" t="s">
        <v>61531</v>
      </c>
      <c r="H11537" s="10" t="s">
        <v>61532</v>
      </c>
    </row>
    <row r="11538" spans="1:8" x14ac:dyDescent="0.4">
      <c r="A11538" s="10" t="s">
        <v>61074</v>
      </c>
      <c r="B11538" s="5" t="s">
        <v>61533</v>
      </c>
      <c r="C11538" s="15">
        <v>45566</v>
      </c>
      <c r="D11538" s="21" t="s">
        <v>61534</v>
      </c>
      <c r="E11538" s="10" t="s">
        <v>61535</v>
      </c>
      <c r="F11538" s="10" t="s">
        <v>61536</v>
      </c>
      <c r="G11538" s="10" t="s">
        <v>61537</v>
      </c>
      <c r="H11538" s="10" t="s">
        <v>61538</v>
      </c>
    </row>
    <row r="11539" spans="1:8" x14ac:dyDescent="0.4">
      <c r="A11539" s="10" t="s">
        <v>61074</v>
      </c>
      <c r="B11539" s="5" t="s">
        <v>61539</v>
      </c>
      <c r="C11539" s="15">
        <v>45627</v>
      </c>
      <c r="D11539" s="21" t="s">
        <v>61540</v>
      </c>
      <c r="E11539" s="10" t="s">
        <v>61541</v>
      </c>
      <c r="F11539" s="10" t="s">
        <v>61542</v>
      </c>
      <c r="G11539" s="10" t="s">
        <v>61543</v>
      </c>
      <c r="H11539" s="10" t="s">
        <v>61544</v>
      </c>
    </row>
    <row r="11540" spans="1:8" x14ac:dyDescent="0.4">
      <c r="A11540" s="10" t="s">
        <v>61074</v>
      </c>
      <c r="B11540" s="5" t="s">
        <v>61545</v>
      </c>
      <c r="C11540" s="15">
        <v>45628</v>
      </c>
      <c r="D11540" s="21" t="s">
        <v>32839</v>
      </c>
      <c r="E11540" s="10" t="s">
        <v>61546</v>
      </c>
      <c r="F11540" s="10" t="s">
        <v>61547</v>
      </c>
      <c r="G11540" s="10" t="s">
        <v>61548</v>
      </c>
      <c r="H11540" s="10" t="s">
        <v>61549</v>
      </c>
    </row>
    <row r="11541" spans="1:8" x14ac:dyDescent="0.4">
      <c r="A11541" s="10" t="s">
        <v>61074</v>
      </c>
      <c r="B11541" s="5" t="s">
        <v>61550</v>
      </c>
      <c r="C11541" s="15">
        <v>45748</v>
      </c>
      <c r="D11541" s="21" t="s">
        <v>61551</v>
      </c>
      <c r="E11541" s="10" t="s">
        <v>61552</v>
      </c>
      <c r="F11541" s="10" t="s">
        <v>61553</v>
      </c>
      <c r="G11541" s="10" t="s">
        <v>61554</v>
      </c>
      <c r="H11541" s="10" t="s">
        <v>61555</v>
      </c>
    </row>
    <row r="11542" spans="1:8" x14ac:dyDescent="0.4">
      <c r="A11542" s="10" t="s">
        <v>61074</v>
      </c>
      <c r="B11542" s="5" t="s">
        <v>61556</v>
      </c>
      <c r="C11542" s="15">
        <v>45839</v>
      </c>
      <c r="D11542" s="21" t="s">
        <v>61557</v>
      </c>
      <c r="E11542" s="10" t="s">
        <v>61558</v>
      </c>
      <c r="F11542" s="10" t="s">
        <v>61559</v>
      </c>
      <c r="G11542" s="10" t="s">
        <v>61560</v>
      </c>
      <c r="H11542" s="10" t="s">
        <v>61561</v>
      </c>
    </row>
    <row r="11543" spans="1:8" x14ac:dyDescent="0.4">
      <c r="A11543" s="10" t="s">
        <v>61074</v>
      </c>
      <c r="B11543" s="5" t="s">
        <v>61562</v>
      </c>
      <c r="C11543" s="15">
        <v>45839</v>
      </c>
      <c r="D11543" s="21" t="s">
        <v>61563</v>
      </c>
      <c r="E11543" s="10" t="s">
        <v>61564</v>
      </c>
      <c r="F11543" s="10" t="s">
        <v>61565</v>
      </c>
      <c r="G11543" s="10" t="s">
        <v>61566</v>
      </c>
      <c r="H11543" s="10" t="s">
        <v>61567</v>
      </c>
    </row>
    <row r="11544" spans="1:8" x14ac:dyDescent="0.4">
      <c r="A11544" s="10" t="s">
        <v>61074</v>
      </c>
      <c r="B11544" s="5" t="s">
        <v>61568</v>
      </c>
      <c r="C11544" s="15">
        <v>45868</v>
      </c>
      <c r="D11544" s="21" t="s">
        <v>61569</v>
      </c>
      <c r="E11544" s="10" t="s">
        <v>61570</v>
      </c>
      <c r="F11544" s="10" t="s">
        <v>61565</v>
      </c>
      <c r="G11544" s="10" t="s">
        <v>61571</v>
      </c>
      <c r="H11544" s="10" t="s">
        <v>61572</v>
      </c>
    </row>
    <row r="11545" spans="1:8" x14ac:dyDescent="0.4">
      <c r="A11545" s="10" t="s">
        <v>61074</v>
      </c>
      <c r="B11545" s="5" t="s">
        <v>61573</v>
      </c>
      <c r="C11545" s="15">
        <v>45478</v>
      </c>
      <c r="D11545" s="21" t="s">
        <v>61574</v>
      </c>
      <c r="E11545" s="10" t="s">
        <v>61575</v>
      </c>
      <c r="F11545" s="10" t="s">
        <v>61576</v>
      </c>
      <c r="G11545" s="10" t="s">
        <v>61577</v>
      </c>
      <c r="H11545" s="10" t="s">
        <v>61578</v>
      </c>
    </row>
    <row r="11546" spans="1:8" x14ac:dyDescent="0.4">
      <c r="A11546" s="10" t="s">
        <v>61074</v>
      </c>
      <c r="B11546" s="5" t="s">
        <v>61579</v>
      </c>
      <c r="C11546" s="15">
        <v>45536</v>
      </c>
      <c r="D11546" s="21" t="s">
        <v>61580</v>
      </c>
      <c r="E11546" s="10" t="s">
        <v>61581</v>
      </c>
      <c r="F11546" s="10" t="s">
        <v>61582</v>
      </c>
      <c r="G11546" s="10" t="s">
        <v>61583</v>
      </c>
      <c r="H11546" s="10" t="s">
        <v>61584</v>
      </c>
    </row>
    <row r="11547" spans="1:8" x14ac:dyDescent="0.4">
      <c r="A11547" s="10" t="s">
        <v>61074</v>
      </c>
      <c r="B11547" s="5" t="s">
        <v>4304</v>
      </c>
      <c r="C11547" s="15">
        <v>45691</v>
      </c>
      <c r="D11547" s="21" t="s">
        <v>61585</v>
      </c>
      <c r="E11547" s="10" t="s">
        <v>61586</v>
      </c>
      <c r="F11547" s="10" t="s">
        <v>61587</v>
      </c>
      <c r="G11547" s="10" t="s">
        <v>61588</v>
      </c>
      <c r="H11547" s="10" t="s">
        <v>61589</v>
      </c>
    </row>
    <row r="11548" spans="1:8" x14ac:dyDescent="0.4">
      <c r="A11548" s="10" t="s">
        <v>61074</v>
      </c>
      <c r="B11548" s="5" t="s">
        <v>12063</v>
      </c>
      <c r="C11548" s="15">
        <v>45628</v>
      </c>
      <c r="D11548" s="21" t="s">
        <v>61590</v>
      </c>
      <c r="E11548" s="10" t="s">
        <v>61591</v>
      </c>
      <c r="F11548" s="10" t="s">
        <v>61582</v>
      </c>
      <c r="G11548" s="10" t="s">
        <v>61592</v>
      </c>
      <c r="H11548" s="10" t="s">
        <v>61593</v>
      </c>
    </row>
    <row r="11549" spans="1:8" x14ac:dyDescent="0.4">
      <c r="A11549" s="10" t="s">
        <v>61074</v>
      </c>
      <c r="B11549" s="5" t="s">
        <v>61594</v>
      </c>
      <c r="C11549" s="15">
        <v>45658</v>
      </c>
      <c r="D11549" s="21" t="s">
        <v>61595</v>
      </c>
      <c r="E11549" s="10" t="s">
        <v>61596</v>
      </c>
      <c r="F11549" s="10" t="s">
        <v>61597</v>
      </c>
      <c r="G11549" s="10" t="s">
        <v>61598</v>
      </c>
      <c r="H11549" s="10" t="s">
        <v>61599</v>
      </c>
    </row>
    <row r="11550" spans="1:8" x14ac:dyDescent="0.4">
      <c r="A11550" s="10" t="s">
        <v>61074</v>
      </c>
      <c r="B11550" s="5" t="s">
        <v>61600</v>
      </c>
      <c r="C11550" s="15">
        <v>45778</v>
      </c>
      <c r="D11550" s="21" t="s">
        <v>61601</v>
      </c>
      <c r="E11550" s="10" t="s">
        <v>61602</v>
      </c>
      <c r="F11550" s="10" t="s">
        <v>61603</v>
      </c>
      <c r="G11550" s="10" t="s">
        <v>61604</v>
      </c>
      <c r="H11550" s="10" t="s">
        <v>61605</v>
      </c>
    </row>
    <row r="11551" spans="1:8" x14ac:dyDescent="0.4">
      <c r="A11551" s="10" t="s">
        <v>61074</v>
      </c>
      <c r="B11551" s="5" t="s">
        <v>61606</v>
      </c>
      <c r="C11551" s="15">
        <v>45622</v>
      </c>
      <c r="D11551" s="21" t="s">
        <v>61607</v>
      </c>
      <c r="E11551" s="10" t="s">
        <v>61608</v>
      </c>
      <c r="F11551" s="10" t="s">
        <v>61609</v>
      </c>
      <c r="G11551" s="10" t="s">
        <v>61610</v>
      </c>
      <c r="H11551" s="10" t="s">
        <v>61611</v>
      </c>
    </row>
    <row r="11552" spans="1:8" x14ac:dyDescent="0.4">
      <c r="A11552" s="10" t="s">
        <v>61074</v>
      </c>
      <c r="B11552" s="5" t="s">
        <v>61612</v>
      </c>
      <c r="C11552" s="15">
        <v>45778</v>
      </c>
      <c r="D11552" s="21" t="s">
        <v>61613</v>
      </c>
      <c r="E11552" s="10" t="s">
        <v>61614</v>
      </c>
      <c r="F11552" s="10" t="s">
        <v>61615</v>
      </c>
      <c r="G11552" s="10" t="s">
        <v>61616</v>
      </c>
      <c r="H11552" s="10" t="s">
        <v>61617</v>
      </c>
    </row>
    <row r="11553" spans="1:8" x14ac:dyDescent="0.4">
      <c r="A11553" s="10" t="s">
        <v>61074</v>
      </c>
      <c r="B11553" s="5" t="s">
        <v>61618</v>
      </c>
      <c r="C11553" s="15">
        <v>45616</v>
      </c>
      <c r="D11553" s="21" t="s">
        <v>61619</v>
      </c>
      <c r="E11553" s="10" t="s">
        <v>61620</v>
      </c>
      <c r="F11553" s="10" t="s">
        <v>61621</v>
      </c>
      <c r="G11553" s="10" t="s">
        <v>61622</v>
      </c>
      <c r="H11553" s="10" t="s">
        <v>61623</v>
      </c>
    </row>
    <row r="11554" spans="1:8" x14ac:dyDescent="0.4">
      <c r="A11554" s="10" t="s">
        <v>61074</v>
      </c>
      <c r="B11554" s="5" t="s">
        <v>61624</v>
      </c>
      <c r="C11554" s="15">
        <v>45464</v>
      </c>
      <c r="D11554" s="21" t="s">
        <v>61625</v>
      </c>
      <c r="E11554" s="10" t="s">
        <v>61626</v>
      </c>
      <c r="F11554" s="10" t="s">
        <v>61627</v>
      </c>
      <c r="G11554" s="10" t="s">
        <v>61628</v>
      </c>
      <c r="H11554" s="10" t="s">
        <v>61629</v>
      </c>
    </row>
    <row r="11555" spans="1:8" x14ac:dyDescent="0.4">
      <c r="A11555" s="10" t="s">
        <v>61074</v>
      </c>
      <c r="B11555" s="5" t="s">
        <v>61630</v>
      </c>
      <c r="C11555" s="15">
        <v>45627</v>
      </c>
      <c r="D11555" s="21" t="s">
        <v>61631</v>
      </c>
      <c r="E11555" s="10" t="s">
        <v>61632</v>
      </c>
      <c r="F11555" s="10" t="s">
        <v>61633</v>
      </c>
      <c r="G11555" s="10" t="s">
        <v>61634</v>
      </c>
      <c r="H11555" s="10" t="s">
        <v>61635</v>
      </c>
    </row>
    <row r="11556" spans="1:8" x14ac:dyDescent="0.4">
      <c r="A11556" s="10" t="s">
        <v>61074</v>
      </c>
      <c r="B11556" s="5" t="s">
        <v>61636</v>
      </c>
      <c r="C11556" s="15">
        <v>45672</v>
      </c>
      <c r="D11556" s="21" t="s">
        <v>61637</v>
      </c>
      <c r="E11556" s="10" t="s">
        <v>61638</v>
      </c>
      <c r="F11556" s="10" t="s">
        <v>61639</v>
      </c>
      <c r="G11556" s="10" t="s">
        <v>61640</v>
      </c>
      <c r="H11556" s="10" t="s">
        <v>61641</v>
      </c>
    </row>
    <row r="11557" spans="1:8" x14ac:dyDescent="0.4">
      <c r="A11557" s="10" t="s">
        <v>61074</v>
      </c>
      <c r="B11557" s="5" t="s">
        <v>61642</v>
      </c>
      <c r="C11557" s="15">
        <v>45621</v>
      </c>
      <c r="D11557" s="21" t="s">
        <v>61643</v>
      </c>
      <c r="E11557" s="10" t="s">
        <v>61644</v>
      </c>
      <c r="F11557" s="10" t="s">
        <v>61645</v>
      </c>
      <c r="G11557" s="10" t="s">
        <v>61646</v>
      </c>
      <c r="H11557" s="10" t="s">
        <v>61647</v>
      </c>
    </row>
    <row r="11558" spans="1:8" x14ac:dyDescent="0.4">
      <c r="A11558" s="10" t="s">
        <v>61074</v>
      </c>
      <c r="B11558" s="5" t="s">
        <v>61648</v>
      </c>
      <c r="C11558" s="15">
        <v>45444</v>
      </c>
      <c r="D11558" s="21" t="s">
        <v>61649</v>
      </c>
      <c r="E11558" s="10" t="s">
        <v>61650</v>
      </c>
      <c r="F11558" s="10" t="s">
        <v>61609</v>
      </c>
      <c r="G11558" s="10" t="s">
        <v>61651</v>
      </c>
      <c r="H11558" s="10" t="s">
        <v>61652</v>
      </c>
    </row>
    <row r="11559" spans="1:8" x14ac:dyDescent="0.4">
      <c r="A11559" s="10" t="s">
        <v>61074</v>
      </c>
      <c r="B11559" s="5" t="s">
        <v>61653</v>
      </c>
      <c r="C11559" s="15">
        <v>45825</v>
      </c>
      <c r="D11559" s="21" t="s">
        <v>61654</v>
      </c>
      <c r="E11559" s="10" t="s">
        <v>61655</v>
      </c>
      <c r="F11559" s="10" t="s">
        <v>61656</v>
      </c>
      <c r="G11559" s="10" t="s">
        <v>61657</v>
      </c>
      <c r="H11559" s="10" t="s">
        <v>61658</v>
      </c>
    </row>
    <row r="11560" spans="1:8" x14ac:dyDescent="0.4">
      <c r="A11560" s="10" t="s">
        <v>61074</v>
      </c>
      <c r="B11560" s="5" t="s">
        <v>61659</v>
      </c>
      <c r="C11560" s="15">
        <v>45839</v>
      </c>
      <c r="D11560" s="21" t="s">
        <v>61660</v>
      </c>
      <c r="E11560" s="10" t="s">
        <v>61661</v>
      </c>
      <c r="F11560" s="10" t="s">
        <v>61576</v>
      </c>
      <c r="G11560" s="10" t="s">
        <v>61662</v>
      </c>
      <c r="H11560" s="10" t="s">
        <v>61663</v>
      </c>
    </row>
    <row r="11561" spans="1:8" x14ac:dyDescent="0.4">
      <c r="A11561" s="10" t="s">
        <v>61074</v>
      </c>
      <c r="B11561" s="5" t="s">
        <v>61664</v>
      </c>
      <c r="C11561" s="15">
        <v>45566</v>
      </c>
      <c r="D11561" s="21" t="s">
        <v>61665</v>
      </c>
      <c r="E11561" s="10" t="s">
        <v>61666</v>
      </c>
      <c r="F11561" s="10" t="s">
        <v>61609</v>
      </c>
      <c r="G11561" s="10" t="s">
        <v>61667</v>
      </c>
      <c r="H11561" s="10" t="s">
        <v>61668</v>
      </c>
    </row>
    <row r="11562" spans="1:8" x14ac:dyDescent="0.4">
      <c r="A11562" s="10" t="s">
        <v>61074</v>
      </c>
      <c r="B11562" s="5" t="s">
        <v>61669</v>
      </c>
      <c r="C11562" s="15">
        <v>45797</v>
      </c>
      <c r="D11562" s="21" t="s">
        <v>38967</v>
      </c>
      <c r="E11562" s="10" t="s">
        <v>61670</v>
      </c>
      <c r="F11562" s="10" t="s">
        <v>61639</v>
      </c>
      <c r="G11562" s="10" t="s">
        <v>61671</v>
      </c>
      <c r="H11562" s="10" t="s">
        <v>61672</v>
      </c>
    </row>
    <row r="11563" spans="1:8" x14ac:dyDescent="0.4">
      <c r="A11563" s="10" t="s">
        <v>61074</v>
      </c>
      <c r="B11563" s="5" t="s">
        <v>61673</v>
      </c>
      <c r="C11563" s="15">
        <v>45796</v>
      </c>
      <c r="D11563" s="21" t="s">
        <v>61674</v>
      </c>
      <c r="E11563" s="10" t="s">
        <v>61675</v>
      </c>
      <c r="F11563" s="10" t="s">
        <v>61615</v>
      </c>
      <c r="G11563" s="10" t="s">
        <v>61676</v>
      </c>
      <c r="H11563" s="10" t="s">
        <v>61677</v>
      </c>
    </row>
    <row r="11564" spans="1:8" x14ac:dyDescent="0.4">
      <c r="A11564" s="10" t="s">
        <v>61074</v>
      </c>
      <c r="B11564" s="5" t="s">
        <v>61678</v>
      </c>
      <c r="C11564" s="15">
        <v>45834</v>
      </c>
      <c r="D11564" s="21" t="s">
        <v>61679</v>
      </c>
      <c r="E11564" s="10" t="s">
        <v>61680</v>
      </c>
      <c r="F11564" s="10" t="s">
        <v>61681</v>
      </c>
      <c r="G11564" s="10" t="s">
        <v>61682</v>
      </c>
      <c r="H11564" s="10" t="s">
        <v>61683</v>
      </c>
    </row>
    <row r="11565" spans="1:8" x14ac:dyDescent="0.4">
      <c r="A11565" s="10" t="s">
        <v>61074</v>
      </c>
      <c r="B11565" s="5" t="s">
        <v>61684</v>
      </c>
      <c r="C11565" s="15">
        <v>45470</v>
      </c>
      <c r="D11565" s="21" t="s">
        <v>61685</v>
      </c>
      <c r="E11565" s="10" t="s">
        <v>61686</v>
      </c>
      <c r="F11565" s="10" t="s">
        <v>61687</v>
      </c>
      <c r="G11565" s="10" t="s">
        <v>61688</v>
      </c>
      <c r="H11565" s="10" t="s">
        <v>61689</v>
      </c>
    </row>
    <row r="11566" spans="1:8" x14ac:dyDescent="0.4">
      <c r="A11566" s="10" t="s">
        <v>61074</v>
      </c>
      <c r="B11566" s="5" t="s">
        <v>61690</v>
      </c>
      <c r="C11566" s="15">
        <v>45627</v>
      </c>
      <c r="D11566" s="21" t="s">
        <v>61691</v>
      </c>
      <c r="E11566" s="10" t="s">
        <v>61692</v>
      </c>
      <c r="F11566" s="10" t="s">
        <v>61645</v>
      </c>
      <c r="G11566" s="10" t="s">
        <v>61693</v>
      </c>
      <c r="H11566" s="10" t="s">
        <v>61694</v>
      </c>
    </row>
    <row r="11567" spans="1:8" x14ac:dyDescent="0.4">
      <c r="A11567" s="10" t="s">
        <v>61074</v>
      </c>
      <c r="B11567" s="5" t="s">
        <v>61695</v>
      </c>
      <c r="C11567" s="15">
        <v>45778</v>
      </c>
      <c r="D11567" s="21" t="s">
        <v>61696</v>
      </c>
      <c r="E11567" s="10" t="s">
        <v>61697</v>
      </c>
      <c r="F11567" s="10" t="s">
        <v>61615</v>
      </c>
      <c r="G11567" s="10" t="s">
        <v>61698</v>
      </c>
      <c r="H11567" s="10" t="s">
        <v>61699</v>
      </c>
    </row>
    <row r="11568" spans="1:8" x14ac:dyDescent="0.4">
      <c r="A11568" s="10" t="s">
        <v>61074</v>
      </c>
      <c r="B11568" s="5" t="s">
        <v>61700</v>
      </c>
      <c r="C11568" s="15">
        <v>45748</v>
      </c>
      <c r="D11568" s="21" t="s">
        <v>61701</v>
      </c>
      <c r="E11568" s="10" t="s">
        <v>61702</v>
      </c>
      <c r="F11568" s="10"/>
      <c r="G11568" s="10" t="s">
        <v>61703</v>
      </c>
      <c r="H11568" s="10"/>
    </row>
    <row r="11569" spans="1:8" x14ac:dyDescent="0.4">
      <c r="A11569" s="10" t="s">
        <v>61074</v>
      </c>
      <c r="B11569" s="5" t="s">
        <v>61704</v>
      </c>
      <c r="C11569" s="15">
        <v>45867</v>
      </c>
      <c r="D11569" s="21" t="s">
        <v>61705</v>
      </c>
      <c r="E11569" s="10" t="s">
        <v>61706</v>
      </c>
      <c r="F11569" s="10" t="s">
        <v>61707</v>
      </c>
      <c r="G11569" s="10" t="s">
        <v>61708</v>
      </c>
      <c r="H11569" s="10" t="s">
        <v>61709</v>
      </c>
    </row>
    <row r="11570" spans="1:8" x14ac:dyDescent="0.4">
      <c r="A11570" s="10" t="s">
        <v>61074</v>
      </c>
      <c r="B11570" s="5" t="s">
        <v>61710</v>
      </c>
      <c r="C11570" s="15">
        <v>45940</v>
      </c>
      <c r="D11570" s="21" t="s">
        <v>61711</v>
      </c>
      <c r="E11570" s="10" t="s">
        <v>61712</v>
      </c>
      <c r="F11570" s="10" t="s">
        <v>61603</v>
      </c>
      <c r="G11570" s="10" t="s">
        <v>61713</v>
      </c>
      <c r="H11570" s="10" t="s">
        <v>61714</v>
      </c>
    </row>
    <row r="11571" spans="1:8" x14ac:dyDescent="0.4">
      <c r="A11571" s="10" t="s">
        <v>61074</v>
      </c>
      <c r="B11571" s="5" t="s">
        <v>61715</v>
      </c>
      <c r="C11571" s="15">
        <v>45536</v>
      </c>
      <c r="D11571" s="21" t="s">
        <v>17256</v>
      </c>
      <c r="E11571" s="10" t="s">
        <v>17257</v>
      </c>
      <c r="F11571" s="10" t="s">
        <v>61716</v>
      </c>
      <c r="G11571" s="10" t="s">
        <v>61717</v>
      </c>
      <c r="H11571" s="10" t="s">
        <v>61718</v>
      </c>
    </row>
    <row r="11572" spans="1:8" x14ac:dyDescent="0.4">
      <c r="A11572" s="10" t="s">
        <v>61074</v>
      </c>
      <c r="B11572" s="5" t="s">
        <v>4322</v>
      </c>
      <c r="C11572" s="15">
        <v>45632</v>
      </c>
      <c r="D11572" s="21" t="s">
        <v>61719</v>
      </c>
      <c r="E11572" s="10" t="s">
        <v>61720</v>
      </c>
      <c r="F11572" s="10"/>
      <c r="G11572" s="10" t="s">
        <v>61721</v>
      </c>
      <c r="H11572" s="10"/>
    </row>
    <row r="11573" spans="1:8" x14ac:dyDescent="0.4">
      <c r="A11573" s="10" t="s">
        <v>61074</v>
      </c>
      <c r="B11573" s="5" t="s">
        <v>4328</v>
      </c>
      <c r="C11573" s="15">
        <v>45566</v>
      </c>
      <c r="D11573" s="21" t="s">
        <v>61722</v>
      </c>
      <c r="E11573" s="10" t="s">
        <v>61723</v>
      </c>
      <c r="F11573" s="10" t="s">
        <v>61724</v>
      </c>
      <c r="G11573" s="10" t="s">
        <v>61725</v>
      </c>
      <c r="H11573" s="10" t="s">
        <v>61726</v>
      </c>
    </row>
    <row r="11574" spans="1:8" x14ac:dyDescent="0.4">
      <c r="A11574" s="10" t="s">
        <v>61074</v>
      </c>
      <c r="B11574" s="5" t="s">
        <v>61727</v>
      </c>
      <c r="C11574" s="15">
        <v>45560</v>
      </c>
      <c r="D11574" s="21" t="s">
        <v>61728</v>
      </c>
      <c r="E11574" s="10" t="s">
        <v>61729</v>
      </c>
      <c r="F11574" s="10" t="s">
        <v>61730</v>
      </c>
      <c r="G11574" s="10" t="s">
        <v>61731</v>
      </c>
      <c r="H11574" s="10" t="s">
        <v>61732</v>
      </c>
    </row>
    <row r="11575" spans="1:8" x14ac:dyDescent="0.4">
      <c r="A11575" s="10" t="s">
        <v>61074</v>
      </c>
      <c r="B11575" s="5" t="s">
        <v>61733</v>
      </c>
      <c r="C11575" s="15">
        <v>45504</v>
      </c>
      <c r="D11575" s="21" t="s">
        <v>61734</v>
      </c>
      <c r="E11575" s="10" t="s">
        <v>61735</v>
      </c>
      <c r="F11575" s="10" t="s">
        <v>61730</v>
      </c>
      <c r="G11575" s="10" t="s">
        <v>61736</v>
      </c>
      <c r="H11575" s="10" t="s">
        <v>61737</v>
      </c>
    </row>
    <row r="11576" spans="1:8" x14ac:dyDescent="0.4">
      <c r="A11576" s="10" t="s">
        <v>61074</v>
      </c>
      <c r="B11576" s="5" t="s">
        <v>61738</v>
      </c>
      <c r="C11576" s="15">
        <v>45658</v>
      </c>
      <c r="D11576" s="21" t="s">
        <v>21625</v>
      </c>
      <c r="E11576" s="10" t="s">
        <v>61739</v>
      </c>
      <c r="F11576" s="10" t="s">
        <v>61740</v>
      </c>
      <c r="G11576" s="10" t="s">
        <v>61741</v>
      </c>
      <c r="H11576" s="10" t="s">
        <v>61742</v>
      </c>
    </row>
    <row r="11577" spans="1:8" x14ac:dyDescent="0.4">
      <c r="A11577" s="10" t="s">
        <v>61074</v>
      </c>
      <c r="B11577" s="5" t="s">
        <v>12111</v>
      </c>
      <c r="C11577" s="15">
        <v>45687</v>
      </c>
      <c r="D11577" s="21" t="s">
        <v>61743</v>
      </c>
      <c r="E11577" s="10" t="s">
        <v>61744</v>
      </c>
      <c r="F11577" s="10" t="s">
        <v>61745</v>
      </c>
      <c r="G11577" s="10" t="s">
        <v>61746</v>
      </c>
      <c r="H11577" s="10" t="s">
        <v>61747</v>
      </c>
    </row>
    <row r="11578" spans="1:8" x14ac:dyDescent="0.4">
      <c r="A11578" s="10" t="s">
        <v>61074</v>
      </c>
      <c r="B11578" s="5" t="s">
        <v>61748</v>
      </c>
      <c r="C11578" s="15">
        <v>45630</v>
      </c>
      <c r="D11578" s="21" t="s">
        <v>61749</v>
      </c>
      <c r="E11578" s="10" t="s">
        <v>61750</v>
      </c>
      <c r="F11578" s="10" t="s">
        <v>61751</v>
      </c>
      <c r="G11578" s="10" t="s">
        <v>61752</v>
      </c>
      <c r="H11578" s="10" t="s">
        <v>61753</v>
      </c>
    </row>
    <row r="11579" spans="1:8" x14ac:dyDescent="0.4">
      <c r="A11579" s="10" t="s">
        <v>61074</v>
      </c>
      <c r="B11579" s="5" t="s">
        <v>61754</v>
      </c>
      <c r="C11579" s="15">
        <v>45444</v>
      </c>
      <c r="D11579" s="21" t="s">
        <v>28987</v>
      </c>
      <c r="E11579" s="10" t="s">
        <v>61755</v>
      </c>
      <c r="F11579" s="10" t="s">
        <v>61740</v>
      </c>
      <c r="G11579" s="10" t="s">
        <v>61756</v>
      </c>
      <c r="H11579" s="10" t="s">
        <v>61757</v>
      </c>
    </row>
    <row r="11580" spans="1:8" x14ac:dyDescent="0.4">
      <c r="A11580" s="10" t="s">
        <v>61074</v>
      </c>
      <c r="B11580" s="5" t="s">
        <v>61758</v>
      </c>
      <c r="C11580" s="15">
        <v>45962</v>
      </c>
      <c r="D11580" s="21" t="s">
        <v>61759</v>
      </c>
      <c r="E11580" s="10" t="s">
        <v>61760</v>
      </c>
      <c r="F11580" s="10" t="s">
        <v>61724</v>
      </c>
      <c r="G11580" s="10" t="s">
        <v>61761</v>
      </c>
      <c r="H11580" s="10" t="s">
        <v>61762</v>
      </c>
    </row>
    <row r="11581" spans="1:8" x14ac:dyDescent="0.4">
      <c r="A11581" s="10" t="s">
        <v>61074</v>
      </c>
      <c r="B11581" s="5" t="s">
        <v>61763</v>
      </c>
      <c r="C11581" s="15">
        <v>45572</v>
      </c>
      <c r="D11581" s="21" t="s">
        <v>61764</v>
      </c>
      <c r="E11581" s="10" t="s">
        <v>61765</v>
      </c>
      <c r="F11581" s="10" t="s">
        <v>61766</v>
      </c>
      <c r="G11581" s="10" t="s">
        <v>61767</v>
      </c>
      <c r="H11581" s="10" t="s">
        <v>61768</v>
      </c>
    </row>
    <row r="11582" spans="1:8" x14ac:dyDescent="0.4">
      <c r="A11582" s="10" t="s">
        <v>61074</v>
      </c>
      <c r="B11582" s="5" t="s">
        <v>61769</v>
      </c>
      <c r="C11582" s="15">
        <v>45628</v>
      </c>
      <c r="D11582" s="21" t="s">
        <v>61770</v>
      </c>
      <c r="E11582" s="10" t="s">
        <v>61771</v>
      </c>
      <c r="F11582" s="10" t="s">
        <v>61772</v>
      </c>
      <c r="G11582" s="10" t="s">
        <v>61773</v>
      </c>
      <c r="H11582" s="10" t="s">
        <v>61774</v>
      </c>
    </row>
    <row r="11583" spans="1:8" x14ac:dyDescent="0.4">
      <c r="A11583" s="10" t="s">
        <v>61074</v>
      </c>
      <c r="B11583" s="5" t="s">
        <v>61775</v>
      </c>
      <c r="C11583" s="15">
        <v>45566</v>
      </c>
      <c r="D11583" s="21" t="s">
        <v>61776</v>
      </c>
      <c r="E11583" s="10" t="s">
        <v>61777</v>
      </c>
      <c r="F11583" s="10" t="s">
        <v>61740</v>
      </c>
      <c r="G11583" s="10" t="s">
        <v>61778</v>
      </c>
      <c r="H11583" s="10" t="s">
        <v>61779</v>
      </c>
    </row>
    <row r="11584" spans="1:8" x14ac:dyDescent="0.4">
      <c r="A11584" s="10" t="s">
        <v>61074</v>
      </c>
      <c r="B11584" s="5" t="s">
        <v>61780</v>
      </c>
      <c r="C11584" s="15">
        <v>45662</v>
      </c>
      <c r="D11584" s="21" t="s">
        <v>61781</v>
      </c>
      <c r="E11584" s="10" t="s">
        <v>61782</v>
      </c>
      <c r="F11584" s="10" t="s">
        <v>61783</v>
      </c>
      <c r="G11584" s="10" t="s">
        <v>61784</v>
      </c>
      <c r="H11584" s="10" t="s">
        <v>61785</v>
      </c>
    </row>
    <row r="11585" spans="1:8" x14ac:dyDescent="0.4">
      <c r="A11585" s="10" t="s">
        <v>61074</v>
      </c>
      <c r="B11585" s="5" t="s">
        <v>61786</v>
      </c>
      <c r="C11585" s="15">
        <v>45840</v>
      </c>
      <c r="D11585" s="21" t="s">
        <v>61787</v>
      </c>
      <c r="E11585" s="10" t="s">
        <v>61788</v>
      </c>
      <c r="F11585" s="10" t="s">
        <v>61789</v>
      </c>
      <c r="G11585" s="10" t="s">
        <v>61790</v>
      </c>
      <c r="H11585" s="10" t="s">
        <v>61791</v>
      </c>
    </row>
    <row r="11586" spans="1:8" x14ac:dyDescent="0.4">
      <c r="A11586" s="10" t="s">
        <v>61074</v>
      </c>
      <c r="B11586" s="5" t="s">
        <v>61792</v>
      </c>
      <c r="C11586" s="15">
        <v>45873</v>
      </c>
      <c r="D11586" s="21" t="s">
        <v>61793</v>
      </c>
      <c r="E11586" s="10" t="s">
        <v>61794</v>
      </c>
      <c r="F11586" s="10" t="s">
        <v>61795</v>
      </c>
      <c r="G11586" s="10" t="s">
        <v>61796</v>
      </c>
      <c r="H11586" s="10" t="s">
        <v>61797</v>
      </c>
    </row>
    <row r="11587" spans="1:8" x14ac:dyDescent="0.4">
      <c r="A11587" s="10" t="s">
        <v>61074</v>
      </c>
      <c r="B11587" s="5" t="s">
        <v>61798</v>
      </c>
      <c r="C11587" s="15">
        <v>45541</v>
      </c>
      <c r="D11587" s="21" t="s">
        <v>61799</v>
      </c>
      <c r="E11587" s="10" t="s">
        <v>61800</v>
      </c>
      <c r="F11587" s="10" t="s">
        <v>61801</v>
      </c>
      <c r="G11587" s="10" t="s">
        <v>61802</v>
      </c>
      <c r="H11587" s="10" t="s">
        <v>61803</v>
      </c>
    </row>
    <row r="11588" spans="1:8" x14ac:dyDescent="0.4">
      <c r="A11588" s="10" t="s">
        <v>61074</v>
      </c>
      <c r="B11588" s="5" t="s">
        <v>61804</v>
      </c>
      <c r="C11588" s="15">
        <v>45628</v>
      </c>
      <c r="D11588" s="21" t="s">
        <v>16340</v>
      </c>
      <c r="E11588" s="10" t="s">
        <v>16341</v>
      </c>
      <c r="F11588" s="10" t="s">
        <v>61805</v>
      </c>
      <c r="G11588" s="10" t="s">
        <v>61806</v>
      </c>
      <c r="H11588" s="10" t="s">
        <v>61807</v>
      </c>
    </row>
    <row r="11589" spans="1:8" x14ac:dyDescent="0.4">
      <c r="A11589" s="10" t="s">
        <v>61074</v>
      </c>
      <c r="B11589" s="5" t="s">
        <v>61808</v>
      </c>
      <c r="C11589" s="15">
        <v>45568</v>
      </c>
      <c r="D11589" s="21" t="s">
        <v>61809</v>
      </c>
      <c r="E11589" s="10" t="s">
        <v>61810</v>
      </c>
      <c r="F11589" s="10" t="s">
        <v>61740</v>
      </c>
      <c r="G11589" s="10" t="s">
        <v>61811</v>
      </c>
      <c r="H11589" s="10" t="s">
        <v>61812</v>
      </c>
    </row>
    <row r="11590" spans="1:8" x14ac:dyDescent="0.4">
      <c r="A11590" s="10" t="s">
        <v>61074</v>
      </c>
      <c r="B11590" s="5" t="s">
        <v>61813</v>
      </c>
      <c r="C11590" s="15">
        <v>45566</v>
      </c>
      <c r="D11590" s="21" t="s">
        <v>61814</v>
      </c>
      <c r="E11590" s="10" t="s">
        <v>61815</v>
      </c>
      <c r="F11590" s="10" t="s">
        <v>61816</v>
      </c>
      <c r="G11590" s="10" t="s">
        <v>61817</v>
      </c>
      <c r="H11590" s="10" t="s">
        <v>61818</v>
      </c>
    </row>
    <row r="11591" spans="1:8" x14ac:dyDescent="0.4">
      <c r="A11591" s="10" t="s">
        <v>61074</v>
      </c>
      <c r="B11591" s="5" t="s">
        <v>61819</v>
      </c>
      <c r="C11591" s="15">
        <v>45605</v>
      </c>
      <c r="D11591" s="21" t="s">
        <v>61820</v>
      </c>
      <c r="E11591" s="10" t="s">
        <v>61821</v>
      </c>
      <c r="F11591" s="10" t="s">
        <v>61822</v>
      </c>
      <c r="G11591" s="10" t="s">
        <v>61823</v>
      </c>
      <c r="H11591" s="10" t="s">
        <v>61824</v>
      </c>
    </row>
    <row r="11592" spans="1:8" x14ac:dyDescent="0.4">
      <c r="A11592" s="10" t="s">
        <v>61074</v>
      </c>
      <c r="B11592" s="5" t="s">
        <v>61825</v>
      </c>
      <c r="C11592" s="15">
        <v>45593</v>
      </c>
      <c r="D11592" s="21" t="s">
        <v>61826</v>
      </c>
      <c r="E11592" s="10" t="s">
        <v>61827</v>
      </c>
      <c r="F11592" s="10" t="s">
        <v>61828</v>
      </c>
      <c r="G11592" s="10" t="s">
        <v>61829</v>
      </c>
      <c r="H11592" s="10" t="s">
        <v>61830</v>
      </c>
    </row>
    <row r="11593" spans="1:8" x14ac:dyDescent="0.4">
      <c r="A11593" s="10" t="s">
        <v>61074</v>
      </c>
      <c r="B11593" s="5" t="s">
        <v>61831</v>
      </c>
      <c r="C11593" s="15">
        <v>45625</v>
      </c>
      <c r="D11593" s="21" t="s">
        <v>61832</v>
      </c>
      <c r="E11593" s="10" t="s">
        <v>61833</v>
      </c>
      <c r="F11593" s="10" t="s">
        <v>61834</v>
      </c>
      <c r="G11593" s="10" t="s">
        <v>61835</v>
      </c>
      <c r="H11593" s="10" t="s">
        <v>61836</v>
      </c>
    </row>
    <row r="11594" spans="1:8" x14ac:dyDescent="0.4">
      <c r="A11594" s="10" t="s">
        <v>61074</v>
      </c>
      <c r="B11594" s="5" t="s">
        <v>61837</v>
      </c>
      <c r="C11594" s="15">
        <v>45562</v>
      </c>
      <c r="D11594" s="21" t="s">
        <v>61838</v>
      </c>
      <c r="E11594" s="10" t="s">
        <v>61839</v>
      </c>
      <c r="F11594" s="10" t="s">
        <v>61805</v>
      </c>
      <c r="G11594" s="10" t="s">
        <v>61840</v>
      </c>
      <c r="H11594" s="10" t="s">
        <v>61841</v>
      </c>
    </row>
    <row r="11595" spans="1:8" x14ac:dyDescent="0.4">
      <c r="A11595" s="10" t="s">
        <v>61074</v>
      </c>
      <c r="B11595" s="5" t="s">
        <v>61842</v>
      </c>
      <c r="C11595" s="15">
        <v>45717</v>
      </c>
      <c r="D11595" s="21" t="s">
        <v>61843</v>
      </c>
      <c r="E11595" s="10" t="s">
        <v>61844</v>
      </c>
      <c r="F11595" s="10" t="s">
        <v>61845</v>
      </c>
      <c r="G11595" s="10" t="s">
        <v>61846</v>
      </c>
      <c r="H11595" s="10" t="s">
        <v>61847</v>
      </c>
    </row>
    <row r="11596" spans="1:8" x14ac:dyDescent="0.4">
      <c r="A11596" s="10" t="s">
        <v>61074</v>
      </c>
      <c r="B11596" s="5" t="s">
        <v>61848</v>
      </c>
      <c r="C11596" s="15">
        <v>45502</v>
      </c>
      <c r="D11596" s="21" t="s">
        <v>61849</v>
      </c>
      <c r="E11596" s="10" t="s">
        <v>61850</v>
      </c>
      <c r="F11596" s="10" t="s">
        <v>61740</v>
      </c>
      <c r="G11596" s="10" t="s">
        <v>61851</v>
      </c>
      <c r="H11596" s="10" t="s">
        <v>61852</v>
      </c>
    </row>
    <row r="11597" spans="1:8" x14ac:dyDescent="0.4">
      <c r="A11597" s="10" t="s">
        <v>61074</v>
      </c>
      <c r="B11597" s="5" t="s">
        <v>61853</v>
      </c>
      <c r="C11597" s="15">
        <v>45778</v>
      </c>
      <c r="D11597" s="21" t="s">
        <v>61854</v>
      </c>
      <c r="E11597" s="10" t="s">
        <v>61855</v>
      </c>
      <c r="F11597" s="10" t="s">
        <v>61856</v>
      </c>
      <c r="G11597" s="10" t="s">
        <v>61857</v>
      </c>
      <c r="H11597" s="10" t="s">
        <v>61858</v>
      </c>
    </row>
    <row r="11598" spans="1:8" x14ac:dyDescent="0.4">
      <c r="A11598" s="10" t="s">
        <v>61074</v>
      </c>
      <c r="B11598" s="5" t="s">
        <v>61859</v>
      </c>
      <c r="C11598" s="15">
        <v>45748</v>
      </c>
      <c r="D11598" s="21" t="s">
        <v>61860</v>
      </c>
      <c r="E11598" s="10" t="s">
        <v>61861</v>
      </c>
      <c r="F11598" s="10" t="s">
        <v>61740</v>
      </c>
      <c r="G11598" s="10" t="s">
        <v>61862</v>
      </c>
      <c r="H11598" s="10" t="s">
        <v>61863</v>
      </c>
    </row>
    <row r="11599" spans="1:8" x14ac:dyDescent="0.4">
      <c r="A11599" s="10" t="s">
        <v>61074</v>
      </c>
      <c r="B11599" s="5" t="s">
        <v>61864</v>
      </c>
      <c r="C11599" s="15">
        <v>45527</v>
      </c>
      <c r="D11599" s="21" t="s">
        <v>61865</v>
      </c>
      <c r="E11599" s="10" t="s">
        <v>61866</v>
      </c>
      <c r="F11599" s="10" t="s">
        <v>61867</v>
      </c>
      <c r="G11599" s="10" t="s">
        <v>61868</v>
      </c>
      <c r="H11599" s="10" t="s">
        <v>61869</v>
      </c>
    </row>
    <row r="11600" spans="1:8" x14ac:dyDescent="0.4">
      <c r="A11600" s="10" t="s">
        <v>61074</v>
      </c>
      <c r="B11600" s="5" t="s">
        <v>61870</v>
      </c>
      <c r="C11600" s="15">
        <v>45784</v>
      </c>
      <c r="D11600" s="21" t="s">
        <v>61871</v>
      </c>
      <c r="E11600" s="10" t="s">
        <v>61872</v>
      </c>
      <c r="F11600" s="10" t="s">
        <v>61873</v>
      </c>
      <c r="G11600" s="10" t="s">
        <v>61874</v>
      </c>
      <c r="H11600" s="10" t="s">
        <v>61875</v>
      </c>
    </row>
    <row r="11601" spans="1:8" x14ac:dyDescent="0.4">
      <c r="A11601" s="10" t="s">
        <v>61074</v>
      </c>
      <c r="B11601" s="5" t="s">
        <v>61876</v>
      </c>
      <c r="C11601" s="15">
        <v>45687</v>
      </c>
      <c r="D11601" s="21" t="s">
        <v>61877</v>
      </c>
      <c r="E11601" s="10" t="s">
        <v>61878</v>
      </c>
      <c r="F11601" s="10" t="s">
        <v>61879</v>
      </c>
      <c r="G11601" s="10" t="s">
        <v>61880</v>
      </c>
      <c r="H11601" s="10" t="s">
        <v>61881</v>
      </c>
    </row>
    <row r="11602" spans="1:8" x14ac:dyDescent="0.4">
      <c r="A11602" s="10" t="s">
        <v>61074</v>
      </c>
      <c r="B11602" s="5" t="s">
        <v>61882</v>
      </c>
      <c r="C11602" s="15">
        <v>45847</v>
      </c>
      <c r="D11602" s="21" t="s">
        <v>61883</v>
      </c>
      <c r="E11602" s="10" t="s">
        <v>61884</v>
      </c>
      <c r="F11602" s="10"/>
      <c r="G11602" s="10" t="s">
        <v>61885</v>
      </c>
      <c r="H11602" s="10"/>
    </row>
    <row r="11603" spans="1:8" x14ac:dyDescent="0.4">
      <c r="A11603" s="10" t="s">
        <v>61074</v>
      </c>
      <c r="B11603" s="5" t="s">
        <v>61886</v>
      </c>
      <c r="C11603" s="15">
        <v>45616</v>
      </c>
      <c r="D11603" s="21" t="s">
        <v>10625</v>
      </c>
      <c r="E11603" s="10" t="s">
        <v>61887</v>
      </c>
      <c r="F11603" s="10" t="s">
        <v>61740</v>
      </c>
      <c r="G11603" s="10" t="s">
        <v>61888</v>
      </c>
      <c r="H11603" s="10" t="s">
        <v>61889</v>
      </c>
    </row>
    <row r="11604" spans="1:8" x14ac:dyDescent="0.4">
      <c r="A11604" s="10" t="s">
        <v>61074</v>
      </c>
      <c r="B11604" s="5" t="s">
        <v>61890</v>
      </c>
      <c r="C11604" s="15">
        <v>45611</v>
      </c>
      <c r="D11604" s="21" t="s">
        <v>34956</v>
      </c>
      <c r="E11604" s="10" t="s">
        <v>47248</v>
      </c>
      <c r="F11604" s="10" t="s">
        <v>61805</v>
      </c>
      <c r="G11604" s="10" t="s">
        <v>61891</v>
      </c>
      <c r="H11604" s="10" t="s">
        <v>61892</v>
      </c>
    </row>
    <row r="11605" spans="1:8" x14ac:dyDescent="0.4">
      <c r="A11605" s="10" t="s">
        <v>61074</v>
      </c>
      <c r="B11605" s="5" t="s">
        <v>61893</v>
      </c>
      <c r="C11605" s="15">
        <v>45625</v>
      </c>
      <c r="D11605" s="21" t="s">
        <v>61894</v>
      </c>
      <c r="E11605" s="10" t="s">
        <v>61895</v>
      </c>
      <c r="F11605" s="10" t="s">
        <v>61896</v>
      </c>
      <c r="G11605" s="10" t="s">
        <v>61897</v>
      </c>
      <c r="H11605" s="10" t="s">
        <v>61898</v>
      </c>
    </row>
    <row r="11606" spans="1:8" x14ac:dyDescent="0.4">
      <c r="A11606" s="10" t="s">
        <v>61074</v>
      </c>
      <c r="B11606" s="5" t="s">
        <v>61899</v>
      </c>
      <c r="C11606" s="15">
        <v>45925</v>
      </c>
      <c r="D11606" s="21" t="s">
        <v>61900</v>
      </c>
      <c r="E11606" s="10" t="s">
        <v>61901</v>
      </c>
      <c r="F11606" s="10" t="s">
        <v>61902</v>
      </c>
      <c r="G11606" s="10" t="s">
        <v>61903</v>
      </c>
      <c r="H11606" s="10" t="s">
        <v>61904</v>
      </c>
    </row>
    <row r="11607" spans="1:8" x14ac:dyDescent="0.4">
      <c r="A11607" s="10" t="s">
        <v>61074</v>
      </c>
      <c r="B11607" s="5" t="s">
        <v>12129</v>
      </c>
      <c r="C11607" s="15">
        <v>45505</v>
      </c>
      <c r="D11607" s="21" t="s">
        <v>61905</v>
      </c>
      <c r="E11607" s="10" t="s">
        <v>61906</v>
      </c>
      <c r="F11607" s="10" t="s">
        <v>61907</v>
      </c>
      <c r="G11607" s="10" t="s">
        <v>61908</v>
      </c>
      <c r="H11607" s="10" t="s">
        <v>61909</v>
      </c>
    </row>
    <row r="11608" spans="1:8" x14ac:dyDescent="0.4">
      <c r="A11608" s="10" t="s">
        <v>61074</v>
      </c>
      <c r="B11608" s="5" t="s">
        <v>4339</v>
      </c>
      <c r="C11608" s="15">
        <v>45617</v>
      </c>
      <c r="D11608" s="21" t="s">
        <v>61910</v>
      </c>
      <c r="E11608" s="10" t="s">
        <v>61911</v>
      </c>
      <c r="F11608" s="10" t="s">
        <v>61912</v>
      </c>
      <c r="G11608" s="10" t="s">
        <v>61913</v>
      </c>
      <c r="H11608" s="10" t="s">
        <v>61914</v>
      </c>
    </row>
    <row r="11609" spans="1:8" x14ac:dyDescent="0.4">
      <c r="A11609" s="10" t="s">
        <v>61074</v>
      </c>
      <c r="B11609" s="5" t="s">
        <v>12139</v>
      </c>
      <c r="C11609" s="15">
        <v>45671</v>
      </c>
      <c r="D11609" s="21" t="s">
        <v>61915</v>
      </c>
      <c r="E11609" s="10" t="s">
        <v>61916</v>
      </c>
      <c r="F11609" s="10" t="s">
        <v>61917</v>
      </c>
      <c r="G11609" s="10" t="s">
        <v>61918</v>
      </c>
      <c r="H11609" s="10" t="s">
        <v>61919</v>
      </c>
    </row>
    <row r="11610" spans="1:8" x14ac:dyDescent="0.4">
      <c r="A11610" s="10" t="s">
        <v>61074</v>
      </c>
      <c r="B11610" s="5" t="s">
        <v>12149</v>
      </c>
      <c r="C11610" s="15">
        <v>45817</v>
      </c>
      <c r="D11610" s="21" t="s">
        <v>61920</v>
      </c>
      <c r="E11610" s="10" t="s">
        <v>61921</v>
      </c>
      <c r="F11610" s="10" t="s">
        <v>61922</v>
      </c>
      <c r="G11610" s="10" t="s">
        <v>61923</v>
      </c>
      <c r="H11610" s="10" t="s">
        <v>61924</v>
      </c>
    </row>
    <row r="11611" spans="1:8" x14ac:dyDescent="0.4">
      <c r="A11611" s="10" t="s">
        <v>61074</v>
      </c>
      <c r="B11611" s="5" t="s">
        <v>12153</v>
      </c>
      <c r="C11611" s="15">
        <v>45748</v>
      </c>
      <c r="D11611" s="21" t="s">
        <v>61925</v>
      </c>
      <c r="E11611" s="10" t="s">
        <v>61926</v>
      </c>
      <c r="F11611" s="10" t="s">
        <v>61927</v>
      </c>
      <c r="G11611" s="10" t="s">
        <v>61928</v>
      </c>
      <c r="H11611" s="10" t="s">
        <v>61929</v>
      </c>
    </row>
    <row r="11612" spans="1:8" x14ac:dyDescent="0.4">
      <c r="A11612" s="10" t="s">
        <v>61074</v>
      </c>
      <c r="B11612" s="5" t="s">
        <v>61930</v>
      </c>
      <c r="C11612" s="15">
        <v>45597</v>
      </c>
      <c r="D11612" s="21" t="s">
        <v>61931</v>
      </c>
      <c r="E11612" s="10" t="s">
        <v>61932</v>
      </c>
      <c r="F11612" s="10" t="s">
        <v>61933</v>
      </c>
      <c r="G11612" s="10" t="s">
        <v>61934</v>
      </c>
      <c r="H11612" s="10" t="s">
        <v>61935</v>
      </c>
    </row>
    <row r="11613" spans="1:8" x14ac:dyDescent="0.4">
      <c r="A11613" s="10" t="s">
        <v>61074</v>
      </c>
      <c r="B11613" s="5" t="s">
        <v>61936</v>
      </c>
      <c r="C11613" s="15">
        <v>45839</v>
      </c>
      <c r="D11613" s="21" t="s">
        <v>61937</v>
      </c>
      <c r="E11613" s="10" t="s">
        <v>61938</v>
      </c>
      <c r="F11613" s="10" t="s">
        <v>61939</v>
      </c>
      <c r="G11613" s="10" t="s">
        <v>61940</v>
      </c>
      <c r="H11613" s="10" t="s">
        <v>61941</v>
      </c>
    </row>
    <row r="11614" spans="1:8" x14ac:dyDescent="0.4">
      <c r="A11614" s="10" t="s">
        <v>61074</v>
      </c>
      <c r="B11614" s="5" t="s">
        <v>61942</v>
      </c>
      <c r="C11614" s="15">
        <v>45453</v>
      </c>
      <c r="D11614" s="21" t="s">
        <v>61943</v>
      </c>
      <c r="E11614" s="10" t="s">
        <v>61944</v>
      </c>
      <c r="F11614" s="10" t="s">
        <v>61945</v>
      </c>
      <c r="G11614" s="10" t="s">
        <v>61946</v>
      </c>
      <c r="H11614" s="10" t="s">
        <v>61947</v>
      </c>
    </row>
    <row r="11615" spans="1:8" x14ac:dyDescent="0.4">
      <c r="A11615" s="10" t="s">
        <v>61074</v>
      </c>
      <c r="B11615" s="5" t="s">
        <v>61948</v>
      </c>
      <c r="C11615" s="15">
        <v>45616</v>
      </c>
      <c r="D11615" s="21" t="s">
        <v>61949</v>
      </c>
      <c r="E11615" s="10" t="s">
        <v>61950</v>
      </c>
      <c r="F11615" s="10" t="s">
        <v>61951</v>
      </c>
      <c r="G11615" s="10" t="s">
        <v>61952</v>
      </c>
      <c r="H11615" s="10" t="s">
        <v>61953</v>
      </c>
    </row>
    <row r="11616" spans="1:8" x14ac:dyDescent="0.4">
      <c r="A11616" s="10" t="s">
        <v>61074</v>
      </c>
      <c r="B11616" s="5" t="s">
        <v>61954</v>
      </c>
      <c r="C11616" s="15">
        <v>45643</v>
      </c>
      <c r="D11616" s="21" t="s">
        <v>61955</v>
      </c>
      <c r="E11616" s="10" t="s">
        <v>61956</v>
      </c>
      <c r="F11616" s="10" t="s">
        <v>61957</v>
      </c>
      <c r="G11616" s="10" t="s">
        <v>61958</v>
      </c>
      <c r="H11616" s="10" t="s">
        <v>61959</v>
      </c>
    </row>
    <row r="11617" spans="1:8" x14ac:dyDescent="0.4">
      <c r="A11617" s="10" t="s">
        <v>61074</v>
      </c>
      <c r="B11617" s="5" t="s">
        <v>61960</v>
      </c>
      <c r="C11617" s="15">
        <v>45748</v>
      </c>
      <c r="D11617" s="21" t="s">
        <v>61961</v>
      </c>
      <c r="E11617" s="10" t="s">
        <v>61962</v>
      </c>
      <c r="F11617" s="10" t="s">
        <v>61963</v>
      </c>
      <c r="G11617" s="10" t="s">
        <v>61964</v>
      </c>
      <c r="H11617" s="10" t="s">
        <v>61965</v>
      </c>
    </row>
    <row r="11618" spans="1:8" x14ac:dyDescent="0.4">
      <c r="A11618" s="10" t="s">
        <v>61074</v>
      </c>
      <c r="B11618" s="5" t="s">
        <v>61966</v>
      </c>
      <c r="C11618" s="15">
        <v>45682</v>
      </c>
      <c r="D11618" s="21" t="s">
        <v>61967</v>
      </c>
      <c r="E11618" s="10" t="s">
        <v>61968</v>
      </c>
      <c r="F11618" s="10" t="s">
        <v>61969</v>
      </c>
      <c r="G11618" s="10" t="s">
        <v>61970</v>
      </c>
      <c r="H11618" s="10" t="s">
        <v>61971</v>
      </c>
    </row>
    <row r="11619" spans="1:8" x14ac:dyDescent="0.4">
      <c r="A11619" s="10" t="s">
        <v>61074</v>
      </c>
      <c r="B11619" s="5" t="s">
        <v>61972</v>
      </c>
      <c r="C11619" s="15">
        <v>45809</v>
      </c>
      <c r="D11619" s="21" t="s">
        <v>61973</v>
      </c>
      <c r="E11619" s="10" t="s">
        <v>61974</v>
      </c>
      <c r="F11619" s="10" t="s">
        <v>61975</v>
      </c>
      <c r="G11619" s="10" t="s">
        <v>61976</v>
      </c>
      <c r="H11619" s="10" t="s">
        <v>61977</v>
      </c>
    </row>
    <row r="11620" spans="1:8" x14ac:dyDescent="0.4">
      <c r="A11620" s="10" t="s">
        <v>61074</v>
      </c>
      <c r="B11620" s="5" t="s">
        <v>61978</v>
      </c>
      <c r="C11620" s="15">
        <v>45674</v>
      </c>
      <c r="D11620" s="21" t="s">
        <v>61979</v>
      </c>
      <c r="E11620" s="10" t="s">
        <v>61980</v>
      </c>
      <c r="F11620" s="10" t="s">
        <v>61981</v>
      </c>
      <c r="G11620" s="10" t="s">
        <v>61982</v>
      </c>
      <c r="H11620" s="10" t="s">
        <v>61983</v>
      </c>
    </row>
    <row r="11621" spans="1:8" x14ac:dyDescent="0.4">
      <c r="A11621" s="10" t="s">
        <v>61074</v>
      </c>
      <c r="B11621" s="5" t="s">
        <v>61984</v>
      </c>
      <c r="C11621" s="15">
        <v>45444</v>
      </c>
      <c r="D11621" s="21" t="s">
        <v>61985</v>
      </c>
      <c r="E11621" s="10" t="s">
        <v>61986</v>
      </c>
      <c r="F11621" s="10" t="s">
        <v>61987</v>
      </c>
      <c r="G11621" s="10" t="s">
        <v>61988</v>
      </c>
      <c r="H11621" s="10" t="s">
        <v>61989</v>
      </c>
    </row>
    <row r="11622" spans="1:8" x14ac:dyDescent="0.4">
      <c r="A11622" s="10" t="s">
        <v>61074</v>
      </c>
      <c r="B11622" s="5" t="s">
        <v>61990</v>
      </c>
      <c r="C11622" s="15">
        <v>45586</v>
      </c>
      <c r="D11622" s="21" t="s">
        <v>61991</v>
      </c>
      <c r="E11622" s="10" t="s">
        <v>61992</v>
      </c>
      <c r="F11622" s="10" t="s">
        <v>61993</v>
      </c>
      <c r="G11622" s="10" t="s">
        <v>61994</v>
      </c>
      <c r="H11622" s="10" t="s">
        <v>61995</v>
      </c>
    </row>
    <row r="11623" spans="1:8" x14ac:dyDescent="0.4">
      <c r="A11623" s="10" t="s">
        <v>61074</v>
      </c>
      <c r="B11623" s="5" t="s">
        <v>61996</v>
      </c>
      <c r="C11623" s="15">
        <v>45627</v>
      </c>
      <c r="D11623" s="21" t="s">
        <v>61997</v>
      </c>
      <c r="E11623" s="10" t="s">
        <v>61998</v>
      </c>
      <c r="F11623" s="10" t="s">
        <v>61999</v>
      </c>
      <c r="G11623" s="10" t="s">
        <v>62000</v>
      </c>
      <c r="H11623" s="10" t="s">
        <v>62001</v>
      </c>
    </row>
    <row r="11624" spans="1:8" x14ac:dyDescent="0.4">
      <c r="A11624" s="10" t="s">
        <v>61074</v>
      </c>
      <c r="B11624" s="5" t="s">
        <v>62002</v>
      </c>
      <c r="C11624" s="15">
        <v>45658</v>
      </c>
      <c r="D11624" s="21" t="s">
        <v>62003</v>
      </c>
      <c r="E11624" s="10" t="s">
        <v>62004</v>
      </c>
      <c r="F11624" s="10" t="s">
        <v>62005</v>
      </c>
      <c r="G11624" s="10" t="s">
        <v>62006</v>
      </c>
      <c r="H11624" s="10" t="s">
        <v>62007</v>
      </c>
    </row>
    <row r="11625" spans="1:8" x14ac:dyDescent="0.4">
      <c r="A11625" s="10" t="s">
        <v>61074</v>
      </c>
      <c r="B11625" s="5" t="s">
        <v>62008</v>
      </c>
      <c r="C11625" s="15">
        <v>45597</v>
      </c>
      <c r="D11625" s="21" t="s">
        <v>62009</v>
      </c>
      <c r="E11625" s="10" t="s">
        <v>62010</v>
      </c>
      <c r="F11625" s="10" t="s">
        <v>62011</v>
      </c>
      <c r="G11625" s="10" t="s">
        <v>62012</v>
      </c>
      <c r="H11625" s="10" t="s">
        <v>62013</v>
      </c>
    </row>
    <row r="11626" spans="1:8" x14ac:dyDescent="0.4">
      <c r="A11626" s="10" t="s">
        <v>61074</v>
      </c>
      <c r="B11626" s="5" t="s">
        <v>62014</v>
      </c>
      <c r="C11626" s="15">
        <v>45566</v>
      </c>
      <c r="D11626" s="21" t="s">
        <v>62015</v>
      </c>
      <c r="E11626" s="10" t="s">
        <v>62016</v>
      </c>
      <c r="F11626" s="10" t="s">
        <v>62017</v>
      </c>
      <c r="G11626" s="10" t="s">
        <v>62018</v>
      </c>
      <c r="H11626" s="10" t="s">
        <v>62019</v>
      </c>
    </row>
    <row r="11627" spans="1:8" x14ac:dyDescent="0.4">
      <c r="A11627" s="10" t="s">
        <v>61074</v>
      </c>
      <c r="B11627" s="5" t="s">
        <v>62020</v>
      </c>
      <c r="C11627" s="15">
        <v>45527</v>
      </c>
      <c r="D11627" s="21" t="s">
        <v>62021</v>
      </c>
      <c r="E11627" s="10" t="s">
        <v>62022</v>
      </c>
      <c r="F11627" s="10" t="s">
        <v>62023</v>
      </c>
      <c r="G11627" s="10" t="s">
        <v>62024</v>
      </c>
      <c r="H11627" s="10" t="s">
        <v>62025</v>
      </c>
    </row>
    <row r="11628" spans="1:8" x14ac:dyDescent="0.4">
      <c r="A11628" s="10" t="s">
        <v>61074</v>
      </c>
      <c r="B11628" s="5" t="s">
        <v>62026</v>
      </c>
      <c r="C11628" s="15">
        <v>45463</v>
      </c>
      <c r="D11628" s="21" t="s">
        <v>62027</v>
      </c>
      <c r="E11628" s="10" t="s">
        <v>62028</v>
      </c>
      <c r="F11628" s="10" t="s">
        <v>62011</v>
      </c>
      <c r="G11628" s="10" t="s">
        <v>62029</v>
      </c>
      <c r="H11628" s="10" t="s">
        <v>62030</v>
      </c>
    </row>
    <row r="11629" spans="1:8" x14ac:dyDescent="0.4">
      <c r="A11629" s="10" t="s">
        <v>61074</v>
      </c>
      <c r="B11629" s="5" t="s">
        <v>62031</v>
      </c>
      <c r="C11629" s="15">
        <v>46030</v>
      </c>
      <c r="D11629" s="21" t="s">
        <v>62032</v>
      </c>
      <c r="E11629" s="10" t="s">
        <v>62033</v>
      </c>
      <c r="F11629" s="10" t="s">
        <v>62034</v>
      </c>
      <c r="G11629" s="10" t="s">
        <v>62035</v>
      </c>
      <c r="H11629" s="10" t="s">
        <v>62036</v>
      </c>
    </row>
    <row r="11630" spans="1:8" x14ac:dyDescent="0.4">
      <c r="A11630" s="10" t="s">
        <v>61074</v>
      </c>
      <c r="B11630" s="5" t="s">
        <v>62037</v>
      </c>
      <c r="C11630" s="15">
        <v>45627</v>
      </c>
      <c r="D11630" s="21" t="s">
        <v>62038</v>
      </c>
      <c r="E11630" s="10" t="s">
        <v>62039</v>
      </c>
      <c r="F11630" s="10" t="s">
        <v>61957</v>
      </c>
      <c r="G11630" s="10" t="s">
        <v>62040</v>
      </c>
      <c r="H11630" s="10" t="s">
        <v>62041</v>
      </c>
    </row>
    <row r="11631" spans="1:8" x14ac:dyDescent="0.4">
      <c r="A11631" s="10" t="s">
        <v>61074</v>
      </c>
      <c r="B11631" s="5" t="s">
        <v>62042</v>
      </c>
      <c r="C11631" s="15">
        <v>45628</v>
      </c>
      <c r="D11631" s="21" t="s">
        <v>62043</v>
      </c>
      <c r="E11631" s="10" t="s">
        <v>62044</v>
      </c>
      <c r="F11631" s="10" t="s">
        <v>62045</v>
      </c>
      <c r="G11631" s="10" t="s">
        <v>62046</v>
      </c>
      <c r="H11631" s="10" t="s">
        <v>62047</v>
      </c>
    </row>
    <row r="11632" spans="1:8" x14ac:dyDescent="0.4">
      <c r="A11632" s="10" t="s">
        <v>61074</v>
      </c>
      <c r="B11632" s="5" t="s">
        <v>62048</v>
      </c>
      <c r="C11632" s="15">
        <v>45839</v>
      </c>
      <c r="D11632" s="21" t="s">
        <v>62049</v>
      </c>
      <c r="E11632" s="10" t="s">
        <v>62050</v>
      </c>
      <c r="F11632" s="10" t="s">
        <v>62051</v>
      </c>
      <c r="G11632" s="10" t="s">
        <v>62052</v>
      </c>
      <c r="H11632" s="10" t="s">
        <v>62053</v>
      </c>
    </row>
    <row r="11633" spans="1:8" x14ac:dyDescent="0.4">
      <c r="A11633" s="10" t="s">
        <v>61074</v>
      </c>
      <c r="B11633" s="5" t="s">
        <v>62054</v>
      </c>
      <c r="C11633" s="15">
        <v>45839</v>
      </c>
      <c r="D11633" s="21" t="s">
        <v>62055</v>
      </c>
      <c r="E11633" s="10" t="s">
        <v>62056</v>
      </c>
      <c r="F11633" s="10" t="s">
        <v>62057</v>
      </c>
      <c r="G11633" s="10" t="s">
        <v>62058</v>
      </c>
      <c r="H11633" s="10" t="s">
        <v>62059</v>
      </c>
    </row>
    <row r="11634" spans="1:8" x14ac:dyDescent="0.4">
      <c r="A11634" s="10" t="s">
        <v>61074</v>
      </c>
      <c r="B11634" s="5" t="s">
        <v>62060</v>
      </c>
      <c r="C11634" s="15">
        <v>45809</v>
      </c>
      <c r="D11634" s="21" t="s">
        <v>62061</v>
      </c>
      <c r="E11634" s="10" t="s">
        <v>62062</v>
      </c>
      <c r="F11634" s="10" t="s">
        <v>62063</v>
      </c>
      <c r="G11634" s="10" t="s">
        <v>62064</v>
      </c>
      <c r="H11634" s="10" t="s">
        <v>62065</v>
      </c>
    </row>
    <row r="11635" spans="1:8" x14ac:dyDescent="0.4">
      <c r="A11635" s="10" t="s">
        <v>61074</v>
      </c>
      <c r="B11635" s="5" t="s">
        <v>62066</v>
      </c>
      <c r="C11635" s="15">
        <v>45615</v>
      </c>
      <c r="D11635" s="21" t="s">
        <v>5413</v>
      </c>
      <c r="E11635" s="10" t="s">
        <v>5414</v>
      </c>
      <c r="F11635" s="10" t="s">
        <v>61912</v>
      </c>
      <c r="G11635" s="10" t="s">
        <v>62067</v>
      </c>
      <c r="H11635" s="10" t="s">
        <v>62068</v>
      </c>
    </row>
    <row r="11636" spans="1:8" x14ac:dyDescent="0.4">
      <c r="A11636" s="10" t="s">
        <v>61074</v>
      </c>
      <c r="B11636" s="5" t="s">
        <v>62069</v>
      </c>
      <c r="C11636" s="15">
        <v>45700</v>
      </c>
      <c r="D11636" s="21" t="s">
        <v>62070</v>
      </c>
      <c r="E11636" s="10" t="s">
        <v>62071</v>
      </c>
      <c r="F11636" s="10" t="s">
        <v>61927</v>
      </c>
      <c r="G11636" s="10" t="s">
        <v>62072</v>
      </c>
      <c r="H11636" s="10" t="s">
        <v>62073</v>
      </c>
    </row>
    <row r="11637" spans="1:8" x14ac:dyDescent="0.4">
      <c r="A11637" s="10" t="s">
        <v>61074</v>
      </c>
      <c r="B11637" s="5" t="s">
        <v>62074</v>
      </c>
      <c r="C11637" s="15">
        <v>45582</v>
      </c>
      <c r="D11637" s="21" t="s">
        <v>62075</v>
      </c>
      <c r="E11637" s="10" t="s">
        <v>62076</v>
      </c>
      <c r="F11637" s="10" t="s">
        <v>62077</v>
      </c>
      <c r="G11637" s="10" t="s">
        <v>62078</v>
      </c>
      <c r="H11637" s="10" t="s">
        <v>62079</v>
      </c>
    </row>
    <row r="11638" spans="1:8" x14ac:dyDescent="0.4">
      <c r="A11638" s="10" t="s">
        <v>61074</v>
      </c>
      <c r="B11638" s="5" t="s">
        <v>62080</v>
      </c>
      <c r="C11638" s="15">
        <v>45936</v>
      </c>
      <c r="D11638" s="21" t="s">
        <v>62081</v>
      </c>
      <c r="E11638" s="10" t="s">
        <v>62082</v>
      </c>
      <c r="F11638" s="10" t="s">
        <v>62083</v>
      </c>
      <c r="G11638" s="10" t="s">
        <v>62084</v>
      </c>
      <c r="H11638" s="10" t="s">
        <v>62085</v>
      </c>
    </row>
    <row r="11639" spans="1:8" x14ac:dyDescent="0.4">
      <c r="A11639" s="10" t="s">
        <v>61074</v>
      </c>
      <c r="B11639" s="5" t="s">
        <v>62086</v>
      </c>
      <c r="C11639" s="15">
        <v>45566</v>
      </c>
      <c r="D11639" s="21" t="s">
        <v>62087</v>
      </c>
      <c r="E11639" s="10" t="s">
        <v>62088</v>
      </c>
      <c r="F11639" s="10" t="s">
        <v>62089</v>
      </c>
      <c r="G11639" s="10" t="s">
        <v>62090</v>
      </c>
      <c r="H11639" s="10" t="s">
        <v>62091</v>
      </c>
    </row>
    <row r="11640" spans="1:8" x14ac:dyDescent="0.4">
      <c r="A11640" s="10" t="s">
        <v>61074</v>
      </c>
      <c r="B11640" s="5" t="s">
        <v>62092</v>
      </c>
      <c r="C11640" s="15">
        <v>45611</v>
      </c>
      <c r="D11640" s="21" t="s">
        <v>62093</v>
      </c>
      <c r="E11640" s="10" t="s">
        <v>62094</v>
      </c>
      <c r="F11640" s="10" t="s">
        <v>62095</v>
      </c>
      <c r="G11640" s="10" t="s">
        <v>62096</v>
      </c>
      <c r="H11640" s="10" t="s">
        <v>62097</v>
      </c>
    </row>
    <row r="11641" spans="1:8" x14ac:dyDescent="0.4">
      <c r="A11641" s="10" t="s">
        <v>61074</v>
      </c>
      <c r="B11641" s="5" t="s">
        <v>62098</v>
      </c>
      <c r="C11641" s="15">
        <v>45813</v>
      </c>
      <c r="D11641" s="21" t="s">
        <v>15530</v>
      </c>
      <c r="E11641" s="10" t="s">
        <v>46114</v>
      </c>
      <c r="F11641" s="10" t="s">
        <v>62099</v>
      </c>
      <c r="G11641" s="10" t="s">
        <v>62100</v>
      </c>
      <c r="H11641" s="10" t="s">
        <v>62101</v>
      </c>
    </row>
    <row r="11642" spans="1:8" x14ac:dyDescent="0.4">
      <c r="A11642" s="10" t="s">
        <v>61074</v>
      </c>
      <c r="B11642" s="5" t="s">
        <v>62102</v>
      </c>
      <c r="C11642" s="15">
        <v>45628</v>
      </c>
      <c r="D11642" s="21" t="s">
        <v>62103</v>
      </c>
      <c r="E11642" s="10" t="s">
        <v>62104</v>
      </c>
      <c r="F11642" s="10" t="s">
        <v>62105</v>
      </c>
      <c r="G11642" s="10" t="s">
        <v>62106</v>
      </c>
      <c r="H11642" s="10" t="s">
        <v>62107</v>
      </c>
    </row>
    <row r="11643" spans="1:8" x14ac:dyDescent="0.4">
      <c r="A11643" s="10" t="s">
        <v>61074</v>
      </c>
      <c r="B11643" s="5" t="s">
        <v>62108</v>
      </c>
      <c r="C11643" s="15">
        <v>45594</v>
      </c>
      <c r="D11643" s="21" t="s">
        <v>62109</v>
      </c>
      <c r="E11643" s="10" t="s">
        <v>6379</v>
      </c>
      <c r="F11643" s="10" t="s">
        <v>61975</v>
      </c>
      <c r="G11643" s="10" t="s">
        <v>62110</v>
      </c>
      <c r="H11643" s="10" t="s">
        <v>62111</v>
      </c>
    </row>
    <row r="11644" spans="1:8" x14ac:dyDescent="0.4">
      <c r="A11644" s="10" t="s">
        <v>61074</v>
      </c>
      <c r="B11644" s="5" t="s">
        <v>62112</v>
      </c>
      <c r="C11644" s="15">
        <v>45825</v>
      </c>
      <c r="D11644" s="21" t="s">
        <v>30900</v>
      </c>
      <c r="E11644" s="10" t="s">
        <v>30901</v>
      </c>
      <c r="F11644" s="10" t="s">
        <v>62113</v>
      </c>
      <c r="G11644" s="10" t="s">
        <v>62114</v>
      </c>
      <c r="H11644" s="10" t="s">
        <v>62115</v>
      </c>
    </row>
    <row r="11645" spans="1:8" x14ac:dyDescent="0.4">
      <c r="A11645" s="10" t="s">
        <v>61074</v>
      </c>
      <c r="B11645" s="5" t="s">
        <v>62116</v>
      </c>
      <c r="C11645" s="15">
        <v>45716</v>
      </c>
      <c r="D11645" s="21" t="s">
        <v>62117</v>
      </c>
      <c r="E11645" s="10" t="s">
        <v>62118</v>
      </c>
      <c r="F11645" s="10" t="s">
        <v>62119</v>
      </c>
      <c r="G11645" s="10" t="s">
        <v>62120</v>
      </c>
      <c r="H11645" s="10" t="s">
        <v>62121</v>
      </c>
    </row>
    <row r="11646" spans="1:8" x14ac:dyDescent="0.4">
      <c r="A11646" s="10" t="s">
        <v>61074</v>
      </c>
      <c r="B11646" s="5" t="s">
        <v>62122</v>
      </c>
      <c r="C11646" s="15">
        <v>45536</v>
      </c>
      <c r="D11646" s="21" t="s">
        <v>62123</v>
      </c>
      <c r="E11646" s="10" t="s">
        <v>45557</v>
      </c>
      <c r="F11646" s="10" t="s">
        <v>62124</v>
      </c>
      <c r="G11646" s="10" t="s">
        <v>62125</v>
      </c>
      <c r="H11646" s="10" t="s">
        <v>62126</v>
      </c>
    </row>
    <row r="11647" spans="1:8" x14ac:dyDescent="0.4">
      <c r="A11647" s="10" t="s">
        <v>61074</v>
      </c>
      <c r="B11647" s="5" t="s">
        <v>62127</v>
      </c>
      <c r="C11647" s="15">
        <v>45748</v>
      </c>
      <c r="D11647" s="21" t="s">
        <v>62128</v>
      </c>
      <c r="E11647" s="10" t="s">
        <v>62129</v>
      </c>
      <c r="F11647" s="10" t="s">
        <v>62130</v>
      </c>
      <c r="G11647" s="10" t="s">
        <v>62131</v>
      </c>
      <c r="H11647" s="10" t="s">
        <v>62132</v>
      </c>
    </row>
    <row r="11648" spans="1:8" x14ac:dyDescent="0.4">
      <c r="A11648" s="10" t="s">
        <v>61074</v>
      </c>
      <c r="B11648" s="5" t="s">
        <v>62133</v>
      </c>
      <c r="C11648" s="15">
        <v>45762</v>
      </c>
      <c r="D11648" s="21" t="s">
        <v>62134</v>
      </c>
      <c r="E11648" s="10" t="s">
        <v>62135</v>
      </c>
      <c r="F11648" s="10" t="s">
        <v>62136</v>
      </c>
      <c r="G11648" s="10" t="s">
        <v>62137</v>
      </c>
      <c r="H11648" s="10" t="s">
        <v>62138</v>
      </c>
    </row>
    <row r="11649" spans="1:8" x14ac:dyDescent="0.4">
      <c r="A11649" s="10" t="s">
        <v>61074</v>
      </c>
      <c r="B11649" s="5" t="s">
        <v>62139</v>
      </c>
      <c r="C11649" s="15">
        <v>45627</v>
      </c>
      <c r="D11649" s="21" t="s">
        <v>62140</v>
      </c>
      <c r="E11649" s="10" t="s">
        <v>62141</v>
      </c>
      <c r="F11649" s="10" t="s">
        <v>62142</v>
      </c>
      <c r="G11649" s="10" t="s">
        <v>62143</v>
      </c>
      <c r="H11649" s="10" t="s">
        <v>62144</v>
      </c>
    </row>
    <row r="11650" spans="1:8" x14ac:dyDescent="0.4">
      <c r="A11650" s="10" t="s">
        <v>61074</v>
      </c>
      <c r="B11650" s="5" t="s">
        <v>62145</v>
      </c>
      <c r="C11650" s="15">
        <v>45566</v>
      </c>
      <c r="D11650" s="21" t="s">
        <v>62146</v>
      </c>
      <c r="E11650" s="10" t="s">
        <v>62147</v>
      </c>
      <c r="F11650" s="10" t="s">
        <v>62023</v>
      </c>
      <c r="G11650" s="10" t="s">
        <v>62148</v>
      </c>
      <c r="H11650" s="10" t="s">
        <v>62149</v>
      </c>
    </row>
    <row r="11651" spans="1:8" x14ac:dyDescent="0.4">
      <c r="A11651" s="10" t="s">
        <v>61074</v>
      </c>
      <c r="B11651" s="5" t="s">
        <v>62150</v>
      </c>
      <c r="C11651" s="15">
        <v>45566</v>
      </c>
      <c r="D11651" s="21" t="s">
        <v>62151</v>
      </c>
      <c r="E11651" s="10" t="s">
        <v>62152</v>
      </c>
      <c r="F11651" s="10" t="s">
        <v>62153</v>
      </c>
      <c r="G11651" s="10" t="s">
        <v>62154</v>
      </c>
      <c r="H11651" s="10" t="s">
        <v>62155</v>
      </c>
    </row>
    <row r="11652" spans="1:8" x14ac:dyDescent="0.4">
      <c r="A11652" s="10" t="s">
        <v>61074</v>
      </c>
      <c r="B11652" s="5" t="s">
        <v>62156</v>
      </c>
      <c r="C11652" s="15">
        <v>45614</v>
      </c>
      <c r="D11652" s="21" t="s">
        <v>62157</v>
      </c>
      <c r="E11652" s="10" t="s">
        <v>62158</v>
      </c>
      <c r="F11652" s="10" t="s">
        <v>62159</v>
      </c>
      <c r="G11652" s="10" t="s">
        <v>62160</v>
      </c>
      <c r="H11652" s="10" t="s">
        <v>62161</v>
      </c>
    </row>
    <row r="11653" spans="1:8" x14ac:dyDescent="0.4">
      <c r="A11653" s="10" t="s">
        <v>61074</v>
      </c>
      <c r="B11653" s="5" t="s">
        <v>62162</v>
      </c>
      <c r="C11653" s="15">
        <v>45688</v>
      </c>
      <c r="D11653" s="21" t="s">
        <v>62163</v>
      </c>
      <c r="E11653" s="10" t="s">
        <v>62164</v>
      </c>
      <c r="F11653" s="10" t="s">
        <v>62165</v>
      </c>
      <c r="G11653" s="10" t="s">
        <v>62166</v>
      </c>
      <c r="H11653" s="10" t="s">
        <v>62167</v>
      </c>
    </row>
    <row r="11654" spans="1:8" x14ac:dyDescent="0.4">
      <c r="A11654" s="10" t="s">
        <v>61074</v>
      </c>
      <c r="B11654" s="5" t="s">
        <v>62168</v>
      </c>
      <c r="C11654" s="15">
        <v>45627</v>
      </c>
      <c r="D11654" s="21" t="s">
        <v>62169</v>
      </c>
      <c r="E11654" s="10" t="s">
        <v>62170</v>
      </c>
      <c r="F11654" s="10" t="s">
        <v>62105</v>
      </c>
      <c r="G11654" s="10" t="s">
        <v>62171</v>
      </c>
      <c r="H11654" s="10" t="s">
        <v>62172</v>
      </c>
    </row>
    <row r="11655" spans="1:8" x14ac:dyDescent="0.4">
      <c r="A11655" s="10" t="s">
        <v>61074</v>
      </c>
      <c r="B11655" s="5" t="s">
        <v>62173</v>
      </c>
      <c r="C11655" s="15">
        <v>45627</v>
      </c>
      <c r="D11655" s="21" t="s">
        <v>62174</v>
      </c>
      <c r="E11655" s="10" t="s">
        <v>62175</v>
      </c>
      <c r="F11655" s="10" t="s">
        <v>62176</v>
      </c>
      <c r="G11655" s="10" t="s">
        <v>62177</v>
      </c>
      <c r="H11655" s="10" t="s">
        <v>62178</v>
      </c>
    </row>
    <row r="11656" spans="1:8" x14ac:dyDescent="0.4">
      <c r="A11656" s="10" t="s">
        <v>61074</v>
      </c>
      <c r="B11656" s="5" t="s">
        <v>62179</v>
      </c>
      <c r="C11656" s="15">
        <v>44896</v>
      </c>
      <c r="D11656" s="21" t="s">
        <v>62180</v>
      </c>
      <c r="E11656" s="10" t="s">
        <v>62181</v>
      </c>
      <c r="F11656" s="10"/>
      <c r="G11656" s="10" t="s">
        <v>62182</v>
      </c>
      <c r="H11656" s="10"/>
    </row>
    <row r="11657" spans="1:8" x14ac:dyDescent="0.4">
      <c r="A11657" s="10" t="s">
        <v>61074</v>
      </c>
      <c r="B11657" s="5" t="s">
        <v>62183</v>
      </c>
      <c r="C11657" s="15">
        <v>45765</v>
      </c>
      <c r="D11657" s="21" t="s">
        <v>32391</v>
      </c>
      <c r="E11657" s="10" t="s">
        <v>16958</v>
      </c>
      <c r="F11657" s="10" t="s">
        <v>62184</v>
      </c>
      <c r="G11657" s="10" t="s">
        <v>62185</v>
      </c>
      <c r="H11657" s="10" t="s">
        <v>62186</v>
      </c>
    </row>
    <row r="11658" spans="1:8" x14ac:dyDescent="0.4">
      <c r="A11658" s="10" t="s">
        <v>61074</v>
      </c>
      <c r="B11658" s="5" t="s">
        <v>62187</v>
      </c>
      <c r="C11658" s="15">
        <v>45618</v>
      </c>
      <c r="D11658" s="21" t="s">
        <v>62188</v>
      </c>
      <c r="E11658" s="10" t="s">
        <v>62189</v>
      </c>
      <c r="F11658" s="10" t="s">
        <v>62190</v>
      </c>
      <c r="G11658" s="10" t="s">
        <v>62191</v>
      </c>
      <c r="H11658" s="10" t="s">
        <v>62192</v>
      </c>
    </row>
    <row r="11659" spans="1:8" x14ac:dyDescent="0.4">
      <c r="A11659" s="10" t="s">
        <v>61074</v>
      </c>
      <c r="B11659" s="5" t="s">
        <v>62193</v>
      </c>
      <c r="C11659" s="15">
        <v>45747</v>
      </c>
      <c r="D11659" s="21" t="s">
        <v>23014</v>
      </c>
      <c r="E11659" s="10" t="s">
        <v>35783</v>
      </c>
      <c r="F11659" s="10" t="s">
        <v>62194</v>
      </c>
      <c r="G11659" s="10" t="s">
        <v>62195</v>
      </c>
      <c r="H11659" s="10" t="s">
        <v>62196</v>
      </c>
    </row>
    <row r="11660" spans="1:8" x14ac:dyDescent="0.4">
      <c r="A11660" s="10" t="s">
        <v>61074</v>
      </c>
      <c r="B11660" s="5" t="s">
        <v>62197</v>
      </c>
      <c r="C11660" s="15">
        <v>45779</v>
      </c>
      <c r="D11660" s="21" t="s">
        <v>11992</v>
      </c>
      <c r="E11660" s="10" t="s">
        <v>11993</v>
      </c>
      <c r="F11660" s="10" t="s">
        <v>62198</v>
      </c>
      <c r="G11660" s="10" t="s">
        <v>62199</v>
      </c>
      <c r="H11660" s="10" t="s">
        <v>62200</v>
      </c>
    </row>
    <row r="11661" spans="1:8" x14ac:dyDescent="0.4">
      <c r="A11661" s="10" t="s">
        <v>61074</v>
      </c>
      <c r="B11661" s="5" t="s">
        <v>62201</v>
      </c>
      <c r="C11661" s="15">
        <v>45548</v>
      </c>
      <c r="D11661" s="21" t="s">
        <v>5466</v>
      </c>
      <c r="E11661" s="10" t="s">
        <v>7968</v>
      </c>
      <c r="F11661" s="10"/>
      <c r="G11661" s="10" t="s">
        <v>62202</v>
      </c>
      <c r="H11661" s="10"/>
    </row>
    <row r="11662" spans="1:8" x14ac:dyDescent="0.4">
      <c r="A11662" s="10" t="s">
        <v>61074</v>
      </c>
      <c r="B11662" s="5" t="s">
        <v>62203</v>
      </c>
      <c r="C11662" s="15">
        <v>45481</v>
      </c>
      <c r="D11662" s="21" t="s">
        <v>62204</v>
      </c>
      <c r="E11662" s="10" t="s">
        <v>62205</v>
      </c>
      <c r="F11662" s="10" t="s">
        <v>62206</v>
      </c>
      <c r="G11662" s="10" t="s">
        <v>62207</v>
      </c>
      <c r="H11662" s="10" t="s">
        <v>62208</v>
      </c>
    </row>
    <row r="11663" spans="1:8" x14ac:dyDescent="0.4">
      <c r="A11663" s="10" t="s">
        <v>61074</v>
      </c>
      <c r="B11663" s="5" t="s">
        <v>62209</v>
      </c>
      <c r="C11663" s="15">
        <v>45566</v>
      </c>
      <c r="D11663" s="21" t="s">
        <v>62210</v>
      </c>
      <c r="E11663" s="10" t="s">
        <v>62211</v>
      </c>
      <c r="F11663" s="10" t="s">
        <v>62212</v>
      </c>
      <c r="G11663" s="10" t="s">
        <v>62213</v>
      </c>
      <c r="H11663" s="10" t="s">
        <v>62214</v>
      </c>
    </row>
    <row r="11664" spans="1:8" x14ac:dyDescent="0.4">
      <c r="A11664" s="10" t="s">
        <v>61074</v>
      </c>
      <c r="B11664" s="5" t="s">
        <v>62215</v>
      </c>
      <c r="C11664" s="15">
        <v>45639</v>
      </c>
      <c r="D11664" s="21" t="s">
        <v>3843</v>
      </c>
      <c r="E11664" s="10" t="s">
        <v>3844</v>
      </c>
      <c r="F11664" s="10" t="s">
        <v>62216</v>
      </c>
      <c r="G11664" s="10" t="s">
        <v>62217</v>
      </c>
      <c r="H11664" s="10" t="s">
        <v>62218</v>
      </c>
    </row>
    <row r="11665" spans="1:8" x14ac:dyDescent="0.4">
      <c r="A11665" s="10" t="s">
        <v>61074</v>
      </c>
      <c r="B11665" s="5" t="s">
        <v>62219</v>
      </c>
      <c r="C11665" s="15">
        <v>45826</v>
      </c>
      <c r="D11665" s="21" t="s">
        <v>62220</v>
      </c>
      <c r="E11665" s="10" t="s">
        <v>62221</v>
      </c>
      <c r="F11665" s="10" t="s">
        <v>62222</v>
      </c>
      <c r="G11665" s="10" t="s">
        <v>62223</v>
      </c>
      <c r="H11665" s="10" t="s">
        <v>62224</v>
      </c>
    </row>
    <row r="11666" spans="1:8" x14ac:dyDescent="0.4">
      <c r="A11666" s="10" t="s">
        <v>61074</v>
      </c>
      <c r="B11666" s="5" t="s">
        <v>62225</v>
      </c>
      <c r="C11666" s="15">
        <v>45778</v>
      </c>
      <c r="D11666" s="21" t="s">
        <v>62226</v>
      </c>
      <c r="E11666" s="10" t="s">
        <v>62227</v>
      </c>
      <c r="F11666" s="10" t="s">
        <v>62228</v>
      </c>
      <c r="G11666" s="10" t="s">
        <v>62229</v>
      </c>
      <c r="H11666" s="10" t="s">
        <v>62230</v>
      </c>
    </row>
    <row r="11667" spans="1:8" x14ac:dyDescent="0.4">
      <c r="A11667" s="10" t="s">
        <v>61074</v>
      </c>
      <c r="B11667" s="5" t="s">
        <v>62231</v>
      </c>
      <c r="C11667" s="15">
        <v>45809</v>
      </c>
      <c r="D11667" s="21" t="s">
        <v>62232</v>
      </c>
      <c r="E11667" s="10" t="s">
        <v>62233</v>
      </c>
      <c r="F11667" s="10" t="s">
        <v>62113</v>
      </c>
      <c r="G11667" s="10" t="s">
        <v>62234</v>
      </c>
      <c r="H11667" s="10" t="s">
        <v>62235</v>
      </c>
    </row>
    <row r="11668" spans="1:8" x14ac:dyDescent="0.4">
      <c r="A11668" s="10" t="s">
        <v>61074</v>
      </c>
      <c r="B11668" s="5" t="s">
        <v>62236</v>
      </c>
      <c r="C11668" s="15">
        <v>45688</v>
      </c>
      <c r="D11668" s="21" t="s">
        <v>62237</v>
      </c>
      <c r="E11668" s="10" t="s">
        <v>62238</v>
      </c>
      <c r="F11668" s="10" t="s">
        <v>62190</v>
      </c>
      <c r="G11668" s="10" t="s">
        <v>62239</v>
      </c>
      <c r="H11668" s="10" t="s">
        <v>62240</v>
      </c>
    </row>
    <row r="11669" spans="1:8" x14ac:dyDescent="0.4">
      <c r="A11669" s="10" t="s">
        <v>61074</v>
      </c>
      <c r="B11669" s="5" t="s">
        <v>62241</v>
      </c>
      <c r="C11669" s="15">
        <v>45595</v>
      </c>
      <c r="D11669" s="21" t="s">
        <v>62242</v>
      </c>
      <c r="E11669" s="10" t="s">
        <v>62243</v>
      </c>
      <c r="F11669" s="10" t="s">
        <v>62244</v>
      </c>
      <c r="G11669" s="10" t="s">
        <v>62245</v>
      </c>
      <c r="H11669" s="10" t="s">
        <v>62246</v>
      </c>
    </row>
    <row r="11670" spans="1:8" x14ac:dyDescent="0.4">
      <c r="A11670" s="10" t="s">
        <v>61074</v>
      </c>
      <c r="B11670" s="5" t="s">
        <v>62247</v>
      </c>
      <c r="C11670" s="15">
        <v>45784</v>
      </c>
      <c r="D11670" s="21" t="s">
        <v>62248</v>
      </c>
      <c r="E11670" s="10" t="s">
        <v>62249</v>
      </c>
      <c r="F11670" s="10" t="s">
        <v>62250</v>
      </c>
      <c r="G11670" s="10" t="s">
        <v>62251</v>
      </c>
      <c r="H11670" s="10" t="s">
        <v>62252</v>
      </c>
    </row>
    <row r="11671" spans="1:8" x14ac:dyDescent="0.4">
      <c r="A11671" s="10" t="s">
        <v>61074</v>
      </c>
      <c r="B11671" s="5" t="s">
        <v>62253</v>
      </c>
      <c r="C11671" s="15">
        <v>45566</v>
      </c>
      <c r="D11671" s="21" t="s">
        <v>62254</v>
      </c>
      <c r="E11671" s="10" t="s">
        <v>62255</v>
      </c>
      <c r="F11671" s="10" t="s">
        <v>62256</v>
      </c>
      <c r="G11671" s="10" t="s">
        <v>62257</v>
      </c>
      <c r="H11671" s="10" t="s">
        <v>62258</v>
      </c>
    </row>
    <row r="11672" spans="1:8" x14ac:dyDescent="0.4">
      <c r="A11672" s="10" t="s">
        <v>61074</v>
      </c>
      <c r="B11672" s="5" t="s">
        <v>62259</v>
      </c>
      <c r="C11672" s="15">
        <v>45566</v>
      </c>
      <c r="D11672" s="21" t="s">
        <v>3090</v>
      </c>
      <c r="E11672" s="10" t="s">
        <v>10196</v>
      </c>
      <c r="F11672" s="10" t="s">
        <v>62260</v>
      </c>
      <c r="G11672" s="10" t="s">
        <v>62261</v>
      </c>
      <c r="H11672" s="10" t="s">
        <v>62262</v>
      </c>
    </row>
    <row r="11673" spans="1:8" x14ac:dyDescent="0.4">
      <c r="A11673" s="10" t="s">
        <v>61074</v>
      </c>
      <c r="B11673" s="5" t="s">
        <v>62263</v>
      </c>
      <c r="C11673" s="15">
        <v>45597</v>
      </c>
      <c r="D11673" s="21" t="s">
        <v>62264</v>
      </c>
      <c r="E11673" s="10" t="s">
        <v>62265</v>
      </c>
      <c r="F11673" s="10" t="s">
        <v>62176</v>
      </c>
      <c r="G11673" s="10" t="s">
        <v>62266</v>
      </c>
      <c r="H11673" s="10" t="s">
        <v>62267</v>
      </c>
    </row>
    <row r="11674" spans="1:8" x14ac:dyDescent="0.4">
      <c r="A11674" s="10" t="s">
        <v>61074</v>
      </c>
      <c r="B11674" s="5" t="s">
        <v>62268</v>
      </c>
      <c r="C11674" s="15">
        <v>45596</v>
      </c>
      <c r="D11674" s="21" t="s">
        <v>62269</v>
      </c>
      <c r="E11674" s="10" t="s">
        <v>62270</v>
      </c>
      <c r="F11674" s="10" t="s">
        <v>61975</v>
      </c>
      <c r="G11674" s="10" t="s">
        <v>62271</v>
      </c>
      <c r="H11674" s="10" t="s">
        <v>62272</v>
      </c>
    </row>
    <row r="11675" spans="1:8" x14ac:dyDescent="0.4">
      <c r="A11675" s="10" t="s">
        <v>61074</v>
      </c>
      <c r="B11675" s="5" t="s">
        <v>62273</v>
      </c>
      <c r="C11675" s="15">
        <v>45839</v>
      </c>
      <c r="D11675" s="21" t="s">
        <v>47180</v>
      </c>
      <c r="E11675" s="10" t="s">
        <v>47181</v>
      </c>
      <c r="F11675" s="10" t="s">
        <v>62274</v>
      </c>
      <c r="G11675" s="10" t="s">
        <v>62275</v>
      </c>
      <c r="H11675" s="10" t="s">
        <v>62276</v>
      </c>
    </row>
    <row r="11676" spans="1:8" x14ac:dyDescent="0.4">
      <c r="A11676" s="10" t="s">
        <v>61074</v>
      </c>
      <c r="B11676" s="5" t="s">
        <v>62277</v>
      </c>
      <c r="C11676" s="15">
        <v>45804</v>
      </c>
      <c r="D11676" s="21" t="s">
        <v>14105</v>
      </c>
      <c r="E11676" s="10" t="s">
        <v>14106</v>
      </c>
      <c r="F11676" s="10" t="s">
        <v>62119</v>
      </c>
      <c r="G11676" s="10" t="s">
        <v>62278</v>
      </c>
      <c r="H11676" s="10" t="s">
        <v>62279</v>
      </c>
    </row>
    <row r="11677" spans="1:8" x14ac:dyDescent="0.4">
      <c r="A11677" s="10" t="s">
        <v>61074</v>
      </c>
      <c r="B11677" s="5" t="s">
        <v>62280</v>
      </c>
      <c r="C11677" s="15">
        <v>45870</v>
      </c>
      <c r="D11677" s="21" t="s">
        <v>62281</v>
      </c>
      <c r="E11677" s="10" t="s">
        <v>62282</v>
      </c>
      <c r="F11677" s="10" t="s">
        <v>62051</v>
      </c>
      <c r="G11677" s="10" t="s">
        <v>62283</v>
      </c>
      <c r="H11677" s="10" t="s">
        <v>62284</v>
      </c>
    </row>
    <row r="11678" spans="1:8" x14ac:dyDescent="0.4">
      <c r="A11678" s="10" t="s">
        <v>61074</v>
      </c>
      <c r="B11678" s="5" t="s">
        <v>62285</v>
      </c>
      <c r="C11678" s="15">
        <v>45876</v>
      </c>
      <c r="D11678" s="21" t="s">
        <v>62286</v>
      </c>
      <c r="E11678" s="10" t="s">
        <v>62287</v>
      </c>
      <c r="F11678" s="10" t="s">
        <v>62288</v>
      </c>
      <c r="G11678" s="10" t="s">
        <v>62289</v>
      </c>
      <c r="H11678" s="10" t="s">
        <v>62290</v>
      </c>
    </row>
    <row r="11679" spans="1:8" x14ac:dyDescent="0.4">
      <c r="A11679" s="10" t="s">
        <v>61074</v>
      </c>
      <c r="B11679" s="5" t="s">
        <v>62291</v>
      </c>
      <c r="C11679" s="15">
        <v>45748</v>
      </c>
      <c r="D11679" s="21" t="s">
        <v>62292</v>
      </c>
      <c r="E11679" s="10" t="s">
        <v>62293</v>
      </c>
      <c r="F11679" s="10" t="s">
        <v>62294</v>
      </c>
      <c r="G11679" s="10" t="s">
        <v>62295</v>
      </c>
      <c r="H11679" s="10" t="s">
        <v>62296</v>
      </c>
    </row>
    <row r="11680" spans="1:8" x14ac:dyDescent="0.4">
      <c r="A11680" s="10" t="s">
        <v>61074</v>
      </c>
      <c r="B11680" s="5" t="s">
        <v>62297</v>
      </c>
      <c r="C11680" s="15">
        <v>45627</v>
      </c>
      <c r="D11680" s="21" t="s">
        <v>62298</v>
      </c>
      <c r="E11680" s="10" t="s">
        <v>62299</v>
      </c>
      <c r="F11680" s="10" t="s">
        <v>62300</v>
      </c>
      <c r="G11680" s="10" t="s">
        <v>62301</v>
      </c>
      <c r="H11680" s="10" t="s">
        <v>62302</v>
      </c>
    </row>
    <row r="11681" spans="1:8" x14ac:dyDescent="0.4">
      <c r="A11681" s="10" t="s">
        <v>61074</v>
      </c>
      <c r="B11681" s="5" t="s">
        <v>62303</v>
      </c>
      <c r="C11681" s="15">
        <v>45859</v>
      </c>
      <c r="D11681" s="21" t="s">
        <v>62304</v>
      </c>
      <c r="E11681" s="10" t="s">
        <v>62305</v>
      </c>
      <c r="F11681" s="10" t="s">
        <v>62306</v>
      </c>
      <c r="G11681" s="10" t="s">
        <v>62307</v>
      </c>
      <c r="H11681" s="10" t="s">
        <v>62308</v>
      </c>
    </row>
    <row r="11682" spans="1:8" x14ac:dyDescent="0.4">
      <c r="A11682" s="10" t="s">
        <v>61074</v>
      </c>
      <c r="B11682" s="5" t="s">
        <v>62309</v>
      </c>
      <c r="C11682" s="15">
        <v>45453</v>
      </c>
      <c r="D11682" s="21" t="s">
        <v>61943</v>
      </c>
      <c r="E11682" s="10" t="s">
        <v>62310</v>
      </c>
      <c r="F11682" s="10" t="s">
        <v>62311</v>
      </c>
      <c r="G11682" s="10" t="s">
        <v>62312</v>
      </c>
      <c r="H11682" s="10" t="s">
        <v>62313</v>
      </c>
    </row>
    <row r="11683" spans="1:8" x14ac:dyDescent="0.4">
      <c r="A11683" s="10" t="s">
        <v>61074</v>
      </c>
      <c r="B11683" s="5" t="s">
        <v>62314</v>
      </c>
      <c r="C11683" s="15">
        <v>45292</v>
      </c>
      <c r="D11683" s="21" t="s">
        <v>62315</v>
      </c>
      <c r="E11683" s="10" t="s">
        <v>62316</v>
      </c>
      <c r="F11683" s="10" t="s">
        <v>62317</v>
      </c>
      <c r="G11683" s="10" t="s">
        <v>62318</v>
      </c>
      <c r="H11683" s="10" t="s">
        <v>62319</v>
      </c>
    </row>
    <row r="11684" spans="1:8" x14ac:dyDescent="0.4">
      <c r="A11684" s="10" t="s">
        <v>61074</v>
      </c>
      <c r="B11684" s="5" t="s">
        <v>12178</v>
      </c>
      <c r="C11684" s="15">
        <v>45593</v>
      </c>
      <c r="D11684" s="21" t="s">
        <v>49091</v>
      </c>
      <c r="E11684" s="10" t="s">
        <v>19890</v>
      </c>
      <c r="F11684" s="10" t="s">
        <v>62300</v>
      </c>
      <c r="G11684" s="10" t="s">
        <v>62320</v>
      </c>
      <c r="H11684" s="10" t="s">
        <v>62321</v>
      </c>
    </row>
    <row r="11685" spans="1:8" x14ac:dyDescent="0.4">
      <c r="A11685" s="10" t="s">
        <v>61074</v>
      </c>
      <c r="B11685" s="5" t="s">
        <v>62322</v>
      </c>
      <c r="C11685" s="15">
        <v>45597</v>
      </c>
      <c r="D11685" s="21" t="s">
        <v>62323</v>
      </c>
      <c r="E11685" s="10" t="s">
        <v>62324</v>
      </c>
      <c r="F11685" s="10" t="s">
        <v>62325</v>
      </c>
      <c r="G11685" s="10" t="s">
        <v>62326</v>
      </c>
      <c r="H11685" s="10" t="s">
        <v>62327</v>
      </c>
    </row>
    <row r="11686" spans="1:8" x14ac:dyDescent="0.4">
      <c r="A11686" s="10" t="s">
        <v>61074</v>
      </c>
      <c r="B11686" s="5" t="s">
        <v>12184</v>
      </c>
      <c r="C11686" s="15">
        <v>45869</v>
      </c>
      <c r="D11686" s="21" t="s">
        <v>62328</v>
      </c>
      <c r="E11686" s="10" t="s">
        <v>62329</v>
      </c>
      <c r="F11686" s="10" t="s">
        <v>62330</v>
      </c>
      <c r="G11686" s="10" t="s">
        <v>62331</v>
      </c>
      <c r="H11686" s="10" t="s">
        <v>62332</v>
      </c>
    </row>
    <row r="11687" spans="1:8" x14ac:dyDescent="0.4">
      <c r="A11687" s="10" t="s">
        <v>61074</v>
      </c>
      <c r="B11687" s="5" t="s">
        <v>62333</v>
      </c>
      <c r="C11687" s="15">
        <v>45792</v>
      </c>
      <c r="D11687" s="21" t="s">
        <v>62334</v>
      </c>
      <c r="E11687" s="10" t="s">
        <v>62335</v>
      </c>
      <c r="F11687" s="10" t="s">
        <v>62336</v>
      </c>
      <c r="G11687" s="10" t="s">
        <v>62337</v>
      </c>
      <c r="H11687" s="10" t="s">
        <v>62338</v>
      </c>
    </row>
    <row r="11688" spans="1:8" x14ac:dyDescent="0.4">
      <c r="A11688" s="10" t="s">
        <v>61074</v>
      </c>
      <c r="B11688" s="5" t="s">
        <v>62339</v>
      </c>
      <c r="C11688" s="15">
        <v>45748</v>
      </c>
      <c r="D11688" s="21" t="s">
        <v>62340</v>
      </c>
      <c r="E11688" s="10" t="s">
        <v>62341</v>
      </c>
      <c r="F11688" s="10" t="s">
        <v>62336</v>
      </c>
      <c r="G11688" s="10" t="s">
        <v>62342</v>
      </c>
      <c r="H11688" s="10" t="s">
        <v>62343</v>
      </c>
    </row>
    <row r="11689" spans="1:8" x14ac:dyDescent="0.4">
      <c r="A11689" s="10" t="s">
        <v>61074</v>
      </c>
      <c r="B11689" s="5" t="s">
        <v>62344</v>
      </c>
      <c r="C11689" s="15">
        <v>45748</v>
      </c>
      <c r="D11689" s="21" t="s">
        <v>62345</v>
      </c>
      <c r="E11689" s="10" t="s">
        <v>62346</v>
      </c>
      <c r="F11689" s="10" t="s">
        <v>62347</v>
      </c>
      <c r="G11689" s="10" t="s">
        <v>62348</v>
      </c>
      <c r="H11689" s="10" t="s">
        <v>62349</v>
      </c>
    </row>
    <row r="11690" spans="1:8" x14ac:dyDescent="0.4">
      <c r="A11690" s="10" t="s">
        <v>61074</v>
      </c>
      <c r="B11690" s="5" t="s">
        <v>62350</v>
      </c>
      <c r="C11690" s="15">
        <v>45748</v>
      </c>
      <c r="D11690" s="21" t="s">
        <v>62351</v>
      </c>
      <c r="E11690" s="10" t="s">
        <v>62352</v>
      </c>
      <c r="F11690" s="10" t="s">
        <v>62353</v>
      </c>
      <c r="G11690" s="10" t="s">
        <v>62354</v>
      </c>
      <c r="H11690" s="10" t="s">
        <v>62355</v>
      </c>
    </row>
    <row r="11691" spans="1:8" x14ac:dyDescent="0.4">
      <c r="A11691" s="10" t="s">
        <v>61074</v>
      </c>
      <c r="B11691" s="5" t="s">
        <v>62356</v>
      </c>
      <c r="C11691" s="15">
        <v>45474</v>
      </c>
      <c r="D11691" s="21" t="s">
        <v>62357</v>
      </c>
      <c r="E11691" s="10" t="s">
        <v>62358</v>
      </c>
      <c r="F11691" s="10" t="s">
        <v>62359</v>
      </c>
      <c r="G11691" s="10" t="s">
        <v>62360</v>
      </c>
      <c r="H11691" s="10" t="s">
        <v>62361</v>
      </c>
    </row>
    <row r="11692" spans="1:8" x14ac:dyDescent="0.4">
      <c r="A11692" s="10" t="s">
        <v>61074</v>
      </c>
      <c r="B11692" s="5" t="s">
        <v>62362</v>
      </c>
      <c r="C11692" s="15">
        <v>45662</v>
      </c>
      <c r="D11692" s="21" t="s">
        <v>62363</v>
      </c>
      <c r="E11692" s="10" t="s">
        <v>62364</v>
      </c>
      <c r="F11692" s="10" t="s">
        <v>62365</v>
      </c>
      <c r="G11692" s="10" t="s">
        <v>62366</v>
      </c>
      <c r="H11692" s="10" t="s">
        <v>62367</v>
      </c>
    </row>
    <row r="11693" spans="1:8" x14ac:dyDescent="0.4">
      <c r="A11693" s="10" t="s">
        <v>61074</v>
      </c>
      <c r="B11693" s="5" t="s">
        <v>62368</v>
      </c>
      <c r="C11693" s="15">
        <v>45505</v>
      </c>
      <c r="D11693" s="21" t="s">
        <v>57362</v>
      </c>
      <c r="E11693" s="10" t="s">
        <v>62369</v>
      </c>
      <c r="F11693" s="10" t="s">
        <v>62370</v>
      </c>
      <c r="G11693" s="10" t="s">
        <v>62371</v>
      </c>
      <c r="H11693" s="10" t="s">
        <v>62372</v>
      </c>
    </row>
    <row r="11694" spans="1:8" x14ac:dyDescent="0.4">
      <c r="A11694" s="10" t="s">
        <v>61074</v>
      </c>
      <c r="B11694" s="5" t="s">
        <v>62373</v>
      </c>
      <c r="C11694" s="15">
        <v>45700</v>
      </c>
      <c r="D11694" s="21" t="s">
        <v>62374</v>
      </c>
      <c r="E11694" s="10" t="s">
        <v>62375</v>
      </c>
      <c r="F11694" s="10" t="s">
        <v>62376</v>
      </c>
      <c r="G11694" s="10" t="s">
        <v>62377</v>
      </c>
      <c r="H11694" s="10" t="s">
        <v>62378</v>
      </c>
    </row>
    <row r="11695" spans="1:8" x14ac:dyDescent="0.4">
      <c r="A11695" s="10" t="s">
        <v>61074</v>
      </c>
      <c r="B11695" s="5" t="s">
        <v>62379</v>
      </c>
      <c r="C11695" s="15">
        <v>45594</v>
      </c>
      <c r="D11695" s="21" t="s">
        <v>62380</v>
      </c>
      <c r="E11695" s="10" t="s">
        <v>62381</v>
      </c>
      <c r="F11695" s="10" t="s">
        <v>62382</v>
      </c>
      <c r="G11695" s="10" t="s">
        <v>62383</v>
      </c>
      <c r="H11695" s="10" t="s">
        <v>62384</v>
      </c>
    </row>
    <row r="11696" spans="1:8" x14ac:dyDescent="0.4">
      <c r="A11696" s="10" t="s">
        <v>61074</v>
      </c>
      <c r="B11696" s="5" t="s">
        <v>62385</v>
      </c>
      <c r="C11696" s="15">
        <v>45636</v>
      </c>
      <c r="D11696" s="21" t="s">
        <v>62386</v>
      </c>
      <c r="E11696" s="10" t="s">
        <v>62387</v>
      </c>
      <c r="F11696" s="10" t="s">
        <v>62388</v>
      </c>
      <c r="G11696" s="10" t="s">
        <v>62389</v>
      </c>
      <c r="H11696" s="10" t="s">
        <v>62390</v>
      </c>
    </row>
    <row r="11697" spans="1:8" x14ac:dyDescent="0.4">
      <c r="A11697" s="10" t="s">
        <v>61074</v>
      </c>
      <c r="B11697" s="5" t="s">
        <v>62391</v>
      </c>
      <c r="C11697" s="15">
        <v>45686</v>
      </c>
      <c r="D11697" s="21" t="s">
        <v>62392</v>
      </c>
      <c r="E11697" s="10" t="s">
        <v>62393</v>
      </c>
      <c r="F11697" s="10" t="s">
        <v>62394</v>
      </c>
      <c r="G11697" s="10" t="s">
        <v>62395</v>
      </c>
      <c r="H11697" s="10" t="s">
        <v>62396</v>
      </c>
    </row>
    <row r="11698" spans="1:8" x14ac:dyDescent="0.4">
      <c r="A11698" s="10" t="s">
        <v>61074</v>
      </c>
      <c r="B11698" s="5" t="s">
        <v>62397</v>
      </c>
      <c r="C11698" s="15">
        <v>45866</v>
      </c>
      <c r="D11698" s="21" t="s">
        <v>62398</v>
      </c>
      <c r="E11698" s="10" t="s">
        <v>62399</v>
      </c>
      <c r="F11698" s="10" t="s">
        <v>62400</v>
      </c>
      <c r="G11698" s="10" t="s">
        <v>62401</v>
      </c>
      <c r="H11698" s="10" t="s">
        <v>62402</v>
      </c>
    </row>
    <row r="11699" spans="1:8" x14ac:dyDescent="0.4">
      <c r="A11699" s="10" t="s">
        <v>61074</v>
      </c>
      <c r="B11699" s="5" t="s">
        <v>12189</v>
      </c>
      <c r="C11699" s="15">
        <v>45743</v>
      </c>
      <c r="D11699" s="21" t="s">
        <v>62403</v>
      </c>
      <c r="E11699" s="10" t="s">
        <v>62404</v>
      </c>
      <c r="F11699" s="10" t="s">
        <v>62405</v>
      </c>
      <c r="G11699" s="10" t="s">
        <v>62406</v>
      </c>
      <c r="H11699" s="10" t="s">
        <v>62407</v>
      </c>
    </row>
    <row r="11700" spans="1:8" x14ac:dyDescent="0.4">
      <c r="A11700" s="10" t="s">
        <v>61074</v>
      </c>
      <c r="B11700" s="5" t="s">
        <v>62408</v>
      </c>
      <c r="C11700" s="15">
        <v>45566</v>
      </c>
      <c r="D11700" s="21" t="s">
        <v>62409</v>
      </c>
      <c r="E11700" s="10" t="s">
        <v>62410</v>
      </c>
      <c r="F11700" s="10" t="s">
        <v>62411</v>
      </c>
      <c r="G11700" s="10" t="s">
        <v>62412</v>
      </c>
      <c r="H11700" s="10" t="s">
        <v>62413</v>
      </c>
    </row>
    <row r="11701" spans="1:8" x14ac:dyDescent="0.4">
      <c r="A11701" s="10" t="s">
        <v>61074</v>
      </c>
      <c r="B11701" s="5" t="s">
        <v>12195</v>
      </c>
      <c r="C11701" s="15">
        <v>45918</v>
      </c>
      <c r="D11701" s="21" t="s">
        <v>62414</v>
      </c>
      <c r="E11701" s="10" t="s">
        <v>62415</v>
      </c>
      <c r="F11701" s="10" t="s">
        <v>62416</v>
      </c>
      <c r="G11701" s="10" t="s">
        <v>62417</v>
      </c>
      <c r="H11701" s="10" t="s">
        <v>62418</v>
      </c>
    </row>
    <row r="11702" spans="1:8" x14ac:dyDescent="0.4">
      <c r="A11702" s="10" t="s">
        <v>61074</v>
      </c>
      <c r="B11702" s="5" t="s">
        <v>62419</v>
      </c>
      <c r="C11702" s="15">
        <v>45627</v>
      </c>
      <c r="D11702" s="21" t="s">
        <v>62420</v>
      </c>
      <c r="E11702" s="10" t="s">
        <v>62421</v>
      </c>
      <c r="F11702" s="10" t="s">
        <v>62422</v>
      </c>
      <c r="G11702" s="10" t="s">
        <v>62423</v>
      </c>
      <c r="H11702" s="10" t="s">
        <v>62424</v>
      </c>
    </row>
    <row r="11703" spans="1:8" x14ac:dyDescent="0.4">
      <c r="A11703" s="10" t="s">
        <v>61074</v>
      </c>
      <c r="B11703" s="5" t="s">
        <v>62425</v>
      </c>
      <c r="C11703" s="15">
        <v>45748</v>
      </c>
      <c r="D11703" s="21" t="s">
        <v>62426</v>
      </c>
      <c r="E11703" s="10" t="s">
        <v>62427</v>
      </c>
      <c r="F11703" s="10" t="s">
        <v>62428</v>
      </c>
      <c r="G11703" s="10" t="s">
        <v>62429</v>
      </c>
      <c r="H11703" s="10" t="s">
        <v>62430</v>
      </c>
    </row>
    <row r="11704" spans="1:8" x14ac:dyDescent="0.4">
      <c r="A11704" s="10" t="s">
        <v>61074</v>
      </c>
      <c r="B11704" s="5" t="s">
        <v>12206</v>
      </c>
      <c r="C11704" s="15">
        <v>45717</v>
      </c>
      <c r="D11704" s="21" t="s">
        <v>62431</v>
      </c>
      <c r="E11704" s="10" t="s">
        <v>62432</v>
      </c>
      <c r="F11704" s="10" t="s">
        <v>62433</v>
      </c>
      <c r="G11704" s="10" t="s">
        <v>62434</v>
      </c>
      <c r="H11704" s="10" t="s">
        <v>62435</v>
      </c>
    </row>
    <row r="11705" spans="1:8" x14ac:dyDescent="0.4">
      <c r="A11705" s="10" t="s">
        <v>61074</v>
      </c>
      <c r="B11705" s="5" t="s">
        <v>62436</v>
      </c>
      <c r="C11705" s="15">
        <v>45691</v>
      </c>
      <c r="D11705" s="21" t="s">
        <v>62437</v>
      </c>
      <c r="E11705" s="10" t="s">
        <v>62438</v>
      </c>
      <c r="F11705" s="10" t="s">
        <v>62439</v>
      </c>
      <c r="G11705" s="10" t="s">
        <v>62440</v>
      </c>
      <c r="H11705" s="10" t="s">
        <v>62441</v>
      </c>
    </row>
    <row r="11706" spans="1:8" x14ac:dyDescent="0.4">
      <c r="A11706" s="10" t="s">
        <v>61074</v>
      </c>
      <c r="B11706" s="5" t="s">
        <v>62442</v>
      </c>
      <c r="C11706" s="15">
        <v>45572</v>
      </c>
      <c r="D11706" s="21" t="s">
        <v>62443</v>
      </c>
      <c r="E11706" s="10" t="s">
        <v>62444</v>
      </c>
      <c r="F11706" s="10"/>
      <c r="G11706" s="10" t="s">
        <v>62445</v>
      </c>
      <c r="H11706" s="10"/>
    </row>
    <row r="11707" spans="1:8" x14ac:dyDescent="0.4">
      <c r="A11707" s="10" t="s">
        <v>61074</v>
      </c>
      <c r="B11707" s="5" t="s">
        <v>62446</v>
      </c>
      <c r="C11707" s="15">
        <v>45809</v>
      </c>
      <c r="D11707" s="21" t="s">
        <v>62447</v>
      </c>
      <c r="E11707" s="10" t="s">
        <v>62448</v>
      </c>
      <c r="F11707" s="10" t="s">
        <v>62449</v>
      </c>
      <c r="G11707" s="10" t="s">
        <v>62450</v>
      </c>
      <c r="H11707" s="10" t="s">
        <v>62451</v>
      </c>
    </row>
    <row r="11708" spans="1:8" x14ac:dyDescent="0.4">
      <c r="A11708" s="10" t="s">
        <v>61074</v>
      </c>
      <c r="B11708" s="5" t="s">
        <v>62452</v>
      </c>
      <c r="C11708" s="15">
        <v>45474</v>
      </c>
      <c r="D11708" s="21" t="s">
        <v>62453</v>
      </c>
      <c r="E11708" s="10" t="s">
        <v>62454</v>
      </c>
      <c r="F11708" s="10" t="s">
        <v>62455</v>
      </c>
      <c r="G11708" s="10" t="s">
        <v>62456</v>
      </c>
      <c r="H11708" s="10" t="s">
        <v>62457</v>
      </c>
    </row>
    <row r="11709" spans="1:8" x14ac:dyDescent="0.4">
      <c r="A11709" s="10" t="s">
        <v>61074</v>
      </c>
      <c r="B11709" s="5" t="s">
        <v>62458</v>
      </c>
      <c r="C11709" s="15">
        <v>45590</v>
      </c>
      <c r="D11709" s="21" t="s">
        <v>5460</v>
      </c>
      <c r="E11709" s="10" t="s">
        <v>62459</v>
      </c>
      <c r="F11709" s="10" t="s">
        <v>62460</v>
      </c>
      <c r="G11709" s="10" t="s">
        <v>62461</v>
      </c>
      <c r="H11709" s="10" t="s">
        <v>62462</v>
      </c>
    </row>
    <row r="11710" spans="1:8" x14ac:dyDescent="0.4">
      <c r="A11710" s="10" t="s">
        <v>61074</v>
      </c>
      <c r="B11710" s="5" t="s">
        <v>62463</v>
      </c>
      <c r="C11710" s="15">
        <v>45786</v>
      </c>
      <c r="D11710" s="21" t="s">
        <v>62464</v>
      </c>
      <c r="E11710" s="10" t="s">
        <v>62465</v>
      </c>
      <c r="F11710" s="10" t="s">
        <v>62466</v>
      </c>
      <c r="G11710" s="10" t="s">
        <v>62467</v>
      </c>
      <c r="H11710" s="10" t="s">
        <v>62468</v>
      </c>
    </row>
    <row r="11711" spans="1:8" x14ac:dyDescent="0.4">
      <c r="A11711" s="10" t="s">
        <v>61074</v>
      </c>
      <c r="B11711" s="5" t="s">
        <v>62469</v>
      </c>
      <c r="C11711" s="15">
        <v>45594</v>
      </c>
      <c r="D11711" s="21" t="s">
        <v>62470</v>
      </c>
      <c r="E11711" s="10" t="s">
        <v>62471</v>
      </c>
      <c r="F11711" s="10" t="s">
        <v>62472</v>
      </c>
      <c r="G11711" s="10" t="s">
        <v>62473</v>
      </c>
      <c r="H11711" s="10" t="s">
        <v>62474</v>
      </c>
    </row>
    <row r="11712" spans="1:8" x14ac:dyDescent="0.4">
      <c r="A11712" s="10" t="s">
        <v>61074</v>
      </c>
      <c r="B11712" s="5" t="s">
        <v>62475</v>
      </c>
      <c r="C11712" s="15">
        <v>45777</v>
      </c>
      <c r="D11712" s="21" t="s">
        <v>62476</v>
      </c>
      <c r="E11712" s="10" t="s">
        <v>62477</v>
      </c>
      <c r="F11712" s="10" t="s">
        <v>62478</v>
      </c>
      <c r="G11712" s="10" t="s">
        <v>62479</v>
      </c>
      <c r="H11712" s="10" t="s">
        <v>62480</v>
      </c>
    </row>
    <row r="11713" spans="1:8" x14ac:dyDescent="0.4">
      <c r="A11713" s="10" t="s">
        <v>61074</v>
      </c>
      <c r="B11713" s="5" t="s">
        <v>62481</v>
      </c>
      <c r="C11713" s="15">
        <v>45474</v>
      </c>
      <c r="D11713" s="21" t="s">
        <v>672</v>
      </c>
      <c r="E11713" s="10" t="s">
        <v>673</v>
      </c>
      <c r="F11713" s="10" t="s">
        <v>62482</v>
      </c>
      <c r="G11713" s="10" t="s">
        <v>62483</v>
      </c>
      <c r="H11713" s="10" t="s">
        <v>62484</v>
      </c>
    </row>
    <row r="11714" spans="1:8" x14ac:dyDescent="0.4">
      <c r="A11714" s="10" t="s">
        <v>61074</v>
      </c>
      <c r="B11714" s="5" t="s">
        <v>62485</v>
      </c>
      <c r="C11714" s="15">
        <v>45652</v>
      </c>
      <c r="D11714" s="21" t="s">
        <v>62486</v>
      </c>
      <c r="E11714" s="10" t="s">
        <v>62487</v>
      </c>
      <c r="F11714" s="10" t="s">
        <v>62416</v>
      </c>
      <c r="G11714" s="10" t="s">
        <v>62488</v>
      </c>
      <c r="H11714" s="10" t="s">
        <v>62489</v>
      </c>
    </row>
    <row r="11715" spans="1:8" x14ac:dyDescent="0.4">
      <c r="A11715" s="10" t="s">
        <v>61074</v>
      </c>
      <c r="B11715" s="5" t="s">
        <v>62490</v>
      </c>
      <c r="C11715" s="15">
        <v>45547</v>
      </c>
      <c r="D11715" s="21" t="s">
        <v>62491</v>
      </c>
      <c r="E11715" s="10" t="s">
        <v>62492</v>
      </c>
      <c r="F11715" s="10" t="s">
        <v>62493</v>
      </c>
      <c r="G11715" s="10" t="s">
        <v>62494</v>
      </c>
      <c r="H11715" s="10" t="s">
        <v>62495</v>
      </c>
    </row>
    <row r="11716" spans="1:8" x14ac:dyDescent="0.4">
      <c r="A11716" s="10" t="s">
        <v>61074</v>
      </c>
      <c r="B11716" s="5" t="s">
        <v>62496</v>
      </c>
      <c r="C11716" s="15">
        <v>45628</v>
      </c>
      <c r="D11716" s="21" t="s">
        <v>62497</v>
      </c>
      <c r="E11716" s="10" t="s">
        <v>62498</v>
      </c>
      <c r="F11716" s="10" t="s">
        <v>62499</v>
      </c>
      <c r="G11716" s="10" t="s">
        <v>62500</v>
      </c>
      <c r="H11716" s="10" t="s">
        <v>62501</v>
      </c>
    </row>
    <row r="11717" spans="1:8" x14ac:dyDescent="0.4">
      <c r="A11717" s="10" t="s">
        <v>61074</v>
      </c>
      <c r="B11717" s="5" t="s">
        <v>62502</v>
      </c>
      <c r="C11717" s="15">
        <v>45894</v>
      </c>
      <c r="D11717" s="21" t="s">
        <v>29415</v>
      </c>
      <c r="E11717" s="10" t="s">
        <v>29416</v>
      </c>
      <c r="F11717" s="10" t="s">
        <v>62503</v>
      </c>
      <c r="G11717" s="10" t="s">
        <v>62504</v>
      </c>
      <c r="H11717" s="10" t="s">
        <v>62505</v>
      </c>
    </row>
    <row r="11718" spans="1:8" x14ac:dyDescent="0.4">
      <c r="A11718" s="10" t="s">
        <v>61074</v>
      </c>
      <c r="B11718" s="5" t="s">
        <v>62506</v>
      </c>
      <c r="C11718" s="15">
        <v>45719</v>
      </c>
      <c r="D11718" s="21" t="s">
        <v>62507</v>
      </c>
      <c r="E11718" s="10" t="s">
        <v>62508</v>
      </c>
      <c r="F11718" s="10" t="s">
        <v>62509</v>
      </c>
      <c r="G11718" s="10" t="s">
        <v>62510</v>
      </c>
      <c r="H11718" s="10" t="s">
        <v>62511</v>
      </c>
    </row>
    <row r="11719" spans="1:8" x14ac:dyDescent="0.4">
      <c r="A11719" s="10" t="s">
        <v>61074</v>
      </c>
      <c r="B11719" s="5" t="s">
        <v>62512</v>
      </c>
      <c r="C11719" s="15">
        <v>45597</v>
      </c>
      <c r="D11719" s="21" t="s">
        <v>62513</v>
      </c>
      <c r="E11719" s="10" t="s">
        <v>62514</v>
      </c>
      <c r="F11719" s="10" t="s">
        <v>62515</v>
      </c>
      <c r="G11719" s="10" t="s">
        <v>62516</v>
      </c>
      <c r="H11719" s="10" t="s">
        <v>62517</v>
      </c>
    </row>
    <row r="11720" spans="1:8" x14ac:dyDescent="0.4">
      <c r="A11720" s="10" t="s">
        <v>61074</v>
      </c>
      <c r="B11720" s="5" t="s">
        <v>62518</v>
      </c>
      <c r="C11720" s="15">
        <v>45621</v>
      </c>
      <c r="D11720" s="21" t="s">
        <v>62519</v>
      </c>
      <c r="E11720" s="10" t="s">
        <v>62520</v>
      </c>
      <c r="F11720" s="10" t="s">
        <v>62521</v>
      </c>
      <c r="G11720" s="10" t="s">
        <v>62522</v>
      </c>
      <c r="H11720" s="10" t="s">
        <v>62523</v>
      </c>
    </row>
    <row r="11721" spans="1:8" x14ac:dyDescent="0.4">
      <c r="A11721" s="10" t="s">
        <v>61074</v>
      </c>
      <c r="B11721" s="5" t="s">
        <v>62524</v>
      </c>
      <c r="C11721" s="15">
        <v>45685</v>
      </c>
      <c r="D11721" s="21" t="s">
        <v>62525</v>
      </c>
      <c r="E11721" s="10" t="s">
        <v>62526</v>
      </c>
      <c r="F11721" s="10" t="s">
        <v>62527</v>
      </c>
      <c r="G11721" s="10" t="s">
        <v>62528</v>
      </c>
      <c r="H11721" s="10" t="s">
        <v>62529</v>
      </c>
    </row>
    <row r="11722" spans="1:8" x14ac:dyDescent="0.4">
      <c r="A11722" s="10" t="s">
        <v>61074</v>
      </c>
      <c r="B11722" s="5" t="s">
        <v>62530</v>
      </c>
      <c r="C11722" s="15">
        <v>45597</v>
      </c>
      <c r="D11722" s="21" t="s">
        <v>62531</v>
      </c>
      <c r="E11722" s="10" t="s">
        <v>62532</v>
      </c>
      <c r="F11722" s="10" t="s">
        <v>62533</v>
      </c>
      <c r="G11722" s="10" t="s">
        <v>62534</v>
      </c>
      <c r="H11722" s="10" t="s">
        <v>62535</v>
      </c>
    </row>
    <row r="11723" spans="1:8" x14ac:dyDescent="0.4">
      <c r="A11723" s="10" t="s">
        <v>61074</v>
      </c>
      <c r="B11723" s="5" t="s">
        <v>62536</v>
      </c>
      <c r="C11723" s="15">
        <v>45513</v>
      </c>
      <c r="D11723" s="21" t="s">
        <v>62537</v>
      </c>
      <c r="E11723" s="10" t="s">
        <v>62538</v>
      </c>
      <c r="F11723" s="10" t="s">
        <v>62503</v>
      </c>
      <c r="G11723" s="10" t="s">
        <v>62539</v>
      </c>
      <c r="H11723" s="10" t="s">
        <v>62540</v>
      </c>
    </row>
    <row r="11724" spans="1:8" x14ac:dyDescent="0.4">
      <c r="A11724" s="10" t="s">
        <v>61074</v>
      </c>
      <c r="B11724" s="5" t="s">
        <v>62541</v>
      </c>
      <c r="C11724" s="15">
        <v>45748</v>
      </c>
      <c r="D11724" s="21" t="s">
        <v>62542</v>
      </c>
      <c r="E11724" s="10" t="s">
        <v>62543</v>
      </c>
      <c r="F11724" s="10" t="s">
        <v>62544</v>
      </c>
      <c r="G11724" s="10" t="s">
        <v>62545</v>
      </c>
      <c r="H11724" s="10" t="s">
        <v>62546</v>
      </c>
    </row>
    <row r="11725" spans="1:8" x14ac:dyDescent="0.4">
      <c r="A11725" s="10" t="s">
        <v>61074</v>
      </c>
      <c r="B11725" s="5" t="s">
        <v>62547</v>
      </c>
      <c r="C11725" s="15">
        <v>45616</v>
      </c>
      <c r="D11725" s="21" t="s">
        <v>62548</v>
      </c>
      <c r="E11725" s="10" t="s">
        <v>62549</v>
      </c>
      <c r="F11725" s="10" t="s">
        <v>62550</v>
      </c>
      <c r="G11725" s="10" t="s">
        <v>62551</v>
      </c>
      <c r="H11725" s="10" t="s">
        <v>62552</v>
      </c>
    </row>
    <row r="11726" spans="1:8" x14ac:dyDescent="0.4">
      <c r="A11726" s="10" t="s">
        <v>61074</v>
      </c>
      <c r="B11726" s="5" t="s">
        <v>62553</v>
      </c>
      <c r="C11726" s="15">
        <v>45778</v>
      </c>
      <c r="D11726" s="21" t="s">
        <v>62554</v>
      </c>
      <c r="E11726" s="10" t="s">
        <v>62555</v>
      </c>
      <c r="F11726" s="10" t="s">
        <v>62556</v>
      </c>
      <c r="G11726" s="10" t="s">
        <v>62557</v>
      </c>
      <c r="H11726" s="10" t="s">
        <v>62558</v>
      </c>
    </row>
    <row r="11727" spans="1:8" x14ac:dyDescent="0.4">
      <c r="A11727" s="10" t="s">
        <v>61074</v>
      </c>
      <c r="B11727" s="5" t="s">
        <v>62559</v>
      </c>
      <c r="C11727" s="15">
        <v>45789</v>
      </c>
      <c r="D11727" s="21" t="s">
        <v>12549</v>
      </c>
      <c r="E11727" s="10" t="s">
        <v>12550</v>
      </c>
      <c r="F11727" s="10" t="s">
        <v>62533</v>
      </c>
      <c r="G11727" s="10" t="s">
        <v>62560</v>
      </c>
      <c r="H11727" s="10" t="s">
        <v>62561</v>
      </c>
    </row>
    <row r="11728" spans="1:8" x14ac:dyDescent="0.4">
      <c r="A11728" s="10" t="s">
        <v>61074</v>
      </c>
      <c r="B11728" s="5" t="s">
        <v>62562</v>
      </c>
      <c r="C11728" s="15">
        <v>45615</v>
      </c>
      <c r="D11728" s="21" t="s">
        <v>62563</v>
      </c>
      <c r="E11728" s="10" t="s">
        <v>62564</v>
      </c>
      <c r="F11728" s="10" t="s">
        <v>62533</v>
      </c>
      <c r="G11728" s="10" t="s">
        <v>62565</v>
      </c>
      <c r="H11728" s="10" t="s">
        <v>62566</v>
      </c>
    </row>
    <row r="11729" spans="1:8" x14ac:dyDescent="0.4">
      <c r="A11729" s="10" t="s">
        <v>61074</v>
      </c>
      <c r="B11729" s="5" t="s">
        <v>62567</v>
      </c>
      <c r="C11729" s="15">
        <v>45474</v>
      </c>
      <c r="D11729" s="21" t="s">
        <v>62568</v>
      </c>
      <c r="E11729" s="10" t="s">
        <v>62569</v>
      </c>
      <c r="F11729" s="10" t="s">
        <v>62570</v>
      </c>
      <c r="G11729" s="10" t="s">
        <v>62571</v>
      </c>
      <c r="H11729" s="10" t="s">
        <v>62572</v>
      </c>
    </row>
    <row r="11730" spans="1:8" x14ac:dyDescent="0.4">
      <c r="A11730" s="10" t="s">
        <v>61074</v>
      </c>
      <c r="B11730" s="5" t="s">
        <v>62573</v>
      </c>
      <c r="C11730" s="15">
        <v>45809</v>
      </c>
      <c r="D11730" s="21" t="s">
        <v>62574</v>
      </c>
      <c r="E11730" s="10" t="s">
        <v>62575</v>
      </c>
      <c r="F11730" s="10" t="s">
        <v>62472</v>
      </c>
      <c r="G11730" s="10" t="s">
        <v>62576</v>
      </c>
      <c r="H11730" s="10" t="s">
        <v>62577</v>
      </c>
    </row>
    <row r="11731" spans="1:8" x14ac:dyDescent="0.4">
      <c r="A11731" s="10" t="s">
        <v>61074</v>
      </c>
      <c r="B11731" s="5" t="s">
        <v>62578</v>
      </c>
      <c r="C11731" s="15">
        <v>45689</v>
      </c>
      <c r="D11731" s="21" t="s">
        <v>62579</v>
      </c>
      <c r="E11731" s="10" t="s">
        <v>62580</v>
      </c>
      <c r="F11731" s="10" t="s">
        <v>62503</v>
      </c>
      <c r="G11731" s="10" t="s">
        <v>62581</v>
      </c>
      <c r="H11731" s="10" t="s">
        <v>62582</v>
      </c>
    </row>
    <row r="11732" spans="1:8" x14ac:dyDescent="0.4">
      <c r="A11732" s="10" t="s">
        <v>61074</v>
      </c>
      <c r="B11732" s="5" t="s">
        <v>62583</v>
      </c>
      <c r="C11732" s="15">
        <v>45597</v>
      </c>
      <c r="D11732" s="21" t="s">
        <v>62584</v>
      </c>
      <c r="E11732" s="10" t="s">
        <v>62585</v>
      </c>
      <c r="F11732" s="10" t="s">
        <v>62482</v>
      </c>
      <c r="G11732" s="10" t="s">
        <v>62586</v>
      </c>
      <c r="H11732" s="10" t="s">
        <v>62587</v>
      </c>
    </row>
    <row r="11733" spans="1:8" x14ac:dyDescent="0.4">
      <c r="A11733" s="10" t="s">
        <v>61074</v>
      </c>
      <c r="B11733" s="5" t="s">
        <v>62588</v>
      </c>
      <c r="C11733" s="15">
        <v>45748</v>
      </c>
      <c r="D11733" s="21" t="s">
        <v>10915</v>
      </c>
      <c r="E11733" s="10" t="s">
        <v>62589</v>
      </c>
      <c r="F11733" s="10" t="s">
        <v>62455</v>
      </c>
      <c r="G11733" s="10" t="s">
        <v>62590</v>
      </c>
      <c r="H11733" s="10" t="s">
        <v>62591</v>
      </c>
    </row>
    <row r="11734" spans="1:8" x14ac:dyDescent="0.4">
      <c r="A11734" s="10" t="s">
        <v>61074</v>
      </c>
      <c r="B11734" s="5" t="s">
        <v>62592</v>
      </c>
      <c r="C11734" s="15">
        <v>45809</v>
      </c>
      <c r="D11734" s="21" t="s">
        <v>62593</v>
      </c>
      <c r="E11734" s="10" t="s">
        <v>62594</v>
      </c>
      <c r="F11734" s="10" t="s">
        <v>62595</v>
      </c>
      <c r="G11734" s="10" t="s">
        <v>62596</v>
      </c>
      <c r="H11734" s="10" t="s">
        <v>62597</v>
      </c>
    </row>
    <row r="11735" spans="1:8" x14ac:dyDescent="0.4">
      <c r="A11735" s="10" t="s">
        <v>61074</v>
      </c>
      <c r="B11735" s="5" t="s">
        <v>62598</v>
      </c>
      <c r="C11735" s="15">
        <v>45809</v>
      </c>
      <c r="D11735" s="21" t="s">
        <v>62599</v>
      </c>
      <c r="E11735" s="10" t="s">
        <v>62600</v>
      </c>
      <c r="F11735" s="10" t="s">
        <v>62601</v>
      </c>
      <c r="G11735" s="10" t="s">
        <v>62602</v>
      </c>
      <c r="H11735" s="10" t="s">
        <v>62603</v>
      </c>
    </row>
    <row r="11736" spans="1:8" x14ac:dyDescent="0.4">
      <c r="A11736" s="10" t="s">
        <v>61074</v>
      </c>
      <c r="B11736" s="5" t="s">
        <v>62604</v>
      </c>
      <c r="C11736" s="15">
        <v>45901</v>
      </c>
      <c r="D11736" s="21" t="s">
        <v>62605</v>
      </c>
      <c r="E11736" s="10" t="s">
        <v>62606</v>
      </c>
      <c r="F11736" s="10" t="s">
        <v>62607</v>
      </c>
      <c r="G11736" s="10" t="s">
        <v>62608</v>
      </c>
      <c r="H11736" s="10" t="s">
        <v>62609</v>
      </c>
    </row>
    <row r="11737" spans="1:8" x14ac:dyDescent="0.4">
      <c r="A11737" s="10" t="s">
        <v>61074</v>
      </c>
      <c r="B11737" s="5" t="s">
        <v>62610</v>
      </c>
      <c r="C11737" s="15">
        <v>45867</v>
      </c>
      <c r="D11737" s="21" t="s">
        <v>62611</v>
      </c>
      <c r="E11737" s="10" t="s">
        <v>62612</v>
      </c>
      <c r="F11737" s="10" t="s">
        <v>62613</v>
      </c>
      <c r="G11737" s="10" t="s">
        <v>62586</v>
      </c>
      <c r="H11737" s="10" t="s">
        <v>62614</v>
      </c>
    </row>
    <row r="11738" spans="1:8" x14ac:dyDescent="0.4">
      <c r="A11738" s="10" t="s">
        <v>61074</v>
      </c>
      <c r="B11738" s="5" t="s">
        <v>62615</v>
      </c>
      <c r="C11738" s="15">
        <v>45831</v>
      </c>
      <c r="D11738" s="21" t="s">
        <v>62616</v>
      </c>
      <c r="E11738" s="10" t="s">
        <v>62617</v>
      </c>
      <c r="F11738" s="10" t="s">
        <v>62618</v>
      </c>
      <c r="G11738" s="10" t="s">
        <v>62619</v>
      </c>
      <c r="H11738" s="10" t="s">
        <v>62620</v>
      </c>
    </row>
    <row r="11739" spans="1:8" x14ac:dyDescent="0.4">
      <c r="A11739" s="10" t="s">
        <v>61074</v>
      </c>
      <c r="B11739" s="5" t="s">
        <v>12212</v>
      </c>
      <c r="C11739" s="15">
        <v>45748</v>
      </c>
      <c r="D11739" s="21" t="s">
        <v>62621</v>
      </c>
      <c r="E11739" s="10" t="s">
        <v>62622</v>
      </c>
      <c r="F11739" s="10" t="s">
        <v>62623</v>
      </c>
      <c r="G11739" s="10" t="s">
        <v>62624</v>
      </c>
      <c r="H11739" s="10" t="s">
        <v>62625</v>
      </c>
    </row>
    <row r="11740" spans="1:8" x14ac:dyDescent="0.4">
      <c r="A11740" s="10" t="s">
        <v>61074</v>
      </c>
      <c r="B11740" s="5" t="s">
        <v>62626</v>
      </c>
      <c r="C11740" s="15">
        <v>45817</v>
      </c>
      <c r="D11740" s="21" t="s">
        <v>62627</v>
      </c>
      <c r="E11740" s="10" t="s">
        <v>62628</v>
      </c>
      <c r="F11740" s="10" t="s">
        <v>62629</v>
      </c>
      <c r="G11740" s="10" t="s">
        <v>62630</v>
      </c>
      <c r="H11740" s="10" t="s">
        <v>62631</v>
      </c>
    </row>
    <row r="11741" spans="1:8" x14ac:dyDescent="0.4">
      <c r="A11741" s="10" t="s">
        <v>61074</v>
      </c>
      <c r="B11741" s="5" t="s">
        <v>12217</v>
      </c>
      <c r="C11741" s="15">
        <v>45628</v>
      </c>
      <c r="D11741" s="21" t="s">
        <v>62632</v>
      </c>
      <c r="E11741" s="10" t="s">
        <v>62633</v>
      </c>
      <c r="F11741" s="10" t="s">
        <v>62634</v>
      </c>
      <c r="G11741" s="10" t="s">
        <v>62635</v>
      </c>
      <c r="H11741" s="10" t="s">
        <v>62636</v>
      </c>
    </row>
    <row r="11742" spans="1:8" x14ac:dyDescent="0.4">
      <c r="A11742" s="10" t="s">
        <v>61074</v>
      </c>
      <c r="B11742" s="5" t="s">
        <v>62637</v>
      </c>
      <c r="C11742" s="15">
        <v>45609</v>
      </c>
      <c r="D11742" s="21" t="s">
        <v>62638</v>
      </c>
      <c r="E11742" s="10" t="s">
        <v>62639</v>
      </c>
      <c r="F11742" s="10" t="s">
        <v>62640</v>
      </c>
      <c r="G11742" s="10" t="s">
        <v>62641</v>
      </c>
      <c r="H11742" s="10" t="s">
        <v>62642</v>
      </c>
    </row>
    <row r="11743" spans="1:8" x14ac:dyDescent="0.4">
      <c r="A11743" s="10" t="s">
        <v>61074</v>
      </c>
      <c r="B11743" s="5" t="s">
        <v>62643</v>
      </c>
      <c r="C11743" s="15">
        <v>45839</v>
      </c>
      <c r="D11743" s="21" t="s">
        <v>62644</v>
      </c>
      <c r="E11743" s="10" t="s">
        <v>62645</v>
      </c>
      <c r="F11743" s="10" t="s">
        <v>62634</v>
      </c>
      <c r="G11743" s="10" t="s">
        <v>62646</v>
      </c>
      <c r="H11743" s="10" t="s">
        <v>62647</v>
      </c>
    </row>
    <row r="11744" spans="1:8" x14ac:dyDescent="0.4">
      <c r="A11744" s="10" t="s">
        <v>61074</v>
      </c>
      <c r="B11744" s="5" t="s">
        <v>62648</v>
      </c>
      <c r="C11744" s="15">
        <v>45553</v>
      </c>
      <c r="D11744" s="21" t="s">
        <v>62649</v>
      </c>
      <c r="E11744" s="10" t="s">
        <v>62650</v>
      </c>
      <c r="F11744" s="10" t="s">
        <v>62651</v>
      </c>
      <c r="G11744" s="10" t="s">
        <v>62652</v>
      </c>
      <c r="H11744" s="10" t="s">
        <v>62653</v>
      </c>
    </row>
    <row r="11745" spans="1:8" x14ac:dyDescent="0.4">
      <c r="A11745" s="10" t="s">
        <v>61074</v>
      </c>
      <c r="B11745" s="5" t="s">
        <v>62654</v>
      </c>
      <c r="C11745" s="15">
        <v>45689</v>
      </c>
      <c r="D11745" s="21" t="s">
        <v>62655</v>
      </c>
      <c r="E11745" s="10" t="s">
        <v>62656</v>
      </c>
      <c r="F11745" s="10" t="s">
        <v>62657</v>
      </c>
      <c r="G11745" s="10" t="s">
        <v>62658</v>
      </c>
      <c r="H11745" s="10" t="s">
        <v>62659</v>
      </c>
    </row>
    <row r="11746" spans="1:8" x14ac:dyDescent="0.4">
      <c r="A11746" s="10" t="s">
        <v>61074</v>
      </c>
      <c r="B11746" s="5" t="s">
        <v>62660</v>
      </c>
      <c r="C11746" s="15">
        <v>45622</v>
      </c>
      <c r="D11746" s="21" t="s">
        <v>20725</v>
      </c>
      <c r="E11746" s="10" t="s">
        <v>62661</v>
      </c>
      <c r="F11746" s="10" t="s">
        <v>62623</v>
      </c>
      <c r="G11746" s="10" t="s">
        <v>62662</v>
      </c>
      <c r="H11746" s="10" t="s">
        <v>62663</v>
      </c>
    </row>
    <row r="11747" spans="1:8" x14ac:dyDescent="0.4">
      <c r="A11747" s="10" t="s">
        <v>61074</v>
      </c>
      <c r="B11747" s="5" t="s">
        <v>62664</v>
      </c>
      <c r="C11747" s="15">
        <v>45796</v>
      </c>
      <c r="D11747" s="21" t="s">
        <v>36367</v>
      </c>
      <c r="E11747" s="10" t="s">
        <v>36368</v>
      </c>
      <c r="F11747" s="10" t="s">
        <v>62651</v>
      </c>
      <c r="G11747" s="10" t="s">
        <v>62665</v>
      </c>
      <c r="H11747" s="10" t="s">
        <v>62666</v>
      </c>
    </row>
    <row r="11748" spans="1:8" x14ac:dyDescent="0.4">
      <c r="A11748" s="10" t="s">
        <v>61074</v>
      </c>
      <c r="B11748" s="5" t="s">
        <v>62667</v>
      </c>
      <c r="C11748" s="15">
        <v>45658</v>
      </c>
      <c r="D11748" s="21" t="s">
        <v>62668</v>
      </c>
      <c r="E11748" s="10" t="s">
        <v>62669</v>
      </c>
      <c r="F11748" s="10" t="s">
        <v>62670</v>
      </c>
      <c r="G11748" s="10" t="s">
        <v>62671</v>
      </c>
      <c r="H11748" s="10" t="s">
        <v>62672</v>
      </c>
    </row>
    <row r="11749" spans="1:8" x14ac:dyDescent="0.4">
      <c r="A11749" s="10" t="s">
        <v>61074</v>
      </c>
      <c r="B11749" s="5" t="s">
        <v>62673</v>
      </c>
      <c r="C11749" s="15">
        <v>45474</v>
      </c>
      <c r="D11749" s="21" t="s">
        <v>62674</v>
      </c>
      <c r="E11749" s="10" t="s">
        <v>62675</v>
      </c>
      <c r="F11749" s="10" t="s">
        <v>62676</v>
      </c>
      <c r="G11749" s="10" t="s">
        <v>62677</v>
      </c>
      <c r="H11749" s="10" t="s">
        <v>62678</v>
      </c>
    </row>
    <row r="11750" spans="1:8" x14ac:dyDescent="0.4">
      <c r="A11750" s="10" t="s">
        <v>61074</v>
      </c>
      <c r="B11750" s="5" t="s">
        <v>62679</v>
      </c>
      <c r="C11750" s="15">
        <v>45689</v>
      </c>
      <c r="D11750" s="21" t="s">
        <v>62680</v>
      </c>
      <c r="E11750" s="10" t="s">
        <v>62681</v>
      </c>
      <c r="F11750" s="10" t="s">
        <v>62682</v>
      </c>
      <c r="G11750" s="10" t="s">
        <v>62683</v>
      </c>
      <c r="H11750" s="10" t="s">
        <v>62684</v>
      </c>
    </row>
    <row r="11751" spans="1:8" x14ac:dyDescent="0.4">
      <c r="A11751" s="10" t="s">
        <v>61074</v>
      </c>
      <c r="B11751" s="5" t="s">
        <v>62685</v>
      </c>
      <c r="C11751" s="15">
        <v>45628</v>
      </c>
      <c r="D11751" s="21" t="s">
        <v>62686</v>
      </c>
      <c r="E11751" s="10" t="s">
        <v>62687</v>
      </c>
      <c r="F11751" s="10" t="s">
        <v>62688</v>
      </c>
      <c r="G11751" s="10" t="s">
        <v>62689</v>
      </c>
      <c r="H11751" s="10" t="s">
        <v>62690</v>
      </c>
    </row>
    <row r="11752" spans="1:8" x14ac:dyDescent="0.4">
      <c r="A11752" s="10" t="s">
        <v>61074</v>
      </c>
      <c r="B11752" s="5" t="s">
        <v>62691</v>
      </c>
      <c r="C11752" s="15">
        <v>45627</v>
      </c>
      <c r="D11752" s="21" t="s">
        <v>14314</v>
      </c>
      <c r="E11752" s="10" t="s">
        <v>14315</v>
      </c>
      <c r="F11752" s="10" t="s">
        <v>62692</v>
      </c>
      <c r="G11752" s="10" t="s">
        <v>62693</v>
      </c>
      <c r="H11752" s="10" t="s">
        <v>62694</v>
      </c>
    </row>
    <row r="11753" spans="1:8" x14ac:dyDescent="0.4">
      <c r="A11753" s="10" t="s">
        <v>61074</v>
      </c>
      <c r="B11753" s="5" t="s">
        <v>62695</v>
      </c>
      <c r="C11753" s="15">
        <v>45474</v>
      </c>
      <c r="D11753" s="21" t="s">
        <v>62696</v>
      </c>
      <c r="E11753" s="10" t="s">
        <v>62697</v>
      </c>
      <c r="F11753" s="10" t="s">
        <v>62698</v>
      </c>
      <c r="G11753" s="10" t="s">
        <v>62699</v>
      </c>
      <c r="H11753" s="10" t="s">
        <v>62700</v>
      </c>
    </row>
    <row r="11754" spans="1:8" x14ac:dyDescent="0.4">
      <c r="A11754" s="10" t="s">
        <v>61074</v>
      </c>
      <c r="B11754" s="5" t="s">
        <v>62701</v>
      </c>
      <c r="C11754" s="15">
        <v>45510</v>
      </c>
      <c r="D11754" s="21" t="s">
        <v>62702</v>
      </c>
      <c r="E11754" s="10" t="s">
        <v>62703</v>
      </c>
      <c r="F11754" s="10" t="s">
        <v>62704</v>
      </c>
      <c r="G11754" s="10" t="s">
        <v>62705</v>
      </c>
      <c r="H11754" s="10" t="s">
        <v>62706</v>
      </c>
    </row>
    <row r="11755" spans="1:8" x14ac:dyDescent="0.4">
      <c r="A11755" s="10" t="s">
        <v>61074</v>
      </c>
      <c r="B11755" s="5" t="s">
        <v>62707</v>
      </c>
      <c r="C11755" s="15">
        <v>45862</v>
      </c>
      <c r="D11755" s="21" t="s">
        <v>62708</v>
      </c>
      <c r="E11755" s="10" t="s">
        <v>62709</v>
      </c>
      <c r="F11755" s="10" t="s">
        <v>62710</v>
      </c>
      <c r="G11755" s="10" t="s">
        <v>62711</v>
      </c>
      <c r="H11755" s="10" t="s">
        <v>62712</v>
      </c>
    </row>
    <row r="11756" spans="1:8" x14ac:dyDescent="0.4">
      <c r="A11756" s="10" t="s">
        <v>61074</v>
      </c>
      <c r="B11756" s="5" t="s">
        <v>62713</v>
      </c>
      <c r="C11756" s="15">
        <v>45658</v>
      </c>
      <c r="D11756" s="21" t="s">
        <v>62714</v>
      </c>
      <c r="E11756" s="10" t="s">
        <v>62715</v>
      </c>
      <c r="F11756" s="10" t="s">
        <v>62716</v>
      </c>
      <c r="G11756" s="10" t="s">
        <v>62717</v>
      </c>
      <c r="H11756" s="10" t="s">
        <v>62718</v>
      </c>
    </row>
    <row r="11757" spans="1:8" x14ac:dyDescent="0.4">
      <c r="A11757" s="10" t="s">
        <v>61074</v>
      </c>
      <c r="B11757" s="5" t="s">
        <v>62719</v>
      </c>
      <c r="C11757" s="15">
        <v>45610</v>
      </c>
      <c r="D11757" s="21" t="s">
        <v>62720</v>
      </c>
      <c r="E11757" s="10" t="s">
        <v>62721</v>
      </c>
      <c r="F11757" s="10" t="s">
        <v>62722</v>
      </c>
      <c r="G11757" s="10" t="s">
        <v>62723</v>
      </c>
      <c r="H11757" s="10" t="s">
        <v>62724</v>
      </c>
    </row>
    <row r="11758" spans="1:8" x14ac:dyDescent="0.4">
      <c r="A11758" s="10" t="s">
        <v>61074</v>
      </c>
      <c r="B11758" s="5" t="s">
        <v>62725</v>
      </c>
      <c r="C11758" s="15">
        <v>45597</v>
      </c>
      <c r="D11758" s="21" t="s">
        <v>62726</v>
      </c>
      <c r="E11758" s="10" t="s">
        <v>62727</v>
      </c>
      <c r="F11758" s="10" t="s">
        <v>62728</v>
      </c>
      <c r="G11758" s="10" t="s">
        <v>62729</v>
      </c>
      <c r="H11758" s="10" t="s">
        <v>62730</v>
      </c>
    </row>
    <row r="11759" spans="1:8" x14ac:dyDescent="0.4">
      <c r="A11759" s="10" t="s">
        <v>61074</v>
      </c>
      <c r="B11759" s="5" t="s">
        <v>62731</v>
      </c>
      <c r="C11759" s="15">
        <v>45662</v>
      </c>
      <c r="D11759" s="21" t="s">
        <v>6378</v>
      </c>
      <c r="E11759" s="10" t="s">
        <v>62732</v>
      </c>
      <c r="F11759" s="10" t="s">
        <v>62733</v>
      </c>
      <c r="G11759" s="10" t="s">
        <v>62734</v>
      </c>
      <c r="H11759" s="10" t="s">
        <v>62735</v>
      </c>
    </row>
    <row r="11760" spans="1:8" x14ac:dyDescent="0.4">
      <c r="A11760" s="10" t="s">
        <v>61074</v>
      </c>
      <c r="B11760" s="5" t="s">
        <v>62736</v>
      </c>
      <c r="C11760" s="15">
        <v>45566</v>
      </c>
      <c r="D11760" s="21" t="s">
        <v>62737</v>
      </c>
      <c r="E11760" s="10" t="s">
        <v>62738</v>
      </c>
      <c r="F11760" s="10" t="s">
        <v>62739</v>
      </c>
      <c r="G11760" s="10" t="s">
        <v>62740</v>
      </c>
      <c r="H11760" s="10" t="s">
        <v>62741</v>
      </c>
    </row>
    <row r="11761" spans="1:8" x14ac:dyDescent="0.4">
      <c r="A11761" s="10" t="s">
        <v>61074</v>
      </c>
      <c r="B11761" s="5" t="s">
        <v>62742</v>
      </c>
      <c r="C11761" s="15">
        <v>45660</v>
      </c>
      <c r="D11761" s="21" t="s">
        <v>62743</v>
      </c>
      <c r="E11761" s="10" t="s">
        <v>62744</v>
      </c>
      <c r="F11761" s="10" t="s">
        <v>62745</v>
      </c>
      <c r="G11761" s="10" t="s">
        <v>62746</v>
      </c>
      <c r="H11761" s="10" t="s">
        <v>62747</v>
      </c>
    </row>
    <row r="11762" spans="1:8" x14ac:dyDescent="0.4">
      <c r="A11762" s="10" t="s">
        <v>61074</v>
      </c>
      <c r="B11762" s="5" t="s">
        <v>62748</v>
      </c>
      <c r="C11762" s="15">
        <v>45742</v>
      </c>
      <c r="D11762" s="21" t="s">
        <v>62749</v>
      </c>
      <c r="E11762" s="10" t="s">
        <v>62750</v>
      </c>
      <c r="F11762" s="10" t="s">
        <v>62751</v>
      </c>
      <c r="G11762" s="10" t="s">
        <v>62752</v>
      </c>
      <c r="H11762" s="10" t="s">
        <v>62753</v>
      </c>
    </row>
    <row r="11763" spans="1:8" x14ac:dyDescent="0.4">
      <c r="A11763" s="10" t="s">
        <v>61074</v>
      </c>
      <c r="B11763" s="5" t="s">
        <v>62754</v>
      </c>
      <c r="C11763" s="15">
        <v>45597</v>
      </c>
      <c r="D11763" s="21" t="s">
        <v>62755</v>
      </c>
      <c r="E11763" s="10" t="s">
        <v>62756</v>
      </c>
      <c r="F11763" s="10" t="s">
        <v>62757</v>
      </c>
      <c r="G11763" s="10" t="s">
        <v>62758</v>
      </c>
      <c r="H11763" s="10" t="s">
        <v>62759</v>
      </c>
    </row>
    <row r="11764" spans="1:8" x14ac:dyDescent="0.4">
      <c r="A11764" s="10" t="s">
        <v>61074</v>
      </c>
      <c r="B11764" s="5" t="s">
        <v>62760</v>
      </c>
      <c r="C11764" s="15">
        <v>45627</v>
      </c>
      <c r="D11764" s="21" t="s">
        <v>62761</v>
      </c>
      <c r="E11764" s="10" t="s">
        <v>62762</v>
      </c>
      <c r="F11764" s="10" t="s">
        <v>62763</v>
      </c>
      <c r="G11764" s="10" t="s">
        <v>62764</v>
      </c>
      <c r="H11764" s="10" t="s">
        <v>62765</v>
      </c>
    </row>
    <row r="11765" spans="1:8" x14ac:dyDescent="0.4">
      <c r="A11765" s="10" t="s">
        <v>61074</v>
      </c>
      <c r="B11765" s="5" t="s">
        <v>62766</v>
      </c>
      <c r="C11765" s="15">
        <v>45536</v>
      </c>
      <c r="D11765" s="21" t="s">
        <v>62767</v>
      </c>
      <c r="E11765" s="10" t="s">
        <v>62768</v>
      </c>
      <c r="F11765" s="10" t="s">
        <v>62769</v>
      </c>
      <c r="G11765" s="10" t="s">
        <v>62770</v>
      </c>
      <c r="H11765" s="10" t="s">
        <v>62771</v>
      </c>
    </row>
    <row r="11766" spans="1:8" x14ac:dyDescent="0.4">
      <c r="A11766" s="10" t="s">
        <v>61074</v>
      </c>
      <c r="B11766" s="5" t="s">
        <v>62772</v>
      </c>
      <c r="C11766" s="15">
        <v>45809</v>
      </c>
      <c r="D11766" s="21" t="s">
        <v>62773</v>
      </c>
      <c r="E11766" s="10" t="s">
        <v>62774</v>
      </c>
      <c r="F11766" s="10" t="s">
        <v>62775</v>
      </c>
      <c r="G11766" s="10" t="s">
        <v>62776</v>
      </c>
      <c r="H11766" s="10" t="s">
        <v>62777</v>
      </c>
    </row>
    <row r="11767" spans="1:8" x14ac:dyDescent="0.4">
      <c r="A11767" s="10" t="s">
        <v>61074</v>
      </c>
      <c r="B11767" s="5" t="s">
        <v>62778</v>
      </c>
      <c r="C11767" s="15">
        <v>45839</v>
      </c>
      <c r="D11767" s="21" t="s">
        <v>62779</v>
      </c>
      <c r="E11767" s="10" t="s">
        <v>62780</v>
      </c>
      <c r="F11767" s="10" t="s">
        <v>62781</v>
      </c>
      <c r="G11767" s="10" t="s">
        <v>62782</v>
      </c>
      <c r="H11767" s="10" t="s">
        <v>62783</v>
      </c>
    </row>
    <row r="11768" spans="1:8" x14ac:dyDescent="0.4">
      <c r="A11768" s="10" t="s">
        <v>61074</v>
      </c>
      <c r="B11768" s="5" t="s">
        <v>62784</v>
      </c>
      <c r="C11768" s="15">
        <v>45505</v>
      </c>
      <c r="D11768" s="21" t="s">
        <v>62785</v>
      </c>
      <c r="E11768" s="10" t="s">
        <v>62786</v>
      </c>
      <c r="F11768" s="10" t="s">
        <v>62787</v>
      </c>
      <c r="G11768" s="10" t="s">
        <v>62788</v>
      </c>
      <c r="H11768" s="10" t="s">
        <v>62789</v>
      </c>
    </row>
    <row r="11769" spans="1:8" x14ac:dyDescent="0.4">
      <c r="A11769" s="10" t="s">
        <v>61074</v>
      </c>
      <c r="B11769" s="5" t="s">
        <v>62790</v>
      </c>
      <c r="C11769" s="15">
        <v>45958</v>
      </c>
      <c r="D11769" s="21" t="s">
        <v>62791</v>
      </c>
      <c r="E11769" s="10" t="s">
        <v>62792</v>
      </c>
      <c r="F11769" s="10" t="s">
        <v>62793</v>
      </c>
      <c r="G11769" s="10" t="s">
        <v>62794</v>
      </c>
      <c r="H11769" s="10" t="s">
        <v>62795</v>
      </c>
    </row>
    <row r="11770" spans="1:8" x14ac:dyDescent="0.4">
      <c r="A11770" s="10" t="s">
        <v>61074</v>
      </c>
      <c r="B11770" s="5" t="s">
        <v>62796</v>
      </c>
      <c r="C11770" s="15">
        <v>45717</v>
      </c>
      <c r="D11770" s="21" t="s">
        <v>62797</v>
      </c>
      <c r="E11770" s="10" t="s">
        <v>62798</v>
      </c>
      <c r="F11770" s="10" t="s">
        <v>62799</v>
      </c>
      <c r="G11770" s="10" t="s">
        <v>62800</v>
      </c>
      <c r="H11770" s="10" t="s">
        <v>62801</v>
      </c>
    </row>
    <row r="11771" spans="1:8" x14ac:dyDescent="0.4">
      <c r="A11771" s="10" t="s">
        <v>61074</v>
      </c>
      <c r="B11771" s="5" t="s">
        <v>62802</v>
      </c>
      <c r="C11771" s="15">
        <v>45723</v>
      </c>
      <c r="D11771" s="21" t="s">
        <v>35255</v>
      </c>
      <c r="E11771" s="10" t="s">
        <v>62803</v>
      </c>
      <c r="F11771" s="10" t="s">
        <v>62804</v>
      </c>
      <c r="G11771" s="10" t="s">
        <v>62805</v>
      </c>
      <c r="H11771" s="10" t="s">
        <v>62806</v>
      </c>
    </row>
    <row r="11772" spans="1:8" x14ac:dyDescent="0.4">
      <c r="A11772" s="10" t="s">
        <v>61074</v>
      </c>
      <c r="B11772" s="5" t="s">
        <v>62807</v>
      </c>
      <c r="C11772" s="15">
        <v>45748</v>
      </c>
      <c r="D11772" s="21" t="s">
        <v>4300</v>
      </c>
      <c r="E11772" s="10" t="s">
        <v>903</v>
      </c>
      <c r="F11772" s="10" t="s">
        <v>62808</v>
      </c>
      <c r="G11772" s="10" t="s">
        <v>62809</v>
      </c>
      <c r="H11772" s="10" t="s">
        <v>62810</v>
      </c>
    </row>
    <row r="11773" spans="1:8" x14ac:dyDescent="0.4">
      <c r="A11773" s="10" t="s">
        <v>61074</v>
      </c>
      <c r="B11773" s="5" t="s">
        <v>62811</v>
      </c>
      <c r="C11773" s="15">
        <v>45806</v>
      </c>
      <c r="D11773" s="21" t="s">
        <v>62812</v>
      </c>
      <c r="E11773" s="10" t="s">
        <v>62813</v>
      </c>
      <c r="F11773" s="10" t="s">
        <v>62814</v>
      </c>
      <c r="G11773" s="10" t="s">
        <v>62815</v>
      </c>
      <c r="H11773" s="10" t="s">
        <v>62816</v>
      </c>
    </row>
    <row r="11774" spans="1:8" x14ac:dyDescent="0.4">
      <c r="A11774" s="10" t="s">
        <v>61074</v>
      </c>
      <c r="B11774" s="5" t="s">
        <v>62817</v>
      </c>
      <c r="C11774" s="15">
        <v>45597</v>
      </c>
      <c r="D11774" s="21" t="s">
        <v>62818</v>
      </c>
      <c r="E11774" s="10" t="s">
        <v>62819</v>
      </c>
      <c r="F11774" s="10" t="s">
        <v>62808</v>
      </c>
      <c r="G11774" s="10" t="s">
        <v>62820</v>
      </c>
      <c r="H11774" s="10" t="s">
        <v>62821</v>
      </c>
    </row>
    <row r="11775" spans="1:8" x14ac:dyDescent="0.4">
      <c r="A11775" s="10" t="s">
        <v>61074</v>
      </c>
      <c r="B11775" s="5" t="s">
        <v>62822</v>
      </c>
      <c r="C11775" s="15">
        <v>45589</v>
      </c>
      <c r="D11775" s="21" t="s">
        <v>62823</v>
      </c>
      <c r="E11775" s="10" t="s">
        <v>62824</v>
      </c>
      <c r="F11775" s="10" t="s">
        <v>62825</v>
      </c>
      <c r="G11775" s="10" t="s">
        <v>62826</v>
      </c>
      <c r="H11775" s="10" t="s">
        <v>62827</v>
      </c>
    </row>
    <row r="11776" spans="1:8" x14ac:dyDescent="0.4">
      <c r="A11776" s="10" t="s">
        <v>61074</v>
      </c>
      <c r="B11776" s="5" t="s">
        <v>62828</v>
      </c>
      <c r="C11776" s="15">
        <v>45628</v>
      </c>
      <c r="D11776" s="21" t="s">
        <v>62829</v>
      </c>
      <c r="E11776" s="10" t="s">
        <v>62830</v>
      </c>
      <c r="F11776" s="10" t="s">
        <v>62825</v>
      </c>
      <c r="G11776" s="10" t="s">
        <v>62831</v>
      </c>
      <c r="H11776" s="10" t="s">
        <v>62832</v>
      </c>
    </row>
    <row r="11777" spans="1:8" x14ac:dyDescent="0.4">
      <c r="A11777" s="10" t="s">
        <v>61074</v>
      </c>
      <c r="B11777" s="5" t="s">
        <v>62833</v>
      </c>
      <c r="C11777" s="15">
        <v>45839</v>
      </c>
      <c r="D11777" s="21" t="s">
        <v>62834</v>
      </c>
      <c r="E11777" s="10" t="s">
        <v>62835</v>
      </c>
      <c r="F11777" s="10" t="s">
        <v>62836</v>
      </c>
      <c r="G11777" s="10" t="s">
        <v>62837</v>
      </c>
      <c r="H11777" s="10" t="s">
        <v>62838</v>
      </c>
    </row>
    <row r="11778" spans="1:8" x14ac:dyDescent="0.4">
      <c r="A11778" s="10" t="s">
        <v>61074</v>
      </c>
      <c r="B11778" s="5" t="s">
        <v>62839</v>
      </c>
      <c r="C11778" s="15">
        <v>45804</v>
      </c>
      <c r="D11778" s="21" t="s">
        <v>62840</v>
      </c>
      <c r="E11778" s="10" t="s">
        <v>62841</v>
      </c>
      <c r="F11778" s="10" t="s">
        <v>62842</v>
      </c>
      <c r="G11778" s="10" t="s">
        <v>62843</v>
      </c>
      <c r="H11778" s="10" t="s">
        <v>62844</v>
      </c>
    </row>
    <row r="11779" spans="1:8" x14ac:dyDescent="0.4">
      <c r="A11779" s="10" t="s">
        <v>61074</v>
      </c>
      <c r="B11779" s="5" t="s">
        <v>12222</v>
      </c>
      <c r="C11779" s="15">
        <v>45622</v>
      </c>
      <c r="D11779" s="21" t="s">
        <v>62845</v>
      </c>
      <c r="E11779" s="10" t="s">
        <v>62846</v>
      </c>
      <c r="F11779" s="10" t="s">
        <v>62847</v>
      </c>
      <c r="G11779" s="10" t="s">
        <v>62848</v>
      </c>
      <c r="H11779" s="10" t="s">
        <v>62849</v>
      </c>
    </row>
    <row r="11780" spans="1:8" x14ac:dyDescent="0.4">
      <c r="A11780" s="10" t="s">
        <v>61074</v>
      </c>
      <c r="B11780" s="5" t="s">
        <v>4345</v>
      </c>
      <c r="C11780" s="15">
        <v>45473</v>
      </c>
      <c r="D11780" s="21" t="s">
        <v>62850</v>
      </c>
      <c r="E11780" s="10" t="s">
        <v>62851</v>
      </c>
      <c r="F11780" s="10" t="s">
        <v>62852</v>
      </c>
      <c r="G11780" s="10" t="s">
        <v>62853</v>
      </c>
      <c r="H11780" s="10" t="s">
        <v>62854</v>
      </c>
    </row>
    <row r="11781" spans="1:8" x14ac:dyDescent="0.4">
      <c r="A11781" s="10" t="s">
        <v>61074</v>
      </c>
      <c r="B11781" s="5" t="s">
        <v>62855</v>
      </c>
      <c r="C11781" s="15">
        <v>45476</v>
      </c>
      <c r="D11781" s="21" t="s">
        <v>62856</v>
      </c>
      <c r="E11781" s="10" t="s">
        <v>62857</v>
      </c>
      <c r="F11781" s="10" t="s">
        <v>62858</v>
      </c>
      <c r="G11781" s="10" t="s">
        <v>62859</v>
      </c>
      <c r="H11781" s="10" t="s">
        <v>62860</v>
      </c>
    </row>
    <row r="11782" spans="1:8" x14ac:dyDescent="0.4">
      <c r="A11782" s="10" t="s">
        <v>61074</v>
      </c>
      <c r="B11782" s="5" t="s">
        <v>12232</v>
      </c>
      <c r="C11782" s="15">
        <v>45627</v>
      </c>
      <c r="D11782" s="21" t="s">
        <v>62861</v>
      </c>
      <c r="E11782" s="10" t="s">
        <v>62862</v>
      </c>
      <c r="F11782" s="10" t="s">
        <v>62863</v>
      </c>
      <c r="G11782" s="10" t="s">
        <v>62864</v>
      </c>
      <c r="H11782" s="10" t="s">
        <v>62865</v>
      </c>
    </row>
    <row r="11783" spans="1:8" x14ac:dyDescent="0.4">
      <c r="A11783" s="10" t="s">
        <v>61074</v>
      </c>
      <c r="B11783" s="5" t="s">
        <v>62866</v>
      </c>
      <c r="C11783" s="15">
        <v>45561</v>
      </c>
      <c r="D11783" s="21" t="s">
        <v>62867</v>
      </c>
      <c r="E11783" s="10" t="s">
        <v>62868</v>
      </c>
      <c r="F11783" s="10" t="s">
        <v>62869</v>
      </c>
      <c r="G11783" s="10" t="s">
        <v>62870</v>
      </c>
      <c r="H11783" s="10" t="s">
        <v>62871</v>
      </c>
    </row>
    <row r="11784" spans="1:8" x14ac:dyDescent="0.4">
      <c r="A11784" s="10" t="s">
        <v>61074</v>
      </c>
      <c r="B11784" s="5" t="s">
        <v>62872</v>
      </c>
      <c r="C11784" s="15">
        <v>45809</v>
      </c>
      <c r="D11784" s="21" t="s">
        <v>62873</v>
      </c>
      <c r="E11784" s="10" t="s">
        <v>62874</v>
      </c>
      <c r="F11784" s="10" t="s">
        <v>62863</v>
      </c>
      <c r="G11784" s="10" t="s">
        <v>62875</v>
      </c>
      <c r="H11784" s="10" t="s">
        <v>62876</v>
      </c>
    </row>
    <row r="11785" spans="1:8" x14ac:dyDescent="0.4">
      <c r="A11785" s="10" t="s">
        <v>61074</v>
      </c>
      <c r="B11785" s="5" t="s">
        <v>62877</v>
      </c>
      <c r="C11785" s="15">
        <v>45575</v>
      </c>
      <c r="D11785" s="21" t="s">
        <v>62878</v>
      </c>
      <c r="E11785" s="10" t="s">
        <v>62879</v>
      </c>
      <c r="F11785" s="10" t="s">
        <v>62863</v>
      </c>
      <c r="G11785" s="10" t="s">
        <v>62880</v>
      </c>
      <c r="H11785" s="10" t="s">
        <v>62881</v>
      </c>
    </row>
    <row r="11786" spans="1:8" x14ac:dyDescent="0.4">
      <c r="A11786" s="10" t="s">
        <v>61074</v>
      </c>
      <c r="B11786" s="5" t="s">
        <v>62882</v>
      </c>
      <c r="C11786" s="15">
        <v>45824</v>
      </c>
      <c r="D11786" s="21" t="s">
        <v>62883</v>
      </c>
      <c r="E11786" s="10" t="s">
        <v>62884</v>
      </c>
      <c r="F11786" s="10" t="s">
        <v>62863</v>
      </c>
      <c r="G11786" s="10" t="s">
        <v>62885</v>
      </c>
      <c r="H11786" s="10" t="s">
        <v>62886</v>
      </c>
    </row>
    <row r="11787" spans="1:8" x14ac:dyDescent="0.4">
      <c r="A11787" s="10" t="s">
        <v>61074</v>
      </c>
      <c r="B11787" s="5" t="s">
        <v>62887</v>
      </c>
      <c r="C11787" s="15">
        <v>45717</v>
      </c>
      <c r="D11787" s="21" t="s">
        <v>62888</v>
      </c>
      <c r="E11787" s="10" t="s">
        <v>62889</v>
      </c>
      <c r="F11787" s="10" t="s">
        <v>62890</v>
      </c>
      <c r="G11787" s="10" t="s">
        <v>62891</v>
      </c>
      <c r="H11787" s="10" t="s">
        <v>62892</v>
      </c>
    </row>
    <row r="11788" spans="1:8" x14ac:dyDescent="0.4">
      <c r="A11788" s="10" t="s">
        <v>61074</v>
      </c>
      <c r="B11788" s="5" t="s">
        <v>62893</v>
      </c>
      <c r="C11788" s="15">
        <v>45728</v>
      </c>
      <c r="D11788" s="21" t="s">
        <v>5978</v>
      </c>
      <c r="E11788" s="10" t="s">
        <v>5979</v>
      </c>
      <c r="F11788" s="10" t="s">
        <v>62894</v>
      </c>
      <c r="G11788" s="10" t="s">
        <v>62895</v>
      </c>
      <c r="H11788" s="10" t="s">
        <v>62896</v>
      </c>
    </row>
    <row r="11789" spans="1:8" x14ac:dyDescent="0.4">
      <c r="A11789" s="10" t="s">
        <v>61074</v>
      </c>
      <c r="B11789" s="5" t="s">
        <v>62897</v>
      </c>
      <c r="C11789" s="15">
        <v>45748</v>
      </c>
      <c r="D11789" s="21" t="s">
        <v>62898</v>
      </c>
      <c r="E11789" s="10" t="s">
        <v>62899</v>
      </c>
      <c r="F11789" s="10" t="s">
        <v>62900</v>
      </c>
      <c r="G11789" s="10" t="s">
        <v>62901</v>
      </c>
      <c r="H11789" s="10" t="s">
        <v>62902</v>
      </c>
    </row>
    <row r="11790" spans="1:8" x14ac:dyDescent="0.4">
      <c r="A11790" s="10" t="s">
        <v>61074</v>
      </c>
      <c r="B11790" s="5" t="s">
        <v>62903</v>
      </c>
      <c r="C11790" s="15">
        <v>45689</v>
      </c>
      <c r="D11790" s="21" t="s">
        <v>14314</v>
      </c>
      <c r="E11790" s="10" t="s">
        <v>21489</v>
      </c>
      <c r="F11790" s="10" t="s">
        <v>62904</v>
      </c>
      <c r="G11790" s="10" t="s">
        <v>62905</v>
      </c>
      <c r="H11790" s="10" t="s">
        <v>62906</v>
      </c>
    </row>
    <row r="11791" spans="1:8" x14ac:dyDescent="0.4">
      <c r="A11791" s="10" t="s">
        <v>61074</v>
      </c>
      <c r="B11791" s="5" t="s">
        <v>62907</v>
      </c>
      <c r="C11791" s="15">
        <v>45631</v>
      </c>
      <c r="D11791" s="21" t="s">
        <v>62908</v>
      </c>
      <c r="E11791" s="10" t="s">
        <v>62909</v>
      </c>
      <c r="F11791" s="10" t="s">
        <v>62910</v>
      </c>
      <c r="G11791" s="10" t="s">
        <v>62911</v>
      </c>
      <c r="H11791" s="10" t="s">
        <v>62912</v>
      </c>
    </row>
    <row r="11792" spans="1:8" x14ac:dyDescent="0.4">
      <c r="A11792" s="10" t="s">
        <v>61074</v>
      </c>
      <c r="B11792" s="5" t="s">
        <v>62913</v>
      </c>
      <c r="C11792" s="15">
        <v>45636</v>
      </c>
      <c r="D11792" s="21" t="s">
        <v>62914</v>
      </c>
      <c r="E11792" s="10" t="s">
        <v>62915</v>
      </c>
      <c r="F11792" s="10" t="s">
        <v>62916</v>
      </c>
      <c r="G11792" s="10" t="s">
        <v>62917</v>
      </c>
      <c r="H11792" s="10" t="s">
        <v>62918</v>
      </c>
    </row>
    <row r="11793" spans="1:8" x14ac:dyDescent="0.4">
      <c r="A11793" s="10" t="s">
        <v>61074</v>
      </c>
      <c r="B11793" s="5" t="s">
        <v>62919</v>
      </c>
      <c r="C11793" s="15">
        <v>45930</v>
      </c>
      <c r="D11793" s="21" t="s">
        <v>62920</v>
      </c>
      <c r="E11793" s="10" t="s">
        <v>62921</v>
      </c>
      <c r="F11793" s="10" t="s">
        <v>62863</v>
      </c>
      <c r="G11793" s="10" t="s">
        <v>62922</v>
      </c>
      <c r="H11793" s="10" t="s">
        <v>62923</v>
      </c>
    </row>
    <row r="11794" spans="1:8" x14ac:dyDescent="0.4">
      <c r="A11794" s="10" t="s">
        <v>61074</v>
      </c>
      <c r="B11794" s="5" t="s">
        <v>62924</v>
      </c>
      <c r="C11794" s="15">
        <v>45846</v>
      </c>
      <c r="D11794" s="21" t="s">
        <v>56872</v>
      </c>
      <c r="E11794" s="10" t="s">
        <v>62925</v>
      </c>
      <c r="F11794" s="10" t="s">
        <v>62926</v>
      </c>
      <c r="G11794" s="10" t="s">
        <v>62927</v>
      </c>
      <c r="H11794" s="10" t="s">
        <v>62928</v>
      </c>
    </row>
    <row r="11795" spans="1:8" x14ac:dyDescent="0.4">
      <c r="A11795" s="10" t="s">
        <v>61074</v>
      </c>
      <c r="B11795" s="5" t="s">
        <v>62929</v>
      </c>
      <c r="C11795" s="15">
        <v>45505</v>
      </c>
      <c r="D11795" s="21" t="s">
        <v>62930</v>
      </c>
      <c r="E11795" s="10" t="s">
        <v>62931</v>
      </c>
      <c r="F11795" s="10" t="s">
        <v>62932</v>
      </c>
      <c r="G11795" s="10" t="s">
        <v>62933</v>
      </c>
      <c r="H11795" s="10" t="s">
        <v>62934</v>
      </c>
    </row>
    <row r="11796" spans="1:8" x14ac:dyDescent="0.4">
      <c r="A11796" s="10" t="s">
        <v>61074</v>
      </c>
      <c r="B11796" s="5" t="s">
        <v>62935</v>
      </c>
      <c r="C11796" s="15">
        <v>45628</v>
      </c>
      <c r="D11796" s="21" t="s">
        <v>62936</v>
      </c>
      <c r="E11796" s="10" t="s">
        <v>62937</v>
      </c>
      <c r="F11796" s="10" t="s">
        <v>62938</v>
      </c>
      <c r="G11796" s="10" t="s">
        <v>62939</v>
      </c>
      <c r="H11796" s="10" t="s">
        <v>62940</v>
      </c>
    </row>
    <row r="11797" spans="1:8" x14ac:dyDescent="0.4">
      <c r="A11797" s="10" t="s">
        <v>61074</v>
      </c>
      <c r="B11797" s="5" t="s">
        <v>62941</v>
      </c>
      <c r="C11797" s="15">
        <v>45708</v>
      </c>
      <c r="D11797" s="21" t="s">
        <v>62942</v>
      </c>
      <c r="E11797" s="10" t="s">
        <v>62943</v>
      </c>
      <c r="F11797" s="10" t="s">
        <v>62944</v>
      </c>
      <c r="G11797" s="10" t="s">
        <v>62945</v>
      </c>
      <c r="H11797" s="10" t="s">
        <v>62946</v>
      </c>
    </row>
    <row r="11798" spans="1:8" x14ac:dyDescent="0.4">
      <c r="A11798" s="10" t="s">
        <v>61074</v>
      </c>
      <c r="B11798" s="5" t="s">
        <v>62947</v>
      </c>
      <c r="C11798" s="15">
        <v>45627</v>
      </c>
      <c r="D11798" s="21" t="s">
        <v>62948</v>
      </c>
      <c r="E11798" s="10" t="s">
        <v>62949</v>
      </c>
      <c r="F11798" s="10" t="s">
        <v>62950</v>
      </c>
      <c r="G11798" s="10" t="s">
        <v>62951</v>
      </c>
      <c r="H11798" s="10" t="s">
        <v>62952</v>
      </c>
    </row>
    <row r="11799" spans="1:8" x14ac:dyDescent="0.4">
      <c r="A11799" s="10" t="s">
        <v>61074</v>
      </c>
      <c r="B11799" s="5" t="s">
        <v>62953</v>
      </c>
      <c r="C11799" s="15">
        <v>45505</v>
      </c>
      <c r="D11799" s="21" t="s">
        <v>62954</v>
      </c>
      <c r="E11799" s="10" t="s">
        <v>62955</v>
      </c>
      <c r="F11799" s="10" t="s">
        <v>62956</v>
      </c>
      <c r="G11799" s="10" t="s">
        <v>62957</v>
      </c>
      <c r="H11799" s="10" t="s">
        <v>62958</v>
      </c>
    </row>
    <row r="11800" spans="1:8" x14ac:dyDescent="0.4">
      <c r="A11800" s="10" t="s">
        <v>61074</v>
      </c>
      <c r="B11800" s="5" t="s">
        <v>62959</v>
      </c>
      <c r="C11800" s="15">
        <v>45630</v>
      </c>
      <c r="D11800" s="21" t="s">
        <v>62960</v>
      </c>
      <c r="E11800" s="10" t="s">
        <v>62961</v>
      </c>
      <c r="F11800" s="10" t="s">
        <v>62962</v>
      </c>
      <c r="G11800" s="10" t="s">
        <v>62963</v>
      </c>
      <c r="H11800" s="10" t="s">
        <v>62964</v>
      </c>
    </row>
    <row r="11801" spans="1:8" x14ac:dyDescent="0.4">
      <c r="A11801" s="10" t="s">
        <v>61074</v>
      </c>
      <c r="B11801" s="5" t="s">
        <v>62965</v>
      </c>
      <c r="C11801" s="15">
        <v>45474</v>
      </c>
      <c r="D11801" s="21" t="s">
        <v>62966</v>
      </c>
      <c r="E11801" s="10" t="s">
        <v>62967</v>
      </c>
      <c r="F11801" s="10" t="s">
        <v>62968</v>
      </c>
      <c r="G11801" s="10" t="s">
        <v>62969</v>
      </c>
      <c r="H11801" s="10" t="s">
        <v>62970</v>
      </c>
    </row>
    <row r="11802" spans="1:8" x14ac:dyDescent="0.4">
      <c r="A11802" s="10" t="s">
        <v>61074</v>
      </c>
      <c r="B11802" s="5" t="s">
        <v>62971</v>
      </c>
      <c r="C11802" s="15">
        <v>45627</v>
      </c>
      <c r="D11802" s="21" t="s">
        <v>62972</v>
      </c>
      <c r="E11802" s="10" t="s">
        <v>62973</v>
      </c>
      <c r="F11802" s="10" t="s">
        <v>62974</v>
      </c>
      <c r="G11802" s="10" t="s">
        <v>62975</v>
      </c>
      <c r="H11802" s="10" t="s">
        <v>62976</v>
      </c>
    </row>
    <row r="11803" spans="1:8" x14ac:dyDescent="0.4">
      <c r="A11803" s="10" t="s">
        <v>61074</v>
      </c>
      <c r="B11803" s="5" t="s">
        <v>62977</v>
      </c>
      <c r="C11803" s="15">
        <v>45621</v>
      </c>
      <c r="D11803" s="21" t="s">
        <v>21749</v>
      </c>
      <c r="E11803" s="10" t="s">
        <v>62978</v>
      </c>
      <c r="F11803" s="10" t="s">
        <v>62979</v>
      </c>
      <c r="G11803" s="10" t="s">
        <v>62980</v>
      </c>
      <c r="H11803" s="10" t="s">
        <v>62981</v>
      </c>
    </row>
    <row r="11804" spans="1:8" x14ac:dyDescent="0.4">
      <c r="A11804" s="10" t="s">
        <v>61074</v>
      </c>
      <c r="B11804" s="5" t="s">
        <v>62982</v>
      </c>
      <c r="C11804" s="15">
        <v>45444</v>
      </c>
      <c r="D11804" s="21" t="s">
        <v>32431</v>
      </c>
      <c r="E11804" s="10" t="s">
        <v>62983</v>
      </c>
      <c r="F11804" s="10" t="s">
        <v>62984</v>
      </c>
      <c r="G11804" s="10" t="s">
        <v>62985</v>
      </c>
      <c r="H11804" s="10" t="s">
        <v>62986</v>
      </c>
    </row>
    <row r="11805" spans="1:8" x14ac:dyDescent="0.4">
      <c r="A11805" s="10" t="s">
        <v>61074</v>
      </c>
      <c r="B11805" s="5" t="s">
        <v>62987</v>
      </c>
      <c r="C11805" s="15">
        <v>45611</v>
      </c>
      <c r="D11805" s="21" t="s">
        <v>7403</v>
      </c>
      <c r="E11805" s="10" t="s">
        <v>23526</v>
      </c>
      <c r="F11805" s="10" t="s">
        <v>62988</v>
      </c>
      <c r="G11805" s="10" t="s">
        <v>62989</v>
      </c>
      <c r="H11805" s="10" t="s">
        <v>62990</v>
      </c>
    </row>
    <row r="11806" spans="1:8" x14ac:dyDescent="0.4">
      <c r="A11806" s="10" t="s">
        <v>61074</v>
      </c>
      <c r="B11806" s="5" t="s">
        <v>62991</v>
      </c>
      <c r="C11806" s="15">
        <v>45866</v>
      </c>
      <c r="D11806" s="21" t="s">
        <v>62992</v>
      </c>
      <c r="E11806" s="10" t="s">
        <v>62993</v>
      </c>
      <c r="F11806" s="10" t="s">
        <v>62916</v>
      </c>
      <c r="G11806" s="10" t="s">
        <v>62994</v>
      </c>
      <c r="H11806" s="10" t="s">
        <v>62995</v>
      </c>
    </row>
    <row r="11807" spans="1:8" x14ac:dyDescent="0.4">
      <c r="A11807" s="10" t="s">
        <v>61074</v>
      </c>
      <c r="B11807" s="5" t="s">
        <v>62996</v>
      </c>
      <c r="C11807" s="15">
        <v>45839</v>
      </c>
      <c r="D11807" s="21" t="s">
        <v>62997</v>
      </c>
      <c r="E11807" s="10" t="s">
        <v>62998</v>
      </c>
      <c r="F11807" s="10" t="s">
        <v>62999</v>
      </c>
      <c r="G11807" s="10" t="s">
        <v>63000</v>
      </c>
      <c r="H11807" s="10" t="s">
        <v>63001</v>
      </c>
    </row>
    <row r="11808" spans="1:8" x14ac:dyDescent="0.4">
      <c r="A11808" s="10" t="s">
        <v>61074</v>
      </c>
      <c r="B11808" s="5" t="s">
        <v>63002</v>
      </c>
      <c r="C11808" s="15">
        <v>45573</v>
      </c>
      <c r="D11808" s="21" t="s">
        <v>63003</v>
      </c>
      <c r="E11808" s="10" t="s">
        <v>63004</v>
      </c>
      <c r="F11808" s="10" t="s">
        <v>62979</v>
      </c>
      <c r="G11808" s="10" t="s">
        <v>63005</v>
      </c>
      <c r="H11808" s="10" t="s">
        <v>63006</v>
      </c>
    </row>
    <row r="11809" spans="1:8" x14ac:dyDescent="0.4">
      <c r="A11809" s="10" t="s">
        <v>61074</v>
      </c>
      <c r="B11809" s="5" t="s">
        <v>63007</v>
      </c>
      <c r="C11809" s="15">
        <v>45689</v>
      </c>
      <c r="D11809" s="21" t="s">
        <v>63008</v>
      </c>
      <c r="E11809" s="10" t="s">
        <v>63009</v>
      </c>
      <c r="F11809" s="10" t="s">
        <v>63010</v>
      </c>
      <c r="G11809" s="10" t="s">
        <v>63011</v>
      </c>
      <c r="H11809" s="10" t="s">
        <v>63012</v>
      </c>
    </row>
    <row r="11810" spans="1:8" x14ac:dyDescent="0.4">
      <c r="A11810" s="10" t="s">
        <v>61074</v>
      </c>
      <c r="B11810" s="5" t="s">
        <v>63013</v>
      </c>
      <c r="C11810" s="15">
        <v>45597</v>
      </c>
      <c r="D11810" s="21" t="s">
        <v>63014</v>
      </c>
      <c r="E11810" s="10" t="s">
        <v>63015</v>
      </c>
      <c r="F11810" s="10" t="s">
        <v>62988</v>
      </c>
      <c r="G11810" s="10" t="s">
        <v>63016</v>
      </c>
      <c r="H11810" s="10" t="s">
        <v>63017</v>
      </c>
    </row>
    <row r="11811" spans="1:8" x14ac:dyDescent="0.4">
      <c r="A11811" s="10" t="s">
        <v>61074</v>
      </c>
      <c r="B11811" s="5" t="s">
        <v>63018</v>
      </c>
      <c r="C11811" s="15">
        <v>45778</v>
      </c>
      <c r="D11811" s="21" t="s">
        <v>63019</v>
      </c>
      <c r="E11811" s="10" t="s">
        <v>63020</v>
      </c>
      <c r="F11811" s="10" t="s">
        <v>63021</v>
      </c>
      <c r="G11811" s="10" t="s">
        <v>63022</v>
      </c>
      <c r="H11811" s="10" t="s">
        <v>63023</v>
      </c>
    </row>
    <row r="11812" spans="1:8" x14ac:dyDescent="0.4">
      <c r="A11812" s="10" t="s">
        <v>61074</v>
      </c>
      <c r="B11812" s="5" t="s">
        <v>63024</v>
      </c>
      <c r="C11812" s="15">
        <v>45870</v>
      </c>
      <c r="D11812" s="21" t="s">
        <v>63025</v>
      </c>
      <c r="E11812" s="10" t="s">
        <v>63026</v>
      </c>
      <c r="F11812" s="10" t="s">
        <v>63027</v>
      </c>
      <c r="G11812" s="10" t="s">
        <v>63028</v>
      </c>
      <c r="H11812" s="10" t="s">
        <v>63029</v>
      </c>
    </row>
    <row r="11813" spans="1:8" x14ac:dyDescent="0.4">
      <c r="A11813" s="10" t="s">
        <v>61074</v>
      </c>
      <c r="B11813" s="5" t="s">
        <v>63030</v>
      </c>
      <c r="C11813" s="15">
        <v>45627</v>
      </c>
      <c r="D11813" s="21" t="s">
        <v>63031</v>
      </c>
      <c r="E11813" s="10" t="s">
        <v>63032</v>
      </c>
      <c r="F11813" s="10" t="s">
        <v>63033</v>
      </c>
      <c r="G11813" s="10" t="s">
        <v>63034</v>
      </c>
      <c r="H11813" s="10" t="s">
        <v>63035</v>
      </c>
    </row>
    <row r="11814" spans="1:8" x14ac:dyDescent="0.4">
      <c r="A11814" s="10" t="s">
        <v>61074</v>
      </c>
      <c r="B11814" s="5" t="s">
        <v>63036</v>
      </c>
      <c r="C11814" s="15">
        <v>45809</v>
      </c>
      <c r="D11814" s="21" t="s">
        <v>63037</v>
      </c>
      <c r="E11814" s="10" t="s">
        <v>63038</v>
      </c>
      <c r="F11814" s="10" t="s">
        <v>63039</v>
      </c>
      <c r="G11814" s="10" t="s">
        <v>63040</v>
      </c>
      <c r="H11814" s="10" t="s">
        <v>63041</v>
      </c>
    </row>
    <row r="11815" spans="1:8" x14ac:dyDescent="0.4">
      <c r="A11815" s="10" t="s">
        <v>61074</v>
      </c>
      <c r="B11815" s="5" t="s">
        <v>63042</v>
      </c>
      <c r="C11815" s="15">
        <v>45748</v>
      </c>
      <c r="D11815" s="21" t="s">
        <v>63043</v>
      </c>
      <c r="E11815" s="10" t="s">
        <v>63044</v>
      </c>
      <c r="F11815" s="10" t="s">
        <v>63045</v>
      </c>
      <c r="G11815" s="10" t="s">
        <v>63046</v>
      </c>
      <c r="H11815" s="10" t="s">
        <v>63047</v>
      </c>
    </row>
    <row r="11816" spans="1:8" x14ac:dyDescent="0.4">
      <c r="A11816" s="10" t="s">
        <v>61074</v>
      </c>
      <c r="B11816" s="5" t="s">
        <v>63048</v>
      </c>
      <c r="C11816" s="15">
        <v>45778</v>
      </c>
      <c r="D11816" s="21" t="s">
        <v>63049</v>
      </c>
      <c r="E11816" s="10" t="s">
        <v>63050</v>
      </c>
      <c r="F11816" s="10" t="s">
        <v>63033</v>
      </c>
      <c r="G11816" s="10" t="s">
        <v>63051</v>
      </c>
      <c r="H11816" s="10" t="s">
        <v>63052</v>
      </c>
    </row>
    <row r="11817" spans="1:8" x14ac:dyDescent="0.4">
      <c r="A11817" s="10" t="s">
        <v>61074</v>
      </c>
      <c r="B11817" s="5" t="s">
        <v>63053</v>
      </c>
      <c r="C11817" s="15">
        <v>45852</v>
      </c>
      <c r="D11817" s="21" t="s">
        <v>63054</v>
      </c>
      <c r="E11817" s="10" t="s">
        <v>63055</v>
      </c>
      <c r="F11817" s="10" t="s">
        <v>63056</v>
      </c>
      <c r="G11817" s="10" t="s">
        <v>63057</v>
      </c>
      <c r="H11817" s="10" t="s">
        <v>63058</v>
      </c>
    </row>
    <row r="11818" spans="1:8" x14ac:dyDescent="0.4">
      <c r="A11818" s="10" t="s">
        <v>61074</v>
      </c>
      <c r="B11818" s="5" t="s">
        <v>63059</v>
      </c>
      <c r="C11818" s="15">
        <v>45911</v>
      </c>
      <c r="D11818" s="21" t="s">
        <v>63060</v>
      </c>
      <c r="E11818" s="10" t="s">
        <v>63061</v>
      </c>
      <c r="F11818" s="10" t="s">
        <v>63062</v>
      </c>
      <c r="G11818" s="10" t="s">
        <v>63063</v>
      </c>
      <c r="H11818" s="10" t="s">
        <v>63064</v>
      </c>
    </row>
    <row r="11819" spans="1:8" x14ac:dyDescent="0.4">
      <c r="A11819" s="10" t="s">
        <v>61074</v>
      </c>
      <c r="B11819" s="5" t="s">
        <v>63065</v>
      </c>
      <c r="C11819" s="15">
        <v>45889</v>
      </c>
      <c r="D11819" s="21" t="s">
        <v>37484</v>
      </c>
      <c r="E11819" s="10" t="s">
        <v>63066</v>
      </c>
      <c r="F11819" s="10" t="s">
        <v>63067</v>
      </c>
      <c r="G11819" s="10" t="s">
        <v>63068</v>
      </c>
      <c r="H11819" s="10" t="s">
        <v>63069</v>
      </c>
    </row>
    <row r="11820" spans="1:8" x14ac:dyDescent="0.4">
      <c r="A11820" s="10" t="s">
        <v>61074</v>
      </c>
      <c r="B11820" s="5" t="s">
        <v>63070</v>
      </c>
      <c r="C11820" s="15">
        <v>45861</v>
      </c>
      <c r="D11820" s="21" t="s">
        <v>63071</v>
      </c>
      <c r="E11820" s="10" t="s">
        <v>63072</v>
      </c>
      <c r="F11820" s="10" t="s">
        <v>63045</v>
      </c>
      <c r="G11820" s="10" t="s">
        <v>63073</v>
      </c>
      <c r="H11820" s="10" t="s">
        <v>63074</v>
      </c>
    </row>
    <row r="11821" spans="1:8" x14ac:dyDescent="0.4">
      <c r="A11821" s="10" t="s">
        <v>61074</v>
      </c>
      <c r="B11821" s="5" t="s">
        <v>63075</v>
      </c>
      <c r="C11821" s="15">
        <v>45809</v>
      </c>
      <c r="D11821" s="21" t="s">
        <v>63076</v>
      </c>
      <c r="E11821" s="10" t="s">
        <v>63077</v>
      </c>
      <c r="F11821" s="10" t="s">
        <v>63078</v>
      </c>
      <c r="G11821" s="10" t="s">
        <v>63079</v>
      </c>
      <c r="H11821" s="10" t="s">
        <v>63080</v>
      </c>
    </row>
    <row r="11822" spans="1:8" x14ac:dyDescent="0.4">
      <c r="A11822" s="10" t="s">
        <v>61074</v>
      </c>
      <c r="B11822" s="5" t="s">
        <v>63081</v>
      </c>
      <c r="C11822" s="15">
        <v>45715</v>
      </c>
      <c r="D11822" s="21" t="s">
        <v>63082</v>
      </c>
      <c r="E11822" s="10" t="s">
        <v>63083</v>
      </c>
      <c r="F11822" s="10" t="s">
        <v>63084</v>
      </c>
      <c r="G11822" s="10" t="s">
        <v>63085</v>
      </c>
      <c r="H11822" s="10" t="s">
        <v>63086</v>
      </c>
    </row>
    <row r="11823" spans="1:8" x14ac:dyDescent="0.4">
      <c r="A11823" s="10" t="s">
        <v>61074</v>
      </c>
      <c r="B11823" s="5" t="s">
        <v>63087</v>
      </c>
      <c r="C11823" s="15">
        <v>45770</v>
      </c>
      <c r="D11823" s="21" t="s">
        <v>63088</v>
      </c>
      <c r="E11823" s="10" t="s">
        <v>63089</v>
      </c>
      <c r="F11823" s="10" t="s">
        <v>63090</v>
      </c>
      <c r="G11823" s="10" t="s">
        <v>63091</v>
      </c>
      <c r="H11823" s="10" t="s">
        <v>63092</v>
      </c>
    </row>
    <row r="11824" spans="1:8" x14ac:dyDescent="0.4">
      <c r="A11824" s="10" t="s">
        <v>61074</v>
      </c>
      <c r="B11824" s="5" t="s">
        <v>63093</v>
      </c>
      <c r="C11824" s="15">
        <v>45689</v>
      </c>
      <c r="D11824" s="21" t="s">
        <v>63094</v>
      </c>
      <c r="E11824" s="10" t="s">
        <v>63095</v>
      </c>
      <c r="F11824" s="10" t="s">
        <v>63096</v>
      </c>
      <c r="G11824" s="10" t="s">
        <v>63097</v>
      </c>
      <c r="H11824" s="10" t="s">
        <v>63098</v>
      </c>
    </row>
    <row r="11825" spans="1:8" x14ac:dyDescent="0.4">
      <c r="A11825" s="10" t="s">
        <v>61074</v>
      </c>
      <c r="B11825" s="5" t="s">
        <v>63099</v>
      </c>
      <c r="C11825" s="15">
        <v>45688</v>
      </c>
      <c r="D11825" s="21" t="s">
        <v>63100</v>
      </c>
      <c r="E11825" s="10" t="s">
        <v>63101</v>
      </c>
      <c r="F11825" s="10" t="s">
        <v>63102</v>
      </c>
      <c r="G11825" s="10" t="s">
        <v>63103</v>
      </c>
      <c r="H11825" s="10" t="s">
        <v>63104</v>
      </c>
    </row>
    <row r="11826" spans="1:8" x14ac:dyDescent="0.4">
      <c r="A11826" s="10" t="s">
        <v>61074</v>
      </c>
      <c r="B11826" s="5" t="s">
        <v>63105</v>
      </c>
      <c r="C11826" s="15">
        <v>45717</v>
      </c>
      <c r="D11826" s="21" t="s">
        <v>63106</v>
      </c>
      <c r="E11826" s="10" t="s">
        <v>63107</v>
      </c>
      <c r="F11826" s="10" t="s">
        <v>63096</v>
      </c>
      <c r="G11826" s="10" t="s">
        <v>63108</v>
      </c>
      <c r="H11826" s="10" t="s">
        <v>63109</v>
      </c>
    </row>
    <row r="11827" spans="1:8" x14ac:dyDescent="0.4">
      <c r="A11827" s="10" t="s">
        <v>61074</v>
      </c>
      <c r="B11827" s="5" t="s">
        <v>63110</v>
      </c>
      <c r="C11827" s="15">
        <v>45778</v>
      </c>
      <c r="D11827" s="21" t="s">
        <v>63111</v>
      </c>
      <c r="E11827" s="10" t="s">
        <v>63112</v>
      </c>
      <c r="F11827" s="10" t="s">
        <v>63113</v>
      </c>
      <c r="G11827" s="10" t="s">
        <v>63114</v>
      </c>
      <c r="H11827" s="10" t="s">
        <v>63115</v>
      </c>
    </row>
    <row r="11828" spans="1:8" x14ac:dyDescent="0.4">
      <c r="A11828" s="10" t="s">
        <v>61074</v>
      </c>
      <c r="B11828" s="5" t="s">
        <v>63116</v>
      </c>
      <c r="C11828" s="15">
        <v>45791</v>
      </c>
      <c r="D11828" s="21" t="s">
        <v>29324</v>
      </c>
      <c r="E11828" s="10" t="s">
        <v>29325</v>
      </c>
      <c r="F11828" s="10" t="s">
        <v>63117</v>
      </c>
      <c r="G11828" s="10" t="s">
        <v>63118</v>
      </c>
      <c r="H11828" s="10" t="s">
        <v>63119</v>
      </c>
    </row>
    <row r="11829" spans="1:8" x14ac:dyDescent="0.4">
      <c r="A11829" s="10" t="s">
        <v>61074</v>
      </c>
      <c r="B11829" s="5" t="s">
        <v>63120</v>
      </c>
      <c r="C11829" s="15">
        <v>45600</v>
      </c>
      <c r="D11829" s="21" t="s">
        <v>63121</v>
      </c>
      <c r="E11829" s="10" t="s">
        <v>63122</v>
      </c>
      <c r="F11829" s="10" t="s">
        <v>63123</v>
      </c>
      <c r="G11829" s="10" t="s">
        <v>63124</v>
      </c>
      <c r="H11829" s="10" t="s">
        <v>63125</v>
      </c>
    </row>
    <row r="11830" spans="1:8" x14ac:dyDescent="0.4">
      <c r="A11830" s="10" t="s">
        <v>61074</v>
      </c>
      <c r="B11830" s="5" t="s">
        <v>63126</v>
      </c>
      <c r="C11830" s="15">
        <v>45826</v>
      </c>
      <c r="D11830" s="21" t="s">
        <v>63127</v>
      </c>
      <c r="E11830" s="10" t="s">
        <v>63128</v>
      </c>
      <c r="F11830" s="10" t="s">
        <v>63129</v>
      </c>
      <c r="G11830" s="10" t="s">
        <v>63130</v>
      </c>
      <c r="H11830" s="10" t="s">
        <v>63131</v>
      </c>
    </row>
    <row r="11831" spans="1:8" x14ac:dyDescent="0.4">
      <c r="A11831" s="10" t="s">
        <v>61074</v>
      </c>
      <c r="B11831" s="5" t="s">
        <v>12253</v>
      </c>
      <c r="C11831" s="15">
        <v>45597</v>
      </c>
      <c r="D11831" s="21" t="s">
        <v>63132</v>
      </c>
      <c r="E11831" s="10" t="s">
        <v>63133</v>
      </c>
      <c r="F11831" s="10" t="s">
        <v>63134</v>
      </c>
      <c r="G11831" s="10" t="s">
        <v>63135</v>
      </c>
      <c r="H11831" s="10" t="s">
        <v>63136</v>
      </c>
    </row>
    <row r="11832" spans="1:8" x14ac:dyDescent="0.4">
      <c r="A11832" s="10" t="s">
        <v>61074</v>
      </c>
      <c r="B11832" s="5" t="s">
        <v>63137</v>
      </c>
      <c r="C11832" s="15">
        <v>45626</v>
      </c>
      <c r="D11832" s="21" t="s">
        <v>63138</v>
      </c>
      <c r="E11832" s="10" t="s">
        <v>63139</v>
      </c>
      <c r="F11832" s="10" t="s">
        <v>63140</v>
      </c>
      <c r="G11832" s="10" t="s">
        <v>63141</v>
      </c>
      <c r="H11832" s="10" t="s">
        <v>63142</v>
      </c>
    </row>
    <row r="11833" spans="1:8" x14ac:dyDescent="0.4">
      <c r="A11833" s="10" t="s">
        <v>61074</v>
      </c>
      <c r="B11833" s="5" t="s">
        <v>63143</v>
      </c>
      <c r="C11833" s="15">
        <v>45589</v>
      </c>
      <c r="D11833" s="21" t="s">
        <v>63144</v>
      </c>
      <c r="E11833" s="10" t="s">
        <v>63145</v>
      </c>
      <c r="F11833" s="10" t="s">
        <v>63146</v>
      </c>
      <c r="G11833" s="10" t="s">
        <v>63147</v>
      </c>
      <c r="H11833" s="10" t="s">
        <v>63148</v>
      </c>
    </row>
    <row r="11834" spans="1:8" x14ac:dyDescent="0.4">
      <c r="A11834" s="10" t="s">
        <v>61074</v>
      </c>
      <c r="B11834" s="5" t="s">
        <v>12265</v>
      </c>
      <c r="C11834" s="15">
        <v>45689</v>
      </c>
      <c r="D11834" s="21" t="s">
        <v>63149</v>
      </c>
      <c r="E11834" s="10" t="s">
        <v>63150</v>
      </c>
      <c r="F11834" s="10" t="s">
        <v>63151</v>
      </c>
      <c r="G11834" s="10" t="s">
        <v>63152</v>
      </c>
      <c r="H11834" s="10" t="s">
        <v>63153</v>
      </c>
    </row>
    <row r="11835" spans="1:8" x14ac:dyDescent="0.4">
      <c r="A11835" s="10" t="s">
        <v>61074</v>
      </c>
      <c r="B11835" s="5" t="s">
        <v>63154</v>
      </c>
      <c r="C11835" s="15">
        <v>45505</v>
      </c>
      <c r="D11835" s="21" t="s">
        <v>63155</v>
      </c>
      <c r="E11835" s="10" t="s">
        <v>63156</v>
      </c>
      <c r="F11835" s="10" t="s">
        <v>63157</v>
      </c>
      <c r="G11835" s="10" t="s">
        <v>63158</v>
      </c>
      <c r="H11835" s="10" t="s">
        <v>63159</v>
      </c>
    </row>
    <row r="11836" spans="1:8" x14ac:dyDescent="0.4">
      <c r="A11836" s="10" t="s">
        <v>61074</v>
      </c>
      <c r="B11836" s="5" t="s">
        <v>63160</v>
      </c>
      <c r="C11836" s="15">
        <v>45717</v>
      </c>
      <c r="D11836" s="21" t="s">
        <v>63161</v>
      </c>
      <c r="E11836" s="10" t="s">
        <v>63162</v>
      </c>
      <c r="F11836" s="10" t="s">
        <v>63163</v>
      </c>
      <c r="G11836" s="10" t="s">
        <v>63164</v>
      </c>
      <c r="H11836" s="10" t="s">
        <v>63165</v>
      </c>
    </row>
    <row r="11837" spans="1:8" x14ac:dyDescent="0.4">
      <c r="A11837" s="10" t="s">
        <v>61074</v>
      </c>
      <c r="B11837" s="5" t="s">
        <v>63166</v>
      </c>
      <c r="C11837" s="15">
        <v>45597</v>
      </c>
      <c r="D11837" s="21" t="s">
        <v>63167</v>
      </c>
      <c r="E11837" s="10" t="s">
        <v>63168</v>
      </c>
      <c r="F11837" s="10" t="s">
        <v>63169</v>
      </c>
      <c r="G11837" s="10" t="s">
        <v>63170</v>
      </c>
      <c r="H11837" s="10" t="s">
        <v>63171</v>
      </c>
    </row>
    <row r="11838" spans="1:8" x14ac:dyDescent="0.4">
      <c r="A11838" s="10" t="s">
        <v>61074</v>
      </c>
      <c r="B11838" s="5" t="s">
        <v>63172</v>
      </c>
      <c r="C11838" s="15">
        <v>45644</v>
      </c>
      <c r="D11838" s="21" t="s">
        <v>63173</v>
      </c>
      <c r="E11838" s="10" t="s">
        <v>63174</v>
      </c>
      <c r="F11838" s="10" t="s">
        <v>63175</v>
      </c>
      <c r="G11838" s="10" t="s">
        <v>63176</v>
      </c>
      <c r="H11838" s="10" t="s">
        <v>63177</v>
      </c>
    </row>
    <row r="11839" spans="1:8" x14ac:dyDescent="0.4">
      <c r="A11839" s="10" t="s">
        <v>61074</v>
      </c>
      <c r="B11839" s="5" t="s">
        <v>63178</v>
      </c>
      <c r="C11839" s="15">
        <v>45614</v>
      </c>
      <c r="D11839" s="21" t="s">
        <v>63179</v>
      </c>
      <c r="E11839" s="10" t="s">
        <v>52031</v>
      </c>
      <c r="F11839" s="10" t="s">
        <v>63180</v>
      </c>
      <c r="G11839" s="10" t="s">
        <v>63181</v>
      </c>
      <c r="H11839" s="10" t="s">
        <v>63182</v>
      </c>
    </row>
    <row r="11840" spans="1:8" x14ac:dyDescent="0.4">
      <c r="A11840" s="10" t="s">
        <v>61074</v>
      </c>
      <c r="B11840" s="5" t="s">
        <v>63183</v>
      </c>
      <c r="C11840" s="15">
        <v>45778</v>
      </c>
      <c r="D11840" s="21" t="s">
        <v>23735</v>
      </c>
      <c r="E11840" s="10" t="s">
        <v>56237</v>
      </c>
      <c r="F11840" s="10" t="s">
        <v>63184</v>
      </c>
      <c r="G11840" s="10" t="s">
        <v>63185</v>
      </c>
      <c r="H11840" s="10" t="s">
        <v>63186</v>
      </c>
    </row>
    <row r="11841" spans="1:8" x14ac:dyDescent="0.4">
      <c r="A11841" s="10" t="s">
        <v>61074</v>
      </c>
      <c r="B11841" s="5" t="s">
        <v>63187</v>
      </c>
      <c r="C11841" s="15">
        <v>45748</v>
      </c>
      <c r="D11841" s="21" t="s">
        <v>44109</v>
      </c>
      <c r="E11841" s="10" t="s">
        <v>63188</v>
      </c>
      <c r="F11841" s="10" t="s">
        <v>63189</v>
      </c>
      <c r="G11841" s="10" t="s">
        <v>63190</v>
      </c>
      <c r="H11841" s="10" t="s">
        <v>63191</v>
      </c>
    </row>
    <row r="11842" spans="1:8" x14ac:dyDescent="0.4">
      <c r="A11842" s="10" t="s">
        <v>61074</v>
      </c>
      <c r="B11842" s="5" t="s">
        <v>63192</v>
      </c>
      <c r="C11842" s="15">
        <v>45587</v>
      </c>
      <c r="D11842" s="21" t="s">
        <v>63193</v>
      </c>
      <c r="E11842" s="10" t="s">
        <v>63194</v>
      </c>
      <c r="F11842" s="10" t="s">
        <v>63195</v>
      </c>
      <c r="G11842" s="10" t="s">
        <v>63196</v>
      </c>
      <c r="H11842" s="10" t="s">
        <v>63197</v>
      </c>
    </row>
    <row r="11843" spans="1:8" x14ac:dyDescent="0.4">
      <c r="A11843" s="10" t="s">
        <v>61074</v>
      </c>
      <c r="B11843" s="5" t="s">
        <v>63198</v>
      </c>
      <c r="C11843" s="15">
        <v>45839</v>
      </c>
      <c r="D11843" s="21" t="s">
        <v>63199</v>
      </c>
      <c r="E11843" s="10" t="s">
        <v>63200</v>
      </c>
      <c r="F11843" s="10" t="s">
        <v>63201</v>
      </c>
      <c r="G11843" s="10" t="s">
        <v>63202</v>
      </c>
      <c r="H11843" s="10" t="s">
        <v>63203</v>
      </c>
    </row>
    <row r="11844" spans="1:8" x14ac:dyDescent="0.4">
      <c r="A11844" s="10" t="s">
        <v>61074</v>
      </c>
      <c r="B11844" s="5" t="s">
        <v>63204</v>
      </c>
      <c r="C11844" s="15">
        <v>45444</v>
      </c>
      <c r="D11844" s="21" t="s">
        <v>63205</v>
      </c>
      <c r="E11844" s="10" t="s">
        <v>63206</v>
      </c>
      <c r="F11844" s="10" t="s">
        <v>63207</v>
      </c>
      <c r="G11844" s="10" t="s">
        <v>63208</v>
      </c>
      <c r="H11844" s="10" t="s">
        <v>63209</v>
      </c>
    </row>
    <row r="11845" spans="1:8" x14ac:dyDescent="0.4">
      <c r="A11845" s="10" t="s">
        <v>61074</v>
      </c>
      <c r="B11845" s="5" t="s">
        <v>63210</v>
      </c>
      <c r="C11845" s="15">
        <v>45628</v>
      </c>
      <c r="D11845" s="21" t="s">
        <v>62829</v>
      </c>
      <c r="E11845" s="10" t="s">
        <v>62830</v>
      </c>
      <c r="F11845" s="10" t="s">
        <v>63211</v>
      </c>
      <c r="G11845" s="10" t="s">
        <v>63212</v>
      </c>
      <c r="H11845" s="10" t="s">
        <v>63213</v>
      </c>
    </row>
    <row r="11846" spans="1:8" x14ac:dyDescent="0.4">
      <c r="A11846" s="10" t="s">
        <v>61074</v>
      </c>
      <c r="B11846" s="5" t="s">
        <v>63214</v>
      </c>
      <c r="C11846" s="15">
        <v>45839</v>
      </c>
      <c r="D11846" s="21" t="s">
        <v>36489</v>
      </c>
      <c r="E11846" s="10" t="s">
        <v>4205</v>
      </c>
      <c r="F11846" s="10" t="s">
        <v>63175</v>
      </c>
      <c r="G11846" s="10" t="s">
        <v>63215</v>
      </c>
      <c r="H11846" s="10" t="s">
        <v>63216</v>
      </c>
    </row>
    <row r="11847" spans="1:8" x14ac:dyDescent="0.4">
      <c r="A11847" s="10" t="s">
        <v>61074</v>
      </c>
      <c r="B11847" s="5" t="s">
        <v>63217</v>
      </c>
      <c r="C11847" s="15">
        <v>45627</v>
      </c>
      <c r="D11847" s="21" t="s">
        <v>50919</v>
      </c>
      <c r="E11847" s="10" t="s">
        <v>63218</v>
      </c>
      <c r="F11847" s="10" t="s">
        <v>63219</v>
      </c>
      <c r="G11847" s="10" t="s">
        <v>63220</v>
      </c>
      <c r="H11847" s="10" t="s">
        <v>63221</v>
      </c>
    </row>
    <row r="11848" spans="1:8" x14ac:dyDescent="0.4">
      <c r="A11848" s="10" t="s">
        <v>61074</v>
      </c>
      <c r="B11848" s="5" t="s">
        <v>63222</v>
      </c>
      <c r="C11848" s="15">
        <v>45603</v>
      </c>
      <c r="D11848" s="21" t="s">
        <v>41991</v>
      </c>
      <c r="E11848" s="10" t="s">
        <v>60739</v>
      </c>
      <c r="F11848" s="10" t="s">
        <v>63211</v>
      </c>
      <c r="G11848" s="10" t="s">
        <v>63223</v>
      </c>
      <c r="H11848" s="10" t="s">
        <v>63224</v>
      </c>
    </row>
    <row r="11849" spans="1:8" x14ac:dyDescent="0.4">
      <c r="A11849" s="10" t="s">
        <v>61074</v>
      </c>
      <c r="B11849" s="5" t="s">
        <v>63225</v>
      </c>
      <c r="C11849" s="15">
        <v>45481</v>
      </c>
      <c r="D11849" s="21" t="s">
        <v>63226</v>
      </c>
      <c r="E11849" s="10" t="s">
        <v>63227</v>
      </c>
      <c r="F11849" s="10" t="s">
        <v>63134</v>
      </c>
      <c r="G11849" s="10" t="s">
        <v>63228</v>
      </c>
      <c r="H11849" s="10" t="s">
        <v>63229</v>
      </c>
    </row>
    <row r="11850" spans="1:8" x14ac:dyDescent="0.4">
      <c r="A11850" s="10" t="s">
        <v>61074</v>
      </c>
      <c r="B11850" s="5" t="s">
        <v>63230</v>
      </c>
      <c r="C11850" s="15">
        <v>45665</v>
      </c>
      <c r="D11850" s="21" t="s">
        <v>63231</v>
      </c>
      <c r="E11850" s="10" t="s">
        <v>63232</v>
      </c>
      <c r="F11850" s="10" t="s">
        <v>63219</v>
      </c>
      <c r="G11850" s="10" t="s">
        <v>63233</v>
      </c>
      <c r="H11850" s="10" t="s">
        <v>63234</v>
      </c>
    </row>
    <row r="11851" spans="1:8" x14ac:dyDescent="0.4">
      <c r="A11851" s="10" t="s">
        <v>61074</v>
      </c>
      <c r="B11851" s="5" t="s">
        <v>63235</v>
      </c>
      <c r="C11851" s="15">
        <v>45560</v>
      </c>
      <c r="D11851" s="21" t="s">
        <v>63236</v>
      </c>
      <c r="E11851" s="10" t="s">
        <v>63237</v>
      </c>
      <c r="F11851" s="10"/>
      <c r="G11851" s="10" t="s">
        <v>63238</v>
      </c>
      <c r="H11851" s="10"/>
    </row>
    <row r="11852" spans="1:8" x14ac:dyDescent="0.4">
      <c r="A11852" s="10" t="s">
        <v>61074</v>
      </c>
      <c r="B11852" s="5" t="s">
        <v>63239</v>
      </c>
      <c r="C11852" s="15">
        <v>45748</v>
      </c>
      <c r="D11852" s="21" t="s">
        <v>63240</v>
      </c>
      <c r="E11852" s="10" t="s">
        <v>63241</v>
      </c>
      <c r="F11852" s="10" t="s">
        <v>63129</v>
      </c>
      <c r="G11852" s="10" t="s">
        <v>63242</v>
      </c>
      <c r="H11852" s="10" t="s">
        <v>63243</v>
      </c>
    </row>
    <row r="11853" spans="1:8" x14ac:dyDescent="0.4">
      <c r="A11853" s="10" t="s">
        <v>61074</v>
      </c>
      <c r="B11853" s="5" t="s">
        <v>63244</v>
      </c>
      <c r="C11853" s="15">
        <v>45602</v>
      </c>
      <c r="D11853" s="21" t="s">
        <v>63245</v>
      </c>
      <c r="E11853" s="10" t="s">
        <v>63246</v>
      </c>
      <c r="F11853" s="10" t="s">
        <v>63247</v>
      </c>
      <c r="G11853" s="10" t="s">
        <v>63248</v>
      </c>
      <c r="H11853" s="10" t="s">
        <v>63249</v>
      </c>
    </row>
    <row r="11854" spans="1:8" x14ac:dyDescent="0.4">
      <c r="A11854" s="10" t="s">
        <v>61074</v>
      </c>
      <c r="B11854" s="5" t="s">
        <v>63250</v>
      </c>
      <c r="C11854" s="15">
        <v>45846</v>
      </c>
      <c r="D11854" s="21" t="s">
        <v>63251</v>
      </c>
      <c r="E11854" s="10" t="s">
        <v>63252</v>
      </c>
      <c r="F11854" s="10" t="s">
        <v>63253</v>
      </c>
      <c r="G11854" s="10" t="s">
        <v>63254</v>
      </c>
      <c r="H11854" s="10" t="s">
        <v>63255</v>
      </c>
    </row>
    <row r="11855" spans="1:8" x14ac:dyDescent="0.4">
      <c r="A11855" s="10" t="s">
        <v>61074</v>
      </c>
      <c r="B11855" s="5" t="s">
        <v>63256</v>
      </c>
      <c r="C11855" s="15">
        <v>45627</v>
      </c>
      <c r="D11855" s="21" t="s">
        <v>63257</v>
      </c>
      <c r="E11855" s="10" t="s">
        <v>63258</v>
      </c>
      <c r="F11855" s="10" t="s">
        <v>63259</v>
      </c>
      <c r="G11855" s="10" t="s">
        <v>63260</v>
      </c>
      <c r="H11855" s="10" t="s">
        <v>63261</v>
      </c>
    </row>
    <row r="11856" spans="1:8" x14ac:dyDescent="0.4">
      <c r="A11856" s="10" t="s">
        <v>61074</v>
      </c>
      <c r="B11856" s="5" t="s">
        <v>63262</v>
      </c>
      <c r="C11856" s="15">
        <v>45627</v>
      </c>
      <c r="D11856" s="21" t="s">
        <v>5413</v>
      </c>
      <c r="E11856" s="10" t="s">
        <v>63263</v>
      </c>
      <c r="F11856" s="10" t="s">
        <v>63219</v>
      </c>
      <c r="G11856" s="10" t="s">
        <v>63264</v>
      </c>
      <c r="H11856" s="10" t="s">
        <v>63265</v>
      </c>
    </row>
    <row r="11857" spans="1:8" x14ac:dyDescent="0.4">
      <c r="A11857" s="10" t="s">
        <v>61074</v>
      </c>
      <c r="B11857" s="5" t="s">
        <v>63266</v>
      </c>
      <c r="C11857" s="15">
        <v>45931</v>
      </c>
      <c r="D11857" s="21" t="s">
        <v>63267</v>
      </c>
      <c r="E11857" s="10" t="s">
        <v>63268</v>
      </c>
      <c r="F11857" s="10" t="s">
        <v>63269</v>
      </c>
      <c r="G11857" s="10" t="s">
        <v>63270</v>
      </c>
      <c r="H11857" s="10" t="s">
        <v>63271</v>
      </c>
    </row>
    <row r="11858" spans="1:8" x14ac:dyDescent="0.4">
      <c r="A11858" s="10" t="s">
        <v>61074</v>
      </c>
      <c r="B11858" s="5" t="s">
        <v>63272</v>
      </c>
      <c r="C11858" s="15">
        <v>45800</v>
      </c>
      <c r="D11858" s="21" t="s">
        <v>63273</v>
      </c>
      <c r="E11858" s="10" t="s">
        <v>63274</v>
      </c>
      <c r="F11858" s="10" t="s">
        <v>63259</v>
      </c>
      <c r="G11858" s="10" t="s">
        <v>63275</v>
      </c>
      <c r="H11858" s="10" t="s">
        <v>63276</v>
      </c>
    </row>
    <row r="11859" spans="1:8" x14ac:dyDescent="0.4">
      <c r="A11859" s="10" t="s">
        <v>61074</v>
      </c>
      <c r="B11859" s="5" t="s">
        <v>63277</v>
      </c>
      <c r="C11859" s="15">
        <v>45692</v>
      </c>
      <c r="D11859" s="21" t="s">
        <v>54598</v>
      </c>
      <c r="E11859" s="10" t="s">
        <v>63278</v>
      </c>
      <c r="F11859" s="10" t="s">
        <v>63184</v>
      </c>
      <c r="G11859" s="10" t="s">
        <v>63279</v>
      </c>
      <c r="H11859" s="10" t="s">
        <v>63280</v>
      </c>
    </row>
    <row r="11860" spans="1:8" x14ac:dyDescent="0.4">
      <c r="A11860" s="10" t="s">
        <v>61074</v>
      </c>
      <c r="B11860" s="5" t="s">
        <v>63281</v>
      </c>
      <c r="C11860" s="15">
        <v>45744</v>
      </c>
      <c r="D11860" s="21" t="s">
        <v>63282</v>
      </c>
      <c r="E11860" s="10" t="s">
        <v>63283</v>
      </c>
      <c r="F11860" s="10" t="s">
        <v>63284</v>
      </c>
      <c r="G11860" s="10" t="s">
        <v>63285</v>
      </c>
      <c r="H11860" s="10" t="s">
        <v>63286</v>
      </c>
    </row>
    <row r="11861" spans="1:8" x14ac:dyDescent="0.4">
      <c r="A11861" s="10" t="s">
        <v>61074</v>
      </c>
      <c r="B11861" s="5" t="s">
        <v>63287</v>
      </c>
      <c r="C11861" s="15">
        <v>45733</v>
      </c>
      <c r="D11861" s="21" t="s">
        <v>63288</v>
      </c>
      <c r="E11861" s="10" t="s">
        <v>63289</v>
      </c>
      <c r="F11861" s="10" t="s">
        <v>63290</v>
      </c>
      <c r="G11861" s="10" t="s">
        <v>63291</v>
      </c>
      <c r="H11861" s="10" t="s">
        <v>63292</v>
      </c>
    </row>
    <row r="11862" spans="1:8" x14ac:dyDescent="0.4">
      <c r="A11862" s="10" t="s">
        <v>61074</v>
      </c>
      <c r="B11862" s="5" t="s">
        <v>63293</v>
      </c>
      <c r="C11862" s="15">
        <v>45818</v>
      </c>
      <c r="D11862" s="21" t="s">
        <v>63294</v>
      </c>
      <c r="E11862" s="10" t="s">
        <v>63295</v>
      </c>
      <c r="F11862" s="10" t="s">
        <v>63219</v>
      </c>
      <c r="G11862" s="10" t="s">
        <v>63296</v>
      </c>
      <c r="H11862" s="10" t="s">
        <v>63297</v>
      </c>
    </row>
    <row r="11863" spans="1:8" x14ac:dyDescent="0.4">
      <c r="A11863" s="10" t="s">
        <v>61074</v>
      </c>
      <c r="B11863" s="5" t="s">
        <v>63298</v>
      </c>
      <c r="C11863" s="15">
        <v>45870</v>
      </c>
      <c r="D11863" s="21" t="s">
        <v>7181</v>
      </c>
      <c r="E11863" s="10" t="s">
        <v>7182</v>
      </c>
      <c r="F11863" s="10" t="s">
        <v>63299</v>
      </c>
      <c r="G11863" s="10" t="s">
        <v>63300</v>
      </c>
      <c r="H11863" s="10" t="s">
        <v>63301</v>
      </c>
    </row>
    <row r="11864" spans="1:8" x14ac:dyDescent="0.4">
      <c r="A11864" s="10" t="s">
        <v>61074</v>
      </c>
      <c r="B11864" s="5" t="s">
        <v>63302</v>
      </c>
      <c r="C11864" s="15">
        <v>45597</v>
      </c>
      <c r="D11864" s="21" t="s">
        <v>63303</v>
      </c>
      <c r="E11864" s="10" t="s">
        <v>63304</v>
      </c>
      <c r="F11864" s="10" t="s">
        <v>63305</v>
      </c>
      <c r="G11864" s="10" t="s">
        <v>63306</v>
      </c>
      <c r="H11864" s="10" t="s">
        <v>63307</v>
      </c>
    </row>
    <row r="11865" spans="1:8" x14ac:dyDescent="0.4">
      <c r="A11865" s="10" t="s">
        <v>61074</v>
      </c>
      <c r="B11865" s="5" t="s">
        <v>63308</v>
      </c>
      <c r="C11865" s="15">
        <v>45627</v>
      </c>
      <c r="D11865" s="21" t="s">
        <v>63309</v>
      </c>
      <c r="E11865" s="10" t="s">
        <v>63310</v>
      </c>
      <c r="F11865" s="10" t="s">
        <v>63311</v>
      </c>
      <c r="G11865" s="10" t="s">
        <v>63312</v>
      </c>
      <c r="H11865" s="10" t="s">
        <v>63313</v>
      </c>
    </row>
    <row r="11866" spans="1:8" x14ac:dyDescent="0.4">
      <c r="A11866" s="10" t="s">
        <v>61074</v>
      </c>
      <c r="B11866" s="5" t="s">
        <v>63314</v>
      </c>
      <c r="C11866" s="15">
        <v>45665</v>
      </c>
      <c r="D11866" s="21" t="s">
        <v>63315</v>
      </c>
      <c r="E11866" s="10" t="s">
        <v>63316</v>
      </c>
      <c r="F11866" s="10" t="s">
        <v>63317</v>
      </c>
      <c r="G11866" s="10" t="s">
        <v>63318</v>
      </c>
      <c r="H11866" s="10" t="s">
        <v>63319</v>
      </c>
    </row>
    <row r="11867" spans="1:8" x14ac:dyDescent="0.4">
      <c r="A11867" s="10" t="s">
        <v>61074</v>
      </c>
      <c r="B11867" s="5" t="s">
        <v>63320</v>
      </c>
      <c r="C11867" s="15">
        <v>45728</v>
      </c>
      <c r="D11867" s="21" t="s">
        <v>63321</v>
      </c>
      <c r="E11867" s="10" t="s">
        <v>63322</v>
      </c>
      <c r="F11867" s="10" t="s">
        <v>63323</v>
      </c>
      <c r="G11867" s="10" t="s">
        <v>63324</v>
      </c>
      <c r="H11867" s="10" t="s">
        <v>63325</v>
      </c>
    </row>
    <row r="11868" spans="1:8" x14ac:dyDescent="0.4">
      <c r="A11868" s="10" t="s">
        <v>61074</v>
      </c>
      <c r="B11868" s="5" t="s">
        <v>63326</v>
      </c>
      <c r="C11868" s="15">
        <v>45809</v>
      </c>
      <c r="D11868" s="21" t="s">
        <v>63327</v>
      </c>
      <c r="E11868" s="10" t="s">
        <v>63328</v>
      </c>
      <c r="F11868" s="10" t="s">
        <v>63317</v>
      </c>
      <c r="G11868" s="10" t="s">
        <v>63329</v>
      </c>
      <c r="H11868" s="10" t="s">
        <v>63330</v>
      </c>
    </row>
    <row r="11869" spans="1:8" x14ac:dyDescent="0.4">
      <c r="A11869" s="10" t="s">
        <v>61074</v>
      </c>
      <c r="B11869" s="5" t="s">
        <v>63331</v>
      </c>
      <c r="C11869" s="15">
        <v>45809</v>
      </c>
      <c r="D11869" s="21" t="s">
        <v>63332</v>
      </c>
      <c r="E11869" s="10" t="s">
        <v>63333</v>
      </c>
      <c r="F11869" s="10" t="s">
        <v>63334</v>
      </c>
      <c r="G11869" s="10" t="s">
        <v>63335</v>
      </c>
      <c r="H11869" s="10" t="s">
        <v>63336</v>
      </c>
    </row>
    <row r="11870" spans="1:8" x14ac:dyDescent="0.4">
      <c r="A11870" s="10" t="s">
        <v>61074</v>
      </c>
      <c r="B11870" s="5" t="s">
        <v>63337</v>
      </c>
      <c r="C11870" s="15">
        <v>45862</v>
      </c>
      <c r="D11870" s="21" t="s">
        <v>63338</v>
      </c>
      <c r="E11870" s="10" t="s">
        <v>63339</v>
      </c>
      <c r="F11870" s="10" t="s">
        <v>63340</v>
      </c>
      <c r="G11870" s="10" t="s">
        <v>63341</v>
      </c>
      <c r="H11870" s="10" t="s">
        <v>63342</v>
      </c>
    </row>
    <row r="11871" spans="1:8" x14ac:dyDescent="0.4">
      <c r="A11871" s="10" t="s">
        <v>61074</v>
      </c>
      <c r="B11871" s="5" t="s">
        <v>63343</v>
      </c>
      <c r="C11871" s="15">
        <v>45588</v>
      </c>
      <c r="D11871" s="21" t="s">
        <v>63344</v>
      </c>
      <c r="E11871" s="10" t="s">
        <v>63345</v>
      </c>
      <c r="F11871" s="10" t="s">
        <v>63346</v>
      </c>
      <c r="G11871" s="10" t="s">
        <v>63347</v>
      </c>
      <c r="H11871" s="10" t="s">
        <v>63348</v>
      </c>
    </row>
    <row r="11872" spans="1:8" x14ac:dyDescent="0.4">
      <c r="A11872" s="10" t="s">
        <v>61074</v>
      </c>
      <c r="B11872" s="5" t="s">
        <v>63349</v>
      </c>
      <c r="C11872" s="15">
        <v>45596</v>
      </c>
      <c r="D11872" s="21" t="s">
        <v>46404</v>
      </c>
      <c r="E11872" s="10" t="s">
        <v>46405</v>
      </c>
      <c r="F11872" s="10" t="s">
        <v>63350</v>
      </c>
      <c r="G11872" s="10" t="s">
        <v>63351</v>
      </c>
      <c r="H11872" s="10" t="s">
        <v>63352</v>
      </c>
    </row>
    <row r="11873" spans="1:8" x14ac:dyDescent="0.4">
      <c r="A11873" s="10" t="s">
        <v>61074</v>
      </c>
      <c r="B11873" s="5" t="s">
        <v>63353</v>
      </c>
      <c r="C11873" s="15">
        <v>45597</v>
      </c>
      <c r="D11873" s="21" t="s">
        <v>63354</v>
      </c>
      <c r="E11873" s="10" t="s">
        <v>63355</v>
      </c>
      <c r="F11873" s="10" t="s">
        <v>63356</v>
      </c>
      <c r="G11873" s="10" t="s">
        <v>63357</v>
      </c>
      <c r="H11873" s="10" t="s">
        <v>63358</v>
      </c>
    </row>
    <row r="11874" spans="1:8" x14ac:dyDescent="0.4">
      <c r="A11874" s="10" t="s">
        <v>61074</v>
      </c>
      <c r="B11874" s="5" t="s">
        <v>63359</v>
      </c>
      <c r="C11874" s="15">
        <v>45860</v>
      </c>
      <c r="D11874" s="21" t="s">
        <v>63360</v>
      </c>
      <c r="E11874" s="10" t="s">
        <v>63361</v>
      </c>
      <c r="F11874" s="10" t="s">
        <v>63340</v>
      </c>
      <c r="G11874" s="10" t="s">
        <v>63362</v>
      </c>
      <c r="H11874" s="10" t="s">
        <v>63363</v>
      </c>
    </row>
    <row r="11875" spans="1:8" x14ac:dyDescent="0.4">
      <c r="A11875" s="10" t="s">
        <v>61074</v>
      </c>
      <c r="B11875" s="5" t="s">
        <v>63364</v>
      </c>
      <c r="C11875" s="15">
        <v>45615</v>
      </c>
      <c r="D11875" s="21" t="s">
        <v>63365</v>
      </c>
      <c r="E11875" s="10" t="s">
        <v>63366</v>
      </c>
      <c r="F11875" s="10" t="s">
        <v>63367</v>
      </c>
      <c r="G11875" s="10" t="s">
        <v>63368</v>
      </c>
      <c r="H11875" s="10" t="s">
        <v>63369</v>
      </c>
    </row>
    <row r="11876" spans="1:8" x14ac:dyDescent="0.4">
      <c r="A11876" s="10" t="s">
        <v>61074</v>
      </c>
      <c r="B11876" s="5" t="s">
        <v>63370</v>
      </c>
      <c r="C11876" s="15">
        <v>46017</v>
      </c>
      <c r="D11876" s="21" t="s">
        <v>20031</v>
      </c>
      <c r="E11876" s="10" t="s">
        <v>20032</v>
      </c>
      <c r="F11876" s="10" t="s">
        <v>63371</v>
      </c>
      <c r="G11876" s="10" t="s">
        <v>63372</v>
      </c>
      <c r="H11876" s="10" t="s">
        <v>63373</v>
      </c>
    </row>
    <row r="11877" spans="1:8" x14ac:dyDescent="0.4">
      <c r="A11877" s="10" t="s">
        <v>61074</v>
      </c>
      <c r="B11877" s="5" t="s">
        <v>4408</v>
      </c>
      <c r="C11877" s="15">
        <v>45622</v>
      </c>
      <c r="D11877" s="21" t="s">
        <v>63374</v>
      </c>
      <c r="E11877" s="10" t="s">
        <v>63375</v>
      </c>
      <c r="F11877" s="10" t="s">
        <v>63376</v>
      </c>
      <c r="G11877" s="10" t="s">
        <v>63377</v>
      </c>
      <c r="H11877" s="10" t="s">
        <v>63378</v>
      </c>
    </row>
    <row r="11878" spans="1:8" x14ac:dyDescent="0.4">
      <c r="A11878" s="10" t="s">
        <v>61074</v>
      </c>
      <c r="B11878" s="5" t="s">
        <v>4414</v>
      </c>
      <c r="C11878" s="15">
        <v>45817</v>
      </c>
      <c r="D11878" s="21" t="s">
        <v>63379</v>
      </c>
      <c r="E11878" s="10" t="s">
        <v>63380</v>
      </c>
      <c r="F11878" s="10" t="s">
        <v>63381</v>
      </c>
      <c r="G11878" s="10" t="s">
        <v>63382</v>
      </c>
      <c r="H11878" s="10" t="s">
        <v>63383</v>
      </c>
    </row>
    <row r="11879" spans="1:8" x14ac:dyDescent="0.4">
      <c r="A11879" s="10" t="s">
        <v>61074</v>
      </c>
      <c r="B11879" s="5" t="s">
        <v>63384</v>
      </c>
      <c r="C11879" s="15">
        <v>45870</v>
      </c>
      <c r="D11879" s="21" t="s">
        <v>1270</v>
      </c>
      <c r="E11879" s="10" t="s">
        <v>1271</v>
      </c>
      <c r="F11879" s="10" t="s">
        <v>63385</v>
      </c>
      <c r="G11879" s="10" t="s">
        <v>63386</v>
      </c>
      <c r="H11879" s="10" t="s">
        <v>63387</v>
      </c>
    </row>
    <row r="11880" spans="1:8" x14ac:dyDescent="0.4">
      <c r="A11880" s="10" t="s">
        <v>61074</v>
      </c>
      <c r="B11880" s="5" t="s">
        <v>12288</v>
      </c>
      <c r="C11880" s="15">
        <v>45626</v>
      </c>
      <c r="D11880" s="21" t="s">
        <v>63388</v>
      </c>
      <c r="E11880" s="10" t="s">
        <v>63389</v>
      </c>
      <c r="F11880" s="10" t="s">
        <v>63390</v>
      </c>
      <c r="G11880" s="10" t="s">
        <v>63391</v>
      </c>
      <c r="H11880" s="10" t="s">
        <v>63392</v>
      </c>
    </row>
    <row r="11881" spans="1:8" x14ac:dyDescent="0.4">
      <c r="A11881" s="10" t="s">
        <v>61074</v>
      </c>
      <c r="B11881" s="5" t="s">
        <v>63393</v>
      </c>
      <c r="C11881" s="15">
        <v>45572</v>
      </c>
      <c r="D11881" s="21" t="s">
        <v>63394</v>
      </c>
      <c r="E11881" s="10" t="s">
        <v>63395</v>
      </c>
      <c r="F11881" s="10" t="s">
        <v>63396</v>
      </c>
      <c r="G11881" s="10" t="s">
        <v>63397</v>
      </c>
      <c r="H11881" s="10" t="s">
        <v>63398</v>
      </c>
    </row>
    <row r="11882" spans="1:8" x14ac:dyDescent="0.4">
      <c r="A11882" s="10" t="s">
        <v>61074</v>
      </c>
      <c r="B11882" s="5" t="s">
        <v>63399</v>
      </c>
      <c r="C11882" s="15">
        <v>45597</v>
      </c>
      <c r="D11882" s="21" t="s">
        <v>63400</v>
      </c>
      <c r="E11882" s="10" t="s">
        <v>63401</v>
      </c>
      <c r="F11882" s="10" t="s">
        <v>63402</v>
      </c>
      <c r="G11882" s="10" t="s">
        <v>63403</v>
      </c>
      <c r="H11882" s="10" t="s">
        <v>63404</v>
      </c>
    </row>
    <row r="11883" spans="1:8" x14ac:dyDescent="0.4">
      <c r="A11883" s="10" t="s">
        <v>61074</v>
      </c>
      <c r="B11883" s="5" t="s">
        <v>63405</v>
      </c>
      <c r="C11883" s="15">
        <v>45566</v>
      </c>
      <c r="D11883" s="21" t="s">
        <v>63406</v>
      </c>
      <c r="E11883" s="10" t="s">
        <v>63407</v>
      </c>
      <c r="F11883" s="10" t="s">
        <v>63408</v>
      </c>
      <c r="G11883" s="10" t="s">
        <v>63409</v>
      </c>
      <c r="H11883" s="10" t="s">
        <v>63410</v>
      </c>
    </row>
    <row r="11884" spans="1:8" x14ac:dyDescent="0.4">
      <c r="A11884" s="10" t="s">
        <v>61074</v>
      </c>
      <c r="B11884" s="5" t="s">
        <v>63411</v>
      </c>
      <c r="C11884" s="15">
        <v>45717</v>
      </c>
      <c r="D11884" s="21" t="s">
        <v>12021</v>
      </c>
      <c r="E11884" s="10" t="s">
        <v>23831</v>
      </c>
      <c r="F11884" s="10" t="s">
        <v>63412</v>
      </c>
      <c r="G11884" s="10" t="s">
        <v>63413</v>
      </c>
      <c r="H11884" s="10" t="s">
        <v>63414</v>
      </c>
    </row>
    <row r="11885" spans="1:8" x14ac:dyDescent="0.4">
      <c r="A11885" s="10" t="s">
        <v>61074</v>
      </c>
      <c r="B11885" s="5" t="s">
        <v>63415</v>
      </c>
      <c r="C11885" s="15">
        <v>45672</v>
      </c>
      <c r="D11885" s="21" t="s">
        <v>63416</v>
      </c>
      <c r="E11885" s="10" t="s">
        <v>63417</v>
      </c>
      <c r="F11885" s="10" t="s">
        <v>63418</v>
      </c>
      <c r="G11885" s="10" t="s">
        <v>63419</v>
      </c>
      <c r="H11885" s="10" t="s">
        <v>63420</v>
      </c>
    </row>
    <row r="11886" spans="1:8" x14ac:dyDescent="0.4">
      <c r="A11886" s="10" t="s">
        <v>61074</v>
      </c>
      <c r="B11886" s="5" t="s">
        <v>63421</v>
      </c>
      <c r="C11886" s="15">
        <v>45778</v>
      </c>
      <c r="D11886" s="21" t="s">
        <v>63422</v>
      </c>
      <c r="E11886" s="10" t="s">
        <v>63423</v>
      </c>
      <c r="F11886" s="10" t="s">
        <v>63402</v>
      </c>
      <c r="G11886" s="10" t="s">
        <v>63424</v>
      </c>
      <c r="H11886" s="10" t="s">
        <v>63425</v>
      </c>
    </row>
    <row r="11887" spans="1:8" x14ac:dyDescent="0.4">
      <c r="A11887" s="10" t="s">
        <v>61074</v>
      </c>
      <c r="B11887" s="5" t="s">
        <v>63426</v>
      </c>
      <c r="C11887" s="15">
        <v>45809</v>
      </c>
      <c r="D11887" s="21" t="s">
        <v>20719</v>
      </c>
      <c r="E11887" s="10" t="s">
        <v>63427</v>
      </c>
      <c r="F11887" s="10" t="s">
        <v>63428</v>
      </c>
      <c r="G11887" s="10" t="s">
        <v>63429</v>
      </c>
      <c r="H11887" s="10" t="s">
        <v>63430</v>
      </c>
    </row>
    <row r="11888" spans="1:8" x14ac:dyDescent="0.4">
      <c r="A11888" s="10" t="s">
        <v>61074</v>
      </c>
      <c r="B11888" s="5" t="s">
        <v>12298</v>
      </c>
      <c r="C11888" s="15">
        <v>45627</v>
      </c>
      <c r="D11888" s="21" t="s">
        <v>63431</v>
      </c>
      <c r="E11888" s="10" t="s">
        <v>63432</v>
      </c>
      <c r="F11888" s="10" t="s">
        <v>63433</v>
      </c>
      <c r="G11888" s="10" t="s">
        <v>63434</v>
      </c>
      <c r="H11888" s="10" t="s">
        <v>63435</v>
      </c>
    </row>
    <row r="11889" spans="1:8" x14ac:dyDescent="0.4">
      <c r="A11889" s="10" t="s">
        <v>61074</v>
      </c>
      <c r="B11889" s="5" t="s">
        <v>63436</v>
      </c>
      <c r="C11889" s="15">
        <v>45809</v>
      </c>
      <c r="D11889" s="21" t="s">
        <v>63437</v>
      </c>
      <c r="E11889" s="10" t="s">
        <v>63438</v>
      </c>
      <c r="F11889" s="10" t="s">
        <v>63439</v>
      </c>
      <c r="G11889" s="10" t="s">
        <v>63440</v>
      </c>
      <c r="H11889" s="10" t="s">
        <v>63441</v>
      </c>
    </row>
    <row r="11890" spans="1:8" x14ac:dyDescent="0.4">
      <c r="A11890" s="10" t="s">
        <v>61074</v>
      </c>
      <c r="B11890" s="5" t="s">
        <v>63442</v>
      </c>
      <c r="C11890" s="15">
        <v>45603</v>
      </c>
      <c r="D11890" s="21" t="s">
        <v>63443</v>
      </c>
      <c r="E11890" s="10" t="s">
        <v>63444</v>
      </c>
      <c r="F11890" s="10" t="s">
        <v>63445</v>
      </c>
      <c r="G11890" s="10" t="s">
        <v>63446</v>
      </c>
      <c r="H11890" s="10" t="s">
        <v>63447</v>
      </c>
    </row>
    <row r="11891" spans="1:8" x14ac:dyDescent="0.4">
      <c r="A11891" s="10" t="s">
        <v>61074</v>
      </c>
      <c r="B11891" s="5" t="s">
        <v>63448</v>
      </c>
      <c r="C11891" s="15">
        <v>45474</v>
      </c>
      <c r="D11891" s="21" t="s">
        <v>63449</v>
      </c>
      <c r="E11891" s="10" t="s">
        <v>63450</v>
      </c>
      <c r="F11891" s="10" t="s">
        <v>63451</v>
      </c>
      <c r="G11891" s="10" t="s">
        <v>63452</v>
      </c>
      <c r="H11891" s="10" t="s">
        <v>63453</v>
      </c>
    </row>
    <row r="11892" spans="1:8" x14ac:dyDescent="0.4">
      <c r="A11892" s="10" t="s">
        <v>61074</v>
      </c>
      <c r="B11892" s="5" t="s">
        <v>12310</v>
      </c>
      <c r="C11892" s="15">
        <v>45772</v>
      </c>
      <c r="D11892" s="21" t="s">
        <v>63454</v>
      </c>
      <c r="E11892" s="10" t="s">
        <v>63455</v>
      </c>
      <c r="F11892" s="10" t="s">
        <v>63456</v>
      </c>
      <c r="G11892" s="10" t="s">
        <v>63457</v>
      </c>
      <c r="H11892" s="10" t="s">
        <v>63458</v>
      </c>
    </row>
    <row r="11893" spans="1:8" x14ac:dyDescent="0.4">
      <c r="A11893" s="10" t="s">
        <v>61074</v>
      </c>
      <c r="B11893" s="5" t="s">
        <v>12316</v>
      </c>
      <c r="C11893" s="15">
        <v>45627</v>
      </c>
      <c r="D11893" s="21" t="s">
        <v>20031</v>
      </c>
      <c r="E11893" s="10" t="s">
        <v>20032</v>
      </c>
      <c r="F11893" s="10"/>
      <c r="G11893" s="10" t="s">
        <v>63459</v>
      </c>
      <c r="H11893" s="10"/>
    </row>
    <row r="11894" spans="1:8" x14ac:dyDescent="0.4">
      <c r="A11894" s="10" t="s">
        <v>61074</v>
      </c>
      <c r="B11894" s="5" t="s">
        <v>12322</v>
      </c>
      <c r="C11894" s="15">
        <v>45552</v>
      </c>
      <c r="D11894" s="21" t="s">
        <v>10762</v>
      </c>
      <c r="E11894" s="10" t="s">
        <v>10763</v>
      </c>
      <c r="F11894" s="10" t="s">
        <v>63460</v>
      </c>
      <c r="G11894" s="10" t="s">
        <v>63461</v>
      </c>
      <c r="H11894" s="10" t="s">
        <v>63462</v>
      </c>
    </row>
    <row r="11895" spans="1:8" x14ac:dyDescent="0.4">
      <c r="A11895" s="10" t="s">
        <v>61074</v>
      </c>
      <c r="B11895" s="5" t="s">
        <v>12333</v>
      </c>
      <c r="C11895" s="15">
        <v>45627</v>
      </c>
      <c r="D11895" s="21" t="s">
        <v>63463</v>
      </c>
      <c r="E11895" s="10" t="s">
        <v>63464</v>
      </c>
      <c r="F11895" s="10" t="s">
        <v>63445</v>
      </c>
      <c r="G11895" s="10" t="s">
        <v>63465</v>
      </c>
      <c r="H11895" s="10" t="s">
        <v>63466</v>
      </c>
    </row>
    <row r="11896" spans="1:8" x14ac:dyDescent="0.4">
      <c r="A11896" s="10" t="s">
        <v>61074</v>
      </c>
      <c r="B11896" s="5" t="s">
        <v>63467</v>
      </c>
      <c r="C11896" s="15">
        <v>45724</v>
      </c>
      <c r="D11896" s="21" t="s">
        <v>63468</v>
      </c>
      <c r="E11896" s="10" t="s">
        <v>63469</v>
      </c>
      <c r="F11896" s="10" t="s">
        <v>63470</v>
      </c>
      <c r="G11896" s="10" t="s">
        <v>63471</v>
      </c>
      <c r="H11896" s="10" t="s">
        <v>63472</v>
      </c>
    </row>
    <row r="11897" spans="1:8" x14ac:dyDescent="0.4">
      <c r="A11897" s="10" t="s">
        <v>61074</v>
      </c>
      <c r="B11897" s="5" t="s">
        <v>63473</v>
      </c>
      <c r="C11897" s="15">
        <v>45565</v>
      </c>
      <c r="D11897" s="21" t="s">
        <v>63474</v>
      </c>
      <c r="E11897" s="10" t="s">
        <v>63475</v>
      </c>
      <c r="F11897" s="10" t="s">
        <v>63476</v>
      </c>
      <c r="G11897" s="10" t="s">
        <v>63477</v>
      </c>
      <c r="H11897" s="10" t="s">
        <v>63478</v>
      </c>
    </row>
    <row r="11898" spans="1:8" x14ac:dyDescent="0.4">
      <c r="A11898" s="10" t="s">
        <v>61074</v>
      </c>
      <c r="B11898" s="5" t="s">
        <v>63479</v>
      </c>
      <c r="C11898" s="15">
        <v>45550</v>
      </c>
      <c r="D11898" s="21" t="s">
        <v>5978</v>
      </c>
      <c r="E11898" s="10" t="s">
        <v>5979</v>
      </c>
      <c r="F11898" s="10" t="s">
        <v>63480</v>
      </c>
      <c r="G11898" s="10" t="s">
        <v>63481</v>
      </c>
      <c r="H11898" s="10" t="s">
        <v>63482</v>
      </c>
    </row>
    <row r="11899" spans="1:8" x14ac:dyDescent="0.4">
      <c r="A11899" s="10" t="s">
        <v>61074</v>
      </c>
      <c r="B11899" s="5" t="s">
        <v>63483</v>
      </c>
      <c r="C11899" s="15">
        <v>45839</v>
      </c>
      <c r="D11899" s="21" t="s">
        <v>63484</v>
      </c>
      <c r="E11899" s="10" t="s">
        <v>63485</v>
      </c>
      <c r="F11899" s="10"/>
      <c r="G11899" s="10" t="s">
        <v>63486</v>
      </c>
      <c r="H11899" s="10"/>
    </row>
    <row r="11900" spans="1:8" x14ac:dyDescent="0.4">
      <c r="A11900" s="10" t="s">
        <v>61074</v>
      </c>
      <c r="B11900" s="5" t="s">
        <v>63487</v>
      </c>
      <c r="C11900" s="15">
        <v>45797</v>
      </c>
      <c r="D11900" s="21" t="s">
        <v>63488</v>
      </c>
      <c r="E11900" s="10" t="s">
        <v>63489</v>
      </c>
      <c r="F11900" s="10" t="s">
        <v>63480</v>
      </c>
      <c r="G11900" s="10" t="s">
        <v>63490</v>
      </c>
      <c r="H11900" s="10" t="s">
        <v>63491</v>
      </c>
    </row>
    <row r="11901" spans="1:8" x14ac:dyDescent="0.4">
      <c r="A11901" s="10" t="s">
        <v>61074</v>
      </c>
      <c r="B11901" s="5" t="s">
        <v>63492</v>
      </c>
      <c r="C11901" s="15">
        <v>45536</v>
      </c>
      <c r="D11901" s="21" t="s">
        <v>63493</v>
      </c>
      <c r="E11901" s="10" t="s">
        <v>63494</v>
      </c>
      <c r="F11901" s="10" t="s">
        <v>63495</v>
      </c>
      <c r="G11901" s="10" t="s">
        <v>63496</v>
      </c>
      <c r="H11901" s="10" t="s">
        <v>63497</v>
      </c>
    </row>
    <row r="11902" spans="1:8" x14ac:dyDescent="0.4">
      <c r="A11902" s="10" t="s">
        <v>61074</v>
      </c>
      <c r="B11902" s="5" t="s">
        <v>63498</v>
      </c>
      <c r="C11902" s="15">
        <v>45444</v>
      </c>
      <c r="D11902" s="21" t="s">
        <v>63499</v>
      </c>
      <c r="E11902" s="10" t="s">
        <v>63500</v>
      </c>
      <c r="F11902" s="10" t="s">
        <v>63501</v>
      </c>
      <c r="G11902" s="10" t="s">
        <v>63502</v>
      </c>
      <c r="H11902" s="10" t="s">
        <v>63503</v>
      </c>
    </row>
    <row r="11903" spans="1:8" x14ac:dyDescent="0.4">
      <c r="A11903" s="10" t="s">
        <v>61074</v>
      </c>
      <c r="B11903" s="5" t="s">
        <v>63504</v>
      </c>
      <c r="C11903" s="15">
        <v>45566</v>
      </c>
      <c r="D11903" s="21" t="s">
        <v>63505</v>
      </c>
      <c r="E11903" s="10" t="s">
        <v>63506</v>
      </c>
      <c r="F11903" s="10" t="s">
        <v>63507</v>
      </c>
      <c r="G11903" s="10" t="s">
        <v>63508</v>
      </c>
      <c r="H11903" s="10" t="s">
        <v>63509</v>
      </c>
    </row>
    <row r="11904" spans="1:8" x14ac:dyDescent="0.4">
      <c r="A11904" s="10" t="s">
        <v>61074</v>
      </c>
      <c r="B11904" s="5" t="s">
        <v>63510</v>
      </c>
      <c r="C11904" s="15">
        <v>45627</v>
      </c>
      <c r="D11904" s="21" t="s">
        <v>63511</v>
      </c>
      <c r="E11904" s="10" t="s">
        <v>63512</v>
      </c>
      <c r="F11904" s="10" t="s">
        <v>63513</v>
      </c>
      <c r="G11904" s="10" t="s">
        <v>63514</v>
      </c>
      <c r="H11904" s="10" t="s">
        <v>63515</v>
      </c>
    </row>
    <row r="11905" spans="1:8" x14ac:dyDescent="0.4">
      <c r="A11905" s="10" t="s">
        <v>61074</v>
      </c>
      <c r="B11905" s="5" t="s">
        <v>63516</v>
      </c>
      <c r="C11905" s="15">
        <v>45597</v>
      </c>
      <c r="D11905" s="21" t="s">
        <v>63517</v>
      </c>
      <c r="E11905" s="10" t="s">
        <v>63518</v>
      </c>
      <c r="F11905" s="10" t="s">
        <v>63519</v>
      </c>
      <c r="G11905" s="10" t="s">
        <v>63520</v>
      </c>
      <c r="H11905" s="10" t="s">
        <v>63521</v>
      </c>
    </row>
    <row r="11906" spans="1:8" x14ac:dyDescent="0.4">
      <c r="A11906" s="10" t="s">
        <v>61074</v>
      </c>
      <c r="B11906" s="5" t="s">
        <v>63522</v>
      </c>
      <c r="C11906" s="15">
        <v>45597</v>
      </c>
      <c r="D11906" s="21" t="s">
        <v>63523</v>
      </c>
      <c r="E11906" s="10" t="s">
        <v>63524</v>
      </c>
      <c r="F11906" s="10" t="s">
        <v>63513</v>
      </c>
      <c r="G11906" s="10" t="s">
        <v>63525</v>
      </c>
      <c r="H11906" s="10" t="s">
        <v>63526</v>
      </c>
    </row>
    <row r="11907" spans="1:8" x14ac:dyDescent="0.4">
      <c r="A11907" s="10" t="s">
        <v>61074</v>
      </c>
      <c r="B11907" s="5" t="s">
        <v>63527</v>
      </c>
      <c r="C11907" s="15">
        <v>45444</v>
      </c>
      <c r="D11907" s="21" t="s">
        <v>63528</v>
      </c>
      <c r="E11907" s="10" t="s">
        <v>63529</v>
      </c>
      <c r="F11907" s="10" t="s">
        <v>63530</v>
      </c>
      <c r="G11907" s="10" t="s">
        <v>63531</v>
      </c>
      <c r="H11907" s="10" t="s">
        <v>63532</v>
      </c>
    </row>
    <row r="11908" spans="1:8" x14ac:dyDescent="0.4">
      <c r="A11908" s="10" t="s">
        <v>61074</v>
      </c>
      <c r="B11908" s="5" t="s">
        <v>63533</v>
      </c>
      <c r="C11908" s="15">
        <v>45597</v>
      </c>
      <c r="D11908" s="21" t="s">
        <v>63534</v>
      </c>
      <c r="E11908" s="10" t="s">
        <v>63535</v>
      </c>
      <c r="F11908" s="10" t="s">
        <v>63495</v>
      </c>
      <c r="G11908" s="10" t="s">
        <v>63536</v>
      </c>
      <c r="H11908" s="10" t="s">
        <v>63537</v>
      </c>
    </row>
    <row r="11909" spans="1:8" x14ac:dyDescent="0.4">
      <c r="A11909" s="10" t="s">
        <v>61074</v>
      </c>
      <c r="B11909" s="5" t="s">
        <v>63538</v>
      </c>
      <c r="C11909" s="15">
        <v>45627</v>
      </c>
      <c r="D11909" s="21" t="s">
        <v>63539</v>
      </c>
      <c r="E11909" s="10" t="s">
        <v>63540</v>
      </c>
      <c r="F11909" s="10" t="s">
        <v>63495</v>
      </c>
      <c r="G11909" s="10" t="s">
        <v>63541</v>
      </c>
      <c r="H11909" s="10" t="s">
        <v>63542</v>
      </c>
    </row>
    <row r="11910" spans="1:8" x14ac:dyDescent="0.4">
      <c r="A11910" s="10" t="s">
        <v>61074</v>
      </c>
      <c r="B11910" s="5" t="s">
        <v>63543</v>
      </c>
      <c r="C11910" s="15">
        <v>45832</v>
      </c>
      <c r="D11910" s="21" t="s">
        <v>63544</v>
      </c>
      <c r="E11910" s="10" t="s">
        <v>63545</v>
      </c>
      <c r="F11910" s="10" t="s">
        <v>63546</v>
      </c>
      <c r="G11910" s="10" t="s">
        <v>63547</v>
      </c>
      <c r="H11910" s="10" t="s">
        <v>63548</v>
      </c>
    </row>
    <row r="11911" spans="1:8" x14ac:dyDescent="0.4">
      <c r="A11911" s="10" t="s">
        <v>61074</v>
      </c>
      <c r="B11911" s="5" t="s">
        <v>63549</v>
      </c>
      <c r="C11911" s="15">
        <v>45867</v>
      </c>
      <c r="D11911" s="21" t="s">
        <v>63550</v>
      </c>
      <c r="E11911" s="10" t="s">
        <v>63551</v>
      </c>
      <c r="F11911" s="10" t="s">
        <v>63552</v>
      </c>
      <c r="G11911" s="10" t="s">
        <v>63553</v>
      </c>
      <c r="H11911" s="10" t="s">
        <v>63554</v>
      </c>
    </row>
    <row r="11912" spans="1:8" x14ac:dyDescent="0.4">
      <c r="A11912" s="10" t="s">
        <v>61074</v>
      </c>
      <c r="B11912" s="5" t="s">
        <v>63555</v>
      </c>
      <c r="C11912" s="15">
        <v>45597</v>
      </c>
      <c r="D11912" s="21" t="s">
        <v>63556</v>
      </c>
      <c r="E11912" s="10" t="s">
        <v>63557</v>
      </c>
      <c r="F11912" s="10" t="s">
        <v>63558</v>
      </c>
      <c r="G11912" s="10" t="s">
        <v>63559</v>
      </c>
      <c r="H11912" s="10" t="s">
        <v>63560</v>
      </c>
    </row>
    <row r="11913" spans="1:8" x14ac:dyDescent="0.4">
      <c r="A11913" s="10" t="s">
        <v>61074</v>
      </c>
      <c r="B11913" s="5" t="s">
        <v>63561</v>
      </c>
      <c r="C11913" s="15">
        <v>45453</v>
      </c>
      <c r="D11913" s="21" t="s">
        <v>63562</v>
      </c>
      <c r="E11913" s="10" t="s">
        <v>63563</v>
      </c>
      <c r="F11913" s="10" t="s">
        <v>63564</v>
      </c>
      <c r="G11913" s="10" t="s">
        <v>63565</v>
      </c>
      <c r="H11913" s="10" t="s">
        <v>63566</v>
      </c>
    </row>
    <row r="11914" spans="1:8" x14ac:dyDescent="0.4">
      <c r="A11914" s="10" t="s">
        <v>61074</v>
      </c>
      <c r="B11914" s="5" t="s">
        <v>63567</v>
      </c>
      <c r="C11914" s="15">
        <v>45611</v>
      </c>
      <c r="D11914" s="21" t="s">
        <v>63568</v>
      </c>
      <c r="E11914" s="10" t="s">
        <v>63569</v>
      </c>
      <c r="F11914" s="10" t="s">
        <v>63501</v>
      </c>
      <c r="G11914" s="10" t="s">
        <v>63570</v>
      </c>
      <c r="H11914" s="10" t="s">
        <v>63571</v>
      </c>
    </row>
    <row r="11915" spans="1:8" x14ac:dyDescent="0.4">
      <c r="A11915" s="10" t="s">
        <v>61074</v>
      </c>
      <c r="B11915" s="5" t="s">
        <v>63572</v>
      </c>
      <c r="C11915" s="15">
        <v>45768</v>
      </c>
      <c r="D11915" s="21" t="s">
        <v>63573</v>
      </c>
      <c r="E11915" s="10" t="s">
        <v>63574</v>
      </c>
      <c r="F11915" s="10" t="s">
        <v>63575</v>
      </c>
      <c r="G11915" s="10" t="s">
        <v>63576</v>
      </c>
      <c r="H11915" s="10" t="s">
        <v>63577</v>
      </c>
    </row>
    <row r="11916" spans="1:8" x14ac:dyDescent="0.4">
      <c r="A11916" s="10" t="s">
        <v>61074</v>
      </c>
      <c r="B11916" s="5" t="s">
        <v>63578</v>
      </c>
      <c r="C11916" s="15">
        <v>45453</v>
      </c>
      <c r="D11916" s="21" t="s">
        <v>63579</v>
      </c>
      <c r="E11916" s="10" t="s">
        <v>63580</v>
      </c>
      <c r="F11916" s="10" t="s">
        <v>63507</v>
      </c>
      <c r="G11916" s="10" t="s">
        <v>63581</v>
      </c>
      <c r="H11916" s="10" t="s">
        <v>63582</v>
      </c>
    </row>
    <row r="11917" spans="1:8" x14ac:dyDescent="0.4">
      <c r="A11917" s="10" t="s">
        <v>61074</v>
      </c>
      <c r="B11917" s="5" t="s">
        <v>63583</v>
      </c>
      <c r="C11917" s="15">
        <v>45945</v>
      </c>
      <c r="D11917" s="21" t="s">
        <v>63584</v>
      </c>
      <c r="E11917" s="10" t="s">
        <v>63585</v>
      </c>
      <c r="F11917" s="10" t="s">
        <v>63586</v>
      </c>
      <c r="G11917" s="10" t="s">
        <v>63587</v>
      </c>
      <c r="H11917" s="10" t="s">
        <v>63588</v>
      </c>
    </row>
    <row r="11918" spans="1:8" x14ac:dyDescent="0.4">
      <c r="A11918" s="10" t="s">
        <v>61074</v>
      </c>
      <c r="B11918" s="5" t="s">
        <v>63589</v>
      </c>
      <c r="C11918" s="15">
        <v>45566</v>
      </c>
      <c r="D11918" s="21" t="s">
        <v>63590</v>
      </c>
      <c r="E11918" s="10" t="s">
        <v>63591</v>
      </c>
      <c r="F11918" s="10" t="s">
        <v>63592</v>
      </c>
      <c r="G11918" s="10" t="s">
        <v>63593</v>
      </c>
      <c r="H11918" s="10" t="s">
        <v>63594</v>
      </c>
    </row>
    <row r="11919" spans="1:8" x14ac:dyDescent="0.4">
      <c r="A11919" s="10" t="s">
        <v>61074</v>
      </c>
      <c r="B11919" s="5" t="s">
        <v>63595</v>
      </c>
      <c r="C11919" s="15">
        <v>45627</v>
      </c>
      <c r="D11919" s="21" t="s">
        <v>63596</v>
      </c>
      <c r="E11919" s="10" t="s">
        <v>63597</v>
      </c>
      <c r="F11919" s="10" t="s">
        <v>63598</v>
      </c>
      <c r="G11919" s="10" t="s">
        <v>63599</v>
      </c>
      <c r="H11919" s="10" t="s">
        <v>63600</v>
      </c>
    </row>
    <row r="11920" spans="1:8" x14ac:dyDescent="0.4">
      <c r="A11920" s="10" t="s">
        <v>61074</v>
      </c>
      <c r="B11920" s="5" t="s">
        <v>63601</v>
      </c>
      <c r="C11920" s="15">
        <v>45566</v>
      </c>
      <c r="D11920" s="21" t="s">
        <v>63602</v>
      </c>
      <c r="E11920" s="10" t="s">
        <v>63603</v>
      </c>
      <c r="F11920" s="10" t="s">
        <v>63501</v>
      </c>
      <c r="G11920" s="10" t="s">
        <v>63604</v>
      </c>
      <c r="H11920" s="10" t="s">
        <v>63605</v>
      </c>
    </row>
    <row r="11921" spans="1:8" x14ac:dyDescent="0.4">
      <c r="A11921" s="10" t="s">
        <v>61074</v>
      </c>
      <c r="B11921" s="5" t="s">
        <v>63606</v>
      </c>
      <c r="C11921" s="15">
        <v>45597</v>
      </c>
      <c r="D11921" s="21" t="s">
        <v>63607</v>
      </c>
      <c r="E11921" s="10" t="s">
        <v>63608</v>
      </c>
      <c r="F11921" s="10" t="s">
        <v>63609</v>
      </c>
      <c r="G11921" s="10" t="s">
        <v>63610</v>
      </c>
      <c r="H11921" s="10" t="s">
        <v>63611</v>
      </c>
    </row>
    <row r="11922" spans="1:8" x14ac:dyDescent="0.4">
      <c r="A11922" s="10" t="s">
        <v>61074</v>
      </c>
      <c r="B11922" s="5" t="s">
        <v>63612</v>
      </c>
      <c r="C11922" s="15">
        <v>45849</v>
      </c>
      <c r="D11922" s="21" t="s">
        <v>63613</v>
      </c>
      <c r="E11922" s="10" t="s">
        <v>63614</v>
      </c>
      <c r="F11922" s="10" t="s">
        <v>63615</v>
      </c>
      <c r="G11922" s="10" t="s">
        <v>63616</v>
      </c>
      <c r="H11922" s="10" t="s">
        <v>63617</v>
      </c>
    </row>
    <row r="11923" spans="1:8" x14ac:dyDescent="0.4">
      <c r="A11923" s="10" t="s">
        <v>61074</v>
      </c>
      <c r="B11923" s="5" t="s">
        <v>63618</v>
      </c>
      <c r="C11923" s="15">
        <v>45555</v>
      </c>
      <c r="D11923" s="21" t="s">
        <v>63619</v>
      </c>
      <c r="E11923" s="10" t="s">
        <v>63620</v>
      </c>
      <c r="F11923" s="10" t="s">
        <v>63501</v>
      </c>
      <c r="G11923" s="10" t="s">
        <v>63621</v>
      </c>
      <c r="H11923" s="10" t="s">
        <v>63622</v>
      </c>
    </row>
    <row r="11924" spans="1:8" x14ac:dyDescent="0.4">
      <c r="A11924" s="10" t="s">
        <v>61074</v>
      </c>
      <c r="B11924" s="5" t="s">
        <v>63623</v>
      </c>
      <c r="C11924" s="15">
        <v>45566</v>
      </c>
      <c r="D11924" s="21" t="s">
        <v>63624</v>
      </c>
      <c r="E11924" s="10" t="s">
        <v>63625</v>
      </c>
      <c r="F11924" s="10" t="s">
        <v>63507</v>
      </c>
      <c r="G11924" s="10" t="s">
        <v>63626</v>
      </c>
      <c r="H11924" s="10" t="s">
        <v>63627</v>
      </c>
    </row>
    <row r="11925" spans="1:8" x14ac:dyDescent="0.4">
      <c r="A11925" s="10" t="s">
        <v>61074</v>
      </c>
      <c r="B11925" s="5" t="s">
        <v>63628</v>
      </c>
      <c r="C11925" s="15">
        <v>45456</v>
      </c>
      <c r="D11925" s="21" t="s">
        <v>63629</v>
      </c>
      <c r="E11925" s="10" t="s">
        <v>63630</v>
      </c>
      <c r="F11925" s="10" t="s">
        <v>63631</v>
      </c>
      <c r="G11925" s="10" t="s">
        <v>63632</v>
      </c>
      <c r="H11925" s="10" t="s">
        <v>63633</v>
      </c>
    </row>
    <row r="11926" spans="1:8" x14ac:dyDescent="0.4">
      <c r="A11926" s="10" t="s">
        <v>61074</v>
      </c>
      <c r="B11926" s="5" t="s">
        <v>63634</v>
      </c>
      <c r="C11926" s="15">
        <v>45853</v>
      </c>
      <c r="D11926" s="21" t="s">
        <v>63635</v>
      </c>
      <c r="E11926" s="10" t="s">
        <v>63636</v>
      </c>
      <c r="F11926" s="10" t="s">
        <v>63637</v>
      </c>
      <c r="G11926" s="10" t="s">
        <v>63638</v>
      </c>
      <c r="H11926" s="10" t="s">
        <v>63639</v>
      </c>
    </row>
    <row r="11927" spans="1:8" x14ac:dyDescent="0.4">
      <c r="A11927" s="10" t="s">
        <v>61074</v>
      </c>
      <c r="B11927" s="5" t="s">
        <v>63640</v>
      </c>
      <c r="C11927" s="15">
        <v>45689</v>
      </c>
      <c r="D11927" s="21" t="s">
        <v>63641</v>
      </c>
      <c r="E11927" s="10" t="s">
        <v>63642</v>
      </c>
      <c r="F11927" s="10" t="s">
        <v>63643</v>
      </c>
      <c r="G11927" s="10" t="s">
        <v>63644</v>
      </c>
      <c r="H11927" s="10" t="s">
        <v>63645</v>
      </c>
    </row>
    <row r="11928" spans="1:8" x14ac:dyDescent="0.4">
      <c r="A11928" s="10" t="s">
        <v>61074</v>
      </c>
      <c r="B11928" s="5" t="s">
        <v>63646</v>
      </c>
      <c r="C11928" s="15">
        <v>45649</v>
      </c>
      <c r="D11928" s="21" t="s">
        <v>63647</v>
      </c>
      <c r="E11928" s="10" t="s">
        <v>63648</v>
      </c>
      <c r="F11928" s="10" t="s">
        <v>63649</v>
      </c>
      <c r="G11928" s="10" t="s">
        <v>63650</v>
      </c>
      <c r="H11928" s="10" t="s">
        <v>63651</v>
      </c>
    </row>
    <row r="11929" spans="1:8" x14ac:dyDescent="0.4">
      <c r="A11929" s="10" t="s">
        <v>61074</v>
      </c>
      <c r="B11929" s="5" t="s">
        <v>63652</v>
      </c>
      <c r="C11929" s="15">
        <v>45597</v>
      </c>
      <c r="D11929" s="21" t="s">
        <v>63653</v>
      </c>
      <c r="E11929" s="10" t="s">
        <v>63654</v>
      </c>
      <c r="F11929" s="10" t="s">
        <v>63655</v>
      </c>
      <c r="G11929" s="10" t="s">
        <v>63656</v>
      </c>
      <c r="H11929" s="10" t="s">
        <v>63657</v>
      </c>
    </row>
    <row r="11930" spans="1:8" x14ac:dyDescent="0.4">
      <c r="A11930" s="10" t="s">
        <v>61074</v>
      </c>
      <c r="B11930" s="5" t="s">
        <v>63658</v>
      </c>
      <c r="C11930" s="15">
        <v>45526</v>
      </c>
      <c r="D11930" s="21" t="s">
        <v>9811</v>
      </c>
      <c r="E11930" s="10" t="s">
        <v>9812</v>
      </c>
      <c r="F11930" s="10" t="s">
        <v>63655</v>
      </c>
      <c r="G11930" s="10" t="s">
        <v>63659</v>
      </c>
      <c r="H11930" s="10" t="s">
        <v>63660</v>
      </c>
    </row>
    <row r="11931" spans="1:8" x14ac:dyDescent="0.4">
      <c r="A11931" s="10" t="s">
        <v>61074</v>
      </c>
      <c r="B11931" s="5" t="s">
        <v>63661</v>
      </c>
      <c r="C11931" s="15">
        <v>45505</v>
      </c>
      <c r="D11931" s="21" t="s">
        <v>63662</v>
      </c>
      <c r="E11931" s="10" t="s">
        <v>63663</v>
      </c>
      <c r="F11931" s="10" t="s">
        <v>63664</v>
      </c>
      <c r="G11931" s="10" t="s">
        <v>63665</v>
      </c>
      <c r="H11931" s="10" t="s">
        <v>63666</v>
      </c>
    </row>
    <row r="11932" spans="1:8" x14ac:dyDescent="0.4">
      <c r="A11932" s="10" t="s">
        <v>61074</v>
      </c>
      <c r="B11932" s="5" t="s">
        <v>63667</v>
      </c>
      <c r="C11932" s="15">
        <v>45852</v>
      </c>
      <c r="D11932" s="21" t="s">
        <v>63668</v>
      </c>
      <c r="E11932" s="10" t="s">
        <v>63669</v>
      </c>
      <c r="F11932" s="10" t="s">
        <v>63519</v>
      </c>
      <c r="G11932" s="10" t="s">
        <v>63670</v>
      </c>
      <c r="H11932" s="10" t="s">
        <v>63671</v>
      </c>
    </row>
    <row r="11933" spans="1:8" x14ac:dyDescent="0.4">
      <c r="A11933" s="10" t="s">
        <v>61074</v>
      </c>
      <c r="B11933" s="5" t="s">
        <v>63672</v>
      </c>
      <c r="C11933" s="15">
        <v>45850</v>
      </c>
      <c r="D11933" s="21" t="s">
        <v>63673</v>
      </c>
      <c r="E11933" s="10" t="s">
        <v>63674</v>
      </c>
      <c r="F11933" s="10" t="s">
        <v>63643</v>
      </c>
      <c r="G11933" s="10" t="s">
        <v>63675</v>
      </c>
      <c r="H11933" s="10" t="s">
        <v>63676</v>
      </c>
    </row>
    <row r="11934" spans="1:8" x14ac:dyDescent="0.4">
      <c r="A11934" s="10" t="s">
        <v>61074</v>
      </c>
      <c r="B11934" s="5" t="s">
        <v>63677</v>
      </c>
      <c r="C11934" s="15">
        <v>45604</v>
      </c>
      <c r="D11934" s="21" t="s">
        <v>63678</v>
      </c>
      <c r="E11934" s="10" t="s">
        <v>63679</v>
      </c>
      <c r="F11934" s="10" t="s">
        <v>63680</v>
      </c>
      <c r="G11934" s="10" t="s">
        <v>63681</v>
      </c>
      <c r="H11934" s="10" t="s">
        <v>63682</v>
      </c>
    </row>
    <row r="11935" spans="1:8" x14ac:dyDescent="0.4">
      <c r="A11935" s="10" t="s">
        <v>61074</v>
      </c>
      <c r="B11935" s="5" t="s">
        <v>63683</v>
      </c>
      <c r="C11935" s="15">
        <v>45689</v>
      </c>
      <c r="D11935" s="21" t="s">
        <v>63684</v>
      </c>
      <c r="E11935" s="10" t="s">
        <v>63685</v>
      </c>
      <c r="F11935" s="10" t="s">
        <v>63575</v>
      </c>
      <c r="G11935" s="10" t="s">
        <v>63686</v>
      </c>
      <c r="H11935" s="10" t="s">
        <v>63687</v>
      </c>
    </row>
    <row r="11936" spans="1:8" x14ac:dyDescent="0.4">
      <c r="A11936" s="10" t="s">
        <v>61074</v>
      </c>
      <c r="B11936" s="5" t="s">
        <v>63688</v>
      </c>
      <c r="C11936" s="15">
        <v>45603</v>
      </c>
      <c r="D11936" s="21" t="s">
        <v>63689</v>
      </c>
      <c r="E11936" s="10" t="s">
        <v>63690</v>
      </c>
      <c r="F11936" s="10" t="s">
        <v>63519</v>
      </c>
      <c r="G11936" s="10" t="s">
        <v>63691</v>
      </c>
      <c r="H11936" s="10" t="s">
        <v>63692</v>
      </c>
    </row>
    <row r="11937" spans="1:8" x14ac:dyDescent="0.4">
      <c r="A11937" s="10" t="s">
        <v>61074</v>
      </c>
      <c r="B11937" s="5" t="s">
        <v>63693</v>
      </c>
      <c r="C11937" s="15">
        <v>45920</v>
      </c>
      <c r="D11937" s="21" t="s">
        <v>63694</v>
      </c>
      <c r="E11937" s="10" t="s">
        <v>63695</v>
      </c>
      <c r="F11937" s="10" t="s">
        <v>63564</v>
      </c>
      <c r="G11937" s="10" t="s">
        <v>63696</v>
      </c>
      <c r="H11937" s="10" t="s">
        <v>63697</v>
      </c>
    </row>
    <row r="11938" spans="1:8" x14ac:dyDescent="0.4">
      <c r="A11938" s="10" t="s">
        <v>61074</v>
      </c>
      <c r="B11938" s="5" t="s">
        <v>63698</v>
      </c>
      <c r="C11938" s="15">
        <v>45643</v>
      </c>
      <c r="D11938" s="21" t="s">
        <v>9828</v>
      </c>
      <c r="E11938" s="10" t="s">
        <v>63699</v>
      </c>
      <c r="F11938" s="10" t="s">
        <v>63700</v>
      </c>
      <c r="G11938" s="10" t="s">
        <v>63701</v>
      </c>
      <c r="H11938" s="10" t="s">
        <v>63702</v>
      </c>
    </row>
    <row r="11939" spans="1:8" x14ac:dyDescent="0.4">
      <c r="A11939" s="10" t="s">
        <v>61074</v>
      </c>
      <c r="B11939" s="5" t="s">
        <v>63703</v>
      </c>
      <c r="C11939" s="15">
        <v>45627</v>
      </c>
      <c r="D11939" s="21" t="s">
        <v>63704</v>
      </c>
      <c r="E11939" s="10" t="s">
        <v>63705</v>
      </c>
      <c r="F11939" s="10" t="s">
        <v>63513</v>
      </c>
      <c r="G11939" s="10" t="s">
        <v>63706</v>
      </c>
      <c r="H11939" s="10" t="s">
        <v>63707</v>
      </c>
    </row>
    <row r="11940" spans="1:8" x14ac:dyDescent="0.4">
      <c r="A11940" s="10" t="s">
        <v>61074</v>
      </c>
      <c r="B11940" s="5" t="s">
        <v>63708</v>
      </c>
      <c r="C11940" s="15">
        <v>45484</v>
      </c>
      <c r="D11940" s="21" t="s">
        <v>63709</v>
      </c>
      <c r="E11940" s="10" t="s">
        <v>63710</v>
      </c>
      <c r="F11940" s="10" t="s">
        <v>63643</v>
      </c>
      <c r="G11940" s="10" t="s">
        <v>63711</v>
      </c>
      <c r="H11940" s="10" t="s">
        <v>63712</v>
      </c>
    </row>
    <row r="11941" spans="1:8" x14ac:dyDescent="0.4">
      <c r="A11941" s="10" t="s">
        <v>61074</v>
      </c>
      <c r="B11941" s="5" t="s">
        <v>63713</v>
      </c>
      <c r="C11941" s="15">
        <v>45467</v>
      </c>
      <c r="D11941" s="21" t="s">
        <v>45729</v>
      </c>
      <c r="E11941" s="10" t="s">
        <v>45730</v>
      </c>
      <c r="F11941" s="10" t="s">
        <v>63586</v>
      </c>
      <c r="G11941" s="10" t="s">
        <v>63714</v>
      </c>
      <c r="H11941" s="10" t="s">
        <v>63715</v>
      </c>
    </row>
    <row r="11942" spans="1:8" x14ac:dyDescent="0.4">
      <c r="A11942" s="10" t="s">
        <v>61074</v>
      </c>
      <c r="B11942" s="5" t="s">
        <v>63716</v>
      </c>
      <c r="C11942" s="15">
        <v>45471</v>
      </c>
      <c r="D11942" s="21" t="s">
        <v>49692</v>
      </c>
      <c r="E11942" s="10" t="s">
        <v>18423</v>
      </c>
      <c r="F11942" s="10" t="s">
        <v>63717</v>
      </c>
      <c r="G11942" s="10" t="s">
        <v>63718</v>
      </c>
      <c r="H11942" s="10" t="s">
        <v>63719</v>
      </c>
    </row>
    <row r="11943" spans="1:8" x14ac:dyDescent="0.4">
      <c r="A11943" s="10" t="s">
        <v>61074</v>
      </c>
      <c r="B11943" s="5" t="s">
        <v>63720</v>
      </c>
      <c r="C11943" s="15">
        <v>45627</v>
      </c>
      <c r="D11943" s="21" t="s">
        <v>6606</v>
      </c>
      <c r="E11943" s="10" t="s">
        <v>6607</v>
      </c>
      <c r="F11943" s="10" t="s">
        <v>63513</v>
      </c>
      <c r="G11943" s="10" t="s">
        <v>63721</v>
      </c>
      <c r="H11943" s="10" t="s">
        <v>63722</v>
      </c>
    </row>
    <row r="11944" spans="1:8" x14ac:dyDescent="0.4">
      <c r="A11944" s="10" t="s">
        <v>61074</v>
      </c>
      <c r="B11944" s="5" t="s">
        <v>63723</v>
      </c>
      <c r="C11944" s="15">
        <v>45628</v>
      </c>
      <c r="D11944" s="21" t="s">
        <v>63724</v>
      </c>
      <c r="E11944" s="10" t="s">
        <v>63725</v>
      </c>
      <c r="F11944" s="10" t="s">
        <v>63575</v>
      </c>
      <c r="G11944" s="10" t="s">
        <v>63726</v>
      </c>
      <c r="H11944" s="10" t="s">
        <v>63727</v>
      </c>
    </row>
    <row r="11945" spans="1:8" x14ac:dyDescent="0.4">
      <c r="A11945" s="10" t="s">
        <v>61074</v>
      </c>
      <c r="B11945" s="5" t="s">
        <v>63728</v>
      </c>
      <c r="C11945" s="15">
        <v>45566</v>
      </c>
      <c r="D11945" s="21" t="s">
        <v>63729</v>
      </c>
      <c r="E11945" s="10" t="s">
        <v>63730</v>
      </c>
      <c r="F11945" s="10" t="s">
        <v>63731</v>
      </c>
      <c r="G11945" s="10" t="s">
        <v>63732</v>
      </c>
      <c r="H11945" s="10" t="s">
        <v>63733</v>
      </c>
    </row>
    <row r="11946" spans="1:8" x14ac:dyDescent="0.4">
      <c r="A11946" s="10" t="s">
        <v>61074</v>
      </c>
      <c r="B11946" s="5" t="s">
        <v>63734</v>
      </c>
      <c r="C11946" s="15">
        <v>45828</v>
      </c>
      <c r="D11946" s="21" t="s">
        <v>63735</v>
      </c>
      <c r="E11946" s="10" t="s">
        <v>63736</v>
      </c>
      <c r="F11946" s="10" t="s">
        <v>63737</v>
      </c>
      <c r="G11946" s="10" t="s">
        <v>63738</v>
      </c>
      <c r="H11946" s="10" t="s">
        <v>63739</v>
      </c>
    </row>
    <row r="11947" spans="1:8" x14ac:dyDescent="0.4">
      <c r="A11947" s="10" t="s">
        <v>61074</v>
      </c>
      <c r="B11947" s="5" t="s">
        <v>63740</v>
      </c>
      <c r="C11947" s="15">
        <v>45652</v>
      </c>
      <c r="D11947" s="21" t="s">
        <v>46236</v>
      </c>
      <c r="E11947" s="10" t="s">
        <v>63741</v>
      </c>
      <c r="F11947" s="10" t="s">
        <v>63742</v>
      </c>
      <c r="G11947" s="10" t="s">
        <v>63743</v>
      </c>
      <c r="H11947" s="10" t="s">
        <v>63744</v>
      </c>
    </row>
    <row r="11948" spans="1:8" x14ac:dyDescent="0.4">
      <c r="A11948" s="10" t="s">
        <v>61074</v>
      </c>
      <c r="B11948" s="5" t="s">
        <v>63745</v>
      </c>
      <c r="C11948" s="15">
        <v>45931</v>
      </c>
      <c r="D11948" s="21" t="s">
        <v>63746</v>
      </c>
      <c r="E11948" s="10" t="s">
        <v>63747</v>
      </c>
      <c r="F11948" s="10" t="s">
        <v>63495</v>
      </c>
      <c r="G11948" s="10" t="s">
        <v>63748</v>
      </c>
      <c r="H11948" s="10" t="s">
        <v>63749</v>
      </c>
    </row>
    <row r="11949" spans="1:8" x14ac:dyDescent="0.4">
      <c r="A11949" s="10" t="s">
        <v>61074</v>
      </c>
      <c r="B11949" s="5" t="s">
        <v>63750</v>
      </c>
      <c r="C11949" s="15">
        <v>45756</v>
      </c>
      <c r="D11949" s="21" t="s">
        <v>28653</v>
      </c>
      <c r="E11949" s="10" t="s">
        <v>63751</v>
      </c>
      <c r="F11949" s="10" t="s">
        <v>63530</v>
      </c>
      <c r="G11949" s="10" t="s">
        <v>63752</v>
      </c>
      <c r="H11949" s="10" t="s">
        <v>63753</v>
      </c>
    </row>
    <row r="11950" spans="1:8" x14ac:dyDescent="0.4">
      <c r="A11950" s="10" t="s">
        <v>61074</v>
      </c>
      <c r="B11950" s="5" t="s">
        <v>63754</v>
      </c>
      <c r="C11950" s="15">
        <v>45910</v>
      </c>
      <c r="D11950" s="21" t="s">
        <v>63755</v>
      </c>
      <c r="E11950" s="10" t="s">
        <v>63756</v>
      </c>
      <c r="F11950" s="10" t="s">
        <v>63757</v>
      </c>
      <c r="G11950" s="10" t="s">
        <v>63758</v>
      </c>
      <c r="H11950" s="10" t="s">
        <v>63759</v>
      </c>
    </row>
    <row r="11951" spans="1:8" x14ac:dyDescent="0.4">
      <c r="A11951" s="10" t="s">
        <v>61074</v>
      </c>
      <c r="B11951" s="5" t="s">
        <v>63760</v>
      </c>
      <c r="C11951" s="15">
        <v>45628</v>
      </c>
      <c r="D11951" s="21" t="s">
        <v>2733</v>
      </c>
      <c r="E11951" s="10" t="s">
        <v>63761</v>
      </c>
      <c r="F11951" s="10" t="s">
        <v>63643</v>
      </c>
      <c r="G11951" s="10" t="s">
        <v>63762</v>
      </c>
      <c r="H11951" s="10" t="s">
        <v>63763</v>
      </c>
    </row>
    <row r="11952" spans="1:8" x14ac:dyDescent="0.4">
      <c r="A11952" s="10" t="s">
        <v>61074</v>
      </c>
      <c r="B11952" s="5" t="s">
        <v>63764</v>
      </c>
      <c r="C11952" s="15">
        <v>45566</v>
      </c>
      <c r="D11952" s="21" t="s">
        <v>63765</v>
      </c>
      <c r="E11952" s="10" t="s">
        <v>63766</v>
      </c>
      <c r="F11952" s="10" t="s">
        <v>63664</v>
      </c>
      <c r="G11952" s="10" t="s">
        <v>63767</v>
      </c>
      <c r="H11952" s="10" t="s">
        <v>63768</v>
      </c>
    </row>
    <row r="11953" spans="1:8" x14ac:dyDescent="0.4">
      <c r="A11953" s="10" t="s">
        <v>61074</v>
      </c>
      <c r="B11953" s="5" t="s">
        <v>63769</v>
      </c>
      <c r="C11953" s="15">
        <v>45778</v>
      </c>
      <c r="D11953" s="21" t="s">
        <v>6378</v>
      </c>
      <c r="E11953" s="10" t="s">
        <v>63770</v>
      </c>
      <c r="F11953" s="10" t="s">
        <v>63501</v>
      </c>
      <c r="G11953" s="10" t="s">
        <v>63771</v>
      </c>
      <c r="H11953" s="10" t="s">
        <v>63772</v>
      </c>
    </row>
    <row r="11954" spans="1:8" x14ac:dyDescent="0.4">
      <c r="A11954" s="10" t="s">
        <v>61074</v>
      </c>
      <c r="B11954" s="5" t="s">
        <v>63773</v>
      </c>
      <c r="C11954" s="15">
        <v>45620</v>
      </c>
      <c r="D11954" s="21" t="s">
        <v>63774</v>
      </c>
      <c r="E11954" s="10" t="s">
        <v>63775</v>
      </c>
      <c r="F11954" s="10" t="s">
        <v>63776</v>
      </c>
      <c r="G11954" s="10" t="s">
        <v>63777</v>
      </c>
      <c r="H11954" s="10" t="s">
        <v>63778</v>
      </c>
    </row>
    <row r="11955" spans="1:8" x14ac:dyDescent="0.4">
      <c r="A11955" s="10" t="s">
        <v>61074</v>
      </c>
      <c r="B11955" s="5" t="s">
        <v>63779</v>
      </c>
      <c r="C11955" s="15">
        <v>45631</v>
      </c>
      <c r="D11955" s="21" t="s">
        <v>63780</v>
      </c>
      <c r="E11955" s="10" t="s">
        <v>63781</v>
      </c>
      <c r="F11955" s="10" t="s">
        <v>63598</v>
      </c>
      <c r="G11955" s="10" t="s">
        <v>63782</v>
      </c>
      <c r="H11955" s="10" t="s">
        <v>63783</v>
      </c>
    </row>
    <row r="11956" spans="1:8" x14ac:dyDescent="0.4">
      <c r="A11956" s="10" t="s">
        <v>61074</v>
      </c>
      <c r="B11956" s="5" t="s">
        <v>63784</v>
      </c>
      <c r="C11956" s="15">
        <v>45566</v>
      </c>
      <c r="D11956" s="21" t="s">
        <v>63785</v>
      </c>
      <c r="E11956" s="10" t="s">
        <v>63786</v>
      </c>
      <c r="F11956" s="10" t="s">
        <v>63787</v>
      </c>
      <c r="G11956" s="10" t="s">
        <v>63788</v>
      </c>
      <c r="H11956" s="10" t="s">
        <v>63789</v>
      </c>
    </row>
    <row r="11957" spans="1:8" x14ac:dyDescent="0.4">
      <c r="A11957" s="10" t="s">
        <v>61074</v>
      </c>
      <c r="B11957" s="5" t="s">
        <v>63790</v>
      </c>
      <c r="C11957" s="15">
        <v>45854</v>
      </c>
      <c r="D11957" s="21" t="s">
        <v>47393</v>
      </c>
      <c r="E11957" s="10" t="s">
        <v>63791</v>
      </c>
      <c r="F11957" s="10" t="s">
        <v>63507</v>
      </c>
      <c r="G11957" s="10" t="s">
        <v>63792</v>
      </c>
      <c r="H11957" s="10" t="s">
        <v>63793</v>
      </c>
    </row>
    <row r="11958" spans="1:8" x14ac:dyDescent="0.4">
      <c r="A11958" s="10" t="s">
        <v>61074</v>
      </c>
      <c r="B11958" s="5" t="s">
        <v>63794</v>
      </c>
      <c r="C11958" s="15">
        <v>45463</v>
      </c>
      <c r="D11958" s="21" t="s">
        <v>63795</v>
      </c>
      <c r="E11958" s="10" t="s">
        <v>63796</v>
      </c>
      <c r="F11958" s="10" t="s">
        <v>63495</v>
      </c>
      <c r="G11958" s="10" t="s">
        <v>63797</v>
      </c>
      <c r="H11958" s="10" t="s">
        <v>63798</v>
      </c>
    </row>
    <row r="11959" spans="1:8" x14ac:dyDescent="0.4">
      <c r="A11959" s="10" t="s">
        <v>61074</v>
      </c>
      <c r="B11959" s="5" t="s">
        <v>63799</v>
      </c>
      <c r="C11959" s="15">
        <v>45849</v>
      </c>
      <c r="D11959" s="21" t="s">
        <v>63800</v>
      </c>
      <c r="E11959" s="10" t="s">
        <v>63801</v>
      </c>
      <c r="F11959" s="10" t="s">
        <v>63655</v>
      </c>
      <c r="G11959" s="10" t="s">
        <v>63802</v>
      </c>
      <c r="H11959" s="10" t="s">
        <v>63803</v>
      </c>
    </row>
    <row r="11960" spans="1:8" x14ac:dyDescent="0.4">
      <c r="A11960" s="10" t="s">
        <v>61074</v>
      </c>
      <c r="B11960" s="5" t="s">
        <v>63804</v>
      </c>
      <c r="C11960" s="15">
        <v>45548</v>
      </c>
      <c r="D11960" s="21" t="s">
        <v>63805</v>
      </c>
      <c r="E11960" s="10" t="s">
        <v>63806</v>
      </c>
      <c r="F11960" s="10" t="s">
        <v>63592</v>
      </c>
      <c r="G11960" s="10" t="s">
        <v>63807</v>
      </c>
      <c r="H11960" s="10" t="s">
        <v>63808</v>
      </c>
    </row>
    <row r="11961" spans="1:8" x14ac:dyDescent="0.4">
      <c r="A11961" s="10" t="s">
        <v>61074</v>
      </c>
      <c r="B11961" s="5" t="s">
        <v>63809</v>
      </c>
      <c r="C11961" s="15">
        <v>45474</v>
      </c>
      <c r="D11961" s="21" t="s">
        <v>63810</v>
      </c>
      <c r="E11961" s="10" t="s">
        <v>63811</v>
      </c>
      <c r="F11961" s="10" t="s">
        <v>63812</v>
      </c>
      <c r="G11961" s="10" t="s">
        <v>63813</v>
      </c>
      <c r="H11961" s="10" t="s">
        <v>63814</v>
      </c>
    </row>
    <row r="11962" spans="1:8" x14ac:dyDescent="0.4">
      <c r="A11962" s="10" t="s">
        <v>61074</v>
      </c>
      <c r="B11962" s="5" t="s">
        <v>63815</v>
      </c>
      <c r="C11962" s="15">
        <v>45626</v>
      </c>
      <c r="D11962" s="21" t="s">
        <v>63816</v>
      </c>
      <c r="E11962" s="10" t="s">
        <v>63817</v>
      </c>
      <c r="F11962" s="10" t="s">
        <v>63655</v>
      </c>
      <c r="G11962" s="10" t="s">
        <v>63818</v>
      </c>
      <c r="H11962" s="10" t="s">
        <v>63819</v>
      </c>
    </row>
    <row r="11963" spans="1:8" x14ac:dyDescent="0.4">
      <c r="A11963" s="10" t="s">
        <v>61074</v>
      </c>
      <c r="B11963" s="5" t="s">
        <v>63820</v>
      </c>
      <c r="C11963" s="15">
        <v>45474</v>
      </c>
      <c r="D11963" s="21" t="s">
        <v>63821</v>
      </c>
      <c r="E11963" s="10" t="s">
        <v>63822</v>
      </c>
      <c r="F11963" s="10" t="s">
        <v>63823</v>
      </c>
      <c r="G11963" s="10" t="s">
        <v>63824</v>
      </c>
      <c r="H11963" s="10" t="s">
        <v>63825</v>
      </c>
    </row>
    <row r="11964" spans="1:8" x14ac:dyDescent="0.4">
      <c r="A11964" s="10" t="s">
        <v>61074</v>
      </c>
      <c r="B11964" s="5" t="s">
        <v>63826</v>
      </c>
      <c r="C11964" s="15">
        <v>45645</v>
      </c>
      <c r="D11964" s="21" t="s">
        <v>63827</v>
      </c>
      <c r="E11964" s="10" t="s">
        <v>63828</v>
      </c>
      <c r="F11964" s="10" t="s">
        <v>63495</v>
      </c>
      <c r="G11964" s="10" t="s">
        <v>63829</v>
      </c>
      <c r="H11964" s="10" t="s">
        <v>63830</v>
      </c>
    </row>
    <row r="11965" spans="1:8" x14ac:dyDescent="0.4">
      <c r="A11965" s="10" t="s">
        <v>61074</v>
      </c>
      <c r="B11965" s="5" t="s">
        <v>63831</v>
      </c>
      <c r="C11965" s="15">
        <v>45748</v>
      </c>
      <c r="D11965" s="21" t="s">
        <v>63832</v>
      </c>
      <c r="E11965" s="10" t="s">
        <v>63833</v>
      </c>
      <c r="F11965" s="10" t="s">
        <v>63501</v>
      </c>
      <c r="G11965" s="10" t="s">
        <v>63834</v>
      </c>
      <c r="H11965" s="10" t="s">
        <v>63835</v>
      </c>
    </row>
    <row r="11966" spans="1:8" x14ac:dyDescent="0.4">
      <c r="A11966" s="10" t="s">
        <v>61074</v>
      </c>
      <c r="B11966" s="5" t="s">
        <v>63836</v>
      </c>
      <c r="C11966" s="15">
        <v>45729</v>
      </c>
      <c r="D11966" s="21" t="s">
        <v>63837</v>
      </c>
      <c r="E11966" s="10" t="s">
        <v>63838</v>
      </c>
      <c r="F11966" s="10" t="s">
        <v>63564</v>
      </c>
      <c r="G11966" s="10" t="s">
        <v>63839</v>
      </c>
      <c r="H11966" s="10" t="s">
        <v>63840</v>
      </c>
    </row>
    <row r="11967" spans="1:8" x14ac:dyDescent="0.4">
      <c r="A11967" s="10" t="s">
        <v>61074</v>
      </c>
      <c r="B11967" s="5" t="s">
        <v>63841</v>
      </c>
      <c r="C11967" s="15">
        <v>45797</v>
      </c>
      <c r="D11967" s="21" t="s">
        <v>63842</v>
      </c>
      <c r="E11967" s="10" t="s">
        <v>63843</v>
      </c>
      <c r="F11967" s="10"/>
      <c r="G11967" s="10" t="s">
        <v>63844</v>
      </c>
      <c r="H11967" s="10"/>
    </row>
    <row r="11968" spans="1:8" x14ac:dyDescent="0.4">
      <c r="A11968" s="10" t="s">
        <v>61074</v>
      </c>
      <c r="B11968" s="5" t="s">
        <v>63845</v>
      </c>
      <c r="C11968" s="15">
        <v>45849</v>
      </c>
      <c r="D11968" s="21" t="s">
        <v>63846</v>
      </c>
      <c r="E11968" s="10" t="s">
        <v>63847</v>
      </c>
      <c r="F11968" s="10" t="s">
        <v>63848</v>
      </c>
      <c r="G11968" s="10" t="s">
        <v>63849</v>
      </c>
      <c r="H11968" s="10" t="s">
        <v>63850</v>
      </c>
    </row>
    <row r="11969" spans="1:8" x14ac:dyDescent="0.4">
      <c r="A11969" s="10" t="s">
        <v>61074</v>
      </c>
      <c r="B11969" s="5" t="s">
        <v>63851</v>
      </c>
      <c r="C11969" s="15">
        <v>45615</v>
      </c>
      <c r="D11969" s="21" t="s">
        <v>12289</v>
      </c>
      <c r="E11969" s="10" t="s">
        <v>63852</v>
      </c>
      <c r="F11969" s="10" t="s">
        <v>63501</v>
      </c>
      <c r="G11969" s="10" t="s">
        <v>63853</v>
      </c>
      <c r="H11969" s="10" t="s">
        <v>63854</v>
      </c>
    </row>
    <row r="11970" spans="1:8" x14ac:dyDescent="0.4">
      <c r="A11970" s="10" t="s">
        <v>61074</v>
      </c>
      <c r="B11970" s="5" t="s">
        <v>63855</v>
      </c>
      <c r="C11970" s="15">
        <v>45650</v>
      </c>
      <c r="D11970" s="21" t="s">
        <v>63856</v>
      </c>
      <c r="E11970" s="10" t="s">
        <v>63857</v>
      </c>
      <c r="F11970" s="10" t="s">
        <v>63858</v>
      </c>
      <c r="G11970" s="10" t="s">
        <v>63859</v>
      </c>
      <c r="H11970" s="10" t="s">
        <v>63860</v>
      </c>
    </row>
    <row r="11971" spans="1:8" x14ac:dyDescent="0.4">
      <c r="A11971" s="10" t="s">
        <v>61074</v>
      </c>
      <c r="B11971" s="5" t="s">
        <v>63861</v>
      </c>
      <c r="C11971" s="15">
        <v>45689</v>
      </c>
      <c r="D11971" s="21" t="s">
        <v>63862</v>
      </c>
      <c r="E11971" s="10" t="s">
        <v>63863</v>
      </c>
      <c r="F11971" s="10" t="s">
        <v>63700</v>
      </c>
      <c r="G11971" s="10" t="s">
        <v>63864</v>
      </c>
      <c r="H11971" s="10" t="s">
        <v>63865</v>
      </c>
    </row>
    <row r="11972" spans="1:8" x14ac:dyDescent="0.4">
      <c r="A11972" s="10" t="s">
        <v>61074</v>
      </c>
      <c r="B11972" s="5" t="s">
        <v>63866</v>
      </c>
      <c r="C11972" s="15">
        <v>46022</v>
      </c>
      <c r="D11972" s="21" t="s">
        <v>4004</v>
      </c>
      <c r="E11972" s="10" t="s">
        <v>4005</v>
      </c>
      <c r="F11972" s="10" t="s">
        <v>63598</v>
      </c>
      <c r="G11972" s="10" t="s">
        <v>63867</v>
      </c>
      <c r="H11972" s="10" t="s">
        <v>63868</v>
      </c>
    </row>
    <row r="11973" spans="1:8" x14ac:dyDescent="0.4">
      <c r="A11973" s="10" t="s">
        <v>61074</v>
      </c>
      <c r="B11973" s="5" t="s">
        <v>63869</v>
      </c>
      <c r="C11973" s="15">
        <v>45901</v>
      </c>
      <c r="D11973" s="21" t="s">
        <v>63870</v>
      </c>
      <c r="E11973" s="10" t="s">
        <v>63871</v>
      </c>
      <c r="F11973" s="10" t="s">
        <v>63592</v>
      </c>
      <c r="G11973" s="10" t="s">
        <v>63872</v>
      </c>
      <c r="H11973" s="10" t="s">
        <v>63873</v>
      </c>
    </row>
    <row r="11974" spans="1:8" x14ac:dyDescent="0.4">
      <c r="A11974" s="10" t="s">
        <v>61074</v>
      </c>
      <c r="B11974" s="5" t="s">
        <v>63874</v>
      </c>
      <c r="C11974" s="15">
        <v>45474</v>
      </c>
      <c r="D11974" s="21" t="s">
        <v>6708</v>
      </c>
      <c r="E11974" s="10" t="s">
        <v>22703</v>
      </c>
      <c r="F11974" s="10" t="s">
        <v>63875</v>
      </c>
      <c r="G11974" s="10" t="s">
        <v>63876</v>
      </c>
      <c r="H11974" s="10" t="s">
        <v>63877</v>
      </c>
    </row>
    <row r="11975" spans="1:8" x14ac:dyDescent="0.4">
      <c r="A11975" s="10" t="s">
        <v>61074</v>
      </c>
      <c r="B11975" s="5" t="s">
        <v>63878</v>
      </c>
      <c r="C11975" s="15">
        <v>45839</v>
      </c>
      <c r="D11975" s="21" t="s">
        <v>63879</v>
      </c>
      <c r="E11975" s="10" t="s">
        <v>63880</v>
      </c>
      <c r="F11975" s="10" t="s">
        <v>63858</v>
      </c>
      <c r="G11975" s="10" t="s">
        <v>63881</v>
      </c>
      <c r="H11975" s="10" t="s">
        <v>63882</v>
      </c>
    </row>
    <row r="11976" spans="1:8" x14ac:dyDescent="0.4">
      <c r="A11976" s="10" t="s">
        <v>61074</v>
      </c>
      <c r="B11976" s="5" t="s">
        <v>63883</v>
      </c>
      <c r="C11976" s="15">
        <v>45444</v>
      </c>
      <c r="D11976" s="21" t="s">
        <v>20917</v>
      </c>
      <c r="E11976" s="10" t="s">
        <v>63884</v>
      </c>
      <c r="F11976" s="10" t="s">
        <v>63495</v>
      </c>
      <c r="G11976" s="10" t="s">
        <v>63885</v>
      </c>
      <c r="H11976" s="10" t="s">
        <v>63886</v>
      </c>
    </row>
    <row r="11977" spans="1:8" x14ac:dyDescent="0.4">
      <c r="A11977" s="10" t="s">
        <v>61074</v>
      </c>
      <c r="B11977" s="5" t="s">
        <v>63887</v>
      </c>
      <c r="C11977" s="15">
        <v>45627</v>
      </c>
      <c r="D11977" s="21" t="s">
        <v>63888</v>
      </c>
      <c r="E11977" s="10" t="s">
        <v>63889</v>
      </c>
      <c r="F11977" s="10" t="s">
        <v>63592</v>
      </c>
      <c r="G11977" s="10" t="s">
        <v>63890</v>
      </c>
      <c r="H11977" s="10" t="s">
        <v>63891</v>
      </c>
    </row>
    <row r="11978" spans="1:8" x14ac:dyDescent="0.4">
      <c r="A11978" s="10" t="s">
        <v>61074</v>
      </c>
      <c r="B11978" s="5" t="s">
        <v>63892</v>
      </c>
      <c r="C11978" s="15">
        <v>45717</v>
      </c>
      <c r="D11978" s="21" t="s">
        <v>48208</v>
      </c>
      <c r="E11978" s="10" t="s">
        <v>48209</v>
      </c>
      <c r="F11978" s="10" t="s">
        <v>63507</v>
      </c>
      <c r="G11978" s="10" t="s">
        <v>63893</v>
      </c>
      <c r="H11978" s="10" t="s">
        <v>63894</v>
      </c>
    </row>
    <row r="11979" spans="1:8" x14ac:dyDescent="0.4">
      <c r="A11979" s="10" t="s">
        <v>61074</v>
      </c>
      <c r="B11979" s="5" t="s">
        <v>63895</v>
      </c>
      <c r="C11979" s="15">
        <v>45991</v>
      </c>
      <c r="D11979" s="21" t="s">
        <v>63896</v>
      </c>
      <c r="E11979" s="10" t="s">
        <v>63897</v>
      </c>
      <c r="F11979" s="10" t="s">
        <v>63898</v>
      </c>
      <c r="G11979" s="10" t="s">
        <v>63899</v>
      </c>
      <c r="H11979" s="10" t="s">
        <v>63900</v>
      </c>
    </row>
    <row r="11980" spans="1:8" x14ac:dyDescent="0.4">
      <c r="A11980" s="10" t="s">
        <v>61074</v>
      </c>
      <c r="B11980" s="5" t="s">
        <v>63901</v>
      </c>
      <c r="C11980" s="15">
        <v>45748</v>
      </c>
      <c r="D11980" s="21" t="s">
        <v>63902</v>
      </c>
      <c r="E11980" s="10" t="s">
        <v>63903</v>
      </c>
      <c r="F11980" s="10" t="s">
        <v>63592</v>
      </c>
      <c r="G11980" s="10" t="s">
        <v>63904</v>
      </c>
      <c r="H11980" s="10" t="s">
        <v>63905</v>
      </c>
    </row>
    <row r="11981" spans="1:8" x14ac:dyDescent="0.4">
      <c r="A11981" s="10" t="s">
        <v>61074</v>
      </c>
      <c r="B11981" s="5" t="s">
        <v>63906</v>
      </c>
      <c r="C11981" s="15">
        <v>45586</v>
      </c>
      <c r="D11981" s="21" t="s">
        <v>9225</v>
      </c>
      <c r="E11981" s="10" t="s">
        <v>44099</v>
      </c>
      <c r="F11981" s="10"/>
      <c r="G11981" s="10" t="s">
        <v>63907</v>
      </c>
      <c r="H11981" s="10"/>
    </row>
    <row r="11982" spans="1:8" x14ac:dyDescent="0.4">
      <c r="A11982" s="10" t="s">
        <v>61074</v>
      </c>
      <c r="B11982" s="5" t="s">
        <v>63908</v>
      </c>
      <c r="C11982" s="15">
        <v>45859</v>
      </c>
      <c r="D11982" s="21" t="s">
        <v>30071</v>
      </c>
      <c r="E11982" s="10" t="s">
        <v>63909</v>
      </c>
      <c r="F11982" s="10" t="s">
        <v>63519</v>
      </c>
      <c r="G11982" s="10" t="s">
        <v>63910</v>
      </c>
      <c r="H11982" s="10" t="s">
        <v>63911</v>
      </c>
    </row>
    <row r="11983" spans="1:8" x14ac:dyDescent="0.4">
      <c r="A11983" s="10" t="s">
        <v>61074</v>
      </c>
      <c r="B11983" s="5" t="s">
        <v>63912</v>
      </c>
      <c r="C11983" s="15">
        <v>45677</v>
      </c>
      <c r="D11983" s="21" t="s">
        <v>63913</v>
      </c>
      <c r="E11983" s="10" t="s">
        <v>63914</v>
      </c>
      <c r="F11983" s="10" t="s">
        <v>63915</v>
      </c>
      <c r="G11983" s="10" t="s">
        <v>63916</v>
      </c>
      <c r="H11983" s="10" t="s">
        <v>63917</v>
      </c>
    </row>
    <row r="11984" spans="1:8" x14ac:dyDescent="0.4">
      <c r="A11984" s="10" t="s">
        <v>61074</v>
      </c>
      <c r="B11984" s="5" t="s">
        <v>63918</v>
      </c>
      <c r="C11984" s="15">
        <v>45645</v>
      </c>
      <c r="D11984" s="21" t="s">
        <v>63919</v>
      </c>
      <c r="E11984" s="10" t="s">
        <v>63920</v>
      </c>
      <c r="F11984" s="10" t="s">
        <v>63757</v>
      </c>
      <c r="G11984" s="10" t="s">
        <v>63921</v>
      </c>
      <c r="H11984" s="10" t="s">
        <v>63922</v>
      </c>
    </row>
    <row r="11985" spans="1:8" x14ac:dyDescent="0.4">
      <c r="A11985" s="10" t="s">
        <v>61074</v>
      </c>
      <c r="B11985" s="5" t="s">
        <v>63923</v>
      </c>
      <c r="C11985" s="15">
        <v>45870</v>
      </c>
      <c r="D11985" s="21" t="s">
        <v>63924</v>
      </c>
      <c r="E11985" s="10" t="s">
        <v>63925</v>
      </c>
      <c r="F11985" s="10" t="s">
        <v>63858</v>
      </c>
      <c r="G11985" s="10" t="s">
        <v>63926</v>
      </c>
      <c r="H11985" s="10" t="s">
        <v>63927</v>
      </c>
    </row>
    <row r="11986" spans="1:8" x14ac:dyDescent="0.4">
      <c r="A11986" s="10" t="s">
        <v>61074</v>
      </c>
      <c r="B11986" s="5" t="s">
        <v>63928</v>
      </c>
      <c r="C11986" s="15">
        <v>45627</v>
      </c>
      <c r="D11986" s="21" t="s">
        <v>63929</v>
      </c>
      <c r="E11986" s="10" t="s">
        <v>63930</v>
      </c>
      <c r="F11986" s="10" t="s">
        <v>63931</v>
      </c>
      <c r="G11986" s="10" t="s">
        <v>63932</v>
      </c>
      <c r="H11986" s="10" t="s">
        <v>63933</v>
      </c>
    </row>
    <row r="11987" spans="1:8" x14ac:dyDescent="0.4">
      <c r="A11987" s="10" t="s">
        <v>61074</v>
      </c>
      <c r="B11987" s="5" t="s">
        <v>12371</v>
      </c>
      <c r="C11987" s="15">
        <v>45597</v>
      </c>
      <c r="D11987" s="21" t="s">
        <v>63934</v>
      </c>
      <c r="E11987" s="10" t="s">
        <v>63935</v>
      </c>
      <c r="F11987" s="10" t="s">
        <v>63936</v>
      </c>
      <c r="G11987" s="10" t="s">
        <v>63937</v>
      </c>
      <c r="H11987" s="10" t="s">
        <v>63938</v>
      </c>
    </row>
    <row r="11988" spans="1:8" x14ac:dyDescent="0.4">
      <c r="A11988" s="10" t="s">
        <v>61074</v>
      </c>
      <c r="B11988" s="5" t="s">
        <v>63939</v>
      </c>
      <c r="C11988" s="15">
        <v>45566</v>
      </c>
      <c r="D11988" s="21" t="s">
        <v>21907</v>
      </c>
      <c r="E11988" s="10" t="s">
        <v>63940</v>
      </c>
      <c r="F11988" s="10" t="s">
        <v>63941</v>
      </c>
      <c r="G11988" s="10" t="s">
        <v>63942</v>
      </c>
      <c r="H11988" s="10" t="s">
        <v>63943</v>
      </c>
    </row>
    <row r="11989" spans="1:8" x14ac:dyDescent="0.4">
      <c r="A11989" s="10" t="s">
        <v>61074</v>
      </c>
      <c r="B11989" s="5" t="s">
        <v>63944</v>
      </c>
      <c r="C11989" s="15">
        <v>45541</v>
      </c>
      <c r="D11989" s="21" t="s">
        <v>63945</v>
      </c>
      <c r="E11989" s="10" t="s">
        <v>63946</v>
      </c>
      <c r="F11989" s="10" t="s">
        <v>63947</v>
      </c>
      <c r="G11989" s="10" t="s">
        <v>63948</v>
      </c>
      <c r="H11989" s="10" t="s">
        <v>63949</v>
      </c>
    </row>
    <row r="11990" spans="1:8" x14ac:dyDescent="0.4">
      <c r="A11990" s="10" t="s">
        <v>61074</v>
      </c>
      <c r="B11990" s="5" t="s">
        <v>63950</v>
      </c>
      <c r="C11990" s="15">
        <v>45513</v>
      </c>
      <c r="D11990" s="21" t="s">
        <v>63951</v>
      </c>
      <c r="E11990" s="10" t="s">
        <v>63952</v>
      </c>
      <c r="F11990" s="10" t="s">
        <v>63953</v>
      </c>
      <c r="G11990" s="10" t="s">
        <v>63954</v>
      </c>
      <c r="H11990" s="10" t="s">
        <v>63955</v>
      </c>
    </row>
    <row r="11991" spans="1:8" x14ac:dyDescent="0.4">
      <c r="A11991" s="10" t="s">
        <v>61074</v>
      </c>
      <c r="B11991" s="5" t="s">
        <v>63956</v>
      </c>
      <c r="C11991" s="15">
        <v>45748</v>
      </c>
      <c r="D11991" s="21" t="s">
        <v>1517</v>
      </c>
      <c r="E11991" s="10" t="s">
        <v>1518</v>
      </c>
      <c r="F11991" s="10" t="s">
        <v>63957</v>
      </c>
      <c r="G11991" s="10" t="s">
        <v>63958</v>
      </c>
      <c r="H11991" s="10" t="s">
        <v>63959</v>
      </c>
    </row>
    <row r="11992" spans="1:8" x14ac:dyDescent="0.4">
      <c r="A11992" s="10" t="s">
        <v>61074</v>
      </c>
      <c r="B11992" s="5" t="s">
        <v>63960</v>
      </c>
      <c r="C11992" s="15">
        <v>45504</v>
      </c>
      <c r="D11992" s="21" t="s">
        <v>63961</v>
      </c>
      <c r="E11992" s="10" t="s">
        <v>63962</v>
      </c>
      <c r="F11992" s="10" t="s">
        <v>63963</v>
      </c>
      <c r="G11992" s="10" t="s">
        <v>63964</v>
      </c>
      <c r="H11992" s="10" t="s">
        <v>63965</v>
      </c>
    </row>
    <row r="11993" spans="1:8" x14ac:dyDescent="0.4">
      <c r="A11993" s="10" t="s">
        <v>61074</v>
      </c>
      <c r="B11993" s="5" t="s">
        <v>63966</v>
      </c>
      <c r="C11993" s="15">
        <v>45597</v>
      </c>
      <c r="D11993" s="21" t="s">
        <v>63967</v>
      </c>
      <c r="E11993" s="10" t="s">
        <v>63968</v>
      </c>
      <c r="F11993" s="10" t="s">
        <v>63969</v>
      </c>
      <c r="G11993" s="10" t="s">
        <v>63970</v>
      </c>
      <c r="H11993" s="10" t="s">
        <v>63971</v>
      </c>
    </row>
    <row r="11994" spans="1:8" x14ac:dyDescent="0.4">
      <c r="A11994" s="10" t="s">
        <v>61074</v>
      </c>
      <c r="B11994" s="5" t="s">
        <v>63972</v>
      </c>
      <c r="C11994" s="15">
        <v>45566</v>
      </c>
      <c r="D11994" s="21" t="s">
        <v>63973</v>
      </c>
      <c r="E11994" s="10" t="s">
        <v>63974</v>
      </c>
      <c r="F11994" s="10" t="s">
        <v>63969</v>
      </c>
      <c r="G11994" s="10" t="s">
        <v>63975</v>
      </c>
      <c r="H11994" s="10" t="s">
        <v>63976</v>
      </c>
    </row>
    <row r="11995" spans="1:8" x14ac:dyDescent="0.4">
      <c r="A11995" s="10" t="s">
        <v>61074</v>
      </c>
      <c r="B11995" s="5" t="s">
        <v>63977</v>
      </c>
      <c r="C11995" s="15">
        <v>45627</v>
      </c>
      <c r="D11995" s="21" t="s">
        <v>63978</v>
      </c>
      <c r="E11995" s="10" t="s">
        <v>63979</v>
      </c>
      <c r="F11995" s="10" t="s">
        <v>63980</v>
      </c>
      <c r="G11995" s="10" t="s">
        <v>63981</v>
      </c>
      <c r="H11995" s="10" t="s">
        <v>63982</v>
      </c>
    </row>
    <row r="11996" spans="1:8" x14ac:dyDescent="0.4">
      <c r="A11996" s="10" t="s">
        <v>61074</v>
      </c>
      <c r="B11996" s="5" t="s">
        <v>63983</v>
      </c>
      <c r="C11996" s="15">
        <v>45474</v>
      </c>
      <c r="D11996" s="21" t="s">
        <v>63984</v>
      </c>
      <c r="E11996" s="10" t="s">
        <v>63985</v>
      </c>
      <c r="F11996" s="10"/>
      <c r="G11996" s="10" t="s">
        <v>63986</v>
      </c>
      <c r="H11996" s="10"/>
    </row>
    <row r="11997" spans="1:8" x14ac:dyDescent="0.4">
      <c r="A11997" s="10" t="s">
        <v>61074</v>
      </c>
      <c r="B11997" s="5" t="s">
        <v>63987</v>
      </c>
      <c r="C11997" s="15">
        <v>45566</v>
      </c>
      <c r="D11997" s="21" t="s">
        <v>22863</v>
      </c>
      <c r="E11997" s="10" t="s">
        <v>63988</v>
      </c>
      <c r="F11997" s="10" t="s">
        <v>63989</v>
      </c>
      <c r="G11997" s="10" t="s">
        <v>63990</v>
      </c>
      <c r="H11997" s="10" t="s">
        <v>63991</v>
      </c>
    </row>
    <row r="11998" spans="1:8" x14ac:dyDescent="0.4">
      <c r="A11998" s="10" t="s">
        <v>61074</v>
      </c>
      <c r="B11998" s="5" t="s">
        <v>63992</v>
      </c>
      <c r="C11998" s="15">
        <v>45627</v>
      </c>
      <c r="D11998" s="21" t="s">
        <v>63993</v>
      </c>
      <c r="E11998" s="10" t="s">
        <v>63994</v>
      </c>
      <c r="F11998" s="10" t="s">
        <v>63995</v>
      </c>
      <c r="G11998" s="10" t="s">
        <v>63996</v>
      </c>
      <c r="H11998" s="10" t="s">
        <v>63997</v>
      </c>
    </row>
    <row r="11999" spans="1:8" x14ac:dyDescent="0.4">
      <c r="A11999" s="10" t="s">
        <v>61074</v>
      </c>
      <c r="B11999" s="5" t="s">
        <v>63998</v>
      </c>
      <c r="C11999" s="15">
        <v>45813</v>
      </c>
      <c r="D11999" s="21" t="s">
        <v>63999</v>
      </c>
      <c r="E11999" s="10" t="s">
        <v>64000</v>
      </c>
      <c r="F11999" s="10" t="s">
        <v>64001</v>
      </c>
      <c r="G11999" s="10" t="s">
        <v>64002</v>
      </c>
      <c r="H11999" s="10" t="s">
        <v>64003</v>
      </c>
    </row>
    <row r="12000" spans="1:8" x14ac:dyDescent="0.4">
      <c r="A12000" s="10" t="s">
        <v>61074</v>
      </c>
      <c r="B12000" s="5" t="s">
        <v>64004</v>
      </c>
      <c r="C12000" s="15">
        <v>45413</v>
      </c>
      <c r="D12000" s="21" t="s">
        <v>58935</v>
      </c>
      <c r="E12000" s="10" t="s">
        <v>64005</v>
      </c>
      <c r="F12000" s="10" t="s">
        <v>64006</v>
      </c>
      <c r="G12000" s="10" t="s">
        <v>64007</v>
      </c>
      <c r="H12000" s="10" t="s">
        <v>64008</v>
      </c>
    </row>
    <row r="12001" spans="1:8" x14ac:dyDescent="0.4">
      <c r="A12001" s="10" t="s">
        <v>61074</v>
      </c>
      <c r="B12001" s="5" t="s">
        <v>64009</v>
      </c>
      <c r="C12001" s="15">
        <v>45474</v>
      </c>
      <c r="D12001" s="21" t="s">
        <v>64010</v>
      </c>
      <c r="E12001" s="10" t="s">
        <v>64011</v>
      </c>
      <c r="F12001" s="10" t="s">
        <v>64012</v>
      </c>
      <c r="G12001" s="10" t="s">
        <v>64013</v>
      </c>
      <c r="H12001" s="10" t="s">
        <v>64014</v>
      </c>
    </row>
    <row r="12002" spans="1:8" x14ac:dyDescent="0.4">
      <c r="A12002" s="10" t="s">
        <v>61074</v>
      </c>
      <c r="B12002" s="5" t="s">
        <v>64015</v>
      </c>
      <c r="C12002" s="15">
        <v>45627</v>
      </c>
      <c r="D12002" s="21" t="s">
        <v>27243</v>
      </c>
      <c r="E12002" s="10" t="s">
        <v>27244</v>
      </c>
      <c r="F12002" s="10" t="s">
        <v>63969</v>
      </c>
      <c r="G12002" s="10" t="s">
        <v>64016</v>
      </c>
      <c r="H12002" s="10" t="s">
        <v>64017</v>
      </c>
    </row>
    <row r="12003" spans="1:8" x14ac:dyDescent="0.4">
      <c r="A12003" s="10" t="s">
        <v>61074</v>
      </c>
      <c r="B12003" s="5" t="s">
        <v>64018</v>
      </c>
      <c r="C12003" s="15">
        <v>45627</v>
      </c>
      <c r="D12003" s="21" t="s">
        <v>64019</v>
      </c>
      <c r="E12003" s="10" t="s">
        <v>64020</v>
      </c>
      <c r="F12003" s="10" t="s">
        <v>63995</v>
      </c>
      <c r="G12003" s="10" t="s">
        <v>64021</v>
      </c>
      <c r="H12003" s="10" t="s">
        <v>64022</v>
      </c>
    </row>
    <row r="12004" spans="1:8" x14ac:dyDescent="0.4">
      <c r="A12004" s="10" t="s">
        <v>61074</v>
      </c>
      <c r="B12004" s="5" t="s">
        <v>64023</v>
      </c>
      <c r="C12004" s="15">
        <v>45621</v>
      </c>
      <c r="D12004" s="21" t="s">
        <v>14812</v>
      </c>
      <c r="E12004" s="10" t="s">
        <v>14813</v>
      </c>
      <c r="F12004" s="10" t="s">
        <v>64024</v>
      </c>
      <c r="G12004" s="10" t="s">
        <v>64025</v>
      </c>
      <c r="H12004" s="10" t="s">
        <v>64026</v>
      </c>
    </row>
    <row r="12005" spans="1:8" x14ac:dyDescent="0.4">
      <c r="A12005" s="10" t="s">
        <v>61074</v>
      </c>
      <c r="B12005" s="5" t="s">
        <v>64027</v>
      </c>
      <c r="C12005" s="15">
        <v>45622</v>
      </c>
      <c r="D12005" s="21" t="s">
        <v>64028</v>
      </c>
      <c r="E12005" s="10" t="s">
        <v>64029</v>
      </c>
      <c r="F12005" s="10" t="s">
        <v>64030</v>
      </c>
      <c r="G12005" s="10" t="s">
        <v>64031</v>
      </c>
      <c r="H12005" s="10" t="s">
        <v>64032</v>
      </c>
    </row>
    <row r="12006" spans="1:8" x14ac:dyDescent="0.4">
      <c r="A12006" s="10" t="s">
        <v>61074</v>
      </c>
      <c r="B12006" s="5" t="s">
        <v>64033</v>
      </c>
      <c r="C12006" s="15">
        <v>45828</v>
      </c>
      <c r="D12006" s="21" t="s">
        <v>24794</v>
      </c>
      <c r="E12006" s="10" t="s">
        <v>64034</v>
      </c>
      <c r="F12006" s="10" t="s">
        <v>64035</v>
      </c>
      <c r="G12006" s="10" t="s">
        <v>64036</v>
      </c>
      <c r="H12006" s="10" t="s">
        <v>64037</v>
      </c>
    </row>
    <row r="12007" spans="1:8" x14ac:dyDescent="0.4">
      <c r="A12007" s="10" t="s">
        <v>61074</v>
      </c>
      <c r="B12007" s="5" t="s">
        <v>64038</v>
      </c>
      <c r="C12007" s="15">
        <v>45901</v>
      </c>
      <c r="D12007" s="21" t="s">
        <v>64039</v>
      </c>
      <c r="E12007" s="10" t="s">
        <v>64040</v>
      </c>
      <c r="F12007" s="10" t="s">
        <v>63963</v>
      </c>
      <c r="G12007" s="10" t="s">
        <v>64041</v>
      </c>
      <c r="H12007" s="10" t="s">
        <v>64042</v>
      </c>
    </row>
    <row r="12008" spans="1:8" x14ac:dyDescent="0.4">
      <c r="A12008" s="10" t="s">
        <v>61074</v>
      </c>
      <c r="B12008" s="5" t="s">
        <v>64043</v>
      </c>
      <c r="C12008" s="15">
        <v>45597</v>
      </c>
      <c r="D12008" s="21" t="s">
        <v>64044</v>
      </c>
      <c r="E12008" s="10" t="s">
        <v>64045</v>
      </c>
      <c r="F12008" s="10" t="s">
        <v>64035</v>
      </c>
      <c r="G12008" s="10" t="s">
        <v>64046</v>
      </c>
      <c r="H12008" s="10" t="s">
        <v>64047</v>
      </c>
    </row>
    <row r="12009" spans="1:8" x14ac:dyDescent="0.4">
      <c r="A12009" s="10" t="s">
        <v>61074</v>
      </c>
      <c r="B12009" s="5" t="s">
        <v>64048</v>
      </c>
      <c r="C12009" s="15">
        <v>45834</v>
      </c>
      <c r="D12009" s="21" t="s">
        <v>64049</v>
      </c>
      <c r="E12009" s="10" t="s">
        <v>64050</v>
      </c>
      <c r="F12009" s="10" t="s">
        <v>64051</v>
      </c>
      <c r="G12009" s="10" t="s">
        <v>64052</v>
      </c>
      <c r="H12009" s="10" t="s">
        <v>64053</v>
      </c>
    </row>
    <row r="12010" spans="1:8" x14ac:dyDescent="0.4">
      <c r="A12010" s="10" t="s">
        <v>61074</v>
      </c>
      <c r="B12010" s="5" t="s">
        <v>64054</v>
      </c>
      <c r="C12010" s="15">
        <v>45740</v>
      </c>
      <c r="D12010" s="21" t="s">
        <v>64055</v>
      </c>
      <c r="E12010" s="10" t="s">
        <v>64056</v>
      </c>
      <c r="F12010" s="10" t="s">
        <v>64057</v>
      </c>
      <c r="G12010" s="10" t="s">
        <v>64058</v>
      </c>
      <c r="H12010" s="10" t="s">
        <v>64059</v>
      </c>
    </row>
    <row r="12011" spans="1:8" x14ac:dyDescent="0.4">
      <c r="A12011" s="10" t="s">
        <v>61074</v>
      </c>
      <c r="B12011" s="5" t="s">
        <v>64060</v>
      </c>
      <c r="C12011" s="15">
        <v>45728</v>
      </c>
      <c r="D12011" s="21" t="s">
        <v>42978</v>
      </c>
      <c r="E12011" s="10" t="s">
        <v>42979</v>
      </c>
      <c r="F12011" s="10" t="s">
        <v>64061</v>
      </c>
      <c r="G12011" s="10" t="s">
        <v>64062</v>
      </c>
      <c r="H12011" s="10" t="s">
        <v>64063</v>
      </c>
    </row>
    <row r="12012" spans="1:8" x14ac:dyDescent="0.4">
      <c r="A12012" s="10" t="s">
        <v>61074</v>
      </c>
      <c r="B12012" s="5" t="s">
        <v>64064</v>
      </c>
      <c r="C12012" s="15">
        <v>45627</v>
      </c>
      <c r="D12012" s="21" t="s">
        <v>64065</v>
      </c>
      <c r="E12012" s="10" t="s">
        <v>64066</v>
      </c>
      <c r="F12012" s="10" t="s">
        <v>64067</v>
      </c>
      <c r="G12012" s="10" t="s">
        <v>64068</v>
      </c>
      <c r="H12012" s="10" t="s">
        <v>64069</v>
      </c>
    </row>
    <row r="12013" spans="1:8" x14ac:dyDescent="0.4">
      <c r="A12013" s="10" t="s">
        <v>61074</v>
      </c>
      <c r="B12013" s="5" t="s">
        <v>64070</v>
      </c>
      <c r="C12013" s="15">
        <v>45689</v>
      </c>
      <c r="D12013" s="21" t="s">
        <v>64071</v>
      </c>
      <c r="E12013" s="10" t="s">
        <v>64072</v>
      </c>
      <c r="F12013" s="10" t="s">
        <v>64057</v>
      </c>
      <c r="G12013" s="10" t="s">
        <v>64073</v>
      </c>
      <c r="H12013" s="10" t="s">
        <v>64074</v>
      </c>
    </row>
    <row r="12014" spans="1:8" x14ac:dyDescent="0.4">
      <c r="A12014" s="10" t="s">
        <v>61074</v>
      </c>
      <c r="B12014" s="5" t="s">
        <v>64075</v>
      </c>
      <c r="C12014" s="15">
        <v>45799</v>
      </c>
      <c r="D12014" s="21" t="s">
        <v>64076</v>
      </c>
      <c r="E12014" s="10" t="s">
        <v>64077</v>
      </c>
      <c r="F12014" s="10" t="s">
        <v>64078</v>
      </c>
      <c r="G12014" s="10" t="s">
        <v>64079</v>
      </c>
      <c r="H12014" s="10" t="s">
        <v>64080</v>
      </c>
    </row>
    <row r="12015" spans="1:8" x14ac:dyDescent="0.4">
      <c r="A12015" s="10" t="s">
        <v>61074</v>
      </c>
      <c r="B12015" s="5" t="s">
        <v>64081</v>
      </c>
      <c r="C12015" s="15">
        <v>45809</v>
      </c>
      <c r="D12015" s="21" t="s">
        <v>64082</v>
      </c>
      <c r="E12015" s="10" t="s">
        <v>64083</v>
      </c>
      <c r="F12015" s="10" t="s">
        <v>64084</v>
      </c>
      <c r="G12015" s="10" t="s">
        <v>64085</v>
      </c>
      <c r="H12015" s="10" t="s">
        <v>64086</v>
      </c>
    </row>
    <row r="12016" spans="1:8" x14ac:dyDescent="0.4">
      <c r="A12016" s="10" t="s">
        <v>61074</v>
      </c>
      <c r="B12016" s="5" t="s">
        <v>64087</v>
      </c>
      <c r="C12016" s="15">
        <v>45566</v>
      </c>
      <c r="D12016" s="21" t="s">
        <v>64088</v>
      </c>
      <c r="E12016" s="10" t="s">
        <v>64089</v>
      </c>
      <c r="F12016" s="10" t="s">
        <v>64084</v>
      </c>
      <c r="G12016" s="10" t="s">
        <v>64090</v>
      </c>
      <c r="H12016" s="10" t="s">
        <v>64091</v>
      </c>
    </row>
    <row r="12017" spans="1:8" x14ac:dyDescent="0.4">
      <c r="A12017" s="10" t="s">
        <v>61074</v>
      </c>
      <c r="B12017" s="5" t="s">
        <v>64092</v>
      </c>
      <c r="C12017" s="15">
        <v>45597</v>
      </c>
      <c r="D12017" s="21" t="s">
        <v>64093</v>
      </c>
      <c r="E12017" s="10" t="s">
        <v>64094</v>
      </c>
      <c r="F12017" s="10" t="s">
        <v>64095</v>
      </c>
      <c r="G12017" s="10" t="s">
        <v>64096</v>
      </c>
      <c r="H12017" s="10" t="s">
        <v>64097</v>
      </c>
    </row>
    <row r="12018" spans="1:8" x14ac:dyDescent="0.4">
      <c r="A12018" s="10" t="s">
        <v>61074</v>
      </c>
      <c r="B12018" s="5" t="s">
        <v>64098</v>
      </c>
      <c r="C12018" s="15">
        <v>45566</v>
      </c>
      <c r="D12018" s="21" t="s">
        <v>64099</v>
      </c>
      <c r="E12018" s="10" t="s">
        <v>64100</v>
      </c>
      <c r="F12018" s="10" t="s">
        <v>64101</v>
      </c>
      <c r="G12018" s="10" t="s">
        <v>64102</v>
      </c>
      <c r="H12018" s="10" t="s">
        <v>64103</v>
      </c>
    </row>
    <row r="12019" spans="1:8" x14ac:dyDescent="0.4">
      <c r="A12019" s="10" t="s">
        <v>61074</v>
      </c>
      <c r="B12019" s="5" t="s">
        <v>64104</v>
      </c>
      <c r="C12019" s="15">
        <v>45848</v>
      </c>
      <c r="D12019" s="21" t="s">
        <v>64105</v>
      </c>
      <c r="E12019" s="10" t="s">
        <v>64106</v>
      </c>
      <c r="F12019" s="10" t="s">
        <v>64107</v>
      </c>
      <c r="G12019" s="10" t="s">
        <v>64108</v>
      </c>
      <c r="H12019" s="10" t="s">
        <v>64109</v>
      </c>
    </row>
    <row r="12020" spans="1:8" x14ac:dyDescent="0.4">
      <c r="A12020" s="10" t="s">
        <v>61074</v>
      </c>
      <c r="B12020" s="5" t="s">
        <v>64110</v>
      </c>
      <c r="C12020" s="15">
        <v>45590</v>
      </c>
      <c r="D12020" s="21" t="s">
        <v>8445</v>
      </c>
      <c r="E12020" s="10" t="s">
        <v>8446</v>
      </c>
      <c r="F12020" s="10" t="s">
        <v>64111</v>
      </c>
      <c r="G12020" s="10" t="s">
        <v>64112</v>
      </c>
      <c r="H12020" s="10" t="s">
        <v>64113</v>
      </c>
    </row>
    <row r="12021" spans="1:8" x14ac:dyDescent="0.4">
      <c r="A12021" s="10" t="s">
        <v>61074</v>
      </c>
      <c r="B12021" s="5" t="s">
        <v>64114</v>
      </c>
      <c r="C12021" s="15">
        <v>45839</v>
      </c>
      <c r="D12021" s="21" t="s">
        <v>64115</v>
      </c>
      <c r="E12021" s="10" t="s">
        <v>64116</v>
      </c>
      <c r="F12021" s="10" t="s">
        <v>64117</v>
      </c>
      <c r="G12021" s="10" t="s">
        <v>64118</v>
      </c>
      <c r="H12021" s="10" t="s">
        <v>64119</v>
      </c>
    </row>
    <row r="12022" spans="1:8" x14ac:dyDescent="0.4">
      <c r="A12022" s="10" t="s">
        <v>61074</v>
      </c>
      <c r="B12022" s="5" t="s">
        <v>64120</v>
      </c>
      <c r="C12022" s="15">
        <v>45748</v>
      </c>
      <c r="D12022" s="21" t="s">
        <v>64121</v>
      </c>
      <c r="E12022" s="10" t="s">
        <v>56564</v>
      </c>
      <c r="F12022" s="10" t="s">
        <v>64122</v>
      </c>
      <c r="G12022" s="10" t="s">
        <v>64123</v>
      </c>
      <c r="H12022" s="10" t="s">
        <v>64124</v>
      </c>
    </row>
    <row r="12023" spans="1:8" x14ac:dyDescent="0.4">
      <c r="A12023" s="10" t="s">
        <v>61074</v>
      </c>
      <c r="B12023" s="5" t="s">
        <v>64125</v>
      </c>
      <c r="C12023" s="15">
        <v>45573</v>
      </c>
      <c r="D12023" s="21" t="s">
        <v>42897</v>
      </c>
      <c r="E12023" s="10" t="s">
        <v>42898</v>
      </c>
      <c r="F12023" s="10" t="s">
        <v>64126</v>
      </c>
      <c r="G12023" s="10" t="s">
        <v>64127</v>
      </c>
      <c r="H12023" s="10" t="s">
        <v>64128</v>
      </c>
    </row>
    <row r="12024" spans="1:8" x14ac:dyDescent="0.4">
      <c r="A12024" s="10" t="s">
        <v>61074</v>
      </c>
      <c r="B12024" s="5" t="s">
        <v>64129</v>
      </c>
      <c r="C12024" s="15">
        <v>45511</v>
      </c>
      <c r="D12024" s="21" t="s">
        <v>64130</v>
      </c>
      <c r="E12024" s="10" t="s">
        <v>64131</v>
      </c>
      <c r="F12024" s="10" t="s">
        <v>64132</v>
      </c>
      <c r="G12024" s="10" t="s">
        <v>64133</v>
      </c>
      <c r="H12024" s="10" t="s">
        <v>64134</v>
      </c>
    </row>
    <row r="12025" spans="1:8" x14ac:dyDescent="0.4">
      <c r="A12025" s="10" t="s">
        <v>61074</v>
      </c>
      <c r="B12025" s="5" t="s">
        <v>64135</v>
      </c>
      <c r="C12025" s="15">
        <v>45621</v>
      </c>
      <c r="D12025" s="21" t="s">
        <v>64136</v>
      </c>
      <c r="E12025" s="10" t="s">
        <v>64137</v>
      </c>
      <c r="F12025" s="10" t="s">
        <v>64095</v>
      </c>
      <c r="G12025" s="10" t="s">
        <v>64138</v>
      </c>
      <c r="H12025" s="10" t="s">
        <v>64139</v>
      </c>
    </row>
    <row r="12026" spans="1:8" x14ac:dyDescent="0.4">
      <c r="A12026" s="10" t="s">
        <v>61074</v>
      </c>
      <c r="B12026" s="5" t="s">
        <v>64140</v>
      </c>
      <c r="C12026" s="15">
        <v>45839</v>
      </c>
      <c r="D12026" s="21" t="s">
        <v>64141</v>
      </c>
      <c r="E12026" s="10" t="s">
        <v>64142</v>
      </c>
      <c r="F12026" s="10" t="s">
        <v>64143</v>
      </c>
      <c r="G12026" s="10" t="s">
        <v>64144</v>
      </c>
      <c r="H12026" s="10" t="s">
        <v>64145</v>
      </c>
    </row>
    <row r="12027" spans="1:8" x14ac:dyDescent="0.4">
      <c r="A12027" s="10" t="s">
        <v>61074</v>
      </c>
      <c r="B12027" s="5" t="s">
        <v>64146</v>
      </c>
      <c r="C12027" s="15">
        <v>45444</v>
      </c>
      <c r="D12027" s="21" t="s">
        <v>64147</v>
      </c>
      <c r="E12027" s="10" t="s">
        <v>64148</v>
      </c>
      <c r="F12027" s="10" t="s">
        <v>64149</v>
      </c>
      <c r="G12027" s="10" t="s">
        <v>64150</v>
      </c>
      <c r="H12027" s="10" t="s">
        <v>64151</v>
      </c>
    </row>
    <row r="12028" spans="1:8" x14ac:dyDescent="0.4">
      <c r="A12028" s="10" t="s">
        <v>61074</v>
      </c>
      <c r="B12028" s="5" t="s">
        <v>64152</v>
      </c>
      <c r="C12028" s="15">
        <v>45597</v>
      </c>
      <c r="D12028" s="21" t="s">
        <v>64153</v>
      </c>
      <c r="E12028" s="10" t="s">
        <v>64154</v>
      </c>
      <c r="F12028" s="10" t="s">
        <v>64149</v>
      </c>
      <c r="G12028" s="10" t="s">
        <v>64155</v>
      </c>
      <c r="H12028" s="10" t="s">
        <v>64156</v>
      </c>
    </row>
    <row r="12029" spans="1:8" x14ac:dyDescent="0.4">
      <c r="A12029" s="10" t="s">
        <v>61074</v>
      </c>
      <c r="B12029" s="5" t="s">
        <v>64157</v>
      </c>
      <c r="C12029" s="15">
        <v>45518</v>
      </c>
      <c r="D12029" s="21" t="s">
        <v>64158</v>
      </c>
      <c r="E12029" s="10" t="s">
        <v>64159</v>
      </c>
      <c r="F12029" s="10" t="s">
        <v>64149</v>
      </c>
      <c r="G12029" s="10" t="s">
        <v>64160</v>
      </c>
      <c r="H12029" s="10" t="s">
        <v>64161</v>
      </c>
    </row>
    <row r="12030" spans="1:8" x14ac:dyDescent="0.4">
      <c r="A12030" s="10" t="s">
        <v>61074</v>
      </c>
      <c r="B12030" s="5" t="s">
        <v>64162</v>
      </c>
      <c r="C12030" s="15">
        <v>45689</v>
      </c>
      <c r="D12030" s="21" t="s">
        <v>64163</v>
      </c>
      <c r="E12030" s="10" t="s">
        <v>64164</v>
      </c>
      <c r="F12030" s="10" t="s">
        <v>64107</v>
      </c>
      <c r="G12030" s="10" t="s">
        <v>64165</v>
      </c>
      <c r="H12030" s="10" t="s">
        <v>64166</v>
      </c>
    </row>
    <row r="12031" spans="1:8" x14ac:dyDescent="0.4">
      <c r="A12031" s="10" t="s">
        <v>61074</v>
      </c>
      <c r="B12031" s="5" t="s">
        <v>64167</v>
      </c>
      <c r="C12031" s="15">
        <v>45618</v>
      </c>
      <c r="D12031" s="21" t="s">
        <v>42168</v>
      </c>
      <c r="E12031" s="10" t="s">
        <v>42169</v>
      </c>
      <c r="F12031" s="10" t="s">
        <v>64168</v>
      </c>
      <c r="G12031" s="10" t="s">
        <v>64169</v>
      </c>
      <c r="H12031" s="10" t="s">
        <v>64170</v>
      </c>
    </row>
    <row r="12032" spans="1:8" x14ac:dyDescent="0.4">
      <c r="A12032" s="10" t="s">
        <v>61074</v>
      </c>
      <c r="B12032" s="5" t="s">
        <v>64171</v>
      </c>
      <c r="C12032" s="15">
        <v>45671</v>
      </c>
      <c r="D12032" s="21" t="s">
        <v>64172</v>
      </c>
      <c r="E12032" s="10" t="s">
        <v>64173</v>
      </c>
      <c r="F12032" s="10" t="s">
        <v>64174</v>
      </c>
      <c r="G12032" s="10" t="s">
        <v>64175</v>
      </c>
      <c r="H12032" s="10" t="s">
        <v>64176</v>
      </c>
    </row>
    <row r="12033" spans="1:8" x14ac:dyDescent="0.4">
      <c r="A12033" s="10" t="s">
        <v>61074</v>
      </c>
      <c r="B12033" s="5" t="s">
        <v>64177</v>
      </c>
      <c r="C12033" s="15">
        <v>45782</v>
      </c>
      <c r="D12033" s="21" t="s">
        <v>64178</v>
      </c>
      <c r="E12033" s="10" t="s">
        <v>64179</v>
      </c>
      <c r="F12033" s="10" t="s">
        <v>64180</v>
      </c>
      <c r="G12033" s="10" t="s">
        <v>64181</v>
      </c>
      <c r="H12033" s="10" t="s">
        <v>64182</v>
      </c>
    </row>
    <row r="12034" spans="1:8" x14ac:dyDescent="0.4">
      <c r="A12034" s="10" t="s">
        <v>61074</v>
      </c>
      <c r="B12034" s="5" t="s">
        <v>64183</v>
      </c>
      <c r="C12034" s="15">
        <v>45839</v>
      </c>
      <c r="D12034" s="21" t="s">
        <v>64184</v>
      </c>
      <c r="E12034" s="10" t="s">
        <v>64185</v>
      </c>
      <c r="F12034" s="10" t="s">
        <v>64095</v>
      </c>
      <c r="G12034" s="10" t="s">
        <v>64186</v>
      </c>
      <c r="H12034" s="10" t="s">
        <v>64187</v>
      </c>
    </row>
    <row r="12035" spans="1:8" x14ac:dyDescent="0.4">
      <c r="A12035" s="10" t="s">
        <v>61074</v>
      </c>
      <c r="B12035" s="5" t="s">
        <v>64188</v>
      </c>
      <c r="C12035" s="15">
        <v>45752</v>
      </c>
      <c r="D12035" s="21" t="s">
        <v>64189</v>
      </c>
      <c r="E12035" s="10" t="s">
        <v>64190</v>
      </c>
      <c r="F12035" s="10" t="s">
        <v>64191</v>
      </c>
      <c r="G12035" s="10" t="s">
        <v>64192</v>
      </c>
      <c r="H12035" s="10" t="s">
        <v>64193</v>
      </c>
    </row>
    <row r="12036" spans="1:8" x14ac:dyDescent="0.4">
      <c r="A12036" s="10" t="s">
        <v>61074</v>
      </c>
      <c r="B12036" s="5" t="s">
        <v>64194</v>
      </c>
      <c r="C12036" s="15">
        <v>45839</v>
      </c>
      <c r="D12036" s="21" t="s">
        <v>2349</v>
      </c>
      <c r="E12036" s="10" t="s">
        <v>2350</v>
      </c>
      <c r="F12036" s="10" t="s">
        <v>64084</v>
      </c>
      <c r="G12036" s="10" t="s">
        <v>64195</v>
      </c>
      <c r="H12036" s="10" t="s">
        <v>64196</v>
      </c>
    </row>
    <row r="12037" spans="1:8" x14ac:dyDescent="0.4">
      <c r="A12037" s="10" t="s">
        <v>61074</v>
      </c>
      <c r="B12037" s="5" t="s">
        <v>64197</v>
      </c>
      <c r="C12037" s="15">
        <v>45778</v>
      </c>
      <c r="D12037" s="21" t="s">
        <v>64198</v>
      </c>
      <c r="E12037" s="10" t="s">
        <v>64199</v>
      </c>
      <c r="F12037" s="10" t="s">
        <v>64200</v>
      </c>
      <c r="G12037" s="10" t="s">
        <v>64201</v>
      </c>
      <c r="H12037" s="10" t="s">
        <v>64202</v>
      </c>
    </row>
    <row r="12038" spans="1:8" x14ac:dyDescent="0.4">
      <c r="A12038" s="10" t="s">
        <v>61074</v>
      </c>
      <c r="B12038" s="5" t="s">
        <v>64203</v>
      </c>
      <c r="C12038" s="15">
        <v>45812</v>
      </c>
      <c r="D12038" s="21" t="s">
        <v>64204</v>
      </c>
      <c r="E12038" s="10" t="s">
        <v>64205</v>
      </c>
      <c r="F12038" s="10" t="s">
        <v>64084</v>
      </c>
      <c r="G12038" s="10" t="s">
        <v>64206</v>
      </c>
      <c r="H12038" s="10" t="s">
        <v>64207</v>
      </c>
    </row>
    <row r="12039" spans="1:8" x14ac:dyDescent="0.4">
      <c r="A12039" s="10" t="s">
        <v>61074</v>
      </c>
      <c r="B12039" s="5" t="s">
        <v>64208</v>
      </c>
      <c r="C12039" s="15">
        <v>45658</v>
      </c>
      <c r="D12039" s="21" t="s">
        <v>64209</v>
      </c>
      <c r="E12039" s="10" t="s">
        <v>64210</v>
      </c>
      <c r="F12039" s="10" t="s">
        <v>64149</v>
      </c>
      <c r="G12039" s="10" t="s">
        <v>64211</v>
      </c>
      <c r="H12039" s="10" t="s">
        <v>64212</v>
      </c>
    </row>
    <row r="12040" spans="1:8" x14ac:dyDescent="0.4">
      <c r="A12040" s="10" t="s">
        <v>61074</v>
      </c>
      <c r="B12040" s="5" t="s">
        <v>64213</v>
      </c>
      <c r="C12040" s="15">
        <v>45641</v>
      </c>
      <c r="D12040" s="21" t="s">
        <v>64214</v>
      </c>
      <c r="E12040" s="10" t="s">
        <v>64215</v>
      </c>
      <c r="F12040" s="10" t="s">
        <v>64216</v>
      </c>
      <c r="G12040" s="10" t="s">
        <v>64217</v>
      </c>
      <c r="H12040" s="10" t="s">
        <v>64218</v>
      </c>
    </row>
    <row r="12041" spans="1:8" x14ac:dyDescent="0.4">
      <c r="A12041" s="10" t="s">
        <v>61074</v>
      </c>
      <c r="B12041" s="5" t="s">
        <v>64219</v>
      </c>
      <c r="C12041" s="15">
        <v>45561</v>
      </c>
      <c r="D12041" s="21" t="s">
        <v>64220</v>
      </c>
      <c r="E12041" s="10" t="s">
        <v>64221</v>
      </c>
      <c r="F12041" s="10" t="s">
        <v>64117</v>
      </c>
      <c r="G12041" s="10" t="s">
        <v>64222</v>
      </c>
      <c r="H12041" s="10" t="s">
        <v>64223</v>
      </c>
    </row>
    <row r="12042" spans="1:8" x14ac:dyDescent="0.4">
      <c r="A12042" s="10" t="s">
        <v>61074</v>
      </c>
      <c r="B12042" s="5" t="s">
        <v>64224</v>
      </c>
      <c r="C12042" s="15">
        <v>45444</v>
      </c>
      <c r="D12042" s="21" t="s">
        <v>8681</v>
      </c>
      <c r="E12042" s="10" t="s">
        <v>8682</v>
      </c>
      <c r="F12042" s="10" t="s">
        <v>64225</v>
      </c>
      <c r="G12042" s="10" t="s">
        <v>64226</v>
      </c>
      <c r="H12042" s="10" t="s">
        <v>64227</v>
      </c>
    </row>
    <row r="12043" spans="1:8" x14ac:dyDescent="0.4">
      <c r="A12043" s="10" t="s">
        <v>61074</v>
      </c>
      <c r="B12043" s="5" t="s">
        <v>64228</v>
      </c>
      <c r="C12043" s="15">
        <v>45870</v>
      </c>
      <c r="D12043" s="21" t="s">
        <v>64229</v>
      </c>
      <c r="E12043" s="10" t="s">
        <v>64230</v>
      </c>
      <c r="F12043" s="10" t="s">
        <v>64231</v>
      </c>
      <c r="G12043" s="10" t="s">
        <v>64232</v>
      </c>
      <c r="H12043" s="10" t="s">
        <v>64233</v>
      </c>
    </row>
    <row r="12044" spans="1:8" x14ac:dyDescent="0.4">
      <c r="A12044" s="10" t="s">
        <v>61074</v>
      </c>
      <c r="B12044" s="5" t="s">
        <v>64234</v>
      </c>
      <c r="C12044" s="15">
        <v>45566</v>
      </c>
      <c r="D12044" s="21" t="s">
        <v>64235</v>
      </c>
      <c r="E12044" s="10" t="s">
        <v>64236</v>
      </c>
      <c r="F12044" s="10" t="s">
        <v>64168</v>
      </c>
      <c r="G12044" s="10" t="s">
        <v>64237</v>
      </c>
      <c r="H12044" s="10" t="s">
        <v>64238</v>
      </c>
    </row>
    <row r="12045" spans="1:8" x14ac:dyDescent="0.4">
      <c r="A12045" s="10" t="s">
        <v>61074</v>
      </c>
      <c r="B12045" s="5" t="s">
        <v>64239</v>
      </c>
      <c r="C12045" s="15">
        <v>45566</v>
      </c>
      <c r="D12045" s="21" t="s">
        <v>64240</v>
      </c>
      <c r="E12045" s="10" t="s">
        <v>64241</v>
      </c>
      <c r="F12045" s="10" t="s">
        <v>64242</v>
      </c>
      <c r="G12045" s="10" t="s">
        <v>64243</v>
      </c>
      <c r="H12045" s="10" t="s">
        <v>64244</v>
      </c>
    </row>
    <row r="12046" spans="1:8" x14ac:dyDescent="0.4">
      <c r="A12046" s="10" t="s">
        <v>61074</v>
      </c>
      <c r="B12046" s="5" t="s">
        <v>64245</v>
      </c>
      <c r="C12046" s="15">
        <v>45741</v>
      </c>
      <c r="D12046" s="21" t="s">
        <v>64246</v>
      </c>
      <c r="E12046" s="10" t="s">
        <v>64247</v>
      </c>
      <c r="F12046" s="10" t="s">
        <v>64248</v>
      </c>
      <c r="G12046" s="10" t="s">
        <v>64249</v>
      </c>
      <c r="H12046" s="10" t="s">
        <v>64250</v>
      </c>
    </row>
    <row r="12047" spans="1:8" x14ac:dyDescent="0.4">
      <c r="A12047" s="10" t="s">
        <v>61074</v>
      </c>
      <c r="B12047" s="5" t="s">
        <v>64251</v>
      </c>
      <c r="C12047" s="15">
        <v>45779</v>
      </c>
      <c r="D12047" s="21" t="s">
        <v>27019</v>
      </c>
      <c r="E12047" s="10" t="s">
        <v>27020</v>
      </c>
      <c r="F12047" s="10" t="s">
        <v>64174</v>
      </c>
      <c r="G12047" s="10" t="s">
        <v>64252</v>
      </c>
      <c r="H12047" s="10" t="s">
        <v>64253</v>
      </c>
    </row>
    <row r="12048" spans="1:8" x14ac:dyDescent="0.4">
      <c r="A12048" s="10" t="s">
        <v>61074</v>
      </c>
      <c r="B12048" s="5" t="s">
        <v>64254</v>
      </c>
      <c r="C12048" s="15">
        <v>45809</v>
      </c>
      <c r="D12048" s="21" t="s">
        <v>64255</v>
      </c>
      <c r="E12048" s="10" t="s">
        <v>64256</v>
      </c>
      <c r="F12048" s="10" t="s">
        <v>64257</v>
      </c>
      <c r="G12048" s="10" t="s">
        <v>64258</v>
      </c>
      <c r="H12048" s="10" t="s">
        <v>64259</v>
      </c>
    </row>
    <row r="12049" spans="1:8" x14ac:dyDescent="0.4">
      <c r="A12049" s="10" t="s">
        <v>61074</v>
      </c>
      <c r="B12049" s="5" t="s">
        <v>64260</v>
      </c>
      <c r="C12049" s="15">
        <v>45597</v>
      </c>
      <c r="D12049" s="21" t="s">
        <v>64261</v>
      </c>
      <c r="E12049" s="10" t="s">
        <v>64262</v>
      </c>
      <c r="F12049" s="10" t="s">
        <v>64263</v>
      </c>
      <c r="G12049" s="10" t="s">
        <v>64264</v>
      </c>
      <c r="H12049" s="10" t="s">
        <v>64265</v>
      </c>
    </row>
    <row r="12050" spans="1:8" x14ac:dyDescent="0.4">
      <c r="A12050" s="10" t="s">
        <v>61074</v>
      </c>
      <c r="B12050" s="5" t="s">
        <v>64266</v>
      </c>
      <c r="C12050" s="15">
        <v>45621</v>
      </c>
      <c r="D12050" s="21" t="s">
        <v>64267</v>
      </c>
      <c r="E12050" s="10" t="s">
        <v>64268</v>
      </c>
      <c r="F12050" s="10" t="s">
        <v>64269</v>
      </c>
      <c r="G12050" s="10" t="s">
        <v>64270</v>
      </c>
      <c r="H12050" s="10" t="s">
        <v>64271</v>
      </c>
    </row>
    <row r="12051" spans="1:8" x14ac:dyDescent="0.4">
      <c r="A12051" s="10" t="s">
        <v>61074</v>
      </c>
      <c r="B12051" s="5" t="s">
        <v>64272</v>
      </c>
      <c r="C12051" s="15">
        <v>45597</v>
      </c>
      <c r="D12051" s="21" t="s">
        <v>64273</v>
      </c>
      <c r="E12051" s="10" t="s">
        <v>64274</v>
      </c>
      <c r="F12051" s="10" t="s">
        <v>64275</v>
      </c>
      <c r="G12051" s="10" t="s">
        <v>64276</v>
      </c>
      <c r="H12051" s="10" t="s">
        <v>64277</v>
      </c>
    </row>
    <row r="12052" spans="1:8" x14ac:dyDescent="0.4">
      <c r="A12052" s="10" t="s">
        <v>61074</v>
      </c>
      <c r="B12052" s="5" t="s">
        <v>64278</v>
      </c>
      <c r="C12052" s="15">
        <v>45627</v>
      </c>
      <c r="D12052" s="21" t="s">
        <v>64279</v>
      </c>
      <c r="E12052" s="10" t="s">
        <v>64280</v>
      </c>
      <c r="F12052" s="10" t="s">
        <v>64281</v>
      </c>
      <c r="G12052" s="10" t="s">
        <v>64282</v>
      </c>
      <c r="H12052" s="10" t="s">
        <v>64283</v>
      </c>
    </row>
    <row r="12053" spans="1:8" x14ac:dyDescent="0.4">
      <c r="A12053" s="10" t="s">
        <v>61074</v>
      </c>
      <c r="B12053" s="5" t="s">
        <v>64284</v>
      </c>
      <c r="C12053" s="15">
        <v>45839</v>
      </c>
      <c r="D12053" s="21" t="s">
        <v>64285</v>
      </c>
      <c r="E12053" s="10" t="s">
        <v>64286</v>
      </c>
      <c r="F12053" s="10" t="s">
        <v>64287</v>
      </c>
      <c r="G12053" s="10" t="s">
        <v>64288</v>
      </c>
      <c r="H12053" s="10" t="s">
        <v>64289</v>
      </c>
    </row>
    <row r="12054" spans="1:8" x14ac:dyDescent="0.4">
      <c r="A12054" s="10" t="s">
        <v>61074</v>
      </c>
      <c r="B12054" s="5" t="s">
        <v>64290</v>
      </c>
      <c r="C12054" s="15">
        <v>45601</v>
      </c>
      <c r="D12054" s="21" t="s">
        <v>64291</v>
      </c>
      <c r="E12054" s="10" t="s">
        <v>64292</v>
      </c>
      <c r="F12054" s="10" t="s">
        <v>64293</v>
      </c>
      <c r="G12054" s="10" t="s">
        <v>64294</v>
      </c>
      <c r="H12054" s="10" t="s">
        <v>64295</v>
      </c>
    </row>
    <row r="12055" spans="1:8" x14ac:dyDescent="0.4">
      <c r="A12055" s="10" t="s">
        <v>61074</v>
      </c>
      <c r="B12055" s="5" t="s">
        <v>64296</v>
      </c>
      <c r="C12055" s="15">
        <v>45597</v>
      </c>
      <c r="D12055" s="21" t="s">
        <v>64297</v>
      </c>
      <c r="E12055" s="10" t="s">
        <v>64298</v>
      </c>
      <c r="F12055" s="10" t="s">
        <v>64299</v>
      </c>
      <c r="G12055" s="10" t="s">
        <v>64300</v>
      </c>
      <c r="H12055" s="10" t="s">
        <v>64301</v>
      </c>
    </row>
    <row r="12056" spans="1:8" x14ac:dyDescent="0.4">
      <c r="A12056" s="10" t="s">
        <v>61074</v>
      </c>
      <c r="B12056" s="5" t="s">
        <v>64302</v>
      </c>
      <c r="C12056" s="15">
        <v>45627</v>
      </c>
      <c r="D12056" s="21" t="s">
        <v>64303</v>
      </c>
      <c r="E12056" s="10" t="s">
        <v>64304</v>
      </c>
      <c r="F12056" s="10" t="s">
        <v>64305</v>
      </c>
      <c r="G12056" s="10" t="s">
        <v>64306</v>
      </c>
      <c r="H12056" s="10" t="s">
        <v>64307</v>
      </c>
    </row>
    <row r="12057" spans="1:8" x14ac:dyDescent="0.4">
      <c r="A12057" s="10" t="s">
        <v>61074</v>
      </c>
      <c r="B12057" s="5" t="s">
        <v>64308</v>
      </c>
      <c r="C12057" s="15">
        <v>45832</v>
      </c>
      <c r="D12057" s="21" t="s">
        <v>64309</v>
      </c>
      <c r="E12057" s="10" t="s">
        <v>64310</v>
      </c>
      <c r="F12057" s="10" t="s">
        <v>64311</v>
      </c>
      <c r="G12057" s="10" t="s">
        <v>64312</v>
      </c>
      <c r="H12057" s="10" t="s">
        <v>64313</v>
      </c>
    </row>
    <row r="12058" spans="1:8" x14ac:dyDescent="0.4">
      <c r="A12058" s="10" t="s">
        <v>61074</v>
      </c>
      <c r="B12058" s="5" t="s">
        <v>64314</v>
      </c>
      <c r="C12058" s="15">
        <v>45597</v>
      </c>
      <c r="D12058" s="21" t="s">
        <v>64315</v>
      </c>
      <c r="E12058" s="10" t="s">
        <v>64316</v>
      </c>
      <c r="F12058" s="10" t="s">
        <v>64317</v>
      </c>
      <c r="G12058" s="10" t="s">
        <v>64318</v>
      </c>
      <c r="H12058" s="10" t="s">
        <v>64319</v>
      </c>
    </row>
    <row r="12059" spans="1:8" x14ac:dyDescent="0.4">
      <c r="A12059" s="10" t="s">
        <v>61074</v>
      </c>
      <c r="B12059" s="5" t="s">
        <v>64320</v>
      </c>
      <c r="C12059" s="15">
        <v>45689</v>
      </c>
      <c r="D12059" s="21" t="s">
        <v>6378</v>
      </c>
      <c r="E12059" s="10" t="s">
        <v>6379</v>
      </c>
      <c r="F12059" s="10" t="s">
        <v>64321</v>
      </c>
      <c r="G12059" s="10" t="s">
        <v>64322</v>
      </c>
      <c r="H12059" s="10" t="s">
        <v>64323</v>
      </c>
    </row>
    <row r="12060" spans="1:8" x14ac:dyDescent="0.4">
      <c r="A12060" s="10" t="s">
        <v>61074</v>
      </c>
      <c r="B12060" s="5" t="s">
        <v>64324</v>
      </c>
      <c r="C12060" s="15">
        <v>45668</v>
      </c>
      <c r="D12060" s="21" t="s">
        <v>64325</v>
      </c>
      <c r="E12060" s="10" t="s">
        <v>64326</v>
      </c>
      <c r="F12060" s="10" t="s">
        <v>64311</v>
      </c>
      <c r="G12060" s="10" t="s">
        <v>64327</v>
      </c>
      <c r="H12060" s="10" t="s">
        <v>64328</v>
      </c>
    </row>
    <row r="12061" spans="1:8" x14ac:dyDescent="0.4">
      <c r="A12061" s="10" t="s">
        <v>61074</v>
      </c>
      <c r="B12061" s="5" t="s">
        <v>64329</v>
      </c>
      <c r="C12061" s="15">
        <v>45597</v>
      </c>
      <c r="D12061" s="21" t="s">
        <v>42407</v>
      </c>
      <c r="E12061" s="10" t="s">
        <v>42408</v>
      </c>
      <c r="F12061" s="10" t="s">
        <v>64311</v>
      </c>
      <c r="G12061" s="10" t="s">
        <v>64330</v>
      </c>
      <c r="H12061" s="10" t="s">
        <v>64331</v>
      </c>
    </row>
    <row r="12062" spans="1:8" x14ac:dyDescent="0.4">
      <c r="A12062" s="10" t="s">
        <v>61074</v>
      </c>
      <c r="B12062" s="5" t="s">
        <v>64332</v>
      </c>
      <c r="C12062" s="15">
        <v>45744</v>
      </c>
      <c r="D12062" s="21" t="s">
        <v>64333</v>
      </c>
      <c r="E12062" s="10" t="s">
        <v>64334</v>
      </c>
      <c r="F12062" s="10" t="s">
        <v>64335</v>
      </c>
      <c r="G12062" s="10" t="s">
        <v>64336</v>
      </c>
      <c r="H12062" s="10" t="s">
        <v>64337</v>
      </c>
    </row>
    <row r="12063" spans="1:8" x14ac:dyDescent="0.4">
      <c r="A12063" s="10" t="s">
        <v>61074</v>
      </c>
      <c r="B12063" s="5" t="s">
        <v>64338</v>
      </c>
      <c r="C12063" s="15">
        <v>45651</v>
      </c>
      <c r="D12063" s="21" t="s">
        <v>8237</v>
      </c>
      <c r="E12063" s="10" t="s">
        <v>64339</v>
      </c>
      <c r="F12063" s="10" t="s">
        <v>64340</v>
      </c>
      <c r="G12063" s="10" t="s">
        <v>64341</v>
      </c>
      <c r="H12063" s="10" t="s">
        <v>64342</v>
      </c>
    </row>
    <row r="12064" spans="1:8" x14ac:dyDescent="0.4">
      <c r="A12064" s="10" t="s">
        <v>61074</v>
      </c>
      <c r="B12064" s="5" t="s">
        <v>64343</v>
      </c>
      <c r="C12064" s="15">
        <v>45530</v>
      </c>
      <c r="D12064" s="21" t="s">
        <v>64344</v>
      </c>
      <c r="E12064" s="10" t="s">
        <v>64345</v>
      </c>
      <c r="F12064" s="10" t="s">
        <v>64346</v>
      </c>
      <c r="G12064" s="10" t="s">
        <v>64347</v>
      </c>
      <c r="H12064" s="10" t="s">
        <v>64348</v>
      </c>
    </row>
    <row r="12065" spans="1:8" x14ac:dyDescent="0.4">
      <c r="A12065" s="10" t="s">
        <v>61074</v>
      </c>
      <c r="B12065" s="5" t="s">
        <v>64349</v>
      </c>
      <c r="C12065" s="15">
        <v>45693</v>
      </c>
      <c r="D12065" s="21" t="s">
        <v>23069</v>
      </c>
      <c r="E12065" s="10" t="s">
        <v>64350</v>
      </c>
      <c r="F12065" s="10" t="s">
        <v>64346</v>
      </c>
      <c r="G12065" s="10" t="s">
        <v>64351</v>
      </c>
      <c r="H12065" s="10" t="s">
        <v>64352</v>
      </c>
    </row>
    <row r="12066" spans="1:8" x14ac:dyDescent="0.4">
      <c r="A12066" s="10" t="s">
        <v>61074</v>
      </c>
      <c r="B12066" s="5" t="s">
        <v>64353</v>
      </c>
      <c r="C12066" s="15">
        <v>45787</v>
      </c>
      <c r="D12066" s="21" t="s">
        <v>64354</v>
      </c>
      <c r="E12066" s="10" t="s">
        <v>64355</v>
      </c>
      <c r="F12066" s="10" t="s">
        <v>64311</v>
      </c>
      <c r="G12066" s="10" t="s">
        <v>64356</v>
      </c>
      <c r="H12066" s="10" t="s">
        <v>64357</v>
      </c>
    </row>
    <row r="12067" spans="1:8" x14ac:dyDescent="0.4">
      <c r="A12067" s="10" t="s">
        <v>61074</v>
      </c>
      <c r="B12067" s="5" t="s">
        <v>64358</v>
      </c>
      <c r="C12067" s="15">
        <v>45964</v>
      </c>
      <c r="D12067" s="21" t="s">
        <v>64359</v>
      </c>
      <c r="E12067" s="10" t="s">
        <v>64360</v>
      </c>
      <c r="F12067" s="10" t="s">
        <v>64361</v>
      </c>
      <c r="G12067" s="10" t="s">
        <v>64362</v>
      </c>
      <c r="H12067" s="10" t="s">
        <v>64363</v>
      </c>
    </row>
    <row r="12068" spans="1:8" x14ac:dyDescent="0.4">
      <c r="A12068" s="10" t="s">
        <v>61074</v>
      </c>
      <c r="B12068" s="5" t="s">
        <v>64364</v>
      </c>
      <c r="C12068" s="15">
        <v>45931</v>
      </c>
      <c r="D12068" s="21" t="s">
        <v>64365</v>
      </c>
      <c r="E12068" s="10" t="s">
        <v>64366</v>
      </c>
      <c r="F12068" s="10" t="s">
        <v>64311</v>
      </c>
      <c r="G12068" s="10" t="s">
        <v>64367</v>
      </c>
      <c r="H12068" s="10" t="s">
        <v>64368</v>
      </c>
    </row>
    <row r="12069" spans="1:8" x14ac:dyDescent="0.4">
      <c r="A12069" s="10" t="s">
        <v>61074</v>
      </c>
      <c r="B12069" s="5" t="s">
        <v>64369</v>
      </c>
      <c r="C12069" s="15">
        <v>45661</v>
      </c>
      <c r="D12069" s="21" t="s">
        <v>64370</v>
      </c>
      <c r="E12069" s="10" t="s">
        <v>64371</v>
      </c>
      <c r="F12069" s="10" t="s">
        <v>64372</v>
      </c>
      <c r="G12069" s="10" t="s">
        <v>64373</v>
      </c>
      <c r="H12069" s="10" t="s">
        <v>64374</v>
      </c>
    </row>
    <row r="12070" spans="1:8" x14ac:dyDescent="0.4">
      <c r="A12070" s="10" t="s">
        <v>61074</v>
      </c>
      <c r="B12070" s="5" t="s">
        <v>64375</v>
      </c>
      <c r="C12070" s="15">
        <v>45444</v>
      </c>
      <c r="D12070" s="21" t="s">
        <v>3781</v>
      </c>
      <c r="E12070" s="10" t="s">
        <v>64376</v>
      </c>
      <c r="F12070" s="10" t="s">
        <v>64372</v>
      </c>
      <c r="G12070" s="10" t="s">
        <v>64377</v>
      </c>
      <c r="H12070" s="10" t="s">
        <v>64378</v>
      </c>
    </row>
    <row r="12071" spans="1:8" x14ac:dyDescent="0.4">
      <c r="A12071" s="10" t="s">
        <v>61074</v>
      </c>
      <c r="B12071" s="5" t="s">
        <v>64379</v>
      </c>
      <c r="C12071" s="15">
        <v>45490</v>
      </c>
      <c r="D12071" s="21" t="s">
        <v>64380</v>
      </c>
      <c r="E12071" s="10" t="s">
        <v>64381</v>
      </c>
      <c r="F12071" s="10" t="s">
        <v>64382</v>
      </c>
      <c r="G12071" s="10" t="s">
        <v>64383</v>
      </c>
      <c r="H12071" s="10" t="s">
        <v>64384</v>
      </c>
    </row>
    <row r="12072" spans="1:8" x14ac:dyDescent="0.4">
      <c r="A12072" s="10" t="s">
        <v>61074</v>
      </c>
      <c r="B12072" s="5" t="s">
        <v>64385</v>
      </c>
      <c r="C12072" s="15">
        <v>45628</v>
      </c>
      <c r="D12072" s="21" t="s">
        <v>64386</v>
      </c>
      <c r="E12072" s="10" t="s">
        <v>64387</v>
      </c>
      <c r="F12072" s="10" t="s">
        <v>64388</v>
      </c>
      <c r="G12072" s="10" t="s">
        <v>64389</v>
      </c>
      <c r="H12072" s="10" t="s">
        <v>64390</v>
      </c>
    </row>
    <row r="12073" spans="1:8" x14ac:dyDescent="0.4">
      <c r="A12073" s="10" t="s">
        <v>61074</v>
      </c>
      <c r="B12073" s="5" t="s">
        <v>64391</v>
      </c>
      <c r="C12073" s="15">
        <v>45627</v>
      </c>
      <c r="D12073" s="21" t="s">
        <v>64392</v>
      </c>
      <c r="E12073" s="10" t="s">
        <v>64393</v>
      </c>
      <c r="F12073" s="10" t="s">
        <v>64394</v>
      </c>
      <c r="G12073" s="10" t="s">
        <v>64395</v>
      </c>
      <c r="H12073" s="10" t="s">
        <v>64396</v>
      </c>
    </row>
    <row r="12074" spans="1:8" x14ac:dyDescent="0.4">
      <c r="A12074" s="10" t="s">
        <v>61074</v>
      </c>
      <c r="B12074" s="5" t="s">
        <v>64397</v>
      </c>
      <c r="C12074" s="15">
        <v>45566</v>
      </c>
      <c r="D12074" s="21" t="s">
        <v>64398</v>
      </c>
      <c r="E12074" s="10" t="s">
        <v>64399</v>
      </c>
      <c r="F12074" s="10" t="s">
        <v>64400</v>
      </c>
      <c r="G12074" s="10" t="s">
        <v>64401</v>
      </c>
      <c r="H12074" s="10" t="s">
        <v>64402</v>
      </c>
    </row>
    <row r="12075" spans="1:8" x14ac:dyDescent="0.4">
      <c r="A12075" s="10" t="s">
        <v>61074</v>
      </c>
      <c r="B12075" s="5" t="s">
        <v>64403</v>
      </c>
      <c r="C12075" s="15">
        <v>45672</v>
      </c>
      <c r="D12075" s="21" t="s">
        <v>4004</v>
      </c>
      <c r="E12075" s="10" t="s">
        <v>4005</v>
      </c>
      <c r="F12075" s="10" t="s">
        <v>64404</v>
      </c>
      <c r="G12075" s="10" t="s">
        <v>64405</v>
      </c>
      <c r="H12075" s="10" t="s">
        <v>64406</v>
      </c>
    </row>
    <row r="12076" spans="1:8" x14ac:dyDescent="0.4">
      <c r="A12076" s="10" t="s">
        <v>61074</v>
      </c>
      <c r="B12076" s="5" t="s">
        <v>64407</v>
      </c>
      <c r="C12076" s="15">
        <v>45721</v>
      </c>
      <c r="D12076" s="21" t="s">
        <v>50180</v>
      </c>
      <c r="E12076" s="10" t="s">
        <v>5084</v>
      </c>
      <c r="F12076" s="10" t="s">
        <v>64408</v>
      </c>
      <c r="G12076" s="10" t="s">
        <v>64409</v>
      </c>
      <c r="H12076" s="10" t="s">
        <v>64410</v>
      </c>
    </row>
    <row r="12077" spans="1:8" x14ac:dyDescent="0.4">
      <c r="A12077" s="10" t="s">
        <v>61074</v>
      </c>
      <c r="B12077" s="5" t="s">
        <v>64411</v>
      </c>
      <c r="C12077" s="15">
        <v>45597</v>
      </c>
      <c r="D12077" s="21" t="s">
        <v>64412</v>
      </c>
      <c r="E12077" s="10" t="s">
        <v>64413</v>
      </c>
      <c r="F12077" s="10" t="s">
        <v>64414</v>
      </c>
      <c r="G12077" s="10" t="s">
        <v>64415</v>
      </c>
      <c r="H12077" s="10" t="s">
        <v>64416</v>
      </c>
    </row>
    <row r="12078" spans="1:8" x14ac:dyDescent="0.4">
      <c r="A12078" s="10" t="s">
        <v>61074</v>
      </c>
      <c r="B12078" s="5" t="s">
        <v>64417</v>
      </c>
      <c r="C12078" s="15">
        <v>45597</v>
      </c>
      <c r="D12078" s="21" t="s">
        <v>64418</v>
      </c>
      <c r="E12078" s="10" t="s">
        <v>64419</v>
      </c>
      <c r="F12078" s="10" t="s">
        <v>64420</v>
      </c>
      <c r="G12078" s="10" t="s">
        <v>64421</v>
      </c>
      <c r="H12078" s="10" t="s">
        <v>64422</v>
      </c>
    </row>
    <row r="12079" spans="1:8" x14ac:dyDescent="0.4">
      <c r="A12079" s="10" t="s">
        <v>61074</v>
      </c>
      <c r="B12079" s="5" t="s">
        <v>64423</v>
      </c>
      <c r="C12079" s="15">
        <v>45597</v>
      </c>
      <c r="D12079" s="21" t="s">
        <v>64424</v>
      </c>
      <c r="E12079" s="10" t="s">
        <v>56441</v>
      </c>
      <c r="F12079" s="10" t="s">
        <v>64425</v>
      </c>
      <c r="G12079" s="10" t="s">
        <v>64426</v>
      </c>
      <c r="H12079" s="10" t="s">
        <v>64427</v>
      </c>
    </row>
    <row r="12080" spans="1:8" x14ac:dyDescent="0.4">
      <c r="A12080" s="10" t="s">
        <v>61074</v>
      </c>
      <c r="B12080" s="5" t="s">
        <v>64428</v>
      </c>
      <c r="C12080" s="15">
        <v>45628</v>
      </c>
      <c r="D12080" s="21" t="s">
        <v>64429</v>
      </c>
      <c r="E12080" s="10" t="s">
        <v>64430</v>
      </c>
      <c r="F12080" s="10" t="s">
        <v>64431</v>
      </c>
      <c r="G12080" s="10" t="s">
        <v>64432</v>
      </c>
      <c r="H12080" s="10" t="s">
        <v>64433</v>
      </c>
    </row>
    <row r="12081" spans="1:8" x14ac:dyDescent="0.4">
      <c r="A12081" s="10" t="s">
        <v>61074</v>
      </c>
      <c r="B12081" s="5" t="s">
        <v>64434</v>
      </c>
      <c r="C12081" s="15">
        <v>45848</v>
      </c>
      <c r="D12081" s="21" t="s">
        <v>64435</v>
      </c>
      <c r="E12081" s="10" t="s">
        <v>64436</v>
      </c>
      <c r="F12081" s="10" t="s">
        <v>64437</v>
      </c>
      <c r="G12081" s="10" t="s">
        <v>64438</v>
      </c>
      <c r="H12081" s="10" t="s">
        <v>64439</v>
      </c>
    </row>
    <row r="12082" spans="1:8" x14ac:dyDescent="0.4">
      <c r="A12082" s="10" t="s">
        <v>61074</v>
      </c>
      <c r="B12082" s="5" t="s">
        <v>64440</v>
      </c>
      <c r="C12082" s="15">
        <v>45602</v>
      </c>
      <c r="D12082" s="21" t="s">
        <v>64441</v>
      </c>
      <c r="E12082" s="10" t="s">
        <v>64442</v>
      </c>
      <c r="F12082" s="10" t="s">
        <v>64443</v>
      </c>
      <c r="G12082" s="10" t="s">
        <v>64444</v>
      </c>
      <c r="H12082" s="10" t="s">
        <v>64445</v>
      </c>
    </row>
    <row r="12083" spans="1:8" x14ac:dyDescent="0.4">
      <c r="A12083" s="10" t="s">
        <v>61074</v>
      </c>
      <c r="B12083" s="5" t="s">
        <v>64446</v>
      </c>
      <c r="C12083" s="15">
        <v>45689</v>
      </c>
      <c r="D12083" s="21" t="s">
        <v>64447</v>
      </c>
      <c r="E12083" s="10" t="s">
        <v>64448</v>
      </c>
      <c r="F12083" s="10" t="s">
        <v>64449</v>
      </c>
      <c r="G12083" s="10" t="s">
        <v>64450</v>
      </c>
      <c r="H12083" s="10" t="s">
        <v>64451</v>
      </c>
    </row>
    <row r="12084" spans="1:8" x14ac:dyDescent="0.4">
      <c r="A12084" s="10" t="s">
        <v>61074</v>
      </c>
      <c r="B12084" s="5" t="s">
        <v>64452</v>
      </c>
      <c r="C12084" s="15">
        <v>45848</v>
      </c>
      <c r="D12084" s="21" t="s">
        <v>64453</v>
      </c>
      <c r="E12084" s="10" t="s">
        <v>64454</v>
      </c>
      <c r="F12084" s="10" t="s">
        <v>64455</v>
      </c>
      <c r="G12084" s="10" t="s">
        <v>64456</v>
      </c>
      <c r="H12084" s="10" t="s">
        <v>64457</v>
      </c>
    </row>
    <row r="12085" spans="1:8" x14ac:dyDescent="0.4">
      <c r="A12085" s="10" t="s">
        <v>61074</v>
      </c>
      <c r="B12085" s="5" t="s">
        <v>64458</v>
      </c>
      <c r="C12085" s="15">
        <v>45717</v>
      </c>
      <c r="D12085" s="21" t="s">
        <v>64459</v>
      </c>
      <c r="E12085" s="10" t="s">
        <v>64460</v>
      </c>
      <c r="F12085" s="10" t="s">
        <v>64461</v>
      </c>
      <c r="G12085" s="10" t="s">
        <v>64462</v>
      </c>
      <c r="H12085" s="10" t="s">
        <v>64463</v>
      </c>
    </row>
    <row r="12086" spans="1:8" x14ac:dyDescent="0.4">
      <c r="A12086" s="10" t="s">
        <v>61074</v>
      </c>
      <c r="B12086" s="5" t="s">
        <v>64464</v>
      </c>
      <c r="C12086" s="15">
        <v>45778</v>
      </c>
      <c r="D12086" s="21" t="s">
        <v>64465</v>
      </c>
      <c r="E12086" s="10" t="s">
        <v>64466</v>
      </c>
      <c r="F12086" s="10" t="s">
        <v>64467</v>
      </c>
      <c r="G12086" s="10" t="s">
        <v>64468</v>
      </c>
      <c r="H12086" s="10" t="s">
        <v>64469</v>
      </c>
    </row>
    <row r="12087" spans="1:8" x14ac:dyDescent="0.4">
      <c r="A12087" s="10" t="s">
        <v>61074</v>
      </c>
      <c r="B12087" s="5" t="s">
        <v>64470</v>
      </c>
      <c r="C12087" s="15">
        <v>45658</v>
      </c>
      <c r="D12087" s="21" t="s">
        <v>64471</v>
      </c>
      <c r="E12087" s="10" t="s">
        <v>64472</v>
      </c>
      <c r="F12087" s="10" t="s">
        <v>64473</v>
      </c>
      <c r="G12087" s="10" t="s">
        <v>64474</v>
      </c>
      <c r="H12087" s="10" t="s">
        <v>64475</v>
      </c>
    </row>
    <row r="12088" spans="1:8" x14ac:dyDescent="0.4">
      <c r="A12088" s="10" t="s">
        <v>61074</v>
      </c>
      <c r="B12088" s="5" t="s">
        <v>64476</v>
      </c>
      <c r="C12088" s="15">
        <v>45566</v>
      </c>
      <c r="D12088" s="21" t="s">
        <v>64477</v>
      </c>
      <c r="E12088" s="10" t="s">
        <v>64478</v>
      </c>
      <c r="F12088" s="10" t="s">
        <v>64479</v>
      </c>
      <c r="G12088" s="10" t="s">
        <v>64480</v>
      </c>
      <c r="H12088" s="10" t="s">
        <v>64481</v>
      </c>
    </row>
    <row r="12089" spans="1:8" x14ac:dyDescent="0.4">
      <c r="A12089" s="10" t="s">
        <v>61074</v>
      </c>
      <c r="B12089" s="5" t="s">
        <v>64482</v>
      </c>
      <c r="C12089" s="15">
        <v>45566</v>
      </c>
      <c r="D12089" s="21" t="s">
        <v>64483</v>
      </c>
      <c r="E12089" s="10" t="s">
        <v>64484</v>
      </c>
      <c r="F12089" s="10" t="s">
        <v>64485</v>
      </c>
      <c r="G12089" s="10" t="s">
        <v>64486</v>
      </c>
      <c r="H12089" s="10" t="s">
        <v>64487</v>
      </c>
    </row>
    <row r="12090" spans="1:8" x14ac:dyDescent="0.4">
      <c r="A12090" s="10" t="s">
        <v>61074</v>
      </c>
      <c r="B12090" s="5" t="s">
        <v>64488</v>
      </c>
      <c r="C12090" s="15">
        <v>45848</v>
      </c>
      <c r="D12090" s="21" t="s">
        <v>64489</v>
      </c>
      <c r="E12090" s="10" t="s">
        <v>64490</v>
      </c>
      <c r="F12090" s="10" t="s">
        <v>64491</v>
      </c>
      <c r="G12090" s="10" t="s">
        <v>64492</v>
      </c>
      <c r="H12090" s="10" t="s">
        <v>64493</v>
      </c>
    </row>
    <row r="12091" spans="1:8" x14ac:dyDescent="0.4">
      <c r="A12091" s="10" t="s">
        <v>61074</v>
      </c>
      <c r="B12091" s="5" t="s">
        <v>64494</v>
      </c>
      <c r="C12091" s="15">
        <v>45842</v>
      </c>
      <c r="D12091" s="21" t="s">
        <v>64495</v>
      </c>
      <c r="E12091" s="10" t="s">
        <v>64496</v>
      </c>
      <c r="F12091" s="10" t="s">
        <v>64497</v>
      </c>
      <c r="G12091" s="10" t="s">
        <v>64498</v>
      </c>
      <c r="H12091" s="10" t="s">
        <v>64499</v>
      </c>
    </row>
    <row r="12092" spans="1:8" x14ac:dyDescent="0.4">
      <c r="A12092" s="10" t="s">
        <v>61074</v>
      </c>
      <c r="B12092" s="5" t="s">
        <v>64500</v>
      </c>
      <c r="C12092" s="15">
        <v>45848</v>
      </c>
      <c r="D12092" s="21" t="s">
        <v>64501</v>
      </c>
      <c r="E12092" s="10" t="s">
        <v>64502</v>
      </c>
      <c r="F12092" s="10" t="s">
        <v>64503</v>
      </c>
      <c r="G12092" s="10" t="s">
        <v>64504</v>
      </c>
      <c r="H12092" s="10" t="s">
        <v>64505</v>
      </c>
    </row>
    <row r="12093" spans="1:8" x14ac:dyDescent="0.4">
      <c r="A12093" s="10" t="s">
        <v>61074</v>
      </c>
      <c r="B12093" s="5" t="s">
        <v>64506</v>
      </c>
      <c r="C12093" s="15">
        <v>45398</v>
      </c>
      <c r="D12093" s="21" t="s">
        <v>64507</v>
      </c>
      <c r="E12093" s="10" t="s">
        <v>64508</v>
      </c>
      <c r="F12093" s="10" t="s">
        <v>64509</v>
      </c>
      <c r="G12093" s="10" t="s">
        <v>64510</v>
      </c>
      <c r="H12093" s="10" t="s">
        <v>64511</v>
      </c>
    </row>
    <row r="12094" spans="1:8" x14ac:dyDescent="0.4">
      <c r="A12094" s="10" t="s">
        <v>61074</v>
      </c>
      <c r="B12094" s="5" t="s">
        <v>64512</v>
      </c>
      <c r="C12094" s="15">
        <v>45627</v>
      </c>
      <c r="D12094" s="21" t="s">
        <v>64513</v>
      </c>
      <c r="E12094" s="10" t="s">
        <v>64514</v>
      </c>
      <c r="F12094" s="10" t="s">
        <v>64431</v>
      </c>
      <c r="G12094" s="10" t="s">
        <v>64515</v>
      </c>
      <c r="H12094" s="10" t="s">
        <v>64516</v>
      </c>
    </row>
    <row r="12095" spans="1:8" x14ac:dyDescent="0.4">
      <c r="A12095" s="10" t="s">
        <v>61074</v>
      </c>
      <c r="B12095" s="5" t="s">
        <v>64517</v>
      </c>
      <c r="C12095" s="15">
        <v>45658</v>
      </c>
      <c r="D12095" s="21" t="s">
        <v>64518</v>
      </c>
      <c r="E12095" s="10" t="s">
        <v>64519</v>
      </c>
      <c r="F12095" s="10" t="s">
        <v>64520</v>
      </c>
      <c r="G12095" s="10" t="s">
        <v>64521</v>
      </c>
      <c r="H12095" s="10" t="s">
        <v>64522</v>
      </c>
    </row>
    <row r="12096" spans="1:8" x14ac:dyDescent="0.4">
      <c r="A12096" s="10" t="s">
        <v>61074</v>
      </c>
      <c r="B12096" s="5" t="s">
        <v>64523</v>
      </c>
      <c r="C12096" s="15">
        <v>45597</v>
      </c>
      <c r="D12096" s="21" t="s">
        <v>64524</v>
      </c>
      <c r="E12096" s="10" t="s">
        <v>64525</v>
      </c>
      <c r="F12096" s="10" t="s">
        <v>64526</v>
      </c>
      <c r="G12096" s="10" t="s">
        <v>64527</v>
      </c>
      <c r="H12096" s="10" t="s">
        <v>64528</v>
      </c>
    </row>
    <row r="12097" spans="1:8" x14ac:dyDescent="0.4">
      <c r="A12097" s="10" t="s">
        <v>61074</v>
      </c>
      <c r="B12097" s="5" t="s">
        <v>64529</v>
      </c>
      <c r="C12097" s="15">
        <v>45597</v>
      </c>
      <c r="D12097" s="21" t="s">
        <v>64530</v>
      </c>
      <c r="E12097" s="10" t="s">
        <v>64531</v>
      </c>
      <c r="F12097" s="10" t="s">
        <v>64532</v>
      </c>
      <c r="G12097" s="10" t="s">
        <v>64533</v>
      </c>
      <c r="H12097" s="10" t="s">
        <v>64534</v>
      </c>
    </row>
    <row r="12098" spans="1:8" x14ac:dyDescent="0.4">
      <c r="A12098" s="10" t="s">
        <v>61074</v>
      </c>
      <c r="B12098" s="5" t="s">
        <v>64535</v>
      </c>
      <c r="C12098" s="15">
        <v>45848</v>
      </c>
      <c r="D12098" s="21" t="s">
        <v>64536</v>
      </c>
      <c r="E12098" s="10" t="s">
        <v>64537</v>
      </c>
      <c r="F12098" s="10" t="s">
        <v>64538</v>
      </c>
      <c r="G12098" s="10" t="s">
        <v>64539</v>
      </c>
      <c r="H12098" s="10" t="s">
        <v>64540</v>
      </c>
    </row>
    <row r="12099" spans="1:8" x14ac:dyDescent="0.4">
      <c r="A12099" s="10" t="s">
        <v>61074</v>
      </c>
      <c r="B12099" s="5" t="s">
        <v>64541</v>
      </c>
      <c r="C12099" s="15">
        <v>45536</v>
      </c>
      <c r="D12099" s="21" t="s">
        <v>64542</v>
      </c>
      <c r="E12099" s="10" t="s">
        <v>64543</v>
      </c>
      <c r="F12099" s="10" t="s">
        <v>64544</v>
      </c>
      <c r="G12099" s="10" t="s">
        <v>64545</v>
      </c>
      <c r="H12099" s="10" t="s">
        <v>64546</v>
      </c>
    </row>
    <row r="12100" spans="1:8" x14ac:dyDescent="0.4">
      <c r="A12100" s="10" t="s">
        <v>61074</v>
      </c>
      <c r="B12100" s="5" t="s">
        <v>64547</v>
      </c>
      <c r="C12100" s="15">
        <v>45839</v>
      </c>
      <c r="D12100" s="21" t="s">
        <v>64548</v>
      </c>
      <c r="E12100" s="10" t="s">
        <v>64549</v>
      </c>
      <c r="F12100" s="10" t="s">
        <v>64550</v>
      </c>
      <c r="G12100" s="10" t="s">
        <v>64551</v>
      </c>
      <c r="H12100" s="10" t="s">
        <v>64552</v>
      </c>
    </row>
    <row r="12101" spans="1:8" x14ac:dyDescent="0.4">
      <c r="A12101" s="10" t="s">
        <v>61074</v>
      </c>
      <c r="B12101" s="5" t="s">
        <v>64553</v>
      </c>
      <c r="C12101" s="15">
        <v>45848</v>
      </c>
      <c r="D12101" s="21" t="s">
        <v>64554</v>
      </c>
      <c r="E12101" s="10" t="s">
        <v>64555</v>
      </c>
      <c r="F12101" s="10" t="s">
        <v>64556</v>
      </c>
      <c r="G12101" s="10" t="s">
        <v>64557</v>
      </c>
      <c r="H12101" s="10" t="s">
        <v>64558</v>
      </c>
    </row>
    <row r="12102" spans="1:8" x14ac:dyDescent="0.4">
      <c r="A12102" s="10" t="s">
        <v>61074</v>
      </c>
      <c r="B12102" s="5" t="s">
        <v>64559</v>
      </c>
      <c r="C12102" s="15">
        <v>45509</v>
      </c>
      <c r="D12102" s="21" t="s">
        <v>64560</v>
      </c>
      <c r="E12102" s="10" t="s">
        <v>64561</v>
      </c>
      <c r="F12102" s="10" t="s">
        <v>64562</v>
      </c>
      <c r="G12102" s="10" t="s">
        <v>64563</v>
      </c>
      <c r="H12102" s="10" t="s">
        <v>64564</v>
      </c>
    </row>
    <row r="12103" spans="1:8" x14ac:dyDescent="0.4">
      <c r="A12103" s="10" t="s">
        <v>61074</v>
      </c>
      <c r="B12103" s="5" t="s">
        <v>64565</v>
      </c>
      <c r="C12103" s="15">
        <v>45839</v>
      </c>
      <c r="D12103" s="21" t="s">
        <v>64566</v>
      </c>
      <c r="E12103" s="10" t="s">
        <v>64567</v>
      </c>
      <c r="F12103" s="10" t="s">
        <v>64568</v>
      </c>
      <c r="G12103" s="10" t="s">
        <v>64569</v>
      </c>
      <c r="H12103" s="10" t="s">
        <v>64570</v>
      </c>
    </row>
    <row r="12104" spans="1:8" x14ac:dyDescent="0.4">
      <c r="A12104" s="10" t="s">
        <v>61074</v>
      </c>
      <c r="B12104" s="5" t="s">
        <v>64571</v>
      </c>
      <c r="C12104" s="15">
        <v>45736</v>
      </c>
      <c r="D12104" s="21" t="s">
        <v>64572</v>
      </c>
      <c r="E12104" s="10" t="s">
        <v>64573</v>
      </c>
      <c r="F12104" s="10" t="s">
        <v>64574</v>
      </c>
      <c r="G12104" s="10" t="s">
        <v>64575</v>
      </c>
      <c r="H12104" s="10" t="s">
        <v>64576</v>
      </c>
    </row>
    <row r="12105" spans="1:8" x14ac:dyDescent="0.4">
      <c r="A12105" s="10" t="s">
        <v>61074</v>
      </c>
      <c r="B12105" s="5" t="s">
        <v>64577</v>
      </c>
      <c r="C12105" s="15">
        <v>45597</v>
      </c>
      <c r="D12105" s="21" t="s">
        <v>64578</v>
      </c>
      <c r="E12105" s="10" t="s">
        <v>64579</v>
      </c>
      <c r="F12105" s="10" t="s">
        <v>64580</v>
      </c>
      <c r="G12105" s="10" t="s">
        <v>64581</v>
      </c>
      <c r="H12105" s="10" t="s">
        <v>64582</v>
      </c>
    </row>
    <row r="12106" spans="1:8" x14ac:dyDescent="0.4">
      <c r="A12106" s="10" t="s">
        <v>61074</v>
      </c>
      <c r="B12106" s="5" t="s">
        <v>64583</v>
      </c>
      <c r="C12106" s="15">
        <v>45833</v>
      </c>
      <c r="D12106" s="21" t="s">
        <v>64584</v>
      </c>
      <c r="E12106" s="10" t="s">
        <v>64585</v>
      </c>
      <c r="F12106" s="10" t="s">
        <v>64526</v>
      </c>
      <c r="G12106" s="10" t="s">
        <v>64586</v>
      </c>
      <c r="H12106" s="10" t="s">
        <v>64587</v>
      </c>
    </row>
    <row r="12107" spans="1:8" x14ac:dyDescent="0.4">
      <c r="A12107" s="10" t="s">
        <v>61074</v>
      </c>
      <c r="B12107" s="5" t="s">
        <v>64588</v>
      </c>
      <c r="C12107" s="15">
        <v>45658</v>
      </c>
      <c r="D12107" s="21" t="s">
        <v>64589</v>
      </c>
      <c r="E12107" s="10" t="s">
        <v>64590</v>
      </c>
      <c r="F12107" s="10" t="s">
        <v>64591</v>
      </c>
      <c r="G12107" s="10" t="s">
        <v>64592</v>
      </c>
      <c r="H12107" s="10" t="s">
        <v>64593</v>
      </c>
    </row>
    <row r="12108" spans="1:8" x14ac:dyDescent="0.4">
      <c r="A12108" s="10" t="s">
        <v>61074</v>
      </c>
      <c r="B12108" s="5" t="s">
        <v>64594</v>
      </c>
      <c r="C12108" s="15">
        <v>45474</v>
      </c>
      <c r="D12108" s="21" t="s">
        <v>11888</v>
      </c>
      <c r="E12108" s="10" t="s">
        <v>64595</v>
      </c>
      <c r="F12108" s="10" t="s">
        <v>64596</v>
      </c>
      <c r="G12108" s="10" t="s">
        <v>64597</v>
      </c>
      <c r="H12108" s="10" t="s">
        <v>64598</v>
      </c>
    </row>
    <row r="12109" spans="1:8" x14ac:dyDescent="0.4">
      <c r="A12109" s="10" t="s">
        <v>61074</v>
      </c>
      <c r="B12109" s="5" t="s">
        <v>64599</v>
      </c>
      <c r="C12109" s="15">
        <v>45785</v>
      </c>
      <c r="D12109" s="21" t="s">
        <v>64600</v>
      </c>
      <c r="E12109" s="10" t="s">
        <v>64601</v>
      </c>
      <c r="F12109" s="10" t="s">
        <v>64602</v>
      </c>
      <c r="G12109" s="10" t="s">
        <v>64603</v>
      </c>
      <c r="H12109" s="10" t="s">
        <v>64604</v>
      </c>
    </row>
    <row r="12110" spans="1:8" x14ac:dyDescent="0.4">
      <c r="A12110" s="10" t="s">
        <v>61074</v>
      </c>
      <c r="B12110" s="5" t="s">
        <v>64605</v>
      </c>
      <c r="C12110" s="15">
        <v>45797</v>
      </c>
      <c r="D12110" s="21" t="s">
        <v>64606</v>
      </c>
      <c r="E12110" s="10" t="s">
        <v>64607</v>
      </c>
      <c r="F12110" s="10" t="s">
        <v>64608</v>
      </c>
      <c r="G12110" s="10" t="s">
        <v>64609</v>
      </c>
      <c r="H12110" s="10" t="s">
        <v>64610</v>
      </c>
    </row>
    <row r="12111" spans="1:8" x14ac:dyDescent="0.4">
      <c r="A12111" s="10" t="s">
        <v>61074</v>
      </c>
      <c r="B12111" s="5" t="s">
        <v>64611</v>
      </c>
      <c r="C12111" s="15">
        <v>45717</v>
      </c>
      <c r="D12111" s="21" t="s">
        <v>64612</v>
      </c>
      <c r="E12111" s="10" t="s">
        <v>64613</v>
      </c>
      <c r="F12111" s="10" t="s">
        <v>64614</v>
      </c>
      <c r="G12111" s="10" t="s">
        <v>64615</v>
      </c>
      <c r="H12111" s="10" t="s">
        <v>64616</v>
      </c>
    </row>
    <row r="12112" spans="1:8" x14ac:dyDescent="0.4">
      <c r="A12112" s="10" t="s">
        <v>61074</v>
      </c>
      <c r="B12112" s="5" t="s">
        <v>64617</v>
      </c>
      <c r="C12112" s="15">
        <v>45689</v>
      </c>
      <c r="D12112" s="21" t="s">
        <v>64618</v>
      </c>
      <c r="E12112" s="10" t="s">
        <v>64619</v>
      </c>
      <c r="F12112" s="10" t="s">
        <v>64473</v>
      </c>
      <c r="G12112" s="10" t="s">
        <v>64620</v>
      </c>
      <c r="H12112" s="10" t="s">
        <v>64621</v>
      </c>
    </row>
    <row r="12113" spans="1:8" x14ac:dyDescent="0.4">
      <c r="A12113" s="10" t="s">
        <v>61074</v>
      </c>
      <c r="B12113" s="5" t="s">
        <v>64622</v>
      </c>
      <c r="C12113" s="15">
        <v>45626</v>
      </c>
      <c r="D12113" s="21" t="s">
        <v>64623</v>
      </c>
      <c r="E12113" s="10" t="s">
        <v>64624</v>
      </c>
      <c r="F12113" s="10" t="s">
        <v>64625</v>
      </c>
      <c r="G12113" s="10" t="s">
        <v>64626</v>
      </c>
      <c r="H12113" s="10" t="s">
        <v>64627</v>
      </c>
    </row>
    <row r="12114" spans="1:8" x14ac:dyDescent="0.4">
      <c r="A12114" s="10" t="s">
        <v>61074</v>
      </c>
      <c r="B12114" s="5" t="s">
        <v>64628</v>
      </c>
      <c r="C12114" s="15">
        <v>45689</v>
      </c>
      <c r="D12114" s="21" t="s">
        <v>64629</v>
      </c>
      <c r="E12114" s="10" t="s">
        <v>64630</v>
      </c>
      <c r="F12114" s="10" t="s">
        <v>64631</v>
      </c>
      <c r="G12114" s="10" t="s">
        <v>64632</v>
      </c>
      <c r="H12114" s="10" t="s">
        <v>64633</v>
      </c>
    </row>
    <row r="12115" spans="1:8" x14ac:dyDescent="0.4">
      <c r="A12115" s="10" t="s">
        <v>61074</v>
      </c>
      <c r="B12115" s="5" t="s">
        <v>64634</v>
      </c>
      <c r="C12115" s="15">
        <v>45566</v>
      </c>
      <c r="D12115" s="21" t="s">
        <v>24794</v>
      </c>
      <c r="E12115" s="10" t="s">
        <v>24795</v>
      </c>
      <c r="F12115" s="10" t="s">
        <v>64635</v>
      </c>
      <c r="G12115" s="10" t="s">
        <v>64636</v>
      </c>
      <c r="H12115" s="10" t="s">
        <v>64637</v>
      </c>
    </row>
    <row r="12116" spans="1:8" x14ac:dyDescent="0.4">
      <c r="A12116" s="10" t="s">
        <v>61074</v>
      </c>
      <c r="B12116" s="5" t="s">
        <v>64638</v>
      </c>
      <c r="C12116" s="15">
        <v>45618</v>
      </c>
      <c r="D12116" s="21" t="s">
        <v>64639</v>
      </c>
      <c r="E12116" s="10" t="s">
        <v>64640</v>
      </c>
      <c r="F12116" s="10" t="s">
        <v>64641</v>
      </c>
      <c r="G12116" s="10" t="s">
        <v>64642</v>
      </c>
      <c r="H12116" s="10" t="s">
        <v>64643</v>
      </c>
    </row>
    <row r="12117" spans="1:8" x14ac:dyDescent="0.4">
      <c r="A12117" s="10" t="s">
        <v>61074</v>
      </c>
      <c r="B12117" s="5" t="s">
        <v>64644</v>
      </c>
      <c r="C12117" s="15">
        <v>45597</v>
      </c>
      <c r="D12117" s="21" t="s">
        <v>8401</v>
      </c>
      <c r="E12117" s="10" t="s">
        <v>64645</v>
      </c>
      <c r="F12117" s="10" t="s">
        <v>64646</v>
      </c>
      <c r="G12117" s="10" t="s">
        <v>64647</v>
      </c>
      <c r="H12117" s="10" t="s">
        <v>64648</v>
      </c>
    </row>
    <row r="12118" spans="1:8" x14ac:dyDescent="0.4">
      <c r="A12118" s="10" t="s">
        <v>61074</v>
      </c>
      <c r="B12118" s="5" t="s">
        <v>64649</v>
      </c>
      <c r="C12118" s="15">
        <v>45778</v>
      </c>
      <c r="D12118" s="21" t="s">
        <v>64650</v>
      </c>
      <c r="E12118" s="10" t="s">
        <v>64651</v>
      </c>
      <c r="F12118" s="10" t="s">
        <v>64591</v>
      </c>
      <c r="G12118" s="10" t="s">
        <v>64652</v>
      </c>
      <c r="H12118" s="10" t="s">
        <v>64653</v>
      </c>
    </row>
    <row r="12119" spans="1:8" x14ac:dyDescent="0.4">
      <c r="A12119" s="10" t="s">
        <v>61074</v>
      </c>
      <c r="B12119" s="5" t="s">
        <v>64654</v>
      </c>
      <c r="C12119" s="15">
        <v>45628</v>
      </c>
      <c r="D12119" s="21" t="s">
        <v>64655</v>
      </c>
      <c r="E12119" s="10" t="s">
        <v>64656</v>
      </c>
      <c r="F12119" s="10" t="s">
        <v>64657</v>
      </c>
      <c r="G12119" s="10" t="s">
        <v>64658</v>
      </c>
      <c r="H12119" s="10" t="s">
        <v>64659</v>
      </c>
    </row>
    <row r="12120" spans="1:8" x14ac:dyDescent="0.4">
      <c r="A12120" s="10" t="s">
        <v>61074</v>
      </c>
      <c r="B12120" s="5" t="s">
        <v>64660</v>
      </c>
      <c r="C12120" s="15">
        <v>45492</v>
      </c>
      <c r="D12120" s="21" t="s">
        <v>64661</v>
      </c>
      <c r="E12120" s="10" t="s">
        <v>64662</v>
      </c>
      <c r="F12120" s="10" t="s">
        <v>64663</v>
      </c>
      <c r="G12120" s="10" t="s">
        <v>64664</v>
      </c>
      <c r="H12120" s="10" t="s">
        <v>64665</v>
      </c>
    </row>
    <row r="12121" spans="1:8" x14ac:dyDescent="0.4">
      <c r="A12121" s="10" t="s">
        <v>61074</v>
      </c>
      <c r="B12121" s="5" t="s">
        <v>64666</v>
      </c>
      <c r="C12121" s="15">
        <v>45566</v>
      </c>
      <c r="D12121" s="21" t="s">
        <v>64667</v>
      </c>
      <c r="E12121" s="10" t="s">
        <v>64668</v>
      </c>
      <c r="F12121" s="10" t="s">
        <v>64669</v>
      </c>
      <c r="G12121" s="10" t="s">
        <v>64670</v>
      </c>
      <c r="H12121" s="10" t="s">
        <v>64671</v>
      </c>
    </row>
    <row r="12122" spans="1:8" x14ac:dyDescent="0.4">
      <c r="A12122" s="10" t="s">
        <v>61074</v>
      </c>
      <c r="B12122" s="5" t="s">
        <v>64672</v>
      </c>
      <c r="C12122" s="15">
        <v>45566</v>
      </c>
      <c r="D12122" s="21" t="s">
        <v>64673</v>
      </c>
      <c r="E12122" s="10" t="s">
        <v>64674</v>
      </c>
      <c r="F12122" s="10" t="s">
        <v>64675</v>
      </c>
      <c r="G12122" s="10" t="s">
        <v>64676</v>
      </c>
      <c r="H12122" s="10" t="s">
        <v>64677</v>
      </c>
    </row>
    <row r="12123" spans="1:8" x14ac:dyDescent="0.4">
      <c r="A12123" s="10" t="s">
        <v>61074</v>
      </c>
      <c r="B12123" s="5" t="s">
        <v>64678</v>
      </c>
      <c r="C12123" s="15">
        <v>45748</v>
      </c>
      <c r="D12123" s="21" t="s">
        <v>64679</v>
      </c>
      <c r="E12123" s="10" t="s">
        <v>64680</v>
      </c>
      <c r="F12123" s="10" t="s">
        <v>64574</v>
      </c>
      <c r="G12123" s="10" t="s">
        <v>64681</v>
      </c>
      <c r="H12123" s="10" t="s">
        <v>64682</v>
      </c>
    </row>
    <row r="12124" spans="1:8" x14ac:dyDescent="0.4">
      <c r="A12124" s="10" t="s">
        <v>61074</v>
      </c>
      <c r="B12124" s="5" t="s">
        <v>64683</v>
      </c>
      <c r="C12124" s="15">
        <v>45839</v>
      </c>
      <c r="D12124" s="21" t="s">
        <v>64684</v>
      </c>
      <c r="E12124" s="10" t="s">
        <v>64685</v>
      </c>
      <c r="F12124" s="10" t="s">
        <v>64686</v>
      </c>
      <c r="G12124" s="10" t="s">
        <v>64687</v>
      </c>
      <c r="H12124" s="10" t="s">
        <v>64688</v>
      </c>
    </row>
    <row r="12125" spans="1:8" x14ac:dyDescent="0.4">
      <c r="A12125" s="10" t="s">
        <v>61074</v>
      </c>
      <c r="B12125" s="5" t="s">
        <v>64689</v>
      </c>
      <c r="C12125" s="15">
        <v>45622</v>
      </c>
      <c r="D12125" s="21" t="s">
        <v>64690</v>
      </c>
      <c r="E12125" s="10" t="s">
        <v>64691</v>
      </c>
      <c r="F12125" s="10" t="s">
        <v>64574</v>
      </c>
      <c r="G12125" s="10" t="s">
        <v>64692</v>
      </c>
      <c r="H12125" s="10" t="s">
        <v>64693</v>
      </c>
    </row>
    <row r="12126" spans="1:8" x14ac:dyDescent="0.4">
      <c r="A12126" s="10" t="s">
        <v>61074</v>
      </c>
      <c r="B12126" s="5" t="s">
        <v>64694</v>
      </c>
      <c r="C12126" s="15">
        <v>45586</v>
      </c>
      <c r="D12126" s="21" t="s">
        <v>14812</v>
      </c>
      <c r="E12126" s="10" t="s">
        <v>64695</v>
      </c>
      <c r="F12126" s="10" t="s">
        <v>64696</v>
      </c>
      <c r="G12126" s="10" t="s">
        <v>64697</v>
      </c>
      <c r="H12126" s="10" t="s">
        <v>64698</v>
      </c>
    </row>
    <row r="12127" spans="1:8" x14ac:dyDescent="0.4">
      <c r="A12127" s="10" t="s">
        <v>61074</v>
      </c>
      <c r="B12127" s="5" t="s">
        <v>64699</v>
      </c>
      <c r="C12127" s="15">
        <v>45748</v>
      </c>
      <c r="D12127" s="21" t="s">
        <v>64700</v>
      </c>
      <c r="E12127" s="10" t="s">
        <v>64701</v>
      </c>
      <c r="F12127" s="10" t="s">
        <v>64702</v>
      </c>
      <c r="G12127" s="10" t="s">
        <v>64703</v>
      </c>
      <c r="H12127" s="10" t="s">
        <v>64704</v>
      </c>
    </row>
    <row r="12128" spans="1:8" x14ac:dyDescent="0.4">
      <c r="A12128" s="10" t="s">
        <v>61074</v>
      </c>
      <c r="B12128" s="5" t="s">
        <v>64705</v>
      </c>
      <c r="C12128" s="15">
        <v>45475</v>
      </c>
      <c r="D12128" s="21" t="s">
        <v>64706</v>
      </c>
      <c r="E12128" s="10" t="s">
        <v>64707</v>
      </c>
      <c r="F12128" s="10" t="s">
        <v>64708</v>
      </c>
      <c r="G12128" s="10" t="s">
        <v>64709</v>
      </c>
      <c r="H12128" s="10" t="s">
        <v>64710</v>
      </c>
    </row>
    <row r="12129" spans="1:8" x14ac:dyDescent="0.4">
      <c r="A12129" s="10" t="s">
        <v>61074</v>
      </c>
      <c r="B12129" s="5" t="s">
        <v>64711</v>
      </c>
      <c r="C12129" s="15">
        <v>45834</v>
      </c>
      <c r="D12129" s="21" t="s">
        <v>64712</v>
      </c>
      <c r="E12129" s="10" t="s">
        <v>64713</v>
      </c>
      <c r="F12129" s="10" t="s">
        <v>64714</v>
      </c>
      <c r="G12129" s="10" t="s">
        <v>64715</v>
      </c>
      <c r="H12129" s="10" t="s">
        <v>64716</v>
      </c>
    </row>
    <row r="12130" spans="1:8" x14ac:dyDescent="0.4">
      <c r="A12130" s="10" t="s">
        <v>61074</v>
      </c>
      <c r="B12130" s="5" t="s">
        <v>64717</v>
      </c>
      <c r="C12130" s="15">
        <v>45474</v>
      </c>
      <c r="D12130" s="21" t="s">
        <v>35771</v>
      </c>
      <c r="E12130" s="10" t="s">
        <v>64718</v>
      </c>
      <c r="F12130" s="10" t="s">
        <v>64719</v>
      </c>
      <c r="G12130" s="10" t="s">
        <v>64720</v>
      </c>
      <c r="H12130" s="10" t="s">
        <v>64721</v>
      </c>
    </row>
    <row r="12131" spans="1:8" x14ac:dyDescent="0.4">
      <c r="A12131" s="10" t="s">
        <v>61074</v>
      </c>
      <c r="B12131" s="5" t="s">
        <v>64722</v>
      </c>
      <c r="C12131" s="15">
        <v>45566</v>
      </c>
      <c r="D12131" s="21" t="s">
        <v>64723</v>
      </c>
      <c r="E12131" s="10" t="s">
        <v>64724</v>
      </c>
      <c r="F12131" s="10" t="s">
        <v>64725</v>
      </c>
      <c r="G12131" s="10" t="s">
        <v>64726</v>
      </c>
      <c r="H12131" s="10" t="s">
        <v>64727</v>
      </c>
    </row>
    <row r="12132" spans="1:8" x14ac:dyDescent="0.4">
      <c r="A12132" s="10" t="s">
        <v>61074</v>
      </c>
      <c r="B12132" s="5" t="s">
        <v>64728</v>
      </c>
      <c r="C12132" s="15">
        <v>45705</v>
      </c>
      <c r="D12132" s="21" t="s">
        <v>64729</v>
      </c>
      <c r="E12132" s="10" t="s">
        <v>64730</v>
      </c>
      <c r="F12132" s="10" t="s">
        <v>64731</v>
      </c>
      <c r="G12132" s="10" t="s">
        <v>64732</v>
      </c>
      <c r="H12132" s="10" t="s">
        <v>64733</v>
      </c>
    </row>
    <row r="12133" spans="1:8" x14ac:dyDescent="0.4">
      <c r="A12133" s="10" t="s">
        <v>61074</v>
      </c>
      <c r="B12133" s="5" t="s">
        <v>64734</v>
      </c>
      <c r="C12133" s="15">
        <v>45597</v>
      </c>
      <c r="D12133" s="21" t="s">
        <v>64735</v>
      </c>
      <c r="E12133" s="10" t="s">
        <v>64736</v>
      </c>
      <c r="F12133" s="10" t="s">
        <v>64479</v>
      </c>
      <c r="G12133" s="10" t="s">
        <v>64737</v>
      </c>
      <c r="H12133" s="10" t="s">
        <v>64738</v>
      </c>
    </row>
    <row r="12134" spans="1:8" x14ac:dyDescent="0.4">
      <c r="A12134" s="10" t="s">
        <v>61074</v>
      </c>
      <c r="B12134" s="5" t="s">
        <v>64739</v>
      </c>
      <c r="C12134" s="15">
        <v>45627</v>
      </c>
      <c r="D12134" s="21" t="s">
        <v>64740</v>
      </c>
      <c r="E12134" s="10" t="s">
        <v>64741</v>
      </c>
      <c r="F12134" s="10" t="s">
        <v>64742</v>
      </c>
      <c r="G12134" s="10" t="s">
        <v>64743</v>
      </c>
      <c r="H12134" s="10" t="s">
        <v>64744</v>
      </c>
    </row>
    <row r="12135" spans="1:8" x14ac:dyDescent="0.4">
      <c r="A12135" s="10" t="s">
        <v>61074</v>
      </c>
      <c r="B12135" s="5" t="s">
        <v>64745</v>
      </c>
      <c r="C12135" s="15">
        <v>45595</v>
      </c>
      <c r="D12135" s="21" t="s">
        <v>64746</v>
      </c>
      <c r="E12135" s="10" t="s">
        <v>64747</v>
      </c>
      <c r="F12135" s="10" t="s">
        <v>64748</v>
      </c>
      <c r="G12135" s="10" t="s">
        <v>64749</v>
      </c>
      <c r="H12135" s="10" t="s">
        <v>64750</v>
      </c>
    </row>
    <row r="12136" spans="1:8" x14ac:dyDescent="0.4">
      <c r="A12136" s="10" t="s">
        <v>61074</v>
      </c>
      <c r="B12136" s="5" t="s">
        <v>64751</v>
      </c>
      <c r="C12136" s="15">
        <v>45748</v>
      </c>
      <c r="D12136" s="21" t="s">
        <v>64752</v>
      </c>
      <c r="E12136" s="10" t="s">
        <v>64753</v>
      </c>
      <c r="F12136" s="10" t="s">
        <v>64754</v>
      </c>
      <c r="G12136" s="10" t="s">
        <v>64755</v>
      </c>
      <c r="H12136" s="10" t="s">
        <v>64756</v>
      </c>
    </row>
    <row r="12137" spans="1:8" x14ac:dyDescent="0.4">
      <c r="A12137" s="10" t="s">
        <v>61074</v>
      </c>
      <c r="B12137" s="5" t="s">
        <v>64757</v>
      </c>
      <c r="C12137" s="15">
        <v>45446</v>
      </c>
      <c r="D12137" s="21" t="s">
        <v>20917</v>
      </c>
      <c r="E12137" s="10" t="s">
        <v>21760</v>
      </c>
      <c r="F12137" s="10" t="s">
        <v>64758</v>
      </c>
      <c r="G12137" s="10" t="s">
        <v>64759</v>
      </c>
      <c r="H12137" s="10" t="s">
        <v>64760</v>
      </c>
    </row>
    <row r="12138" spans="1:8" x14ac:dyDescent="0.4">
      <c r="A12138" s="10" t="s">
        <v>61074</v>
      </c>
      <c r="B12138" s="5" t="s">
        <v>64761</v>
      </c>
      <c r="C12138" s="15">
        <v>45566</v>
      </c>
      <c r="D12138" s="21" t="s">
        <v>63755</v>
      </c>
      <c r="E12138" s="10" t="s">
        <v>63756</v>
      </c>
      <c r="F12138" s="10" t="s">
        <v>64532</v>
      </c>
      <c r="G12138" s="10" t="s">
        <v>64762</v>
      </c>
      <c r="H12138" s="10" t="s">
        <v>64763</v>
      </c>
    </row>
    <row r="12139" spans="1:8" x14ac:dyDescent="0.4">
      <c r="A12139" s="10" t="s">
        <v>61074</v>
      </c>
      <c r="B12139" s="5" t="s">
        <v>64764</v>
      </c>
      <c r="C12139" s="15">
        <v>45845</v>
      </c>
      <c r="D12139" s="21" t="s">
        <v>64765</v>
      </c>
      <c r="E12139" s="10" t="s">
        <v>64766</v>
      </c>
      <c r="F12139" s="10" t="s">
        <v>64696</v>
      </c>
      <c r="G12139" s="10" t="s">
        <v>64767</v>
      </c>
      <c r="H12139" s="10" t="s">
        <v>64768</v>
      </c>
    </row>
    <row r="12140" spans="1:8" x14ac:dyDescent="0.4">
      <c r="A12140" s="10" t="s">
        <v>61074</v>
      </c>
      <c r="B12140" s="5" t="s">
        <v>64769</v>
      </c>
      <c r="C12140" s="15">
        <v>45644</v>
      </c>
      <c r="D12140" s="21" t="s">
        <v>64770</v>
      </c>
      <c r="E12140" s="10" t="s">
        <v>64771</v>
      </c>
      <c r="F12140" s="10" t="s">
        <v>64772</v>
      </c>
      <c r="G12140" s="10" t="s">
        <v>64773</v>
      </c>
      <c r="H12140" s="10" t="s">
        <v>64774</v>
      </c>
    </row>
    <row r="12141" spans="1:8" x14ac:dyDescent="0.4">
      <c r="A12141" s="10" t="s">
        <v>61074</v>
      </c>
      <c r="B12141" s="5" t="s">
        <v>64775</v>
      </c>
      <c r="C12141" s="15">
        <v>45566</v>
      </c>
      <c r="D12141" s="21" t="s">
        <v>10915</v>
      </c>
      <c r="E12141" s="10" t="s">
        <v>64776</v>
      </c>
      <c r="F12141" s="10" t="s">
        <v>64777</v>
      </c>
      <c r="G12141" s="10" t="s">
        <v>64778</v>
      </c>
      <c r="H12141" s="10" t="s">
        <v>64779</v>
      </c>
    </row>
    <row r="12142" spans="1:8" x14ac:dyDescent="0.4">
      <c r="A12142" s="10" t="s">
        <v>61074</v>
      </c>
      <c r="B12142" s="5" t="s">
        <v>64780</v>
      </c>
      <c r="C12142" s="15">
        <v>45809</v>
      </c>
      <c r="D12142" s="21" t="s">
        <v>64781</v>
      </c>
      <c r="E12142" s="10" t="s">
        <v>64782</v>
      </c>
      <c r="F12142" s="10" t="s">
        <v>64783</v>
      </c>
      <c r="G12142" s="10" t="s">
        <v>64784</v>
      </c>
      <c r="H12142" s="10" t="s">
        <v>64785</v>
      </c>
    </row>
    <row r="12143" spans="1:8" x14ac:dyDescent="0.4">
      <c r="A12143" s="10" t="s">
        <v>61074</v>
      </c>
      <c r="B12143" s="5" t="s">
        <v>64786</v>
      </c>
      <c r="C12143" s="15">
        <v>45809</v>
      </c>
      <c r="D12143" s="21" t="s">
        <v>64787</v>
      </c>
      <c r="E12143" s="10" t="s">
        <v>64788</v>
      </c>
      <c r="F12143" s="10" t="s">
        <v>64789</v>
      </c>
      <c r="G12143" s="10" t="s">
        <v>64790</v>
      </c>
      <c r="H12143" s="10" t="s">
        <v>64791</v>
      </c>
    </row>
    <row r="12144" spans="1:8" x14ac:dyDescent="0.4">
      <c r="A12144" s="10" t="s">
        <v>61074</v>
      </c>
      <c r="B12144" s="5" t="s">
        <v>64792</v>
      </c>
      <c r="C12144" s="15">
        <v>45845</v>
      </c>
      <c r="D12144" s="21" t="s">
        <v>64793</v>
      </c>
      <c r="E12144" s="10" t="s">
        <v>64794</v>
      </c>
      <c r="F12144" s="10" t="s">
        <v>64795</v>
      </c>
      <c r="G12144" s="10" t="s">
        <v>64796</v>
      </c>
      <c r="H12144" s="10" t="s">
        <v>64797</v>
      </c>
    </row>
    <row r="12145" spans="1:8" x14ac:dyDescent="0.4">
      <c r="A12145" s="10" t="s">
        <v>61074</v>
      </c>
      <c r="B12145" s="5" t="s">
        <v>64798</v>
      </c>
      <c r="C12145" s="15">
        <v>45762</v>
      </c>
      <c r="D12145" s="21" t="s">
        <v>64799</v>
      </c>
      <c r="E12145" s="10" t="s">
        <v>64800</v>
      </c>
      <c r="F12145" s="10" t="s">
        <v>64801</v>
      </c>
      <c r="G12145" s="10" t="s">
        <v>64802</v>
      </c>
      <c r="H12145" s="10" t="s">
        <v>64803</v>
      </c>
    </row>
    <row r="12146" spans="1:8" x14ac:dyDescent="0.4">
      <c r="A12146" s="10" t="s">
        <v>61074</v>
      </c>
      <c r="B12146" s="5" t="s">
        <v>64804</v>
      </c>
      <c r="C12146" s="15">
        <v>45658</v>
      </c>
      <c r="D12146" s="21" t="s">
        <v>64805</v>
      </c>
      <c r="E12146" s="10" t="s">
        <v>64806</v>
      </c>
      <c r="F12146" s="10" t="s">
        <v>64807</v>
      </c>
      <c r="G12146" s="10" t="s">
        <v>64808</v>
      </c>
      <c r="H12146" s="10" t="s">
        <v>64809</v>
      </c>
    </row>
    <row r="12147" spans="1:8" x14ac:dyDescent="0.4">
      <c r="A12147" s="10" t="s">
        <v>61074</v>
      </c>
      <c r="B12147" s="5" t="s">
        <v>64810</v>
      </c>
      <c r="C12147" s="15">
        <v>45495</v>
      </c>
      <c r="D12147" s="21" t="s">
        <v>64811</v>
      </c>
      <c r="E12147" s="10" t="s">
        <v>64812</v>
      </c>
      <c r="F12147" s="10" t="s">
        <v>64813</v>
      </c>
      <c r="G12147" s="10" t="s">
        <v>64814</v>
      </c>
      <c r="H12147" s="10" t="s">
        <v>64815</v>
      </c>
    </row>
    <row r="12148" spans="1:8" x14ac:dyDescent="0.4">
      <c r="A12148" s="10" t="s">
        <v>61074</v>
      </c>
      <c r="B12148" s="5" t="s">
        <v>64816</v>
      </c>
      <c r="C12148" s="15">
        <v>45779</v>
      </c>
      <c r="D12148" s="21" t="s">
        <v>64817</v>
      </c>
      <c r="E12148" s="10" t="s">
        <v>64818</v>
      </c>
      <c r="F12148" s="10" t="s">
        <v>64819</v>
      </c>
      <c r="G12148" s="10" t="s">
        <v>64820</v>
      </c>
      <c r="H12148" s="10" t="s">
        <v>64821</v>
      </c>
    </row>
    <row r="12149" spans="1:8" x14ac:dyDescent="0.4">
      <c r="A12149" s="10" t="s">
        <v>61074</v>
      </c>
      <c r="B12149" s="5" t="s">
        <v>64822</v>
      </c>
      <c r="C12149" s="15">
        <v>45665</v>
      </c>
      <c r="D12149" s="21" t="s">
        <v>64823</v>
      </c>
      <c r="E12149" s="10" t="s">
        <v>64824</v>
      </c>
      <c r="F12149" s="10" t="s">
        <v>64825</v>
      </c>
      <c r="G12149" s="10" t="s">
        <v>64826</v>
      </c>
      <c r="H12149" s="10" t="s">
        <v>64827</v>
      </c>
    </row>
    <row r="12150" spans="1:8" x14ac:dyDescent="0.4">
      <c r="A12150" s="10" t="s">
        <v>61074</v>
      </c>
      <c r="B12150" s="5" t="s">
        <v>64828</v>
      </c>
      <c r="C12150" s="15">
        <v>45649</v>
      </c>
      <c r="D12150" s="21" t="s">
        <v>64829</v>
      </c>
      <c r="E12150" s="10" t="s">
        <v>64830</v>
      </c>
      <c r="F12150" s="10" t="s">
        <v>64831</v>
      </c>
      <c r="G12150" s="10" t="s">
        <v>64832</v>
      </c>
      <c r="H12150" s="10" t="s">
        <v>64833</v>
      </c>
    </row>
    <row r="12151" spans="1:8" x14ac:dyDescent="0.4">
      <c r="A12151" s="10" t="s">
        <v>61074</v>
      </c>
      <c r="B12151" s="5" t="s">
        <v>64834</v>
      </c>
      <c r="C12151" s="15">
        <v>45809</v>
      </c>
      <c r="D12151" s="21" t="s">
        <v>64835</v>
      </c>
      <c r="E12151" s="10" t="s">
        <v>64836</v>
      </c>
      <c r="F12151" s="10" t="s">
        <v>64837</v>
      </c>
      <c r="G12151" s="10" t="s">
        <v>64838</v>
      </c>
      <c r="H12151" s="10" t="s">
        <v>64839</v>
      </c>
    </row>
    <row r="12152" spans="1:8" x14ac:dyDescent="0.4">
      <c r="A12152" s="10" t="s">
        <v>61074</v>
      </c>
      <c r="B12152" s="5" t="s">
        <v>64840</v>
      </c>
      <c r="C12152" s="15">
        <v>45566</v>
      </c>
      <c r="D12152" s="21" t="s">
        <v>64841</v>
      </c>
      <c r="E12152" s="10" t="s">
        <v>64842</v>
      </c>
      <c r="F12152" s="10" t="s">
        <v>64843</v>
      </c>
      <c r="G12152" s="10" t="s">
        <v>64844</v>
      </c>
      <c r="H12152" s="10" t="s">
        <v>64845</v>
      </c>
    </row>
    <row r="12153" spans="1:8" x14ac:dyDescent="0.4">
      <c r="A12153" s="10" t="s">
        <v>61074</v>
      </c>
      <c r="B12153" s="5" t="s">
        <v>64846</v>
      </c>
      <c r="C12153" s="15">
        <v>45803</v>
      </c>
      <c r="D12153" s="21" t="s">
        <v>64847</v>
      </c>
      <c r="E12153" s="10" t="s">
        <v>64848</v>
      </c>
      <c r="F12153" s="10" t="s">
        <v>64843</v>
      </c>
      <c r="G12153" s="10" t="s">
        <v>64849</v>
      </c>
      <c r="H12153" s="10" t="s">
        <v>64850</v>
      </c>
    </row>
    <row r="12154" spans="1:8" x14ac:dyDescent="0.4">
      <c r="A12154" s="10" t="s">
        <v>61074</v>
      </c>
      <c r="B12154" s="5" t="s">
        <v>64851</v>
      </c>
      <c r="C12154" s="15">
        <v>45665</v>
      </c>
      <c r="D12154" s="21" t="s">
        <v>64852</v>
      </c>
      <c r="E12154" s="10" t="s">
        <v>64853</v>
      </c>
      <c r="F12154" s="10" t="s">
        <v>64854</v>
      </c>
      <c r="G12154" s="10" t="s">
        <v>64855</v>
      </c>
      <c r="H12154" s="10" t="s">
        <v>64856</v>
      </c>
    </row>
    <row r="12155" spans="1:8" x14ac:dyDescent="0.4">
      <c r="A12155" s="10" t="s">
        <v>61074</v>
      </c>
      <c r="B12155" s="5" t="s">
        <v>64857</v>
      </c>
      <c r="C12155" s="15">
        <v>45705</v>
      </c>
      <c r="D12155" s="21" t="s">
        <v>64858</v>
      </c>
      <c r="E12155" s="10" t="s">
        <v>64859</v>
      </c>
      <c r="F12155" s="10" t="s">
        <v>64860</v>
      </c>
      <c r="G12155" s="10" t="s">
        <v>64861</v>
      </c>
      <c r="H12155" s="10" t="s">
        <v>64862</v>
      </c>
    </row>
    <row r="12156" spans="1:8" x14ac:dyDescent="0.4">
      <c r="A12156" s="10" t="s">
        <v>61074</v>
      </c>
      <c r="B12156" s="5" t="s">
        <v>64863</v>
      </c>
      <c r="C12156" s="15">
        <v>45793</v>
      </c>
      <c r="D12156" s="21" t="s">
        <v>64864</v>
      </c>
      <c r="E12156" s="10" t="s">
        <v>64865</v>
      </c>
      <c r="F12156" s="10" t="s">
        <v>64866</v>
      </c>
      <c r="G12156" s="10" t="s">
        <v>64867</v>
      </c>
      <c r="H12156" s="10" t="s">
        <v>64868</v>
      </c>
    </row>
    <row r="12157" spans="1:8" x14ac:dyDescent="0.4">
      <c r="A12157" s="10" t="s">
        <v>61074</v>
      </c>
      <c r="B12157" s="5" t="s">
        <v>64869</v>
      </c>
      <c r="C12157" s="15">
        <v>45444</v>
      </c>
      <c r="D12157" s="21" t="s">
        <v>26766</v>
      </c>
      <c r="E12157" s="10" t="s">
        <v>2167</v>
      </c>
      <c r="F12157" s="10" t="s">
        <v>64870</v>
      </c>
      <c r="G12157" s="10" t="s">
        <v>64871</v>
      </c>
      <c r="H12157" s="10" t="s">
        <v>64872</v>
      </c>
    </row>
    <row r="12158" spans="1:8" x14ac:dyDescent="0.4">
      <c r="A12158" s="10" t="s">
        <v>61074</v>
      </c>
      <c r="B12158" s="5" t="s">
        <v>64873</v>
      </c>
      <c r="C12158" s="15">
        <v>45548</v>
      </c>
      <c r="D12158" s="21" t="s">
        <v>64874</v>
      </c>
      <c r="E12158" s="10" t="s">
        <v>64875</v>
      </c>
      <c r="F12158" s="10" t="s">
        <v>64876</v>
      </c>
      <c r="G12158" s="10" t="s">
        <v>64877</v>
      </c>
      <c r="H12158" s="10" t="s">
        <v>64878</v>
      </c>
    </row>
    <row r="12159" spans="1:8" x14ac:dyDescent="0.4">
      <c r="A12159" s="10" t="s">
        <v>61074</v>
      </c>
      <c r="B12159" s="5" t="s">
        <v>64879</v>
      </c>
      <c r="C12159" s="15">
        <v>45809</v>
      </c>
      <c r="D12159" s="21" t="s">
        <v>57563</v>
      </c>
      <c r="E12159" s="10" t="s">
        <v>54226</v>
      </c>
      <c r="F12159" s="10" t="s">
        <v>64860</v>
      </c>
      <c r="G12159" s="10" t="s">
        <v>64880</v>
      </c>
      <c r="H12159" s="10" t="s">
        <v>64881</v>
      </c>
    </row>
    <row r="12160" spans="1:8" x14ac:dyDescent="0.4">
      <c r="A12160" s="10" t="s">
        <v>61074</v>
      </c>
      <c r="B12160" s="5" t="s">
        <v>64882</v>
      </c>
      <c r="C12160" s="15">
        <v>45726</v>
      </c>
      <c r="D12160" s="21" t="s">
        <v>64883</v>
      </c>
      <c r="E12160" s="10" t="s">
        <v>64884</v>
      </c>
      <c r="F12160" s="10" t="s">
        <v>64885</v>
      </c>
      <c r="G12160" s="10" t="s">
        <v>64886</v>
      </c>
      <c r="H12160" s="10" t="s">
        <v>64887</v>
      </c>
    </row>
    <row r="12161" spans="1:8" x14ac:dyDescent="0.4">
      <c r="A12161" s="10" t="s">
        <v>61074</v>
      </c>
      <c r="B12161" s="5" t="s">
        <v>64888</v>
      </c>
      <c r="C12161" s="15">
        <v>45565</v>
      </c>
      <c r="D12161" s="21" t="s">
        <v>64889</v>
      </c>
      <c r="E12161" s="10" t="s">
        <v>64890</v>
      </c>
      <c r="F12161" s="10" t="s">
        <v>64891</v>
      </c>
      <c r="G12161" s="10" t="s">
        <v>64892</v>
      </c>
      <c r="H12161" s="10" t="s">
        <v>64893</v>
      </c>
    </row>
    <row r="12162" spans="1:8" x14ac:dyDescent="0.4">
      <c r="A12162" s="10" t="s">
        <v>61074</v>
      </c>
      <c r="B12162" s="5" t="s">
        <v>64894</v>
      </c>
      <c r="C12162" s="15">
        <v>45748</v>
      </c>
      <c r="D12162" s="21" t="s">
        <v>64895</v>
      </c>
      <c r="E12162" s="10" t="s">
        <v>64896</v>
      </c>
      <c r="F12162" s="10" t="s">
        <v>64897</v>
      </c>
      <c r="G12162" s="10" t="s">
        <v>64898</v>
      </c>
      <c r="H12162" s="10" t="s">
        <v>64899</v>
      </c>
    </row>
    <row r="12163" spans="1:8" x14ac:dyDescent="0.4">
      <c r="A12163" s="10" t="s">
        <v>61074</v>
      </c>
      <c r="B12163" s="5" t="s">
        <v>64900</v>
      </c>
      <c r="C12163" s="15">
        <v>45748</v>
      </c>
      <c r="D12163" s="21" t="s">
        <v>64901</v>
      </c>
      <c r="E12163" s="10" t="s">
        <v>64902</v>
      </c>
      <c r="F12163" s="10" t="s">
        <v>64903</v>
      </c>
      <c r="G12163" s="10" t="s">
        <v>64904</v>
      </c>
      <c r="H12163" s="10" t="s">
        <v>64905</v>
      </c>
    </row>
    <row r="12164" spans="1:8" x14ac:dyDescent="0.4">
      <c r="A12164" s="10" t="s">
        <v>61074</v>
      </c>
      <c r="B12164" s="5" t="s">
        <v>64906</v>
      </c>
      <c r="C12164" s="15">
        <v>45505</v>
      </c>
      <c r="D12164" s="21" t="s">
        <v>64907</v>
      </c>
      <c r="E12164" s="10" t="s">
        <v>64908</v>
      </c>
      <c r="F12164" s="10" t="s">
        <v>64909</v>
      </c>
      <c r="G12164" s="10" t="s">
        <v>64910</v>
      </c>
      <c r="H12164" s="10" t="s">
        <v>64911</v>
      </c>
    </row>
    <row r="12165" spans="1:8" x14ac:dyDescent="0.4">
      <c r="A12165" s="10" t="s">
        <v>61074</v>
      </c>
      <c r="B12165" s="5" t="s">
        <v>64912</v>
      </c>
      <c r="C12165" s="15">
        <v>45764</v>
      </c>
      <c r="D12165" s="21" t="s">
        <v>64913</v>
      </c>
      <c r="E12165" s="10" t="s">
        <v>64914</v>
      </c>
      <c r="F12165" s="10" t="s">
        <v>64915</v>
      </c>
      <c r="G12165" s="10" t="s">
        <v>64916</v>
      </c>
      <c r="H12165" s="10" t="s">
        <v>64917</v>
      </c>
    </row>
    <row r="12166" spans="1:8" x14ac:dyDescent="0.4">
      <c r="A12166" s="10" t="s">
        <v>61074</v>
      </c>
      <c r="B12166" s="5" t="s">
        <v>64918</v>
      </c>
      <c r="C12166" s="15">
        <v>45627</v>
      </c>
      <c r="D12166" s="21" t="s">
        <v>64919</v>
      </c>
      <c r="E12166" s="10" t="s">
        <v>64920</v>
      </c>
      <c r="F12166" s="10" t="s">
        <v>64921</v>
      </c>
      <c r="G12166" s="10" t="s">
        <v>64922</v>
      </c>
      <c r="H12166" s="10" t="s">
        <v>64923</v>
      </c>
    </row>
    <row r="12167" spans="1:8" x14ac:dyDescent="0.4">
      <c r="A12167" s="10" t="s">
        <v>61074</v>
      </c>
      <c r="B12167" s="5" t="s">
        <v>64924</v>
      </c>
      <c r="C12167" s="15">
        <v>45838</v>
      </c>
      <c r="D12167" s="21" t="s">
        <v>64925</v>
      </c>
      <c r="E12167" s="10" t="s">
        <v>64926</v>
      </c>
      <c r="F12167" s="10" t="s">
        <v>64927</v>
      </c>
      <c r="G12167" s="10" t="s">
        <v>64928</v>
      </c>
      <c r="H12167" s="10" t="s">
        <v>64929</v>
      </c>
    </row>
    <row r="12168" spans="1:8" x14ac:dyDescent="0.4">
      <c r="A12168" s="10" t="s">
        <v>61074</v>
      </c>
      <c r="B12168" s="5" t="s">
        <v>64930</v>
      </c>
      <c r="C12168" s="15">
        <v>45628</v>
      </c>
      <c r="D12168" s="21" t="s">
        <v>64931</v>
      </c>
      <c r="E12168" s="10" t="s">
        <v>64932</v>
      </c>
      <c r="F12168" s="10" t="s">
        <v>64933</v>
      </c>
      <c r="G12168" s="10" t="s">
        <v>64934</v>
      </c>
      <c r="H12168" s="10" t="s">
        <v>64935</v>
      </c>
    </row>
    <row r="12169" spans="1:8" x14ac:dyDescent="0.4">
      <c r="A12169" s="10" t="s">
        <v>61074</v>
      </c>
      <c r="B12169" s="5" t="s">
        <v>64936</v>
      </c>
      <c r="C12169" s="15">
        <v>45582</v>
      </c>
      <c r="D12169" s="21" t="s">
        <v>64937</v>
      </c>
      <c r="E12169" s="10" t="s">
        <v>64938</v>
      </c>
      <c r="F12169" s="10" t="s">
        <v>64939</v>
      </c>
      <c r="G12169" s="10" t="s">
        <v>64940</v>
      </c>
      <c r="H12169" s="10" t="s">
        <v>64941</v>
      </c>
    </row>
    <row r="12170" spans="1:8" x14ac:dyDescent="0.4">
      <c r="A12170" s="10" t="s">
        <v>61074</v>
      </c>
      <c r="B12170" s="5" t="s">
        <v>64942</v>
      </c>
      <c r="C12170" s="15">
        <v>45658</v>
      </c>
      <c r="D12170" s="21" t="s">
        <v>29415</v>
      </c>
      <c r="E12170" s="10" t="s">
        <v>29416</v>
      </c>
      <c r="F12170" s="10" t="s">
        <v>64943</v>
      </c>
      <c r="G12170" s="10" t="s">
        <v>64944</v>
      </c>
      <c r="H12170" s="10" t="s">
        <v>64945</v>
      </c>
    </row>
    <row r="12171" spans="1:8" x14ac:dyDescent="0.4">
      <c r="A12171" s="10" t="s">
        <v>61074</v>
      </c>
      <c r="B12171" s="5" t="s">
        <v>64946</v>
      </c>
      <c r="C12171" s="15">
        <v>45627</v>
      </c>
      <c r="D12171" s="21" t="s">
        <v>64947</v>
      </c>
      <c r="E12171" s="10" t="s">
        <v>64948</v>
      </c>
      <c r="F12171" s="10" t="s">
        <v>64949</v>
      </c>
      <c r="G12171" s="10" t="s">
        <v>64950</v>
      </c>
      <c r="H12171" s="10" t="s">
        <v>64951</v>
      </c>
    </row>
    <row r="12172" spans="1:8" x14ac:dyDescent="0.4">
      <c r="A12172" s="10" t="s">
        <v>61074</v>
      </c>
      <c r="B12172" s="5" t="s">
        <v>64952</v>
      </c>
      <c r="C12172" s="15">
        <v>45505</v>
      </c>
      <c r="D12172" s="21" t="s">
        <v>64953</v>
      </c>
      <c r="E12172" s="10" t="s">
        <v>64954</v>
      </c>
      <c r="F12172" s="10" t="s">
        <v>64955</v>
      </c>
      <c r="G12172" s="10" t="s">
        <v>64956</v>
      </c>
      <c r="H12172" s="10" t="s">
        <v>64957</v>
      </c>
    </row>
    <row r="12173" spans="1:8" x14ac:dyDescent="0.4">
      <c r="A12173" s="10" t="s">
        <v>61074</v>
      </c>
      <c r="B12173" s="5" t="s">
        <v>64958</v>
      </c>
      <c r="C12173" s="15">
        <v>45628</v>
      </c>
      <c r="D12173" s="21" t="s">
        <v>64959</v>
      </c>
      <c r="E12173" s="10" t="s">
        <v>64960</v>
      </c>
      <c r="F12173" s="10" t="s">
        <v>64961</v>
      </c>
      <c r="G12173" s="10" t="s">
        <v>64962</v>
      </c>
      <c r="H12173" s="10" t="s">
        <v>64963</v>
      </c>
    </row>
    <row r="12174" spans="1:8" x14ac:dyDescent="0.4">
      <c r="A12174" s="10" t="s">
        <v>61074</v>
      </c>
      <c r="B12174" s="5" t="s">
        <v>64964</v>
      </c>
      <c r="C12174" s="15">
        <v>45860</v>
      </c>
      <c r="D12174" s="21" t="s">
        <v>64965</v>
      </c>
      <c r="E12174" s="10" t="s">
        <v>64966</v>
      </c>
      <c r="F12174" s="10" t="s">
        <v>64967</v>
      </c>
      <c r="G12174" s="10" t="s">
        <v>64968</v>
      </c>
      <c r="H12174" s="10" t="s">
        <v>64969</v>
      </c>
    </row>
    <row r="12175" spans="1:8" x14ac:dyDescent="0.4">
      <c r="A12175" s="10" t="s">
        <v>61074</v>
      </c>
      <c r="B12175" s="5" t="s">
        <v>64970</v>
      </c>
      <c r="C12175" s="15">
        <v>45527</v>
      </c>
      <c r="D12175" s="21" t="s">
        <v>64971</v>
      </c>
      <c r="E12175" s="10" t="s">
        <v>64972</v>
      </c>
      <c r="F12175" s="10" t="s">
        <v>64973</v>
      </c>
      <c r="G12175" s="10" t="s">
        <v>64974</v>
      </c>
      <c r="H12175" s="10" t="s">
        <v>64975</v>
      </c>
    </row>
    <row r="12176" spans="1:8" x14ac:dyDescent="0.4">
      <c r="A12176" s="10" t="s">
        <v>61074</v>
      </c>
      <c r="B12176" s="5" t="s">
        <v>64976</v>
      </c>
      <c r="C12176" s="15">
        <v>45628</v>
      </c>
      <c r="D12176" s="21" t="s">
        <v>64977</v>
      </c>
      <c r="E12176" s="10" t="s">
        <v>64978</v>
      </c>
      <c r="F12176" s="10" t="s">
        <v>64955</v>
      </c>
      <c r="G12176" s="10" t="s">
        <v>64979</v>
      </c>
      <c r="H12176" s="10" t="s">
        <v>64980</v>
      </c>
    </row>
    <row r="12177" spans="1:8" x14ac:dyDescent="0.4">
      <c r="A12177" s="10" t="s">
        <v>61074</v>
      </c>
      <c r="B12177" s="5" t="s">
        <v>64981</v>
      </c>
      <c r="C12177" s="15">
        <v>45611</v>
      </c>
      <c r="D12177" s="21" t="s">
        <v>64982</v>
      </c>
      <c r="E12177" s="10" t="s">
        <v>64983</v>
      </c>
      <c r="F12177" s="10" t="s">
        <v>64984</v>
      </c>
      <c r="G12177" s="10" t="s">
        <v>64985</v>
      </c>
      <c r="H12177" s="10" t="s">
        <v>64986</v>
      </c>
    </row>
    <row r="12178" spans="1:8" x14ac:dyDescent="0.4">
      <c r="A12178" s="10" t="s">
        <v>61074</v>
      </c>
      <c r="B12178" s="5" t="s">
        <v>64987</v>
      </c>
      <c r="C12178" s="15">
        <v>45789</v>
      </c>
      <c r="D12178" s="21" t="s">
        <v>64988</v>
      </c>
      <c r="E12178" s="10" t="s">
        <v>64989</v>
      </c>
      <c r="F12178" s="10" t="s">
        <v>64990</v>
      </c>
      <c r="G12178" s="10" t="s">
        <v>64991</v>
      </c>
      <c r="H12178" s="10" t="s">
        <v>64992</v>
      </c>
    </row>
    <row r="12179" spans="1:8" x14ac:dyDescent="0.4">
      <c r="A12179" s="10" t="s">
        <v>61074</v>
      </c>
      <c r="B12179" s="5" t="s">
        <v>64993</v>
      </c>
      <c r="C12179" s="15">
        <v>45588</v>
      </c>
      <c r="D12179" s="21" t="s">
        <v>64994</v>
      </c>
      <c r="E12179" s="10" t="s">
        <v>64995</v>
      </c>
      <c r="F12179" s="10" t="s">
        <v>64996</v>
      </c>
      <c r="G12179" s="10" t="s">
        <v>64997</v>
      </c>
      <c r="H12179" s="10" t="s">
        <v>64998</v>
      </c>
    </row>
    <row r="12180" spans="1:8" x14ac:dyDescent="0.4">
      <c r="A12180" s="10" t="s">
        <v>61074</v>
      </c>
      <c r="B12180" s="5" t="s">
        <v>64999</v>
      </c>
      <c r="C12180" s="15">
        <v>45627</v>
      </c>
      <c r="D12180" s="21" t="s">
        <v>65000</v>
      </c>
      <c r="E12180" s="10" t="s">
        <v>65001</v>
      </c>
      <c r="F12180" s="10" t="s">
        <v>65002</v>
      </c>
      <c r="G12180" s="10" t="s">
        <v>65003</v>
      </c>
      <c r="H12180" s="10" t="s">
        <v>65004</v>
      </c>
    </row>
    <row r="12181" spans="1:8" x14ac:dyDescent="0.4">
      <c r="A12181" s="10" t="s">
        <v>61074</v>
      </c>
      <c r="B12181" s="5" t="s">
        <v>65005</v>
      </c>
      <c r="C12181" s="15">
        <v>45627</v>
      </c>
      <c r="D12181" s="21" t="s">
        <v>65006</v>
      </c>
      <c r="E12181" s="10" t="s">
        <v>65007</v>
      </c>
      <c r="F12181" s="10" t="s">
        <v>64967</v>
      </c>
      <c r="G12181" s="10" t="s">
        <v>65008</v>
      </c>
      <c r="H12181" s="10" t="s">
        <v>65009</v>
      </c>
    </row>
    <row r="12182" spans="1:8" x14ac:dyDescent="0.4">
      <c r="A12182" s="10" t="s">
        <v>61074</v>
      </c>
      <c r="B12182" s="5" t="s">
        <v>65010</v>
      </c>
      <c r="C12182" s="15">
        <v>45748</v>
      </c>
      <c r="D12182" s="21" t="s">
        <v>65011</v>
      </c>
      <c r="E12182" s="10" t="s">
        <v>65012</v>
      </c>
      <c r="F12182" s="10" t="s">
        <v>65013</v>
      </c>
      <c r="G12182" s="10" t="s">
        <v>65014</v>
      </c>
      <c r="H12182" s="10" t="s">
        <v>65015</v>
      </c>
    </row>
    <row r="12183" spans="1:8" x14ac:dyDescent="0.4">
      <c r="A12183" s="10" t="s">
        <v>61074</v>
      </c>
      <c r="B12183" s="5" t="s">
        <v>65016</v>
      </c>
      <c r="C12183" s="15">
        <v>45597</v>
      </c>
      <c r="D12183" s="21" t="s">
        <v>65017</v>
      </c>
      <c r="E12183" s="10" t="s">
        <v>65018</v>
      </c>
      <c r="F12183" s="10" t="s">
        <v>65019</v>
      </c>
      <c r="G12183" s="10" t="s">
        <v>65020</v>
      </c>
      <c r="H12183" s="10" t="s">
        <v>65021</v>
      </c>
    </row>
    <row r="12184" spans="1:8" x14ac:dyDescent="0.4">
      <c r="A12184" s="10" t="s">
        <v>61074</v>
      </c>
      <c r="B12184" s="5" t="s">
        <v>65022</v>
      </c>
      <c r="C12184" s="15">
        <v>45685</v>
      </c>
      <c r="D12184" s="21" t="s">
        <v>65023</v>
      </c>
      <c r="E12184" s="10" t="s">
        <v>65024</v>
      </c>
      <c r="F12184" s="10" t="s">
        <v>64973</v>
      </c>
      <c r="G12184" s="10" t="s">
        <v>65025</v>
      </c>
      <c r="H12184" s="10" t="s">
        <v>65026</v>
      </c>
    </row>
    <row r="12185" spans="1:8" x14ac:dyDescent="0.4">
      <c r="A12185" s="10" t="s">
        <v>61074</v>
      </c>
      <c r="B12185" s="5" t="s">
        <v>65027</v>
      </c>
      <c r="C12185" s="15">
        <v>45820</v>
      </c>
      <c r="D12185" s="21" t="s">
        <v>65028</v>
      </c>
      <c r="E12185" s="10" t="s">
        <v>65029</v>
      </c>
      <c r="F12185" s="10" t="s">
        <v>65002</v>
      </c>
      <c r="G12185" s="10" t="s">
        <v>65030</v>
      </c>
      <c r="H12185" s="10" t="s">
        <v>65031</v>
      </c>
    </row>
    <row r="12186" spans="1:8" x14ac:dyDescent="0.4">
      <c r="A12186" s="10" t="s">
        <v>61074</v>
      </c>
      <c r="B12186" s="5" t="s">
        <v>65032</v>
      </c>
      <c r="C12186" s="15">
        <v>45790</v>
      </c>
      <c r="D12186" s="21" t="s">
        <v>65033</v>
      </c>
      <c r="E12186" s="10" t="s">
        <v>65034</v>
      </c>
      <c r="F12186" s="10" t="s">
        <v>65035</v>
      </c>
      <c r="G12186" s="10" t="s">
        <v>65036</v>
      </c>
      <c r="H12186" s="10" t="s">
        <v>65037</v>
      </c>
    </row>
    <row r="12187" spans="1:8" x14ac:dyDescent="0.4">
      <c r="A12187" s="10" t="s">
        <v>61074</v>
      </c>
      <c r="B12187" s="5" t="s">
        <v>65038</v>
      </c>
      <c r="C12187" s="15">
        <v>45839</v>
      </c>
      <c r="D12187" s="21" t="s">
        <v>65039</v>
      </c>
      <c r="E12187" s="10" t="s">
        <v>65040</v>
      </c>
      <c r="F12187" s="10" t="s">
        <v>64943</v>
      </c>
      <c r="G12187" s="10" t="s">
        <v>65041</v>
      </c>
      <c r="H12187" s="10" t="s">
        <v>65042</v>
      </c>
    </row>
    <row r="12188" spans="1:8" x14ac:dyDescent="0.4">
      <c r="A12188" s="10" t="s">
        <v>61074</v>
      </c>
      <c r="B12188" s="5" t="s">
        <v>65043</v>
      </c>
      <c r="C12188" s="15">
        <v>45594</v>
      </c>
      <c r="D12188" s="21" t="s">
        <v>65044</v>
      </c>
      <c r="E12188" s="10" t="s">
        <v>65045</v>
      </c>
      <c r="F12188" s="10" t="s">
        <v>65046</v>
      </c>
      <c r="G12188" s="10" t="s">
        <v>65047</v>
      </c>
      <c r="H12188" s="10" t="s">
        <v>65048</v>
      </c>
    </row>
    <row r="12189" spans="1:8" x14ac:dyDescent="0.4">
      <c r="A12189" s="10" t="s">
        <v>61074</v>
      </c>
      <c r="B12189" s="5" t="s">
        <v>65049</v>
      </c>
      <c r="C12189" s="15">
        <v>45972</v>
      </c>
      <c r="D12189" s="21" t="s">
        <v>65050</v>
      </c>
      <c r="E12189" s="10" t="s">
        <v>65051</v>
      </c>
      <c r="F12189" s="10" t="s">
        <v>65052</v>
      </c>
      <c r="G12189" s="10" t="s">
        <v>65053</v>
      </c>
      <c r="H12189" s="10" t="s">
        <v>65054</v>
      </c>
    </row>
    <row r="12190" spans="1:8" x14ac:dyDescent="0.4">
      <c r="A12190" s="10" t="s">
        <v>61074</v>
      </c>
      <c r="B12190" s="5" t="s">
        <v>65055</v>
      </c>
      <c r="C12190" s="15">
        <v>45689</v>
      </c>
      <c r="D12190" s="21" t="s">
        <v>53776</v>
      </c>
      <c r="E12190" s="10" t="s">
        <v>53777</v>
      </c>
      <c r="F12190" s="10" t="s">
        <v>65056</v>
      </c>
      <c r="G12190" s="10" t="s">
        <v>65057</v>
      </c>
      <c r="H12190" s="10" t="s">
        <v>65058</v>
      </c>
    </row>
    <row r="12191" spans="1:8" x14ac:dyDescent="0.4">
      <c r="A12191" s="10" t="s">
        <v>61074</v>
      </c>
      <c r="B12191" s="5" t="s">
        <v>65059</v>
      </c>
      <c r="C12191" s="15">
        <v>45620</v>
      </c>
      <c r="D12191" s="21" t="s">
        <v>6013</v>
      </c>
      <c r="E12191" s="10" t="s">
        <v>6014</v>
      </c>
      <c r="F12191" s="10" t="s">
        <v>65002</v>
      </c>
      <c r="G12191" s="10" t="s">
        <v>65060</v>
      </c>
      <c r="H12191" s="10" t="s">
        <v>65061</v>
      </c>
    </row>
    <row r="12192" spans="1:8" x14ac:dyDescent="0.4">
      <c r="A12192" s="10" t="s">
        <v>61074</v>
      </c>
      <c r="B12192" s="5" t="s">
        <v>65062</v>
      </c>
      <c r="C12192" s="15">
        <v>45628</v>
      </c>
      <c r="D12192" s="21" t="s">
        <v>9828</v>
      </c>
      <c r="E12192" s="10" t="s">
        <v>37846</v>
      </c>
      <c r="F12192" s="10" t="s">
        <v>64973</v>
      </c>
      <c r="G12192" s="10" t="s">
        <v>65063</v>
      </c>
      <c r="H12192" s="10" t="s">
        <v>65064</v>
      </c>
    </row>
    <row r="12193" spans="1:8" x14ac:dyDescent="0.4">
      <c r="A12193" s="10" t="s">
        <v>61074</v>
      </c>
      <c r="B12193" s="5" t="s">
        <v>65065</v>
      </c>
      <c r="C12193" s="15">
        <v>45778</v>
      </c>
      <c r="D12193" s="21" t="s">
        <v>5978</v>
      </c>
      <c r="E12193" s="10" t="s">
        <v>5979</v>
      </c>
      <c r="F12193" s="10" t="s">
        <v>64996</v>
      </c>
      <c r="G12193" s="10" t="s">
        <v>65066</v>
      </c>
      <c r="H12193" s="10" t="s">
        <v>65067</v>
      </c>
    </row>
    <row r="12194" spans="1:8" x14ac:dyDescent="0.4">
      <c r="A12194" s="10" t="s">
        <v>61074</v>
      </c>
      <c r="B12194" s="5" t="s">
        <v>65068</v>
      </c>
      <c r="C12194" s="15">
        <v>45553</v>
      </c>
      <c r="D12194" s="21" t="s">
        <v>65069</v>
      </c>
      <c r="E12194" s="10" t="s">
        <v>65070</v>
      </c>
      <c r="F12194" s="10" t="s">
        <v>65071</v>
      </c>
      <c r="G12194" s="10" t="s">
        <v>65072</v>
      </c>
      <c r="H12194" s="10" t="s">
        <v>65073</v>
      </c>
    </row>
    <row r="12195" spans="1:8" x14ac:dyDescent="0.4">
      <c r="A12195" s="10" t="s">
        <v>61074</v>
      </c>
      <c r="B12195" s="5" t="s">
        <v>65074</v>
      </c>
      <c r="C12195" s="15">
        <v>45597</v>
      </c>
      <c r="D12195" s="21" t="s">
        <v>65075</v>
      </c>
      <c r="E12195" s="10" t="s">
        <v>65076</v>
      </c>
      <c r="F12195" s="10" t="s">
        <v>65077</v>
      </c>
      <c r="G12195" s="10" t="s">
        <v>65078</v>
      </c>
      <c r="H12195" s="10" t="s">
        <v>65079</v>
      </c>
    </row>
    <row r="12196" spans="1:8" x14ac:dyDescent="0.4">
      <c r="A12196" s="10" t="s">
        <v>61074</v>
      </c>
      <c r="B12196" s="5" t="s">
        <v>65080</v>
      </c>
      <c r="C12196" s="15">
        <v>45513</v>
      </c>
      <c r="D12196" s="21" t="s">
        <v>65081</v>
      </c>
      <c r="E12196" s="10" t="s">
        <v>65082</v>
      </c>
      <c r="F12196" s="10" t="s">
        <v>64996</v>
      </c>
      <c r="G12196" s="10" t="s">
        <v>65083</v>
      </c>
      <c r="H12196" s="10" t="s">
        <v>65084</v>
      </c>
    </row>
    <row r="12197" spans="1:8" x14ac:dyDescent="0.4">
      <c r="A12197" s="10" t="s">
        <v>61074</v>
      </c>
      <c r="B12197" s="5" t="s">
        <v>65085</v>
      </c>
      <c r="C12197" s="15">
        <v>45444</v>
      </c>
      <c r="D12197" s="21" t="s">
        <v>26977</v>
      </c>
      <c r="E12197" s="10" t="s">
        <v>6342</v>
      </c>
      <c r="F12197" s="10" t="s">
        <v>65086</v>
      </c>
      <c r="G12197" s="10" t="s">
        <v>65087</v>
      </c>
      <c r="H12197" s="10" t="s">
        <v>65088</v>
      </c>
    </row>
    <row r="12198" spans="1:8" x14ac:dyDescent="0.4">
      <c r="A12198" s="10" t="s">
        <v>61074</v>
      </c>
      <c r="B12198" s="5" t="s">
        <v>65089</v>
      </c>
      <c r="C12198" s="15">
        <v>45593</v>
      </c>
      <c r="D12198" s="21" t="s">
        <v>65090</v>
      </c>
      <c r="E12198" s="10" t="s">
        <v>65091</v>
      </c>
      <c r="F12198" s="10" t="s">
        <v>65092</v>
      </c>
      <c r="G12198" s="10" t="s">
        <v>65093</v>
      </c>
      <c r="H12198" s="10" t="s">
        <v>65094</v>
      </c>
    </row>
    <row r="12199" spans="1:8" x14ac:dyDescent="0.4">
      <c r="A12199" s="10" t="s">
        <v>61074</v>
      </c>
      <c r="B12199" s="5" t="s">
        <v>65095</v>
      </c>
      <c r="C12199" s="15">
        <v>45536</v>
      </c>
      <c r="D12199" s="21" t="s">
        <v>65096</v>
      </c>
      <c r="E12199" s="10" t="s">
        <v>65097</v>
      </c>
      <c r="F12199" s="10" t="s">
        <v>65098</v>
      </c>
      <c r="G12199" s="10" t="s">
        <v>65099</v>
      </c>
      <c r="H12199" s="10" t="s">
        <v>65100</v>
      </c>
    </row>
    <row r="12200" spans="1:8" x14ac:dyDescent="0.4">
      <c r="A12200" s="10" t="s">
        <v>61074</v>
      </c>
      <c r="B12200" s="5" t="s">
        <v>65101</v>
      </c>
      <c r="C12200" s="15">
        <v>45474</v>
      </c>
      <c r="D12200" s="21" t="s">
        <v>65102</v>
      </c>
      <c r="E12200" s="10" t="s">
        <v>65103</v>
      </c>
      <c r="F12200" s="10" t="s">
        <v>65092</v>
      </c>
      <c r="G12200" s="10" t="s">
        <v>65104</v>
      </c>
      <c r="H12200" s="10" t="s">
        <v>65105</v>
      </c>
    </row>
    <row r="12201" spans="1:8" x14ac:dyDescent="0.4">
      <c r="A12201" s="10" t="s">
        <v>61074</v>
      </c>
      <c r="B12201" s="5" t="s">
        <v>65106</v>
      </c>
      <c r="C12201" s="15">
        <v>45809</v>
      </c>
      <c r="D12201" s="21" t="s">
        <v>6315</v>
      </c>
      <c r="E12201" s="10" t="s">
        <v>65107</v>
      </c>
      <c r="F12201" s="10" t="s">
        <v>64961</v>
      </c>
      <c r="G12201" s="10" t="s">
        <v>65108</v>
      </c>
      <c r="H12201" s="10" t="s">
        <v>65109</v>
      </c>
    </row>
    <row r="12202" spans="1:8" x14ac:dyDescent="0.4">
      <c r="A12202" s="10" t="s">
        <v>61074</v>
      </c>
      <c r="B12202" s="5" t="s">
        <v>65110</v>
      </c>
      <c r="C12202" s="15">
        <v>45658</v>
      </c>
      <c r="D12202" s="21" t="s">
        <v>10915</v>
      </c>
      <c r="E12202" s="10" t="s">
        <v>10916</v>
      </c>
      <c r="F12202" s="10" t="s">
        <v>64990</v>
      </c>
      <c r="G12202" s="10" t="s">
        <v>65111</v>
      </c>
      <c r="H12202" s="10" t="s">
        <v>65112</v>
      </c>
    </row>
    <row r="12203" spans="1:8" x14ac:dyDescent="0.4">
      <c r="A12203" s="10" t="s">
        <v>61074</v>
      </c>
      <c r="B12203" s="5" t="s">
        <v>65113</v>
      </c>
      <c r="C12203" s="15">
        <v>45594</v>
      </c>
      <c r="D12203" s="21" t="s">
        <v>6726</v>
      </c>
      <c r="E12203" s="10" t="s">
        <v>6727</v>
      </c>
      <c r="F12203" s="10" t="s">
        <v>65114</v>
      </c>
      <c r="G12203" s="10" t="s">
        <v>65115</v>
      </c>
      <c r="H12203" s="10" t="s">
        <v>65116</v>
      </c>
    </row>
    <row r="12204" spans="1:8" x14ac:dyDescent="0.4">
      <c r="A12204" s="10" t="s">
        <v>61074</v>
      </c>
      <c r="B12204" s="5" t="s">
        <v>65117</v>
      </c>
      <c r="C12204" s="15">
        <v>45628</v>
      </c>
      <c r="D12204" s="21" t="s">
        <v>65118</v>
      </c>
      <c r="E12204" s="10" t="s">
        <v>65119</v>
      </c>
      <c r="F12204" s="10" t="s">
        <v>65120</v>
      </c>
      <c r="G12204" s="10" t="s">
        <v>65121</v>
      </c>
      <c r="H12204" s="10" t="s">
        <v>65122</v>
      </c>
    </row>
    <row r="12205" spans="1:8" x14ac:dyDescent="0.4">
      <c r="A12205" s="10" t="s">
        <v>61074</v>
      </c>
      <c r="B12205" s="5" t="s">
        <v>65123</v>
      </c>
      <c r="C12205" s="15">
        <v>45663</v>
      </c>
      <c r="D12205" s="21" t="s">
        <v>65124</v>
      </c>
      <c r="E12205" s="10" t="s">
        <v>65125</v>
      </c>
      <c r="F12205" s="10" t="s">
        <v>65126</v>
      </c>
      <c r="G12205" s="10" t="s">
        <v>65127</v>
      </c>
      <c r="H12205" s="10" t="s">
        <v>65128</v>
      </c>
    </row>
    <row r="12206" spans="1:8" x14ac:dyDescent="0.4">
      <c r="A12206" s="10" t="s">
        <v>61074</v>
      </c>
      <c r="B12206" s="5" t="s">
        <v>65129</v>
      </c>
      <c r="C12206" s="15">
        <v>45809</v>
      </c>
      <c r="D12206" s="21" t="s">
        <v>65130</v>
      </c>
      <c r="E12206" s="10" t="s">
        <v>65131</v>
      </c>
      <c r="F12206" s="10" t="s">
        <v>65132</v>
      </c>
      <c r="G12206" s="10" t="s">
        <v>65133</v>
      </c>
      <c r="H12206" s="10" t="s">
        <v>65134</v>
      </c>
    </row>
    <row r="12207" spans="1:8" x14ac:dyDescent="0.4">
      <c r="A12207" s="10" t="s">
        <v>61074</v>
      </c>
      <c r="B12207" s="5" t="s">
        <v>65135</v>
      </c>
      <c r="C12207" s="15">
        <v>45616</v>
      </c>
      <c r="D12207" s="21" t="s">
        <v>65136</v>
      </c>
      <c r="E12207" s="10" t="s">
        <v>65137</v>
      </c>
      <c r="F12207" s="10" t="s">
        <v>65138</v>
      </c>
      <c r="G12207" s="10" t="s">
        <v>65139</v>
      </c>
      <c r="H12207" s="10" t="s">
        <v>65140</v>
      </c>
    </row>
    <row r="12208" spans="1:8" x14ac:dyDescent="0.4">
      <c r="A12208" s="10" t="s">
        <v>61074</v>
      </c>
      <c r="B12208" s="5" t="s">
        <v>65141</v>
      </c>
      <c r="C12208" s="15">
        <v>45748</v>
      </c>
      <c r="D12208" s="21" t="s">
        <v>9257</v>
      </c>
      <c r="E12208" s="10" t="s">
        <v>9258</v>
      </c>
      <c r="F12208" s="10" t="s">
        <v>65142</v>
      </c>
      <c r="G12208" s="10" t="s">
        <v>65143</v>
      </c>
      <c r="H12208" s="10" t="s">
        <v>65144</v>
      </c>
    </row>
    <row r="12209" spans="1:8" x14ac:dyDescent="0.4">
      <c r="A12209" s="10" t="s">
        <v>61074</v>
      </c>
      <c r="B12209" s="5" t="s">
        <v>65145</v>
      </c>
      <c r="C12209" s="15">
        <v>45597</v>
      </c>
      <c r="D12209" s="21" t="s">
        <v>65146</v>
      </c>
      <c r="E12209" s="10" t="s">
        <v>65147</v>
      </c>
      <c r="F12209" s="10" t="s">
        <v>65148</v>
      </c>
      <c r="G12209" s="10" t="s">
        <v>65149</v>
      </c>
      <c r="H12209" s="10" t="s">
        <v>65150</v>
      </c>
    </row>
    <row r="12210" spans="1:8" x14ac:dyDescent="0.4">
      <c r="A12210" s="10" t="s">
        <v>61074</v>
      </c>
      <c r="B12210" s="5" t="s">
        <v>65151</v>
      </c>
      <c r="C12210" s="15">
        <v>45627</v>
      </c>
      <c r="D12210" s="21" t="s">
        <v>19463</v>
      </c>
      <c r="E12210" s="10" t="s">
        <v>65152</v>
      </c>
      <c r="F12210" s="10" t="s">
        <v>65153</v>
      </c>
      <c r="G12210" s="10" t="s">
        <v>65154</v>
      </c>
      <c r="H12210" s="10" t="s">
        <v>65155</v>
      </c>
    </row>
    <row r="12211" spans="1:8" x14ac:dyDescent="0.4">
      <c r="A12211" s="10" t="s">
        <v>61074</v>
      </c>
      <c r="B12211" s="5" t="s">
        <v>65156</v>
      </c>
      <c r="C12211" s="15">
        <v>45636</v>
      </c>
      <c r="D12211" s="21" t="s">
        <v>65157</v>
      </c>
      <c r="E12211" s="10" t="s">
        <v>65158</v>
      </c>
      <c r="F12211" s="10" t="s">
        <v>65159</v>
      </c>
      <c r="G12211" s="10" t="s">
        <v>65160</v>
      </c>
      <c r="H12211" s="10" t="s">
        <v>65161</v>
      </c>
    </row>
    <row r="12212" spans="1:8" x14ac:dyDescent="0.4">
      <c r="A12212" s="10" t="s">
        <v>61074</v>
      </c>
      <c r="B12212" s="5" t="s">
        <v>65162</v>
      </c>
      <c r="C12212" s="15">
        <v>45627</v>
      </c>
      <c r="D12212" s="21" t="s">
        <v>65163</v>
      </c>
      <c r="E12212" s="10" t="s">
        <v>65164</v>
      </c>
      <c r="F12212" s="10" t="s">
        <v>65165</v>
      </c>
      <c r="G12212" s="10" t="s">
        <v>65166</v>
      </c>
      <c r="H12212" s="10" t="s">
        <v>65167</v>
      </c>
    </row>
    <row r="12213" spans="1:8" x14ac:dyDescent="0.4">
      <c r="A12213" s="10" t="s">
        <v>61074</v>
      </c>
      <c r="B12213" s="5" t="s">
        <v>65168</v>
      </c>
      <c r="C12213" s="15">
        <v>45566</v>
      </c>
      <c r="D12213" s="21" t="s">
        <v>65169</v>
      </c>
      <c r="E12213" s="10" t="s">
        <v>65170</v>
      </c>
      <c r="F12213" s="10" t="s">
        <v>65171</v>
      </c>
      <c r="G12213" s="10" t="s">
        <v>65172</v>
      </c>
      <c r="H12213" s="10" t="s">
        <v>65173</v>
      </c>
    </row>
    <row r="12214" spans="1:8" x14ac:dyDescent="0.4">
      <c r="A12214" s="10" t="s">
        <v>61074</v>
      </c>
      <c r="B12214" s="5" t="s">
        <v>65174</v>
      </c>
      <c r="C12214" s="15">
        <v>45492</v>
      </c>
      <c r="D12214" s="21" t="s">
        <v>65175</v>
      </c>
      <c r="E12214" s="10" t="s">
        <v>65176</v>
      </c>
      <c r="F12214" s="10" t="s">
        <v>65177</v>
      </c>
      <c r="G12214" s="10" t="s">
        <v>65178</v>
      </c>
      <c r="H12214" s="10" t="s">
        <v>65179</v>
      </c>
    </row>
    <row r="12215" spans="1:8" x14ac:dyDescent="0.4">
      <c r="A12215" s="10" t="s">
        <v>61074</v>
      </c>
      <c r="B12215" s="5" t="s">
        <v>65180</v>
      </c>
      <c r="C12215" s="15">
        <v>45628</v>
      </c>
      <c r="D12215" s="21" t="s">
        <v>65181</v>
      </c>
      <c r="E12215" s="10" t="s">
        <v>65182</v>
      </c>
      <c r="F12215" s="10" t="s">
        <v>65183</v>
      </c>
      <c r="G12215" s="10" t="s">
        <v>65184</v>
      </c>
      <c r="H12215" s="10" t="s">
        <v>65185</v>
      </c>
    </row>
    <row r="12216" spans="1:8" x14ac:dyDescent="0.4">
      <c r="A12216" s="10" t="s">
        <v>61074</v>
      </c>
      <c r="B12216" s="5" t="s">
        <v>65186</v>
      </c>
      <c r="C12216" s="15">
        <v>45627</v>
      </c>
      <c r="D12216" s="21" t="s">
        <v>21986</v>
      </c>
      <c r="E12216" s="10" t="s">
        <v>65187</v>
      </c>
      <c r="F12216" s="10" t="s">
        <v>65126</v>
      </c>
      <c r="G12216" s="10" t="s">
        <v>65188</v>
      </c>
      <c r="H12216" s="10" t="s">
        <v>65189</v>
      </c>
    </row>
    <row r="12217" spans="1:8" x14ac:dyDescent="0.4">
      <c r="A12217" s="10" t="s">
        <v>61074</v>
      </c>
      <c r="B12217" s="5" t="s">
        <v>65190</v>
      </c>
      <c r="C12217" s="15">
        <v>45505</v>
      </c>
      <c r="D12217" s="21" t="s">
        <v>65191</v>
      </c>
      <c r="E12217" s="10" t="s">
        <v>65192</v>
      </c>
      <c r="F12217" s="10" t="s">
        <v>65193</v>
      </c>
      <c r="G12217" s="10" t="s">
        <v>65194</v>
      </c>
      <c r="H12217" s="10" t="s">
        <v>65195</v>
      </c>
    </row>
    <row r="12218" spans="1:8" x14ac:dyDescent="0.4">
      <c r="A12218" s="10" t="s">
        <v>61074</v>
      </c>
      <c r="B12218" s="5" t="s">
        <v>65196</v>
      </c>
      <c r="C12218" s="15">
        <v>45686</v>
      </c>
      <c r="D12218" s="21" t="s">
        <v>65197</v>
      </c>
      <c r="E12218" s="10" t="s">
        <v>65198</v>
      </c>
      <c r="F12218" s="10" t="s">
        <v>65199</v>
      </c>
      <c r="G12218" s="10" t="s">
        <v>65200</v>
      </c>
      <c r="H12218" s="10" t="s">
        <v>65201</v>
      </c>
    </row>
    <row r="12219" spans="1:8" x14ac:dyDescent="0.4">
      <c r="A12219" s="10" t="s">
        <v>61074</v>
      </c>
      <c r="B12219" s="5" t="s">
        <v>65202</v>
      </c>
      <c r="C12219" s="15">
        <v>45627</v>
      </c>
      <c r="D12219" s="21" t="s">
        <v>65203</v>
      </c>
      <c r="E12219" s="10" t="s">
        <v>65204</v>
      </c>
      <c r="F12219" s="10" t="s">
        <v>65205</v>
      </c>
      <c r="G12219" s="10" t="s">
        <v>65206</v>
      </c>
      <c r="H12219" s="10" t="s">
        <v>65207</v>
      </c>
    </row>
    <row r="12220" spans="1:8" x14ac:dyDescent="0.4">
      <c r="A12220" s="10" t="s">
        <v>61074</v>
      </c>
      <c r="B12220" s="5" t="s">
        <v>65208</v>
      </c>
      <c r="C12220" s="15">
        <v>45461</v>
      </c>
      <c r="D12220" s="21" t="s">
        <v>65209</v>
      </c>
      <c r="E12220" s="10" t="s">
        <v>65210</v>
      </c>
      <c r="F12220" s="10" t="s">
        <v>65126</v>
      </c>
      <c r="G12220" s="10" t="s">
        <v>65211</v>
      </c>
      <c r="H12220" s="10" t="s">
        <v>65212</v>
      </c>
    </row>
    <row r="12221" spans="1:8" x14ac:dyDescent="0.4">
      <c r="A12221" s="10" t="s">
        <v>61074</v>
      </c>
      <c r="B12221" s="5" t="s">
        <v>65213</v>
      </c>
      <c r="C12221" s="15">
        <v>45566</v>
      </c>
      <c r="D12221" s="21" t="s">
        <v>65214</v>
      </c>
      <c r="E12221" s="10" t="s">
        <v>65215</v>
      </c>
      <c r="F12221" s="10"/>
      <c r="G12221" s="10" t="s">
        <v>65216</v>
      </c>
      <c r="H12221" s="10"/>
    </row>
    <row r="12222" spans="1:8" x14ac:dyDescent="0.4">
      <c r="A12222" s="10" t="s">
        <v>61074</v>
      </c>
      <c r="B12222" s="5" t="s">
        <v>65217</v>
      </c>
      <c r="C12222" s="15">
        <v>45505</v>
      </c>
      <c r="D12222" s="21" t="s">
        <v>65218</v>
      </c>
      <c r="E12222" s="10" t="s">
        <v>65219</v>
      </c>
      <c r="F12222" s="10" t="s">
        <v>65142</v>
      </c>
      <c r="G12222" s="10" t="s">
        <v>65220</v>
      </c>
      <c r="H12222" s="10" t="s">
        <v>65221</v>
      </c>
    </row>
    <row r="12223" spans="1:8" x14ac:dyDescent="0.4">
      <c r="A12223" s="10" t="s">
        <v>61074</v>
      </c>
      <c r="B12223" s="5" t="s">
        <v>65222</v>
      </c>
      <c r="C12223" s="15">
        <v>45689</v>
      </c>
      <c r="D12223" s="21" t="s">
        <v>65223</v>
      </c>
      <c r="E12223" s="10" t="s">
        <v>65224</v>
      </c>
      <c r="F12223" s="10" t="s">
        <v>65225</v>
      </c>
      <c r="G12223" s="10" t="s">
        <v>65226</v>
      </c>
      <c r="H12223" s="10" t="s">
        <v>65227</v>
      </c>
    </row>
    <row r="12224" spans="1:8" x14ac:dyDescent="0.4">
      <c r="A12224" s="10" t="s">
        <v>61074</v>
      </c>
      <c r="B12224" s="5" t="s">
        <v>65228</v>
      </c>
      <c r="C12224" s="15">
        <v>45812</v>
      </c>
      <c r="D12224" s="21" t="s">
        <v>65229</v>
      </c>
      <c r="E12224" s="10" t="s">
        <v>65230</v>
      </c>
      <c r="F12224" s="10" t="s">
        <v>65231</v>
      </c>
      <c r="G12224" s="10" t="s">
        <v>65232</v>
      </c>
      <c r="H12224" s="10" t="s">
        <v>65233</v>
      </c>
    </row>
    <row r="12225" spans="1:8" x14ac:dyDescent="0.4">
      <c r="A12225" s="10" t="s">
        <v>61074</v>
      </c>
      <c r="B12225" s="5" t="s">
        <v>65234</v>
      </c>
      <c r="C12225" s="15">
        <v>45614</v>
      </c>
      <c r="D12225" s="21" t="s">
        <v>65235</v>
      </c>
      <c r="E12225" s="10" t="s">
        <v>65236</v>
      </c>
      <c r="F12225" s="10" t="s">
        <v>65237</v>
      </c>
      <c r="G12225" s="10" t="s">
        <v>65238</v>
      </c>
      <c r="H12225" s="10" t="s">
        <v>65239</v>
      </c>
    </row>
    <row r="12226" spans="1:8" x14ac:dyDescent="0.4">
      <c r="A12226" s="10" t="s">
        <v>61074</v>
      </c>
      <c r="B12226" s="5" t="s">
        <v>65240</v>
      </c>
      <c r="C12226" s="15">
        <v>45631</v>
      </c>
      <c r="D12226" s="21" t="s">
        <v>38592</v>
      </c>
      <c r="E12226" s="10" t="s">
        <v>50954</v>
      </c>
      <c r="F12226" s="10" t="s">
        <v>65241</v>
      </c>
      <c r="G12226" s="10" t="s">
        <v>65242</v>
      </c>
      <c r="H12226" s="10" t="s">
        <v>65243</v>
      </c>
    </row>
    <row r="12227" spans="1:8" x14ac:dyDescent="0.4">
      <c r="A12227" s="10" t="s">
        <v>61074</v>
      </c>
      <c r="B12227" s="5" t="s">
        <v>65244</v>
      </c>
      <c r="C12227" s="15">
        <v>45649</v>
      </c>
      <c r="D12227" s="21" t="s">
        <v>65245</v>
      </c>
      <c r="E12227" s="10" t="s">
        <v>65246</v>
      </c>
      <c r="F12227" s="10" t="s">
        <v>65225</v>
      </c>
      <c r="G12227" s="10" t="s">
        <v>65247</v>
      </c>
      <c r="H12227" s="10" t="s">
        <v>65248</v>
      </c>
    </row>
    <row r="12228" spans="1:8" x14ac:dyDescent="0.4">
      <c r="A12228" s="10" t="s">
        <v>61074</v>
      </c>
      <c r="B12228" s="5" t="s">
        <v>65249</v>
      </c>
      <c r="C12228" s="15">
        <v>45651</v>
      </c>
      <c r="D12228" s="21" t="s">
        <v>65250</v>
      </c>
      <c r="E12228" s="10" t="s">
        <v>65251</v>
      </c>
      <c r="F12228" s="10" t="s">
        <v>65252</v>
      </c>
      <c r="G12228" s="10" t="s">
        <v>65253</v>
      </c>
      <c r="H12228" s="10" t="s">
        <v>65254</v>
      </c>
    </row>
    <row r="12229" spans="1:8" x14ac:dyDescent="0.4">
      <c r="A12229" s="10" t="s">
        <v>61074</v>
      </c>
      <c r="B12229" s="5" t="s">
        <v>65255</v>
      </c>
      <c r="C12229" s="15">
        <v>45802</v>
      </c>
      <c r="D12229" s="21" t="s">
        <v>65256</v>
      </c>
      <c r="E12229" s="10" t="s">
        <v>61343</v>
      </c>
      <c r="F12229" s="10" t="s">
        <v>65225</v>
      </c>
      <c r="G12229" s="10" t="s">
        <v>65257</v>
      </c>
      <c r="H12229" s="10" t="s">
        <v>65258</v>
      </c>
    </row>
    <row r="12230" spans="1:8" x14ac:dyDescent="0.4">
      <c r="A12230" s="10" t="s">
        <v>61074</v>
      </c>
      <c r="B12230" s="5" t="s">
        <v>65259</v>
      </c>
      <c r="C12230" s="15">
        <v>45597</v>
      </c>
      <c r="D12230" s="21" t="s">
        <v>65260</v>
      </c>
      <c r="E12230" s="10" t="s">
        <v>65261</v>
      </c>
      <c r="F12230" s="10" t="s">
        <v>65262</v>
      </c>
      <c r="G12230" s="10" t="s">
        <v>65263</v>
      </c>
      <c r="H12230" s="10" t="s">
        <v>65264</v>
      </c>
    </row>
    <row r="12231" spans="1:8" x14ac:dyDescent="0.4">
      <c r="A12231" s="10" t="s">
        <v>61074</v>
      </c>
      <c r="B12231" s="5" t="s">
        <v>65265</v>
      </c>
      <c r="C12231" s="15">
        <v>45566</v>
      </c>
      <c r="D12231" s="21" t="s">
        <v>65266</v>
      </c>
      <c r="E12231" s="10" t="s">
        <v>65267</v>
      </c>
      <c r="F12231" s="10" t="s">
        <v>65268</v>
      </c>
      <c r="G12231" s="10" t="s">
        <v>65269</v>
      </c>
      <c r="H12231" s="10" t="s">
        <v>65270</v>
      </c>
    </row>
    <row r="12232" spans="1:8" x14ac:dyDescent="0.4">
      <c r="A12232" s="10" t="s">
        <v>61074</v>
      </c>
      <c r="B12232" s="5" t="s">
        <v>65271</v>
      </c>
      <c r="C12232" s="15">
        <v>45566</v>
      </c>
      <c r="D12232" s="21" t="s">
        <v>65272</v>
      </c>
      <c r="E12232" s="10" t="s">
        <v>65273</v>
      </c>
      <c r="F12232" s="10" t="s">
        <v>65274</v>
      </c>
      <c r="G12232" s="10" t="s">
        <v>65275</v>
      </c>
      <c r="H12232" s="10" t="s">
        <v>65276</v>
      </c>
    </row>
    <row r="12233" spans="1:8" x14ac:dyDescent="0.4">
      <c r="A12233" s="10" t="s">
        <v>61074</v>
      </c>
      <c r="B12233" s="5" t="s">
        <v>65277</v>
      </c>
      <c r="C12233" s="15">
        <v>45474</v>
      </c>
      <c r="D12233" s="21" t="s">
        <v>65278</v>
      </c>
      <c r="E12233" s="10" t="s">
        <v>65279</v>
      </c>
      <c r="F12233" s="10" t="s">
        <v>65280</v>
      </c>
      <c r="G12233" s="10" t="s">
        <v>65281</v>
      </c>
      <c r="H12233" s="10" t="s">
        <v>65282</v>
      </c>
    </row>
    <row r="12234" spans="1:8" x14ac:dyDescent="0.4">
      <c r="A12234" s="10" t="s">
        <v>61074</v>
      </c>
      <c r="B12234" s="5" t="s">
        <v>65283</v>
      </c>
      <c r="C12234" s="15">
        <v>45630</v>
      </c>
      <c r="D12234" s="21" t="s">
        <v>65284</v>
      </c>
      <c r="E12234" s="10" t="s">
        <v>65285</v>
      </c>
      <c r="F12234" s="10" t="s">
        <v>65286</v>
      </c>
      <c r="G12234" s="10" t="s">
        <v>65287</v>
      </c>
      <c r="H12234" s="10" t="s">
        <v>65288</v>
      </c>
    </row>
    <row r="12235" spans="1:8" x14ac:dyDescent="0.4">
      <c r="A12235" s="10" t="s">
        <v>61074</v>
      </c>
      <c r="B12235" s="5" t="s">
        <v>65289</v>
      </c>
      <c r="C12235" s="15">
        <v>45833</v>
      </c>
      <c r="D12235" s="21" t="s">
        <v>65290</v>
      </c>
      <c r="E12235" s="10" t="s">
        <v>65291</v>
      </c>
      <c r="F12235" s="10" t="s">
        <v>65268</v>
      </c>
      <c r="G12235" s="10" t="s">
        <v>65292</v>
      </c>
      <c r="H12235" s="10" t="s">
        <v>65293</v>
      </c>
    </row>
    <row r="12236" spans="1:8" x14ac:dyDescent="0.4">
      <c r="A12236" s="10" t="s">
        <v>61074</v>
      </c>
      <c r="B12236" s="5" t="s">
        <v>65294</v>
      </c>
      <c r="C12236" s="15">
        <v>45680</v>
      </c>
      <c r="D12236" s="21" t="s">
        <v>65295</v>
      </c>
      <c r="E12236" s="10" t="s">
        <v>65296</v>
      </c>
      <c r="F12236" s="10" t="s">
        <v>65297</v>
      </c>
      <c r="G12236" s="10" t="s">
        <v>65298</v>
      </c>
      <c r="H12236" s="10" t="s">
        <v>65299</v>
      </c>
    </row>
    <row r="12237" spans="1:8" x14ac:dyDescent="0.4">
      <c r="A12237" s="10" t="s">
        <v>61074</v>
      </c>
      <c r="B12237" s="5" t="s">
        <v>65300</v>
      </c>
      <c r="C12237" s="15">
        <v>45792</v>
      </c>
      <c r="D12237" s="21" t="s">
        <v>65301</v>
      </c>
      <c r="E12237" s="10" t="s">
        <v>65302</v>
      </c>
      <c r="F12237" s="10" t="s">
        <v>65303</v>
      </c>
      <c r="G12237" s="10" t="s">
        <v>65304</v>
      </c>
      <c r="H12237" s="10" t="s">
        <v>65305</v>
      </c>
    </row>
    <row r="12238" spans="1:8" x14ac:dyDescent="0.4">
      <c r="A12238" s="10" t="s">
        <v>61074</v>
      </c>
      <c r="B12238" s="5" t="s">
        <v>65306</v>
      </c>
      <c r="C12238" s="15">
        <v>45694</v>
      </c>
      <c r="D12238" s="21" t="s">
        <v>65307</v>
      </c>
      <c r="E12238" s="10" t="s">
        <v>65308</v>
      </c>
      <c r="F12238" s="10" t="s">
        <v>65309</v>
      </c>
      <c r="G12238" s="10" t="s">
        <v>65310</v>
      </c>
      <c r="H12238" s="10" t="s">
        <v>65311</v>
      </c>
    </row>
    <row r="12239" spans="1:8" x14ac:dyDescent="0.4">
      <c r="A12239" s="10" t="s">
        <v>61074</v>
      </c>
      <c r="B12239" s="5" t="s">
        <v>65312</v>
      </c>
      <c r="C12239" s="15">
        <v>45597</v>
      </c>
      <c r="D12239" s="21" t="s">
        <v>65313</v>
      </c>
      <c r="E12239" s="10" t="s">
        <v>65314</v>
      </c>
      <c r="F12239" s="10" t="s">
        <v>65315</v>
      </c>
      <c r="G12239" s="10" t="s">
        <v>65316</v>
      </c>
      <c r="H12239" s="10" t="s">
        <v>65317</v>
      </c>
    </row>
    <row r="12240" spans="1:8" x14ac:dyDescent="0.4">
      <c r="A12240" s="10" t="s">
        <v>61074</v>
      </c>
      <c r="B12240" s="5" t="s">
        <v>65318</v>
      </c>
      <c r="C12240" s="15">
        <v>45448</v>
      </c>
      <c r="D12240" s="21" t="s">
        <v>65319</v>
      </c>
      <c r="E12240" s="10" t="s">
        <v>65320</v>
      </c>
      <c r="F12240" s="10"/>
      <c r="G12240" s="10" t="s">
        <v>65321</v>
      </c>
      <c r="H12240" s="10"/>
    </row>
    <row r="12241" spans="1:8" x14ac:dyDescent="0.4">
      <c r="A12241" s="10" t="s">
        <v>61074</v>
      </c>
      <c r="B12241" s="5" t="s">
        <v>65322</v>
      </c>
      <c r="C12241" s="15">
        <v>45610</v>
      </c>
      <c r="D12241" s="21" t="s">
        <v>65323</v>
      </c>
      <c r="E12241" s="10" t="s">
        <v>65324</v>
      </c>
      <c r="F12241" s="10" t="s">
        <v>65325</v>
      </c>
      <c r="G12241" s="10" t="s">
        <v>65326</v>
      </c>
      <c r="H12241" s="10" t="s">
        <v>65327</v>
      </c>
    </row>
    <row r="12242" spans="1:8" x14ac:dyDescent="0.4">
      <c r="A12242" s="10" t="s">
        <v>61074</v>
      </c>
      <c r="B12242" s="5" t="s">
        <v>65328</v>
      </c>
      <c r="C12242" s="15">
        <v>45793</v>
      </c>
      <c r="D12242" s="21" t="s">
        <v>65329</v>
      </c>
      <c r="E12242" s="10" t="s">
        <v>65330</v>
      </c>
      <c r="F12242" s="10" t="s">
        <v>65331</v>
      </c>
      <c r="G12242" s="10" t="s">
        <v>65332</v>
      </c>
      <c r="H12242" s="10" t="s">
        <v>65333</v>
      </c>
    </row>
    <row r="12243" spans="1:8" x14ac:dyDescent="0.4">
      <c r="A12243" s="10" t="s">
        <v>61074</v>
      </c>
      <c r="B12243" s="5" t="s">
        <v>65334</v>
      </c>
      <c r="C12243" s="15">
        <v>45809</v>
      </c>
      <c r="D12243" s="21" t="s">
        <v>65335</v>
      </c>
      <c r="E12243" s="10" t="s">
        <v>65336</v>
      </c>
      <c r="F12243" s="10" t="s">
        <v>65268</v>
      </c>
      <c r="G12243" s="10" t="s">
        <v>65337</v>
      </c>
      <c r="H12243" s="10" t="s">
        <v>65338</v>
      </c>
    </row>
    <row r="12244" spans="1:8" x14ac:dyDescent="0.4">
      <c r="A12244" s="10" t="s">
        <v>61074</v>
      </c>
      <c r="B12244" s="5" t="s">
        <v>65339</v>
      </c>
      <c r="C12244" s="15">
        <v>45627</v>
      </c>
      <c r="D12244" s="21" t="s">
        <v>65340</v>
      </c>
      <c r="E12244" s="10" t="s">
        <v>65341</v>
      </c>
      <c r="F12244" s="10" t="s">
        <v>65342</v>
      </c>
      <c r="G12244" s="10" t="s">
        <v>65343</v>
      </c>
      <c r="H12244" s="10" t="s">
        <v>65344</v>
      </c>
    </row>
    <row r="12245" spans="1:8" x14ac:dyDescent="0.4">
      <c r="A12245" s="10" t="s">
        <v>61074</v>
      </c>
      <c r="B12245" s="5" t="s">
        <v>65345</v>
      </c>
      <c r="C12245" s="15">
        <v>45607</v>
      </c>
      <c r="D12245" s="21" t="s">
        <v>65346</v>
      </c>
      <c r="E12245" s="10" t="s">
        <v>65347</v>
      </c>
      <c r="F12245" s="10" t="s">
        <v>65348</v>
      </c>
      <c r="G12245" s="10" t="s">
        <v>65349</v>
      </c>
      <c r="H12245" s="10" t="s">
        <v>65350</v>
      </c>
    </row>
    <row r="12246" spans="1:8" x14ac:dyDescent="0.4">
      <c r="A12246" s="10" t="s">
        <v>61074</v>
      </c>
      <c r="B12246" s="5" t="s">
        <v>65351</v>
      </c>
      <c r="C12246" s="15">
        <v>45627</v>
      </c>
      <c r="D12246" s="21" t="s">
        <v>65352</v>
      </c>
      <c r="E12246" s="10" t="s">
        <v>65353</v>
      </c>
      <c r="F12246" s="10" t="s">
        <v>65354</v>
      </c>
      <c r="G12246" s="10" t="s">
        <v>65355</v>
      </c>
      <c r="H12246" s="10" t="s">
        <v>65356</v>
      </c>
    </row>
    <row r="12247" spans="1:8" x14ac:dyDescent="0.4">
      <c r="A12247" s="10" t="s">
        <v>61074</v>
      </c>
      <c r="B12247" s="5" t="s">
        <v>65357</v>
      </c>
      <c r="C12247" s="15">
        <v>45748</v>
      </c>
      <c r="D12247" s="21" t="s">
        <v>65358</v>
      </c>
      <c r="E12247" s="10" t="s">
        <v>65359</v>
      </c>
      <c r="F12247" s="10" t="s">
        <v>65268</v>
      </c>
      <c r="G12247" s="10" t="s">
        <v>65360</v>
      </c>
      <c r="H12247" s="10" t="s">
        <v>65361</v>
      </c>
    </row>
    <row r="12248" spans="1:8" x14ac:dyDescent="0.4">
      <c r="A12248" s="10" t="s">
        <v>61074</v>
      </c>
      <c r="B12248" s="5" t="s">
        <v>65362</v>
      </c>
      <c r="C12248" s="15">
        <v>45536</v>
      </c>
      <c r="D12248" s="21" t="s">
        <v>65363</v>
      </c>
      <c r="E12248" s="10" t="s">
        <v>65364</v>
      </c>
      <c r="F12248" s="10" t="s">
        <v>65365</v>
      </c>
      <c r="G12248" s="10" t="s">
        <v>65366</v>
      </c>
      <c r="H12248" s="10" t="s">
        <v>65367</v>
      </c>
    </row>
    <row r="12249" spans="1:8" x14ac:dyDescent="0.4">
      <c r="A12249" s="10" t="s">
        <v>61074</v>
      </c>
      <c r="B12249" s="5" t="s">
        <v>65368</v>
      </c>
      <c r="C12249" s="15">
        <v>45560</v>
      </c>
      <c r="D12249" s="21" t="s">
        <v>25467</v>
      </c>
      <c r="E12249" s="10" t="s">
        <v>54111</v>
      </c>
      <c r="F12249" s="10" t="s">
        <v>65274</v>
      </c>
      <c r="G12249" s="10" t="s">
        <v>65369</v>
      </c>
      <c r="H12249" s="10" t="s">
        <v>65370</v>
      </c>
    </row>
    <row r="12250" spans="1:8" x14ac:dyDescent="0.4">
      <c r="A12250" s="10" t="s">
        <v>61074</v>
      </c>
      <c r="B12250" s="5" t="s">
        <v>65371</v>
      </c>
      <c r="C12250" s="15">
        <v>45627</v>
      </c>
      <c r="D12250" s="21" t="s">
        <v>65372</v>
      </c>
      <c r="E12250" s="10" t="s">
        <v>65373</v>
      </c>
      <c r="F12250" s="10" t="s">
        <v>65374</v>
      </c>
      <c r="G12250" s="10" t="s">
        <v>65375</v>
      </c>
      <c r="H12250" s="10" t="s">
        <v>65376</v>
      </c>
    </row>
    <row r="12251" spans="1:8" x14ac:dyDescent="0.4">
      <c r="A12251" s="10" t="s">
        <v>61074</v>
      </c>
      <c r="B12251" s="5" t="s">
        <v>65377</v>
      </c>
      <c r="C12251" s="15">
        <v>45627</v>
      </c>
      <c r="D12251" s="21" t="s">
        <v>65378</v>
      </c>
      <c r="E12251" s="10" t="s">
        <v>65379</v>
      </c>
      <c r="F12251" s="10" t="s">
        <v>65380</v>
      </c>
      <c r="G12251" s="10" t="s">
        <v>65381</v>
      </c>
      <c r="H12251" s="10" t="s">
        <v>65382</v>
      </c>
    </row>
    <row r="12252" spans="1:8" x14ac:dyDescent="0.4">
      <c r="A12252" s="10" t="s">
        <v>61074</v>
      </c>
      <c r="B12252" s="5" t="s">
        <v>65383</v>
      </c>
      <c r="C12252" s="15">
        <v>45627</v>
      </c>
      <c r="D12252" s="21" t="s">
        <v>65384</v>
      </c>
      <c r="E12252" s="10" t="s">
        <v>65385</v>
      </c>
      <c r="F12252" s="10" t="s">
        <v>65386</v>
      </c>
      <c r="G12252" s="10" t="s">
        <v>65387</v>
      </c>
      <c r="H12252" s="10" t="s">
        <v>65388</v>
      </c>
    </row>
    <row r="12253" spans="1:8" x14ac:dyDescent="0.4">
      <c r="A12253" s="10" t="s">
        <v>61074</v>
      </c>
      <c r="B12253" s="5" t="s">
        <v>65389</v>
      </c>
      <c r="C12253" s="15">
        <v>45597</v>
      </c>
      <c r="D12253" s="21" t="s">
        <v>65390</v>
      </c>
      <c r="E12253" s="10" t="s">
        <v>61591</v>
      </c>
      <c r="F12253" s="10" t="s">
        <v>65391</v>
      </c>
      <c r="G12253" s="10" t="s">
        <v>65392</v>
      </c>
      <c r="H12253" s="10" t="s">
        <v>65393</v>
      </c>
    </row>
    <row r="12254" spans="1:8" x14ac:dyDescent="0.4">
      <c r="A12254" s="10" t="s">
        <v>61074</v>
      </c>
      <c r="B12254" s="5" t="s">
        <v>65394</v>
      </c>
      <c r="C12254" s="15">
        <v>45474</v>
      </c>
      <c r="D12254" s="21" t="s">
        <v>21940</v>
      </c>
      <c r="E12254" s="10" t="s">
        <v>21941</v>
      </c>
      <c r="F12254" s="10" t="s">
        <v>65395</v>
      </c>
      <c r="G12254" s="10" t="s">
        <v>65396</v>
      </c>
      <c r="H12254" s="10" t="s">
        <v>65397</v>
      </c>
    </row>
    <row r="12255" spans="1:8" x14ac:dyDescent="0.4">
      <c r="A12255" s="10" t="s">
        <v>61074</v>
      </c>
      <c r="B12255" s="5" t="s">
        <v>65398</v>
      </c>
      <c r="C12255" s="15">
        <v>45800</v>
      </c>
      <c r="D12255" s="21" t="s">
        <v>65399</v>
      </c>
      <c r="E12255" s="10" t="s">
        <v>65400</v>
      </c>
      <c r="F12255" s="10" t="s">
        <v>65268</v>
      </c>
      <c r="G12255" s="10" t="s">
        <v>65401</v>
      </c>
      <c r="H12255" s="10" t="s">
        <v>65402</v>
      </c>
    </row>
    <row r="12256" spans="1:8" x14ac:dyDescent="0.4">
      <c r="A12256" s="10" t="s">
        <v>61074</v>
      </c>
      <c r="B12256" s="5" t="s">
        <v>65403</v>
      </c>
      <c r="C12256" s="15">
        <v>45506</v>
      </c>
      <c r="D12256" s="21" t="s">
        <v>11992</v>
      </c>
      <c r="E12256" s="10" t="s">
        <v>37434</v>
      </c>
      <c r="F12256" s="10" t="s">
        <v>65404</v>
      </c>
      <c r="G12256" s="10" t="s">
        <v>65405</v>
      </c>
      <c r="H12256" s="10" t="s">
        <v>65406</v>
      </c>
    </row>
    <row r="12257" spans="1:8" x14ac:dyDescent="0.4">
      <c r="A12257" s="10" t="s">
        <v>61074</v>
      </c>
      <c r="B12257" s="5" t="s">
        <v>65407</v>
      </c>
      <c r="C12257" s="15">
        <v>45469</v>
      </c>
      <c r="D12257" s="21" t="s">
        <v>65408</v>
      </c>
      <c r="E12257" s="10" t="s">
        <v>65409</v>
      </c>
      <c r="F12257" s="10" t="s">
        <v>65410</v>
      </c>
      <c r="G12257" s="10" t="s">
        <v>65411</v>
      </c>
      <c r="H12257" s="10" t="s">
        <v>65412</v>
      </c>
    </row>
    <row r="12258" spans="1:8" x14ac:dyDescent="0.4">
      <c r="A12258" s="10" t="s">
        <v>61074</v>
      </c>
      <c r="B12258" s="5" t="s">
        <v>65413</v>
      </c>
      <c r="C12258" s="15">
        <v>45505</v>
      </c>
      <c r="D12258" s="21" t="s">
        <v>5925</v>
      </c>
      <c r="E12258" s="10" t="s">
        <v>5926</v>
      </c>
      <c r="F12258" s="10" t="s">
        <v>65414</v>
      </c>
      <c r="G12258" s="10" t="s">
        <v>65415</v>
      </c>
      <c r="H12258" s="10" t="s">
        <v>65416</v>
      </c>
    </row>
    <row r="12259" spans="1:8" x14ac:dyDescent="0.4">
      <c r="A12259" s="10" t="s">
        <v>61074</v>
      </c>
      <c r="B12259" s="5" t="s">
        <v>65417</v>
      </c>
      <c r="C12259" s="15">
        <v>45595</v>
      </c>
      <c r="D12259" s="21" t="s">
        <v>65418</v>
      </c>
      <c r="E12259" s="10" t="s">
        <v>65419</v>
      </c>
      <c r="F12259" s="10" t="s">
        <v>65420</v>
      </c>
      <c r="G12259" s="10" t="s">
        <v>65421</v>
      </c>
      <c r="H12259" s="10" t="s">
        <v>65422</v>
      </c>
    </row>
    <row r="12260" spans="1:8" x14ac:dyDescent="0.4">
      <c r="A12260" s="10" t="s">
        <v>61074</v>
      </c>
      <c r="B12260" s="5" t="s">
        <v>65423</v>
      </c>
      <c r="C12260" s="15">
        <v>45566</v>
      </c>
      <c r="D12260" s="21" t="s">
        <v>65424</v>
      </c>
      <c r="E12260" s="10" t="s">
        <v>65425</v>
      </c>
      <c r="F12260" s="10" t="s">
        <v>65268</v>
      </c>
      <c r="G12260" s="10" t="s">
        <v>65426</v>
      </c>
      <c r="H12260" s="10" t="s">
        <v>65427</v>
      </c>
    </row>
    <row r="12261" spans="1:8" x14ac:dyDescent="0.4">
      <c r="A12261" s="10" t="s">
        <v>61074</v>
      </c>
      <c r="B12261" s="5" t="s">
        <v>65428</v>
      </c>
      <c r="C12261" s="15">
        <v>45612</v>
      </c>
      <c r="D12261" s="21" t="s">
        <v>14425</v>
      </c>
      <c r="E12261" s="10" t="s">
        <v>65429</v>
      </c>
      <c r="F12261" s="10" t="s">
        <v>65354</v>
      </c>
      <c r="G12261" s="10" t="s">
        <v>65430</v>
      </c>
      <c r="H12261" s="10" t="s">
        <v>65431</v>
      </c>
    </row>
    <row r="12262" spans="1:8" x14ac:dyDescent="0.4">
      <c r="A12262" s="10" t="s">
        <v>61074</v>
      </c>
      <c r="B12262" s="5" t="s">
        <v>65432</v>
      </c>
      <c r="C12262" s="15">
        <v>45689</v>
      </c>
      <c r="D12262" s="21" t="s">
        <v>65433</v>
      </c>
      <c r="E12262" s="10" t="s">
        <v>65434</v>
      </c>
      <c r="F12262" s="10" t="s">
        <v>65268</v>
      </c>
      <c r="G12262" s="10" t="s">
        <v>65435</v>
      </c>
      <c r="H12262" s="10" t="s">
        <v>65436</v>
      </c>
    </row>
    <row r="12263" spans="1:8" x14ac:dyDescent="0.4">
      <c r="A12263" s="10" t="s">
        <v>61074</v>
      </c>
      <c r="B12263" s="5" t="s">
        <v>65437</v>
      </c>
      <c r="C12263" s="15">
        <v>45809</v>
      </c>
      <c r="D12263" s="21" t="s">
        <v>5083</v>
      </c>
      <c r="E12263" s="10" t="s">
        <v>5084</v>
      </c>
      <c r="F12263" s="10" t="s">
        <v>65274</v>
      </c>
      <c r="G12263" s="10" t="s">
        <v>65438</v>
      </c>
      <c r="H12263" s="10" t="s">
        <v>65439</v>
      </c>
    </row>
    <row r="12264" spans="1:8" x14ac:dyDescent="0.4">
      <c r="A12264" s="10" t="s">
        <v>61074</v>
      </c>
      <c r="B12264" s="5" t="s">
        <v>65440</v>
      </c>
      <c r="C12264" s="15">
        <v>45570</v>
      </c>
      <c r="D12264" s="21" t="s">
        <v>43984</v>
      </c>
      <c r="E12264" s="10" t="s">
        <v>46432</v>
      </c>
      <c r="F12264" s="10" t="s">
        <v>65441</v>
      </c>
      <c r="G12264" s="10" t="s">
        <v>65442</v>
      </c>
      <c r="H12264" s="10" t="s">
        <v>65443</v>
      </c>
    </row>
    <row r="12265" spans="1:8" x14ac:dyDescent="0.4">
      <c r="A12265" s="10" t="s">
        <v>61074</v>
      </c>
      <c r="B12265" s="5" t="s">
        <v>65444</v>
      </c>
      <c r="C12265" s="15">
        <v>45581</v>
      </c>
      <c r="D12265" s="21" t="s">
        <v>65445</v>
      </c>
      <c r="E12265" s="10" t="s">
        <v>65446</v>
      </c>
      <c r="F12265" s="10" t="s">
        <v>65286</v>
      </c>
      <c r="G12265" s="10" t="s">
        <v>65447</v>
      </c>
      <c r="H12265" s="10" t="s">
        <v>65448</v>
      </c>
    </row>
    <row r="12266" spans="1:8" x14ac:dyDescent="0.4">
      <c r="A12266" s="10" t="s">
        <v>61074</v>
      </c>
      <c r="B12266" s="5" t="s">
        <v>65449</v>
      </c>
      <c r="C12266" s="15">
        <v>45797</v>
      </c>
      <c r="D12266" s="21" t="s">
        <v>2760</v>
      </c>
      <c r="E12266" s="10" t="s">
        <v>23714</v>
      </c>
      <c r="F12266" s="10" t="s">
        <v>65450</v>
      </c>
      <c r="G12266" s="10" t="s">
        <v>65451</v>
      </c>
      <c r="H12266" s="10" t="s">
        <v>65452</v>
      </c>
    </row>
    <row r="12267" spans="1:8" x14ac:dyDescent="0.4">
      <c r="A12267" s="10" t="s">
        <v>61074</v>
      </c>
      <c r="B12267" s="5" t="s">
        <v>65453</v>
      </c>
      <c r="C12267" s="15">
        <v>45809</v>
      </c>
      <c r="D12267" s="21" t="s">
        <v>65454</v>
      </c>
      <c r="E12267" s="10" t="s">
        <v>65455</v>
      </c>
      <c r="F12267" s="10" t="s">
        <v>65268</v>
      </c>
      <c r="G12267" s="10" t="s">
        <v>65456</v>
      </c>
      <c r="H12267" s="10" t="s">
        <v>65457</v>
      </c>
    </row>
    <row r="12268" spans="1:8" x14ac:dyDescent="0.4">
      <c r="A12268" s="10" t="s">
        <v>65458</v>
      </c>
      <c r="B12268" s="5" t="s">
        <v>4471</v>
      </c>
      <c r="C12268" s="15">
        <v>45792</v>
      </c>
      <c r="D12268" s="21" t="s">
        <v>65459</v>
      </c>
      <c r="E12268" s="10" t="s">
        <v>65460</v>
      </c>
      <c r="F12268" s="10" t="s">
        <v>65461</v>
      </c>
      <c r="G12268" s="10" t="s">
        <v>65462</v>
      </c>
      <c r="H12268" s="10" t="s">
        <v>65463</v>
      </c>
    </row>
    <row r="12269" spans="1:8" x14ac:dyDescent="0.4">
      <c r="A12269" s="10" t="s">
        <v>65458</v>
      </c>
      <c r="B12269" s="5" t="s">
        <v>65464</v>
      </c>
      <c r="C12269" s="15">
        <v>45474</v>
      </c>
      <c r="D12269" s="21" t="s">
        <v>65465</v>
      </c>
      <c r="E12269" s="10" t="s">
        <v>65466</v>
      </c>
      <c r="F12269" s="10" t="s">
        <v>65467</v>
      </c>
      <c r="G12269" s="10" t="s">
        <v>65468</v>
      </c>
      <c r="H12269" s="10" t="s">
        <v>65469</v>
      </c>
    </row>
    <row r="12270" spans="1:8" x14ac:dyDescent="0.4">
      <c r="A12270" s="10" t="s">
        <v>65458</v>
      </c>
      <c r="B12270" s="5" t="s">
        <v>4489</v>
      </c>
      <c r="C12270" s="15">
        <v>45547</v>
      </c>
      <c r="D12270" s="21" t="s">
        <v>65470</v>
      </c>
      <c r="E12270" s="10" t="s">
        <v>65471</v>
      </c>
      <c r="F12270" s="10" t="s">
        <v>65472</v>
      </c>
      <c r="G12270" s="10" t="s">
        <v>65473</v>
      </c>
      <c r="H12270" s="10" t="s">
        <v>65474</v>
      </c>
    </row>
    <row r="12271" spans="1:8" x14ac:dyDescent="0.4">
      <c r="A12271" s="10" t="s">
        <v>65458</v>
      </c>
      <c r="B12271" s="5" t="s">
        <v>65475</v>
      </c>
      <c r="C12271" s="15">
        <v>45474</v>
      </c>
      <c r="D12271" s="21" t="s">
        <v>65476</v>
      </c>
      <c r="E12271" s="10" t="s">
        <v>65477</v>
      </c>
      <c r="F12271" s="10" t="s">
        <v>65478</v>
      </c>
      <c r="G12271" s="10" t="s">
        <v>65479</v>
      </c>
      <c r="H12271" s="10" t="s">
        <v>65480</v>
      </c>
    </row>
    <row r="12272" spans="1:8" x14ac:dyDescent="0.4">
      <c r="A12272" s="10" t="s">
        <v>65458</v>
      </c>
      <c r="B12272" s="5" t="s">
        <v>4495</v>
      </c>
      <c r="C12272" s="15">
        <v>45470</v>
      </c>
      <c r="D12272" s="21" t="s">
        <v>65481</v>
      </c>
      <c r="E12272" s="10" t="s">
        <v>65482</v>
      </c>
      <c r="F12272" s="10" t="s">
        <v>65483</v>
      </c>
      <c r="G12272" s="10" t="s">
        <v>65484</v>
      </c>
      <c r="H12272" s="10" t="s">
        <v>65485</v>
      </c>
    </row>
    <row r="12273" spans="1:8" x14ac:dyDescent="0.4">
      <c r="A12273" s="10" t="s">
        <v>65458</v>
      </c>
      <c r="B12273" s="5" t="s">
        <v>65486</v>
      </c>
      <c r="C12273" s="15">
        <v>45597</v>
      </c>
      <c r="D12273" s="21" t="s">
        <v>65487</v>
      </c>
      <c r="E12273" s="10" t="s">
        <v>65488</v>
      </c>
      <c r="F12273" s="10" t="s">
        <v>65489</v>
      </c>
      <c r="G12273" s="10" t="s">
        <v>65490</v>
      </c>
      <c r="H12273" s="10" t="s">
        <v>65491</v>
      </c>
    </row>
    <row r="12274" spans="1:8" x14ac:dyDescent="0.4">
      <c r="A12274" s="10" t="s">
        <v>65458</v>
      </c>
      <c r="B12274" s="5" t="s">
        <v>4501</v>
      </c>
      <c r="C12274" s="15">
        <v>45646</v>
      </c>
      <c r="D12274" s="21" t="s">
        <v>7048</v>
      </c>
      <c r="E12274" s="10" t="s">
        <v>49412</v>
      </c>
      <c r="F12274" s="10"/>
      <c r="G12274" s="10" t="s">
        <v>65492</v>
      </c>
      <c r="H12274" s="10"/>
    </row>
    <row r="12275" spans="1:8" x14ac:dyDescent="0.4">
      <c r="A12275" s="10" t="s">
        <v>65458</v>
      </c>
      <c r="B12275" s="5" t="s">
        <v>4507</v>
      </c>
      <c r="C12275" s="15">
        <v>45597</v>
      </c>
      <c r="D12275" s="21" t="s">
        <v>65493</v>
      </c>
      <c r="E12275" s="10" t="s">
        <v>65494</v>
      </c>
      <c r="F12275" s="10" t="s">
        <v>65495</v>
      </c>
      <c r="G12275" s="10" t="s">
        <v>65496</v>
      </c>
      <c r="H12275" s="10" t="s">
        <v>65497</v>
      </c>
    </row>
    <row r="12276" spans="1:8" x14ac:dyDescent="0.4">
      <c r="A12276" s="10" t="s">
        <v>65458</v>
      </c>
      <c r="B12276" s="5" t="s">
        <v>4513</v>
      </c>
      <c r="C12276" s="15">
        <v>45473</v>
      </c>
      <c r="D12276" s="21" t="s">
        <v>65498</v>
      </c>
      <c r="E12276" s="10" t="s">
        <v>65499</v>
      </c>
      <c r="F12276" s="10" t="s">
        <v>65500</v>
      </c>
      <c r="G12276" s="10" t="s">
        <v>65501</v>
      </c>
      <c r="H12276" s="10" t="s">
        <v>65502</v>
      </c>
    </row>
    <row r="12277" spans="1:8" x14ac:dyDescent="0.4">
      <c r="A12277" s="10" t="s">
        <v>65458</v>
      </c>
      <c r="B12277" s="5" t="s">
        <v>65503</v>
      </c>
      <c r="C12277" s="15">
        <v>45419</v>
      </c>
      <c r="D12277" s="21" t="s">
        <v>10902</v>
      </c>
      <c r="E12277" s="10" t="s">
        <v>37448</v>
      </c>
      <c r="F12277" s="10" t="s">
        <v>65489</v>
      </c>
      <c r="G12277" s="10" t="s">
        <v>65504</v>
      </c>
      <c r="H12277" s="10" t="s">
        <v>65505</v>
      </c>
    </row>
    <row r="12278" spans="1:8" x14ac:dyDescent="0.4">
      <c r="A12278" s="10" t="s">
        <v>65458</v>
      </c>
      <c r="B12278" s="5" t="s">
        <v>65506</v>
      </c>
      <c r="C12278" s="15">
        <v>45867</v>
      </c>
      <c r="D12278" s="21" t="s">
        <v>65507</v>
      </c>
      <c r="E12278" s="10" t="s">
        <v>65508</v>
      </c>
      <c r="F12278" s="10" t="s">
        <v>65509</v>
      </c>
      <c r="G12278" s="10" t="s">
        <v>65510</v>
      </c>
      <c r="H12278" s="10" t="s">
        <v>65511</v>
      </c>
    </row>
    <row r="12279" spans="1:8" x14ac:dyDescent="0.4">
      <c r="A12279" s="10" t="s">
        <v>65458</v>
      </c>
      <c r="B12279" s="5" t="s">
        <v>65512</v>
      </c>
      <c r="C12279" s="15">
        <v>45512</v>
      </c>
      <c r="D12279" s="21" t="s">
        <v>53150</v>
      </c>
      <c r="E12279" s="10" t="s">
        <v>53151</v>
      </c>
      <c r="F12279" s="10" t="s">
        <v>65513</v>
      </c>
      <c r="G12279" s="10" t="s">
        <v>65514</v>
      </c>
      <c r="H12279" s="10" t="s">
        <v>65515</v>
      </c>
    </row>
    <row r="12280" spans="1:8" x14ac:dyDescent="0.4">
      <c r="A12280" s="10" t="s">
        <v>65458</v>
      </c>
      <c r="B12280" s="5" t="s">
        <v>65516</v>
      </c>
      <c r="C12280" s="15">
        <v>45742</v>
      </c>
      <c r="D12280" s="21" t="s">
        <v>16823</v>
      </c>
      <c r="E12280" s="10" t="s">
        <v>65517</v>
      </c>
      <c r="F12280" s="10" t="s">
        <v>65518</v>
      </c>
      <c r="G12280" s="10" t="s">
        <v>65519</v>
      </c>
      <c r="H12280" s="10" t="s">
        <v>65520</v>
      </c>
    </row>
    <row r="12281" spans="1:8" x14ac:dyDescent="0.4">
      <c r="A12281" s="10" t="s">
        <v>65458</v>
      </c>
      <c r="B12281" s="5" t="s">
        <v>4525</v>
      </c>
      <c r="C12281" s="15">
        <v>45610</v>
      </c>
      <c r="D12281" s="21" t="s">
        <v>65521</v>
      </c>
      <c r="E12281" s="10" t="s">
        <v>65522</v>
      </c>
      <c r="F12281" s="10" t="s">
        <v>65523</v>
      </c>
      <c r="G12281" s="10" t="s">
        <v>65524</v>
      </c>
      <c r="H12281" s="10" t="s">
        <v>65525</v>
      </c>
    </row>
    <row r="12282" spans="1:8" x14ac:dyDescent="0.4">
      <c r="A12282" s="10" t="s">
        <v>65458</v>
      </c>
      <c r="B12282" s="5" t="s">
        <v>4537</v>
      </c>
      <c r="C12282" s="15">
        <v>45824</v>
      </c>
      <c r="D12282" s="21" t="s">
        <v>65526</v>
      </c>
      <c r="E12282" s="10" t="s">
        <v>65527</v>
      </c>
      <c r="F12282" s="10" t="s">
        <v>65528</v>
      </c>
      <c r="G12282" s="10" t="s">
        <v>65529</v>
      </c>
      <c r="H12282" s="10" t="s">
        <v>65530</v>
      </c>
    </row>
    <row r="12283" spans="1:8" x14ac:dyDescent="0.4">
      <c r="A12283" s="10" t="s">
        <v>65458</v>
      </c>
      <c r="B12283" s="5" t="s">
        <v>4549</v>
      </c>
      <c r="C12283" s="15">
        <v>45616</v>
      </c>
      <c r="D12283" s="21" t="s">
        <v>65531</v>
      </c>
      <c r="E12283" s="10" t="s">
        <v>65532</v>
      </c>
      <c r="F12283" s="10" t="s">
        <v>65533</v>
      </c>
      <c r="G12283" s="10" t="s">
        <v>65534</v>
      </c>
      <c r="H12283" s="10" t="s">
        <v>65535</v>
      </c>
    </row>
    <row r="12284" spans="1:8" x14ac:dyDescent="0.4">
      <c r="A12284" s="10" t="s">
        <v>65458</v>
      </c>
      <c r="B12284" s="5" t="s">
        <v>65536</v>
      </c>
      <c r="C12284" s="15">
        <v>45627</v>
      </c>
      <c r="D12284" s="21" t="s">
        <v>65537</v>
      </c>
      <c r="E12284" s="10" t="s">
        <v>65538</v>
      </c>
      <c r="F12284" s="10" t="s">
        <v>65539</v>
      </c>
      <c r="G12284" s="10" t="s">
        <v>65540</v>
      </c>
      <c r="H12284" s="10" t="s">
        <v>65541</v>
      </c>
    </row>
    <row r="12285" spans="1:8" x14ac:dyDescent="0.4">
      <c r="A12285" s="10" t="s">
        <v>65458</v>
      </c>
      <c r="B12285" s="5" t="s">
        <v>65542</v>
      </c>
      <c r="C12285" s="15">
        <v>45597</v>
      </c>
      <c r="D12285" s="21" t="s">
        <v>65543</v>
      </c>
      <c r="E12285" s="10" t="s">
        <v>65544</v>
      </c>
      <c r="F12285" s="10" t="s">
        <v>65545</v>
      </c>
      <c r="G12285" s="10" t="s">
        <v>65546</v>
      </c>
      <c r="H12285" s="10" t="s">
        <v>65547</v>
      </c>
    </row>
    <row r="12286" spans="1:8" x14ac:dyDescent="0.4">
      <c r="A12286" s="10" t="s">
        <v>65458</v>
      </c>
      <c r="B12286" s="5" t="s">
        <v>65548</v>
      </c>
      <c r="C12286" s="15">
        <v>45689</v>
      </c>
      <c r="D12286" s="21" t="s">
        <v>44530</v>
      </c>
      <c r="E12286" s="10" t="s">
        <v>44531</v>
      </c>
      <c r="F12286" s="10" t="s">
        <v>65549</v>
      </c>
      <c r="G12286" s="10" t="s">
        <v>65550</v>
      </c>
      <c r="H12286" s="10" t="s">
        <v>65551</v>
      </c>
    </row>
    <row r="12287" spans="1:8" x14ac:dyDescent="0.4">
      <c r="A12287" s="10" t="s">
        <v>65458</v>
      </c>
      <c r="B12287" s="5" t="s">
        <v>65552</v>
      </c>
      <c r="C12287" s="15">
        <v>45474</v>
      </c>
      <c r="D12287" s="21" t="s">
        <v>65553</v>
      </c>
      <c r="E12287" s="10" t="s">
        <v>65554</v>
      </c>
      <c r="F12287" s="10" t="s">
        <v>65555</v>
      </c>
      <c r="G12287" s="10" t="s">
        <v>65556</v>
      </c>
      <c r="H12287" s="10" t="s">
        <v>65557</v>
      </c>
    </row>
    <row r="12288" spans="1:8" x14ac:dyDescent="0.4">
      <c r="A12288" s="10" t="s">
        <v>65458</v>
      </c>
      <c r="B12288" s="5" t="s">
        <v>65558</v>
      </c>
      <c r="C12288" s="15">
        <v>45566</v>
      </c>
      <c r="D12288" s="21" t="s">
        <v>65559</v>
      </c>
      <c r="E12288" s="10" t="s">
        <v>65560</v>
      </c>
      <c r="F12288" s="10" t="s">
        <v>65495</v>
      </c>
      <c r="G12288" s="10" t="s">
        <v>65561</v>
      </c>
      <c r="H12288" s="10" t="s">
        <v>65562</v>
      </c>
    </row>
    <row r="12289" spans="1:8" x14ac:dyDescent="0.4">
      <c r="A12289" s="10" t="s">
        <v>65458</v>
      </c>
      <c r="B12289" s="5" t="s">
        <v>65563</v>
      </c>
      <c r="C12289" s="15">
        <v>45748</v>
      </c>
      <c r="D12289" s="21" t="s">
        <v>65564</v>
      </c>
      <c r="E12289" s="10" t="s">
        <v>65565</v>
      </c>
      <c r="F12289" s="10" t="s">
        <v>65566</v>
      </c>
      <c r="G12289" s="10" t="s">
        <v>65567</v>
      </c>
      <c r="H12289" s="10" t="s">
        <v>65568</v>
      </c>
    </row>
    <row r="12290" spans="1:8" x14ac:dyDescent="0.4">
      <c r="A12290" s="10" t="s">
        <v>65458</v>
      </c>
      <c r="B12290" s="5" t="s">
        <v>4575</v>
      </c>
      <c r="C12290" s="15">
        <v>45792</v>
      </c>
      <c r="D12290" s="21" t="s">
        <v>65569</v>
      </c>
      <c r="E12290" s="10" t="s">
        <v>65570</v>
      </c>
      <c r="F12290" s="10" t="s">
        <v>65571</v>
      </c>
      <c r="G12290" s="10" t="s">
        <v>65572</v>
      </c>
      <c r="H12290" s="10" t="s">
        <v>65573</v>
      </c>
    </row>
    <row r="12291" spans="1:8" x14ac:dyDescent="0.4">
      <c r="A12291" s="10" t="s">
        <v>65458</v>
      </c>
      <c r="B12291" s="5" t="s">
        <v>4587</v>
      </c>
      <c r="C12291" s="15">
        <v>45627</v>
      </c>
      <c r="D12291" s="21" t="s">
        <v>65574</v>
      </c>
      <c r="E12291" s="10" t="s">
        <v>65575</v>
      </c>
      <c r="F12291" s="10" t="s">
        <v>65478</v>
      </c>
      <c r="G12291" s="10" t="s">
        <v>65576</v>
      </c>
      <c r="H12291" s="10" t="s">
        <v>65577</v>
      </c>
    </row>
    <row r="12292" spans="1:8" x14ac:dyDescent="0.4">
      <c r="A12292" s="10" t="s">
        <v>65458</v>
      </c>
      <c r="B12292" s="5" t="s">
        <v>65578</v>
      </c>
      <c r="C12292" s="15">
        <v>45689</v>
      </c>
      <c r="D12292" s="21" t="s">
        <v>65579</v>
      </c>
      <c r="E12292" s="10" t="s">
        <v>65580</v>
      </c>
      <c r="F12292" s="10" t="s">
        <v>65581</v>
      </c>
      <c r="G12292" s="10" t="s">
        <v>65582</v>
      </c>
      <c r="H12292" s="10" t="s">
        <v>65583</v>
      </c>
    </row>
    <row r="12293" spans="1:8" x14ac:dyDescent="0.4">
      <c r="A12293" s="10" t="s">
        <v>65458</v>
      </c>
      <c r="B12293" s="5" t="s">
        <v>4599</v>
      </c>
      <c r="C12293" s="15">
        <v>45628</v>
      </c>
      <c r="D12293" s="21" t="s">
        <v>65584</v>
      </c>
      <c r="E12293" s="10" t="s">
        <v>65585</v>
      </c>
      <c r="F12293" s="10" t="s">
        <v>65586</v>
      </c>
      <c r="G12293" s="10" t="s">
        <v>65587</v>
      </c>
      <c r="H12293" s="10" t="s">
        <v>65588</v>
      </c>
    </row>
    <row r="12294" spans="1:8" x14ac:dyDescent="0.4">
      <c r="A12294" s="10" t="s">
        <v>65458</v>
      </c>
      <c r="B12294" s="5" t="s">
        <v>65589</v>
      </c>
      <c r="C12294" s="15">
        <v>45821</v>
      </c>
      <c r="D12294" s="21" t="s">
        <v>65590</v>
      </c>
      <c r="E12294" s="10" t="s">
        <v>65591</v>
      </c>
      <c r="F12294" s="10" t="s">
        <v>65592</v>
      </c>
      <c r="G12294" s="10" t="s">
        <v>65593</v>
      </c>
      <c r="H12294" s="10" t="s">
        <v>65594</v>
      </c>
    </row>
    <row r="12295" spans="1:8" x14ac:dyDescent="0.4">
      <c r="A12295" s="10" t="s">
        <v>65458</v>
      </c>
      <c r="B12295" s="5" t="s">
        <v>4615</v>
      </c>
      <c r="C12295" s="15">
        <v>45628</v>
      </c>
      <c r="D12295" s="21" t="s">
        <v>65595</v>
      </c>
      <c r="E12295" s="10" t="s">
        <v>65596</v>
      </c>
      <c r="F12295" s="10" t="s">
        <v>65597</v>
      </c>
      <c r="G12295" s="10" t="s">
        <v>65598</v>
      </c>
      <c r="H12295" s="10" t="s">
        <v>65599</v>
      </c>
    </row>
    <row r="12296" spans="1:8" x14ac:dyDescent="0.4">
      <c r="A12296" s="10" t="s">
        <v>65458</v>
      </c>
      <c r="B12296" s="5" t="s">
        <v>4665</v>
      </c>
      <c r="C12296" s="15">
        <v>45658</v>
      </c>
      <c r="D12296" s="21" t="s">
        <v>65600</v>
      </c>
      <c r="E12296" s="10" t="s">
        <v>65601</v>
      </c>
      <c r="F12296" s="10" t="s">
        <v>65602</v>
      </c>
      <c r="G12296" s="10" t="s">
        <v>65603</v>
      </c>
      <c r="H12296" s="10" t="s">
        <v>65604</v>
      </c>
    </row>
    <row r="12297" spans="1:8" x14ac:dyDescent="0.4">
      <c r="A12297" s="10" t="s">
        <v>65458</v>
      </c>
      <c r="B12297" s="5" t="s">
        <v>4670</v>
      </c>
      <c r="C12297" s="15">
        <v>45540</v>
      </c>
      <c r="D12297" s="21" t="s">
        <v>65605</v>
      </c>
      <c r="E12297" s="10" t="s">
        <v>65606</v>
      </c>
      <c r="F12297" s="10" t="s">
        <v>65461</v>
      </c>
      <c r="G12297" s="10" t="s">
        <v>65607</v>
      </c>
      <c r="H12297" s="10" t="s">
        <v>65608</v>
      </c>
    </row>
    <row r="12298" spans="1:8" x14ac:dyDescent="0.4">
      <c r="A12298" s="10" t="s">
        <v>65458</v>
      </c>
      <c r="B12298" s="5" t="s">
        <v>65609</v>
      </c>
      <c r="C12298" s="15">
        <v>45628</v>
      </c>
      <c r="D12298" s="21" t="s">
        <v>65610</v>
      </c>
      <c r="E12298" s="10" t="s">
        <v>65611</v>
      </c>
      <c r="F12298" s="10" t="s">
        <v>65612</v>
      </c>
      <c r="G12298" s="10" t="s">
        <v>65613</v>
      </c>
      <c r="H12298" s="10" t="s">
        <v>65614</v>
      </c>
    </row>
    <row r="12299" spans="1:8" x14ac:dyDescent="0.4">
      <c r="A12299" s="10" t="s">
        <v>65458</v>
      </c>
      <c r="B12299" s="5" t="s">
        <v>65615</v>
      </c>
      <c r="C12299" s="15">
        <v>45778</v>
      </c>
      <c r="D12299" s="21" t="s">
        <v>65616</v>
      </c>
      <c r="E12299" s="10" t="s">
        <v>65617</v>
      </c>
      <c r="F12299" s="10" t="s">
        <v>65495</v>
      </c>
      <c r="G12299" s="10" t="s">
        <v>65618</v>
      </c>
      <c r="H12299" s="10" t="s">
        <v>65619</v>
      </c>
    </row>
    <row r="12300" spans="1:8" x14ac:dyDescent="0.4">
      <c r="A12300" s="10" t="s">
        <v>65458</v>
      </c>
      <c r="B12300" s="5" t="s">
        <v>65620</v>
      </c>
      <c r="C12300" s="15">
        <v>45627</v>
      </c>
      <c r="D12300" s="21" t="s">
        <v>65621</v>
      </c>
      <c r="E12300" s="10" t="s">
        <v>65622</v>
      </c>
      <c r="F12300" s="10" t="s">
        <v>65623</v>
      </c>
      <c r="G12300" s="10" t="s">
        <v>65624</v>
      </c>
      <c r="H12300" s="10" t="s">
        <v>65625</v>
      </c>
    </row>
    <row r="12301" spans="1:8" x14ac:dyDescent="0.4">
      <c r="A12301" s="10" t="s">
        <v>65458</v>
      </c>
      <c r="B12301" s="5" t="s">
        <v>65626</v>
      </c>
      <c r="C12301" s="15">
        <v>45618</v>
      </c>
      <c r="D12301" s="21" t="s">
        <v>65627</v>
      </c>
      <c r="E12301" s="10" t="s">
        <v>65628</v>
      </c>
      <c r="F12301" s="10" t="s">
        <v>65629</v>
      </c>
      <c r="G12301" s="10" t="s">
        <v>65630</v>
      </c>
      <c r="H12301" s="10" t="s">
        <v>65631</v>
      </c>
    </row>
    <row r="12302" spans="1:8" x14ac:dyDescent="0.4">
      <c r="A12302" s="10" t="s">
        <v>65458</v>
      </c>
      <c r="B12302" s="5" t="s">
        <v>65632</v>
      </c>
      <c r="C12302" s="15">
        <v>45560</v>
      </c>
      <c r="D12302" s="21" t="s">
        <v>65633</v>
      </c>
      <c r="E12302" s="10" t="s">
        <v>65634</v>
      </c>
      <c r="F12302" s="10" t="s">
        <v>65513</v>
      </c>
      <c r="G12302" s="10" t="s">
        <v>65635</v>
      </c>
      <c r="H12302" s="10" t="s">
        <v>65636</v>
      </c>
    </row>
    <row r="12303" spans="1:8" x14ac:dyDescent="0.4">
      <c r="A12303" s="10" t="s">
        <v>65458</v>
      </c>
      <c r="B12303" s="5" t="s">
        <v>65637</v>
      </c>
      <c r="C12303" s="15">
        <v>45677</v>
      </c>
      <c r="D12303" s="21" t="s">
        <v>65638</v>
      </c>
      <c r="E12303" s="10" t="s">
        <v>65639</v>
      </c>
      <c r="F12303" s="10" t="s">
        <v>65612</v>
      </c>
      <c r="G12303" s="10" t="s">
        <v>65640</v>
      </c>
      <c r="H12303" s="10" t="s">
        <v>65641</v>
      </c>
    </row>
    <row r="12304" spans="1:8" x14ac:dyDescent="0.4">
      <c r="A12304" s="10" t="s">
        <v>65458</v>
      </c>
      <c r="B12304" s="5" t="s">
        <v>65642</v>
      </c>
      <c r="C12304" s="15">
        <v>45593</v>
      </c>
      <c r="D12304" s="21" t="s">
        <v>65643</v>
      </c>
      <c r="E12304" s="10" t="s">
        <v>65644</v>
      </c>
      <c r="F12304" s="10" t="s">
        <v>65495</v>
      </c>
      <c r="G12304" s="10" t="s">
        <v>65645</v>
      </c>
      <c r="H12304" s="10" t="s">
        <v>65646</v>
      </c>
    </row>
    <row r="12305" spans="1:8" x14ac:dyDescent="0.4">
      <c r="A12305" s="10" t="s">
        <v>65458</v>
      </c>
      <c r="B12305" s="5" t="s">
        <v>65647</v>
      </c>
      <c r="C12305" s="15">
        <v>45833</v>
      </c>
      <c r="D12305" s="21" t="s">
        <v>65648</v>
      </c>
      <c r="E12305" s="10" t="s">
        <v>65649</v>
      </c>
      <c r="F12305" s="10" t="s">
        <v>65650</v>
      </c>
      <c r="G12305" s="10" t="s">
        <v>65651</v>
      </c>
      <c r="H12305" s="10" t="s">
        <v>65652</v>
      </c>
    </row>
    <row r="12306" spans="1:8" x14ac:dyDescent="0.4">
      <c r="A12306" s="10" t="s">
        <v>65458</v>
      </c>
      <c r="B12306" s="5" t="s">
        <v>65653</v>
      </c>
      <c r="C12306" s="15">
        <v>45627</v>
      </c>
      <c r="D12306" s="21" t="s">
        <v>65654</v>
      </c>
      <c r="E12306" s="10" t="s">
        <v>65655</v>
      </c>
      <c r="F12306" s="10" t="s">
        <v>65483</v>
      </c>
      <c r="G12306" s="10" t="s">
        <v>65656</v>
      </c>
      <c r="H12306" s="10" t="s">
        <v>65657</v>
      </c>
    </row>
    <row r="12307" spans="1:8" x14ac:dyDescent="0.4">
      <c r="A12307" s="10" t="s">
        <v>65458</v>
      </c>
      <c r="B12307" s="5" t="s">
        <v>65658</v>
      </c>
      <c r="C12307" s="15">
        <v>45474</v>
      </c>
      <c r="D12307" s="21" t="s">
        <v>65659</v>
      </c>
      <c r="E12307" s="10" t="s">
        <v>23176</v>
      </c>
      <c r="F12307" s="10" t="s">
        <v>65660</v>
      </c>
      <c r="G12307" s="10" t="s">
        <v>65661</v>
      </c>
      <c r="H12307" s="10" t="s">
        <v>65662</v>
      </c>
    </row>
    <row r="12308" spans="1:8" x14ac:dyDescent="0.4">
      <c r="A12308" s="10" t="s">
        <v>65458</v>
      </c>
      <c r="B12308" s="5" t="s">
        <v>65663</v>
      </c>
      <c r="C12308" s="15">
        <v>45536</v>
      </c>
      <c r="D12308" s="21" t="s">
        <v>65664</v>
      </c>
      <c r="E12308" s="10" t="s">
        <v>65665</v>
      </c>
      <c r="F12308" s="10" t="s">
        <v>65666</v>
      </c>
      <c r="G12308" s="10" t="s">
        <v>65667</v>
      </c>
      <c r="H12308" s="10" t="s">
        <v>65668</v>
      </c>
    </row>
    <row r="12309" spans="1:8" x14ac:dyDescent="0.4">
      <c r="A12309" s="10" t="s">
        <v>65458</v>
      </c>
      <c r="B12309" s="5" t="s">
        <v>65669</v>
      </c>
      <c r="C12309" s="15">
        <v>45631</v>
      </c>
      <c r="D12309" s="21" t="s">
        <v>8401</v>
      </c>
      <c r="E12309" s="10" t="s">
        <v>8402</v>
      </c>
      <c r="F12309" s="10" t="s">
        <v>65670</v>
      </c>
      <c r="G12309" s="10" t="s">
        <v>65671</v>
      </c>
      <c r="H12309" s="10" t="s">
        <v>65672</v>
      </c>
    </row>
    <row r="12310" spans="1:8" x14ac:dyDescent="0.4">
      <c r="A12310" s="10" t="s">
        <v>65458</v>
      </c>
      <c r="B12310" s="5" t="s">
        <v>65673</v>
      </c>
      <c r="C12310" s="15">
        <v>45536</v>
      </c>
      <c r="D12310" s="21" t="s">
        <v>65674</v>
      </c>
      <c r="E12310" s="10" t="s">
        <v>65675</v>
      </c>
      <c r="F12310" s="10" t="s">
        <v>65676</v>
      </c>
      <c r="G12310" s="10" t="s">
        <v>65677</v>
      </c>
      <c r="H12310" s="10" t="s">
        <v>65678</v>
      </c>
    </row>
    <row r="12311" spans="1:8" x14ac:dyDescent="0.4">
      <c r="A12311" s="10" t="s">
        <v>65458</v>
      </c>
      <c r="B12311" s="5" t="s">
        <v>65679</v>
      </c>
      <c r="C12311" s="15">
        <v>45444</v>
      </c>
      <c r="D12311" s="21" t="s">
        <v>65680</v>
      </c>
      <c r="E12311" s="10" t="s">
        <v>65681</v>
      </c>
      <c r="F12311" s="10" t="s">
        <v>65682</v>
      </c>
      <c r="G12311" s="10" t="s">
        <v>65683</v>
      </c>
      <c r="H12311" s="10" t="s">
        <v>65684</v>
      </c>
    </row>
    <row r="12312" spans="1:8" x14ac:dyDescent="0.4">
      <c r="A12312" s="10" t="s">
        <v>65458</v>
      </c>
      <c r="B12312" s="5" t="s">
        <v>65685</v>
      </c>
      <c r="C12312" s="15">
        <v>45534</v>
      </c>
      <c r="D12312" s="21" t="s">
        <v>9828</v>
      </c>
      <c r="E12312" s="10" t="s">
        <v>37846</v>
      </c>
      <c r="F12312" s="10" t="s">
        <v>65670</v>
      </c>
      <c r="G12312" s="10" t="s">
        <v>65686</v>
      </c>
      <c r="H12312" s="10" t="s">
        <v>65687</v>
      </c>
    </row>
    <row r="12313" spans="1:8" x14ac:dyDescent="0.4">
      <c r="A12313" s="10" t="s">
        <v>65458</v>
      </c>
      <c r="B12313" s="5" t="s">
        <v>65688</v>
      </c>
      <c r="C12313" s="15">
        <v>45566</v>
      </c>
      <c r="D12313" s="21" t="s">
        <v>65689</v>
      </c>
      <c r="E12313" s="10" t="s">
        <v>65690</v>
      </c>
      <c r="F12313" s="10" t="s">
        <v>65545</v>
      </c>
      <c r="G12313" s="10" t="s">
        <v>65691</v>
      </c>
      <c r="H12313" s="10" t="s">
        <v>65692</v>
      </c>
    </row>
    <row r="12314" spans="1:8" x14ac:dyDescent="0.4">
      <c r="A12314" s="10" t="s">
        <v>65458</v>
      </c>
      <c r="B12314" s="5" t="s">
        <v>65693</v>
      </c>
      <c r="C12314" s="15">
        <v>45807</v>
      </c>
      <c r="D12314" s="21" t="s">
        <v>65694</v>
      </c>
      <c r="E12314" s="10" t="s">
        <v>65695</v>
      </c>
      <c r="F12314" s="10" t="s">
        <v>65666</v>
      </c>
      <c r="G12314" s="10" t="s">
        <v>65696</v>
      </c>
      <c r="H12314" s="10" t="s">
        <v>65697</v>
      </c>
    </row>
    <row r="12315" spans="1:8" x14ac:dyDescent="0.4">
      <c r="A12315" s="10" t="s">
        <v>65458</v>
      </c>
      <c r="B12315" s="5" t="s">
        <v>65698</v>
      </c>
      <c r="C12315" s="15">
        <v>45597</v>
      </c>
      <c r="D12315" s="21" t="s">
        <v>4799</v>
      </c>
      <c r="E12315" s="10" t="s">
        <v>4800</v>
      </c>
      <c r="F12315" s="10" t="s">
        <v>65699</v>
      </c>
      <c r="G12315" s="10" t="s">
        <v>65700</v>
      </c>
      <c r="H12315" s="10" t="s">
        <v>65701</v>
      </c>
    </row>
    <row r="12316" spans="1:8" x14ac:dyDescent="0.4">
      <c r="A12316" s="10" t="s">
        <v>65458</v>
      </c>
      <c r="B12316" s="5" t="s">
        <v>65702</v>
      </c>
      <c r="C12316" s="15">
        <v>45618</v>
      </c>
      <c r="D12316" s="21" t="s">
        <v>65703</v>
      </c>
      <c r="E12316" s="10" t="s">
        <v>65704</v>
      </c>
      <c r="F12316" s="10" t="s">
        <v>65705</v>
      </c>
      <c r="G12316" s="10" t="s">
        <v>65706</v>
      </c>
      <c r="H12316" s="10" t="s">
        <v>65707</v>
      </c>
    </row>
    <row r="12317" spans="1:8" x14ac:dyDescent="0.4">
      <c r="A12317" s="10" t="s">
        <v>65458</v>
      </c>
      <c r="B12317" s="5" t="s">
        <v>65708</v>
      </c>
      <c r="C12317" s="15">
        <v>45719</v>
      </c>
      <c r="D12317" s="21" t="s">
        <v>65709</v>
      </c>
      <c r="E12317" s="10" t="s">
        <v>65710</v>
      </c>
      <c r="F12317" s="10" t="s">
        <v>65705</v>
      </c>
      <c r="G12317" s="10" t="s">
        <v>65711</v>
      </c>
      <c r="H12317" s="10" t="s">
        <v>65712</v>
      </c>
    </row>
    <row r="12318" spans="1:8" x14ac:dyDescent="0.4">
      <c r="A12318" s="10" t="s">
        <v>65458</v>
      </c>
      <c r="B12318" s="5" t="s">
        <v>65713</v>
      </c>
      <c r="C12318" s="15">
        <v>45809</v>
      </c>
      <c r="D12318" s="21" t="s">
        <v>65714</v>
      </c>
      <c r="E12318" s="10" t="s">
        <v>65715</v>
      </c>
      <c r="F12318" s="10" t="s">
        <v>65566</v>
      </c>
      <c r="G12318" s="10" t="s">
        <v>65716</v>
      </c>
      <c r="H12318" s="10" t="s">
        <v>65717</v>
      </c>
    </row>
    <row r="12319" spans="1:8" x14ac:dyDescent="0.4">
      <c r="A12319" s="10" t="s">
        <v>65458</v>
      </c>
      <c r="B12319" s="5" t="s">
        <v>65718</v>
      </c>
      <c r="C12319" s="15">
        <v>45756</v>
      </c>
      <c r="D12319" s="21" t="s">
        <v>2474</v>
      </c>
      <c r="E12319" s="10" t="s">
        <v>2475</v>
      </c>
      <c r="F12319" s="10" t="s">
        <v>65682</v>
      </c>
      <c r="G12319" s="10" t="s">
        <v>65719</v>
      </c>
      <c r="H12319" s="10" t="s">
        <v>65720</v>
      </c>
    </row>
    <row r="12320" spans="1:8" x14ac:dyDescent="0.4">
      <c r="A12320" s="10" t="s">
        <v>65458</v>
      </c>
      <c r="B12320" s="5" t="s">
        <v>65721</v>
      </c>
      <c r="C12320" s="15">
        <v>45627</v>
      </c>
      <c r="D12320" s="21" t="s">
        <v>10762</v>
      </c>
      <c r="E12320" s="10" t="s">
        <v>65722</v>
      </c>
      <c r="F12320" s="10" t="s">
        <v>65602</v>
      </c>
      <c r="G12320" s="10" t="s">
        <v>65723</v>
      </c>
      <c r="H12320" s="10" t="s">
        <v>65724</v>
      </c>
    </row>
    <row r="12321" spans="1:8" x14ac:dyDescent="0.4">
      <c r="A12321" s="10" t="s">
        <v>65458</v>
      </c>
      <c r="B12321" s="5" t="s">
        <v>65725</v>
      </c>
      <c r="C12321" s="15">
        <v>45627</v>
      </c>
      <c r="D12321" s="21" t="s">
        <v>65726</v>
      </c>
      <c r="E12321" s="10" t="s">
        <v>65727</v>
      </c>
      <c r="F12321" s="10" t="s">
        <v>65513</v>
      </c>
      <c r="G12321" s="10" t="s">
        <v>65728</v>
      </c>
      <c r="H12321" s="10" t="s">
        <v>65729</v>
      </c>
    </row>
    <row r="12322" spans="1:8" x14ac:dyDescent="0.4">
      <c r="A12322" s="10" t="s">
        <v>65458</v>
      </c>
      <c r="B12322" s="5" t="s">
        <v>65730</v>
      </c>
      <c r="C12322" s="15">
        <v>45627</v>
      </c>
      <c r="D12322" s="21" t="s">
        <v>65731</v>
      </c>
      <c r="E12322" s="10" t="s">
        <v>65732</v>
      </c>
      <c r="F12322" s="10" t="s">
        <v>65733</v>
      </c>
      <c r="G12322" s="10" t="s">
        <v>65734</v>
      </c>
      <c r="H12322" s="10" t="s">
        <v>65735</v>
      </c>
    </row>
    <row r="12323" spans="1:8" x14ac:dyDescent="0.4">
      <c r="A12323" s="10" t="s">
        <v>65458</v>
      </c>
      <c r="B12323" s="5" t="s">
        <v>65736</v>
      </c>
      <c r="C12323" s="15">
        <v>45861</v>
      </c>
      <c r="D12323" s="21" t="s">
        <v>50409</v>
      </c>
      <c r="E12323" s="10" t="s">
        <v>55117</v>
      </c>
      <c r="F12323" s="10" t="s">
        <v>65682</v>
      </c>
      <c r="G12323" s="10" t="s">
        <v>65737</v>
      </c>
      <c r="H12323" s="10" t="s">
        <v>65738</v>
      </c>
    </row>
    <row r="12324" spans="1:8" x14ac:dyDescent="0.4">
      <c r="A12324" s="10" t="s">
        <v>65458</v>
      </c>
      <c r="B12324" s="5" t="s">
        <v>65739</v>
      </c>
      <c r="C12324" s="15">
        <v>46015</v>
      </c>
      <c r="D12324" s="21" t="s">
        <v>65740</v>
      </c>
      <c r="E12324" s="10" t="s">
        <v>65741</v>
      </c>
      <c r="F12324" s="10" t="s">
        <v>65742</v>
      </c>
      <c r="G12324" s="10" t="s">
        <v>65743</v>
      </c>
      <c r="H12324" s="10" t="s">
        <v>65744</v>
      </c>
    </row>
    <row r="12325" spans="1:8" x14ac:dyDescent="0.4">
      <c r="A12325" s="10" t="s">
        <v>65458</v>
      </c>
      <c r="B12325" s="5" t="s">
        <v>65745</v>
      </c>
      <c r="C12325" s="15">
        <v>45803</v>
      </c>
      <c r="D12325" s="21" t="s">
        <v>17256</v>
      </c>
      <c r="E12325" s="10" t="s">
        <v>17257</v>
      </c>
      <c r="F12325" s="10" t="s">
        <v>65746</v>
      </c>
      <c r="G12325" s="10" t="s">
        <v>65747</v>
      </c>
      <c r="H12325" s="10" t="s">
        <v>65748</v>
      </c>
    </row>
    <row r="12326" spans="1:8" x14ac:dyDescent="0.4">
      <c r="A12326" s="10" t="s">
        <v>65458</v>
      </c>
      <c r="B12326" s="5" t="s">
        <v>4716</v>
      </c>
      <c r="C12326" s="15">
        <v>45627</v>
      </c>
      <c r="D12326" s="21" t="s">
        <v>65749</v>
      </c>
      <c r="E12326" s="10" t="s">
        <v>65750</v>
      </c>
      <c r="F12326" s="10" t="s">
        <v>65751</v>
      </c>
      <c r="G12326" s="10" t="s">
        <v>65752</v>
      </c>
      <c r="H12326" s="10" t="s">
        <v>65753</v>
      </c>
    </row>
    <row r="12327" spans="1:8" x14ac:dyDescent="0.4">
      <c r="A12327" s="10" t="s">
        <v>65458</v>
      </c>
      <c r="B12327" s="5" t="s">
        <v>4722</v>
      </c>
      <c r="C12327" s="15">
        <v>45644</v>
      </c>
      <c r="D12327" s="21" t="s">
        <v>65754</v>
      </c>
      <c r="E12327" s="10" t="s">
        <v>65755</v>
      </c>
      <c r="F12327" s="10" t="s">
        <v>65756</v>
      </c>
      <c r="G12327" s="10" t="s">
        <v>65757</v>
      </c>
      <c r="H12327" s="10" t="s">
        <v>65758</v>
      </c>
    </row>
    <row r="12328" spans="1:8" x14ac:dyDescent="0.4">
      <c r="A12328" s="10" t="s">
        <v>65458</v>
      </c>
      <c r="B12328" s="5" t="s">
        <v>4733</v>
      </c>
      <c r="C12328" s="15">
        <v>45793</v>
      </c>
      <c r="D12328" s="21" t="s">
        <v>65759</v>
      </c>
      <c r="E12328" s="10" t="s">
        <v>65760</v>
      </c>
      <c r="F12328" s="10" t="s">
        <v>65756</v>
      </c>
      <c r="G12328" s="10" t="s">
        <v>65761</v>
      </c>
      <c r="H12328" s="10" t="s">
        <v>65762</v>
      </c>
    </row>
    <row r="12329" spans="1:8" x14ac:dyDescent="0.4">
      <c r="A12329" s="10" t="s">
        <v>65458</v>
      </c>
      <c r="B12329" s="5" t="s">
        <v>65763</v>
      </c>
      <c r="C12329" s="15">
        <v>45597</v>
      </c>
      <c r="D12329" s="21" t="s">
        <v>416</v>
      </c>
      <c r="E12329" s="10" t="s">
        <v>18701</v>
      </c>
      <c r="F12329" s="10" t="s">
        <v>65764</v>
      </c>
      <c r="G12329" s="10" t="s">
        <v>65765</v>
      </c>
      <c r="H12329" s="10" t="s">
        <v>65766</v>
      </c>
    </row>
    <row r="12330" spans="1:8" x14ac:dyDescent="0.4">
      <c r="A12330" s="10" t="s">
        <v>65458</v>
      </c>
      <c r="B12330" s="5" t="s">
        <v>65767</v>
      </c>
      <c r="C12330" s="15">
        <v>45627</v>
      </c>
      <c r="D12330" s="21" t="s">
        <v>65768</v>
      </c>
      <c r="E12330" s="10" t="s">
        <v>65769</v>
      </c>
      <c r="F12330" s="10" t="s">
        <v>65770</v>
      </c>
      <c r="G12330" s="10" t="s">
        <v>65771</v>
      </c>
      <c r="H12330" s="10" t="s">
        <v>65772</v>
      </c>
    </row>
    <row r="12331" spans="1:8" x14ac:dyDescent="0.4">
      <c r="A12331" s="10" t="s">
        <v>65458</v>
      </c>
      <c r="B12331" s="5" t="s">
        <v>65773</v>
      </c>
      <c r="C12331" s="15">
        <v>45778</v>
      </c>
      <c r="D12331" s="21" t="s">
        <v>65774</v>
      </c>
      <c r="E12331" s="10" t="s">
        <v>65775</v>
      </c>
      <c r="F12331" s="10" t="s">
        <v>65776</v>
      </c>
      <c r="G12331" s="10" t="s">
        <v>65777</v>
      </c>
      <c r="H12331" s="10" t="s">
        <v>65778</v>
      </c>
    </row>
    <row r="12332" spans="1:8" x14ac:dyDescent="0.4">
      <c r="A12332" s="10" t="s">
        <v>65458</v>
      </c>
      <c r="B12332" s="5" t="s">
        <v>65779</v>
      </c>
      <c r="C12332" s="15">
        <v>45627</v>
      </c>
      <c r="D12332" s="21" t="s">
        <v>3633</v>
      </c>
      <c r="E12332" s="10" t="s">
        <v>3634</v>
      </c>
      <c r="F12332" s="10" t="s">
        <v>65780</v>
      </c>
      <c r="G12332" s="10" t="s">
        <v>65781</v>
      </c>
      <c r="H12332" s="10" t="s">
        <v>65782</v>
      </c>
    </row>
    <row r="12333" spans="1:8" x14ac:dyDescent="0.4">
      <c r="A12333" s="10" t="s">
        <v>65458</v>
      </c>
      <c r="B12333" s="5" t="s">
        <v>65783</v>
      </c>
      <c r="C12333" s="15">
        <v>45680</v>
      </c>
      <c r="D12333" s="21" t="s">
        <v>65784</v>
      </c>
      <c r="E12333" s="10" t="s">
        <v>65785</v>
      </c>
      <c r="F12333" s="10" t="s">
        <v>65786</v>
      </c>
      <c r="G12333" s="10" t="s">
        <v>65787</v>
      </c>
      <c r="H12333" s="10" t="s">
        <v>65788</v>
      </c>
    </row>
    <row r="12334" spans="1:8" x14ac:dyDescent="0.4">
      <c r="A12334" s="10" t="s">
        <v>65458</v>
      </c>
      <c r="B12334" s="5" t="s">
        <v>65789</v>
      </c>
      <c r="C12334" s="15">
        <v>45597</v>
      </c>
      <c r="D12334" s="21" t="s">
        <v>65790</v>
      </c>
      <c r="E12334" s="10" t="s">
        <v>65791</v>
      </c>
      <c r="F12334" s="10" t="s">
        <v>65792</v>
      </c>
      <c r="G12334" s="10" t="s">
        <v>65793</v>
      </c>
      <c r="H12334" s="10" t="s">
        <v>65794</v>
      </c>
    </row>
    <row r="12335" spans="1:8" x14ac:dyDescent="0.4">
      <c r="A12335" s="10" t="s">
        <v>65458</v>
      </c>
      <c r="B12335" s="5" t="s">
        <v>65795</v>
      </c>
      <c r="C12335" s="15">
        <v>45965</v>
      </c>
      <c r="D12335" s="21" t="s">
        <v>65796</v>
      </c>
      <c r="E12335" s="10" t="s">
        <v>65797</v>
      </c>
      <c r="F12335" s="10" t="s">
        <v>65798</v>
      </c>
      <c r="G12335" s="10" t="s">
        <v>65799</v>
      </c>
      <c r="H12335" s="10" t="s">
        <v>65800</v>
      </c>
    </row>
    <row r="12336" spans="1:8" x14ac:dyDescent="0.4">
      <c r="A12336" s="10" t="s">
        <v>65458</v>
      </c>
      <c r="B12336" s="5" t="s">
        <v>65801</v>
      </c>
      <c r="C12336" s="15">
        <v>45821</v>
      </c>
      <c r="D12336" s="21" t="s">
        <v>65802</v>
      </c>
      <c r="E12336" s="10" t="s">
        <v>65803</v>
      </c>
      <c r="F12336" s="10" t="s">
        <v>65804</v>
      </c>
      <c r="G12336" s="10" t="s">
        <v>65805</v>
      </c>
      <c r="H12336" s="10" t="s">
        <v>65806</v>
      </c>
    </row>
    <row r="12337" spans="1:8" x14ac:dyDescent="0.4">
      <c r="A12337" s="10" t="s">
        <v>65458</v>
      </c>
      <c r="B12337" s="5" t="s">
        <v>65807</v>
      </c>
      <c r="C12337" s="15">
        <v>45839</v>
      </c>
      <c r="D12337" s="21" t="s">
        <v>65808</v>
      </c>
      <c r="E12337" s="10" t="s">
        <v>65809</v>
      </c>
      <c r="F12337" s="10" t="s">
        <v>65810</v>
      </c>
      <c r="G12337" s="10" t="s">
        <v>65811</v>
      </c>
      <c r="H12337" s="10" t="s">
        <v>65812</v>
      </c>
    </row>
    <row r="12338" spans="1:8" x14ac:dyDescent="0.4">
      <c r="A12338" s="10" t="s">
        <v>65458</v>
      </c>
      <c r="B12338" s="5" t="s">
        <v>65813</v>
      </c>
      <c r="C12338" s="15">
        <v>45839</v>
      </c>
      <c r="D12338" s="21" t="s">
        <v>43516</v>
      </c>
      <c r="E12338" s="10" t="s">
        <v>43517</v>
      </c>
      <c r="F12338" s="10" t="s">
        <v>65814</v>
      </c>
      <c r="G12338" s="10" t="s">
        <v>65815</v>
      </c>
      <c r="H12338" s="10" t="s">
        <v>65816</v>
      </c>
    </row>
    <row r="12339" spans="1:8" x14ac:dyDescent="0.4">
      <c r="A12339" s="10" t="s">
        <v>65458</v>
      </c>
      <c r="B12339" s="5" t="s">
        <v>65817</v>
      </c>
      <c r="C12339" s="15">
        <v>45835</v>
      </c>
      <c r="D12339" s="21" t="s">
        <v>65818</v>
      </c>
      <c r="E12339" s="10" t="s">
        <v>65819</v>
      </c>
      <c r="F12339" s="10" t="s">
        <v>65820</v>
      </c>
      <c r="G12339" s="10" t="s">
        <v>65821</v>
      </c>
      <c r="H12339" s="10" t="s">
        <v>65822</v>
      </c>
    </row>
    <row r="12340" spans="1:8" x14ac:dyDescent="0.4">
      <c r="A12340" s="10" t="s">
        <v>65458</v>
      </c>
      <c r="B12340" s="5" t="s">
        <v>4751</v>
      </c>
      <c r="C12340" s="15">
        <v>45839</v>
      </c>
      <c r="D12340" s="21" t="s">
        <v>65823</v>
      </c>
      <c r="E12340" s="10" t="s">
        <v>65824</v>
      </c>
      <c r="F12340" s="10" t="s">
        <v>65825</v>
      </c>
      <c r="G12340" s="10" t="s">
        <v>65826</v>
      </c>
      <c r="H12340" s="10" t="s">
        <v>65827</v>
      </c>
    </row>
    <row r="12341" spans="1:8" x14ac:dyDescent="0.4">
      <c r="A12341" s="10" t="s">
        <v>65458</v>
      </c>
      <c r="B12341" s="5" t="s">
        <v>4757</v>
      </c>
      <c r="C12341" s="15">
        <v>45748</v>
      </c>
      <c r="D12341" s="21" t="s">
        <v>65828</v>
      </c>
      <c r="E12341" s="10" t="s">
        <v>65829</v>
      </c>
      <c r="F12341" s="10" t="s">
        <v>65830</v>
      </c>
      <c r="G12341" s="10" t="s">
        <v>65831</v>
      </c>
      <c r="H12341" s="10" t="s">
        <v>65832</v>
      </c>
    </row>
    <row r="12342" spans="1:8" x14ac:dyDescent="0.4">
      <c r="A12342" s="10" t="s">
        <v>65458</v>
      </c>
      <c r="B12342" s="5" t="s">
        <v>65833</v>
      </c>
      <c r="C12342" s="15">
        <v>45778</v>
      </c>
      <c r="D12342" s="21" t="s">
        <v>65834</v>
      </c>
      <c r="E12342" s="10" t="s">
        <v>65835</v>
      </c>
      <c r="F12342" s="10" t="s">
        <v>65814</v>
      </c>
      <c r="G12342" s="10" t="s">
        <v>65836</v>
      </c>
      <c r="H12342" s="10" t="s">
        <v>65837</v>
      </c>
    </row>
    <row r="12343" spans="1:8" x14ac:dyDescent="0.4">
      <c r="A12343" s="10" t="s">
        <v>65458</v>
      </c>
      <c r="B12343" s="5" t="s">
        <v>65838</v>
      </c>
      <c r="C12343" s="15">
        <v>45627</v>
      </c>
      <c r="D12343" s="21" t="s">
        <v>65839</v>
      </c>
      <c r="E12343" s="10" t="s">
        <v>65840</v>
      </c>
      <c r="F12343" s="10" t="s">
        <v>65841</v>
      </c>
      <c r="G12343" s="10" t="s">
        <v>65842</v>
      </c>
      <c r="H12343" s="10" t="s">
        <v>65843</v>
      </c>
    </row>
    <row r="12344" spans="1:8" x14ac:dyDescent="0.4">
      <c r="A12344" s="10" t="s">
        <v>65458</v>
      </c>
      <c r="B12344" s="5" t="s">
        <v>65844</v>
      </c>
      <c r="C12344" s="15">
        <v>45835</v>
      </c>
      <c r="D12344" s="21" t="s">
        <v>65845</v>
      </c>
      <c r="E12344" s="10" t="s">
        <v>65846</v>
      </c>
      <c r="F12344" s="10" t="s">
        <v>65847</v>
      </c>
      <c r="G12344" s="10" t="s">
        <v>65848</v>
      </c>
      <c r="H12344" s="10" t="s">
        <v>65849</v>
      </c>
    </row>
    <row r="12345" spans="1:8" x14ac:dyDescent="0.4">
      <c r="A12345" s="10" t="s">
        <v>65458</v>
      </c>
      <c r="B12345" s="5" t="s">
        <v>65850</v>
      </c>
      <c r="C12345" s="15">
        <v>45597</v>
      </c>
      <c r="D12345" s="21" t="s">
        <v>27501</v>
      </c>
      <c r="E12345" s="10" t="s">
        <v>27502</v>
      </c>
      <c r="F12345" s="10" t="s">
        <v>65825</v>
      </c>
      <c r="G12345" s="10" t="s">
        <v>65851</v>
      </c>
      <c r="H12345" s="10" t="s">
        <v>65852</v>
      </c>
    </row>
    <row r="12346" spans="1:8" x14ac:dyDescent="0.4">
      <c r="A12346" s="10" t="s">
        <v>65458</v>
      </c>
      <c r="B12346" s="5" t="s">
        <v>65853</v>
      </c>
      <c r="C12346" s="15">
        <v>45628</v>
      </c>
      <c r="D12346" s="21" t="s">
        <v>65808</v>
      </c>
      <c r="E12346" s="10" t="s">
        <v>65854</v>
      </c>
      <c r="F12346" s="10" t="s">
        <v>65855</v>
      </c>
      <c r="G12346" s="10" t="s">
        <v>65856</v>
      </c>
      <c r="H12346" s="10" t="s">
        <v>65857</v>
      </c>
    </row>
    <row r="12347" spans="1:8" x14ac:dyDescent="0.4">
      <c r="A12347" s="10" t="s">
        <v>65458</v>
      </c>
      <c r="B12347" s="5" t="s">
        <v>65858</v>
      </c>
      <c r="C12347" s="15">
        <v>45627</v>
      </c>
      <c r="D12347" s="21" t="s">
        <v>65859</v>
      </c>
      <c r="E12347" s="10" t="s">
        <v>65860</v>
      </c>
      <c r="F12347" s="10" t="s">
        <v>65861</v>
      </c>
      <c r="G12347" s="10" t="s">
        <v>65862</v>
      </c>
      <c r="H12347" s="10" t="s">
        <v>65863</v>
      </c>
    </row>
    <row r="12348" spans="1:8" x14ac:dyDescent="0.4">
      <c r="A12348" s="10" t="s">
        <v>65458</v>
      </c>
      <c r="B12348" s="5" t="s">
        <v>65864</v>
      </c>
      <c r="C12348" s="15">
        <v>45930</v>
      </c>
      <c r="D12348" s="21" t="s">
        <v>65865</v>
      </c>
      <c r="E12348" s="10" t="s">
        <v>65866</v>
      </c>
      <c r="F12348" s="10" t="s">
        <v>65814</v>
      </c>
      <c r="G12348" s="10" t="s">
        <v>65867</v>
      </c>
      <c r="H12348" s="10" t="s">
        <v>65868</v>
      </c>
    </row>
    <row r="12349" spans="1:8" x14ac:dyDescent="0.4">
      <c r="A12349" s="10" t="s">
        <v>65458</v>
      </c>
      <c r="B12349" s="5" t="s">
        <v>65869</v>
      </c>
      <c r="C12349" s="15">
        <v>45627</v>
      </c>
      <c r="D12349" s="21" t="s">
        <v>65870</v>
      </c>
      <c r="E12349" s="10" t="s">
        <v>65871</v>
      </c>
      <c r="F12349" s="10" t="s">
        <v>65751</v>
      </c>
      <c r="G12349" s="10" t="s">
        <v>65872</v>
      </c>
      <c r="H12349" s="10" t="s">
        <v>65873</v>
      </c>
    </row>
    <row r="12350" spans="1:8" x14ac:dyDescent="0.4">
      <c r="A12350" s="10" t="s">
        <v>65458</v>
      </c>
      <c r="B12350" s="5" t="s">
        <v>65874</v>
      </c>
      <c r="C12350" s="15">
        <v>45566</v>
      </c>
      <c r="D12350" s="21" t="s">
        <v>47292</v>
      </c>
      <c r="E12350" s="10" t="s">
        <v>47293</v>
      </c>
      <c r="F12350" s="10" t="s">
        <v>65847</v>
      </c>
      <c r="G12350" s="10" t="s">
        <v>65875</v>
      </c>
      <c r="H12350" s="10" t="s">
        <v>65876</v>
      </c>
    </row>
    <row r="12351" spans="1:8" x14ac:dyDescent="0.4">
      <c r="A12351" s="10" t="s">
        <v>65458</v>
      </c>
      <c r="B12351" s="5" t="s">
        <v>65877</v>
      </c>
      <c r="C12351" s="15">
        <v>45597</v>
      </c>
      <c r="D12351" s="21" t="s">
        <v>65878</v>
      </c>
      <c r="E12351" s="10" t="s">
        <v>65879</v>
      </c>
      <c r="F12351" s="10" t="s">
        <v>65880</v>
      </c>
      <c r="G12351" s="10" t="s">
        <v>65881</v>
      </c>
      <c r="H12351" s="10" t="s">
        <v>65882</v>
      </c>
    </row>
    <row r="12352" spans="1:8" x14ac:dyDescent="0.4">
      <c r="A12352" s="10" t="s">
        <v>65458</v>
      </c>
      <c r="B12352" s="5" t="s">
        <v>65883</v>
      </c>
      <c r="C12352" s="15">
        <v>45899</v>
      </c>
      <c r="D12352" s="21" t="s">
        <v>30941</v>
      </c>
      <c r="E12352" s="10" t="s">
        <v>30942</v>
      </c>
      <c r="F12352" s="10" t="s">
        <v>65884</v>
      </c>
      <c r="G12352" s="10" t="s">
        <v>65885</v>
      </c>
      <c r="H12352" s="10" t="s">
        <v>65886</v>
      </c>
    </row>
    <row r="12353" spans="1:8" x14ac:dyDescent="0.4">
      <c r="A12353" s="10" t="s">
        <v>65458</v>
      </c>
      <c r="B12353" s="5" t="s">
        <v>65887</v>
      </c>
      <c r="C12353" s="15">
        <v>45832</v>
      </c>
      <c r="D12353" s="21" t="s">
        <v>65888</v>
      </c>
      <c r="E12353" s="10" t="s">
        <v>65889</v>
      </c>
      <c r="F12353" s="10" t="s">
        <v>65890</v>
      </c>
      <c r="G12353" s="10" t="s">
        <v>65891</v>
      </c>
      <c r="H12353" s="10" t="s">
        <v>65892</v>
      </c>
    </row>
    <row r="12354" spans="1:8" x14ac:dyDescent="0.4">
      <c r="A12354" s="10" t="s">
        <v>65458</v>
      </c>
      <c r="B12354" s="5" t="s">
        <v>65893</v>
      </c>
      <c r="C12354" s="15">
        <v>45748</v>
      </c>
      <c r="D12354" s="21" t="s">
        <v>65894</v>
      </c>
      <c r="E12354" s="10" t="s">
        <v>65895</v>
      </c>
      <c r="F12354" s="10" t="s">
        <v>65896</v>
      </c>
      <c r="G12354" s="10" t="s">
        <v>65897</v>
      </c>
      <c r="H12354" s="10" t="s">
        <v>65898</v>
      </c>
    </row>
    <row r="12355" spans="1:8" x14ac:dyDescent="0.4">
      <c r="A12355" s="10" t="s">
        <v>65458</v>
      </c>
      <c r="B12355" s="5" t="s">
        <v>65899</v>
      </c>
      <c r="C12355" s="15">
        <v>45778</v>
      </c>
      <c r="D12355" s="21" t="s">
        <v>65900</v>
      </c>
      <c r="E12355" s="10" t="s">
        <v>65901</v>
      </c>
      <c r="F12355" s="10" t="s">
        <v>65902</v>
      </c>
      <c r="G12355" s="10" t="s">
        <v>65903</v>
      </c>
      <c r="H12355" s="10" t="s">
        <v>65904</v>
      </c>
    </row>
    <row r="12356" spans="1:8" x14ac:dyDescent="0.4">
      <c r="A12356" s="10" t="s">
        <v>65458</v>
      </c>
      <c r="B12356" s="5" t="s">
        <v>65905</v>
      </c>
      <c r="C12356" s="15">
        <v>45444</v>
      </c>
      <c r="D12356" s="21" t="s">
        <v>23244</v>
      </c>
      <c r="E12356" s="10" t="s">
        <v>65906</v>
      </c>
      <c r="F12356" s="10" t="s">
        <v>65907</v>
      </c>
      <c r="G12356" s="10" t="s">
        <v>65908</v>
      </c>
      <c r="H12356" s="10" t="s">
        <v>65909</v>
      </c>
    </row>
    <row r="12357" spans="1:8" x14ac:dyDescent="0.4">
      <c r="A12357" s="10" t="s">
        <v>65458</v>
      </c>
      <c r="B12357" s="5" t="s">
        <v>65910</v>
      </c>
      <c r="C12357" s="15">
        <v>45587</v>
      </c>
      <c r="D12357" s="21" t="s">
        <v>65911</v>
      </c>
      <c r="E12357" s="10" t="s">
        <v>65912</v>
      </c>
      <c r="F12357" s="10" t="s">
        <v>65913</v>
      </c>
      <c r="G12357" s="10" t="s">
        <v>65914</v>
      </c>
      <c r="H12357" s="10" t="s">
        <v>65915</v>
      </c>
    </row>
    <row r="12358" spans="1:8" x14ac:dyDescent="0.4">
      <c r="A12358" s="10" t="s">
        <v>65458</v>
      </c>
      <c r="B12358" s="5" t="s">
        <v>65916</v>
      </c>
      <c r="C12358" s="15">
        <v>45627</v>
      </c>
      <c r="D12358" s="21" t="s">
        <v>3964</v>
      </c>
      <c r="E12358" s="10" t="s">
        <v>3965</v>
      </c>
      <c r="F12358" s="10" t="s">
        <v>65907</v>
      </c>
      <c r="G12358" s="10" t="s">
        <v>65917</v>
      </c>
      <c r="H12358" s="10" t="s">
        <v>65918</v>
      </c>
    </row>
    <row r="12359" spans="1:8" x14ac:dyDescent="0.4">
      <c r="A12359" s="10" t="s">
        <v>65458</v>
      </c>
      <c r="B12359" s="5" t="s">
        <v>65919</v>
      </c>
      <c r="C12359" s="15">
        <v>45476</v>
      </c>
      <c r="D12359" s="21" t="s">
        <v>65920</v>
      </c>
      <c r="E12359" s="10" t="s">
        <v>65921</v>
      </c>
      <c r="F12359" s="10" t="s">
        <v>65922</v>
      </c>
      <c r="G12359" s="10" t="s">
        <v>65923</v>
      </c>
      <c r="H12359" s="10" t="s">
        <v>65924</v>
      </c>
    </row>
    <row r="12360" spans="1:8" x14ac:dyDescent="0.4">
      <c r="A12360" s="10" t="s">
        <v>65458</v>
      </c>
      <c r="B12360" s="5" t="s">
        <v>65925</v>
      </c>
      <c r="C12360" s="15">
        <v>45658</v>
      </c>
      <c r="D12360" s="21" t="s">
        <v>65926</v>
      </c>
      <c r="E12360" s="10" t="s">
        <v>65927</v>
      </c>
      <c r="F12360" s="10" t="s">
        <v>65928</v>
      </c>
      <c r="G12360" s="10" t="s">
        <v>65929</v>
      </c>
      <c r="H12360" s="10" t="s">
        <v>65930</v>
      </c>
    </row>
    <row r="12361" spans="1:8" x14ac:dyDescent="0.4">
      <c r="A12361" s="10" t="s">
        <v>65458</v>
      </c>
      <c r="B12361" s="5" t="s">
        <v>65931</v>
      </c>
      <c r="C12361" s="15">
        <v>45524</v>
      </c>
      <c r="D12361" s="21" t="s">
        <v>65932</v>
      </c>
      <c r="E12361" s="10" t="s">
        <v>65933</v>
      </c>
      <c r="F12361" s="10" t="s">
        <v>65934</v>
      </c>
      <c r="G12361" s="10" t="s">
        <v>65935</v>
      </c>
      <c r="H12361" s="10" t="s">
        <v>65936</v>
      </c>
    </row>
    <row r="12362" spans="1:8" x14ac:dyDescent="0.4">
      <c r="A12362" s="10" t="s">
        <v>65458</v>
      </c>
      <c r="B12362" s="5" t="s">
        <v>65937</v>
      </c>
      <c r="C12362" s="15">
        <v>45838</v>
      </c>
      <c r="D12362" s="21" t="s">
        <v>65938</v>
      </c>
      <c r="E12362" s="10" t="s">
        <v>65939</v>
      </c>
      <c r="F12362" s="10" t="s">
        <v>65940</v>
      </c>
      <c r="G12362" s="10" t="s">
        <v>65941</v>
      </c>
      <c r="H12362" s="10" t="s">
        <v>65942</v>
      </c>
    </row>
    <row r="12363" spans="1:8" x14ac:dyDescent="0.4">
      <c r="A12363" s="10" t="s">
        <v>65458</v>
      </c>
      <c r="B12363" s="5" t="s">
        <v>65943</v>
      </c>
      <c r="C12363" s="15">
        <v>45595</v>
      </c>
      <c r="D12363" s="21" t="s">
        <v>65944</v>
      </c>
      <c r="E12363" s="10" t="s">
        <v>65945</v>
      </c>
      <c r="F12363" s="10" t="s">
        <v>65946</v>
      </c>
      <c r="G12363" s="10" t="s">
        <v>65947</v>
      </c>
      <c r="H12363" s="10" t="s">
        <v>65948</v>
      </c>
    </row>
    <row r="12364" spans="1:8" x14ac:dyDescent="0.4">
      <c r="A12364" s="10" t="s">
        <v>65458</v>
      </c>
      <c r="B12364" s="5" t="s">
        <v>65949</v>
      </c>
      <c r="C12364" s="15">
        <v>45562</v>
      </c>
      <c r="D12364" s="21" t="s">
        <v>65950</v>
      </c>
      <c r="E12364" s="10" t="s">
        <v>65951</v>
      </c>
      <c r="F12364" s="10" t="s">
        <v>65952</v>
      </c>
      <c r="G12364" s="10" t="s">
        <v>65953</v>
      </c>
      <c r="H12364" s="10" t="s">
        <v>65954</v>
      </c>
    </row>
    <row r="12365" spans="1:8" x14ac:dyDescent="0.4">
      <c r="A12365" s="10" t="s">
        <v>65458</v>
      </c>
      <c r="B12365" s="5" t="s">
        <v>65955</v>
      </c>
      <c r="C12365" s="15">
        <v>45628</v>
      </c>
      <c r="D12365" s="21" t="s">
        <v>65956</v>
      </c>
      <c r="E12365" s="10" t="s">
        <v>65957</v>
      </c>
      <c r="F12365" s="10" t="s">
        <v>65958</v>
      </c>
      <c r="G12365" s="10" t="s">
        <v>65959</v>
      </c>
      <c r="H12365" s="10" t="s">
        <v>65960</v>
      </c>
    </row>
    <row r="12366" spans="1:8" x14ac:dyDescent="0.4">
      <c r="A12366" s="10" t="s">
        <v>65458</v>
      </c>
      <c r="B12366" s="5" t="s">
        <v>65961</v>
      </c>
      <c r="C12366" s="15">
        <v>45717</v>
      </c>
      <c r="D12366" s="21" t="s">
        <v>9828</v>
      </c>
      <c r="E12366" s="10" t="s">
        <v>65962</v>
      </c>
      <c r="F12366" s="10" t="s">
        <v>65963</v>
      </c>
      <c r="G12366" s="10" t="s">
        <v>65964</v>
      </c>
      <c r="H12366" s="10" t="s">
        <v>65965</v>
      </c>
    </row>
    <row r="12367" spans="1:8" x14ac:dyDescent="0.4">
      <c r="A12367" s="10" t="s">
        <v>65458</v>
      </c>
      <c r="B12367" s="5" t="s">
        <v>65966</v>
      </c>
      <c r="C12367" s="15">
        <v>45505</v>
      </c>
      <c r="D12367" s="21" t="s">
        <v>65967</v>
      </c>
      <c r="E12367" s="10" t="s">
        <v>65968</v>
      </c>
      <c r="F12367" s="10" t="s">
        <v>65969</v>
      </c>
      <c r="G12367" s="10" t="s">
        <v>65970</v>
      </c>
      <c r="H12367" s="10" t="s">
        <v>65971</v>
      </c>
    </row>
    <row r="12368" spans="1:8" x14ac:dyDescent="0.4">
      <c r="A12368" s="10" t="s">
        <v>65458</v>
      </c>
      <c r="B12368" s="5" t="s">
        <v>65972</v>
      </c>
      <c r="C12368" s="15">
        <v>45664</v>
      </c>
      <c r="D12368" s="21" t="s">
        <v>65973</v>
      </c>
      <c r="E12368" s="10" t="s">
        <v>65974</v>
      </c>
      <c r="F12368" s="10" t="s">
        <v>65975</v>
      </c>
      <c r="G12368" s="10" t="s">
        <v>65976</v>
      </c>
      <c r="H12368" s="10" t="s">
        <v>65977</v>
      </c>
    </row>
    <row r="12369" spans="1:8" x14ac:dyDescent="0.4">
      <c r="A12369" s="10" t="s">
        <v>65458</v>
      </c>
      <c r="B12369" s="5" t="s">
        <v>65978</v>
      </c>
      <c r="C12369" s="15">
        <v>45562</v>
      </c>
      <c r="D12369" s="21" t="s">
        <v>65979</v>
      </c>
      <c r="E12369" s="10" t="s">
        <v>65980</v>
      </c>
      <c r="F12369" s="10" t="s">
        <v>65981</v>
      </c>
      <c r="G12369" s="10" t="s">
        <v>65982</v>
      </c>
      <c r="H12369" s="10" t="s">
        <v>65983</v>
      </c>
    </row>
    <row r="12370" spans="1:8" x14ac:dyDescent="0.4">
      <c r="A12370" s="10" t="s">
        <v>65458</v>
      </c>
      <c r="B12370" s="5" t="s">
        <v>4780</v>
      </c>
      <c r="C12370" s="15">
        <v>45444</v>
      </c>
      <c r="D12370" s="21" t="s">
        <v>65984</v>
      </c>
      <c r="E12370" s="10" t="s">
        <v>65985</v>
      </c>
      <c r="F12370" s="10" t="s">
        <v>65986</v>
      </c>
      <c r="G12370" s="10" t="s">
        <v>65987</v>
      </c>
      <c r="H12370" s="10" t="s">
        <v>65988</v>
      </c>
    </row>
    <row r="12371" spans="1:8" x14ac:dyDescent="0.4">
      <c r="A12371" s="10" t="s">
        <v>65458</v>
      </c>
      <c r="B12371" s="5" t="s">
        <v>4786</v>
      </c>
      <c r="C12371" s="15">
        <v>45787</v>
      </c>
      <c r="D12371" s="21" t="s">
        <v>65989</v>
      </c>
      <c r="E12371" s="10" t="s">
        <v>65990</v>
      </c>
      <c r="F12371" s="10" t="s">
        <v>65991</v>
      </c>
      <c r="G12371" s="10" t="s">
        <v>65992</v>
      </c>
      <c r="H12371" s="10" t="s">
        <v>65993</v>
      </c>
    </row>
    <row r="12372" spans="1:8" x14ac:dyDescent="0.4">
      <c r="A12372" s="10" t="s">
        <v>65458</v>
      </c>
      <c r="B12372" s="5" t="s">
        <v>65994</v>
      </c>
      <c r="C12372" s="15">
        <v>45809</v>
      </c>
      <c r="D12372" s="21" t="s">
        <v>65995</v>
      </c>
      <c r="E12372" s="10" t="s">
        <v>65996</v>
      </c>
      <c r="F12372" s="10" t="s">
        <v>65997</v>
      </c>
      <c r="G12372" s="10" t="s">
        <v>65998</v>
      </c>
      <c r="H12372" s="10" t="s">
        <v>65999</v>
      </c>
    </row>
    <row r="12373" spans="1:8" x14ac:dyDescent="0.4">
      <c r="A12373" s="10" t="s">
        <v>65458</v>
      </c>
      <c r="B12373" s="5" t="s">
        <v>66000</v>
      </c>
      <c r="C12373" s="15">
        <v>45636</v>
      </c>
      <c r="D12373" s="21" t="s">
        <v>66001</v>
      </c>
      <c r="E12373" s="10" t="s">
        <v>66002</v>
      </c>
      <c r="F12373" s="10" t="s">
        <v>66003</v>
      </c>
      <c r="G12373" s="10" t="s">
        <v>66004</v>
      </c>
      <c r="H12373" s="10" t="s">
        <v>66005</v>
      </c>
    </row>
    <row r="12374" spans="1:8" x14ac:dyDescent="0.4">
      <c r="A12374" s="10" t="s">
        <v>65458</v>
      </c>
      <c r="B12374" s="5" t="s">
        <v>66006</v>
      </c>
      <c r="C12374" s="15">
        <v>45476</v>
      </c>
      <c r="D12374" s="21" t="s">
        <v>66007</v>
      </c>
      <c r="E12374" s="10" t="s">
        <v>66008</v>
      </c>
      <c r="F12374" s="10" t="s">
        <v>66009</v>
      </c>
      <c r="G12374" s="10" t="s">
        <v>66010</v>
      </c>
      <c r="H12374" s="10" t="s">
        <v>66011</v>
      </c>
    </row>
    <row r="12375" spans="1:8" x14ac:dyDescent="0.4">
      <c r="A12375" s="10" t="s">
        <v>65458</v>
      </c>
      <c r="B12375" s="5" t="s">
        <v>66012</v>
      </c>
      <c r="C12375" s="15">
        <v>45550</v>
      </c>
      <c r="D12375" s="21" t="s">
        <v>66013</v>
      </c>
      <c r="E12375" s="10" t="s">
        <v>66014</v>
      </c>
      <c r="F12375" s="10" t="s">
        <v>65986</v>
      </c>
      <c r="G12375" s="10" t="s">
        <v>66015</v>
      </c>
      <c r="H12375" s="10" t="s">
        <v>66016</v>
      </c>
    </row>
    <row r="12376" spans="1:8" x14ac:dyDescent="0.4">
      <c r="A12376" s="10" t="s">
        <v>65458</v>
      </c>
      <c r="B12376" s="5" t="s">
        <v>66017</v>
      </c>
      <c r="C12376" s="15">
        <v>45444</v>
      </c>
      <c r="D12376" s="21" t="s">
        <v>66018</v>
      </c>
      <c r="E12376" s="10" t="s">
        <v>66019</v>
      </c>
      <c r="F12376" s="10" t="s">
        <v>66020</v>
      </c>
      <c r="G12376" s="10" t="s">
        <v>66021</v>
      </c>
      <c r="H12376" s="10" t="s">
        <v>66022</v>
      </c>
    </row>
    <row r="12377" spans="1:8" x14ac:dyDescent="0.4">
      <c r="A12377" s="10" t="s">
        <v>65458</v>
      </c>
      <c r="B12377" s="5" t="s">
        <v>66023</v>
      </c>
      <c r="C12377" s="15">
        <v>45625</v>
      </c>
      <c r="D12377" s="21" t="s">
        <v>21885</v>
      </c>
      <c r="E12377" s="10" t="s">
        <v>46619</v>
      </c>
      <c r="F12377" s="10" t="s">
        <v>66024</v>
      </c>
      <c r="G12377" s="10" t="s">
        <v>66025</v>
      </c>
      <c r="H12377" s="10" t="s">
        <v>66026</v>
      </c>
    </row>
    <row r="12378" spans="1:8" x14ac:dyDescent="0.4">
      <c r="A12378" s="10" t="s">
        <v>65458</v>
      </c>
      <c r="B12378" s="5" t="s">
        <v>66027</v>
      </c>
      <c r="C12378" s="15">
        <v>45616</v>
      </c>
      <c r="D12378" s="21" t="s">
        <v>66028</v>
      </c>
      <c r="E12378" s="10" t="s">
        <v>66029</v>
      </c>
      <c r="F12378" s="10" t="s">
        <v>66030</v>
      </c>
      <c r="G12378" s="10" t="s">
        <v>66031</v>
      </c>
      <c r="H12378" s="10" t="s">
        <v>66032</v>
      </c>
    </row>
    <row r="12379" spans="1:8" x14ac:dyDescent="0.4">
      <c r="A12379" s="10" t="s">
        <v>65458</v>
      </c>
      <c r="B12379" s="5" t="s">
        <v>66033</v>
      </c>
      <c r="C12379" s="15">
        <v>45870</v>
      </c>
      <c r="D12379" s="21" t="s">
        <v>66034</v>
      </c>
      <c r="E12379" s="10" t="s">
        <v>66035</v>
      </c>
      <c r="F12379" s="10" t="s">
        <v>66036</v>
      </c>
      <c r="G12379" s="10" t="s">
        <v>66037</v>
      </c>
      <c r="H12379" s="10" t="s">
        <v>66038</v>
      </c>
    </row>
    <row r="12380" spans="1:8" x14ac:dyDescent="0.4">
      <c r="A12380" s="10" t="s">
        <v>65458</v>
      </c>
      <c r="B12380" s="5" t="s">
        <v>66039</v>
      </c>
      <c r="C12380" s="15">
        <v>46017</v>
      </c>
      <c r="D12380" s="21" t="s">
        <v>20917</v>
      </c>
      <c r="E12380" s="10" t="s">
        <v>20918</v>
      </c>
      <c r="F12380" s="10" t="s">
        <v>66040</v>
      </c>
      <c r="G12380" s="10" t="s">
        <v>66041</v>
      </c>
      <c r="H12380" s="10" t="s">
        <v>66042</v>
      </c>
    </row>
    <row r="12381" spans="1:8" x14ac:dyDescent="0.4">
      <c r="A12381" s="10" t="s">
        <v>65458</v>
      </c>
      <c r="B12381" s="5" t="s">
        <v>66043</v>
      </c>
      <c r="C12381" s="15">
        <v>45597</v>
      </c>
      <c r="D12381" s="21" t="s">
        <v>66044</v>
      </c>
      <c r="E12381" s="10" t="s">
        <v>66045</v>
      </c>
      <c r="F12381" s="10" t="s">
        <v>66046</v>
      </c>
      <c r="G12381" s="10" t="s">
        <v>66047</v>
      </c>
      <c r="H12381" s="10" t="s">
        <v>66048</v>
      </c>
    </row>
    <row r="12382" spans="1:8" x14ac:dyDescent="0.4">
      <c r="A12382" s="10" t="s">
        <v>65458</v>
      </c>
      <c r="B12382" s="5" t="s">
        <v>66049</v>
      </c>
      <c r="C12382" s="15">
        <v>45474</v>
      </c>
      <c r="D12382" s="21" t="s">
        <v>66050</v>
      </c>
      <c r="E12382" s="10" t="s">
        <v>66051</v>
      </c>
      <c r="F12382" s="10" t="s">
        <v>66052</v>
      </c>
      <c r="G12382" s="10" t="s">
        <v>66053</v>
      </c>
      <c r="H12382" s="10" t="s">
        <v>66054</v>
      </c>
    </row>
    <row r="12383" spans="1:8" x14ac:dyDescent="0.4">
      <c r="A12383" s="10" t="s">
        <v>65458</v>
      </c>
      <c r="B12383" s="5" t="s">
        <v>66055</v>
      </c>
      <c r="C12383" s="15">
        <v>45470</v>
      </c>
      <c r="D12383" s="21" t="s">
        <v>66056</v>
      </c>
      <c r="E12383" s="10" t="s">
        <v>66057</v>
      </c>
      <c r="F12383" s="10" t="s">
        <v>66058</v>
      </c>
      <c r="G12383" s="10" t="s">
        <v>66059</v>
      </c>
      <c r="H12383" s="10" t="s">
        <v>66060</v>
      </c>
    </row>
    <row r="12384" spans="1:8" x14ac:dyDescent="0.4">
      <c r="A12384" s="10" t="s">
        <v>65458</v>
      </c>
      <c r="B12384" s="5" t="s">
        <v>66061</v>
      </c>
      <c r="C12384" s="15">
        <v>45536</v>
      </c>
      <c r="D12384" s="21" t="s">
        <v>66062</v>
      </c>
      <c r="E12384" s="10" t="s">
        <v>66063</v>
      </c>
      <c r="F12384" s="10" t="s">
        <v>66064</v>
      </c>
      <c r="G12384" s="10" t="s">
        <v>66065</v>
      </c>
      <c r="H12384" s="10" t="s">
        <v>66066</v>
      </c>
    </row>
    <row r="12385" spans="1:8" x14ac:dyDescent="0.4">
      <c r="A12385" s="10" t="s">
        <v>65458</v>
      </c>
      <c r="B12385" s="5" t="s">
        <v>66067</v>
      </c>
      <c r="C12385" s="15">
        <v>45839</v>
      </c>
      <c r="D12385" s="21" t="s">
        <v>66068</v>
      </c>
      <c r="E12385" s="10" t="s">
        <v>66069</v>
      </c>
      <c r="F12385" s="10" t="s">
        <v>66064</v>
      </c>
      <c r="G12385" s="10" t="s">
        <v>66070</v>
      </c>
      <c r="H12385" s="10" t="s">
        <v>66071</v>
      </c>
    </row>
    <row r="12386" spans="1:8" x14ac:dyDescent="0.4">
      <c r="A12386" s="10" t="s">
        <v>65458</v>
      </c>
      <c r="B12386" s="5" t="s">
        <v>66072</v>
      </c>
      <c r="C12386" s="15">
        <v>45748</v>
      </c>
      <c r="D12386" s="21" t="s">
        <v>66073</v>
      </c>
      <c r="E12386" s="10" t="s">
        <v>66074</v>
      </c>
      <c r="F12386" s="10" t="s">
        <v>66075</v>
      </c>
      <c r="G12386" s="10" t="s">
        <v>66076</v>
      </c>
      <c r="H12386" s="10" t="s">
        <v>66077</v>
      </c>
    </row>
    <row r="12387" spans="1:8" x14ac:dyDescent="0.4">
      <c r="A12387" s="10" t="s">
        <v>65458</v>
      </c>
      <c r="B12387" s="5" t="s">
        <v>4855</v>
      </c>
      <c r="C12387" s="15">
        <v>45444</v>
      </c>
      <c r="D12387" s="21" t="s">
        <v>66078</v>
      </c>
      <c r="E12387" s="10" t="s">
        <v>66079</v>
      </c>
      <c r="F12387" s="10" t="s">
        <v>66080</v>
      </c>
      <c r="G12387" s="10" t="s">
        <v>66081</v>
      </c>
      <c r="H12387" s="10" t="s">
        <v>66082</v>
      </c>
    </row>
    <row r="12388" spans="1:8" x14ac:dyDescent="0.4">
      <c r="A12388" s="10" t="s">
        <v>65458</v>
      </c>
      <c r="B12388" s="5" t="s">
        <v>66083</v>
      </c>
      <c r="C12388" s="15">
        <v>45901</v>
      </c>
      <c r="D12388" s="21" t="s">
        <v>66084</v>
      </c>
      <c r="E12388" s="10" t="s">
        <v>66085</v>
      </c>
      <c r="F12388" s="10" t="s">
        <v>66086</v>
      </c>
      <c r="G12388" s="10" t="s">
        <v>66087</v>
      </c>
      <c r="H12388" s="10" t="s">
        <v>66088</v>
      </c>
    </row>
    <row r="12389" spans="1:8" x14ac:dyDescent="0.4">
      <c r="A12389" s="10" t="s">
        <v>65458</v>
      </c>
      <c r="B12389" s="5" t="s">
        <v>4867</v>
      </c>
      <c r="C12389" s="15">
        <v>45597</v>
      </c>
      <c r="D12389" s="21" t="s">
        <v>66089</v>
      </c>
      <c r="E12389" s="10" t="s">
        <v>66090</v>
      </c>
      <c r="F12389" s="10" t="s">
        <v>66086</v>
      </c>
      <c r="G12389" s="10" t="s">
        <v>66091</v>
      </c>
      <c r="H12389" s="10" t="s">
        <v>66092</v>
      </c>
    </row>
    <row r="12390" spans="1:8" x14ac:dyDescent="0.4">
      <c r="A12390" s="10" t="s">
        <v>65458</v>
      </c>
      <c r="B12390" s="5" t="s">
        <v>66093</v>
      </c>
      <c r="C12390" s="15">
        <v>45597</v>
      </c>
      <c r="D12390" s="21" t="s">
        <v>66094</v>
      </c>
      <c r="E12390" s="10" t="s">
        <v>66095</v>
      </c>
      <c r="F12390" s="10" t="s">
        <v>66096</v>
      </c>
      <c r="G12390" s="10" t="s">
        <v>66097</v>
      </c>
      <c r="H12390" s="10" t="s">
        <v>66098</v>
      </c>
    </row>
    <row r="12391" spans="1:8" x14ac:dyDescent="0.4">
      <c r="A12391" s="10" t="s">
        <v>65458</v>
      </c>
      <c r="B12391" s="5" t="s">
        <v>66099</v>
      </c>
      <c r="C12391" s="15">
        <v>45759</v>
      </c>
      <c r="D12391" s="21" t="s">
        <v>66100</v>
      </c>
      <c r="E12391" s="10" t="s">
        <v>66101</v>
      </c>
      <c r="F12391" s="10" t="s">
        <v>66102</v>
      </c>
      <c r="G12391" s="10" t="s">
        <v>66103</v>
      </c>
      <c r="H12391" s="10" t="s">
        <v>66104</v>
      </c>
    </row>
    <row r="12392" spans="1:8" x14ac:dyDescent="0.4">
      <c r="A12392" s="10" t="s">
        <v>65458</v>
      </c>
      <c r="B12392" s="5" t="s">
        <v>66105</v>
      </c>
      <c r="C12392" s="15">
        <v>45597</v>
      </c>
      <c r="D12392" s="21" t="s">
        <v>9225</v>
      </c>
      <c r="E12392" s="10" t="s">
        <v>44099</v>
      </c>
      <c r="F12392" s="10"/>
      <c r="G12392" s="10" t="s">
        <v>66106</v>
      </c>
      <c r="H12392" s="10"/>
    </row>
    <row r="12393" spans="1:8" x14ac:dyDescent="0.4">
      <c r="A12393" s="10" t="s">
        <v>65458</v>
      </c>
      <c r="B12393" s="5" t="s">
        <v>66107</v>
      </c>
      <c r="C12393" s="15">
        <v>46038</v>
      </c>
      <c r="D12393" s="21" t="s">
        <v>66108</v>
      </c>
      <c r="E12393" s="10" t="s">
        <v>66109</v>
      </c>
      <c r="F12393" s="10" t="s">
        <v>66110</v>
      </c>
      <c r="G12393" s="10" t="s">
        <v>66111</v>
      </c>
      <c r="H12393" s="10" t="s">
        <v>66112</v>
      </c>
    </row>
    <row r="12394" spans="1:8" x14ac:dyDescent="0.4">
      <c r="A12394" s="10" t="s">
        <v>65458</v>
      </c>
      <c r="B12394" s="5" t="s">
        <v>66113</v>
      </c>
      <c r="C12394" s="15">
        <v>45717</v>
      </c>
      <c r="D12394" s="21" t="s">
        <v>66114</v>
      </c>
      <c r="E12394" s="10" t="s">
        <v>66115</v>
      </c>
      <c r="F12394" s="10" t="s">
        <v>65934</v>
      </c>
      <c r="G12394" s="10" t="s">
        <v>66116</v>
      </c>
      <c r="H12394" s="10" t="s">
        <v>66117</v>
      </c>
    </row>
    <row r="12395" spans="1:8" x14ac:dyDescent="0.4">
      <c r="A12395" s="10" t="s">
        <v>65458</v>
      </c>
      <c r="B12395" s="5" t="s">
        <v>4871</v>
      </c>
      <c r="C12395" s="15">
        <v>45658</v>
      </c>
      <c r="D12395" s="21" t="s">
        <v>66118</v>
      </c>
      <c r="E12395" s="10" t="s">
        <v>66119</v>
      </c>
      <c r="F12395" s="10" t="s">
        <v>66120</v>
      </c>
      <c r="G12395" s="10" t="s">
        <v>66121</v>
      </c>
      <c r="H12395" s="10" t="s">
        <v>66122</v>
      </c>
    </row>
    <row r="12396" spans="1:8" x14ac:dyDescent="0.4">
      <c r="A12396" s="10" t="s">
        <v>65458</v>
      </c>
      <c r="B12396" s="5" t="s">
        <v>4883</v>
      </c>
      <c r="C12396" s="15">
        <v>45505</v>
      </c>
      <c r="D12396" s="21" t="s">
        <v>66123</v>
      </c>
      <c r="E12396" s="10" t="s">
        <v>66124</v>
      </c>
      <c r="F12396" s="10" t="s">
        <v>66125</v>
      </c>
      <c r="G12396" s="10" t="s">
        <v>66126</v>
      </c>
      <c r="H12396" s="10" t="s">
        <v>66127</v>
      </c>
    </row>
    <row r="12397" spans="1:8" x14ac:dyDescent="0.4">
      <c r="A12397" s="10" t="s">
        <v>65458</v>
      </c>
      <c r="B12397" s="5" t="s">
        <v>66128</v>
      </c>
      <c r="C12397" s="15">
        <v>45628</v>
      </c>
      <c r="D12397" s="21" t="s">
        <v>25018</v>
      </c>
      <c r="E12397" s="10" t="s">
        <v>25019</v>
      </c>
      <c r="F12397" s="10" t="s">
        <v>65896</v>
      </c>
      <c r="G12397" s="10" t="s">
        <v>66129</v>
      </c>
      <c r="H12397" s="10" t="s">
        <v>66130</v>
      </c>
    </row>
    <row r="12398" spans="1:8" x14ac:dyDescent="0.4">
      <c r="A12398" s="10" t="s">
        <v>65458</v>
      </c>
      <c r="B12398" s="5" t="s">
        <v>66131</v>
      </c>
      <c r="C12398" s="15">
        <v>45621</v>
      </c>
      <c r="D12398" s="21" t="s">
        <v>66132</v>
      </c>
      <c r="E12398" s="10" t="s">
        <v>66133</v>
      </c>
      <c r="F12398" s="10" t="s">
        <v>66134</v>
      </c>
      <c r="G12398" s="10" t="s">
        <v>66135</v>
      </c>
      <c r="H12398" s="10" t="s">
        <v>66136</v>
      </c>
    </row>
    <row r="12399" spans="1:8" x14ac:dyDescent="0.4">
      <c r="A12399" s="10" t="s">
        <v>65458</v>
      </c>
      <c r="B12399" s="5" t="s">
        <v>4895</v>
      </c>
      <c r="C12399" s="15">
        <v>45597</v>
      </c>
      <c r="D12399" s="21" t="s">
        <v>66137</v>
      </c>
      <c r="E12399" s="10" t="s">
        <v>66138</v>
      </c>
      <c r="F12399" s="10" t="s">
        <v>66139</v>
      </c>
      <c r="G12399" s="10" t="s">
        <v>66140</v>
      </c>
      <c r="H12399" s="10" t="s">
        <v>66141</v>
      </c>
    </row>
    <row r="12400" spans="1:8" x14ac:dyDescent="0.4">
      <c r="A12400" s="10" t="s">
        <v>65458</v>
      </c>
      <c r="B12400" s="5" t="s">
        <v>66142</v>
      </c>
      <c r="C12400" s="15">
        <v>45474</v>
      </c>
      <c r="D12400" s="21" t="s">
        <v>66143</v>
      </c>
      <c r="E12400" s="10" t="s">
        <v>66144</v>
      </c>
      <c r="F12400" s="10" t="s">
        <v>66145</v>
      </c>
      <c r="G12400" s="10" t="s">
        <v>66146</v>
      </c>
      <c r="H12400" s="10" t="s">
        <v>66147</v>
      </c>
    </row>
    <row r="12401" spans="1:8" x14ac:dyDescent="0.4">
      <c r="A12401" s="10" t="s">
        <v>65458</v>
      </c>
      <c r="B12401" s="5" t="s">
        <v>66148</v>
      </c>
      <c r="C12401" s="15">
        <v>45565</v>
      </c>
      <c r="D12401" s="21" t="s">
        <v>66149</v>
      </c>
      <c r="E12401" s="10" t="s">
        <v>66150</v>
      </c>
      <c r="F12401" s="10" t="s">
        <v>66151</v>
      </c>
      <c r="G12401" s="10" t="s">
        <v>66152</v>
      </c>
      <c r="H12401" s="10" t="s">
        <v>66153</v>
      </c>
    </row>
    <row r="12402" spans="1:8" x14ac:dyDescent="0.4">
      <c r="A12402" s="10" t="s">
        <v>65458</v>
      </c>
      <c r="B12402" s="5" t="s">
        <v>4901</v>
      </c>
      <c r="C12402" s="15">
        <v>45658</v>
      </c>
      <c r="D12402" s="21" t="s">
        <v>66154</v>
      </c>
      <c r="E12402" s="10" t="s">
        <v>66155</v>
      </c>
      <c r="F12402" s="10" t="s">
        <v>66151</v>
      </c>
      <c r="G12402" s="10" t="s">
        <v>66156</v>
      </c>
      <c r="H12402" s="10" t="s">
        <v>66157</v>
      </c>
    </row>
    <row r="12403" spans="1:8" x14ac:dyDescent="0.4">
      <c r="A12403" s="10" t="s">
        <v>65458</v>
      </c>
      <c r="B12403" s="5" t="s">
        <v>4904</v>
      </c>
      <c r="C12403" s="15">
        <v>45807</v>
      </c>
      <c r="D12403" s="21" t="s">
        <v>66158</v>
      </c>
      <c r="E12403" s="10" t="s">
        <v>66159</v>
      </c>
      <c r="F12403" s="10" t="s">
        <v>65902</v>
      </c>
      <c r="G12403" s="10" t="s">
        <v>66160</v>
      </c>
      <c r="H12403" s="10" t="s">
        <v>66161</v>
      </c>
    </row>
    <row r="12404" spans="1:8" x14ac:dyDescent="0.4">
      <c r="A12404" s="10" t="s">
        <v>65458</v>
      </c>
      <c r="B12404" s="5" t="s">
        <v>4910</v>
      </c>
      <c r="C12404" s="15">
        <v>45627</v>
      </c>
      <c r="D12404" s="21" t="s">
        <v>66162</v>
      </c>
      <c r="E12404" s="10" t="s">
        <v>66163</v>
      </c>
      <c r="F12404" s="10" t="s">
        <v>66164</v>
      </c>
      <c r="G12404" s="10" t="s">
        <v>66165</v>
      </c>
      <c r="H12404" s="10" t="s">
        <v>66166</v>
      </c>
    </row>
    <row r="12405" spans="1:8" x14ac:dyDescent="0.4">
      <c r="A12405" s="10" t="s">
        <v>65458</v>
      </c>
      <c r="B12405" s="5" t="s">
        <v>4916</v>
      </c>
      <c r="C12405" s="15">
        <v>45835</v>
      </c>
      <c r="D12405" s="21" t="s">
        <v>2900</v>
      </c>
      <c r="E12405" s="10" t="s">
        <v>2433</v>
      </c>
      <c r="F12405" s="10" t="s">
        <v>66167</v>
      </c>
      <c r="G12405" s="10" t="s">
        <v>66168</v>
      </c>
      <c r="H12405" s="10" t="s">
        <v>66169</v>
      </c>
    </row>
    <row r="12406" spans="1:8" x14ac:dyDescent="0.4">
      <c r="A12406" s="10" t="s">
        <v>65458</v>
      </c>
      <c r="B12406" s="5" t="s">
        <v>66170</v>
      </c>
      <c r="C12406" s="15">
        <v>45444</v>
      </c>
      <c r="D12406" s="21" t="s">
        <v>66171</v>
      </c>
      <c r="E12406" s="10" t="s">
        <v>66172</v>
      </c>
      <c r="F12406" s="10" t="s">
        <v>65820</v>
      </c>
      <c r="G12406" s="10" t="s">
        <v>66173</v>
      </c>
      <c r="H12406" s="10" t="s">
        <v>66174</v>
      </c>
    </row>
    <row r="12407" spans="1:8" x14ac:dyDescent="0.4">
      <c r="A12407" s="10" t="s">
        <v>65458</v>
      </c>
      <c r="B12407" s="5" t="s">
        <v>4928</v>
      </c>
      <c r="C12407" s="15">
        <v>45491</v>
      </c>
      <c r="D12407" s="21" t="s">
        <v>66175</v>
      </c>
      <c r="E12407" s="10" t="s">
        <v>66176</v>
      </c>
      <c r="F12407" s="10" t="s">
        <v>66177</v>
      </c>
      <c r="G12407" s="10" t="s">
        <v>66178</v>
      </c>
      <c r="H12407" s="10" t="s">
        <v>66179</v>
      </c>
    </row>
    <row r="12408" spans="1:8" x14ac:dyDescent="0.4">
      <c r="A12408" s="10" t="s">
        <v>65458</v>
      </c>
      <c r="B12408" s="5" t="s">
        <v>4934</v>
      </c>
      <c r="C12408" s="15">
        <v>45839</v>
      </c>
      <c r="D12408" s="21" t="s">
        <v>66180</v>
      </c>
      <c r="E12408" s="10" t="s">
        <v>66181</v>
      </c>
      <c r="F12408" s="10" t="s">
        <v>66182</v>
      </c>
      <c r="G12408" s="10" t="s">
        <v>66183</v>
      </c>
      <c r="H12408" s="10" t="s">
        <v>66184</v>
      </c>
    </row>
    <row r="12409" spans="1:8" x14ac:dyDescent="0.4">
      <c r="A12409" s="10" t="s">
        <v>65458</v>
      </c>
      <c r="B12409" s="5" t="s">
        <v>66185</v>
      </c>
      <c r="C12409" s="15">
        <v>45717</v>
      </c>
      <c r="D12409" s="21" t="s">
        <v>66186</v>
      </c>
      <c r="E12409" s="10" t="s">
        <v>66187</v>
      </c>
      <c r="F12409" s="10" t="s">
        <v>66188</v>
      </c>
      <c r="G12409" s="10" t="s">
        <v>66189</v>
      </c>
      <c r="H12409" s="10" t="s">
        <v>66190</v>
      </c>
    </row>
    <row r="12410" spans="1:8" x14ac:dyDescent="0.4">
      <c r="A12410" s="10" t="s">
        <v>65458</v>
      </c>
      <c r="B12410" s="5" t="s">
        <v>4940</v>
      </c>
      <c r="C12410" s="15">
        <v>45810</v>
      </c>
      <c r="D12410" s="21" t="s">
        <v>4263</v>
      </c>
      <c r="E12410" s="10" t="s">
        <v>4264</v>
      </c>
      <c r="F12410" s="10" t="s">
        <v>66191</v>
      </c>
      <c r="G12410" s="10" t="s">
        <v>66192</v>
      </c>
      <c r="H12410" s="10" t="s">
        <v>66193</v>
      </c>
    </row>
    <row r="12411" spans="1:8" x14ac:dyDescent="0.4">
      <c r="A12411" s="10" t="s">
        <v>65458</v>
      </c>
      <c r="B12411" s="5" t="s">
        <v>66194</v>
      </c>
      <c r="C12411" s="15">
        <v>46023</v>
      </c>
      <c r="D12411" s="21" t="s">
        <v>66195</v>
      </c>
      <c r="E12411" s="10" t="s">
        <v>66196</v>
      </c>
      <c r="F12411" s="10" t="s">
        <v>66182</v>
      </c>
      <c r="G12411" s="10" t="s">
        <v>66197</v>
      </c>
      <c r="H12411" s="10" t="s">
        <v>66198</v>
      </c>
    </row>
    <row r="12412" spans="1:8" x14ac:dyDescent="0.4">
      <c r="A12412" s="10" t="s">
        <v>65458</v>
      </c>
      <c r="B12412" s="5" t="s">
        <v>66199</v>
      </c>
      <c r="C12412" s="15">
        <v>45627</v>
      </c>
      <c r="D12412" s="21" t="s">
        <v>66200</v>
      </c>
      <c r="E12412" s="10" t="s">
        <v>66201</v>
      </c>
      <c r="F12412" s="10" t="s">
        <v>66202</v>
      </c>
      <c r="G12412" s="10" t="s">
        <v>66203</v>
      </c>
      <c r="H12412" s="10" t="s">
        <v>66204</v>
      </c>
    </row>
    <row r="12413" spans="1:8" x14ac:dyDescent="0.4">
      <c r="A12413" s="10" t="s">
        <v>65458</v>
      </c>
      <c r="B12413" s="5" t="s">
        <v>66205</v>
      </c>
      <c r="C12413" s="15">
        <v>45623</v>
      </c>
      <c r="D12413" s="21" t="s">
        <v>66206</v>
      </c>
      <c r="E12413" s="10" t="s">
        <v>66207</v>
      </c>
      <c r="F12413" s="10" t="s">
        <v>66208</v>
      </c>
      <c r="G12413" s="10" t="s">
        <v>66209</v>
      </c>
      <c r="H12413" s="10" t="s">
        <v>66210</v>
      </c>
    </row>
    <row r="12414" spans="1:8" x14ac:dyDescent="0.4">
      <c r="A12414" s="10" t="s">
        <v>65458</v>
      </c>
      <c r="B12414" s="5" t="s">
        <v>66211</v>
      </c>
      <c r="C12414" s="15">
        <v>45627</v>
      </c>
      <c r="D12414" s="21" t="s">
        <v>66212</v>
      </c>
      <c r="E12414" s="10" t="s">
        <v>66213</v>
      </c>
      <c r="F12414" s="10" t="s">
        <v>66214</v>
      </c>
      <c r="G12414" s="10" t="s">
        <v>66215</v>
      </c>
      <c r="H12414" s="10" t="s">
        <v>66216</v>
      </c>
    </row>
    <row r="12415" spans="1:8" x14ac:dyDescent="0.4">
      <c r="A12415" s="10" t="s">
        <v>65458</v>
      </c>
      <c r="B12415" s="5" t="s">
        <v>66217</v>
      </c>
      <c r="C12415" s="15">
        <v>45748</v>
      </c>
      <c r="D12415" s="21" t="s">
        <v>66218</v>
      </c>
      <c r="E12415" s="10" t="s">
        <v>66219</v>
      </c>
      <c r="F12415" s="10" t="s">
        <v>66220</v>
      </c>
      <c r="G12415" s="10" t="s">
        <v>66221</v>
      </c>
      <c r="H12415" s="10" t="s">
        <v>66222</v>
      </c>
    </row>
    <row r="12416" spans="1:8" x14ac:dyDescent="0.4">
      <c r="A12416" s="10" t="s">
        <v>65458</v>
      </c>
      <c r="B12416" s="5" t="s">
        <v>66223</v>
      </c>
      <c r="C12416" s="15">
        <v>45636</v>
      </c>
      <c r="D12416" s="21" t="s">
        <v>66224</v>
      </c>
      <c r="E12416" s="10" t="s">
        <v>66225</v>
      </c>
      <c r="F12416" s="10" t="s">
        <v>66226</v>
      </c>
      <c r="G12416" s="10" t="s">
        <v>66227</v>
      </c>
      <c r="H12416" s="10" t="s">
        <v>66228</v>
      </c>
    </row>
    <row r="12417" spans="1:8" x14ac:dyDescent="0.4">
      <c r="A12417" s="10" t="s">
        <v>65458</v>
      </c>
      <c r="B12417" s="5" t="s">
        <v>66229</v>
      </c>
      <c r="C12417" s="15">
        <v>45444</v>
      </c>
      <c r="D12417" s="21" t="s">
        <v>66230</v>
      </c>
      <c r="E12417" s="10" t="s">
        <v>66231</v>
      </c>
      <c r="F12417" s="10" t="s">
        <v>66232</v>
      </c>
      <c r="G12417" s="10" t="s">
        <v>66233</v>
      </c>
      <c r="H12417" s="10" t="s">
        <v>66234</v>
      </c>
    </row>
    <row r="12418" spans="1:8" x14ac:dyDescent="0.4">
      <c r="A12418" s="10" t="s">
        <v>65458</v>
      </c>
      <c r="B12418" s="5" t="s">
        <v>66235</v>
      </c>
      <c r="C12418" s="15">
        <v>45818</v>
      </c>
      <c r="D12418" s="21" t="s">
        <v>66236</v>
      </c>
      <c r="E12418" s="10" t="s">
        <v>66237</v>
      </c>
      <c r="F12418" s="10" t="s">
        <v>66238</v>
      </c>
      <c r="G12418" s="10" t="s">
        <v>66239</v>
      </c>
      <c r="H12418" s="10" t="s">
        <v>66240</v>
      </c>
    </row>
    <row r="12419" spans="1:8" x14ac:dyDescent="0.4">
      <c r="A12419" s="10" t="s">
        <v>65458</v>
      </c>
      <c r="B12419" s="5" t="s">
        <v>66241</v>
      </c>
      <c r="C12419" s="15">
        <v>45627</v>
      </c>
      <c r="D12419" s="21" t="s">
        <v>66242</v>
      </c>
      <c r="E12419" s="10" t="s">
        <v>66243</v>
      </c>
      <c r="F12419" s="10" t="s">
        <v>66220</v>
      </c>
      <c r="G12419" s="10" t="s">
        <v>66244</v>
      </c>
      <c r="H12419" s="10" t="s">
        <v>66245</v>
      </c>
    </row>
    <row r="12420" spans="1:8" x14ac:dyDescent="0.4">
      <c r="A12420" s="10" t="s">
        <v>65458</v>
      </c>
      <c r="B12420" s="5" t="s">
        <v>66246</v>
      </c>
      <c r="C12420" s="15">
        <v>45748</v>
      </c>
      <c r="D12420" s="21" t="s">
        <v>66247</v>
      </c>
      <c r="E12420" s="10" t="s">
        <v>66248</v>
      </c>
      <c r="F12420" s="10" t="s">
        <v>66249</v>
      </c>
      <c r="G12420" s="10" t="s">
        <v>66250</v>
      </c>
      <c r="H12420" s="10" t="s">
        <v>66251</v>
      </c>
    </row>
    <row r="12421" spans="1:8" x14ac:dyDescent="0.4">
      <c r="A12421" s="10" t="s">
        <v>65458</v>
      </c>
      <c r="B12421" s="5" t="s">
        <v>66252</v>
      </c>
      <c r="C12421" s="15">
        <v>45597</v>
      </c>
      <c r="D12421" s="21" t="s">
        <v>66253</v>
      </c>
      <c r="E12421" s="10" t="s">
        <v>66254</v>
      </c>
      <c r="F12421" s="10" t="s">
        <v>65969</v>
      </c>
      <c r="G12421" s="10" t="s">
        <v>66255</v>
      </c>
      <c r="H12421" s="10" t="s">
        <v>66256</v>
      </c>
    </row>
    <row r="12422" spans="1:8" x14ac:dyDescent="0.4">
      <c r="A12422" s="10" t="s">
        <v>65458</v>
      </c>
      <c r="B12422" s="5" t="s">
        <v>66257</v>
      </c>
      <c r="C12422" s="15">
        <v>45748</v>
      </c>
      <c r="D12422" s="21" t="s">
        <v>66258</v>
      </c>
      <c r="E12422" s="10" t="s">
        <v>66259</v>
      </c>
      <c r="F12422" s="10" t="s">
        <v>66260</v>
      </c>
      <c r="G12422" s="10" t="s">
        <v>66261</v>
      </c>
      <c r="H12422" s="10" t="s">
        <v>66262</v>
      </c>
    </row>
    <row r="12423" spans="1:8" x14ac:dyDescent="0.4">
      <c r="A12423" s="10" t="s">
        <v>65458</v>
      </c>
      <c r="B12423" s="5" t="s">
        <v>66263</v>
      </c>
      <c r="C12423" s="15">
        <v>45444</v>
      </c>
      <c r="D12423" s="21" t="s">
        <v>66264</v>
      </c>
      <c r="E12423" s="10" t="s">
        <v>66265</v>
      </c>
      <c r="F12423" s="10" t="s">
        <v>66266</v>
      </c>
      <c r="G12423" s="10" t="s">
        <v>66267</v>
      </c>
      <c r="H12423" s="10" t="s">
        <v>66268</v>
      </c>
    </row>
    <row r="12424" spans="1:8" x14ac:dyDescent="0.4">
      <c r="A12424" s="10" t="s">
        <v>65458</v>
      </c>
      <c r="B12424" s="5" t="s">
        <v>66269</v>
      </c>
      <c r="C12424" s="15">
        <v>45627</v>
      </c>
      <c r="D12424" s="21" t="s">
        <v>66270</v>
      </c>
      <c r="E12424" s="10" t="s">
        <v>66271</v>
      </c>
      <c r="F12424" s="10" t="s">
        <v>66272</v>
      </c>
      <c r="G12424" s="10" t="s">
        <v>66273</v>
      </c>
      <c r="H12424" s="10" t="s">
        <v>66274</v>
      </c>
    </row>
    <row r="12425" spans="1:8" x14ac:dyDescent="0.4">
      <c r="A12425" s="10" t="s">
        <v>65458</v>
      </c>
      <c r="B12425" s="5" t="s">
        <v>66275</v>
      </c>
      <c r="C12425" s="15">
        <v>45474</v>
      </c>
      <c r="D12425" s="21" t="s">
        <v>10902</v>
      </c>
      <c r="E12425" s="10" t="s">
        <v>37448</v>
      </c>
      <c r="F12425" s="10" t="s">
        <v>66249</v>
      </c>
      <c r="G12425" s="10" t="s">
        <v>66276</v>
      </c>
      <c r="H12425" s="10" t="s">
        <v>66277</v>
      </c>
    </row>
    <row r="12426" spans="1:8" x14ac:dyDescent="0.4">
      <c r="A12426" s="10" t="s">
        <v>65458</v>
      </c>
      <c r="B12426" s="5" t="s">
        <v>66278</v>
      </c>
      <c r="C12426" s="15">
        <v>45444</v>
      </c>
      <c r="D12426" s="21" t="s">
        <v>66279</v>
      </c>
      <c r="E12426" s="10" t="s">
        <v>66280</v>
      </c>
      <c r="F12426" s="10" t="s">
        <v>66281</v>
      </c>
      <c r="G12426" s="10" t="s">
        <v>66282</v>
      </c>
      <c r="H12426" s="10" t="s">
        <v>66283</v>
      </c>
    </row>
    <row r="12427" spans="1:8" x14ac:dyDescent="0.4">
      <c r="A12427" s="10" t="s">
        <v>65458</v>
      </c>
      <c r="B12427" s="5" t="s">
        <v>66284</v>
      </c>
      <c r="C12427" s="15">
        <v>45628</v>
      </c>
      <c r="D12427" s="21" t="s">
        <v>66285</v>
      </c>
      <c r="E12427" s="10" t="s">
        <v>66286</v>
      </c>
      <c r="F12427" s="10" t="s">
        <v>66287</v>
      </c>
      <c r="G12427" s="10" t="s">
        <v>66288</v>
      </c>
      <c r="H12427" s="10" t="s">
        <v>66289</v>
      </c>
    </row>
    <row r="12428" spans="1:8" x14ac:dyDescent="0.4">
      <c r="A12428" s="10" t="s">
        <v>65458</v>
      </c>
      <c r="B12428" s="5" t="s">
        <v>4975</v>
      </c>
      <c r="C12428" s="15">
        <v>45525</v>
      </c>
      <c r="D12428" s="21" t="s">
        <v>66290</v>
      </c>
      <c r="E12428" s="10" t="s">
        <v>66291</v>
      </c>
      <c r="F12428" s="10" t="s">
        <v>66058</v>
      </c>
      <c r="G12428" s="10" t="s">
        <v>66292</v>
      </c>
      <c r="H12428" s="10" t="s">
        <v>66293</v>
      </c>
    </row>
    <row r="12429" spans="1:8" x14ac:dyDescent="0.4">
      <c r="A12429" s="10" t="s">
        <v>65458</v>
      </c>
      <c r="B12429" s="5" t="s">
        <v>66294</v>
      </c>
      <c r="C12429" s="15">
        <v>45622</v>
      </c>
      <c r="D12429" s="21" t="s">
        <v>66295</v>
      </c>
      <c r="E12429" s="10" t="s">
        <v>66296</v>
      </c>
      <c r="F12429" s="10" t="s">
        <v>66058</v>
      </c>
      <c r="G12429" s="10" t="s">
        <v>66297</v>
      </c>
      <c r="H12429" s="10" t="s">
        <v>66298</v>
      </c>
    </row>
    <row r="12430" spans="1:8" x14ac:dyDescent="0.4">
      <c r="A12430" s="10" t="s">
        <v>65458</v>
      </c>
      <c r="B12430" s="5" t="s">
        <v>66299</v>
      </c>
      <c r="C12430" s="15">
        <v>45566</v>
      </c>
      <c r="D12430" s="21" t="s">
        <v>66300</v>
      </c>
      <c r="E12430" s="10" t="s">
        <v>66301</v>
      </c>
      <c r="F12430" s="10" t="s">
        <v>66302</v>
      </c>
      <c r="G12430" s="10" t="s">
        <v>66303</v>
      </c>
      <c r="H12430" s="10" t="s">
        <v>66304</v>
      </c>
    </row>
    <row r="12431" spans="1:8" x14ac:dyDescent="0.4">
      <c r="A12431" s="10" t="s">
        <v>65458</v>
      </c>
      <c r="B12431" s="5" t="s">
        <v>5010</v>
      </c>
      <c r="C12431" s="15">
        <v>45597</v>
      </c>
      <c r="D12431" s="21" t="s">
        <v>37679</v>
      </c>
      <c r="E12431" s="10" t="s">
        <v>11553</v>
      </c>
      <c r="F12431" s="10" t="s">
        <v>66305</v>
      </c>
      <c r="G12431" s="10" t="s">
        <v>66306</v>
      </c>
      <c r="H12431" s="10" t="s">
        <v>66307</v>
      </c>
    </row>
    <row r="12432" spans="1:8" x14ac:dyDescent="0.4">
      <c r="A12432" s="10" t="s">
        <v>65458</v>
      </c>
      <c r="B12432" s="5" t="s">
        <v>66308</v>
      </c>
      <c r="C12432" s="15">
        <v>45597</v>
      </c>
      <c r="D12432" s="21" t="s">
        <v>66309</v>
      </c>
      <c r="E12432" s="10" t="s">
        <v>66310</v>
      </c>
      <c r="F12432" s="10" t="s">
        <v>66311</v>
      </c>
      <c r="G12432" s="10" t="s">
        <v>66312</v>
      </c>
      <c r="H12432" s="10" t="s">
        <v>66313</v>
      </c>
    </row>
    <row r="12433" spans="1:8" x14ac:dyDescent="0.4">
      <c r="A12433" s="10" t="s">
        <v>65458</v>
      </c>
      <c r="B12433" s="5" t="s">
        <v>5022</v>
      </c>
      <c r="C12433" s="15">
        <v>45636</v>
      </c>
      <c r="D12433" s="21" t="s">
        <v>63978</v>
      </c>
      <c r="E12433" s="10" t="s">
        <v>66314</v>
      </c>
      <c r="F12433" s="10" t="s">
        <v>66315</v>
      </c>
      <c r="G12433" s="10" t="s">
        <v>66316</v>
      </c>
      <c r="H12433" s="10" t="s">
        <v>66317</v>
      </c>
    </row>
    <row r="12434" spans="1:8" x14ac:dyDescent="0.4">
      <c r="A12434" s="10" t="s">
        <v>65458</v>
      </c>
      <c r="B12434" s="5" t="s">
        <v>5028</v>
      </c>
      <c r="C12434" s="15">
        <v>45536</v>
      </c>
      <c r="D12434" s="21" t="s">
        <v>66318</v>
      </c>
      <c r="E12434" s="10" t="s">
        <v>66319</v>
      </c>
      <c r="F12434" s="10" t="s">
        <v>66320</v>
      </c>
      <c r="G12434" s="10" t="s">
        <v>66321</v>
      </c>
      <c r="H12434" s="10" t="s">
        <v>66322</v>
      </c>
    </row>
    <row r="12435" spans="1:8" x14ac:dyDescent="0.4">
      <c r="A12435" s="10" t="s">
        <v>65458</v>
      </c>
      <c r="B12435" s="5" t="s">
        <v>66323</v>
      </c>
      <c r="C12435" s="15">
        <v>45658</v>
      </c>
      <c r="D12435" s="21" t="s">
        <v>66324</v>
      </c>
      <c r="E12435" s="10" t="s">
        <v>66325</v>
      </c>
      <c r="F12435" s="10" t="s">
        <v>66326</v>
      </c>
      <c r="G12435" s="10" t="s">
        <v>66327</v>
      </c>
      <c r="H12435" s="10" t="s">
        <v>66328</v>
      </c>
    </row>
    <row r="12436" spans="1:8" x14ac:dyDescent="0.4">
      <c r="A12436" s="10" t="s">
        <v>65458</v>
      </c>
      <c r="B12436" s="5" t="s">
        <v>66329</v>
      </c>
      <c r="C12436" s="15">
        <v>45540</v>
      </c>
      <c r="D12436" s="21" t="s">
        <v>42407</v>
      </c>
      <c r="E12436" s="10" t="s">
        <v>42408</v>
      </c>
      <c r="F12436" s="10" t="s">
        <v>66330</v>
      </c>
      <c r="G12436" s="10" t="s">
        <v>66331</v>
      </c>
      <c r="H12436" s="10" t="s">
        <v>66332</v>
      </c>
    </row>
    <row r="12437" spans="1:8" x14ac:dyDescent="0.4">
      <c r="A12437" s="10" t="s">
        <v>65458</v>
      </c>
      <c r="B12437" s="5" t="s">
        <v>66333</v>
      </c>
      <c r="C12437" s="15">
        <v>45597</v>
      </c>
      <c r="D12437" s="21" t="s">
        <v>66334</v>
      </c>
      <c r="E12437" s="10" t="s">
        <v>66335</v>
      </c>
      <c r="F12437" s="10" t="s">
        <v>66336</v>
      </c>
      <c r="G12437" s="10" t="s">
        <v>66337</v>
      </c>
      <c r="H12437" s="10" t="s">
        <v>66338</v>
      </c>
    </row>
    <row r="12438" spans="1:8" x14ac:dyDescent="0.4">
      <c r="A12438" s="10" t="s">
        <v>65458</v>
      </c>
      <c r="B12438" s="5" t="s">
        <v>66339</v>
      </c>
      <c r="C12438" s="15">
        <v>45744</v>
      </c>
      <c r="D12438" s="21" t="s">
        <v>66340</v>
      </c>
      <c r="E12438" s="10" t="s">
        <v>66341</v>
      </c>
      <c r="F12438" s="10" t="s">
        <v>66336</v>
      </c>
      <c r="G12438" s="10" t="s">
        <v>66342</v>
      </c>
      <c r="H12438" s="10" t="s">
        <v>66343</v>
      </c>
    </row>
    <row r="12439" spans="1:8" x14ac:dyDescent="0.4">
      <c r="A12439" s="10" t="s">
        <v>65458</v>
      </c>
      <c r="B12439" s="5" t="s">
        <v>66344</v>
      </c>
      <c r="C12439" s="15">
        <v>45635</v>
      </c>
      <c r="D12439" s="21" t="s">
        <v>66345</v>
      </c>
      <c r="E12439" s="10" t="s">
        <v>66346</v>
      </c>
      <c r="F12439" s="10" t="s">
        <v>66347</v>
      </c>
      <c r="G12439" s="10" t="s">
        <v>66348</v>
      </c>
      <c r="H12439" s="10" t="s">
        <v>66349</v>
      </c>
    </row>
    <row r="12440" spans="1:8" x14ac:dyDescent="0.4">
      <c r="A12440" s="10" t="s">
        <v>65458</v>
      </c>
      <c r="B12440" s="5" t="s">
        <v>66350</v>
      </c>
      <c r="C12440" s="15">
        <v>45597</v>
      </c>
      <c r="D12440" s="21" t="s">
        <v>66351</v>
      </c>
      <c r="E12440" s="10" t="s">
        <v>66352</v>
      </c>
      <c r="F12440" s="10" t="s">
        <v>66353</v>
      </c>
      <c r="G12440" s="10" t="s">
        <v>66354</v>
      </c>
      <c r="H12440" s="10" t="s">
        <v>66355</v>
      </c>
    </row>
    <row r="12441" spans="1:8" x14ac:dyDescent="0.4">
      <c r="A12441" s="10" t="s">
        <v>65458</v>
      </c>
      <c r="B12441" s="5" t="s">
        <v>66356</v>
      </c>
      <c r="C12441" s="15">
        <v>45622</v>
      </c>
      <c r="D12441" s="21" t="s">
        <v>3899</v>
      </c>
      <c r="E12441" s="10" t="s">
        <v>66357</v>
      </c>
      <c r="F12441" s="10" t="s">
        <v>66353</v>
      </c>
      <c r="G12441" s="10" t="s">
        <v>66358</v>
      </c>
      <c r="H12441" s="10" t="s">
        <v>66359</v>
      </c>
    </row>
    <row r="12442" spans="1:8" x14ac:dyDescent="0.4">
      <c r="A12442" s="10" t="s">
        <v>65458</v>
      </c>
      <c r="B12442" s="5" t="s">
        <v>66360</v>
      </c>
      <c r="C12442" s="15">
        <v>45627</v>
      </c>
      <c r="D12442" s="21" t="s">
        <v>37181</v>
      </c>
      <c r="E12442" s="10" t="s">
        <v>3351</v>
      </c>
      <c r="F12442" s="10" t="s">
        <v>66361</v>
      </c>
      <c r="G12442" s="10" t="s">
        <v>66362</v>
      </c>
      <c r="H12442" s="10" t="s">
        <v>66363</v>
      </c>
    </row>
    <row r="12443" spans="1:8" x14ac:dyDescent="0.4">
      <c r="A12443" s="10" t="s">
        <v>65458</v>
      </c>
      <c r="B12443" s="5" t="s">
        <v>66364</v>
      </c>
      <c r="C12443" s="15">
        <v>45626</v>
      </c>
      <c r="D12443" s="21" t="s">
        <v>66365</v>
      </c>
      <c r="E12443" s="10" t="s">
        <v>66366</v>
      </c>
      <c r="F12443" s="10" t="s">
        <v>66367</v>
      </c>
      <c r="G12443" s="10" t="s">
        <v>66368</v>
      </c>
      <c r="H12443" s="10" t="s">
        <v>66369</v>
      </c>
    </row>
    <row r="12444" spans="1:8" x14ac:dyDescent="0.4">
      <c r="A12444" s="10" t="s">
        <v>65458</v>
      </c>
      <c r="B12444" s="5" t="s">
        <v>66370</v>
      </c>
      <c r="C12444" s="15">
        <v>45470</v>
      </c>
      <c r="D12444" s="21" t="s">
        <v>66371</v>
      </c>
      <c r="E12444" s="10" t="s">
        <v>66372</v>
      </c>
      <c r="F12444" s="10" t="s">
        <v>66220</v>
      </c>
      <c r="G12444" s="10" t="s">
        <v>66373</v>
      </c>
      <c r="H12444" s="10" t="s">
        <v>66374</v>
      </c>
    </row>
    <row r="12445" spans="1:8" x14ac:dyDescent="0.4">
      <c r="A12445" s="10" t="s">
        <v>65458</v>
      </c>
      <c r="B12445" s="5" t="s">
        <v>66375</v>
      </c>
      <c r="C12445" s="15">
        <v>45616</v>
      </c>
      <c r="D12445" s="21" t="s">
        <v>66376</v>
      </c>
      <c r="E12445" s="10" t="s">
        <v>66377</v>
      </c>
      <c r="F12445" s="10" t="s">
        <v>66378</v>
      </c>
      <c r="G12445" s="10" t="s">
        <v>66379</v>
      </c>
      <c r="H12445" s="10" t="s">
        <v>66380</v>
      </c>
    </row>
    <row r="12446" spans="1:8" x14ac:dyDescent="0.4">
      <c r="A12446" s="10" t="s">
        <v>65458</v>
      </c>
      <c r="B12446" s="5" t="s">
        <v>66381</v>
      </c>
      <c r="C12446" s="15">
        <v>45627</v>
      </c>
      <c r="D12446" s="21" t="s">
        <v>25627</v>
      </c>
      <c r="E12446" s="10" t="s">
        <v>25628</v>
      </c>
      <c r="F12446" s="10" t="s">
        <v>66382</v>
      </c>
      <c r="G12446" s="10" t="s">
        <v>66383</v>
      </c>
      <c r="H12446" s="10" t="s">
        <v>66384</v>
      </c>
    </row>
    <row r="12447" spans="1:8" x14ac:dyDescent="0.4">
      <c r="A12447" s="10" t="s">
        <v>65458</v>
      </c>
      <c r="B12447" s="5" t="s">
        <v>66385</v>
      </c>
      <c r="C12447" s="15">
        <v>45748</v>
      </c>
      <c r="D12447" s="21" t="s">
        <v>5005</v>
      </c>
      <c r="E12447" s="10" t="s">
        <v>5006</v>
      </c>
      <c r="F12447" s="10" t="s">
        <v>66386</v>
      </c>
      <c r="G12447" s="10" t="s">
        <v>66387</v>
      </c>
      <c r="H12447" s="10" t="s">
        <v>66388</v>
      </c>
    </row>
    <row r="12448" spans="1:8" x14ac:dyDescent="0.4">
      <c r="A12448" s="10" t="s">
        <v>65458</v>
      </c>
      <c r="B12448" s="5" t="s">
        <v>66389</v>
      </c>
      <c r="C12448" s="15">
        <v>45627</v>
      </c>
      <c r="D12448" s="21" t="s">
        <v>66390</v>
      </c>
      <c r="E12448" s="10" t="s">
        <v>57737</v>
      </c>
      <c r="F12448" s="10" t="s">
        <v>66391</v>
      </c>
      <c r="G12448" s="10" t="s">
        <v>66392</v>
      </c>
      <c r="H12448" s="10" t="s">
        <v>66393</v>
      </c>
    </row>
    <row r="12449" spans="1:8" x14ac:dyDescent="0.4">
      <c r="A12449" s="10" t="s">
        <v>65458</v>
      </c>
      <c r="B12449" s="5" t="s">
        <v>66394</v>
      </c>
      <c r="C12449" s="15">
        <v>45470</v>
      </c>
      <c r="D12449" s="21" t="s">
        <v>66395</v>
      </c>
      <c r="E12449" s="10" t="s">
        <v>66396</v>
      </c>
      <c r="F12449" s="10" t="s">
        <v>66391</v>
      </c>
      <c r="G12449" s="10" t="s">
        <v>66397</v>
      </c>
      <c r="H12449" s="10" t="s">
        <v>66398</v>
      </c>
    </row>
    <row r="12450" spans="1:8" x14ac:dyDescent="0.4">
      <c r="A12450" s="10" t="s">
        <v>65458</v>
      </c>
      <c r="B12450" s="5" t="s">
        <v>66399</v>
      </c>
      <c r="C12450" s="15">
        <v>45468</v>
      </c>
      <c r="D12450" s="21" t="s">
        <v>66400</v>
      </c>
      <c r="E12450" s="10" t="s">
        <v>66401</v>
      </c>
      <c r="F12450" s="10" t="s">
        <v>66402</v>
      </c>
      <c r="G12450" s="10" t="s">
        <v>66403</v>
      </c>
      <c r="H12450" s="10" t="s">
        <v>66404</v>
      </c>
    </row>
    <row r="12451" spans="1:8" x14ac:dyDescent="0.4">
      <c r="A12451" s="10" t="s">
        <v>65458</v>
      </c>
      <c r="B12451" s="5" t="s">
        <v>66405</v>
      </c>
      <c r="C12451" s="15">
        <v>45561</v>
      </c>
      <c r="D12451" s="21" t="s">
        <v>66406</v>
      </c>
      <c r="E12451" s="10" t="s">
        <v>66407</v>
      </c>
      <c r="F12451" s="10" t="s">
        <v>66408</v>
      </c>
      <c r="G12451" s="10" t="s">
        <v>66409</v>
      </c>
      <c r="H12451" s="10" t="s">
        <v>66410</v>
      </c>
    </row>
    <row r="12452" spans="1:8" x14ac:dyDescent="0.4">
      <c r="A12452" s="10" t="s">
        <v>65458</v>
      </c>
      <c r="B12452" s="5" t="s">
        <v>66411</v>
      </c>
      <c r="C12452" s="15">
        <v>45527</v>
      </c>
      <c r="D12452" s="21" t="s">
        <v>35271</v>
      </c>
      <c r="E12452" s="10" t="s">
        <v>66412</v>
      </c>
      <c r="F12452" s="10" t="s">
        <v>66386</v>
      </c>
      <c r="G12452" s="10" t="s">
        <v>66413</v>
      </c>
      <c r="H12452" s="10" t="s">
        <v>66414</v>
      </c>
    </row>
    <row r="12453" spans="1:8" x14ac:dyDescent="0.4">
      <c r="A12453" s="10" t="s">
        <v>65458</v>
      </c>
      <c r="B12453" s="5" t="s">
        <v>66415</v>
      </c>
      <c r="C12453" s="15">
        <v>45566</v>
      </c>
      <c r="D12453" s="21" t="s">
        <v>66416</v>
      </c>
      <c r="E12453" s="10" t="s">
        <v>66417</v>
      </c>
      <c r="F12453" s="10" t="s">
        <v>66382</v>
      </c>
      <c r="G12453" s="10" t="s">
        <v>66418</v>
      </c>
      <c r="H12453" s="10" t="s">
        <v>66419</v>
      </c>
    </row>
    <row r="12454" spans="1:8" x14ac:dyDescent="0.4">
      <c r="A12454" s="10" t="s">
        <v>65458</v>
      </c>
      <c r="B12454" s="5" t="s">
        <v>66420</v>
      </c>
      <c r="C12454" s="15">
        <v>45839</v>
      </c>
      <c r="D12454" s="21" t="s">
        <v>6461</v>
      </c>
      <c r="E12454" s="10" t="s">
        <v>6462</v>
      </c>
      <c r="F12454" s="10" t="s">
        <v>66402</v>
      </c>
      <c r="G12454" s="10" t="s">
        <v>66421</v>
      </c>
      <c r="H12454" s="10" t="s">
        <v>66422</v>
      </c>
    </row>
    <row r="12455" spans="1:8" x14ac:dyDescent="0.4">
      <c r="A12455" s="10" t="s">
        <v>65458</v>
      </c>
      <c r="B12455" s="5" t="s">
        <v>66423</v>
      </c>
      <c r="C12455" s="15">
        <v>45447</v>
      </c>
      <c r="D12455" s="21" t="s">
        <v>66424</v>
      </c>
      <c r="E12455" s="10" t="s">
        <v>66425</v>
      </c>
      <c r="F12455" s="10" t="s">
        <v>66426</v>
      </c>
      <c r="G12455" s="10" t="s">
        <v>66427</v>
      </c>
      <c r="H12455" s="10" t="s">
        <v>66428</v>
      </c>
    </row>
    <row r="12456" spans="1:8" x14ac:dyDescent="0.4">
      <c r="A12456" s="10" t="s">
        <v>65458</v>
      </c>
      <c r="B12456" s="5" t="s">
        <v>66429</v>
      </c>
      <c r="C12456" s="15">
        <v>45444</v>
      </c>
      <c r="D12456" s="21" t="s">
        <v>66430</v>
      </c>
      <c r="E12456" s="10" t="s">
        <v>66431</v>
      </c>
      <c r="F12456" s="10" t="s">
        <v>66432</v>
      </c>
      <c r="G12456" s="10" t="s">
        <v>66433</v>
      </c>
      <c r="H12456" s="10" t="s">
        <v>66434</v>
      </c>
    </row>
    <row r="12457" spans="1:8" x14ac:dyDescent="0.4">
      <c r="A12457" s="10" t="s">
        <v>65458</v>
      </c>
      <c r="B12457" s="5" t="s">
        <v>66435</v>
      </c>
      <c r="C12457" s="15">
        <v>45748</v>
      </c>
      <c r="D12457" s="21" t="s">
        <v>66436</v>
      </c>
      <c r="E12457" s="10" t="s">
        <v>66437</v>
      </c>
      <c r="F12457" s="10" t="s">
        <v>66438</v>
      </c>
      <c r="G12457" s="10" t="s">
        <v>66439</v>
      </c>
      <c r="H12457" s="10" t="s">
        <v>66440</v>
      </c>
    </row>
    <row r="12458" spans="1:8" x14ac:dyDescent="0.4">
      <c r="A12458" s="10" t="s">
        <v>65458</v>
      </c>
      <c r="B12458" s="5" t="s">
        <v>66441</v>
      </c>
      <c r="C12458" s="15">
        <v>45553</v>
      </c>
      <c r="D12458" s="21" t="s">
        <v>66442</v>
      </c>
      <c r="E12458" s="10" t="s">
        <v>66443</v>
      </c>
      <c r="F12458" s="10" t="s">
        <v>66444</v>
      </c>
      <c r="G12458" s="10" t="s">
        <v>66445</v>
      </c>
      <c r="H12458" s="10" t="s">
        <v>66446</v>
      </c>
    </row>
    <row r="12459" spans="1:8" x14ac:dyDescent="0.4">
      <c r="A12459" s="10" t="s">
        <v>65458</v>
      </c>
      <c r="B12459" s="5" t="s">
        <v>5129</v>
      </c>
      <c r="C12459" s="15">
        <v>45737</v>
      </c>
      <c r="D12459" s="21" t="s">
        <v>66447</v>
      </c>
      <c r="E12459" s="10" t="s">
        <v>66448</v>
      </c>
      <c r="F12459" s="10" t="s">
        <v>66305</v>
      </c>
      <c r="G12459" s="10" t="s">
        <v>66449</v>
      </c>
      <c r="H12459" s="10" t="s">
        <v>66450</v>
      </c>
    </row>
    <row r="12460" spans="1:8" x14ac:dyDescent="0.4">
      <c r="A12460" s="10" t="s">
        <v>65458</v>
      </c>
      <c r="B12460" s="5" t="s">
        <v>5135</v>
      </c>
      <c r="C12460" s="15">
        <v>45627</v>
      </c>
      <c r="D12460" s="21" t="s">
        <v>66451</v>
      </c>
      <c r="E12460" s="10" t="s">
        <v>66452</v>
      </c>
      <c r="F12460" s="10" t="s">
        <v>66453</v>
      </c>
      <c r="G12460" s="10" t="s">
        <v>66454</v>
      </c>
      <c r="H12460" s="10" t="s">
        <v>66455</v>
      </c>
    </row>
    <row r="12461" spans="1:8" x14ac:dyDescent="0.4">
      <c r="A12461" s="10" t="s">
        <v>65458</v>
      </c>
      <c r="B12461" s="5" t="s">
        <v>66456</v>
      </c>
      <c r="C12461" s="15">
        <v>45625</v>
      </c>
      <c r="D12461" s="21" t="s">
        <v>66457</v>
      </c>
      <c r="E12461" s="10" t="s">
        <v>66458</v>
      </c>
      <c r="F12461" s="10" t="s">
        <v>66459</v>
      </c>
      <c r="G12461" s="10" t="s">
        <v>66460</v>
      </c>
      <c r="H12461" s="10" t="s">
        <v>66461</v>
      </c>
    </row>
    <row r="12462" spans="1:8" x14ac:dyDescent="0.4">
      <c r="A12462" s="10" t="s">
        <v>65458</v>
      </c>
      <c r="B12462" s="5" t="s">
        <v>66462</v>
      </c>
      <c r="C12462" s="15">
        <v>45717</v>
      </c>
      <c r="D12462" s="21" t="s">
        <v>6378</v>
      </c>
      <c r="E12462" s="10" t="s">
        <v>6379</v>
      </c>
      <c r="F12462" s="10" t="s">
        <v>66463</v>
      </c>
      <c r="G12462" s="10" t="s">
        <v>66464</v>
      </c>
      <c r="H12462" s="10" t="s">
        <v>66465</v>
      </c>
    </row>
    <row r="12463" spans="1:8" x14ac:dyDescent="0.4">
      <c r="A12463" s="10" t="s">
        <v>65458</v>
      </c>
      <c r="B12463" s="5" t="s">
        <v>66466</v>
      </c>
      <c r="C12463" s="15">
        <v>45566</v>
      </c>
      <c r="D12463" s="21" t="s">
        <v>31749</v>
      </c>
      <c r="E12463" s="10" t="s">
        <v>66467</v>
      </c>
      <c r="F12463" s="10" t="s">
        <v>66468</v>
      </c>
      <c r="G12463" s="10" t="s">
        <v>66469</v>
      </c>
      <c r="H12463" s="10" t="s">
        <v>66470</v>
      </c>
    </row>
    <row r="12464" spans="1:8" x14ac:dyDescent="0.4">
      <c r="A12464" s="10" t="s">
        <v>65458</v>
      </c>
      <c r="B12464" s="5" t="s">
        <v>66471</v>
      </c>
      <c r="C12464" s="15">
        <v>45444</v>
      </c>
      <c r="D12464" s="21" t="s">
        <v>66472</v>
      </c>
      <c r="E12464" s="10" t="s">
        <v>66473</v>
      </c>
      <c r="F12464" s="10" t="s">
        <v>66474</v>
      </c>
      <c r="G12464" s="10" t="s">
        <v>66475</v>
      </c>
      <c r="H12464" s="10" t="s">
        <v>66476</v>
      </c>
    </row>
    <row r="12465" spans="1:8" x14ac:dyDescent="0.4">
      <c r="A12465" s="10" t="s">
        <v>65458</v>
      </c>
      <c r="B12465" s="5" t="s">
        <v>66477</v>
      </c>
      <c r="C12465" s="15">
        <v>45778</v>
      </c>
      <c r="D12465" s="21" t="s">
        <v>66478</v>
      </c>
      <c r="E12465" s="10" t="s">
        <v>66479</v>
      </c>
      <c r="F12465" s="10" t="s">
        <v>66480</v>
      </c>
      <c r="G12465" s="10" t="s">
        <v>66481</v>
      </c>
      <c r="H12465" s="10" t="s">
        <v>66482</v>
      </c>
    </row>
    <row r="12466" spans="1:8" x14ac:dyDescent="0.4">
      <c r="A12466" s="10" t="s">
        <v>65458</v>
      </c>
      <c r="B12466" s="5" t="s">
        <v>66483</v>
      </c>
      <c r="C12466" s="15">
        <v>45583</v>
      </c>
      <c r="D12466" s="21" t="s">
        <v>36868</v>
      </c>
      <c r="E12466" s="10" t="s">
        <v>66484</v>
      </c>
      <c r="F12466" s="10" t="s">
        <v>66485</v>
      </c>
      <c r="G12466" s="10" t="s">
        <v>66486</v>
      </c>
      <c r="H12466" s="10" t="s">
        <v>66487</v>
      </c>
    </row>
    <row r="12467" spans="1:8" x14ac:dyDescent="0.4">
      <c r="A12467" s="10" t="s">
        <v>65458</v>
      </c>
      <c r="B12467" s="5" t="s">
        <v>66488</v>
      </c>
      <c r="C12467" s="15">
        <v>45627</v>
      </c>
      <c r="D12467" s="21" t="s">
        <v>66489</v>
      </c>
      <c r="E12467" s="10" t="s">
        <v>66490</v>
      </c>
      <c r="F12467" s="10" t="s">
        <v>66491</v>
      </c>
      <c r="G12467" s="10" t="s">
        <v>66492</v>
      </c>
      <c r="H12467" s="10" t="s">
        <v>66493</v>
      </c>
    </row>
    <row r="12468" spans="1:8" x14ac:dyDescent="0.4">
      <c r="A12468" s="10" t="s">
        <v>65458</v>
      </c>
      <c r="B12468" s="5" t="s">
        <v>66494</v>
      </c>
      <c r="C12468" s="15">
        <v>45931</v>
      </c>
      <c r="D12468" s="21" t="s">
        <v>66495</v>
      </c>
      <c r="E12468" s="10" t="s">
        <v>66496</v>
      </c>
      <c r="F12468" s="10" t="s">
        <v>66463</v>
      </c>
      <c r="G12468" s="10" t="s">
        <v>66497</v>
      </c>
      <c r="H12468" s="10" t="s">
        <v>66498</v>
      </c>
    </row>
    <row r="12469" spans="1:8" x14ac:dyDescent="0.4">
      <c r="A12469" s="10" t="s">
        <v>65458</v>
      </c>
      <c r="B12469" s="5" t="s">
        <v>66499</v>
      </c>
      <c r="C12469" s="15">
        <v>45566</v>
      </c>
      <c r="D12469" s="21" t="s">
        <v>66279</v>
      </c>
      <c r="E12469" s="10" t="s">
        <v>66500</v>
      </c>
      <c r="F12469" s="10" t="s">
        <v>66501</v>
      </c>
      <c r="G12469" s="10" t="s">
        <v>66502</v>
      </c>
      <c r="H12469" s="10" t="s">
        <v>66503</v>
      </c>
    </row>
    <row r="12470" spans="1:8" x14ac:dyDescent="0.4">
      <c r="A12470" s="10" t="s">
        <v>65458</v>
      </c>
      <c r="B12470" s="5" t="s">
        <v>66504</v>
      </c>
      <c r="C12470" s="15">
        <v>45796</v>
      </c>
      <c r="D12470" s="21" t="s">
        <v>66505</v>
      </c>
      <c r="E12470" s="10" t="s">
        <v>66506</v>
      </c>
      <c r="F12470" s="10" t="s">
        <v>66302</v>
      </c>
      <c r="G12470" s="10" t="s">
        <v>66507</v>
      </c>
      <c r="H12470" s="10" t="s">
        <v>66508</v>
      </c>
    </row>
    <row r="12471" spans="1:8" x14ac:dyDescent="0.4">
      <c r="A12471" s="10" t="s">
        <v>65458</v>
      </c>
      <c r="B12471" s="5" t="s">
        <v>66509</v>
      </c>
      <c r="C12471" s="15">
        <v>45444</v>
      </c>
      <c r="D12471" s="21" t="s">
        <v>66510</v>
      </c>
      <c r="E12471" s="10" t="s">
        <v>66511</v>
      </c>
      <c r="F12471" s="10" t="s">
        <v>66512</v>
      </c>
      <c r="G12471" s="10" t="s">
        <v>66513</v>
      </c>
      <c r="H12471" s="10" t="s">
        <v>66514</v>
      </c>
    </row>
    <row r="12472" spans="1:8" x14ac:dyDescent="0.4">
      <c r="A12472" s="10" t="s">
        <v>65458</v>
      </c>
      <c r="B12472" s="5" t="s">
        <v>66515</v>
      </c>
      <c r="C12472" s="15">
        <v>45597</v>
      </c>
      <c r="D12472" s="21" t="s">
        <v>10528</v>
      </c>
      <c r="E12472" s="10" t="s">
        <v>66516</v>
      </c>
      <c r="F12472" s="10"/>
      <c r="G12472" s="10" t="s">
        <v>66517</v>
      </c>
      <c r="H12472" s="10"/>
    </row>
    <row r="12473" spans="1:8" x14ac:dyDescent="0.4">
      <c r="A12473" s="10" t="s">
        <v>65458</v>
      </c>
      <c r="B12473" s="5" t="s">
        <v>66518</v>
      </c>
      <c r="C12473" s="15">
        <v>45559</v>
      </c>
      <c r="D12473" s="21" t="s">
        <v>66519</v>
      </c>
      <c r="E12473" s="10" t="s">
        <v>66520</v>
      </c>
      <c r="F12473" s="10" t="s">
        <v>66521</v>
      </c>
      <c r="G12473" s="10" t="s">
        <v>66522</v>
      </c>
      <c r="H12473" s="10" t="s">
        <v>66523</v>
      </c>
    </row>
    <row r="12474" spans="1:8" x14ac:dyDescent="0.4">
      <c r="A12474" s="10" t="s">
        <v>65458</v>
      </c>
      <c r="B12474" s="5" t="s">
        <v>66524</v>
      </c>
      <c r="C12474" s="15">
        <v>45748</v>
      </c>
      <c r="D12474" s="21" t="s">
        <v>66525</v>
      </c>
      <c r="E12474" s="10" t="s">
        <v>66526</v>
      </c>
      <c r="F12474" s="10" t="s">
        <v>66527</v>
      </c>
      <c r="G12474" s="10" t="s">
        <v>66528</v>
      </c>
      <c r="H12474" s="10" t="s">
        <v>66529</v>
      </c>
    </row>
    <row r="12475" spans="1:8" x14ac:dyDescent="0.4">
      <c r="A12475" s="10" t="s">
        <v>66530</v>
      </c>
      <c r="B12475" s="5" t="s">
        <v>6785</v>
      </c>
      <c r="C12475" s="15">
        <v>45688</v>
      </c>
      <c r="D12475" s="21" t="s">
        <v>66531</v>
      </c>
      <c r="E12475" s="10" t="s">
        <v>66532</v>
      </c>
      <c r="F12475" s="10" t="s">
        <v>66533</v>
      </c>
      <c r="G12475" s="10" t="s">
        <v>66534</v>
      </c>
      <c r="H12475" s="10" t="s">
        <v>66535</v>
      </c>
    </row>
    <row r="12476" spans="1:8" x14ac:dyDescent="0.4">
      <c r="A12476" s="10" t="s">
        <v>66530</v>
      </c>
      <c r="B12476" s="5" t="s">
        <v>66536</v>
      </c>
      <c r="C12476" s="15">
        <v>45483</v>
      </c>
      <c r="D12476" s="21" t="s">
        <v>66537</v>
      </c>
      <c r="E12476" s="10" t="s">
        <v>66538</v>
      </c>
      <c r="F12476" s="10" t="s">
        <v>66539</v>
      </c>
      <c r="G12476" s="10" t="s">
        <v>66540</v>
      </c>
      <c r="H12476" s="10" t="s">
        <v>66541</v>
      </c>
    </row>
    <row r="12477" spans="1:8" x14ac:dyDescent="0.4">
      <c r="A12477" s="10" t="s">
        <v>66530</v>
      </c>
      <c r="B12477" s="5" t="s">
        <v>6791</v>
      </c>
      <c r="C12477" s="15">
        <v>45628</v>
      </c>
      <c r="D12477" s="21" t="s">
        <v>66542</v>
      </c>
      <c r="E12477" s="10" t="s">
        <v>66543</v>
      </c>
      <c r="F12477" s="10" t="s">
        <v>66544</v>
      </c>
      <c r="G12477" s="10" t="s">
        <v>66545</v>
      </c>
      <c r="H12477" s="10" t="s">
        <v>66546</v>
      </c>
    </row>
    <row r="12478" spans="1:8" x14ac:dyDescent="0.4">
      <c r="A12478" s="10" t="s">
        <v>66530</v>
      </c>
      <c r="B12478" s="5" t="s">
        <v>66547</v>
      </c>
      <c r="C12478" s="15">
        <v>45695</v>
      </c>
      <c r="D12478" s="21" t="s">
        <v>11248</v>
      </c>
      <c r="E12478" s="10" t="s">
        <v>13413</v>
      </c>
      <c r="F12478" s="10" t="s">
        <v>66548</v>
      </c>
      <c r="G12478" s="10" t="s">
        <v>66549</v>
      </c>
      <c r="H12478" s="10" t="s">
        <v>66550</v>
      </c>
    </row>
    <row r="12479" spans="1:8" x14ac:dyDescent="0.4">
      <c r="A12479" s="10" t="s">
        <v>66530</v>
      </c>
      <c r="B12479" s="5" t="s">
        <v>39981</v>
      </c>
      <c r="C12479" s="15">
        <v>45658</v>
      </c>
      <c r="D12479" s="21" t="s">
        <v>66551</v>
      </c>
      <c r="E12479" s="10" t="s">
        <v>66552</v>
      </c>
      <c r="F12479" s="10" t="s">
        <v>66553</v>
      </c>
      <c r="G12479" s="10" t="s">
        <v>66554</v>
      </c>
      <c r="H12479" s="10" t="s">
        <v>66555</v>
      </c>
    </row>
    <row r="12480" spans="1:8" x14ac:dyDescent="0.4">
      <c r="A12480" s="10" t="s">
        <v>66530</v>
      </c>
      <c r="B12480" s="5" t="s">
        <v>39987</v>
      </c>
      <c r="C12480" s="15">
        <v>45604</v>
      </c>
      <c r="D12480" s="21" t="s">
        <v>66556</v>
      </c>
      <c r="E12480" s="10" t="s">
        <v>66557</v>
      </c>
      <c r="F12480" s="10" t="s">
        <v>66558</v>
      </c>
      <c r="G12480" s="10" t="s">
        <v>66559</v>
      </c>
      <c r="H12480" s="10" t="s">
        <v>66560</v>
      </c>
    </row>
    <row r="12481" spans="1:8" x14ac:dyDescent="0.4">
      <c r="A12481" s="10" t="s">
        <v>66530</v>
      </c>
      <c r="B12481" s="5" t="s">
        <v>6802</v>
      </c>
      <c r="C12481" s="15">
        <v>45444</v>
      </c>
      <c r="D12481" s="21" t="s">
        <v>66561</v>
      </c>
      <c r="E12481" s="10" t="s">
        <v>66562</v>
      </c>
      <c r="F12481" s="10" t="s">
        <v>66563</v>
      </c>
      <c r="G12481" s="10" t="s">
        <v>66564</v>
      </c>
      <c r="H12481" s="10" t="s">
        <v>66565</v>
      </c>
    </row>
    <row r="12482" spans="1:8" x14ac:dyDescent="0.4">
      <c r="A12482" s="10" t="s">
        <v>66530</v>
      </c>
      <c r="B12482" s="5" t="s">
        <v>39998</v>
      </c>
      <c r="C12482" s="15">
        <v>45677</v>
      </c>
      <c r="D12482" s="21" t="s">
        <v>66566</v>
      </c>
      <c r="E12482" s="10" t="s">
        <v>66567</v>
      </c>
      <c r="F12482" s="10" t="s">
        <v>66568</v>
      </c>
      <c r="G12482" s="10" t="s">
        <v>66569</v>
      </c>
      <c r="H12482" s="10" t="s">
        <v>66570</v>
      </c>
    </row>
    <row r="12483" spans="1:8" x14ac:dyDescent="0.4">
      <c r="A12483" s="10" t="s">
        <v>66530</v>
      </c>
      <c r="B12483" s="5" t="s">
        <v>66571</v>
      </c>
      <c r="C12483" s="15">
        <v>45627</v>
      </c>
      <c r="D12483" s="21" t="s">
        <v>66572</v>
      </c>
      <c r="E12483" s="10" t="s">
        <v>66573</v>
      </c>
      <c r="F12483" s="10" t="s">
        <v>66574</v>
      </c>
      <c r="G12483" s="10" t="s">
        <v>66575</v>
      </c>
      <c r="H12483" s="10" t="s">
        <v>66576</v>
      </c>
    </row>
    <row r="12484" spans="1:8" x14ac:dyDescent="0.4">
      <c r="A12484" s="10" t="s">
        <v>66530</v>
      </c>
      <c r="B12484" s="5" t="s">
        <v>66577</v>
      </c>
      <c r="C12484" s="15">
        <v>45628</v>
      </c>
      <c r="D12484" s="21" t="s">
        <v>66578</v>
      </c>
      <c r="E12484" s="10" t="s">
        <v>66579</v>
      </c>
      <c r="F12484" s="10" t="s">
        <v>66580</v>
      </c>
      <c r="G12484" s="10" t="s">
        <v>66581</v>
      </c>
      <c r="H12484" s="10" t="s">
        <v>66582</v>
      </c>
    </row>
    <row r="12485" spans="1:8" x14ac:dyDescent="0.4">
      <c r="A12485" s="10" t="s">
        <v>66530</v>
      </c>
      <c r="B12485" s="5" t="s">
        <v>6874</v>
      </c>
      <c r="C12485" s="15">
        <v>45444</v>
      </c>
      <c r="D12485" s="21" t="s">
        <v>66583</v>
      </c>
      <c r="E12485" s="10" t="s">
        <v>66584</v>
      </c>
      <c r="F12485" s="10" t="s">
        <v>66544</v>
      </c>
      <c r="G12485" s="10" t="s">
        <v>66585</v>
      </c>
      <c r="H12485" s="10" t="s">
        <v>66586</v>
      </c>
    </row>
    <row r="12486" spans="1:8" x14ac:dyDescent="0.4">
      <c r="A12486" s="10" t="s">
        <v>66530</v>
      </c>
      <c r="B12486" s="5" t="s">
        <v>6886</v>
      </c>
      <c r="C12486" s="15">
        <v>45505</v>
      </c>
      <c r="D12486" s="21" t="s">
        <v>66587</v>
      </c>
      <c r="E12486" s="10" t="s">
        <v>57053</v>
      </c>
      <c r="F12486" s="10" t="s">
        <v>66588</v>
      </c>
      <c r="G12486" s="10" t="s">
        <v>66589</v>
      </c>
      <c r="H12486" s="10" t="s">
        <v>66590</v>
      </c>
    </row>
    <row r="12487" spans="1:8" x14ac:dyDescent="0.4">
      <c r="A12487" s="10" t="s">
        <v>66530</v>
      </c>
      <c r="B12487" s="5" t="s">
        <v>66591</v>
      </c>
      <c r="C12487" s="15">
        <v>45574</v>
      </c>
      <c r="D12487" s="21" t="s">
        <v>66592</v>
      </c>
      <c r="E12487" s="10" t="s">
        <v>66593</v>
      </c>
      <c r="F12487" s="10" t="s">
        <v>66594</v>
      </c>
      <c r="G12487" s="10" t="s">
        <v>66595</v>
      </c>
      <c r="H12487" s="10" t="s">
        <v>66596</v>
      </c>
    </row>
    <row r="12488" spans="1:8" x14ac:dyDescent="0.4">
      <c r="A12488" s="10" t="s">
        <v>66530</v>
      </c>
      <c r="B12488" s="5" t="s">
        <v>66597</v>
      </c>
      <c r="C12488" s="15">
        <v>45627</v>
      </c>
      <c r="D12488" s="21" t="s">
        <v>66598</v>
      </c>
      <c r="E12488" s="10" t="s">
        <v>66599</v>
      </c>
      <c r="F12488" s="10" t="s">
        <v>66600</v>
      </c>
      <c r="G12488" s="10" t="s">
        <v>66601</v>
      </c>
      <c r="H12488" s="10" t="s">
        <v>66602</v>
      </c>
    </row>
    <row r="12489" spans="1:8" x14ac:dyDescent="0.4">
      <c r="A12489" s="10" t="s">
        <v>66530</v>
      </c>
      <c r="B12489" s="5" t="s">
        <v>66603</v>
      </c>
      <c r="C12489" s="15">
        <v>45825</v>
      </c>
      <c r="D12489" s="21" t="s">
        <v>66604</v>
      </c>
      <c r="E12489" s="10" t="s">
        <v>66605</v>
      </c>
      <c r="F12489" s="10" t="s">
        <v>66606</v>
      </c>
      <c r="G12489" s="10" t="s">
        <v>66607</v>
      </c>
      <c r="H12489" s="10" t="s">
        <v>66608</v>
      </c>
    </row>
    <row r="12490" spans="1:8" x14ac:dyDescent="0.4">
      <c r="A12490" s="10" t="s">
        <v>66530</v>
      </c>
      <c r="B12490" s="5" t="s">
        <v>66609</v>
      </c>
      <c r="C12490" s="15">
        <v>45497</v>
      </c>
      <c r="D12490" s="21" t="s">
        <v>66610</v>
      </c>
      <c r="E12490" s="10" t="s">
        <v>66611</v>
      </c>
      <c r="F12490" s="10" t="s">
        <v>66612</v>
      </c>
      <c r="G12490" s="10" t="s">
        <v>66613</v>
      </c>
      <c r="H12490" s="10" t="s">
        <v>66614</v>
      </c>
    </row>
    <row r="12491" spans="1:8" x14ac:dyDescent="0.4">
      <c r="A12491" s="10" t="s">
        <v>66530</v>
      </c>
      <c r="B12491" s="5" t="s">
        <v>66615</v>
      </c>
      <c r="C12491" s="15">
        <v>45717</v>
      </c>
      <c r="D12491" s="21" t="s">
        <v>23041</v>
      </c>
      <c r="E12491" s="10" t="s">
        <v>47163</v>
      </c>
      <c r="F12491" s="10" t="s">
        <v>66616</v>
      </c>
      <c r="G12491" s="10" t="s">
        <v>66617</v>
      </c>
      <c r="H12491" s="10" t="s">
        <v>66618</v>
      </c>
    </row>
    <row r="12492" spans="1:8" x14ac:dyDescent="0.4">
      <c r="A12492" s="10" t="s">
        <v>66530</v>
      </c>
      <c r="B12492" s="5" t="s">
        <v>66619</v>
      </c>
      <c r="C12492" s="15">
        <v>45689</v>
      </c>
      <c r="D12492" s="21" t="s">
        <v>66620</v>
      </c>
      <c r="E12492" s="10" t="s">
        <v>66621</v>
      </c>
      <c r="F12492" s="10" t="s">
        <v>66622</v>
      </c>
      <c r="G12492" s="10" t="s">
        <v>66623</v>
      </c>
      <c r="H12492" s="10" t="s">
        <v>66624</v>
      </c>
    </row>
    <row r="12493" spans="1:8" x14ac:dyDescent="0.4">
      <c r="A12493" s="10" t="s">
        <v>66530</v>
      </c>
      <c r="B12493" s="5" t="s">
        <v>66625</v>
      </c>
      <c r="C12493" s="15">
        <v>45474</v>
      </c>
      <c r="D12493" s="21" t="s">
        <v>66626</v>
      </c>
      <c r="E12493" s="10" t="s">
        <v>66627</v>
      </c>
      <c r="F12493" s="10" t="s">
        <v>66628</v>
      </c>
      <c r="G12493" s="10" t="s">
        <v>66629</v>
      </c>
      <c r="H12493" s="10" t="s">
        <v>66630</v>
      </c>
    </row>
    <row r="12494" spans="1:8" x14ac:dyDescent="0.4">
      <c r="A12494" s="10" t="s">
        <v>66530</v>
      </c>
      <c r="B12494" s="5" t="s">
        <v>66631</v>
      </c>
      <c r="C12494" s="15">
        <v>45537</v>
      </c>
      <c r="D12494" s="21" t="s">
        <v>66632</v>
      </c>
      <c r="E12494" s="10" t="s">
        <v>66633</v>
      </c>
      <c r="F12494" s="10" t="s">
        <v>66628</v>
      </c>
      <c r="G12494" s="10" t="s">
        <v>66634</v>
      </c>
      <c r="H12494" s="10" t="s">
        <v>66635</v>
      </c>
    </row>
    <row r="12495" spans="1:8" x14ac:dyDescent="0.4">
      <c r="A12495" s="10" t="s">
        <v>66530</v>
      </c>
      <c r="B12495" s="5" t="s">
        <v>66636</v>
      </c>
      <c r="C12495" s="15">
        <v>45448</v>
      </c>
      <c r="D12495" s="21" t="s">
        <v>66637</v>
      </c>
      <c r="E12495" s="10" t="s">
        <v>66638</v>
      </c>
      <c r="F12495" s="10" t="s">
        <v>66639</v>
      </c>
      <c r="G12495" s="10" t="s">
        <v>66640</v>
      </c>
      <c r="H12495" s="10" t="s">
        <v>66641</v>
      </c>
    </row>
    <row r="12496" spans="1:8" x14ac:dyDescent="0.4">
      <c r="A12496" s="10" t="s">
        <v>66530</v>
      </c>
      <c r="B12496" s="5" t="s">
        <v>66642</v>
      </c>
      <c r="C12496" s="15">
        <v>45606</v>
      </c>
      <c r="D12496" s="21" t="s">
        <v>66643</v>
      </c>
      <c r="E12496" s="10" t="s">
        <v>66644</v>
      </c>
      <c r="F12496" s="10" t="s">
        <v>66645</v>
      </c>
      <c r="G12496" s="10" t="s">
        <v>66646</v>
      </c>
      <c r="H12496" s="10" t="s">
        <v>66647</v>
      </c>
    </row>
    <row r="12497" spans="1:8" x14ac:dyDescent="0.4">
      <c r="A12497" s="10" t="s">
        <v>66530</v>
      </c>
      <c r="B12497" s="5" t="s">
        <v>66648</v>
      </c>
      <c r="C12497" s="15">
        <v>45628</v>
      </c>
      <c r="D12497" s="21" t="s">
        <v>11381</v>
      </c>
      <c r="E12497" s="10" t="s">
        <v>66649</v>
      </c>
      <c r="F12497" s="10" t="s">
        <v>66650</v>
      </c>
      <c r="G12497" s="10" t="s">
        <v>66651</v>
      </c>
      <c r="H12497" s="10" t="s">
        <v>66652</v>
      </c>
    </row>
    <row r="12498" spans="1:8" x14ac:dyDescent="0.4">
      <c r="A12498" s="10" t="s">
        <v>66530</v>
      </c>
      <c r="B12498" s="5" t="s">
        <v>66653</v>
      </c>
      <c r="C12498" s="15">
        <v>45691</v>
      </c>
      <c r="D12498" s="21" t="s">
        <v>66654</v>
      </c>
      <c r="E12498" s="10" t="s">
        <v>66655</v>
      </c>
      <c r="F12498" s="10" t="s">
        <v>66656</v>
      </c>
      <c r="G12498" s="10" t="s">
        <v>66657</v>
      </c>
      <c r="H12498" s="10" t="s">
        <v>66658</v>
      </c>
    </row>
    <row r="12499" spans="1:8" x14ac:dyDescent="0.4">
      <c r="A12499" s="10" t="s">
        <v>66530</v>
      </c>
      <c r="B12499" s="5" t="s">
        <v>66659</v>
      </c>
      <c r="C12499" s="15">
        <v>45540</v>
      </c>
      <c r="D12499" s="21" t="s">
        <v>66660</v>
      </c>
      <c r="E12499" s="10" t="s">
        <v>66661</v>
      </c>
      <c r="F12499" s="10" t="s">
        <v>66662</v>
      </c>
      <c r="G12499" s="10" t="s">
        <v>66663</v>
      </c>
      <c r="H12499" s="10" t="s">
        <v>66664</v>
      </c>
    </row>
    <row r="12500" spans="1:8" x14ac:dyDescent="0.4">
      <c r="A12500" s="10" t="s">
        <v>66530</v>
      </c>
      <c r="B12500" s="5" t="s">
        <v>66665</v>
      </c>
      <c r="C12500" s="15">
        <v>45597</v>
      </c>
      <c r="D12500" s="21" t="s">
        <v>66666</v>
      </c>
      <c r="E12500" s="10" t="s">
        <v>66667</v>
      </c>
      <c r="F12500" s="10" t="s">
        <v>66668</v>
      </c>
      <c r="G12500" s="10" t="s">
        <v>66669</v>
      </c>
      <c r="H12500" s="10" t="s">
        <v>66670</v>
      </c>
    </row>
    <row r="12501" spans="1:8" x14ac:dyDescent="0.4">
      <c r="A12501" s="10" t="s">
        <v>66530</v>
      </c>
      <c r="B12501" s="5" t="s">
        <v>66671</v>
      </c>
      <c r="C12501" s="15">
        <v>45464</v>
      </c>
      <c r="D12501" s="21" t="s">
        <v>66672</v>
      </c>
      <c r="E12501" s="10" t="s">
        <v>66673</v>
      </c>
      <c r="F12501" s="10" t="s">
        <v>66674</v>
      </c>
      <c r="G12501" s="10" t="s">
        <v>66675</v>
      </c>
      <c r="H12501" s="10" t="s">
        <v>66676</v>
      </c>
    </row>
    <row r="12502" spans="1:8" x14ac:dyDescent="0.4">
      <c r="A12502" s="10" t="s">
        <v>66530</v>
      </c>
      <c r="B12502" s="5" t="s">
        <v>66677</v>
      </c>
      <c r="C12502" s="15">
        <v>45511</v>
      </c>
      <c r="D12502" s="21" t="s">
        <v>1539</v>
      </c>
      <c r="E12502" s="10" t="s">
        <v>19987</v>
      </c>
      <c r="F12502" s="10" t="s">
        <v>66678</v>
      </c>
      <c r="G12502" s="10" t="s">
        <v>66679</v>
      </c>
      <c r="H12502" s="10" t="s">
        <v>66680</v>
      </c>
    </row>
    <row r="12503" spans="1:8" x14ac:dyDescent="0.4">
      <c r="A12503" s="10" t="s">
        <v>66530</v>
      </c>
      <c r="B12503" s="5" t="s">
        <v>66681</v>
      </c>
      <c r="C12503" s="15">
        <v>45797</v>
      </c>
      <c r="D12503" s="21" t="s">
        <v>66682</v>
      </c>
      <c r="E12503" s="10" t="s">
        <v>66683</v>
      </c>
      <c r="F12503" s="10" t="s">
        <v>66684</v>
      </c>
      <c r="G12503" s="10" t="s">
        <v>66685</v>
      </c>
      <c r="H12503" s="10" t="s">
        <v>66686</v>
      </c>
    </row>
    <row r="12504" spans="1:8" x14ac:dyDescent="0.4">
      <c r="A12504" s="10" t="s">
        <v>66530</v>
      </c>
      <c r="B12504" s="5" t="s">
        <v>66687</v>
      </c>
      <c r="C12504" s="15">
        <v>45587</v>
      </c>
      <c r="D12504" s="21" t="s">
        <v>66688</v>
      </c>
      <c r="E12504" s="10" t="s">
        <v>66689</v>
      </c>
      <c r="F12504" s="10" t="s">
        <v>66690</v>
      </c>
      <c r="G12504" s="10" t="s">
        <v>66691</v>
      </c>
      <c r="H12504" s="10" t="s">
        <v>66692</v>
      </c>
    </row>
    <row r="12505" spans="1:8" x14ac:dyDescent="0.4">
      <c r="A12505" s="10" t="s">
        <v>66530</v>
      </c>
      <c r="B12505" s="5" t="s">
        <v>66693</v>
      </c>
      <c r="C12505" s="15">
        <v>45674</v>
      </c>
      <c r="D12505" s="21" t="s">
        <v>25123</v>
      </c>
      <c r="E12505" s="10" t="s">
        <v>25124</v>
      </c>
      <c r="F12505" s="10" t="s">
        <v>66694</v>
      </c>
      <c r="G12505" s="10" t="s">
        <v>66695</v>
      </c>
      <c r="H12505" s="10" t="s">
        <v>66696</v>
      </c>
    </row>
    <row r="12506" spans="1:8" x14ac:dyDescent="0.4">
      <c r="A12506" s="10" t="s">
        <v>66530</v>
      </c>
      <c r="B12506" s="5" t="s">
        <v>66697</v>
      </c>
      <c r="C12506" s="15">
        <v>45847</v>
      </c>
      <c r="D12506" s="21" t="s">
        <v>66698</v>
      </c>
      <c r="E12506" s="10" t="s">
        <v>66699</v>
      </c>
      <c r="F12506" s="10" t="s">
        <v>66700</v>
      </c>
      <c r="G12506" s="10" t="s">
        <v>66701</v>
      </c>
      <c r="H12506" s="10" t="s">
        <v>66702</v>
      </c>
    </row>
    <row r="12507" spans="1:8" x14ac:dyDescent="0.4">
      <c r="A12507" s="10" t="s">
        <v>66530</v>
      </c>
      <c r="B12507" s="5" t="s">
        <v>66703</v>
      </c>
      <c r="C12507" s="15">
        <v>45748</v>
      </c>
      <c r="D12507" s="21" t="s">
        <v>66704</v>
      </c>
      <c r="E12507" s="10" t="s">
        <v>66705</v>
      </c>
      <c r="F12507" s="10" t="s">
        <v>66706</v>
      </c>
      <c r="G12507" s="10" t="s">
        <v>66707</v>
      </c>
      <c r="H12507" s="10" t="s">
        <v>66708</v>
      </c>
    </row>
    <row r="12508" spans="1:8" x14ac:dyDescent="0.4">
      <c r="A12508" s="10" t="s">
        <v>66530</v>
      </c>
      <c r="B12508" s="5" t="s">
        <v>66709</v>
      </c>
      <c r="C12508" s="15">
        <v>45478</v>
      </c>
      <c r="D12508" s="21" t="s">
        <v>66710</v>
      </c>
      <c r="E12508" s="10" t="s">
        <v>66711</v>
      </c>
      <c r="F12508" s="10" t="s">
        <v>66712</v>
      </c>
      <c r="G12508" s="10" t="s">
        <v>66713</v>
      </c>
      <c r="H12508" s="10" t="s">
        <v>66714</v>
      </c>
    </row>
    <row r="12509" spans="1:8" x14ac:dyDescent="0.4">
      <c r="A12509" s="10" t="s">
        <v>66530</v>
      </c>
      <c r="B12509" s="5" t="s">
        <v>66715</v>
      </c>
      <c r="C12509" s="15">
        <v>45646</v>
      </c>
      <c r="D12509" s="21" t="s">
        <v>7007</v>
      </c>
      <c r="E12509" s="10" t="s">
        <v>66716</v>
      </c>
      <c r="F12509" s="10" t="s">
        <v>66717</v>
      </c>
      <c r="G12509" s="10" t="s">
        <v>66718</v>
      </c>
      <c r="H12509" s="10" t="s">
        <v>66719</v>
      </c>
    </row>
    <row r="12510" spans="1:8" x14ac:dyDescent="0.4">
      <c r="A12510" s="10" t="s">
        <v>66530</v>
      </c>
      <c r="B12510" s="5" t="s">
        <v>66720</v>
      </c>
      <c r="C12510" s="15">
        <v>45778</v>
      </c>
      <c r="D12510" s="21" t="s">
        <v>64765</v>
      </c>
      <c r="E12510" s="10" t="s">
        <v>64766</v>
      </c>
      <c r="F12510" s="10" t="s">
        <v>66721</v>
      </c>
      <c r="G12510" s="10" t="s">
        <v>66722</v>
      </c>
      <c r="H12510" s="10" t="s">
        <v>66723</v>
      </c>
    </row>
    <row r="12511" spans="1:8" x14ac:dyDescent="0.4">
      <c r="A12511" s="10" t="s">
        <v>66530</v>
      </c>
      <c r="B12511" s="5" t="s">
        <v>66724</v>
      </c>
      <c r="C12511" s="15">
        <v>45597</v>
      </c>
      <c r="D12511" s="21" t="s">
        <v>66725</v>
      </c>
      <c r="E12511" s="10" t="s">
        <v>66726</v>
      </c>
      <c r="F12511" s="10" t="s">
        <v>66727</v>
      </c>
      <c r="G12511" s="10" t="s">
        <v>66728</v>
      </c>
      <c r="H12511" s="10" t="s">
        <v>66729</v>
      </c>
    </row>
    <row r="12512" spans="1:8" x14ac:dyDescent="0.4">
      <c r="A12512" s="10" t="s">
        <v>66530</v>
      </c>
      <c r="B12512" s="5" t="s">
        <v>66730</v>
      </c>
      <c r="C12512" s="15">
        <v>45554</v>
      </c>
      <c r="D12512" s="21" t="s">
        <v>66731</v>
      </c>
      <c r="E12512" s="10" t="s">
        <v>66732</v>
      </c>
      <c r="F12512" s="10" t="s">
        <v>66733</v>
      </c>
      <c r="G12512" s="10" t="s">
        <v>66734</v>
      </c>
      <c r="H12512" s="10" t="s">
        <v>66735</v>
      </c>
    </row>
    <row r="12513" spans="1:8" x14ac:dyDescent="0.4">
      <c r="A12513" s="10" t="s">
        <v>66530</v>
      </c>
      <c r="B12513" s="5" t="s">
        <v>66736</v>
      </c>
      <c r="C12513" s="15">
        <v>45505</v>
      </c>
      <c r="D12513" s="21" t="s">
        <v>26977</v>
      </c>
      <c r="E12513" s="10" t="s">
        <v>6342</v>
      </c>
      <c r="F12513" s="10" t="s">
        <v>66544</v>
      </c>
      <c r="G12513" s="10" t="s">
        <v>66737</v>
      </c>
      <c r="H12513" s="10" t="s">
        <v>66738</v>
      </c>
    </row>
    <row r="12514" spans="1:8" x14ac:dyDescent="0.4">
      <c r="A12514" s="10" t="s">
        <v>66530</v>
      </c>
      <c r="B12514" s="5" t="s">
        <v>66739</v>
      </c>
      <c r="C12514" s="15">
        <v>45777</v>
      </c>
      <c r="D12514" s="21" t="s">
        <v>66740</v>
      </c>
      <c r="E12514" s="10" t="s">
        <v>66741</v>
      </c>
      <c r="F12514" s="10" t="s">
        <v>66742</v>
      </c>
      <c r="G12514" s="10" t="s">
        <v>66743</v>
      </c>
      <c r="H12514" s="10" t="s">
        <v>66744</v>
      </c>
    </row>
    <row r="12515" spans="1:8" x14ac:dyDescent="0.4">
      <c r="A12515" s="10" t="s">
        <v>66530</v>
      </c>
      <c r="B12515" s="5" t="s">
        <v>66745</v>
      </c>
      <c r="C12515" s="15">
        <v>45444</v>
      </c>
      <c r="D12515" s="21" t="s">
        <v>66746</v>
      </c>
      <c r="E12515" s="10" t="s">
        <v>66747</v>
      </c>
      <c r="F12515" s="10" t="s">
        <v>66700</v>
      </c>
      <c r="G12515" s="10" t="s">
        <v>66748</v>
      </c>
      <c r="H12515" s="10" t="s">
        <v>66749</v>
      </c>
    </row>
    <row r="12516" spans="1:8" x14ac:dyDescent="0.4">
      <c r="A12516" s="10" t="s">
        <v>66530</v>
      </c>
      <c r="B12516" s="5" t="s">
        <v>66750</v>
      </c>
      <c r="C12516" s="15">
        <v>45624</v>
      </c>
      <c r="D12516" s="21" t="s">
        <v>66751</v>
      </c>
      <c r="E12516" s="10" t="s">
        <v>66752</v>
      </c>
      <c r="F12516" s="10" t="s">
        <v>66753</v>
      </c>
      <c r="G12516" s="10" t="s">
        <v>66754</v>
      </c>
      <c r="H12516" s="10" t="s">
        <v>66755</v>
      </c>
    </row>
    <row r="12517" spans="1:8" x14ac:dyDescent="0.4">
      <c r="A12517" s="10" t="s">
        <v>66530</v>
      </c>
      <c r="B12517" s="5" t="s">
        <v>66756</v>
      </c>
      <c r="C12517" s="15">
        <v>45604</v>
      </c>
      <c r="D12517" s="21" t="s">
        <v>5466</v>
      </c>
      <c r="E12517" s="10" t="s">
        <v>7968</v>
      </c>
      <c r="F12517" s="10" t="s">
        <v>66757</v>
      </c>
      <c r="G12517" s="10" t="s">
        <v>66758</v>
      </c>
      <c r="H12517" s="10" t="s">
        <v>66759</v>
      </c>
    </row>
    <row r="12518" spans="1:8" x14ac:dyDescent="0.4">
      <c r="A12518" s="10" t="s">
        <v>66530</v>
      </c>
      <c r="B12518" s="5" t="s">
        <v>66760</v>
      </c>
      <c r="C12518" s="15">
        <v>45630</v>
      </c>
      <c r="D12518" s="21" t="s">
        <v>66761</v>
      </c>
      <c r="E12518" s="10" t="s">
        <v>66762</v>
      </c>
      <c r="F12518" s="10" t="s">
        <v>66763</v>
      </c>
      <c r="G12518" s="10" t="s">
        <v>66764</v>
      </c>
      <c r="H12518" s="10" t="s">
        <v>66765</v>
      </c>
    </row>
    <row r="12519" spans="1:8" x14ac:dyDescent="0.4">
      <c r="A12519" s="10" t="s">
        <v>66530</v>
      </c>
      <c r="B12519" s="5" t="s">
        <v>66766</v>
      </c>
      <c r="C12519" s="15">
        <v>45468</v>
      </c>
      <c r="D12519" s="21" t="s">
        <v>2586</v>
      </c>
      <c r="E12519" s="10" t="s">
        <v>37429</v>
      </c>
      <c r="F12519" s="10" t="s">
        <v>66650</v>
      </c>
      <c r="G12519" s="10" t="s">
        <v>66767</v>
      </c>
      <c r="H12519" s="10" t="s">
        <v>66768</v>
      </c>
    </row>
    <row r="12520" spans="1:8" x14ac:dyDescent="0.4">
      <c r="A12520" s="10" t="s">
        <v>66530</v>
      </c>
      <c r="B12520" s="5" t="s">
        <v>66769</v>
      </c>
      <c r="C12520" s="15">
        <v>45536</v>
      </c>
      <c r="D12520" s="21" t="s">
        <v>66770</v>
      </c>
      <c r="E12520" s="10" t="s">
        <v>66771</v>
      </c>
      <c r="F12520" s="10" t="s">
        <v>66656</v>
      </c>
      <c r="G12520" s="10" t="s">
        <v>66772</v>
      </c>
      <c r="H12520" s="10" t="s">
        <v>66773</v>
      </c>
    </row>
    <row r="12521" spans="1:8" x14ac:dyDescent="0.4">
      <c r="A12521" s="10" t="s">
        <v>66530</v>
      </c>
      <c r="B12521" s="5" t="s">
        <v>66774</v>
      </c>
      <c r="C12521" s="15">
        <v>45809</v>
      </c>
      <c r="D12521" s="21" t="s">
        <v>3645</v>
      </c>
      <c r="E12521" s="10" t="s">
        <v>66775</v>
      </c>
      <c r="F12521" s="10" t="s">
        <v>66776</v>
      </c>
      <c r="G12521" s="10" t="s">
        <v>66777</v>
      </c>
      <c r="H12521" s="10" t="s">
        <v>66778</v>
      </c>
    </row>
    <row r="12522" spans="1:8" x14ac:dyDescent="0.4">
      <c r="A12522" s="10" t="s">
        <v>66530</v>
      </c>
      <c r="B12522" s="5" t="s">
        <v>66779</v>
      </c>
      <c r="C12522" s="15">
        <v>45778</v>
      </c>
      <c r="D12522" s="21" t="s">
        <v>66780</v>
      </c>
      <c r="E12522" s="10" t="s">
        <v>66781</v>
      </c>
      <c r="F12522" s="10" t="s">
        <v>66782</v>
      </c>
      <c r="G12522" s="10" t="s">
        <v>66783</v>
      </c>
      <c r="H12522" s="10" t="s">
        <v>66784</v>
      </c>
    </row>
    <row r="12523" spans="1:8" x14ac:dyDescent="0.4">
      <c r="A12523" s="10" t="s">
        <v>66530</v>
      </c>
      <c r="B12523" s="5" t="s">
        <v>66785</v>
      </c>
      <c r="C12523" s="15">
        <v>45448</v>
      </c>
      <c r="D12523" s="21" t="s">
        <v>66786</v>
      </c>
      <c r="E12523" s="10" t="s">
        <v>66787</v>
      </c>
      <c r="F12523" s="10" t="s">
        <v>66788</v>
      </c>
      <c r="G12523" s="10" t="s">
        <v>66789</v>
      </c>
      <c r="H12523" s="10" t="s">
        <v>66790</v>
      </c>
    </row>
    <row r="12524" spans="1:8" x14ac:dyDescent="0.4">
      <c r="A12524" s="10" t="s">
        <v>66530</v>
      </c>
      <c r="B12524" s="5" t="s">
        <v>66791</v>
      </c>
      <c r="C12524" s="15">
        <v>45689</v>
      </c>
      <c r="D12524" s="21" t="s">
        <v>66792</v>
      </c>
      <c r="E12524" s="10" t="s">
        <v>66793</v>
      </c>
      <c r="F12524" s="10" t="s">
        <v>66794</v>
      </c>
      <c r="G12524" s="10" t="s">
        <v>66795</v>
      </c>
      <c r="H12524" s="10" t="s">
        <v>66796</v>
      </c>
    </row>
    <row r="12525" spans="1:8" x14ac:dyDescent="0.4">
      <c r="A12525" s="10" t="s">
        <v>66530</v>
      </c>
      <c r="B12525" s="5" t="s">
        <v>66797</v>
      </c>
      <c r="C12525" s="15">
        <v>45809</v>
      </c>
      <c r="D12525" s="21" t="s">
        <v>66798</v>
      </c>
      <c r="E12525" s="10" t="s">
        <v>66799</v>
      </c>
      <c r="F12525" s="10" t="s">
        <v>66800</v>
      </c>
      <c r="G12525" s="10" t="s">
        <v>66801</v>
      </c>
      <c r="H12525" s="10" t="s">
        <v>66802</v>
      </c>
    </row>
    <row r="12526" spans="1:8" x14ac:dyDescent="0.4">
      <c r="A12526" s="10" t="s">
        <v>66530</v>
      </c>
      <c r="B12526" s="5" t="s">
        <v>66803</v>
      </c>
      <c r="C12526" s="15">
        <v>45627</v>
      </c>
      <c r="D12526" s="21" t="s">
        <v>66804</v>
      </c>
      <c r="E12526" s="10" t="s">
        <v>66805</v>
      </c>
      <c r="F12526" s="10" t="s">
        <v>66548</v>
      </c>
      <c r="G12526" s="10" t="s">
        <v>66806</v>
      </c>
      <c r="H12526" s="10" t="s">
        <v>66807</v>
      </c>
    </row>
    <row r="12527" spans="1:8" x14ac:dyDescent="0.4">
      <c r="A12527" s="10" t="s">
        <v>66530</v>
      </c>
      <c r="B12527" s="5" t="s">
        <v>66808</v>
      </c>
      <c r="C12527" s="15">
        <v>45778</v>
      </c>
      <c r="D12527" s="21" t="s">
        <v>66809</v>
      </c>
      <c r="E12527" s="10" t="s">
        <v>66810</v>
      </c>
      <c r="F12527" s="10" t="s">
        <v>66811</v>
      </c>
      <c r="G12527" s="10" t="s">
        <v>66812</v>
      </c>
      <c r="H12527" s="10" t="s">
        <v>66813</v>
      </c>
    </row>
    <row r="12528" spans="1:8" x14ac:dyDescent="0.4">
      <c r="A12528" s="10" t="s">
        <v>66530</v>
      </c>
      <c r="B12528" s="5" t="s">
        <v>66814</v>
      </c>
      <c r="C12528" s="15">
        <v>45833</v>
      </c>
      <c r="D12528" s="21" t="s">
        <v>5466</v>
      </c>
      <c r="E12528" s="10" t="s">
        <v>7968</v>
      </c>
      <c r="F12528" s="10" t="s">
        <v>66628</v>
      </c>
      <c r="G12528" s="10" t="s">
        <v>66815</v>
      </c>
      <c r="H12528" s="10" t="s">
        <v>66816</v>
      </c>
    </row>
    <row r="12529" spans="1:8" x14ac:dyDescent="0.4">
      <c r="A12529" s="10" t="s">
        <v>66530</v>
      </c>
      <c r="B12529" s="5" t="s">
        <v>66817</v>
      </c>
      <c r="C12529" s="15">
        <v>45926</v>
      </c>
      <c r="D12529" s="21" t="s">
        <v>66818</v>
      </c>
      <c r="E12529" s="10" t="s">
        <v>66819</v>
      </c>
      <c r="F12529" s="10" t="s">
        <v>66690</v>
      </c>
      <c r="G12529" s="10" t="s">
        <v>66820</v>
      </c>
      <c r="H12529" s="10" t="s">
        <v>66821</v>
      </c>
    </row>
    <row r="12530" spans="1:8" x14ac:dyDescent="0.4">
      <c r="A12530" s="10" t="s">
        <v>66530</v>
      </c>
      <c r="B12530" s="5" t="s">
        <v>66822</v>
      </c>
      <c r="C12530" s="15">
        <v>45689</v>
      </c>
      <c r="D12530" s="21" t="s">
        <v>35690</v>
      </c>
      <c r="E12530" s="10" t="s">
        <v>66823</v>
      </c>
      <c r="F12530" s="10" t="s">
        <v>66824</v>
      </c>
      <c r="G12530" s="10" t="s">
        <v>66825</v>
      </c>
      <c r="H12530" s="10" t="s">
        <v>66826</v>
      </c>
    </row>
    <row r="12531" spans="1:8" x14ac:dyDescent="0.4">
      <c r="A12531" s="10" t="s">
        <v>66530</v>
      </c>
      <c r="B12531" s="5" t="s">
        <v>66827</v>
      </c>
      <c r="C12531" s="15">
        <v>45700</v>
      </c>
      <c r="D12531" s="21" t="s">
        <v>2889</v>
      </c>
      <c r="E12531" s="10" t="s">
        <v>2890</v>
      </c>
      <c r="F12531" s="10" t="s">
        <v>66628</v>
      </c>
      <c r="G12531" s="10" t="s">
        <v>66828</v>
      </c>
      <c r="H12531" s="10" t="s">
        <v>66829</v>
      </c>
    </row>
    <row r="12532" spans="1:8" x14ac:dyDescent="0.4">
      <c r="A12532" s="10" t="s">
        <v>66530</v>
      </c>
      <c r="B12532" s="5" t="s">
        <v>66830</v>
      </c>
      <c r="C12532" s="15">
        <v>45597</v>
      </c>
      <c r="D12532" s="21" t="s">
        <v>66831</v>
      </c>
      <c r="E12532" s="10" t="s">
        <v>66832</v>
      </c>
      <c r="F12532" s="10" t="s">
        <v>66833</v>
      </c>
      <c r="G12532" s="10" t="s">
        <v>66834</v>
      </c>
      <c r="H12532" s="10" t="s">
        <v>66835</v>
      </c>
    </row>
    <row r="12533" spans="1:8" x14ac:dyDescent="0.4">
      <c r="A12533" s="10" t="s">
        <v>66530</v>
      </c>
      <c r="B12533" s="5" t="s">
        <v>66836</v>
      </c>
      <c r="C12533" s="15">
        <v>45456</v>
      </c>
      <c r="D12533" s="21" t="s">
        <v>66837</v>
      </c>
      <c r="E12533" s="10" t="s">
        <v>66838</v>
      </c>
      <c r="F12533" s="10" t="s">
        <v>66839</v>
      </c>
      <c r="G12533" s="10" t="s">
        <v>66840</v>
      </c>
      <c r="H12533" s="10" t="s">
        <v>66841</v>
      </c>
    </row>
    <row r="12534" spans="1:8" x14ac:dyDescent="0.4">
      <c r="A12534" s="10" t="s">
        <v>66530</v>
      </c>
      <c r="B12534" s="5" t="s">
        <v>66842</v>
      </c>
      <c r="C12534" s="15">
        <v>45639</v>
      </c>
      <c r="D12534" s="21" t="s">
        <v>66843</v>
      </c>
      <c r="E12534" s="10" t="s">
        <v>66844</v>
      </c>
      <c r="F12534" s="10" t="s">
        <v>66544</v>
      </c>
      <c r="G12534" s="10" t="s">
        <v>66845</v>
      </c>
      <c r="H12534" s="10" t="s">
        <v>66846</v>
      </c>
    </row>
    <row r="12535" spans="1:8" x14ac:dyDescent="0.4">
      <c r="A12535" s="10" t="s">
        <v>66530</v>
      </c>
      <c r="B12535" s="5" t="s">
        <v>66847</v>
      </c>
      <c r="C12535" s="15">
        <v>45566</v>
      </c>
      <c r="D12535" s="21" t="s">
        <v>66848</v>
      </c>
      <c r="E12535" s="10" t="s">
        <v>66849</v>
      </c>
      <c r="F12535" s="10"/>
      <c r="G12535" s="10" t="s">
        <v>66850</v>
      </c>
      <c r="H12535" s="10"/>
    </row>
    <row r="12536" spans="1:8" x14ac:dyDescent="0.4">
      <c r="A12536" s="10" t="s">
        <v>66530</v>
      </c>
      <c r="B12536" s="5" t="s">
        <v>66851</v>
      </c>
      <c r="C12536" s="15">
        <v>45627</v>
      </c>
      <c r="D12536" s="21" t="s">
        <v>66852</v>
      </c>
      <c r="E12536" s="10" t="s">
        <v>66853</v>
      </c>
      <c r="F12536" s="10" t="s">
        <v>66854</v>
      </c>
      <c r="G12536" s="10" t="s">
        <v>66855</v>
      </c>
      <c r="H12536" s="10" t="s">
        <v>66856</v>
      </c>
    </row>
    <row r="12537" spans="1:8" x14ac:dyDescent="0.4">
      <c r="A12537" s="10" t="s">
        <v>66530</v>
      </c>
      <c r="B12537" s="5" t="s">
        <v>66857</v>
      </c>
      <c r="C12537" s="15">
        <v>45597</v>
      </c>
      <c r="D12537" s="21" t="s">
        <v>66858</v>
      </c>
      <c r="E12537" s="10" t="s">
        <v>66859</v>
      </c>
      <c r="F12537" s="10" t="s">
        <v>66860</v>
      </c>
      <c r="G12537" s="10" t="s">
        <v>66861</v>
      </c>
      <c r="H12537" s="10" t="s">
        <v>66862</v>
      </c>
    </row>
    <row r="12538" spans="1:8" x14ac:dyDescent="0.4">
      <c r="A12538" s="10" t="s">
        <v>66530</v>
      </c>
      <c r="B12538" s="5" t="s">
        <v>66863</v>
      </c>
      <c r="C12538" s="15">
        <v>45615</v>
      </c>
      <c r="D12538" s="21" t="s">
        <v>66864</v>
      </c>
      <c r="E12538" s="10" t="s">
        <v>5251</v>
      </c>
      <c r="F12538" s="10" t="s">
        <v>66865</v>
      </c>
      <c r="G12538" s="10" t="s">
        <v>66866</v>
      </c>
      <c r="H12538" s="10" t="s">
        <v>66867</v>
      </c>
    </row>
    <row r="12539" spans="1:8" x14ac:dyDescent="0.4">
      <c r="A12539" s="10" t="s">
        <v>66530</v>
      </c>
      <c r="B12539" s="5" t="s">
        <v>66868</v>
      </c>
      <c r="C12539" s="15">
        <v>45784</v>
      </c>
      <c r="D12539" s="21" t="s">
        <v>66869</v>
      </c>
      <c r="E12539" s="10" t="s">
        <v>66870</v>
      </c>
      <c r="F12539" s="10" t="s">
        <v>66871</v>
      </c>
      <c r="G12539" s="10" t="s">
        <v>66872</v>
      </c>
      <c r="H12539" s="10" t="s">
        <v>66873</v>
      </c>
    </row>
    <row r="12540" spans="1:8" x14ac:dyDescent="0.4">
      <c r="A12540" s="10" t="s">
        <v>66530</v>
      </c>
      <c r="B12540" s="5" t="s">
        <v>66874</v>
      </c>
      <c r="C12540" s="15">
        <v>45560</v>
      </c>
      <c r="D12540" s="21" t="s">
        <v>66875</v>
      </c>
      <c r="E12540" s="10" t="s">
        <v>66876</v>
      </c>
      <c r="F12540" s="10" t="s">
        <v>66839</v>
      </c>
      <c r="G12540" s="10" t="s">
        <v>66877</v>
      </c>
      <c r="H12540" s="10" t="s">
        <v>66878</v>
      </c>
    </row>
    <row r="12541" spans="1:8" x14ac:dyDescent="0.4">
      <c r="A12541" s="10" t="s">
        <v>66530</v>
      </c>
      <c r="B12541" s="5" t="s">
        <v>66879</v>
      </c>
      <c r="C12541" s="15">
        <v>45474</v>
      </c>
      <c r="D12541" s="21" t="s">
        <v>66880</v>
      </c>
      <c r="E12541" s="10" t="s">
        <v>66881</v>
      </c>
      <c r="F12541" s="10" t="s">
        <v>66882</v>
      </c>
      <c r="G12541" s="10" t="s">
        <v>66883</v>
      </c>
      <c r="H12541" s="10" t="s">
        <v>66884</v>
      </c>
    </row>
    <row r="12542" spans="1:8" x14ac:dyDescent="0.4">
      <c r="A12542" s="10" t="s">
        <v>66530</v>
      </c>
      <c r="B12542" s="5" t="s">
        <v>66885</v>
      </c>
      <c r="C12542" s="15">
        <v>45717</v>
      </c>
      <c r="D12542" s="21" t="s">
        <v>66886</v>
      </c>
      <c r="E12542" s="10" t="s">
        <v>66887</v>
      </c>
      <c r="F12542" s="10" t="s">
        <v>66888</v>
      </c>
      <c r="G12542" s="10" t="s">
        <v>66889</v>
      </c>
      <c r="H12542" s="10" t="s">
        <v>66890</v>
      </c>
    </row>
    <row r="12543" spans="1:8" x14ac:dyDescent="0.4">
      <c r="A12543" s="10" t="s">
        <v>66530</v>
      </c>
      <c r="B12543" s="5" t="s">
        <v>66891</v>
      </c>
      <c r="C12543" s="15">
        <v>45597</v>
      </c>
      <c r="D12543" s="21" t="s">
        <v>2973</v>
      </c>
      <c r="E12543" s="10" t="s">
        <v>2974</v>
      </c>
      <c r="F12543" s="10" t="s">
        <v>66892</v>
      </c>
      <c r="G12543" s="10" t="s">
        <v>66893</v>
      </c>
      <c r="H12543" s="10" t="s">
        <v>66894</v>
      </c>
    </row>
    <row r="12544" spans="1:8" x14ac:dyDescent="0.4">
      <c r="A12544" s="10" t="s">
        <v>66530</v>
      </c>
      <c r="B12544" s="5" t="s">
        <v>66895</v>
      </c>
      <c r="C12544" s="15">
        <v>45627</v>
      </c>
      <c r="D12544" s="21" t="s">
        <v>3888</v>
      </c>
      <c r="E12544" s="10" t="s">
        <v>3889</v>
      </c>
      <c r="F12544" s="10" t="s">
        <v>66833</v>
      </c>
      <c r="G12544" s="10" t="s">
        <v>66896</v>
      </c>
      <c r="H12544" s="10" t="s">
        <v>66897</v>
      </c>
    </row>
    <row r="12545" spans="1:8" x14ac:dyDescent="0.4">
      <c r="A12545" s="10" t="s">
        <v>66530</v>
      </c>
      <c r="B12545" s="5" t="s">
        <v>66898</v>
      </c>
      <c r="C12545" s="15">
        <v>45631</v>
      </c>
      <c r="D12545" s="21" t="s">
        <v>10762</v>
      </c>
      <c r="E12545" s="10" t="s">
        <v>10763</v>
      </c>
      <c r="F12545" s="10" t="s">
        <v>66899</v>
      </c>
      <c r="G12545" s="10" t="s">
        <v>66900</v>
      </c>
      <c r="H12545" s="10" t="s">
        <v>66901</v>
      </c>
    </row>
    <row r="12546" spans="1:8" x14ac:dyDescent="0.4">
      <c r="A12546" s="10" t="s">
        <v>66530</v>
      </c>
      <c r="B12546" s="5" t="s">
        <v>66902</v>
      </c>
      <c r="C12546" s="15">
        <v>45798</v>
      </c>
      <c r="D12546" s="21" t="s">
        <v>66903</v>
      </c>
      <c r="E12546" s="10" t="s">
        <v>66904</v>
      </c>
      <c r="F12546" s="10" t="s">
        <v>66905</v>
      </c>
      <c r="G12546" s="10" t="s">
        <v>66906</v>
      </c>
      <c r="H12546" s="10" t="s">
        <v>66907</v>
      </c>
    </row>
    <row r="12547" spans="1:8" x14ac:dyDescent="0.4">
      <c r="A12547" s="10" t="s">
        <v>66530</v>
      </c>
      <c r="B12547" s="5" t="s">
        <v>66908</v>
      </c>
      <c r="C12547" s="15">
        <v>45474</v>
      </c>
      <c r="D12547" s="21" t="s">
        <v>66909</v>
      </c>
      <c r="E12547" s="10" t="s">
        <v>66910</v>
      </c>
      <c r="F12547" s="10" t="s">
        <v>66911</v>
      </c>
      <c r="G12547" s="10" t="s">
        <v>66912</v>
      </c>
      <c r="H12547" s="10" t="s">
        <v>66913</v>
      </c>
    </row>
    <row r="12548" spans="1:8" x14ac:dyDescent="0.4">
      <c r="A12548" s="10" t="s">
        <v>66530</v>
      </c>
      <c r="B12548" s="5" t="s">
        <v>66914</v>
      </c>
      <c r="C12548" s="15">
        <v>45778</v>
      </c>
      <c r="D12548" s="21" t="s">
        <v>66915</v>
      </c>
      <c r="E12548" s="10" t="s">
        <v>66916</v>
      </c>
      <c r="F12548" s="10" t="s">
        <v>66568</v>
      </c>
      <c r="G12548" s="10" t="s">
        <v>66917</v>
      </c>
      <c r="H12548" s="10" t="s">
        <v>66918</v>
      </c>
    </row>
    <row r="12549" spans="1:8" x14ac:dyDescent="0.4">
      <c r="A12549" s="10" t="s">
        <v>66530</v>
      </c>
      <c r="B12549" s="5" t="s">
        <v>66919</v>
      </c>
      <c r="C12549" s="15">
        <v>45803</v>
      </c>
      <c r="D12549" s="21" t="s">
        <v>66920</v>
      </c>
      <c r="E12549" s="10" t="s">
        <v>66921</v>
      </c>
      <c r="F12549" s="10" t="s">
        <v>66776</v>
      </c>
      <c r="G12549" s="10" t="s">
        <v>66922</v>
      </c>
      <c r="H12549" s="10" t="s">
        <v>66923</v>
      </c>
    </row>
    <row r="12550" spans="1:8" x14ac:dyDescent="0.4">
      <c r="A12550" s="10" t="s">
        <v>66530</v>
      </c>
      <c r="B12550" s="5" t="s">
        <v>66924</v>
      </c>
      <c r="C12550" s="15">
        <v>45581</v>
      </c>
      <c r="D12550" s="21" t="s">
        <v>57435</v>
      </c>
      <c r="E12550" s="10" t="s">
        <v>57436</v>
      </c>
      <c r="F12550" s="10" t="s">
        <v>66925</v>
      </c>
      <c r="G12550" s="10" t="s">
        <v>66926</v>
      </c>
      <c r="H12550" s="10" t="s">
        <v>66927</v>
      </c>
    </row>
    <row r="12551" spans="1:8" x14ac:dyDescent="0.4">
      <c r="A12551" s="10" t="s">
        <v>66530</v>
      </c>
      <c r="B12551" s="5" t="s">
        <v>66928</v>
      </c>
      <c r="C12551" s="15">
        <v>45839</v>
      </c>
      <c r="D12551" s="21" t="s">
        <v>66929</v>
      </c>
      <c r="E12551" s="10" t="s">
        <v>66930</v>
      </c>
      <c r="F12551" s="10" t="s">
        <v>66931</v>
      </c>
      <c r="G12551" s="10" t="s">
        <v>66932</v>
      </c>
      <c r="H12551" s="10" t="s">
        <v>66933</v>
      </c>
    </row>
    <row r="12552" spans="1:8" x14ac:dyDescent="0.4">
      <c r="A12552" s="10" t="s">
        <v>66530</v>
      </c>
      <c r="B12552" s="5" t="s">
        <v>66934</v>
      </c>
      <c r="C12552" s="15">
        <v>45639</v>
      </c>
      <c r="D12552" s="21" t="s">
        <v>66935</v>
      </c>
      <c r="E12552" s="10" t="s">
        <v>66936</v>
      </c>
      <c r="F12552" s="10" t="s">
        <v>66925</v>
      </c>
      <c r="G12552" s="10" t="s">
        <v>66937</v>
      </c>
      <c r="H12552" s="10" t="s">
        <v>66938</v>
      </c>
    </row>
    <row r="12553" spans="1:8" x14ac:dyDescent="0.4">
      <c r="A12553" s="10" t="s">
        <v>66530</v>
      </c>
      <c r="B12553" s="5" t="s">
        <v>66939</v>
      </c>
      <c r="C12553" s="15">
        <v>45809</v>
      </c>
      <c r="D12553" s="21" t="s">
        <v>57610</v>
      </c>
      <c r="E12553" s="10" t="s">
        <v>57611</v>
      </c>
      <c r="F12553" s="10" t="s">
        <v>66742</v>
      </c>
      <c r="G12553" s="10" t="s">
        <v>66940</v>
      </c>
      <c r="H12553" s="10" t="s">
        <v>66941</v>
      </c>
    </row>
    <row r="12554" spans="1:8" x14ac:dyDescent="0.4">
      <c r="A12554" s="10" t="s">
        <v>66530</v>
      </c>
      <c r="B12554" s="5" t="s">
        <v>66942</v>
      </c>
      <c r="C12554" s="15">
        <v>45627</v>
      </c>
      <c r="D12554" s="21" t="s">
        <v>66943</v>
      </c>
      <c r="E12554" s="10" t="s">
        <v>66944</v>
      </c>
      <c r="F12554" s="10" t="s">
        <v>66945</v>
      </c>
      <c r="G12554" s="10" t="s">
        <v>66946</v>
      </c>
      <c r="H12554" s="10" t="s">
        <v>66947</v>
      </c>
    </row>
    <row r="12555" spans="1:8" x14ac:dyDescent="0.4">
      <c r="A12555" s="10" t="s">
        <v>66530</v>
      </c>
      <c r="B12555" s="5" t="s">
        <v>66948</v>
      </c>
      <c r="C12555" s="15">
        <v>45658</v>
      </c>
      <c r="D12555" s="21" t="s">
        <v>66949</v>
      </c>
      <c r="E12555" s="10" t="s">
        <v>66950</v>
      </c>
      <c r="F12555" s="10" t="s">
        <v>66951</v>
      </c>
      <c r="G12555" s="10" t="s">
        <v>66952</v>
      </c>
      <c r="H12555" s="10" t="s">
        <v>66953</v>
      </c>
    </row>
    <row r="12556" spans="1:8" x14ac:dyDescent="0.4">
      <c r="A12556" s="10" t="s">
        <v>66530</v>
      </c>
      <c r="B12556" s="5" t="s">
        <v>66954</v>
      </c>
      <c r="C12556" s="15">
        <v>45803</v>
      </c>
      <c r="D12556" s="21" t="s">
        <v>66955</v>
      </c>
      <c r="E12556" s="10" t="s">
        <v>66956</v>
      </c>
      <c r="F12556" s="10" t="s">
        <v>66957</v>
      </c>
      <c r="G12556" s="10" t="s">
        <v>66958</v>
      </c>
      <c r="H12556" s="10" t="s">
        <v>66959</v>
      </c>
    </row>
    <row r="12557" spans="1:8" x14ac:dyDescent="0.4">
      <c r="A12557" s="10" t="s">
        <v>66530</v>
      </c>
      <c r="B12557" s="5" t="s">
        <v>66960</v>
      </c>
      <c r="C12557" s="15">
        <v>45621</v>
      </c>
      <c r="D12557" s="21" t="s">
        <v>66961</v>
      </c>
      <c r="E12557" s="10" t="s">
        <v>66962</v>
      </c>
      <c r="F12557" s="10" t="s">
        <v>66788</v>
      </c>
      <c r="G12557" s="10" t="s">
        <v>66963</v>
      </c>
      <c r="H12557" s="10" t="s">
        <v>66964</v>
      </c>
    </row>
    <row r="12558" spans="1:8" x14ac:dyDescent="0.4">
      <c r="A12558" s="10" t="s">
        <v>66530</v>
      </c>
      <c r="B12558" s="5" t="s">
        <v>66965</v>
      </c>
      <c r="C12558" s="15">
        <v>45800</v>
      </c>
      <c r="D12558" s="21" t="s">
        <v>66966</v>
      </c>
      <c r="E12558" s="10" t="s">
        <v>66967</v>
      </c>
      <c r="F12558" s="10" t="s">
        <v>66968</v>
      </c>
      <c r="G12558" s="10" t="s">
        <v>66969</v>
      </c>
      <c r="H12558" s="10" t="s">
        <v>66970</v>
      </c>
    </row>
    <row r="12559" spans="1:8" x14ac:dyDescent="0.4">
      <c r="A12559" s="10" t="s">
        <v>66530</v>
      </c>
      <c r="B12559" s="5" t="s">
        <v>66971</v>
      </c>
      <c r="C12559" s="15">
        <v>45790</v>
      </c>
      <c r="D12559" s="21" t="s">
        <v>14381</v>
      </c>
      <c r="E12559" s="10" t="s">
        <v>24268</v>
      </c>
      <c r="F12559" s="10" t="s">
        <v>66972</v>
      </c>
      <c r="G12559" s="10" t="s">
        <v>66973</v>
      </c>
      <c r="H12559" s="10" t="s">
        <v>66974</v>
      </c>
    </row>
    <row r="12560" spans="1:8" x14ac:dyDescent="0.4">
      <c r="A12560" s="10" t="s">
        <v>66530</v>
      </c>
      <c r="B12560" s="5" t="s">
        <v>66975</v>
      </c>
      <c r="C12560" s="15">
        <v>45658</v>
      </c>
      <c r="D12560" s="21" t="s">
        <v>66976</v>
      </c>
      <c r="E12560" s="10" t="s">
        <v>66977</v>
      </c>
      <c r="F12560" s="10" t="s">
        <v>66978</v>
      </c>
      <c r="G12560" s="10" t="s">
        <v>66979</v>
      </c>
      <c r="H12560" s="10" t="s">
        <v>66980</v>
      </c>
    </row>
    <row r="12561" spans="1:8" x14ac:dyDescent="0.4">
      <c r="A12561" s="10" t="s">
        <v>66530</v>
      </c>
      <c r="B12561" s="5" t="s">
        <v>66981</v>
      </c>
      <c r="C12561" s="15">
        <v>45726</v>
      </c>
      <c r="D12561" s="21" t="s">
        <v>66982</v>
      </c>
      <c r="E12561" s="10" t="s">
        <v>66983</v>
      </c>
      <c r="F12561" s="10" t="s">
        <v>66931</v>
      </c>
      <c r="G12561" s="10" t="s">
        <v>66984</v>
      </c>
      <c r="H12561" s="10" t="s">
        <v>66985</v>
      </c>
    </row>
    <row r="12562" spans="1:8" x14ac:dyDescent="0.4">
      <c r="A12562" s="10" t="s">
        <v>66530</v>
      </c>
      <c r="B12562" s="5" t="s">
        <v>66986</v>
      </c>
      <c r="C12562" s="15">
        <v>45954</v>
      </c>
      <c r="D12562" s="21" t="s">
        <v>22800</v>
      </c>
      <c r="E12562" s="10" t="s">
        <v>66987</v>
      </c>
      <c r="F12562" s="10" t="s">
        <v>66988</v>
      </c>
      <c r="G12562" s="10" t="s">
        <v>66989</v>
      </c>
      <c r="H12562" s="10" t="s">
        <v>66990</v>
      </c>
    </row>
    <row r="12563" spans="1:8" x14ac:dyDescent="0.4">
      <c r="A12563" s="10" t="s">
        <v>66530</v>
      </c>
      <c r="B12563" s="5" t="s">
        <v>66991</v>
      </c>
      <c r="C12563" s="15">
        <v>45797</v>
      </c>
      <c r="D12563" s="21" t="s">
        <v>66992</v>
      </c>
      <c r="E12563" s="10" t="s">
        <v>66993</v>
      </c>
      <c r="F12563" s="10" t="s">
        <v>66994</v>
      </c>
      <c r="G12563" s="10" t="s">
        <v>66995</v>
      </c>
      <c r="H12563" s="10" t="s">
        <v>66996</v>
      </c>
    </row>
    <row r="12564" spans="1:8" x14ac:dyDescent="0.4">
      <c r="A12564" s="10" t="s">
        <v>66530</v>
      </c>
      <c r="B12564" s="5" t="s">
        <v>66997</v>
      </c>
      <c r="C12564" s="15">
        <v>45869</v>
      </c>
      <c r="D12564" s="21" t="s">
        <v>66998</v>
      </c>
      <c r="E12564" s="10" t="s">
        <v>66999</v>
      </c>
      <c r="F12564" s="10" t="s">
        <v>66888</v>
      </c>
      <c r="G12564" s="10" t="s">
        <v>67000</v>
      </c>
      <c r="H12564" s="10" t="s">
        <v>67001</v>
      </c>
    </row>
    <row r="12565" spans="1:8" x14ac:dyDescent="0.4">
      <c r="A12565" s="10" t="s">
        <v>66530</v>
      </c>
      <c r="B12565" s="5" t="s">
        <v>67002</v>
      </c>
      <c r="C12565" s="15">
        <v>45870</v>
      </c>
      <c r="D12565" s="21" t="s">
        <v>67003</v>
      </c>
      <c r="E12565" s="10" t="s">
        <v>67004</v>
      </c>
      <c r="F12565" s="10" t="s">
        <v>67005</v>
      </c>
      <c r="G12565" s="10" t="s">
        <v>67006</v>
      </c>
      <c r="H12565" s="10" t="s">
        <v>67007</v>
      </c>
    </row>
    <row r="12566" spans="1:8" x14ac:dyDescent="0.4">
      <c r="A12566" s="10" t="s">
        <v>66530</v>
      </c>
      <c r="B12566" s="5" t="s">
        <v>67008</v>
      </c>
      <c r="C12566" s="15">
        <v>45962</v>
      </c>
      <c r="D12566" s="21" t="s">
        <v>6346</v>
      </c>
      <c r="E12566" s="10" t="s">
        <v>3221</v>
      </c>
      <c r="F12566" s="10" t="s">
        <v>66957</v>
      </c>
      <c r="G12566" s="10" t="s">
        <v>67009</v>
      </c>
      <c r="H12566" s="10" t="s">
        <v>67010</v>
      </c>
    </row>
    <row r="12567" spans="1:8" x14ac:dyDescent="0.4">
      <c r="A12567" s="10" t="s">
        <v>66530</v>
      </c>
      <c r="B12567" s="5" t="s">
        <v>67011</v>
      </c>
      <c r="C12567" s="15">
        <v>45527</v>
      </c>
      <c r="D12567" s="21" t="s">
        <v>67012</v>
      </c>
      <c r="E12567" s="10" t="s">
        <v>67013</v>
      </c>
      <c r="F12567" s="10" t="s">
        <v>66994</v>
      </c>
      <c r="G12567" s="10" t="s">
        <v>67014</v>
      </c>
      <c r="H12567" s="10" t="s">
        <v>67015</v>
      </c>
    </row>
    <row r="12568" spans="1:8" x14ac:dyDescent="0.4">
      <c r="A12568" s="10" t="s">
        <v>66530</v>
      </c>
      <c r="B12568" s="5" t="s">
        <v>67016</v>
      </c>
      <c r="C12568" s="15">
        <v>45526</v>
      </c>
      <c r="D12568" s="21" t="s">
        <v>67017</v>
      </c>
      <c r="E12568" s="10" t="s">
        <v>67018</v>
      </c>
      <c r="F12568" s="10" t="s">
        <v>66622</v>
      </c>
      <c r="G12568" s="10" t="s">
        <v>67019</v>
      </c>
      <c r="H12568" s="10" t="s">
        <v>67020</v>
      </c>
    </row>
    <row r="12569" spans="1:8" x14ac:dyDescent="0.4">
      <c r="A12569" s="10" t="s">
        <v>66530</v>
      </c>
      <c r="B12569" s="5" t="s">
        <v>67021</v>
      </c>
      <c r="C12569" s="15">
        <v>45497</v>
      </c>
      <c r="D12569" s="21" t="s">
        <v>67022</v>
      </c>
      <c r="E12569" s="10" t="s">
        <v>67023</v>
      </c>
      <c r="F12569" s="10" t="s">
        <v>66612</v>
      </c>
      <c r="G12569" s="10" t="s">
        <v>66613</v>
      </c>
      <c r="H12569" s="10" t="s">
        <v>67024</v>
      </c>
    </row>
    <row r="12570" spans="1:8" x14ac:dyDescent="0.4">
      <c r="A12570" s="10" t="s">
        <v>66530</v>
      </c>
      <c r="B12570" s="5" t="s">
        <v>67025</v>
      </c>
      <c r="C12570" s="15">
        <v>45627</v>
      </c>
      <c r="D12570" s="21" t="s">
        <v>67026</v>
      </c>
      <c r="E12570" s="10" t="s">
        <v>67027</v>
      </c>
      <c r="F12570" s="10" t="s">
        <v>67028</v>
      </c>
      <c r="G12570" s="10" t="s">
        <v>67029</v>
      </c>
      <c r="H12570" s="10" t="s">
        <v>67030</v>
      </c>
    </row>
    <row r="12571" spans="1:8" x14ac:dyDescent="0.4">
      <c r="A12571" s="10" t="s">
        <v>66530</v>
      </c>
      <c r="B12571" s="5" t="s">
        <v>67031</v>
      </c>
      <c r="C12571" s="15">
        <v>45597</v>
      </c>
      <c r="D12571" s="21" t="s">
        <v>67032</v>
      </c>
      <c r="E12571" s="10" t="s">
        <v>67033</v>
      </c>
      <c r="F12571" s="10" t="s">
        <v>67034</v>
      </c>
      <c r="G12571" s="10" t="s">
        <v>67035</v>
      </c>
      <c r="H12571" s="10" t="s">
        <v>67036</v>
      </c>
    </row>
    <row r="12572" spans="1:8" x14ac:dyDescent="0.4">
      <c r="A12572" s="10" t="s">
        <v>66530</v>
      </c>
      <c r="B12572" s="5" t="s">
        <v>67037</v>
      </c>
      <c r="C12572" s="15">
        <v>45597</v>
      </c>
      <c r="D12572" s="21" t="s">
        <v>46483</v>
      </c>
      <c r="E12572" s="10" t="s">
        <v>46484</v>
      </c>
      <c r="F12572" s="10" t="s">
        <v>67038</v>
      </c>
      <c r="G12572" s="10" t="s">
        <v>67039</v>
      </c>
      <c r="H12572" s="10" t="s">
        <v>67040</v>
      </c>
    </row>
    <row r="12573" spans="1:8" x14ac:dyDescent="0.4">
      <c r="A12573" s="10" t="s">
        <v>66530</v>
      </c>
      <c r="B12573" s="5" t="s">
        <v>67041</v>
      </c>
      <c r="C12573" s="15">
        <v>45866</v>
      </c>
      <c r="D12573" s="21" t="s">
        <v>6839</v>
      </c>
      <c r="E12573" s="10" t="s">
        <v>40903</v>
      </c>
      <c r="F12573" s="10" t="s">
        <v>67042</v>
      </c>
      <c r="G12573" s="10" t="s">
        <v>67043</v>
      </c>
      <c r="H12573" s="10" t="s">
        <v>67044</v>
      </c>
    </row>
    <row r="12574" spans="1:8" x14ac:dyDescent="0.4">
      <c r="A12574" s="10" t="s">
        <v>66530</v>
      </c>
      <c r="B12574" s="5" t="s">
        <v>67045</v>
      </c>
      <c r="C12574" s="15">
        <v>45818</v>
      </c>
      <c r="D12574" s="21" t="s">
        <v>67046</v>
      </c>
      <c r="E12574" s="10" t="s">
        <v>67047</v>
      </c>
      <c r="F12574" s="10" t="s">
        <v>67048</v>
      </c>
      <c r="G12574" s="10" t="s">
        <v>67049</v>
      </c>
      <c r="H12574" s="10" t="s">
        <v>67050</v>
      </c>
    </row>
    <row r="12575" spans="1:8" x14ac:dyDescent="0.4">
      <c r="A12575" s="10" t="s">
        <v>66530</v>
      </c>
      <c r="B12575" s="5" t="s">
        <v>67051</v>
      </c>
      <c r="C12575" s="15">
        <v>45726</v>
      </c>
      <c r="D12575" s="21" t="s">
        <v>67052</v>
      </c>
      <c r="E12575" s="10" t="s">
        <v>67053</v>
      </c>
      <c r="F12575" s="10" t="s">
        <v>67048</v>
      </c>
      <c r="G12575" s="10" t="s">
        <v>67054</v>
      </c>
      <c r="H12575" s="10" t="s">
        <v>67055</v>
      </c>
    </row>
    <row r="12576" spans="1:8" x14ac:dyDescent="0.4">
      <c r="A12576" s="10" t="s">
        <v>66530</v>
      </c>
      <c r="B12576" s="5" t="s">
        <v>67056</v>
      </c>
      <c r="C12576" s="15">
        <v>45527</v>
      </c>
      <c r="D12576" s="21" t="s">
        <v>67057</v>
      </c>
      <c r="E12576" s="10" t="s">
        <v>67058</v>
      </c>
      <c r="F12576" s="10" t="s">
        <v>67034</v>
      </c>
      <c r="G12576" s="10" t="s">
        <v>67059</v>
      </c>
      <c r="H12576" s="10" t="s">
        <v>67060</v>
      </c>
    </row>
    <row r="12577" spans="1:8" x14ac:dyDescent="0.4">
      <c r="A12577" s="10" t="s">
        <v>66530</v>
      </c>
      <c r="B12577" s="5" t="s">
        <v>7081</v>
      </c>
      <c r="C12577" s="15">
        <v>45586</v>
      </c>
      <c r="D12577" s="21" t="s">
        <v>67061</v>
      </c>
      <c r="E12577" s="10" t="s">
        <v>67062</v>
      </c>
      <c r="F12577" s="10" t="s">
        <v>67063</v>
      </c>
      <c r="G12577" s="10" t="s">
        <v>67064</v>
      </c>
      <c r="H12577" s="10" t="s">
        <v>67065</v>
      </c>
    </row>
    <row r="12578" spans="1:8" x14ac:dyDescent="0.4">
      <c r="A12578" s="10" t="s">
        <v>66530</v>
      </c>
      <c r="B12578" s="5" t="s">
        <v>7110</v>
      </c>
      <c r="C12578" s="15">
        <v>45622</v>
      </c>
      <c r="D12578" s="21" t="s">
        <v>67066</v>
      </c>
      <c r="E12578" s="10" t="s">
        <v>67067</v>
      </c>
      <c r="F12578" s="10" t="s">
        <v>67068</v>
      </c>
      <c r="G12578" s="10" t="s">
        <v>67069</v>
      </c>
      <c r="H12578" s="10" t="s">
        <v>67070</v>
      </c>
    </row>
    <row r="12579" spans="1:8" x14ac:dyDescent="0.4">
      <c r="A12579" s="10" t="s">
        <v>66530</v>
      </c>
      <c r="B12579" s="5" t="s">
        <v>67071</v>
      </c>
      <c r="C12579" s="15">
        <v>45597</v>
      </c>
      <c r="D12579" s="21" t="s">
        <v>67072</v>
      </c>
      <c r="E12579" s="10" t="s">
        <v>67073</v>
      </c>
      <c r="F12579" s="10" t="s">
        <v>67074</v>
      </c>
      <c r="G12579" s="10" t="s">
        <v>67075</v>
      </c>
      <c r="H12579" s="10" t="s">
        <v>67076</v>
      </c>
    </row>
    <row r="12580" spans="1:8" x14ac:dyDescent="0.4">
      <c r="A12580" s="10" t="s">
        <v>66530</v>
      </c>
      <c r="B12580" s="5" t="s">
        <v>40332</v>
      </c>
      <c r="C12580" s="15">
        <v>45547</v>
      </c>
      <c r="D12580" s="21" t="s">
        <v>67077</v>
      </c>
      <c r="E12580" s="10" t="s">
        <v>39801</v>
      </c>
      <c r="F12580" s="10" t="s">
        <v>67078</v>
      </c>
      <c r="G12580" s="10" t="s">
        <v>67079</v>
      </c>
      <c r="H12580" s="10" t="s">
        <v>67080</v>
      </c>
    </row>
    <row r="12581" spans="1:8" x14ac:dyDescent="0.4">
      <c r="A12581" s="10" t="s">
        <v>66530</v>
      </c>
      <c r="B12581" s="5" t="s">
        <v>67081</v>
      </c>
      <c r="C12581" s="15">
        <v>45778</v>
      </c>
      <c r="D12581" s="21" t="s">
        <v>67082</v>
      </c>
      <c r="E12581" s="10" t="s">
        <v>67083</v>
      </c>
      <c r="F12581" s="10" t="s">
        <v>67084</v>
      </c>
      <c r="G12581" s="10" t="s">
        <v>67085</v>
      </c>
      <c r="H12581" s="10" t="s">
        <v>67086</v>
      </c>
    </row>
    <row r="12582" spans="1:8" x14ac:dyDescent="0.4">
      <c r="A12582" s="10" t="s">
        <v>66530</v>
      </c>
      <c r="B12582" s="5" t="s">
        <v>67087</v>
      </c>
      <c r="C12582" s="15">
        <v>45597</v>
      </c>
      <c r="D12582" s="21" t="s">
        <v>67088</v>
      </c>
      <c r="E12582" s="10" t="s">
        <v>67089</v>
      </c>
      <c r="F12582" s="10" t="s">
        <v>67090</v>
      </c>
      <c r="G12582" s="10" t="s">
        <v>67091</v>
      </c>
      <c r="H12582" s="10" t="s">
        <v>67092</v>
      </c>
    </row>
    <row r="12583" spans="1:8" x14ac:dyDescent="0.4">
      <c r="A12583" s="10" t="s">
        <v>66530</v>
      </c>
      <c r="B12583" s="5" t="s">
        <v>40346</v>
      </c>
      <c r="C12583" s="15">
        <v>45566</v>
      </c>
      <c r="D12583" s="21" t="s">
        <v>3523</v>
      </c>
      <c r="E12583" s="10" t="s">
        <v>8975</v>
      </c>
      <c r="F12583" s="10"/>
      <c r="G12583" s="10" t="s">
        <v>67093</v>
      </c>
      <c r="H12583" s="10"/>
    </row>
    <row r="12584" spans="1:8" x14ac:dyDescent="0.4">
      <c r="A12584" s="10" t="s">
        <v>66530</v>
      </c>
      <c r="B12584" s="5" t="s">
        <v>40352</v>
      </c>
      <c r="C12584" s="15">
        <v>45566</v>
      </c>
      <c r="D12584" s="21" t="s">
        <v>67094</v>
      </c>
      <c r="E12584" s="10" t="s">
        <v>67095</v>
      </c>
      <c r="F12584" s="10" t="s">
        <v>67096</v>
      </c>
      <c r="G12584" s="10" t="s">
        <v>67097</v>
      </c>
      <c r="H12584" s="10" t="s">
        <v>67098</v>
      </c>
    </row>
    <row r="12585" spans="1:8" x14ac:dyDescent="0.4">
      <c r="A12585" s="10" t="s">
        <v>66530</v>
      </c>
      <c r="B12585" s="5" t="s">
        <v>67099</v>
      </c>
      <c r="C12585" s="15">
        <v>45580</v>
      </c>
      <c r="D12585" s="21" t="s">
        <v>67100</v>
      </c>
      <c r="E12585" s="10" t="s">
        <v>67101</v>
      </c>
      <c r="F12585" s="10" t="s">
        <v>67096</v>
      </c>
      <c r="G12585" s="10" t="s">
        <v>67102</v>
      </c>
      <c r="H12585" s="10" t="s">
        <v>67103</v>
      </c>
    </row>
    <row r="12586" spans="1:8" x14ac:dyDescent="0.4">
      <c r="A12586" s="10" t="s">
        <v>66530</v>
      </c>
      <c r="B12586" s="5" t="s">
        <v>40358</v>
      </c>
      <c r="C12586" s="15">
        <v>45826</v>
      </c>
      <c r="D12586" s="21" t="s">
        <v>10156</v>
      </c>
      <c r="E12586" s="10" t="s">
        <v>23432</v>
      </c>
      <c r="F12586" s="10" t="s">
        <v>67104</v>
      </c>
      <c r="G12586" s="10" t="s">
        <v>67105</v>
      </c>
      <c r="H12586" s="10" t="s">
        <v>67106</v>
      </c>
    </row>
    <row r="12587" spans="1:8" x14ac:dyDescent="0.4">
      <c r="A12587" s="10" t="s">
        <v>66530</v>
      </c>
      <c r="B12587" s="5" t="s">
        <v>67107</v>
      </c>
      <c r="C12587" s="15">
        <v>45789</v>
      </c>
      <c r="D12587" s="21" t="s">
        <v>67108</v>
      </c>
      <c r="E12587" s="10" t="s">
        <v>67109</v>
      </c>
      <c r="F12587" s="10" t="s">
        <v>67110</v>
      </c>
      <c r="G12587" s="10" t="s">
        <v>67111</v>
      </c>
      <c r="H12587" s="10" t="s">
        <v>67112</v>
      </c>
    </row>
    <row r="12588" spans="1:8" x14ac:dyDescent="0.4">
      <c r="A12588" s="10" t="s">
        <v>66530</v>
      </c>
      <c r="B12588" s="5" t="s">
        <v>40433</v>
      </c>
      <c r="C12588" s="15">
        <v>45627</v>
      </c>
      <c r="D12588" s="21" t="s">
        <v>67113</v>
      </c>
      <c r="E12588" s="10" t="s">
        <v>67114</v>
      </c>
      <c r="F12588" s="10" t="s">
        <v>67115</v>
      </c>
      <c r="G12588" s="10" t="s">
        <v>67116</v>
      </c>
      <c r="H12588" s="10" t="s">
        <v>67117</v>
      </c>
    </row>
    <row r="12589" spans="1:8" x14ac:dyDescent="0.4">
      <c r="A12589" s="10" t="s">
        <v>66530</v>
      </c>
      <c r="B12589" s="5" t="s">
        <v>67118</v>
      </c>
      <c r="C12589" s="15">
        <v>45615</v>
      </c>
      <c r="D12589" s="21" t="s">
        <v>67119</v>
      </c>
      <c r="E12589" s="10" t="s">
        <v>67120</v>
      </c>
      <c r="F12589" s="10" t="s">
        <v>67121</v>
      </c>
      <c r="G12589" s="10" t="s">
        <v>67122</v>
      </c>
      <c r="H12589" s="10" t="s">
        <v>67123</v>
      </c>
    </row>
    <row r="12590" spans="1:8" x14ac:dyDescent="0.4">
      <c r="A12590" s="10" t="s">
        <v>66530</v>
      </c>
      <c r="B12590" s="5" t="s">
        <v>67124</v>
      </c>
      <c r="C12590" s="15">
        <v>45636</v>
      </c>
      <c r="D12590" s="21" t="s">
        <v>67125</v>
      </c>
      <c r="E12590" s="10" t="s">
        <v>67126</v>
      </c>
      <c r="F12590" s="10" t="s">
        <v>67127</v>
      </c>
      <c r="G12590" s="10" t="s">
        <v>67128</v>
      </c>
      <c r="H12590" s="10" t="s">
        <v>67129</v>
      </c>
    </row>
    <row r="12591" spans="1:8" x14ac:dyDescent="0.4">
      <c r="A12591" s="10" t="s">
        <v>66530</v>
      </c>
      <c r="B12591" s="5" t="s">
        <v>67130</v>
      </c>
      <c r="C12591" s="15">
        <v>45630</v>
      </c>
      <c r="D12591" s="21" t="s">
        <v>67131</v>
      </c>
      <c r="E12591" s="10" t="s">
        <v>67132</v>
      </c>
      <c r="F12591" s="10" t="s">
        <v>67133</v>
      </c>
      <c r="G12591" s="10" t="s">
        <v>67134</v>
      </c>
      <c r="H12591" s="10" t="s">
        <v>67135</v>
      </c>
    </row>
    <row r="12592" spans="1:8" x14ac:dyDescent="0.4">
      <c r="A12592" s="10" t="s">
        <v>66530</v>
      </c>
      <c r="B12592" s="5" t="s">
        <v>67136</v>
      </c>
      <c r="C12592" s="15">
        <v>45747</v>
      </c>
      <c r="D12592" s="21" t="s">
        <v>67137</v>
      </c>
      <c r="E12592" s="10" t="s">
        <v>67138</v>
      </c>
      <c r="F12592" s="10" t="s">
        <v>67139</v>
      </c>
      <c r="G12592" s="10" t="s">
        <v>67140</v>
      </c>
      <c r="H12592" s="10" t="s">
        <v>67141</v>
      </c>
    </row>
    <row r="12593" spans="1:8" x14ac:dyDescent="0.4">
      <c r="A12593" s="10" t="s">
        <v>66530</v>
      </c>
      <c r="B12593" s="5" t="s">
        <v>67142</v>
      </c>
      <c r="C12593" s="15">
        <v>45625</v>
      </c>
      <c r="D12593" s="21" t="s">
        <v>67143</v>
      </c>
      <c r="E12593" s="10" t="s">
        <v>67144</v>
      </c>
      <c r="F12593" s="10" t="s">
        <v>67110</v>
      </c>
      <c r="G12593" s="10" t="s">
        <v>67145</v>
      </c>
      <c r="H12593" s="10" t="s">
        <v>67146</v>
      </c>
    </row>
    <row r="12594" spans="1:8" x14ac:dyDescent="0.4">
      <c r="A12594" s="10" t="s">
        <v>66530</v>
      </c>
      <c r="B12594" s="5" t="s">
        <v>67147</v>
      </c>
      <c r="C12594" s="15">
        <v>45789</v>
      </c>
      <c r="D12594" s="21" t="s">
        <v>25018</v>
      </c>
      <c r="E12594" s="10" t="s">
        <v>25019</v>
      </c>
      <c r="F12594" s="10" t="s">
        <v>67148</v>
      </c>
      <c r="G12594" s="10" t="s">
        <v>67149</v>
      </c>
      <c r="H12594" s="10" t="s">
        <v>67150</v>
      </c>
    </row>
    <row r="12595" spans="1:8" x14ac:dyDescent="0.4">
      <c r="A12595" s="10" t="s">
        <v>66530</v>
      </c>
      <c r="B12595" s="5" t="s">
        <v>67151</v>
      </c>
      <c r="C12595" s="15">
        <v>45527</v>
      </c>
      <c r="D12595" s="21" t="s">
        <v>67152</v>
      </c>
      <c r="E12595" s="10" t="s">
        <v>67153</v>
      </c>
      <c r="F12595" s="10" t="s">
        <v>67110</v>
      </c>
      <c r="G12595" s="10" t="s">
        <v>67154</v>
      </c>
      <c r="H12595" s="10" t="s">
        <v>67155</v>
      </c>
    </row>
    <row r="12596" spans="1:8" x14ac:dyDescent="0.4">
      <c r="A12596" s="10" t="s">
        <v>66530</v>
      </c>
      <c r="B12596" s="5" t="s">
        <v>67156</v>
      </c>
      <c r="C12596" s="15">
        <v>45658</v>
      </c>
      <c r="D12596" s="21" t="s">
        <v>67157</v>
      </c>
      <c r="E12596" s="10" t="s">
        <v>67158</v>
      </c>
      <c r="F12596" s="10" t="s">
        <v>67159</v>
      </c>
      <c r="G12596" s="10" t="s">
        <v>67160</v>
      </c>
      <c r="H12596" s="10" t="s">
        <v>67161</v>
      </c>
    </row>
    <row r="12597" spans="1:8" x14ac:dyDescent="0.4">
      <c r="A12597" s="10" t="s">
        <v>66530</v>
      </c>
      <c r="B12597" s="5" t="s">
        <v>67162</v>
      </c>
      <c r="C12597" s="15">
        <v>45668</v>
      </c>
      <c r="D12597" s="21" t="s">
        <v>67163</v>
      </c>
      <c r="E12597" s="10" t="s">
        <v>67164</v>
      </c>
      <c r="F12597" s="10" t="s">
        <v>67110</v>
      </c>
      <c r="G12597" s="10" t="s">
        <v>67165</v>
      </c>
      <c r="H12597" s="10" t="s">
        <v>67166</v>
      </c>
    </row>
    <row r="12598" spans="1:8" x14ac:dyDescent="0.4">
      <c r="A12598" s="10" t="s">
        <v>66530</v>
      </c>
      <c r="B12598" s="5" t="s">
        <v>67167</v>
      </c>
      <c r="C12598" s="15">
        <v>45587</v>
      </c>
      <c r="D12598" s="21" t="s">
        <v>67168</v>
      </c>
      <c r="E12598" s="10" t="s">
        <v>67169</v>
      </c>
      <c r="F12598" s="10" t="s">
        <v>67170</v>
      </c>
      <c r="G12598" s="10" t="s">
        <v>67171</v>
      </c>
      <c r="H12598" s="10" t="s">
        <v>67172</v>
      </c>
    </row>
    <row r="12599" spans="1:8" x14ac:dyDescent="0.4">
      <c r="A12599" s="10" t="s">
        <v>66530</v>
      </c>
      <c r="B12599" s="5" t="s">
        <v>7134</v>
      </c>
      <c r="C12599" s="15">
        <v>45627</v>
      </c>
      <c r="D12599" s="21" t="s">
        <v>53618</v>
      </c>
      <c r="E12599" s="10" t="s">
        <v>1271</v>
      </c>
      <c r="F12599" s="10" t="s">
        <v>67173</v>
      </c>
      <c r="G12599" s="10" t="s">
        <v>67174</v>
      </c>
      <c r="H12599" s="10" t="s">
        <v>67175</v>
      </c>
    </row>
    <row r="12600" spans="1:8" x14ac:dyDescent="0.4">
      <c r="A12600" s="10" t="s">
        <v>66530</v>
      </c>
      <c r="B12600" s="5" t="s">
        <v>67176</v>
      </c>
      <c r="C12600" s="15">
        <v>45597</v>
      </c>
      <c r="D12600" s="21" t="s">
        <v>1877</v>
      </c>
      <c r="E12600" s="10" t="s">
        <v>1878</v>
      </c>
      <c r="F12600" s="10" t="s">
        <v>67177</v>
      </c>
      <c r="G12600" s="10" t="s">
        <v>67178</v>
      </c>
      <c r="H12600" s="10" t="s">
        <v>67179</v>
      </c>
    </row>
    <row r="12601" spans="1:8" x14ac:dyDescent="0.4">
      <c r="A12601" s="10" t="s">
        <v>66530</v>
      </c>
      <c r="B12601" s="5" t="s">
        <v>7156</v>
      </c>
      <c r="C12601" s="15">
        <v>45531</v>
      </c>
      <c r="D12601" s="21" t="s">
        <v>67180</v>
      </c>
      <c r="E12601" s="10" t="s">
        <v>67181</v>
      </c>
      <c r="F12601" s="10" t="s">
        <v>67182</v>
      </c>
      <c r="G12601" s="10" t="s">
        <v>67183</v>
      </c>
      <c r="H12601" s="10" t="s">
        <v>67184</v>
      </c>
    </row>
    <row r="12602" spans="1:8" x14ac:dyDescent="0.4">
      <c r="A12602" s="10" t="s">
        <v>66530</v>
      </c>
      <c r="B12602" s="5" t="s">
        <v>67185</v>
      </c>
      <c r="C12602" s="15">
        <v>45636</v>
      </c>
      <c r="D12602" s="21" t="s">
        <v>67186</v>
      </c>
      <c r="E12602" s="10" t="s">
        <v>67187</v>
      </c>
      <c r="F12602" s="10" t="s">
        <v>67188</v>
      </c>
      <c r="G12602" s="10" t="s">
        <v>67189</v>
      </c>
      <c r="H12602" s="10" t="s">
        <v>67190</v>
      </c>
    </row>
    <row r="12603" spans="1:8" x14ac:dyDescent="0.4">
      <c r="A12603" s="10" t="s">
        <v>66530</v>
      </c>
      <c r="B12603" s="5" t="s">
        <v>67191</v>
      </c>
      <c r="C12603" s="15">
        <v>45658</v>
      </c>
      <c r="D12603" s="21" t="s">
        <v>10298</v>
      </c>
      <c r="E12603" s="10" t="s">
        <v>10299</v>
      </c>
      <c r="F12603" s="10" t="s">
        <v>67192</v>
      </c>
      <c r="G12603" s="10" t="s">
        <v>67193</v>
      </c>
      <c r="H12603" s="10" t="s">
        <v>67194</v>
      </c>
    </row>
    <row r="12604" spans="1:8" x14ac:dyDescent="0.4">
      <c r="A12604" s="10" t="s">
        <v>66530</v>
      </c>
      <c r="B12604" s="5" t="s">
        <v>67195</v>
      </c>
      <c r="C12604" s="15">
        <v>45604</v>
      </c>
      <c r="D12604" s="21" t="s">
        <v>10374</v>
      </c>
      <c r="E12604" s="10" t="s">
        <v>67196</v>
      </c>
      <c r="F12604" s="10" t="s">
        <v>67197</v>
      </c>
      <c r="G12604" s="10" t="s">
        <v>67198</v>
      </c>
      <c r="H12604" s="10" t="s">
        <v>67199</v>
      </c>
    </row>
    <row r="12605" spans="1:8" x14ac:dyDescent="0.4">
      <c r="A12605" s="10" t="s">
        <v>66530</v>
      </c>
      <c r="B12605" s="5" t="s">
        <v>67200</v>
      </c>
      <c r="C12605" s="15">
        <v>45572</v>
      </c>
      <c r="D12605" s="21" t="s">
        <v>67201</v>
      </c>
      <c r="E12605" s="10" t="s">
        <v>67202</v>
      </c>
      <c r="F12605" s="10" t="s">
        <v>67203</v>
      </c>
      <c r="G12605" s="10" t="s">
        <v>67204</v>
      </c>
      <c r="H12605" s="10" t="s">
        <v>67205</v>
      </c>
    </row>
    <row r="12606" spans="1:8" x14ac:dyDescent="0.4">
      <c r="A12606" s="10" t="s">
        <v>66530</v>
      </c>
      <c r="B12606" s="5" t="s">
        <v>67206</v>
      </c>
      <c r="C12606" s="15">
        <v>45628</v>
      </c>
      <c r="D12606" s="21" t="s">
        <v>67207</v>
      </c>
      <c r="E12606" s="10" t="s">
        <v>67208</v>
      </c>
      <c r="F12606" s="10" t="s">
        <v>67209</v>
      </c>
      <c r="G12606" s="10" t="s">
        <v>67210</v>
      </c>
      <c r="H12606" s="10" t="s">
        <v>67211</v>
      </c>
    </row>
    <row r="12607" spans="1:8" x14ac:dyDescent="0.4">
      <c r="A12607" s="10" t="s">
        <v>66530</v>
      </c>
      <c r="B12607" s="5" t="s">
        <v>7186</v>
      </c>
      <c r="C12607" s="15">
        <v>45594</v>
      </c>
      <c r="D12607" s="21" t="s">
        <v>7403</v>
      </c>
      <c r="E12607" s="10" t="s">
        <v>7404</v>
      </c>
      <c r="F12607" s="10" t="s">
        <v>67212</v>
      </c>
      <c r="G12607" s="10" t="s">
        <v>67213</v>
      </c>
      <c r="H12607" s="10" t="s">
        <v>67214</v>
      </c>
    </row>
    <row r="12608" spans="1:8" x14ac:dyDescent="0.4">
      <c r="A12608" s="10" t="s">
        <v>66530</v>
      </c>
      <c r="B12608" s="5" t="s">
        <v>67215</v>
      </c>
      <c r="C12608" s="15">
        <v>45748</v>
      </c>
      <c r="D12608" s="21" t="s">
        <v>15333</v>
      </c>
      <c r="E12608" s="10" t="s">
        <v>15334</v>
      </c>
      <c r="F12608" s="10" t="s">
        <v>67216</v>
      </c>
      <c r="G12608" s="10" t="s">
        <v>67217</v>
      </c>
      <c r="H12608" s="10" t="s">
        <v>67218</v>
      </c>
    </row>
    <row r="12609" spans="1:8" x14ac:dyDescent="0.4">
      <c r="A12609" s="10" t="s">
        <v>66530</v>
      </c>
      <c r="B12609" s="5" t="s">
        <v>67219</v>
      </c>
      <c r="C12609" s="15">
        <v>45572</v>
      </c>
      <c r="D12609" s="21" t="s">
        <v>67220</v>
      </c>
      <c r="E12609" s="10" t="s">
        <v>67221</v>
      </c>
      <c r="F12609" s="10" t="s">
        <v>67222</v>
      </c>
      <c r="G12609" s="10" t="s">
        <v>67223</v>
      </c>
      <c r="H12609" s="10" t="s">
        <v>67224</v>
      </c>
    </row>
    <row r="12610" spans="1:8" x14ac:dyDescent="0.4">
      <c r="A12610" s="10" t="s">
        <v>66530</v>
      </c>
      <c r="B12610" s="5" t="s">
        <v>67225</v>
      </c>
      <c r="C12610" s="15">
        <v>45614</v>
      </c>
      <c r="D12610" s="21" t="s">
        <v>67226</v>
      </c>
      <c r="E12610" s="10" t="s">
        <v>67227</v>
      </c>
      <c r="F12610" s="10" t="s">
        <v>67222</v>
      </c>
      <c r="G12610" s="10" t="s">
        <v>67228</v>
      </c>
      <c r="H12610" s="10" t="s">
        <v>67229</v>
      </c>
    </row>
    <row r="12611" spans="1:8" x14ac:dyDescent="0.4">
      <c r="A12611" s="10" t="s">
        <v>66530</v>
      </c>
      <c r="B12611" s="5" t="s">
        <v>67230</v>
      </c>
      <c r="C12611" s="15">
        <v>45614</v>
      </c>
      <c r="D12611" s="21" t="s">
        <v>67231</v>
      </c>
      <c r="E12611" s="10" t="s">
        <v>67232</v>
      </c>
      <c r="F12611" s="10" t="s">
        <v>67233</v>
      </c>
      <c r="G12611" s="10" t="s">
        <v>67234</v>
      </c>
      <c r="H12611" s="10" t="s">
        <v>67235</v>
      </c>
    </row>
    <row r="12612" spans="1:8" x14ac:dyDescent="0.4">
      <c r="A12612" s="10" t="s">
        <v>66530</v>
      </c>
      <c r="B12612" s="5" t="s">
        <v>67236</v>
      </c>
      <c r="C12612" s="15">
        <v>45993</v>
      </c>
      <c r="D12612" s="21" t="s">
        <v>11796</v>
      </c>
      <c r="E12612" s="10" t="s">
        <v>11797</v>
      </c>
      <c r="F12612" s="10" t="s">
        <v>67212</v>
      </c>
      <c r="G12612" s="10" t="s">
        <v>67237</v>
      </c>
      <c r="H12612" s="10" t="s">
        <v>67238</v>
      </c>
    </row>
    <row r="12613" spans="1:8" x14ac:dyDescent="0.4">
      <c r="A12613" s="10" t="s">
        <v>66530</v>
      </c>
      <c r="B12613" s="5" t="s">
        <v>67239</v>
      </c>
      <c r="C12613" s="15">
        <v>45597</v>
      </c>
      <c r="D12613" s="21" t="s">
        <v>67240</v>
      </c>
      <c r="E12613" s="10" t="s">
        <v>67241</v>
      </c>
      <c r="F12613" s="10" t="s">
        <v>67242</v>
      </c>
      <c r="G12613" s="10" t="s">
        <v>67243</v>
      </c>
      <c r="H12613" s="10" t="s">
        <v>67244</v>
      </c>
    </row>
    <row r="12614" spans="1:8" x14ac:dyDescent="0.4">
      <c r="A12614" s="10" t="s">
        <v>66530</v>
      </c>
      <c r="B12614" s="5" t="s">
        <v>67245</v>
      </c>
      <c r="C12614" s="15">
        <v>45658</v>
      </c>
      <c r="D12614" s="21" t="s">
        <v>67246</v>
      </c>
      <c r="E12614" s="10" t="s">
        <v>67247</v>
      </c>
      <c r="F12614" s="10" t="s">
        <v>67248</v>
      </c>
      <c r="G12614" s="10" t="s">
        <v>67249</v>
      </c>
      <c r="H12614" s="10" t="s">
        <v>67250</v>
      </c>
    </row>
    <row r="12615" spans="1:8" x14ac:dyDescent="0.4">
      <c r="A12615" s="10" t="s">
        <v>66530</v>
      </c>
      <c r="B12615" s="5" t="s">
        <v>67251</v>
      </c>
      <c r="C12615" s="15">
        <v>45672</v>
      </c>
      <c r="D12615" s="21" t="s">
        <v>67252</v>
      </c>
      <c r="E12615" s="10" t="s">
        <v>67253</v>
      </c>
      <c r="F12615" s="10" t="s">
        <v>67254</v>
      </c>
      <c r="G12615" s="10" t="s">
        <v>67255</v>
      </c>
      <c r="H12615" s="10" t="s">
        <v>67256</v>
      </c>
    </row>
    <row r="12616" spans="1:8" x14ac:dyDescent="0.4">
      <c r="A12616" s="10" t="s">
        <v>66530</v>
      </c>
      <c r="B12616" s="5" t="s">
        <v>67257</v>
      </c>
      <c r="C12616" s="15">
        <v>45748</v>
      </c>
      <c r="D12616" s="21" t="s">
        <v>67258</v>
      </c>
      <c r="E12616" s="10" t="s">
        <v>67259</v>
      </c>
      <c r="F12616" s="10" t="s">
        <v>67260</v>
      </c>
      <c r="G12616" s="10" t="s">
        <v>67261</v>
      </c>
      <c r="H12616" s="10" t="s">
        <v>67262</v>
      </c>
    </row>
    <row r="12617" spans="1:8" x14ac:dyDescent="0.4">
      <c r="A12617" s="10" t="s">
        <v>66530</v>
      </c>
      <c r="B12617" s="5" t="s">
        <v>67263</v>
      </c>
      <c r="C12617" s="15">
        <v>45814</v>
      </c>
      <c r="D12617" s="21" t="s">
        <v>67264</v>
      </c>
      <c r="E12617" s="10" t="s">
        <v>67265</v>
      </c>
      <c r="F12617" s="10" t="s">
        <v>67266</v>
      </c>
      <c r="G12617" s="10" t="s">
        <v>67267</v>
      </c>
      <c r="H12617" s="10" t="s">
        <v>67268</v>
      </c>
    </row>
    <row r="12618" spans="1:8" x14ac:dyDescent="0.4">
      <c r="A12618" s="10" t="s">
        <v>66530</v>
      </c>
      <c r="B12618" s="5" t="s">
        <v>67269</v>
      </c>
      <c r="C12618" s="15">
        <v>45586</v>
      </c>
      <c r="D12618" s="21" t="s">
        <v>67270</v>
      </c>
      <c r="E12618" s="10" t="s">
        <v>67271</v>
      </c>
      <c r="F12618" s="10" t="s">
        <v>67272</v>
      </c>
      <c r="G12618" s="10" t="s">
        <v>67273</v>
      </c>
      <c r="H12618" s="10" t="s">
        <v>67274</v>
      </c>
    </row>
    <row r="12619" spans="1:8" x14ac:dyDescent="0.4">
      <c r="A12619" s="10" t="s">
        <v>66530</v>
      </c>
      <c r="B12619" s="5" t="s">
        <v>67275</v>
      </c>
      <c r="C12619" s="15">
        <v>45832</v>
      </c>
      <c r="D12619" s="21" t="s">
        <v>57610</v>
      </c>
      <c r="E12619" s="10" t="s">
        <v>57611</v>
      </c>
      <c r="F12619" s="10" t="s">
        <v>67276</v>
      </c>
      <c r="G12619" s="10" t="s">
        <v>67277</v>
      </c>
      <c r="H12619" s="10" t="s">
        <v>67278</v>
      </c>
    </row>
    <row r="12620" spans="1:8" x14ac:dyDescent="0.4">
      <c r="A12620" s="10" t="s">
        <v>66530</v>
      </c>
      <c r="B12620" s="5" t="s">
        <v>67279</v>
      </c>
      <c r="C12620" s="15">
        <v>45566</v>
      </c>
      <c r="D12620" s="21" t="s">
        <v>67280</v>
      </c>
      <c r="E12620" s="10" t="s">
        <v>67281</v>
      </c>
      <c r="F12620" s="10" t="s">
        <v>67282</v>
      </c>
      <c r="G12620" s="10" t="s">
        <v>67283</v>
      </c>
      <c r="H12620" s="10" t="s">
        <v>67284</v>
      </c>
    </row>
    <row r="12621" spans="1:8" x14ac:dyDescent="0.4">
      <c r="A12621" s="10" t="s">
        <v>66530</v>
      </c>
      <c r="B12621" s="5" t="s">
        <v>67285</v>
      </c>
      <c r="C12621" s="15">
        <v>45748</v>
      </c>
      <c r="D12621" s="21" t="s">
        <v>67286</v>
      </c>
      <c r="E12621" s="10" t="s">
        <v>67287</v>
      </c>
      <c r="F12621" s="10" t="s">
        <v>67288</v>
      </c>
      <c r="G12621" s="10" t="s">
        <v>67289</v>
      </c>
      <c r="H12621" s="10" t="s">
        <v>67290</v>
      </c>
    </row>
    <row r="12622" spans="1:8" x14ac:dyDescent="0.4">
      <c r="A12622" s="10" t="s">
        <v>66530</v>
      </c>
      <c r="B12622" s="5" t="s">
        <v>67291</v>
      </c>
      <c r="C12622" s="15">
        <v>45818</v>
      </c>
      <c r="D12622" s="21" t="s">
        <v>67292</v>
      </c>
      <c r="E12622" s="10" t="s">
        <v>67293</v>
      </c>
      <c r="F12622" s="10" t="s">
        <v>67294</v>
      </c>
      <c r="G12622" s="10" t="s">
        <v>67295</v>
      </c>
      <c r="H12622" s="10" t="s">
        <v>67296</v>
      </c>
    </row>
    <row r="12623" spans="1:8" x14ac:dyDescent="0.4">
      <c r="A12623" s="10" t="s">
        <v>66530</v>
      </c>
      <c r="B12623" s="5" t="s">
        <v>67297</v>
      </c>
      <c r="C12623" s="15">
        <v>45673</v>
      </c>
      <c r="D12623" s="21" t="s">
        <v>67298</v>
      </c>
      <c r="E12623" s="10" t="s">
        <v>67299</v>
      </c>
      <c r="F12623" s="10" t="s">
        <v>67282</v>
      </c>
      <c r="G12623" s="10" t="s">
        <v>67300</v>
      </c>
      <c r="H12623" s="10" t="s">
        <v>67301</v>
      </c>
    </row>
    <row r="12624" spans="1:8" x14ac:dyDescent="0.4">
      <c r="A12624" s="10" t="s">
        <v>66530</v>
      </c>
      <c r="B12624" s="5" t="s">
        <v>67302</v>
      </c>
      <c r="C12624" s="15">
        <v>45474</v>
      </c>
      <c r="D12624" s="21" t="s">
        <v>67303</v>
      </c>
      <c r="E12624" s="10" t="s">
        <v>67304</v>
      </c>
      <c r="F12624" s="10" t="s">
        <v>67305</v>
      </c>
      <c r="G12624" s="10" t="s">
        <v>67306</v>
      </c>
      <c r="H12624" s="10" t="s">
        <v>67307</v>
      </c>
    </row>
    <row r="12625" spans="1:8" x14ac:dyDescent="0.4">
      <c r="A12625" s="10" t="s">
        <v>66530</v>
      </c>
      <c r="B12625" s="5" t="s">
        <v>67308</v>
      </c>
      <c r="C12625" s="15">
        <v>45628</v>
      </c>
      <c r="D12625" s="21" t="s">
        <v>67309</v>
      </c>
      <c r="E12625" s="10" t="s">
        <v>67310</v>
      </c>
      <c r="F12625" s="10" t="s">
        <v>67311</v>
      </c>
      <c r="G12625" s="10" t="s">
        <v>67312</v>
      </c>
      <c r="H12625" s="10" t="s">
        <v>67313</v>
      </c>
    </row>
    <row r="12626" spans="1:8" x14ac:dyDescent="0.4">
      <c r="A12626" s="10" t="s">
        <v>66530</v>
      </c>
      <c r="B12626" s="5" t="s">
        <v>67314</v>
      </c>
      <c r="C12626" s="15">
        <v>45629</v>
      </c>
      <c r="D12626" s="21" t="s">
        <v>5978</v>
      </c>
      <c r="E12626" s="10" t="s">
        <v>5979</v>
      </c>
      <c r="F12626" s="10" t="s">
        <v>67315</v>
      </c>
      <c r="G12626" s="10" t="s">
        <v>67316</v>
      </c>
      <c r="H12626" s="10" t="s">
        <v>67317</v>
      </c>
    </row>
    <row r="12627" spans="1:8" x14ac:dyDescent="0.4">
      <c r="A12627" s="10" t="s">
        <v>66530</v>
      </c>
      <c r="B12627" s="5" t="s">
        <v>67318</v>
      </c>
      <c r="C12627" s="15">
        <v>45474</v>
      </c>
      <c r="D12627" s="21" t="s">
        <v>67319</v>
      </c>
      <c r="E12627" s="10" t="s">
        <v>67320</v>
      </c>
      <c r="F12627" s="10" t="s">
        <v>67305</v>
      </c>
      <c r="G12627" s="10" t="s">
        <v>67321</v>
      </c>
      <c r="H12627" s="10" t="s">
        <v>67322</v>
      </c>
    </row>
    <row r="12628" spans="1:8" x14ac:dyDescent="0.4">
      <c r="A12628" s="10" t="s">
        <v>66530</v>
      </c>
      <c r="B12628" s="5" t="s">
        <v>67323</v>
      </c>
      <c r="C12628" s="15">
        <v>45474</v>
      </c>
      <c r="D12628" s="21" t="s">
        <v>67324</v>
      </c>
      <c r="E12628" s="10" t="s">
        <v>67325</v>
      </c>
      <c r="F12628" s="10" t="s">
        <v>67305</v>
      </c>
      <c r="G12628" s="10" t="s">
        <v>67326</v>
      </c>
      <c r="H12628" s="10" t="s">
        <v>67327</v>
      </c>
    </row>
    <row r="12629" spans="1:8" x14ac:dyDescent="0.4">
      <c r="A12629" s="10" t="s">
        <v>66530</v>
      </c>
      <c r="B12629" s="5" t="s">
        <v>67328</v>
      </c>
      <c r="C12629" s="15">
        <v>46049</v>
      </c>
      <c r="D12629" s="21" t="s">
        <v>67329</v>
      </c>
      <c r="E12629" s="10" t="s">
        <v>67330</v>
      </c>
      <c r="F12629" s="10" t="s">
        <v>67331</v>
      </c>
      <c r="G12629" s="10" t="s">
        <v>67332</v>
      </c>
      <c r="H12629" s="10" t="s">
        <v>67333</v>
      </c>
    </row>
    <row r="12630" spans="1:8" x14ac:dyDescent="0.4">
      <c r="A12630" s="10" t="s">
        <v>66530</v>
      </c>
      <c r="B12630" s="5" t="s">
        <v>40439</v>
      </c>
      <c r="C12630" s="15">
        <v>45505</v>
      </c>
      <c r="D12630" s="21" t="s">
        <v>3220</v>
      </c>
      <c r="E12630" s="10" t="s">
        <v>1350</v>
      </c>
      <c r="F12630" s="10" t="s">
        <v>67334</v>
      </c>
      <c r="G12630" s="10" t="s">
        <v>67335</v>
      </c>
      <c r="H12630" s="10" t="s">
        <v>67336</v>
      </c>
    </row>
    <row r="12631" spans="1:8" x14ac:dyDescent="0.4">
      <c r="A12631" s="10" t="s">
        <v>66530</v>
      </c>
      <c r="B12631" s="5" t="s">
        <v>67337</v>
      </c>
      <c r="C12631" s="15">
        <v>45632</v>
      </c>
      <c r="D12631" s="21" t="s">
        <v>67338</v>
      </c>
      <c r="E12631" s="10" t="s">
        <v>67339</v>
      </c>
      <c r="F12631" s="10" t="s">
        <v>67340</v>
      </c>
      <c r="G12631" s="10" t="s">
        <v>67341</v>
      </c>
      <c r="H12631" s="10" t="s">
        <v>67342</v>
      </c>
    </row>
    <row r="12632" spans="1:8" x14ac:dyDescent="0.4">
      <c r="A12632" s="10" t="s">
        <v>66530</v>
      </c>
      <c r="B12632" s="5" t="s">
        <v>40445</v>
      </c>
      <c r="C12632" s="15">
        <v>45691</v>
      </c>
      <c r="D12632" s="21" t="s">
        <v>67343</v>
      </c>
      <c r="E12632" s="10" t="s">
        <v>67344</v>
      </c>
      <c r="F12632" s="10" t="s">
        <v>67345</v>
      </c>
      <c r="G12632" s="10" t="s">
        <v>67346</v>
      </c>
      <c r="H12632" s="10" t="s">
        <v>67347</v>
      </c>
    </row>
    <row r="12633" spans="1:8" x14ac:dyDescent="0.4">
      <c r="A12633" s="10" t="s">
        <v>66530</v>
      </c>
      <c r="B12633" s="5" t="s">
        <v>67348</v>
      </c>
      <c r="C12633" s="15">
        <v>45463</v>
      </c>
      <c r="D12633" s="21" t="s">
        <v>61285</v>
      </c>
      <c r="E12633" s="10" t="s">
        <v>61286</v>
      </c>
      <c r="F12633" s="10" t="s">
        <v>67349</v>
      </c>
      <c r="G12633" s="10" t="s">
        <v>67350</v>
      </c>
      <c r="H12633" s="10" t="s">
        <v>67351</v>
      </c>
    </row>
    <row r="12634" spans="1:8" x14ac:dyDescent="0.4">
      <c r="A12634" s="10" t="s">
        <v>66530</v>
      </c>
      <c r="B12634" s="5" t="s">
        <v>40451</v>
      </c>
      <c r="C12634" s="15">
        <v>45651</v>
      </c>
      <c r="D12634" s="21" t="s">
        <v>7847</v>
      </c>
      <c r="E12634" s="10" t="s">
        <v>67352</v>
      </c>
      <c r="F12634" s="10" t="s">
        <v>67353</v>
      </c>
      <c r="G12634" s="10" t="s">
        <v>67354</v>
      </c>
      <c r="H12634" s="10" t="s">
        <v>67355</v>
      </c>
    </row>
    <row r="12635" spans="1:8" x14ac:dyDescent="0.4">
      <c r="A12635" s="10" t="s">
        <v>66530</v>
      </c>
      <c r="B12635" s="5" t="s">
        <v>67356</v>
      </c>
      <c r="C12635" s="15">
        <v>45625</v>
      </c>
      <c r="D12635" s="21" t="s">
        <v>133</v>
      </c>
      <c r="E12635" s="10" t="s">
        <v>67357</v>
      </c>
      <c r="F12635" s="10" t="s">
        <v>67358</v>
      </c>
      <c r="G12635" s="10" t="s">
        <v>67359</v>
      </c>
      <c r="H12635" s="10" t="s">
        <v>67360</v>
      </c>
    </row>
    <row r="12636" spans="1:8" x14ac:dyDescent="0.4">
      <c r="A12636" s="10" t="s">
        <v>66530</v>
      </c>
      <c r="B12636" s="5" t="s">
        <v>7204</v>
      </c>
      <c r="C12636" s="15">
        <v>45576</v>
      </c>
      <c r="D12636" s="21" t="s">
        <v>67361</v>
      </c>
      <c r="E12636" s="10" t="s">
        <v>67362</v>
      </c>
      <c r="F12636" s="10" t="s">
        <v>67363</v>
      </c>
      <c r="G12636" s="10" t="s">
        <v>67364</v>
      </c>
      <c r="H12636" s="10" t="s">
        <v>67365</v>
      </c>
    </row>
    <row r="12637" spans="1:8" x14ac:dyDescent="0.4">
      <c r="A12637" s="10" t="s">
        <v>66530</v>
      </c>
      <c r="B12637" s="5" t="s">
        <v>67366</v>
      </c>
      <c r="C12637" s="15">
        <v>45603</v>
      </c>
      <c r="D12637" s="21" t="s">
        <v>67367</v>
      </c>
      <c r="E12637" s="10" t="s">
        <v>67368</v>
      </c>
      <c r="F12637" s="10" t="s">
        <v>67369</v>
      </c>
      <c r="G12637" s="10" t="s">
        <v>67370</v>
      </c>
      <c r="H12637" s="10" t="s">
        <v>67371</v>
      </c>
    </row>
    <row r="12638" spans="1:8" x14ac:dyDescent="0.4">
      <c r="A12638" s="10" t="s">
        <v>66530</v>
      </c>
      <c r="B12638" s="5" t="s">
        <v>67372</v>
      </c>
      <c r="C12638" s="15">
        <v>45566</v>
      </c>
      <c r="D12638" s="21" t="s">
        <v>67373</v>
      </c>
      <c r="E12638" s="10" t="s">
        <v>67374</v>
      </c>
      <c r="F12638" s="10" t="s">
        <v>67375</v>
      </c>
      <c r="G12638" s="10" t="s">
        <v>67376</v>
      </c>
      <c r="H12638" s="10" t="s">
        <v>67377</v>
      </c>
    </row>
    <row r="12639" spans="1:8" x14ac:dyDescent="0.4">
      <c r="A12639" s="10" t="s">
        <v>66530</v>
      </c>
      <c r="B12639" s="5" t="s">
        <v>67378</v>
      </c>
      <c r="C12639" s="15">
        <v>45590</v>
      </c>
      <c r="D12639" s="21" t="s">
        <v>67379</v>
      </c>
      <c r="E12639" s="10" t="s">
        <v>67380</v>
      </c>
      <c r="F12639" s="10" t="s">
        <v>67381</v>
      </c>
      <c r="G12639" s="10" t="s">
        <v>67382</v>
      </c>
      <c r="H12639" s="10" t="s">
        <v>67383</v>
      </c>
    </row>
    <row r="12640" spans="1:8" x14ac:dyDescent="0.4">
      <c r="A12640" s="10" t="s">
        <v>66530</v>
      </c>
      <c r="B12640" s="5" t="s">
        <v>67384</v>
      </c>
      <c r="C12640" s="15">
        <v>45761</v>
      </c>
      <c r="D12640" s="21" t="s">
        <v>9590</v>
      </c>
      <c r="E12640" s="10" t="s">
        <v>9591</v>
      </c>
      <c r="F12640" s="10" t="s">
        <v>67385</v>
      </c>
      <c r="G12640" s="10" t="s">
        <v>67386</v>
      </c>
      <c r="H12640" s="10" t="s">
        <v>67387</v>
      </c>
    </row>
    <row r="12641" spans="1:8" x14ac:dyDescent="0.4">
      <c r="A12641" s="10" t="s">
        <v>66530</v>
      </c>
      <c r="B12641" s="5" t="s">
        <v>67388</v>
      </c>
      <c r="C12641" s="15">
        <v>45510</v>
      </c>
      <c r="D12641" s="21" t="s">
        <v>64805</v>
      </c>
      <c r="E12641" s="10" t="s">
        <v>64806</v>
      </c>
      <c r="F12641" s="10" t="s">
        <v>67389</v>
      </c>
      <c r="G12641" s="10" t="s">
        <v>67390</v>
      </c>
      <c r="H12641" s="10" t="s">
        <v>67391</v>
      </c>
    </row>
    <row r="12642" spans="1:8" x14ac:dyDescent="0.4">
      <c r="A12642" s="10" t="s">
        <v>66530</v>
      </c>
      <c r="B12642" s="5" t="s">
        <v>67392</v>
      </c>
      <c r="C12642" s="15">
        <v>45609</v>
      </c>
      <c r="D12642" s="21" t="s">
        <v>67393</v>
      </c>
      <c r="E12642" s="10" t="s">
        <v>67394</v>
      </c>
      <c r="F12642" s="10" t="s">
        <v>67395</v>
      </c>
      <c r="G12642" s="10" t="s">
        <v>67396</v>
      </c>
      <c r="H12642" s="10" t="s">
        <v>67397</v>
      </c>
    </row>
    <row r="12643" spans="1:8" x14ac:dyDescent="0.4">
      <c r="A12643" s="10" t="s">
        <v>66530</v>
      </c>
      <c r="B12643" s="5" t="s">
        <v>67398</v>
      </c>
      <c r="C12643" s="15">
        <v>45841</v>
      </c>
      <c r="D12643" s="21" t="s">
        <v>64765</v>
      </c>
      <c r="E12643" s="10" t="s">
        <v>64766</v>
      </c>
      <c r="F12643" s="10" t="s">
        <v>67399</v>
      </c>
      <c r="G12643" s="10" t="s">
        <v>67400</v>
      </c>
      <c r="H12643" s="10" t="s">
        <v>67401</v>
      </c>
    </row>
    <row r="12644" spans="1:8" x14ac:dyDescent="0.4">
      <c r="A12644" s="10" t="s">
        <v>66530</v>
      </c>
      <c r="B12644" s="5" t="s">
        <v>67402</v>
      </c>
      <c r="C12644" s="15">
        <v>45601</v>
      </c>
      <c r="D12644" s="21" t="s">
        <v>24794</v>
      </c>
      <c r="E12644" s="10" t="s">
        <v>134</v>
      </c>
      <c r="F12644" s="10" t="s">
        <v>67403</v>
      </c>
      <c r="G12644" s="10" t="s">
        <v>67404</v>
      </c>
      <c r="H12644" s="10" t="s">
        <v>67405</v>
      </c>
    </row>
    <row r="12645" spans="1:8" x14ac:dyDescent="0.4">
      <c r="A12645" s="10" t="s">
        <v>66530</v>
      </c>
      <c r="B12645" s="5" t="s">
        <v>67406</v>
      </c>
      <c r="C12645" s="15">
        <v>45444</v>
      </c>
      <c r="D12645" s="21" t="s">
        <v>67407</v>
      </c>
      <c r="E12645" s="10" t="s">
        <v>67408</v>
      </c>
      <c r="F12645" s="10" t="s">
        <v>67369</v>
      </c>
      <c r="G12645" s="10" t="s">
        <v>67409</v>
      </c>
      <c r="H12645" s="10" t="s">
        <v>67410</v>
      </c>
    </row>
    <row r="12646" spans="1:8" x14ac:dyDescent="0.4">
      <c r="A12646" s="10" t="s">
        <v>66530</v>
      </c>
      <c r="B12646" s="5" t="s">
        <v>67411</v>
      </c>
      <c r="C12646" s="15">
        <v>45901</v>
      </c>
      <c r="D12646" s="21" t="s">
        <v>67412</v>
      </c>
      <c r="E12646" s="10" t="s">
        <v>67413</v>
      </c>
      <c r="F12646" s="10" t="s">
        <v>67414</v>
      </c>
      <c r="G12646" s="10" t="s">
        <v>67415</v>
      </c>
      <c r="H12646" s="10" t="s">
        <v>67416</v>
      </c>
    </row>
    <row r="12647" spans="1:8" x14ac:dyDescent="0.4">
      <c r="A12647" s="10" t="s">
        <v>66530</v>
      </c>
      <c r="B12647" s="5" t="s">
        <v>67417</v>
      </c>
      <c r="C12647" s="15">
        <v>45848</v>
      </c>
      <c r="D12647" s="21" t="s">
        <v>36484</v>
      </c>
      <c r="E12647" s="10" t="s">
        <v>36485</v>
      </c>
      <c r="F12647" s="10" t="s">
        <v>67418</v>
      </c>
      <c r="G12647" s="10" t="s">
        <v>67419</v>
      </c>
      <c r="H12647" s="10" t="s">
        <v>67420</v>
      </c>
    </row>
    <row r="12648" spans="1:8" x14ac:dyDescent="0.4">
      <c r="A12648" s="10" t="s">
        <v>66530</v>
      </c>
      <c r="B12648" s="5" t="s">
        <v>40491</v>
      </c>
      <c r="C12648" s="15">
        <v>45658</v>
      </c>
      <c r="D12648" s="21" t="s">
        <v>67421</v>
      </c>
      <c r="E12648" s="10" t="s">
        <v>67422</v>
      </c>
      <c r="F12648" s="10" t="s">
        <v>67423</v>
      </c>
      <c r="G12648" s="10" t="s">
        <v>67424</v>
      </c>
      <c r="H12648" s="10" t="s">
        <v>67425</v>
      </c>
    </row>
    <row r="12649" spans="1:8" x14ac:dyDescent="0.4">
      <c r="A12649" s="10" t="s">
        <v>66530</v>
      </c>
      <c r="B12649" s="5" t="s">
        <v>67426</v>
      </c>
      <c r="C12649" s="15">
        <v>45597</v>
      </c>
      <c r="D12649" s="21" t="s">
        <v>67427</v>
      </c>
      <c r="E12649" s="10" t="s">
        <v>67428</v>
      </c>
      <c r="F12649" s="10" t="s">
        <v>67429</v>
      </c>
      <c r="G12649" s="10" t="s">
        <v>67430</v>
      </c>
      <c r="H12649" s="10" t="s">
        <v>67431</v>
      </c>
    </row>
    <row r="12650" spans="1:8" x14ac:dyDescent="0.4">
      <c r="A12650" s="10" t="s">
        <v>66530</v>
      </c>
      <c r="B12650" s="5" t="s">
        <v>67432</v>
      </c>
      <c r="C12650" s="15">
        <v>45627</v>
      </c>
      <c r="D12650" s="21" t="s">
        <v>67433</v>
      </c>
      <c r="E12650" s="10" t="s">
        <v>67434</v>
      </c>
      <c r="F12650" s="10" t="s">
        <v>67435</v>
      </c>
      <c r="G12650" s="10" t="s">
        <v>67436</v>
      </c>
      <c r="H12650" s="10" t="s">
        <v>67437</v>
      </c>
    </row>
    <row r="12651" spans="1:8" x14ac:dyDescent="0.4">
      <c r="A12651" s="10" t="s">
        <v>66530</v>
      </c>
      <c r="B12651" s="5" t="s">
        <v>67438</v>
      </c>
      <c r="C12651" s="15">
        <v>45689</v>
      </c>
      <c r="D12651" s="21" t="s">
        <v>67439</v>
      </c>
      <c r="E12651" s="10" t="s">
        <v>67440</v>
      </c>
      <c r="F12651" s="10" t="s">
        <v>67441</v>
      </c>
      <c r="G12651" s="10" t="s">
        <v>67442</v>
      </c>
      <c r="H12651" s="10" t="s">
        <v>67443</v>
      </c>
    </row>
    <row r="12652" spans="1:8" x14ac:dyDescent="0.4">
      <c r="A12652" s="10" t="s">
        <v>66530</v>
      </c>
      <c r="B12652" s="5" t="s">
        <v>67444</v>
      </c>
      <c r="C12652" s="15">
        <v>45474</v>
      </c>
      <c r="D12652" s="21" t="s">
        <v>67445</v>
      </c>
      <c r="E12652" s="10" t="s">
        <v>67446</v>
      </c>
      <c r="F12652" s="10" t="s">
        <v>67447</v>
      </c>
      <c r="G12652" s="10" t="s">
        <v>67448</v>
      </c>
      <c r="H12652" s="10" t="s">
        <v>67449</v>
      </c>
    </row>
    <row r="12653" spans="1:8" x14ac:dyDescent="0.4">
      <c r="A12653" s="10" t="s">
        <v>66530</v>
      </c>
      <c r="B12653" s="5" t="s">
        <v>67450</v>
      </c>
      <c r="C12653" s="15">
        <v>45566</v>
      </c>
      <c r="D12653" s="21" t="s">
        <v>3350</v>
      </c>
      <c r="E12653" s="10" t="s">
        <v>3351</v>
      </c>
      <c r="F12653" s="10" t="s">
        <v>67451</v>
      </c>
      <c r="G12653" s="10" t="s">
        <v>67452</v>
      </c>
      <c r="H12653" s="10" t="s">
        <v>67453</v>
      </c>
    </row>
    <row r="12654" spans="1:8" x14ac:dyDescent="0.4">
      <c r="A12654" s="10" t="s">
        <v>66530</v>
      </c>
      <c r="B12654" s="5" t="s">
        <v>67454</v>
      </c>
      <c r="C12654" s="15">
        <v>45628</v>
      </c>
      <c r="D12654" s="21" t="s">
        <v>35742</v>
      </c>
      <c r="E12654" s="10" t="s">
        <v>67455</v>
      </c>
      <c r="F12654" s="10" t="s">
        <v>67456</v>
      </c>
      <c r="G12654" s="10" t="s">
        <v>67457</v>
      </c>
      <c r="H12654" s="10" t="s">
        <v>67458</v>
      </c>
    </row>
    <row r="12655" spans="1:8" x14ac:dyDescent="0.4">
      <c r="A12655" s="10" t="s">
        <v>66530</v>
      </c>
      <c r="B12655" s="5" t="s">
        <v>67459</v>
      </c>
      <c r="C12655" s="15">
        <v>45505</v>
      </c>
      <c r="D12655" s="21" t="s">
        <v>185</v>
      </c>
      <c r="E12655" s="10" t="s">
        <v>186</v>
      </c>
      <c r="F12655" s="10" t="s">
        <v>67460</v>
      </c>
      <c r="G12655" s="10" t="s">
        <v>67461</v>
      </c>
      <c r="H12655" s="10" t="s">
        <v>67462</v>
      </c>
    </row>
    <row r="12656" spans="1:8" x14ac:dyDescent="0.4">
      <c r="A12656" s="10" t="s">
        <v>66530</v>
      </c>
      <c r="B12656" s="5" t="s">
        <v>67463</v>
      </c>
      <c r="C12656" s="15">
        <v>45581</v>
      </c>
      <c r="D12656" s="21" t="s">
        <v>35142</v>
      </c>
      <c r="E12656" s="10" t="s">
        <v>67464</v>
      </c>
      <c r="F12656" s="10" t="s">
        <v>67460</v>
      </c>
      <c r="G12656" s="10" t="s">
        <v>67465</v>
      </c>
      <c r="H12656" s="10" t="s">
        <v>67466</v>
      </c>
    </row>
    <row r="12657" spans="1:8" x14ac:dyDescent="0.4">
      <c r="A12657" s="10" t="s">
        <v>66530</v>
      </c>
      <c r="B12657" s="5" t="s">
        <v>67467</v>
      </c>
      <c r="C12657" s="15">
        <v>45444</v>
      </c>
      <c r="D12657" s="21" t="s">
        <v>67468</v>
      </c>
      <c r="E12657" s="10" t="s">
        <v>67469</v>
      </c>
      <c r="F12657" s="10" t="s">
        <v>67470</v>
      </c>
      <c r="G12657" s="10" t="s">
        <v>67471</v>
      </c>
      <c r="H12657" s="10" t="s">
        <v>67472</v>
      </c>
    </row>
    <row r="12658" spans="1:8" x14ac:dyDescent="0.4">
      <c r="A12658" s="10" t="s">
        <v>66530</v>
      </c>
      <c r="B12658" s="5" t="s">
        <v>67473</v>
      </c>
      <c r="C12658" s="15">
        <v>45635</v>
      </c>
      <c r="D12658" s="21" t="s">
        <v>67474</v>
      </c>
      <c r="E12658" s="10" t="s">
        <v>67475</v>
      </c>
      <c r="F12658" s="10" t="s">
        <v>67476</v>
      </c>
      <c r="G12658" s="10" t="s">
        <v>67477</v>
      </c>
      <c r="H12658" s="10" t="s">
        <v>67478</v>
      </c>
    </row>
    <row r="12659" spans="1:8" x14ac:dyDescent="0.4">
      <c r="A12659" s="10" t="s">
        <v>66530</v>
      </c>
      <c r="B12659" s="5" t="s">
        <v>67479</v>
      </c>
      <c r="C12659" s="15">
        <v>45505</v>
      </c>
      <c r="D12659" s="21" t="s">
        <v>17256</v>
      </c>
      <c r="E12659" s="10" t="s">
        <v>17257</v>
      </c>
      <c r="F12659" s="10" t="s">
        <v>67480</v>
      </c>
      <c r="G12659" s="10" t="s">
        <v>67481</v>
      </c>
      <c r="H12659" s="10" t="s">
        <v>67482</v>
      </c>
    </row>
    <row r="12660" spans="1:8" x14ac:dyDescent="0.4">
      <c r="A12660" s="10" t="s">
        <v>66530</v>
      </c>
      <c r="B12660" s="5" t="s">
        <v>67483</v>
      </c>
      <c r="C12660" s="15">
        <v>45789</v>
      </c>
      <c r="D12660" s="21" t="s">
        <v>2669</v>
      </c>
      <c r="E12660" s="10" t="s">
        <v>67484</v>
      </c>
      <c r="F12660" s="10" t="s">
        <v>67480</v>
      </c>
      <c r="G12660" s="10" t="s">
        <v>67485</v>
      </c>
      <c r="H12660" s="10" t="s">
        <v>67486</v>
      </c>
    </row>
    <row r="12661" spans="1:8" x14ac:dyDescent="0.4">
      <c r="A12661" s="10" t="s">
        <v>66530</v>
      </c>
      <c r="B12661" s="5" t="s">
        <v>67487</v>
      </c>
      <c r="C12661" s="15">
        <v>45572</v>
      </c>
      <c r="D12661" s="21" t="s">
        <v>14381</v>
      </c>
      <c r="E12661" s="10" t="s">
        <v>24268</v>
      </c>
      <c r="F12661" s="10" t="s">
        <v>67480</v>
      </c>
      <c r="G12661" s="10" t="s">
        <v>67488</v>
      </c>
      <c r="H12661" s="10" t="s">
        <v>67489</v>
      </c>
    </row>
    <row r="12662" spans="1:8" x14ac:dyDescent="0.4">
      <c r="A12662" s="10" t="s">
        <v>66530</v>
      </c>
      <c r="B12662" s="5" t="s">
        <v>67490</v>
      </c>
      <c r="C12662" s="15">
        <v>45810</v>
      </c>
      <c r="D12662" s="21" t="s">
        <v>67491</v>
      </c>
      <c r="E12662" s="10" t="s">
        <v>67492</v>
      </c>
      <c r="F12662" s="10" t="s">
        <v>67493</v>
      </c>
      <c r="G12662" s="10" t="s">
        <v>67494</v>
      </c>
      <c r="H12662" s="10" t="s">
        <v>67495</v>
      </c>
    </row>
    <row r="12663" spans="1:8" x14ac:dyDescent="0.4">
      <c r="A12663" s="10" t="s">
        <v>66530</v>
      </c>
      <c r="B12663" s="5" t="s">
        <v>67496</v>
      </c>
      <c r="C12663" s="15">
        <v>45839</v>
      </c>
      <c r="D12663" s="21" t="s">
        <v>4415</v>
      </c>
      <c r="E12663" s="10" t="s">
        <v>8006</v>
      </c>
      <c r="F12663" s="10" t="s">
        <v>67497</v>
      </c>
      <c r="G12663" s="10" t="s">
        <v>67498</v>
      </c>
      <c r="H12663" s="10" t="s">
        <v>67499</v>
      </c>
    </row>
    <row r="12664" spans="1:8" x14ac:dyDescent="0.4">
      <c r="A12664" s="10" t="s">
        <v>66530</v>
      </c>
      <c r="B12664" s="5" t="s">
        <v>67500</v>
      </c>
      <c r="C12664" s="15">
        <v>45597</v>
      </c>
      <c r="D12664" s="21" t="s">
        <v>67501</v>
      </c>
      <c r="E12664" s="10" t="s">
        <v>67502</v>
      </c>
      <c r="F12664" s="10" t="s">
        <v>67503</v>
      </c>
      <c r="G12664" s="10" t="s">
        <v>67504</v>
      </c>
      <c r="H12664" s="10" t="s">
        <v>67505</v>
      </c>
    </row>
    <row r="12665" spans="1:8" x14ac:dyDescent="0.4">
      <c r="A12665" s="10" t="s">
        <v>66530</v>
      </c>
      <c r="B12665" s="5" t="s">
        <v>67506</v>
      </c>
      <c r="C12665" s="15">
        <v>45572</v>
      </c>
      <c r="D12665" s="21" t="s">
        <v>67507</v>
      </c>
      <c r="E12665" s="10" t="s">
        <v>67508</v>
      </c>
      <c r="F12665" s="10" t="s">
        <v>67509</v>
      </c>
      <c r="G12665" s="10" t="s">
        <v>67510</v>
      </c>
      <c r="H12665" s="10" t="s">
        <v>67511</v>
      </c>
    </row>
    <row r="12666" spans="1:8" x14ac:dyDescent="0.4">
      <c r="A12666" s="10" t="s">
        <v>66530</v>
      </c>
      <c r="B12666" s="5" t="s">
        <v>67512</v>
      </c>
      <c r="C12666" s="15">
        <v>45566</v>
      </c>
      <c r="D12666" s="21" t="s">
        <v>67513</v>
      </c>
      <c r="E12666" s="10" t="s">
        <v>67514</v>
      </c>
      <c r="F12666" s="10" t="s">
        <v>67515</v>
      </c>
      <c r="G12666" s="10" t="s">
        <v>67516</v>
      </c>
      <c r="H12666" s="10" t="s">
        <v>67517</v>
      </c>
    </row>
    <row r="12667" spans="1:8" x14ac:dyDescent="0.4">
      <c r="A12667" s="10" t="s">
        <v>66530</v>
      </c>
      <c r="B12667" s="5" t="s">
        <v>67518</v>
      </c>
      <c r="C12667" s="15">
        <v>45621</v>
      </c>
      <c r="D12667" s="21" t="s">
        <v>67519</v>
      </c>
      <c r="E12667" s="10" t="s">
        <v>67520</v>
      </c>
      <c r="F12667" s="10" t="s">
        <v>67503</v>
      </c>
      <c r="G12667" s="10" t="s">
        <v>67521</v>
      </c>
      <c r="H12667" s="10" t="s">
        <v>67522</v>
      </c>
    </row>
    <row r="12668" spans="1:8" x14ac:dyDescent="0.4">
      <c r="A12668" s="10" t="s">
        <v>66530</v>
      </c>
      <c r="B12668" s="5" t="s">
        <v>67523</v>
      </c>
      <c r="C12668" s="15">
        <v>46022</v>
      </c>
      <c r="D12668" s="21" t="s">
        <v>21969</v>
      </c>
      <c r="E12668" s="10" t="s">
        <v>67524</v>
      </c>
      <c r="F12668" s="10" t="s">
        <v>67525</v>
      </c>
      <c r="G12668" s="10" t="s">
        <v>67526</v>
      </c>
      <c r="H12668" s="10" t="s">
        <v>67527</v>
      </c>
    </row>
    <row r="12669" spans="1:8" x14ac:dyDescent="0.4">
      <c r="A12669" s="10" t="s">
        <v>66530</v>
      </c>
      <c r="B12669" s="5" t="s">
        <v>67528</v>
      </c>
      <c r="C12669" s="15">
        <v>45807</v>
      </c>
      <c r="D12669" s="21" t="s">
        <v>14223</v>
      </c>
      <c r="E12669" s="10" t="s">
        <v>14224</v>
      </c>
      <c r="F12669" s="10" t="s">
        <v>67515</v>
      </c>
      <c r="G12669" s="10" t="s">
        <v>67529</v>
      </c>
      <c r="H12669" s="10" t="s">
        <v>67530</v>
      </c>
    </row>
    <row r="12670" spans="1:8" x14ac:dyDescent="0.4">
      <c r="A12670" s="10" t="s">
        <v>66530</v>
      </c>
      <c r="B12670" s="5" t="s">
        <v>67531</v>
      </c>
      <c r="C12670" s="15">
        <v>45474</v>
      </c>
      <c r="D12670" s="21" t="s">
        <v>38592</v>
      </c>
      <c r="E12670" s="10" t="s">
        <v>50954</v>
      </c>
      <c r="F12670" s="10" t="s">
        <v>67525</v>
      </c>
      <c r="G12670" s="10" t="s">
        <v>67532</v>
      </c>
      <c r="H12670" s="10" t="s">
        <v>67533</v>
      </c>
    </row>
    <row r="12671" spans="1:8" x14ac:dyDescent="0.4">
      <c r="A12671" s="10" t="s">
        <v>66530</v>
      </c>
      <c r="B12671" s="5" t="s">
        <v>67534</v>
      </c>
      <c r="C12671" s="15">
        <v>45609</v>
      </c>
      <c r="D12671" s="21" t="s">
        <v>67535</v>
      </c>
      <c r="E12671" s="10" t="s">
        <v>67536</v>
      </c>
      <c r="F12671" s="10" t="s">
        <v>67537</v>
      </c>
      <c r="G12671" s="10" t="s">
        <v>67538</v>
      </c>
      <c r="H12671" s="10" t="s">
        <v>67539</v>
      </c>
    </row>
    <row r="12672" spans="1:8" x14ac:dyDescent="0.4">
      <c r="A12672" s="10" t="s">
        <v>66530</v>
      </c>
      <c r="B12672" s="5" t="s">
        <v>67540</v>
      </c>
      <c r="C12672" s="15">
        <v>45810</v>
      </c>
      <c r="D12672" s="21" t="s">
        <v>14458</v>
      </c>
      <c r="E12672" s="10" t="s">
        <v>14459</v>
      </c>
      <c r="F12672" s="10" t="s">
        <v>67447</v>
      </c>
      <c r="G12672" s="10" t="s">
        <v>67541</v>
      </c>
      <c r="H12672" s="10" t="s">
        <v>67542</v>
      </c>
    </row>
    <row r="12673" spans="1:8" x14ac:dyDescent="0.4">
      <c r="A12673" s="10" t="s">
        <v>67543</v>
      </c>
      <c r="B12673" s="5" t="s">
        <v>7258</v>
      </c>
      <c r="C12673" s="15">
        <v>45627</v>
      </c>
      <c r="D12673" s="21" t="s">
        <v>67544</v>
      </c>
      <c r="E12673" s="10" t="s">
        <v>67545</v>
      </c>
      <c r="F12673" s="10" t="s">
        <v>67546</v>
      </c>
      <c r="G12673" s="10" t="s">
        <v>67547</v>
      </c>
      <c r="H12673" s="10" t="s">
        <v>67548</v>
      </c>
    </row>
    <row r="12674" spans="1:8" x14ac:dyDescent="0.4">
      <c r="A12674" s="10" t="s">
        <v>67543</v>
      </c>
      <c r="B12674" s="5" t="s">
        <v>16795</v>
      </c>
      <c r="C12674" s="15">
        <v>45689</v>
      </c>
      <c r="D12674" s="21" t="s">
        <v>67549</v>
      </c>
      <c r="E12674" s="10" t="s">
        <v>67550</v>
      </c>
      <c r="F12674" s="10" t="s">
        <v>67551</v>
      </c>
      <c r="G12674" s="10" t="s">
        <v>67552</v>
      </c>
      <c r="H12674" s="10" t="s">
        <v>67553</v>
      </c>
    </row>
    <row r="12675" spans="1:8" x14ac:dyDescent="0.4">
      <c r="A12675" s="10" t="s">
        <v>67543</v>
      </c>
      <c r="B12675" s="5" t="s">
        <v>12401</v>
      </c>
      <c r="C12675" s="15">
        <v>45809</v>
      </c>
      <c r="D12675" s="21" t="s">
        <v>67554</v>
      </c>
      <c r="E12675" s="10" t="s">
        <v>30021</v>
      </c>
      <c r="F12675" s="10" t="s">
        <v>67555</v>
      </c>
      <c r="G12675" s="10" t="s">
        <v>67556</v>
      </c>
      <c r="H12675" s="10" t="s">
        <v>67557</v>
      </c>
    </row>
    <row r="12676" spans="1:8" x14ac:dyDescent="0.4">
      <c r="A12676" s="10" t="s">
        <v>67543</v>
      </c>
      <c r="B12676" s="5" t="s">
        <v>7270</v>
      </c>
      <c r="C12676" s="15">
        <v>45750</v>
      </c>
      <c r="D12676" s="21" t="s">
        <v>67558</v>
      </c>
      <c r="E12676" s="10" t="s">
        <v>67559</v>
      </c>
      <c r="F12676" s="10" t="s">
        <v>67560</v>
      </c>
      <c r="G12676" s="10" t="s">
        <v>67561</v>
      </c>
      <c r="H12676" s="10" t="s">
        <v>67562</v>
      </c>
    </row>
    <row r="12677" spans="1:8" x14ac:dyDescent="0.4">
      <c r="A12677" s="10" t="s">
        <v>67543</v>
      </c>
      <c r="B12677" s="5" t="s">
        <v>16822</v>
      </c>
      <c r="C12677" s="15">
        <v>45474</v>
      </c>
      <c r="D12677" s="21" t="s">
        <v>67563</v>
      </c>
      <c r="E12677" s="10" t="s">
        <v>67564</v>
      </c>
      <c r="F12677" s="10" t="s">
        <v>67565</v>
      </c>
      <c r="G12677" s="10" t="s">
        <v>67566</v>
      </c>
      <c r="H12677" s="10" t="s">
        <v>67567</v>
      </c>
    </row>
    <row r="12678" spans="1:8" x14ac:dyDescent="0.4">
      <c r="A12678" s="10" t="s">
        <v>67543</v>
      </c>
      <c r="B12678" s="5" t="s">
        <v>28528</v>
      </c>
      <c r="C12678" s="15">
        <v>45627</v>
      </c>
      <c r="D12678" s="21" t="s">
        <v>67568</v>
      </c>
      <c r="E12678" s="10" t="s">
        <v>67569</v>
      </c>
      <c r="F12678" s="10" t="s">
        <v>67570</v>
      </c>
      <c r="G12678" s="10" t="s">
        <v>67571</v>
      </c>
      <c r="H12678" s="10" t="s">
        <v>67572</v>
      </c>
    </row>
    <row r="12679" spans="1:8" x14ac:dyDescent="0.4">
      <c r="A12679" s="10" t="s">
        <v>67543</v>
      </c>
      <c r="B12679" s="5" t="s">
        <v>7299</v>
      </c>
      <c r="C12679" s="15">
        <v>45628</v>
      </c>
      <c r="D12679" s="21" t="s">
        <v>4182</v>
      </c>
      <c r="E12679" s="10" t="s">
        <v>4183</v>
      </c>
      <c r="F12679" s="10" t="s">
        <v>67573</v>
      </c>
      <c r="G12679" s="10" t="s">
        <v>67574</v>
      </c>
      <c r="H12679" s="10" t="s">
        <v>67575</v>
      </c>
    </row>
    <row r="12680" spans="1:8" x14ac:dyDescent="0.4">
      <c r="A12680" s="10" t="s">
        <v>67543</v>
      </c>
      <c r="B12680" s="5" t="s">
        <v>7304</v>
      </c>
      <c r="C12680" s="15">
        <v>45639</v>
      </c>
      <c r="D12680" s="21" t="s">
        <v>67576</v>
      </c>
      <c r="E12680" s="10" t="s">
        <v>67577</v>
      </c>
      <c r="F12680" s="10" t="s">
        <v>67578</v>
      </c>
      <c r="G12680" s="10" t="s">
        <v>67579</v>
      </c>
      <c r="H12680" s="10" t="s">
        <v>67580</v>
      </c>
    </row>
    <row r="12681" spans="1:8" x14ac:dyDescent="0.4">
      <c r="A12681" s="10" t="s">
        <v>67543</v>
      </c>
      <c r="B12681" s="5" t="s">
        <v>7321</v>
      </c>
      <c r="C12681" s="15">
        <v>45874</v>
      </c>
      <c r="D12681" s="21" t="s">
        <v>67581</v>
      </c>
      <c r="E12681" s="10" t="s">
        <v>67582</v>
      </c>
      <c r="F12681" s="10" t="s">
        <v>67583</v>
      </c>
      <c r="G12681" s="10" t="s">
        <v>67584</v>
      </c>
      <c r="H12681" s="10" t="s">
        <v>67585</v>
      </c>
    </row>
    <row r="12682" spans="1:8" x14ac:dyDescent="0.4">
      <c r="A12682" s="10" t="s">
        <v>67543</v>
      </c>
      <c r="B12682" s="5" t="s">
        <v>28538</v>
      </c>
      <c r="C12682" s="15">
        <v>45636</v>
      </c>
      <c r="D12682" s="21" t="s">
        <v>67586</v>
      </c>
      <c r="E12682" s="10" t="s">
        <v>67587</v>
      </c>
      <c r="F12682" s="10" t="s">
        <v>67588</v>
      </c>
      <c r="G12682" s="10" t="s">
        <v>67589</v>
      </c>
      <c r="H12682" s="10" t="s">
        <v>67590</v>
      </c>
    </row>
    <row r="12683" spans="1:8" x14ac:dyDescent="0.4">
      <c r="A12683" s="10" t="s">
        <v>67543</v>
      </c>
      <c r="B12683" s="5" t="s">
        <v>7327</v>
      </c>
      <c r="C12683" s="15">
        <v>45805</v>
      </c>
      <c r="D12683" s="21" t="s">
        <v>22557</v>
      </c>
      <c r="E12683" s="10" t="s">
        <v>28</v>
      </c>
      <c r="F12683" s="10" t="s">
        <v>67591</v>
      </c>
      <c r="G12683" s="10" t="s">
        <v>67592</v>
      </c>
      <c r="H12683" s="10" t="s">
        <v>67593</v>
      </c>
    </row>
    <row r="12684" spans="1:8" x14ac:dyDescent="0.4">
      <c r="A12684" s="10" t="s">
        <v>67543</v>
      </c>
      <c r="B12684" s="5" t="s">
        <v>28564</v>
      </c>
      <c r="C12684" s="15">
        <v>45853</v>
      </c>
      <c r="D12684" s="21" t="s">
        <v>67594</v>
      </c>
      <c r="E12684" s="10" t="s">
        <v>67595</v>
      </c>
      <c r="F12684" s="10" t="s">
        <v>67596</v>
      </c>
      <c r="G12684" s="10" t="s">
        <v>67597</v>
      </c>
      <c r="H12684" s="10" t="s">
        <v>67598</v>
      </c>
    </row>
    <row r="12685" spans="1:8" x14ac:dyDescent="0.4">
      <c r="A12685" s="10" t="s">
        <v>67543</v>
      </c>
      <c r="B12685" s="5" t="s">
        <v>28574</v>
      </c>
      <c r="C12685" s="15">
        <v>45444</v>
      </c>
      <c r="D12685" s="21" t="s">
        <v>9241</v>
      </c>
      <c r="E12685" s="10" t="s">
        <v>9242</v>
      </c>
      <c r="F12685" s="10" t="s">
        <v>67599</v>
      </c>
      <c r="G12685" s="10" t="s">
        <v>67600</v>
      </c>
      <c r="H12685" s="10" t="s">
        <v>67601</v>
      </c>
    </row>
    <row r="12686" spans="1:8" x14ac:dyDescent="0.4">
      <c r="A12686" s="10" t="s">
        <v>67543</v>
      </c>
      <c r="B12686" s="5" t="s">
        <v>28579</v>
      </c>
      <c r="C12686" s="15">
        <v>45636</v>
      </c>
      <c r="D12686" s="21" t="s">
        <v>67602</v>
      </c>
      <c r="E12686" s="10" t="s">
        <v>67603</v>
      </c>
      <c r="F12686" s="10" t="s">
        <v>67599</v>
      </c>
      <c r="G12686" s="10" t="s">
        <v>67604</v>
      </c>
      <c r="H12686" s="10" t="s">
        <v>67605</v>
      </c>
    </row>
    <row r="12687" spans="1:8" x14ac:dyDescent="0.4">
      <c r="A12687" s="10" t="s">
        <v>67543</v>
      </c>
      <c r="B12687" s="5" t="s">
        <v>28593</v>
      </c>
      <c r="C12687" s="15">
        <v>45726</v>
      </c>
      <c r="D12687" s="21" t="s">
        <v>67606</v>
      </c>
      <c r="E12687" s="10" t="s">
        <v>67607</v>
      </c>
      <c r="F12687" s="10" t="s">
        <v>67608</v>
      </c>
      <c r="G12687" s="10" t="s">
        <v>67609</v>
      </c>
      <c r="H12687" s="10" t="s">
        <v>67610</v>
      </c>
    </row>
    <row r="12688" spans="1:8" x14ac:dyDescent="0.4">
      <c r="A12688" s="10" t="s">
        <v>67543</v>
      </c>
      <c r="B12688" s="5" t="s">
        <v>28638</v>
      </c>
      <c r="C12688" s="15">
        <v>45644</v>
      </c>
      <c r="D12688" s="21" t="s">
        <v>67611</v>
      </c>
      <c r="E12688" s="10" t="s">
        <v>47144</v>
      </c>
      <c r="F12688" s="10" t="s">
        <v>67612</v>
      </c>
      <c r="G12688" s="10" t="s">
        <v>67613</v>
      </c>
      <c r="H12688" s="10" t="s">
        <v>67614</v>
      </c>
    </row>
    <row r="12689" spans="1:8" x14ac:dyDescent="0.4">
      <c r="A12689" s="10" t="s">
        <v>67543</v>
      </c>
      <c r="B12689" s="5" t="s">
        <v>7453</v>
      </c>
      <c r="C12689" s="15">
        <v>45566</v>
      </c>
      <c r="D12689" s="21" t="s">
        <v>67615</v>
      </c>
      <c r="E12689" s="10" t="s">
        <v>67616</v>
      </c>
      <c r="F12689" s="10" t="s">
        <v>67617</v>
      </c>
      <c r="G12689" s="10" t="s">
        <v>67618</v>
      </c>
      <c r="H12689" s="10" t="s">
        <v>67619</v>
      </c>
    </row>
    <row r="12690" spans="1:8" x14ac:dyDescent="0.4">
      <c r="A12690" s="10" t="s">
        <v>67543</v>
      </c>
      <c r="B12690" s="5" t="s">
        <v>12433</v>
      </c>
      <c r="C12690" s="15">
        <v>45681</v>
      </c>
      <c r="D12690" s="21" t="s">
        <v>67620</v>
      </c>
      <c r="E12690" s="10" t="s">
        <v>67621</v>
      </c>
      <c r="F12690" s="10" t="s">
        <v>67622</v>
      </c>
      <c r="G12690" s="10" t="s">
        <v>67623</v>
      </c>
      <c r="H12690" s="10" t="s">
        <v>67624</v>
      </c>
    </row>
    <row r="12691" spans="1:8" x14ac:dyDescent="0.4">
      <c r="A12691" s="10" t="s">
        <v>67543</v>
      </c>
      <c r="B12691" s="5" t="s">
        <v>12439</v>
      </c>
      <c r="C12691" s="15">
        <v>45647</v>
      </c>
      <c r="D12691" s="21" t="s">
        <v>67625</v>
      </c>
      <c r="E12691" s="10" t="s">
        <v>67626</v>
      </c>
      <c r="F12691" s="10" t="s">
        <v>67627</v>
      </c>
      <c r="G12691" s="10" t="s">
        <v>67628</v>
      </c>
      <c r="H12691" s="10" t="s">
        <v>67629</v>
      </c>
    </row>
    <row r="12692" spans="1:8" x14ac:dyDescent="0.4">
      <c r="A12692" s="10" t="s">
        <v>67543</v>
      </c>
      <c r="B12692" s="5" t="s">
        <v>12445</v>
      </c>
      <c r="C12692" s="15">
        <v>45748</v>
      </c>
      <c r="D12692" s="21" t="s">
        <v>67630</v>
      </c>
      <c r="E12692" s="10" t="s">
        <v>67631</v>
      </c>
      <c r="F12692" s="10" t="s">
        <v>67632</v>
      </c>
      <c r="G12692" s="10" t="s">
        <v>67633</v>
      </c>
      <c r="H12692" s="10" t="s">
        <v>67634</v>
      </c>
    </row>
    <row r="12693" spans="1:8" x14ac:dyDescent="0.4">
      <c r="A12693" s="10" t="s">
        <v>67543</v>
      </c>
      <c r="B12693" s="5" t="s">
        <v>17456</v>
      </c>
      <c r="C12693" s="15">
        <v>45658</v>
      </c>
      <c r="D12693" s="21" t="s">
        <v>67635</v>
      </c>
      <c r="E12693" s="10" t="s">
        <v>67636</v>
      </c>
      <c r="F12693" s="10" t="s">
        <v>67637</v>
      </c>
      <c r="G12693" s="10" t="s">
        <v>67638</v>
      </c>
      <c r="H12693" s="10" t="s">
        <v>67639</v>
      </c>
    </row>
    <row r="12694" spans="1:8" x14ac:dyDescent="0.4">
      <c r="A12694" s="10" t="s">
        <v>67543</v>
      </c>
      <c r="B12694" s="5" t="s">
        <v>7483</v>
      </c>
      <c r="C12694" s="15">
        <v>45748</v>
      </c>
      <c r="D12694" s="21" t="s">
        <v>28678</v>
      </c>
      <c r="E12694" s="10" t="s">
        <v>28679</v>
      </c>
      <c r="F12694" s="10" t="s">
        <v>67617</v>
      </c>
      <c r="G12694" s="10" t="s">
        <v>67640</v>
      </c>
      <c r="H12694" s="10" t="s">
        <v>67641</v>
      </c>
    </row>
    <row r="12695" spans="1:8" x14ac:dyDescent="0.4">
      <c r="A12695" s="10" t="s">
        <v>67543</v>
      </c>
      <c r="B12695" s="5" t="s">
        <v>17480</v>
      </c>
      <c r="C12695" s="15">
        <v>45474</v>
      </c>
      <c r="D12695" s="21" t="s">
        <v>49091</v>
      </c>
      <c r="E12695" s="10" t="s">
        <v>19890</v>
      </c>
      <c r="F12695" s="10" t="s">
        <v>67642</v>
      </c>
      <c r="G12695" s="10" t="s">
        <v>67643</v>
      </c>
      <c r="H12695" s="10" t="s">
        <v>67644</v>
      </c>
    </row>
    <row r="12696" spans="1:8" x14ac:dyDescent="0.4">
      <c r="A12696" s="10" t="s">
        <v>67543</v>
      </c>
      <c r="B12696" s="5" t="s">
        <v>12467</v>
      </c>
      <c r="C12696" s="15">
        <v>45624</v>
      </c>
      <c r="D12696" s="21" t="s">
        <v>67645</v>
      </c>
      <c r="E12696" s="10" t="s">
        <v>67646</v>
      </c>
      <c r="F12696" s="10" t="s">
        <v>67647</v>
      </c>
      <c r="G12696" s="10" t="s">
        <v>67648</v>
      </c>
      <c r="H12696" s="10" t="s">
        <v>67649</v>
      </c>
    </row>
    <row r="12697" spans="1:8" x14ac:dyDescent="0.4">
      <c r="A12697" s="10" t="s">
        <v>67543</v>
      </c>
      <c r="B12697" s="5" t="s">
        <v>12473</v>
      </c>
      <c r="C12697" s="15">
        <v>45748</v>
      </c>
      <c r="D12697" s="21" t="s">
        <v>67650</v>
      </c>
      <c r="E12697" s="10" t="s">
        <v>67651</v>
      </c>
      <c r="F12697" s="10" t="s">
        <v>67652</v>
      </c>
      <c r="G12697" s="10" t="s">
        <v>67653</v>
      </c>
      <c r="H12697" s="10" t="s">
        <v>67654</v>
      </c>
    </row>
    <row r="12698" spans="1:8" x14ac:dyDescent="0.4">
      <c r="A12698" s="10" t="s">
        <v>67543</v>
      </c>
      <c r="B12698" s="5" t="s">
        <v>28683</v>
      </c>
      <c r="C12698" s="15">
        <v>45778</v>
      </c>
      <c r="D12698" s="21" t="s">
        <v>67655</v>
      </c>
      <c r="E12698" s="10" t="s">
        <v>67656</v>
      </c>
      <c r="F12698" s="10" t="s">
        <v>67657</v>
      </c>
      <c r="G12698" s="10" t="s">
        <v>67658</v>
      </c>
      <c r="H12698" s="10" t="s">
        <v>67659</v>
      </c>
    </row>
    <row r="12699" spans="1:8" x14ac:dyDescent="0.4">
      <c r="A12699" s="10" t="s">
        <v>67543</v>
      </c>
      <c r="B12699" s="5" t="s">
        <v>12485</v>
      </c>
      <c r="C12699" s="15">
        <v>45748</v>
      </c>
      <c r="D12699" s="21" t="s">
        <v>67660</v>
      </c>
      <c r="E12699" s="10" t="s">
        <v>67661</v>
      </c>
      <c r="F12699" s="10" t="s">
        <v>67662</v>
      </c>
      <c r="G12699" s="10" t="s">
        <v>67663</v>
      </c>
      <c r="H12699" s="10" t="s">
        <v>67664</v>
      </c>
    </row>
    <row r="12700" spans="1:8" x14ac:dyDescent="0.4">
      <c r="A12700" s="10" t="s">
        <v>67543</v>
      </c>
      <c r="B12700" s="5" t="s">
        <v>28693</v>
      </c>
      <c r="C12700" s="15">
        <v>45628</v>
      </c>
      <c r="D12700" s="21" t="s">
        <v>67665</v>
      </c>
      <c r="E12700" s="10" t="s">
        <v>67666</v>
      </c>
      <c r="F12700" s="10" t="s">
        <v>67667</v>
      </c>
      <c r="G12700" s="10" t="s">
        <v>67668</v>
      </c>
      <c r="H12700" s="10" t="s">
        <v>67669</v>
      </c>
    </row>
    <row r="12701" spans="1:8" x14ac:dyDescent="0.4">
      <c r="A12701" s="10" t="s">
        <v>67543</v>
      </c>
      <c r="B12701" s="5" t="s">
        <v>28699</v>
      </c>
      <c r="C12701" s="15">
        <v>45653</v>
      </c>
      <c r="D12701" s="21" t="s">
        <v>47326</v>
      </c>
      <c r="E12701" s="10" t="s">
        <v>67670</v>
      </c>
      <c r="F12701" s="10" t="s">
        <v>67671</v>
      </c>
      <c r="G12701" s="10" t="s">
        <v>67672</v>
      </c>
      <c r="H12701" s="10" t="s">
        <v>67673</v>
      </c>
    </row>
    <row r="12702" spans="1:8" x14ac:dyDescent="0.4">
      <c r="A12702" s="10" t="s">
        <v>67543</v>
      </c>
      <c r="B12702" s="5" t="s">
        <v>12491</v>
      </c>
      <c r="C12702" s="15">
        <v>45566</v>
      </c>
      <c r="D12702" s="21" t="s">
        <v>67674</v>
      </c>
      <c r="E12702" s="10" t="s">
        <v>67675</v>
      </c>
      <c r="F12702" s="10" t="s">
        <v>67676</v>
      </c>
      <c r="G12702" s="10" t="s">
        <v>67677</v>
      </c>
      <c r="H12702" s="10" t="s">
        <v>67678</v>
      </c>
    </row>
    <row r="12703" spans="1:8" x14ac:dyDescent="0.4">
      <c r="A12703" s="10" t="s">
        <v>67543</v>
      </c>
      <c r="B12703" s="5" t="s">
        <v>67679</v>
      </c>
      <c r="C12703" s="15">
        <v>45475</v>
      </c>
      <c r="D12703" s="21" t="s">
        <v>40551</v>
      </c>
      <c r="E12703" s="10" t="s">
        <v>67680</v>
      </c>
      <c r="F12703" s="10" t="s">
        <v>67612</v>
      </c>
      <c r="G12703" s="10" t="s">
        <v>67681</v>
      </c>
      <c r="H12703" s="10" t="s">
        <v>67682</v>
      </c>
    </row>
    <row r="12704" spans="1:8" x14ac:dyDescent="0.4">
      <c r="A12704" s="10" t="s">
        <v>67543</v>
      </c>
      <c r="B12704" s="5" t="s">
        <v>67683</v>
      </c>
      <c r="C12704" s="15">
        <v>45778</v>
      </c>
      <c r="D12704" s="21" t="s">
        <v>67684</v>
      </c>
      <c r="E12704" s="10" t="s">
        <v>67685</v>
      </c>
      <c r="F12704" s="10" t="s">
        <v>67686</v>
      </c>
      <c r="G12704" s="10" t="s">
        <v>67687</v>
      </c>
      <c r="H12704" s="10" t="s">
        <v>67688</v>
      </c>
    </row>
    <row r="12705" spans="1:8" x14ac:dyDescent="0.4">
      <c r="A12705" s="10" t="s">
        <v>67543</v>
      </c>
      <c r="B12705" s="5" t="s">
        <v>12502</v>
      </c>
      <c r="C12705" s="15">
        <v>45566</v>
      </c>
      <c r="D12705" s="21" t="s">
        <v>67689</v>
      </c>
      <c r="E12705" s="10" t="s">
        <v>67690</v>
      </c>
      <c r="F12705" s="10" t="s">
        <v>67652</v>
      </c>
      <c r="G12705" s="10" t="s">
        <v>67691</v>
      </c>
      <c r="H12705" s="10" t="s">
        <v>67692</v>
      </c>
    </row>
    <row r="12706" spans="1:8" x14ac:dyDescent="0.4">
      <c r="A12706" s="10" t="s">
        <v>67543</v>
      </c>
      <c r="B12706" s="5" t="s">
        <v>12507</v>
      </c>
      <c r="C12706" s="15">
        <v>45778</v>
      </c>
      <c r="D12706" s="21" t="s">
        <v>67693</v>
      </c>
      <c r="E12706" s="10" t="s">
        <v>67694</v>
      </c>
      <c r="F12706" s="10" t="s">
        <v>67695</v>
      </c>
      <c r="G12706" s="10" t="s">
        <v>67696</v>
      </c>
      <c r="H12706" s="10" t="s">
        <v>67697</v>
      </c>
    </row>
    <row r="12707" spans="1:8" x14ac:dyDescent="0.4">
      <c r="A12707" s="10" t="s">
        <v>67543</v>
      </c>
      <c r="B12707" s="5" t="s">
        <v>28728</v>
      </c>
      <c r="C12707" s="15">
        <v>45809</v>
      </c>
      <c r="D12707" s="21" t="s">
        <v>67698</v>
      </c>
      <c r="E12707" s="10" t="s">
        <v>67699</v>
      </c>
      <c r="F12707" s="10" t="s">
        <v>67700</v>
      </c>
      <c r="G12707" s="10" t="s">
        <v>67701</v>
      </c>
      <c r="H12707" s="10" t="s">
        <v>67702</v>
      </c>
    </row>
    <row r="12708" spans="1:8" x14ac:dyDescent="0.4">
      <c r="A12708" s="10" t="s">
        <v>67543</v>
      </c>
      <c r="B12708" s="5" t="s">
        <v>12513</v>
      </c>
      <c r="C12708" s="15">
        <v>45615</v>
      </c>
      <c r="D12708" s="21" t="s">
        <v>67703</v>
      </c>
      <c r="E12708" s="10" t="s">
        <v>67704</v>
      </c>
      <c r="F12708" s="10" t="s">
        <v>67695</v>
      </c>
      <c r="G12708" s="10" t="s">
        <v>67705</v>
      </c>
      <c r="H12708" s="10" t="s">
        <v>67706</v>
      </c>
    </row>
    <row r="12709" spans="1:8" x14ac:dyDescent="0.4">
      <c r="A12709" s="10" t="s">
        <v>67543</v>
      </c>
      <c r="B12709" s="5" t="s">
        <v>12524</v>
      </c>
      <c r="C12709" s="15">
        <v>45622</v>
      </c>
      <c r="D12709" s="21" t="s">
        <v>55977</v>
      </c>
      <c r="E12709" s="10" t="s">
        <v>67707</v>
      </c>
      <c r="F12709" s="10" t="s">
        <v>67708</v>
      </c>
      <c r="G12709" s="10" t="s">
        <v>67709</v>
      </c>
      <c r="H12709" s="10" t="s">
        <v>67710</v>
      </c>
    </row>
    <row r="12710" spans="1:8" x14ac:dyDescent="0.4">
      <c r="A12710" s="10" t="s">
        <v>67543</v>
      </c>
      <c r="B12710" s="5" t="s">
        <v>12530</v>
      </c>
      <c r="C12710" s="15">
        <v>45778</v>
      </c>
      <c r="D12710" s="21" t="s">
        <v>67711</v>
      </c>
      <c r="E12710" s="10" t="s">
        <v>67712</v>
      </c>
      <c r="F12710" s="10" t="s">
        <v>67662</v>
      </c>
      <c r="G12710" s="10" t="s">
        <v>67713</v>
      </c>
      <c r="H12710" s="10" t="s">
        <v>67714</v>
      </c>
    </row>
    <row r="12711" spans="1:8" x14ac:dyDescent="0.4">
      <c r="A12711" s="10" t="s">
        <v>67543</v>
      </c>
      <c r="B12711" s="5" t="s">
        <v>12536</v>
      </c>
      <c r="C12711" s="15">
        <v>45654</v>
      </c>
      <c r="D12711" s="21" t="s">
        <v>9192</v>
      </c>
      <c r="E12711" s="10" t="s">
        <v>9193</v>
      </c>
      <c r="F12711" s="10" t="s">
        <v>67715</v>
      </c>
      <c r="G12711" s="10" t="s">
        <v>67716</v>
      </c>
      <c r="H12711" s="10" t="s">
        <v>67717</v>
      </c>
    </row>
    <row r="12712" spans="1:8" x14ac:dyDescent="0.4">
      <c r="A12712" s="10" t="s">
        <v>67543</v>
      </c>
      <c r="B12712" s="5" t="s">
        <v>28747</v>
      </c>
      <c r="C12712" s="15">
        <v>45617</v>
      </c>
      <c r="D12712" s="21" t="s">
        <v>67718</v>
      </c>
      <c r="E12712" s="10" t="s">
        <v>67719</v>
      </c>
      <c r="F12712" s="10" t="s">
        <v>67720</v>
      </c>
      <c r="G12712" s="10" t="s">
        <v>67721</v>
      </c>
      <c r="H12712" s="10" t="s">
        <v>67722</v>
      </c>
    </row>
    <row r="12713" spans="1:8" x14ac:dyDescent="0.4">
      <c r="A12713" s="10" t="s">
        <v>67543</v>
      </c>
      <c r="B12713" s="5" t="s">
        <v>12548</v>
      </c>
      <c r="C12713" s="15">
        <v>45689</v>
      </c>
      <c r="D12713" s="21" t="s">
        <v>67723</v>
      </c>
      <c r="E12713" s="10" t="s">
        <v>67724</v>
      </c>
      <c r="F12713" s="10" t="s">
        <v>67725</v>
      </c>
      <c r="G12713" s="10" t="s">
        <v>67726</v>
      </c>
      <c r="H12713" s="10" t="s">
        <v>67727</v>
      </c>
    </row>
    <row r="12714" spans="1:8" x14ac:dyDescent="0.4">
      <c r="A12714" s="10" t="s">
        <v>67543</v>
      </c>
      <c r="B12714" s="5" t="s">
        <v>28762</v>
      </c>
      <c r="C12714" s="15">
        <v>45847</v>
      </c>
      <c r="D12714" s="21" t="s">
        <v>22289</v>
      </c>
      <c r="E12714" s="10" t="s">
        <v>22290</v>
      </c>
      <c r="F12714" s="10" t="s">
        <v>67671</v>
      </c>
      <c r="G12714" s="10" t="s">
        <v>67728</v>
      </c>
      <c r="H12714" s="10" t="s">
        <v>67729</v>
      </c>
    </row>
    <row r="12715" spans="1:8" x14ac:dyDescent="0.4">
      <c r="A12715" s="10" t="s">
        <v>67543</v>
      </c>
      <c r="B12715" s="5" t="s">
        <v>28767</v>
      </c>
      <c r="C12715" s="15">
        <v>45748</v>
      </c>
      <c r="D12715" s="21" t="s">
        <v>67730</v>
      </c>
      <c r="E12715" s="10" t="s">
        <v>67731</v>
      </c>
      <c r="F12715" s="10" t="s">
        <v>67732</v>
      </c>
      <c r="G12715" s="10" t="s">
        <v>67733</v>
      </c>
      <c r="H12715" s="10" t="s">
        <v>67734</v>
      </c>
    </row>
    <row r="12716" spans="1:8" x14ac:dyDescent="0.4">
      <c r="A12716" s="10" t="s">
        <v>67543</v>
      </c>
      <c r="B12716" s="5" t="s">
        <v>67735</v>
      </c>
      <c r="C12716" s="15">
        <v>45866</v>
      </c>
      <c r="D12716" s="21" t="s">
        <v>67736</v>
      </c>
      <c r="E12716" s="10" t="s">
        <v>67737</v>
      </c>
      <c r="F12716" s="10" t="s">
        <v>67738</v>
      </c>
      <c r="G12716" s="10" t="s">
        <v>67739</v>
      </c>
      <c r="H12716" s="10" t="s">
        <v>67740</v>
      </c>
    </row>
    <row r="12717" spans="1:8" x14ac:dyDescent="0.4">
      <c r="A12717" s="10" t="s">
        <v>67543</v>
      </c>
      <c r="B12717" s="5" t="s">
        <v>67741</v>
      </c>
      <c r="C12717" s="15">
        <v>45888</v>
      </c>
      <c r="D12717" s="21" t="s">
        <v>67742</v>
      </c>
      <c r="E12717" s="10" t="s">
        <v>67743</v>
      </c>
      <c r="F12717" s="10" t="s">
        <v>67744</v>
      </c>
      <c r="G12717" s="10" t="s">
        <v>67745</v>
      </c>
      <c r="H12717" s="10" t="s">
        <v>67746</v>
      </c>
    </row>
    <row r="12718" spans="1:8" x14ac:dyDescent="0.4">
      <c r="A12718" s="10" t="s">
        <v>67543</v>
      </c>
      <c r="B12718" s="5" t="s">
        <v>42114</v>
      </c>
      <c r="C12718" s="15">
        <v>45627</v>
      </c>
      <c r="D12718" s="21" t="s">
        <v>67747</v>
      </c>
      <c r="E12718" s="10" t="s">
        <v>67748</v>
      </c>
      <c r="F12718" s="10" t="s">
        <v>67749</v>
      </c>
      <c r="G12718" s="10" t="s">
        <v>67750</v>
      </c>
      <c r="H12718" s="10" t="s">
        <v>67751</v>
      </c>
    </row>
    <row r="12719" spans="1:8" x14ac:dyDescent="0.4">
      <c r="A12719" s="10" t="s">
        <v>67543</v>
      </c>
      <c r="B12719" s="5" t="s">
        <v>7495</v>
      </c>
      <c r="C12719" s="15">
        <v>45603</v>
      </c>
      <c r="D12719" s="21" t="s">
        <v>67752</v>
      </c>
      <c r="E12719" s="10" t="s">
        <v>67753</v>
      </c>
      <c r="F12719" s="10" t="s">
        <v>67754</v>
      </c>
      <c r="G12719" s="10" t="s">
        <v>67755</v>
      </c>
      <c r="H12719" s="10" t="s">
        <v>67756</v>
      </c>
    </row>
    <row r="12720" spans="1:8" x14ac:dyDescent="0.4">
      <c r="A12720" s="10" t="s">
        <v>67543</v>
      </c>
      <c r="B12720" s="5" t="s">
        <v>7507</v>
      </c>
      <c r="C12720" s="15">
        <v>45566</v>
      </c>
      <c r="D12720" s="21" t="s">
        <v>67757</v>
      </c>
      <c r="E12720" s="10" t="s">
        <v>67758</v>
      </c>
      <c r="F12720" s="10" t="s">
        <v>67759</v>
      </c>
      <c r="G12720" s="10" t="s">
        <v>67760</v>
      </c>
      <c r="H12720" s="10" t="s">
        <v>67761</v>
      </c>
    </row>
    <row r="12721" spans="1:8" x14ac:dyDescent="0.4">
      <c r="A12721" s="10" t="s">
        <v>67543</v>
      </c>
      <c r="B12721" s="5" t="s">
        <v>12710</v>
      </c>
      <c r="C12721" s="15">
        <v>45444</v>
      </c>
      <c r="D12721" s="21" t="s">
        <v>3220</v>
      </c>
      <c r="E12721" s="10" t="s">
        <v>1350</v>
      </c>
      <c r="F12721" s="10" t="s">
        <v>67762</v>
      </c>
      <c r="G12721" s="10" t="s">
        <v>67763</v>
      </c>
      <c r="H12721" s="10" t="s">
        <v>67764</v>
      </c>
    </row>
    <row r="12722" spans="1:8" x14ac:dyDescent="0.4">
      <c r="A12722" s="10" t="s">
        <v>67543</v>
      </c>
      <c r="B12722" s="5" t="s">
        <v>12716</v>
      </c>
      <c r="C12722" s="15">
        <v>45696</v>
      </c>
      <c r="D12722" s="21" t="s">
        <v>67765</v>
      </c>
      <c r="E12722" s="10" t="s">
        <v>60235</v>
      </c>
      <c r="F12722" s="10" t="s">
        <v>67766</v>
      </c>
      <c r="G12722" s="10" t="s">
        <v>67767</v>
      </c>
      <c r="H12722" s="10" t="s">
        <v>67768</v>
      </c>
    </row>
    <row r="12723" spans="1:8" x14ac:dyDescent="0.4">
      <c r="A12723" s="10" t="s">
        <v>67543</v>
      </c>
      <c r="B12723" s="5" t="s">
        <v>34613</v>
      </c>
      <c r="C12723" s="15">
        <v>45474</v>
      </c>
      <c r="D12723" s="21" t="s">
        <v>67769</v>
      </c>
      <c r="E12723" s="10" t="s">
        <v>67770</v>
      </c>
      <c r="F12723" s="10" t="s">
        <v>67771</v>
      </c>
      <c r="G12723" s="10" t="s">
        <v>67772</v>
      </c>
      <c r="H12723" s="10" t="s">
        <v>67773</v>
      </c>
    </row>
    <row r="12724" spans="1:8" x14ac:dyDescent="0.4">
      <c r="A12724" s="10" t="s">
        <v>67543</v>
      </c>
      <c r="B12724" s="5" t="s">
        <v>28803</v>
      </c>
      <c r="C12724" s="15">
        <v>45526</v>
      </c>
      <c r="D12724" s="21" t="s">
        <v>67774</v>
      </c>
      <c r="E12724" s="10" t="s">
        <v>67775</v>
      </c>
      <c r="F12724" s="10" t="s">
        <v>67776</v>
      </c>
      <c r="G12724" s="10" t="s">
        <v>67777</v>
      </c>
      <c r="H12724" s="10" t="s">
        <v>67778</v>
      </c>
    </row>
    <row r="12725" spans="1:8" x14ac:dyDescent="0.4">
      <c r="A12725" s="10" t="s">
        <v>67543</v>
      </c>
      <c r="B12725" s="5" t="s">
        <v>34622</v>
      </c>
      <c r="C12725" s="15">
        <v>45627</v>
      </c>
      <c r="D12725" s="21" t="s">
        <v>67779</v>
      </c>
      <c r="E12725" s="10" t="s">
        <v>67780</v>
      </c>
      <c r="F12725" s="10" t="s">
        <v>67781</v>
      </c>
      <c r="G12725" s="10" t="s">
        <v>67782</v>
      </c>
      <c r="H12725" s="10" t="s">
        <v>67783</v>
      </c>
    </row>
    <row r="12726" spans="1:8" x14ac:dyDescent="0.4">
      <c r="A12726" s="10" t="s">
        <v>67543</v>
      </c>
      <c r="B12726" s="5" t="s">
        <v>7730</v>
      </c>
      <c r="C12726" s="15">
        <v>45689</v>
      </c>
      <c r="D12726" s="21" t="s">
        <v>67784</v>
      </c>
      <c r="E12726" s="10" t="s">
        <v>67785</v>
      </c>
      <c r="F12726" s="10" t="s">
        <v>67786</v>
      </c>
      <c r="G12726" s="10" t="s">
        <v>67787</v>
      </c>
      <c r="H12726" s="10" t="s">
        <v>67788</v>
      </c>
    </row>
    <row r="12727" spans="1:8" x14ac:dyDescent="0.4">
      <c r="A12727" s="10" t="s">
        <v>67543</v>
      </c>
      <c r="B12727" s="5" t="s">
        <v>12720</v>
      </c>
      <c r="C12727" s="15">
        <v>45839</v>
      </c>
      <c r="D12727" s="21" t="s">
        <v>67789</v>
      </c>
      <c r="E12727" s="10" t="s">
        <v>67790</v>
      </c>
      <c r="F12727" s="10" t="s">
        <v>67791</v>
      </c>
      <c r="G12727" s="10" t="s">
        <v>67792</v>
      </c>
      <c r="H12727" s="10" t="s">
        <v>67793</v>
      </c>
    </row>
    <row r="12728" spans="1:8" x14ac:dyDescent="0.4">
      <c r="A12728" s="10" t="s">
        <v>67543</v>
      </c>
      <c r="B12728" s="5" t="s">
        <v>7736</v>
      </c>
      <c r="C12728" s="15">
        <v>45748</v>
      </c>
      <c r="D12728" s="21" t="s">
        <v>67794</v>
      </c>
      <c r="E12728" s="10" t="s">
        <v>67795</v>
      </c>
      <c r="F12728" s="10" t="s">
        <v>67796</v>
      </c>
      <c r="G12728" s="10" t="s">
        <v>67797</v>
      </c>
      <c r="H12728" s="10" t="s">
        <v>67798</v>
      </c>
    </row>
    <row r="12729" spans="1:8" x14ac:dyDescent="0.4">
      <c r="A12729" s="10" t="s">
        <v>67543</v>
      </c>
      <c r="B12729" s="5" t="s">
        <v>7742</v>
      </c>
      <c r="C12729" s="15">
        <v>45778</v>
      </c>
      <c r="D12729" s="21" t="s">
        <v>67799</v>
      </c>
      <c r="E12729" s="10" t="s">
        <v>67800</v>
      </c>
      <c r="F12729" s="10" t="s">
        <v>67801</v>
      </c>
      <c r="G12729" s="10" t="s">
        <v>67802</v>
      </c>
      <c r="H12729" s="10" t="s">
        <v>67803</v>
      </c>
    </row>
    <row r="12730" spans="1:8" x14ac:dyDescent="0.4">
      <c r="A12730" s="10" t="s">
        <v>67543</v>
      </c>
      <c r="B12730" s="5" t="s">
        <v>12741</v>
      </c>
      <c r="C12730" s="15">
        <v>45778</v>
      </c>
      <c r="D12730" s="21" t="s">
        <v>67804</v>
      </c>
      <c r="E12730" s="10" t="s">
        <v>67805</v>
      </c>
      <c r="F12730" s="10" t="s">
        <v>67806</v>
      </c>
      <c r="G12730" s="10" t="s">
        <v>67807</v>
      </c>
      <c r="H12730" s="10" t="s">
        <v>67808</v>
      </c>
    </row>
    <row r="12731" spans="1:8" x14ac:dyDescent="0.4">
      <c r="A12731" s="10" t="s">
        <v>67543</v>
      </c>
      <c r="B12731" s="5" t="s">
        <v>13441</v>
      </c>
      <c r="C12731" s="15">
        <v>45628</v>
      </c>
      <c r="D12731" s="21" t="s">
        <v>67809</v>
      </c>
      <c r="E12731" s="10" t="s">
        <v>67810</v>
      </c>
      <c r="F12731" s="10" t="s">
        <v>67811</v>
      </c>
      <c r="G12731" s="10" t="s">
        <v>67812</v>
      </c>
      <c r="H12731" s="10" t="s">
        <v>67813</v>
      </c>
    </row>
    <row r="12732" spans="1:8" x14ac:dyDescent="0.4">
      <c r="A12732" s="10" t="s">
        <v>67543</v>
      </c>
      <c r="B12732" s="5" t="s">
        <v>13579</v>
      </c>
      <c r="C12732" s="15">
        <v>45574</v>
      </c>
      <c r="D12732" s="21" t="s">
        <v>67814</v>
      </c>
      <c r="E12732" s="10" t="s">
        <v>67815</v>
      </c>
      <c r="F12732" s="10" t="s">
        <v>67816</v>
      </c>
      <c r="G12732" s="10" t="s">
        <v>67817</v>
      </c>
      <c r="H12732" s="10" t="s">
        <v>67818</v>
      </c>
    </row>
    <row r="12733" spans="1:8" x14ac:dyDescent="0.4">
      <c r="A12733" s="10" t="s">
        <v>67543</v>
      </c>
      <c r="B12733" s="5" t="s">
        <v>17944</v>
      </c>
      <c r="C12733" s="15">
        <v>45597</v>
      </c>
      <c r="D12733" s="21" t="s">
        <v>67819</v>
      </c>
      <c r="E12733" s="10" t="s">
        <v>67820</v>
      </c>
      <c r="F12733" s="10" t="s">
        <v>67821</v>
      </c>
      <c r="G12733" s="10" t="s">
        <v>67822</v>
      </c>
      <c r="H12733" s="10" t="s">
        <v>67823</v>
      </c>
    </row>
    <row r="12734" spans="1:8" x14ac:dyDescent="0.4">
      <c r="A12734" s="10" t="s">
        <v>67543</v>
      </c>
      <c r="B12734" s="5" t="s">
        <v>13585</v>
      </c>
      <c r="C12734" s="15">
        <v>45474</v>
      </c>
      <c r="D12734" s="21" t="s">
        <v>67824</v>
      </c>
      <c r="E12734" s="10" t="s">
        <v>67825</v>
      </c>
      <c r="F12734" s="10" t="s">
        <v>67826</v>
      </c>
      <c r="G12734" s="10" t="s">
        <v>67827</v>
      </c>
      <c r="H12734" s="10" t="s">
        <v>67828</v>
      </c>
    </row>
    <row r="12735" spans="1:8" x14ac:dyDescent="0.4">
      <c r="A12735" s="10" t="s">
        <v>67543</v>
      </c>
      <c r="B12735" s="5" t="s">
        <v>13591</v>
      </c>
      <c r="C12735" s="15">
        <v>45627</v>
      </c>
      <c r="D12735" s="21" t="s">
        <v>67829</v>
      </c>
      <c r="E12735" s="10" t="s">
        <v>67830</v>
      </c>
      <c r="F12735" s="10" t="s">
        <v>67831</v>
      </c>
      <c r="G12735" s="10" t="s">
        <v>67832</v>
      </c>
      <c r="H12735" s="10" t="s">
        <v>67833</v>
      </c>
    </row>
    <row r="12736" spans="1:8" x14ac:dyDescent="0.4">
      <c r="A12736" s="10" t="s">
        <v>67543</v>
      </c>
      <c r="B12736" s="5" t="s">
        <v>43639</v>
      </c>
      <c r="C12736" s="15">
        <v>45615</v>
      </c>
      <c r="D12736" s="21" t="s">
        <v>67834</v>
      </c>
      <c r="E12736" s="10" t="s">
        <v>67835</v>
      </c>
      <c r="F12736" s="10" t="s">
        <v>67836</v>
      </c>
      <c r="G12736" s="10" t="s">
        <v>67837</v>
      </c>
      <c r="H12736" s="10" t="s">
        <v>67838</v>
      </c>
    </row>
    <row r="12737" spans="1:8" x14ac:dyDescent="0.4">
      <c r="A12737" s="10" t="s">
        <v>67543</v>
      </c>
      <c r="B12737" s="5" t="s">
        <v>43922</v>
      </c>
      <c r="C12737" s="15">
        <v>45483</v>
      </c>
      <c r="D12737" s="21" t="s">
        <v>34084</v>
      </c>
      <c r="E12737" s="10" t="s">
        <v>34085</v>
      </c>
      <c r="F12737" s="10" t="s">
        <v>67839</v>
      </c>
      <c r="G12737" s="10" t="s">
        <v>67840</v>
      </c>
      <c r="H12737" s="10" t="s">
        <v>67841</v>
      </c>
    </row>
    <row r="12738" spans="1:8" x14ac:dyDescent="0.4">
      <c r="A12738" s="10" t="s">
        <v>67543</v>
      </c>
      <c r="B12738" s="5" t="s">
        <v>67842</v>
      </c>
      <c r="C12738" s="15">
        <v>45778</v>
      </c>
      <c r="D12738" s="21" t="s">
        <v>67843</v>
      </c>
      <c r="E12738" s="10" t="s">
        <v>67844</v>
      </c>
      <c r="F12738" s="10" t="s">
        <v>67845</v>
      </c>
      <c r="G12738" s="10" t="s">
        <v>67846</v>
      </c>
      <c r="H12738" s="10" t="s">
        <v>67847</v>
      </c>
    </row>
    <row r="12739" spans="1:8" x14ac:dyDescent="0.4">
      <c r="A12739" s="10" t="s">
        <v>67543</v>
      </c>
      <c r="B12739" s="5" t="s">
        <v>43933</v>
      </c>
      <c r="C12739" s="15">
        <v>45627</v>
      </c>
      <c r="D12739" s="21" t="s">
        <v>67848</v>
      </c>
      <c r="E12739" s="10" t="s">
        <v>67849</v>
      </c>
      <c r="F12739" s="10" t="s">
        <v>67850</v>
      </c>
      <c r="G12739" s="10" t="s">
        <v>67851</v>
      </c>
      <c r="H12739" s="10" t="s">
        <v>67852</v>
      </c>
    </row>
    <row r="12740" spans="1:8" x14ac:dyDescent="0.4">
      <c r="A12740" s="10" t="s">
        <v>67853</v>
      </c>
      <c r="B12740" s="5" t="s">
        <v>67854</v>
      </c>
      <c r="C12740" s="15">
        <v>45566</v>
      </c>
      <c r="D12740" s="21" t="s">
        <v>67855</v>
      </c>
      <c r="E12740" s="10" t="s">
        <v>67856</v>
      </c>
      <c r="F12740" s="10" t="s">
        <v>67857</v>
      </c>
      <c r="G12740" s="10" t="s">
        <v>67858</v>
      </c>
      <c r="H12740" s="10" t="s">
        <v>67859</v>
      </c>
    </row>
    <row r="12741" spans="1:8" x14ac:dyDescent="0.4">
      <c r="A12741" s="10" t="s">
        <v>67853</v>
      </c>
      <c r="B12741" s="5" t="s">
        <v>47303</v>
      </c>
      <c r="C12741" s="15">
        <v>45615</v>
      </c>
      <c r="D12741" s="21" t="s">
        <v>67860</v>
      </c>
      <c r="E12741" s="10" t="s">
        <v>67861</v>
      </c>
      <c r="F12741" s="10" t="s">
        <v>67862</v>
      </c>
      <c r="G12741" s="10" t="s">
        <v>67863</v>
      </c>
      <c r="H12741" s="10" t="s">
        <v>67864</v>
      </c>
    </row>
    <row r="12742" spans="1:8" x14ac:dyDescent="0.4">
      <c r="A12742" s="10" t="s">
        <v>67853</v>
      </c>
      <c r="B12742" s="5" t="s">
        <v>8212</v>
      </c>
      <c r="C12742" s="15">
        <v>45597</v>
      </c>
      <c r="D12742" s="21" t="s">
        <v>67865</v>
      </c>
      <c r="E12742" s="10" t="s">
        <v>67866</v>
      </c>
      <c r="F12742" s="10" t="s">
        <v>67867</v>
      </c>
      <c r="G12742" s="10" t="s">
        <v>67868</v>
      </c>
      <c r="H12742" s="10" t="s">
        <v>67869</v>
      </c>
    </row>
    <row r="12743" spans="1:8" x14ac:dyDescent="0.4">
      <c r="A12743" s="10" t="s">
        <v>67853</v>
      </c>
      <c r="B12743" s="5" t="s">
        <v>47314</v>
      </c>
      <c r="C12743" s="15">
        <v>45505</v>
      </c>
      <c r="D12743" s="21" t="s">
        <v>67870</v>
      </c>
      <c r="E12743" s="10" t="s">
        <v>67871</v>
      </c>
      <c r="F12743" s="10" t="s">
        <v>67872</v>
      </c>
      <c r="G12743" s="10" t="s">
        <v>67873</v>
      </c>
      <c r="H12743" s="10" t="s">
        <v>67874</v>
      </c>
    </row>
    <row r="12744" spans="1:8" x14ac:dyDescent="0.4">
      <c r="A12744" s="10" t="s">
        <v>67853</v>
      </c>
      <c r="B12744" s="5" t="s">
        <v>35021</v>
      </c>
      <c r="C12744" s="15">
        <v>45618</v>
      </c>
      <c r="D12744" s="21" t="s">
        <v>67875</v>
      </c>
      <c r="E12744" s="10" t="s">
        <v>4800</v>
      </c>
      <c r="F12744" s="10" t="s">
        <v>67876</v>
      </c>
      <c r="G12744" s="10" t="s">
        <v>67877</v>
      </c>
      <c r="H12744" s="10" t="s">
        <v>67878</v>
      </c>
    </row>
    <row r="12745" spans="1:8" x14ac:dyDescent="0.4">
      <c r="A12745" s="10" t="s">
        <v>67853</v>
      </c>
      <c r="B12745" s="5" t="s">
        <v>67879</v>
      </c>
      <c r="C12745" s="15">
        <v>45848</v>
      </c>
      <c r="D12745" s="21" t="s">
        <v>67880</v>
      </c>
      <c r="E12745" s="10" t="s">
        <v>67881</v>
      </c>
      <c r="F12745" s="10" t="s">
        <v>67882</v>
      </c>
      <c r="G12745" s="10" t="s">
        <v>67883</v>
      </c>
      <c r="H12745" s="10" t="s">
        <v>67884</v>
      </c>
    </row>
    <row r="12746" spans="1:8" x14ac:dyDescent="0.4">
      <c r="A12746" s="10" t="s">
        <v>67853</v>
      </c>
      <c r="B12746" s="5" t="s">
        <v>35026</v>
      </c>
      <c r="C12746" s="15">
        <v>45611</v>
      </c>
      <c r="D12746" s="21" t="s">
        <v>67885</v>
      </c>
      <c r="E12746" s="10" t="s">
        <v>67886</v>
      </c>
      <c r="F12746" s="10" t="s">
        <v>67887</v>
      </c>
      <c r="G12746" s="10" t="s">
        <v>67888</v>
      </c>
      <c r="H12746" s="10" t="s">
        <v>67889</v>
      </c>
    </row>
    <row r="12747" spans="1:8" x14ac:dyDescent="0.4">
      <c r="A12747" s="10" t="s">
        <v>67853</v>
      </c>
      <c r="B12747" s="5" t="s">
        <v>8224</v>
      </c>
      <c r="C12747" s="15">
        <v>45681</v>
      </c>
      <c r="D12747" s="21" t="s">
        <v>67890</v>
      </c>
      <c r="E12747" s="10" t="s">
        <v>67891</v>
      </c>
      <c r="F12747" s="10" t="s">
        <v>67867</v>
      </c>
      <c r="G12747" s="10" t="s">
        <v>67892</v>
      </c>
      <c r="H12747" s="10" t="s">
        <v>67893</v>
      </c>
    </row>
    <row r="12748" spans="1:8" x14ac:dyDescent="0.4">
      <c r="A12748" s="10" t="s">
        <v>67853</v>
      </c>
      <c r="B12748" s="5" t="s">
        <v>8230</v>
      </c>
      <c r="C12748" s="15">
        <v>45778</v>
      </c>
      <c r="D12748" s="21" t="s">
        <v>67894</v>
      </c>
      <c r="E12748" s="10" t="s">
        <v>67895</v>
      </c>
      <c r="F12748" s="10" t="s">
        <v>67896</v>
      </c>
      <c r="G12748" s="10" t="s">
        <v>67897</v>
      </c>
      <c r="H12748" s="10" t="s">
        <v>67898</v>
      </c>
    </row>
    <row r="12749" spans="1:8" x14ac:dyDescent="0.4">
      <c r="A12749" s="10" t="s">
        <v>67853</v>
      </c>
      <c r="B12749" s="5" t="s">
        <v>67899</v>
      </c>
      <c r="C12749" s="15">
        <v>45778</v>
      </c>
      <c r="D12749" s="21" t="s">
        <v>67900</v>
      </c>
      <c r="E12749" s="10" t="s">
        <v>67901</v>
      </c>
      <c r="F12749" s="10" t="s">
        <v>67902</v>
      </c>
      <c r="G12749" s="10" t="s">
        <v>67903</v>
      </c>
      <c r="H12749" s="10" t="s">
        <v>67904</v>
      </c>
    </row>
    <row r="12750" spans="1:8" x14ac:dyDescent="0.4">
      <c r="A12750" s="10" t="s">
        <v>67853</v>
      </c>
      <c r="B12750" s="5" t="s">
        <v>8242</v>
      </c>
      <c r="C12750" s="15">
        <v>45819</v>
      </c>
      <c r="D12750" s="21" t="s">
        <v>67905</v>
      </c>
      <c r="E12750" s="10" t="s">
        <v>67906</v>
      </c>
      <c r="F12750" s="10" t="s">
        <v>67907</v>
      </c>
      <c r="G12750" s="10" t="s">
        <v>67908</v>
      </c>
      <c r="H12750" s="10" t="s">
        <v>67909</v>
      </c>
    </row>
    <row r="12751" spans="1:8" x14ac:dyDescent="0.4">
      <c r="A12751" s="10" t="s">
        <v>67853</v>
      </c>
      <c r="B12751" s="5" t="s">
        <v>8248</v>
      </c>
      <c r="C12751" s="15">
        <v>45833</v>
      </c>
      <c r="D12751" s="21" t="s">
        <v>2054</v>
      </c>
      <c r="E12751" s="10" t="s">
        <v>2055</v>
      </c>
      <c r="F12751" s="10" t="s">
        <v>67910</v>
      </c>
      <c r="G12751" s="10" t="s">
        <v>67911</v>
      </c>
      <c r="H12751" s="10" t="s">
        <v>67912</v>
      </c>
    </row>
    <row r="12752" spans="1:8" x14ac:dyDescent="0.4">
      <c r="A12752" s="10" t="s">
        <v>67853</v>
      </c>
      <c r="B12752" s="5" t="s">
        <v>35058</v>
      </c>
      <c r="C12752" s="15">
        <v>45566</v>
      </c>
      <c r="D12752" s="21" t="s">
        <v>67913</v>
      </c>
      <c r="E12752" s="10" t="s">
        <v>67914</v>
      </c>
      <c r="F12752" s="10" t="s">
        <v>67915</v>
      </c>
      <c r="G12752" s="10" t="s">
        <v>67916</v>
      </c>
      <c r="H12752" s="10" t="s">
        <v>67917</v>
      </c>
    </row>
    <row r="12753" spans="1:8" x14ac:dyDescent="0.4">
      <c r="A12753" s="10" t="s">
        <v>67853</v>
      </c>
      <c r="B12753" s="5" t="s">
        <v>8254</v>
      </c>
      <c r="C12753" s="15">
        <v>45839</v>
      </c>
      <c r="D12753" s="21" t="s">
        <v>25018</v>
      </c>
      <c r="E12753" s="10" t="s">
        <v>25019</v>
      </c>
      <c r="F12753" s="10" t="s">
        <v>67918</v>
      </c>
      <c r="G12753" s="10" t="s">
        <v>67919</v>
      </c>
      <c r="H12753" s="10" t="s">
        <v>67920</v>
      </c>
    </row>
    <row r="12754" spans="1:8" x14ac:dyDescent="0.4">
      <c r="A12754" s="10" t="s">
        <v>67853</v>
      </c>
      <c r="B12754" s="5" t="s">
        <v>8266</v>
      </c>
      <c r="C12754" s="15">
        <v>45748</v>
      </c>
      <c r="D12754" s="21" t="s">
        <v>67921</v>
      </c>
      <c r="E12754" s="10" t="s">
        <v>67922</v>
      </c>
      <c r="F12754" s="10" t="s">
        <v>67923</v>
      </c>
      <c r="G12754" s="10" t="s">
        <v>67924</v>
      </c>
      <c r="H12754" s="10" t="s">
        <v>67925</v>
      </c>
    </row>
    <row r="12755" spans="1:8" x14ac:dyDescent="0.4">
      <c r="A12755" s="10" t="s">
        <v>67853</v>
      </c>
      <c r="B12755" s="5" t="s">
        <v>8272</v>
      </c>
      <c r="C12755" s="15">
        <v>45580</v>
      </c>
      <c r="D12755" s="21" t="s">
        <v>67926</v>
      </c>
      <c r="E12755" s="10" t="s">
        <v>67927</v>
      </c>
      <c r="F12755" s="10" t="s">
        <v>67915</v>
      </c>
      <c r="G12755" s="10" t="s">
        <v>67928</v>
      </c>
      <c r="H12755" s="10" t="s">
        <v>67929</v>
      </c>
    </row>
    <row r="12756" spans="1:8" x14ac:dyDescent="0.4">
      <c r="A12756" s="10" t="s">
        <v>67853</v>
      </c>
      <c r="B12756" s="5" t="s">
        <v>47375</v>
      </c>
      <c r="C12756" s="15">
        <v>45475</v>
      </c>
      <c r="D12756" s="21" t="s">
        <v>5029</v>
      </c>
      <c r="E12756" s="10" t="s">
        <v>5030</v>
      </c>
      <c r="F12756" s="10" t="s">
        <v>67930</v>
      </c>
      <c r="G12756" s="10" t="s">
        <v>67931</v>
      </c>
      <c r="H12756" s="10" t="s">
        <v>67932</v>
      </c>
    </row>
    <row r="12757" spans="1:8" x14ac:dyDescent="0.4">
      <c r="A12757" s="10" t="s">
        <v>67853</v>
      </c>
      <c r="B12757" s="5" t="s">
        <v>8294</v>
      </c>
      <c r="C12757" s="15">
        <v>45631</v>
      </c>
      <c r="D12757" s="21" t="s">
        <v>67933</v>
      </c>
      <c r="E12757" s="10" t="s">
        <v>67934</v>
      </c>
      <c r="F12757" s="10" t="s">
        <v>67935</v>
      </c>
      <c r="G12757" s="10" t="s">
        <v>67936</v>
      </c>
      <c r="H12757" s="10" t="s">
        <v>67937</v>
      </c>
    </row>
    <row r="12758" spans="1:8" x14ac:dyDescent="0.4">
      <c r="A12758" s="10" t="s">
        <v>67853</v>
      </c>
      <c r="B12758" s="5" t="s">
        <v>8304</v>
      </c>
      <c r="C12758" s="15">
        <v>45870</v>
      </c>
      <c r="D12758" s="21" t="s">
        <v>67938</v>
      </c>
      <c r="E12758" s="10" t="s">
        <v>67939</v>
      </c>
      <c r="F12758" s="10" t="s">
        <v>67915</v>
      </c>
      <c r="G12758" s="10" t="s">
        <v>67940</v>
      </c>
      <c r="H12758" s="10" t="s">
        <v>67941</v>
      </c>
    </row>
    <row r="12759" spans="1:8" x14ac:dyDescent="0.4">
      <c r="A12759" s="10" t="s">
        <v>67853</v>
      </c>
      <c r="B12759" s="5" t="s">
        <v>8310</v>
      </c>
      <c r="C12759" s="15">
        <v>45594</v>
      </c>
      <c r="D12759" s="21" t="s">
        <v>67942</v>
      </c>
      <c r="E12759" s="10" t="s">
        <v>67943</v>
      </c>
      <c r="F12759" s="10" t="s">
        <v>67944</v>
      </c>
      <c r="G12759" s="10" t="s">
        <v>67945</v>
      </c>
      <c r="H12759" s="10" t="s">
        <v>67946</v>
      </c>
    </row>
    <row r="12760" spans="1:8" x14ac:dyDescent="0.4">
      <c r="A12760" s="10" t="s">
        <v>67853</v>
      </c>
      <c r="B12760" s="5" t="s">
        <v>35101</v>
      </c>
      <c r="C12760" s="15">
        <v>45597</v>
      </c>
      <c r="D12760" s="21" t="s">
        <v>47393</v>
      </c>
      <c r="E12760" s="10" t="s">
        <v>47394</v>
      </c>
      <c r="F12760" s="10" t="s">
        <v>67947</v>
      </c>
      <c r="G12760" s="10" t="s">
        <v>67948</v>
      </c>
      <c r="H12760" s="10" t="s">
        <v>67949</v>
      </c>
    </row>
    <row r="12761" spans="1:8" x14ac:dyDescent="0.4">
      <c r="A12761" s="10" t="s">
        <v>67853</v>
      </c>
      <c r="B12761" s="5" t="s">
        <v>8314</v>
      </c>
      <c r="C12761" s="15">
        <v>45713</v>
      </c>
      <c r="D12761" s="21" t="s">
        <v>67950</v>
      </c>
      <c r="E12761" s="10" t="s">
        <v>67951</v>
      </c>
      <c r="F12761" s="10" t="s">
        <v>67876</v>
      </c>
      <c r="G12761" s="10" t="s">
        <v>67952</v>
      </c>
      <c r="H12761" s="10" t="s">
        <v>67953</v>
      </c>
    </row>
    <row r="12762" spans="1:8" x14ac:dyDescent="0.4">
      <c r="A12762" s="10" t="s">
        <v>67853</v>
      </c>
      <c r="B12762" s="5" t="s">
        <v>8320</v>
      </c>
      <c r="C12762" s="15">
        <v>45580</v>
      </c>
      <c r="D12762" s="21" t="s">
        <v>67954</v>
      </c>
      <c r="E12762" s="10" t="s">
        <v>67955</v>
      </c>
      <c r="F12762" s="10" t="s">
        <v>67915</v>
      </c>
      <c r="G12762" s="10" t="s">
        <v>67956</v>
      </c>
      <c r="H12762" s="10" t="s">
        <v>67957</v>
      </c>
    </row>
    <row r="12763" spans="1:8" x14ac:dyDescent="0.4">
      <c r="A12763" s="10" t="s">
        <v>67853</v>
      </c>
      <c r="B12763" s="5" t="s">
        <v>8359</v>
      </c>
      <c r="C12763" s="15">
        <v>45842</v>
      </c>
      <c r="D12763" s="21" t="s">
        <v>67958</v>
      </c>
      <c r="E12763" s="10" t="s">
        <v>67959</v>
      </c>
      <c r="F12763" s="10" t="s">
        <v>67902</v>
      </c>
      <c r="G12763" s="10" t="s">
        <v>67960</v>
      </c>
      <c r="H12763" s="10" t="s">
        <v>67961</v>
      </c>
    </row>
    <row r="12764" spans="1:8" x14ac:dyDescent="0.4">
      <c r="A12764" s="10" t="s">
        <v>67853</v>
      </c>
      <c r="B12764" s="5" t="s">
        <v>35276</v>
      </c>
      <c r="C12764" s="15">
        <v>45627</v>
      </c>
      <c r="D12764" s="21" t="s">
        <v>67962</v>
      </c>
      <c r="E12764" s="10" t="s">
        <v>67963</v>
      </c>
      <c r="F12764" s="10" t="s">
        <v>67964</v>
      </c>
      <c r="G12764" s="10" t="s">
        <v>67965</v>
      </c>
      <c r="H12764" s="10" t="s">
        <v>67966</v>
      </c>
    </row>
    <row r="12765" spans="1:8" x14ac:dyDescent="0.4">
      <c r="A12765" s="10" t="s">
        <v>67853</v>
      </c>
      <c r="B12765" s="5" t="s">
        <v>35282</v>
      </c>
      <c r="C12765" s="15">
        <v>45597</v>
      </c>
      <c r="D12765" s="21" t="s">
        <v>67967</v>
      </c>
      <c r="E12765" s="10" t="s">
        <v>67968</v>
      </c>
      <c r="F12765" s="10" t="s">
        <v>67969</v>
      </c>
      <c r="G12765" s="10" t="s">
        <v>67970</v>
      </c>
      <c r="H12765" s="10" t="s">
        <v>67971</v>
      </c>
    </row>
    <row r="12766" spans="1:8" x14ac:dyDescent="0.4">
      <c r="A12766" s="10" t="s">
        <v>67853</v>
      </c>
      <c r="B12766" s="5" t="s">
        <v>8507</v>
      </c>
      <c r="C12766" s="15">
        <v>45587</v>
      </c>
      <c r="D12766" s="21" t="s">
        <v>67972</v>
      </c>
      <c r="E12766" s="10" t="s">
        <v>67973</v>
      </c>
      <c r="F12766" s="10" t="s">
        <v>67974</v>
      </c>
      <c r="G12766" s="10" t="s">
        <v>67975</v>
      </c>
      <c r="H12766" s="10" t="s">
        <v>67976</v>
      </c>
    </row>
    <row r="12767" spans="1:8" x14ac:dyDescent="0.4">
      <c r="A12767" s="10" t="s">
        <v>67853</v>
      </c>
      <c r="B12767" s="5" t="s">
        <v>67977</v>
      </c>
      <c r="C12767" s="15">
        <v>45616</v>
      </c>
      <c r="D12767" s="21" t="s">
        <v>67978</v>
      </c>
      <c r="E12767" s="10" t="s">
        <v>67979</v>
      </c>
      <c r="F12767" s="10" t="s">
        <v>67980</v>
      </c>
      <c r="G12767" s="10" t="s">
        <v>67981</v>
      </c>
      <c r="H12767" s="10" t="s">
        <v>67982</v>
      </c>
    </row>
    <row r="12768" spans="1:8" x14ac:dyDescent="0.4">
      <c r="A12768" s="10" t="s">
        <v>67853</v>
      </c>
      <c r="B12768" s="5" t="s">
        <v>67983</v>
      </c>
      <c r="C12768" s="15">
        <v>45485</v>
      </c>
      <c r="D12768" s="21" t="s">
        <v>67984</v>
      </c>
      <c r="E12768" s="10" t="s">
        <v>67985</v>
      </c>
      <c r="F12768" s="10" t="s">
        <v>67986</v>
      </c>
      <c r="G12768" s="10" t="s">
        <v>67987</v>
      </c>
      <c r="H12768" s="10" t="s">
        <v>67988</v>
      </c>
    </row>
    <row r="12769" spans="1:8" x14ac:dyDescent="0.4">
      <c r="A12769" s="10" t="s">
        <v>67853</v>
      </c>
      <c r="B12769" s="5" t="s">
        <v>67989</v>
      </c>
      <c r="C12769" s="15">
        <v>45663</v>
      </c>
      <c r="D12769" s="21" t="s">
        <v>67990</v>
      </c>
      <c r="E12769" s="10" t="s">
        <v>67991</v>
      </c>
      <c r="F12769" s="10" t="s">
        <v>67992</v>
      </c>
      <c r="G12769" s="10" t="s">
        <v>67993</v>
      </c>
      <c r="H12769" s="10" t="s">
        <v>67994</v>
      </c>
    </row>
    <row r="12770" spans="1:8" x14ac:dyDescent="0.4">
      <c r="A12770" s="10" t="s">
        <v>67853</v>
      </c>
      <c r="B12770" s="5" t="s">
        <v>47722</v>
      </c>
      <c r="C12770" s="15">
        <v>45517</v>
      </c>
      <c r="D12770" s="21" t="s">
        <v>67995</v>
      </c>
      <c r="E12770" s="10" t="s">
        <v>67996</v>
      </c>
      <c r="F12770" s="10" t="s">
        <v>67997</v>
      </c>
      <c r="G12770" s="10" t="s">
        <v>67998</v>
      </c>
      <c r="H12770" s="10" t="s">
        <v>67999</v>
      </c>
    </row>
    <row r="12771" spans="1:8" x14ac:dyDescent="0.4">
      <c r="A12771" s="10" t="s">
        <v>67853</v>
      </c>
      <c r="B12771" s="5" t="s">
        <v>8635</v>
      </c>
      <c r="C12771" s="15">
        <v>45717</v>
      </c>
      <c r="D12771" s="21" t="s">
        <v>68000</v>
      </c>
      <c r="E12771" s="10" t="s">
        <v>68001</v>
      </c>
      <c r="F12771" s="10" t="s">
        <v>68002</v>
      </c>
      <c r="G12771" s="10" t="s">
        <v>68003</v>
      </c>
      <c r="H12771" s="10" t="s">
        <v>68004</v>
      </c>
    </row>
    <row r="12772" spans="1:8" x14ac:dyDescent="0.4">
      <c r="A12772" s="10" t="s">
        <v>67853</v>
      </c>
      <c r="B12772" s="5" t="s">
        <v>8646</v>
      </c>
      <c r="C12772" s="15">
        <v>45717</v>
      </c>
      <c r="D12772" s="21" t="s">
        <v>68005</v>
      </c>
      <c r="E12772" s="10" t="s">
        <v>68006</v>
      </c>
      <c r="F12772" s="10" t="s">
        <v>68007</v>
      </c>
      <c r="G12772" s="10" t="s">
        <v>68008</v>
      </c>
      <c r="H12772" s="10" t="s">
        <v>68009</v>
      </c>
    </row>
    <row r="12773" spans="1:8" x14ac:dyDescent="0.4">
      <c r="A12773" s="10" t="s">
        <v>67853</v>
      </c>
      <c r="B12773" s="5" t="s">
        <v>8657</v>
      </c>
      <c r="C12773" s="15">
        <v>45474</v>
      </c>
      <c r="D12773" s="21" t="s">
        <v>5005</v>
      </c>
      <c r="E12773" s="10" t="s">
        <v>5006</v>
      </c>
      <c r="F12773" s="10" t="s">
        <v>68010</v>
      </c>
      <c r="G12773" s="10" t="s">
        <v>68011</v>
      </c>
      <c r="H12773" s="10" t="s">
        <v>68012</v>
      </c>
    </row>
    <row r="12774" spans="1:8" x14ac:dyDescent="0.4">
      <c r="A12774" s="10" t="s">
        <v>67853</v>
      </c>
      <c r="B12774" s="5" t="s">
        <v>8663</v>
      </c>
      <c r="C12774" s="15">
        <v>45505</v>
      </c>
      <c r="D12774" s="21" t="s">
        <v>68013</v>
      </c>
      <c r="E12774" s="10" t="s">
        <v>68014</v>
      </c>
      <c r="F12774" s="10" t="s">
        <v>68015</v>
      </c>
      <c r="G12774" s="10" t="s">
        <v>68016</v>
      </c>
      <c r="H12774" s="10" t="s">
        <v>68017</v>
      </c>
    </row>
    <row r="12775" spans="1:8" x14ac:dyDescent="0.4">
      <c r="A12775" s="10" t="s">
        <v>67853</v>
      </c>
      <c r="B12775" s="5" t="s">
        <v>8674</v>
      </c>
      <c r="C12775" s="15">
        <v>45678</v>
      </c>
      <c r="D12775" s="21" t="s">
        <v>68018</v>
      </c>
      <c r="E12775" s="10" t="s">
        <v>68019</v>
      </c>
      <c r="F12775" s="10" t="s">
        <v>68020</v>
      </c>
      <c r="G12775" s="10" t="s">
        <v>68021</v>
      </c>
      <c r="H12775" s="10" t="s">
        <v>68022</v>
      </c>
    </row>
    <row r="12776" spans="1:8" x14ac:dyDescent="0.4">
      <c r="A12776" s="10" t="s">
        <v>67853</v>
      </c>
      <c r="B12776" s="5" t="s">
        <v>68023</v>
      </c>
      <c r="C12776" s="15">
        <v>45658</v>
      </c>
      <c r="D12776" s="21" t="s">
        <v>68024</v>
      </c>
      <c r="E12776" s="10" t="s">
        <v>68025</v>
      </c>
      <c r="F12776" s="10" t="s">
        <v>67980</v>
      </c>
      <c r="G12776" s="10" t="s">
        <v>68026</v>
      </c>
      <c r="H12776" s="10" t="s">
        <v>68027</v>
      </c>
    </row>
    <row r="12777" spans="1:8" x14ac:dyDescent="0.4">
      <c r="A12777" s="10" t="s">
        <v>67853</v>
      </c>
      <c r="B12777" s="5" t="s">
        <v>68028</v>
      </c>
      <c r="C12777" s="15">
        <v>45566</v>
      </c>
      <c r="D12777" s="21" t="s">
        <v>68029</v>
      </c>
      <c r="E12777" s="10" t="s">
        <v>68030</v>
      </c>
      <c r="F12777" s="10" t="s">
        <v>68031</v>
      </c>
      <c r="G12777" s="10" t="s">
        <v>68032</v>
      </c>
      <c r="H12777" s="10" t="s">
        <v>68033</v>
      </c>
    </row>
    <row r="12778" spans="1:8" x14ac:dyDescent="0.4">
      <c r="A12778" s="10" t="s">
        <v>67853</v>
      </c>
      <c r="B12778" s="5" t="s">
        <v>68034</v>
      </c>
      <c r="C12778" s="15">
        <v>45721</v>
      </c>
      <c r="D12778" s="21" t="s">
        <v>68035</v>
      </c>
      <c r="E12778" s="10" t="s">
        <v>68036</v>
      </c>
      <c r="F12778" s="10" t="s">
        <v>68037</v>
      </c>
      <c r="G12778" s="10" t="s">
        <v>68038</v>
      </c>
      <c r="H12778" s="10" t="s">
        <v>68039</v>
      </c>
    </row>
    <row r="12779" spans="1:8" x14ac:dyDescent="0.4">
      <c r="A12779" s="10" t="s">
        <v>67853</v>
      </c>
      <c r="B12779" s="5" t="s">
        <v>68040</v>
      </c>
      <c r="C12779" s="15">
        <v>45597</v>
      </c>
      <c r="D12779" s="21" t="s">
        <v>68041</v>
      </c>
      <c r="E12779" s="10" t="s">
        <v>68042</v>
      </c>
      <c r="F12779" s="10" t="s">
        <v>68043</v>
      </c>
      <c r="G12779" s="10" t="s">
        <v>68044</v>
      </c>
      <c r="H12779" s="10" t="s">
        <v>68045</v>
      </c>
    </row>
    <row r="12780" spans="1:8" x14ac:dyDescent="0.4">
      <c r="A12780" s="10" t="s">
        <v>67853</v>
      </c>
      <c r="B12780" s="5" t="s">
        <v>68046</v>
      </c>
      <c r="C12780" s="15">
        <v>45597</v>
      </c>
      <c r="D12780" s="21" t="s">
        <v>68047</v>
      </c>
      <c r="E12780" s="10" t="s">
        <v>68048</v>
      </c>
      <c r="F12780" s="10" t="s">
        <v>68049</v>
      </c>
      <c r="G12780" s="10" t="s">
        <v>68050</v>
      </c>
      <c r="H12780" s="10" t="s">
        <v>68051</v>
      </c>
    </row>
    <row r="12781" spans="1:8" x14ac:dyDescent="0.4">
      <c r="A12781" s="10" t="s">
        <v>67853</v>
      </c>
      <c r="B12781" s="5" t="s">
        <v>68052</v>
      </c>
      <c r="C12781" s="15">
        <v>45567</v>
      </c>
      <c r="D12781" s="21" t="s">
        <v>68053</v>
      </c>
      <c r="E12781" s="10" t="s">
        <v>68054</v>
      </c>
      <c r="F12781" s="10" t="s">
        <v>68055</v>
      </c>
      <c r="G12781" s="10" t="s">
        <v>68056</v>
      </c>
      <c r="H12781" s="10" t="s">
        <v>68057</v>
      </c>
    </row>
    <row r="12782" spans="1:8" x14ac:dyDescent="0.4">
      <c r="A12782" s="10" t="s">
        <v>67853</v>
      </c>
      <c r="B12782" s="5" t="s">
        <v>68058</v>
      </c>
      <c r="C12782" s="15">
        <v>45628</v>
      </c>
      <c r="D12782" s="21" t="s">
        <v>38846</v>
      </c>
      <c r="E12782" s="10" t="s">
        <v>34114</v>
      </c>
      <c r="F12782" s="10" t="s">
        <v>67980</v>
      </c>
      <c r="G12782" s="10" t="s">
        <v>68059</v>
      </c>
      <c r="H12782" s="10" t="s">
        <v>68060</v>
      </c>
    </row>
    <row r="12783" spans="1:8" x14ac:dyDescent="0.4">
      <c r="A12783" s="10" t="s">
        <v>67853</v>
      </c>
      <c r="B12783" s="5" t="s">
        <v>68061</v>
      </c>
      <c r="C12783" s="15">
        <v>45628</v>
      </c>
      <c r="D12783" s="21" t="s">
        <v>68062</v>
      </c>
      <c r="E12783" s="10" t="s">
        <v>68063</v>
      </c>
      <c r="F12783" s="10" t="s">
        <v>68064</v>
      </c>
      <c r="G12783" s="10" t="s">
        <v>68065</v>
      </c>
      <c r="H12783" s="10" t="s">
        <v>68066</v>
      </c>
    </row>
    <row r="12784" spans="1:8" x14ac:dyDescent="0.4">
      <c r="A12784" s="10" t="s">
        <v>67853</v>
      </c>
      <c r="B12784" s="5" t="s">
        <v>68067</v>
      </c>
      <c r="C12784" s="15">
        <v>45444</v>
      </c>
      <c r="D12784" s="21" t="s">
        <v>68068</v>
      </c>
      <c r="E12784" s="10" t="s">
        <v>68069</v>
      </c>
      <c r="F12784" s="10" t="s">
        <v>68070</v>
      </c>
      <c r="G12784" s="10" t="s">
        <v>68071</v>
      </c>
      <c r="H12784" s="10" t="s">
        <v>68072</v>
      </c>
    </row>
    <row r="12785" spans="1:8" x14ac:dyDescent="0.4">
      <c r="A12785" s="10" t="s">
        <v>67853</v>
      </c>
      <c r="B12785" s="5" t="s">
        <v>68073</v>
      </c>
      <c r="C12785" s="15">
        <v>45597</v>
      </c>
      <c r="D12785" s="21" t="s">
        <v>68074</v>
      </c>
      <c r="E12785" s="10" t="s">
        <v>68075</v>
      </c>
      <c r="F12785" s="10" t="s">
        <v>68076</v>
      </c>
      <c r="G12785" s="10" t="s">
        <v>68077</v>
      </c>
      <c r="H12785" s="10" t="s">
        <v>68078</v>
      </c>
    </row>
    <row r="12786" spans="1:8" x14ac:dyDescent="0.4">
      <c r="A12786" s="10" t="s">
        <v>67853</v>
      </c>
      <c r="B12786" s="5" t="s">
        <v>68079</v>
      </c>
      <c r="C12786" s="15">
        <v>45536</v>
      </c>
      <c r="D12786" s="21" t="s">
        <v>68080</v>
      </c>
      <c r="E12786" s="10" t="s">
        <v>68081</v>
      </c>
      <c r="F12786" s="10" t="s">
        <v>68082</v>
      </c>
      <c r="G12786" s="10" t="s">
        <v>68083</v>
      </c>
      <c r="H12786" s="10" t="s">
        <v>68084</v>
      </c>
    </row>
    <row r="12787" spans="1:8" x14ac:dyDescent="0.4">
      <c r="A12787" s="10" t="s">
        <v>67853</v>
      </c>
      <c r="B12787" s="5" t="s">
        <v>68085</v>
      </c>
      <c r="C12787" s="15">
        <v>45597</v>
      </c>
      <c r="D12787" s="21" t="s">
        <v>68086</v>
      </c>
      <c r="E12787" s="10" t="s">
        <v>68087</v>
      </c>
      <c r="F12787" s="10" t="s">
        <v>68088</v>
      </c>
      <c r="G12787" s="10" t="s">
        <v>68089</v>
      </c>
      <c r="H12787" s="10" t="s">
        <v>68090</v>
      </c>
    </row>
    <row r="12788" spans="1:8" x14ac:dyDescent="0.4">
      <c r="A12788" s="10" t="s">
        <v>67853</v>
      </c>
      <c r="B12788" s="5" t="s">
        <v>68091</v>
      </c>
      <c r="C12788" s="15">
        <v>45695</v>
      </c>
      <c r="D12788" s="21" t="s">
        <v>1702</v>
      </c>
      <c r="E12788" s="10" t="s">
        <v>1703</v>
      </c>
      <c r="F12788" s="10" t="s">
        <v>68092</v>
      </c>
      <c r="G12788" s="10" t="s">
        <v>68093</v>
      </c>
      <c r="H12788" s="10" t="s">
        <v>68094</v>
      </c>
    </row>
    <row r="12789" spans="1:8" x14ac:dyDescent="0.4">
      <c r="A12789" s="10" t="s">
        <v>67853</v>
      </c>
      <c r="B12789" s="5" t="s">
        <v>68095</v>
      </c>
      <c r="C12789" s="15">
        <v>45821</v>
      </c>
      <c r="D12789" s="21" t="s">
        <v>68096</v>
      </c>
      <c r="E12789" s="10" t="s">
        <v>68097</v>
      </c>
      <c r="F12789" s="10" t="s">
        <v>68010</v>
      </c>
      <c r="G12789" s="10" t="s">
        <v>68098</v>
      </c>
      <c r="H12789" s="10" t="s">
        <v>68099</v>
      </c>
    </row>
    <row r="12790" spans="1:8" x14ac:dyDescent="0.4">
      <c r="A12790" s="10" t="s">
        <v>67853</v>
      </c>
      <c r="B12790" s="5" t="s">
        <v>68100</v>
      </c>
      <c r="C12790" s="15">
        <v>45597</v>
      </c>
      <c r="D12790" s="21" t="s">
        <v>68101</v>
      </c>
      <c r="E12790" s="10" t="s">
        <v>68102</v>
      </c>
      <c r="F12790" s="10" t="s">
        <v>68103</v>
      </c>
      <c r="G12790" s="10" t="s">
        <v>68104</v>
      </c>
      <c r="H12790" s="10" t="s">
        <v>68105</v>
      </c>
    </row>
    <row r="12791" spans="1:8" x14ac:dyDescent="0.4">
      <c r="A12791" s="10" t="s">
        <v>67853</v>
      </c>
      <c r="B12791" s="5" t="s">
        <v>68106</v>
      </c>
      <c r="C12791" s="15">
        <v>45687</v>
      </c>
      <c r="D12791" s="21" t="s">
        <v>68107</v>
      </c>
      <c r="E12791" s="10" t="s">
        <v>50085</v>
      </c>
      <c r="F12791" s="10" t="s">
        <v>68108</v>
      </c>
      <c r="G12791" s="10" t="s">
        <v>68109</v>
      </c>
      <c r="H12791" s="10" t="s">
        <v>68110</v>
      </c>
    </row>
    <row r="12792" spans="1:8" x14ac:dyDescent="0.4">
      <c r="A12792" s="10" t="s">
        <v>67853</v>
      </c>
      <c r="B12792" s="5" t="s">
        <v>35372</v>
      </c>
      <c r="C12792" s="15">
        <v>45538</v>
      </c>
      <c r="D12792" s="21" t="s">
        <v>68111</v>
      </c>
      <c r="E12792" s="10" t="s">
        <v>68112</v>
      </c>
      <c r="F12792" s="10" t="s">
        <v>68108</v>
      </c>
      <c r="G12792" s="10" t="s">
        <v>68113</v>
      </c>
      <c r="H12792" s="10" t="s">
        <v>68114</v>
      </c>
    </row>
    <row r="12793" spans="1:8" x14ac:dyDescent="0.4">
      <c r="A12793" s="10" t="s">
        <v>67853</v>
      </c>
      <c r="B12793" s="5" t="s">
        <v>8680</v>
      </c>
      <c r="C12793" s="15">
        <v>45672</v>
      </c>
      <c r="D12793" s="21" t="s">
        <v>68115</v>
      </c>
      <c r="E12793" s="10" t="s">
        <v>68116</v>
      </c>
      <c r="F12793" s="10" t="s">
        <v>68117</v>
      </c>
      <c r="G12793" s="10" t="s">
        <v>68118</v>
      </c>
      <c r="H12793" s="10" t="s">
        <v>68119</v>
      </c>
    </row>
    <row r="12794" spans="1:8" x14ac:dyDescent="0.4">
      <c r="A12794" s="10" t="s">
        <v>67853</v>
      </c>
      <c r="B12794" s="5" t="s">
        <v>35383</v>
      </c>
      <c r="C12794" s="15">
        <v>45689</v>
      </c>
      <c r="D12794" s="21" t="s">
        <v>24575</v>
      </c>
      <c r="E12794" s="10" t="s">
        <v>68120</v>
      </c>
      <c r="F12794" s="10" t="s">
        <v>68121</v>
      </c>
      <c r="G12794" s="10" t="s">
        <v>68122</v>
      </c>
      <c r="H12794" s="10" t="s">
        <v>68123</v>
      </c>
    </row>
    <row r="12795" spans="1:8" x14ac:dyDescent="0.4">
      <c r="A12795" s="10" t="s">
        <v>67853</v>
      </c>
      <c r="B12795" s="5" t="s">
        <v>35387</v>
      </c>
      <c r="C12795" s="15">
        <v>45568</v>
      </c>
      <c r="D12795" s="21" t="s">
        <v>68124</v>
      </c>
      <c r="E12795" s="10" t="s">
        <v>68125</v>
      </c>
      <c r="F12795" s="10" t="s">
        <v>68121</v>
      </c>
      <c r="G12795" s="10" t="s">
        <v>68126</v>
      </c>
      <c r="H12795" s="10" t="s">
        <v>68127</v>
      </c>
    </row>
    <row r="12796" spans="1:8" x14ac:dyDescent="0.4">
      <c r="A12796" s="10" t="s">
        <v>67853</v>
      </c>
      <c r="B12796" s="5" t="s">
        <v>68128</v>
      </c>
      <c r="C12796" s="15">
        <v>45627</v>
      </c>
      <c r="D12796" s="21" t="s">
        <v>68129</v>
      </c>
      <c r="E12796" s="10" t="s">
        <v>68130</v>
      </c>
      <c r="F12796" s="10" t="s">
        <v>68131</v>
      </c>
      <c r="G12796" s="10" t="s">
        <v>68132</v>
      </c>
      <c r="H12796" s="10" t="s">
        <v>68133</v>
      </c>
    </row>
    <row r="12797" spans="1:8" x14ac:dyDescent="0.4">
      <c r="A12797" s="10" t="s">
        <v>67853</v>
      </c>
      <c r="B12797" s="5" t="s">
        <v>35409</v>
      </c>
      <c r="C12797" s="15">
        <v>45791</v>
      </c>
      <c r="D12797" s="21" t="s">
        <v>68134</v>
      </c>
      <c r="E12797" s="10" t="s">
        <v>68135</v>
      </c>
      <c r="F12797" s="10" t="s">
        <v>68136</v>
      </c>
      <c r="G12797" s="10" t="s">
        <v>68137</v>
      </c>
      <c r="H12797" s="10" t="s">
        <v>68138</v>
      </c>
    </row>
    <row r="12798" spans="1:8" x14ac:dyDescent="0.4">
      <c r="A12798" s="10" t="s">
        <v>67853</v>
      </c>
      <c r="B12798" s="5" t="s">
        <v>35415</v>
      </c>
      <c r="C12798" s="15">
        <v>45444</v>
      </c>
      <c r="D12798" s="21" t="s">
        <v>68139</v>
      </c>
      <c r="E12798" s="10" t="s">
        <v>68140</v>
      </c>
      <c r="F12798" s="10" t="s">
        <v>68141</v>
      </c>
      <c r="G12798" s="10" t="s">
        <v>68142</v>
      </c>
      <c r="H12798" s="10" t="s">
        <v>68143</v>
      </c>
    </row>
    <row r="12799" spans="1:8" x14ac:dyDescent="0.4">
      <c r="A12799" s="10" t="s">
        <v>67853</v>
      </c>
      <c r="B12799" s="5" t="s">
        <v>68144</v>
      </c>
      <c r="C12799" s="15">
        <v>45610</v>
      </c>
      <c r="D12799" s="21" t="s">
        <v>68145</v>
      </c>
      <c r="E12799" s="10" t="s">
        <v>15521</v>
      </c>
      <c r="F12799" s="10" t="s">
        <v>68146</v>
      </c>
      <c r="G12799" s="10" t="s">
        <v>68147</v>
      </c>
      <c r="H12799" s="10" t="s">
        <v>68148</v>
      </c>
    </row>
    <row r="12800" spans="1:8" x14ac:dyDescent="0.4">
      <c r="A12800" s="10" t="s">
        <v>67853</v>
      </c>
      <c r="B12800" s="5" t="s">
        <v>8760</v>
      </c>
      <c r="C12800" s="15">
        <v>45636</v>
      </c>
      <c r="D12800" s="21" t="s">
        <v>12021</v>
      </c>
      <c r="E12800" s="10" t="s">
        <v>12022</v>
      </c>
      <c r="F12800" s="10" t="s">
        <v>68141</v>
      </c>
      <c r="G12800" s="10" t="s">
        <v>68149</v>
      </c>
      <c r="H12800" s="10" t="s">
        <v>68150</v>
      </c>
    </row>
    <row r="12801" spans="1:8" x14ac:dyDescent="0.4">
      <c r="A12801" s="10" t="s">
        <v>67853</v>
      </c>
      <c r="B12801" s="5" t="s">
        <v>8765</v>
      </c>
      <c r="C12801" s="15">
        <v>45476</v>
      </c>
      <c r="D12801" s="21" t="s">
        <v>4233</v>
      </c>
      <c r="E12801" s="10" t="s">
        <v>68151</v>
      </c>
      <c r="F12801" s="10" t="s">
        <v>68152</v>
      </c>
      <c r="G12801" s="10" t="s">
        <v>68153</v>
      </c>
      <c r="H12801" s="10" t="s">
        <v>68154</v>
      </c>
    </row>
    <row r="12802" spans="1:8" x14ac:dyDescent="0.4">
      <c r="A12802" s="10" t="s">
        <v>67853</v>
      </c>
      <c r="B12802" s="5" t="s">
        <v>8771</v>
      </c>
      <c r="C12802" s="15">
        <v>45574</v>
      </c>
      <c r="D12802" s="21" t="s">
        <v>68155</v>
      </c>
      <c r="E12802" s="10" t="s">
        <v>68156</v>
      </c>
      <c r="F12802" s="10" t="s">
        <v>68157</v>
      </c>
      <c r="G12802" s="10" t="s">
        <v>68158</v>
      </c>
      <c r="H12802" s="10" t="s">
        <v>68159</v>
      </c>
    </row>
    <row r="12803" spans="1:8" x14ac:dyDescent="0.4">
      <c r="A12803" s="10" t="s">
        <v>67853</v>
      </c>
      <c r="B12803" s="5" t="s">
        <v>68160</v>
      </c>
      <c r="C12803" s="15">
        <v>45862</v>
      </c>
      <c r="D12803" s="21" t="s">
        <v>68161</v>
      </c>
      <c r="E12803" s="10" t="s">
        <v>68162</v>
      </c>
      <c r="F12803" s="10" t="s">
        <v>68146</v>
      </c>
      <c r="G12803" s="10" t="s">
        <v>68163</v>
      </c>
      <c r="H12803" s="10" t="s">
        <v>68164</v>
      </c>
    </row>
    <row r="12804" spans="1:8" x14ac:dyDescent="0.4">
      <c r="A12804" s="10" t="s">
        <v>67853</v>
      </c>
      <c r="B12804" s="5" t="s">
        <v>47949</v>
      </c>
      <c r="C12804" s="15">
        <v>45658</v>
      </c>
      <c r="D12804" s="21" t="s">
        <v>68165</v>
      </c>
      <c r="E12804" s="10" t="s">
        <v>68166</v>
      </c>
      <c r="F12804" s="10" t="s">
        <v>68167</v>
      </c>
      <c r="G12804" s="10" t="s">
        <v>68168</v>
      </c>
      <c r="H12804" s="10" t="s">
        <v>68169</v>
      </c>
    </row>
    <row r="12805" spans="1:8" x14ac:dyDescent="0.4">
      <c r="A12805" s="10" t="s">
        <v>67853</v>
      </c>
      <c r="B12805" s="5" t="s">
        <v>68170</v>
      </c>
      <c r="C12805" s="15">
        <v>45610</v>
      </c>
      <c r="D12805" s="21" t="s">
        <v>68171</v>
      </c>
      <c r="E12805" s="10" t="s">
        <v>68172</v>
      </c>
      <c r="F12805" s="10" t="s">
        <v>68136</v>
      </c>
      <c r="G12805" s="10" t="s">
        <v>68173</v>
      </c>
      <c r="H12805" s="10" t="s">
        <v>68174</v>
      </c>
    </row>
    <row r="12806" spans="1:8" x14ac:dyDescent="0.4">
      <c r="A12806" s="10" t="s">
        <v>67853</v>
      </c>
      <c r="B12806" s="5" t="s">
        <v>35421</v>
      </c>
      <c r="C12806" s="15">
        <v>45505</v>
      </c>
      <c r="D12806" s="21" t="s">
        <v>68175</v>
      </c>
      <c r="E12806" s="10" t="s">
        <v>68176</v>
      </c>
      <c r="F12806" s="10" t="s">
        <v>68177</v>
      </c>
      <c r="G12806" s="10" t="s">
        <v>68178</v>
      </c>
      <c r="H12806" s="10" t="s">
        <v>68179</v>
      </c>
    </row>
    <row r="12807" spans="1:8" x14ac:dyDescent="0.4">
      <c r="A12807" s="10" t="s">
        <v>67853</v>
      </c>
      <c r="B12807" s="5" t="s">
        <v>8782</v>
      </c>
      <c r="C12807" s="15">
        <v>45628</v>
      </c>
      <c r="D12807" s="21" t="s">
        <v>68180</v>
      </c>
      <c r="E12807" s="10" t="s">
        <v>68181</v>
      </c>
      <c r="F12807" s="10"/>
      <c r="G12807" s="10" t="s">
        <v>68182</v>
      </c>
      <c r="H12807" s="10"/>
    </row>
    <row r="12808" spans="1:8" x14ac:dyDescent="0.4">
      <c r="A12808" s="10" t="s">
        <v>67853</v>
      </c>
      <c r="B12808" s="5" t="s">
        <v>8788</v>
      </c>
      <c r="C12808" s="15">
        <v>45545</v>
      </c>
      <c r="D12808" s="21" t="s">
        <v>68183</v>
      </c>
      <c r="E12808" s="10" t="s">
        <v>68184</v>
      </c>
      <c r="F12808" s="10" t="s">
        <v>68185</v>
      </c>
      <c r="G12808" s="10" t="s">
        <v>68186</v>
      </c>
      <c r="H12808" s="10" t="s">
        <v>68187</v>
      </c>
    </row>
    <row r="12809" spans="1:8" x14ac:dyDescent="0.4">
      <c r="A12809" s="10" t="s">
        <v>67853</v>
      </c>
      <c r="B12809" s="5" t="s">
        <v>48077</v>
      </c>
      <c r="C12809" s="15">
        <v>45792</v>
      </c>
      <c r="D12809" s="21" t="s">
        <v>68188</v>
      </c>
      <c r="E12809" s="10" t="s">
        <v>68189</v>
      </c>
      <c r="F12809" s="10" t="s">
        <v>68185</v>
      </c>
      <c r="G12809" s="10" t="s">
        <v>68190</v>
      </c>
      <c r="H12809" s="10" t="s">
        <v>68191</v>
      </c>
    </row>
    <row r="12810" spans="1:8" x14ac:dyDescent="0.4">
      <c r="A12810" s="10" t="s">
        <v>67853</v>
      </c>
      <c r="B12810" s="5" t="s">
        <v>48083</v>
      </c>
      <c r="C12810" s="15">
        <v>45688</v>
      </c>
      <c r="D12810" s="21" t="s">
        <v>68192</v>
      </c>
      <c r="E12810" s="10" t="s">
        <v>68193</v>
      </c>
      <c r="F12810" s="10" t="s">
        <v>68194</v>
      </c>
      <c r="G12810" s="10" t="s">
        <v>68195</v>
      </c>
      <c r="H12810" s="10" t="s">
        <v>68196</v>
      </c>
    </row>
    <row r="12811" spans="1:8" x14ac:dyDescent="0.4">
      <c r="A12811" s="10" t="s">
        <v>67853</v>
      </c>
      <c r="B12811" s="5" t="s">
        <v>68197</v>
      </c>
      <c r="C12811" s="15">
        <v>45689</v>
      </c>
      <c r="D12811" s="21" t="s">
        <v>68198</v>
      </c>
      <c r="E12811" s="10" t="s">
        <v>68199</v>
      </c>
      <c r="F12811" s="10" t="s">
        <v>68177</v>
      </c>
      <c r="G12811" s="10" t="s">
        <v>68200</v>
      </c>
      <c r="H12811" s="10" t="s">
        <v>68201</v>
      </c>
    </row>
    <row r="12812" spans="1:8" x14ac:dyDescent="0.4">
      <c r="A12812" s="10" t="s">
        <v>67853</v>
      </c>
      <c r="B12812" s="5" t="s">
        <v>35464</v>
      </c>
      <c r="C12812" s="15">
        <v>45559</v>
      </c>
      <c r="D12812" s="21" t="s">
        <v>68202</v>
      </c>
      <c r="E12812" s="10" t="s">
        <v>68203</v>
      </c>
      <c r="F12812" s="10" t="s">
        <v>68204</v>
      </c>
      <c r="G12812" s="10" t="s">
        <v>68205</v>
      </c>
      <c r="H12812" s="10" t="s">
        <v>68206</v>
      </c>
    </row>
    <row r="12813" spans="1:8" x14ac:dyDescent="0.4">
      <c r="A12813" s="10" t="s">
        <v>67853</v>
      </c>
      <c r="B12813" s="5" t="s">
        <v>8836</v>
      </c>
      <c r="C12813" s="15">
        <v>45684</v>
      </c>
      <c r="D12813" s="21" t="s">
        <v>68207</v>
      </c>
      <c r="E12813" s="10" t="s">
        <v>68208</v>
      </c>
      <c r="F12813" s="10" t="s">
        <v>68209</v>
      </c>
      <c r="G12813" s="10" t="s">
        <v>68210</v>
      </c>
      <c r="H12813" s="10" t="s">
        <v>68211</v>
      </c>
    </row>
    <row r="12814" spans="1:8" x14ac:dyDescent="0.4">
      <c r="A12814" s="10" t="s">
        <v>67853</v>
      </c>
      <c r="B12814" s="5" t="s">
        <v>8842</v>
      </c>
      <c r="C12814" s="15">
        <v>45672</v>
      </c>
      <c r="D12814" s="21" t="s">
        <v>68212</v>
      </c>
      <c r="E12814" s="10" t="s">
        <v>68213</v>
      </c>
      <c r="F12814" s="10" t="s">
        <v>68214</v>
      </c>
      <c r="G12814" s="10" t="s">
        <v>68215</v>
      </c>
      <c r="H12814" s="10" t="s">
        <v>68216</v>
      </c>
    </row>
    <row r="12815" spans="1:8" x14ac:dyDescent="0.4">
      <c r="A12815" s="10" t="s">
        <v>67853</v>
      </c>
      <c r="B12815" s="5" t="s">
        <v>68217</v>
      </c>
      <c r="C12815" s="15">
        <v>45658</v>
      </c>
      <c r="D12815" s="21" t="s">
        <v>68218</v>
      </c>
      <c r="E12815" s="10" t="s">
        <v>68219</v>
      </c>
      <c r="F12815" s="10" t="s">
        <v>68220</v>
      </c>
      <c r="G12815" s="10" t="s">
        <v>68221</v>
      </c>
      <c r="H12815" s="10" t="s">
        <v>68222</v>
      </c>
    </row>
    <row r="12816" spans="1:8" x14ac:dyDescent="0.4">
      <c r="A12816" s="10" t="s">
        <v>67853</v>
      </c>
      <c r="B12816" s="5" t="s">
        <v>68223</v>
      </c>
      <c r="C12816" s="15">
        <v>45597</v>
      </c>
      <c r="D12816" s="21" t="s">
        <v>68224</v>
      </c>
      <c r="E12816" s="10" t="s">
        <v>68225</v>
      </c>
      <c r="F12816" s="10" t="s">
        <v>68226</v>
      </c>
      <c r="G12816" s="10" t="s">
        <v>68227</v>
      </c>
      <c r="H12816" s="10" t="s">
        <v>68228</v>
      </c>
    </row>
    <row r="12817" spans="1:8" x14ac:dyDescent="0.4">
      <c r="A12817" s="10" t="s">
        <v>67853</v>
      </c>
      <c r="B12817" s="5" t="s">
        <v>48279</v>
      </c>
      <c r="C12817" s="15">
        <v>45627</v>
      </c>
      <c r="D12817" s="21" t="s">
        <v>68229</v>
      </c>
      <c r="E12817" s="10" t="s">
        <v>68230</v>
      </c>
      <c r="F12817" s="10" t="s">
        <v>68231</v>
      </c>
      <c r="G12817" s="10" t="s">
        <v>68232</v>
      </c>
      <c r="H12817" s="10" t="s">
        <v>68233</v>
      </c>
    </row>
    <row r="12818" spans="1:8" x14ac:dyDescent="0.4">
      <c r="A12818" s="10" t="s">
        <v>67853</v>
      </c>
      <c r="B12818" s="5" t="s">
        <v>8878</v>
      </c>
      <c r="C12818" s="15">
        <v>45748</v>
      </c>
      <c r="D12818" s="21" t="s">
        <v>21281</v>
      </c>
      <c r="E12818" s="10" t="s">
        <v>21282</v>
      </c>
      <c r="F12818" s="10" t="s">
        <v>68231</v>
      </c>
      <c r="G12818" s="10" t="s">
        <v>68234</v>
      </c>
      <c r="H12818" s="10" t="s">
        <v>68235</v>
      </c>
    </row>
    <row r="12819" spans="1:8" x14ac:dyDescent="0.4">
      <c r="A12819" s="10" t="s">
        <v>67853</v>
      </c>
      <c r="B12819" s="5" t="s">
        <v>68236</v>
      </c>
      <c r="C12819" s="15">
        <v>45597</v>
      </c>
      <c r="D12819" s="21" t="s">
        <v>68237</v>
      </c>
      <c r="E12819" s="10" t="s">
        <v>68238</v>
      </c>
      <c r="F12819" s="10" t="s">
        <v>68239</v>
      </c>
      <c r="G12819" s="10" t="s">
        <v>68240</v>
      </c>
      <c r="H12819" s="10" t="s">
        <v>68241</v>
      </c>
    </row>
    <row r="12820" spans="1:8" x14ac:dyDescent="0.4">
      <c r="A12820" s="10" t="s">
        <v>67853</v>
      </c>
      <c r="B12820" s="5" t="s">
        <v>35512</v>
      </c>
      <c r="C12820" s="15">
        <v>45628</v>
      </c>
      <c r="D12820" s="21" t="s">
        <v>68242</v>
      </c>
      <c r="E12820" s="10" t="s">
        <v>68243</v>
      </c>
      <c r="F12820" s="10" t="s">
        <v>68244</v>
      </c>
      <c r="G12820" s="10" t="s">
        <v>68245</v>
      </c>
      <c r="H12820" s="10" t="s">
        <v>68246</v>
      </c>
    </row>
    <row r="12821" spans="1:8" x14ac:dyDescent="0.4">
      <c r="A12821" s="10" t="s">
        <v>67853</v>
      </c>
      <c r="B12821" s="5" t="s">
        <v>68247</v>
      </c>
      <c r="C12821" s="15">
        <v>45614</v>
      </c>
      <c r="D12821" s="21" t="s">
        <v>68248</v>
      </c>
      <c r="E12821" s="10" t="s">
        <v>68249</v>
      </c>
      <c r="F12821" s="10" t="s">
        <v>68103</v>
      </c>
      <c r="G12821" s="10" t="s">
        <v>68250</v>
      </c>
      <c r="H12821" s="10" t="s">
        <v>68105</v>
      </c>
    </row>
    <row r="12822" spans="1:8" x14ac:dyDescent="0.4">
      <c r="A12822" s="10" t="s">
        <v>67853</v>
      </c>
      <c r="B12822" s="5" t="s">
        <v>68251</v>
      </c>
      <c r="C12822" s="15">
        <v>45555</v>
      </c>
      <c r="D12822" s="21" t="s">
        <v>68252</v>
      </c>
      <c r="E12822" s="10" t="s">
        <v>68253</v>
      </c>
      <c r="F12822" s="10" t="s">
        <v>68254</v>
      </c>
      <c r="G12822" s="10" t="s">
        <v>68255</v>
      </c>
      <c r="H12822" s="10" t="s">
        <v>68256</v>
      </c>
    </row>
    <row r="12823" spans="1:8" x14ac:dyDescent="0.4">
      <c r="A12823" s="10" t="s">
        <v>67853</v>
      </c>
      <c r="B12823" s="5" t="s">
        <v>68257</v>
      </c>
      <c r="C12823" s="15">
        <v>45566</v>
      </c>
      <c r="D12823" s="21" t="s">
        <v>68258</v>
      </c>
      <c r="E12823" s="10" t="s">
        <v>68259</v>
      </c>
      <c r="F12823" s="10" t="s">
        <v>68260</v>
      </c>
      <c r="G12823" s="10" t="s">
        <v>68261</v>
      </c>
      <c r="H12823" s="10" t="s">
        <v>68262</v>
      </c>
    </row>
    <row r="12824" spans="1:8" x14ac:dyDescent="0.4">
      <c r="A12824" s="10" t="s">
        <v>67853</v>
      </c>
      <c r="B12824" s="5" t="s">
        <v>48315</v>
      </c>
      <c r="C12824" s="15">
        <v>45748</v>
      </c>
      <c r="D12824" s="21" t="s">
        <v>68263</v>
      </c>
      <c r="E12824" s="10" t="s">
        <v>68264</v>
      </c>
      <c r="F12824" s="10" t="s">
        <v>68265</v>
      </c>
      <c r="G12824" s="10" t="s">
        <v>68266</v>
      </c>
      <c r="H12824" s="10" t="s">
        <v>68267</v>
      </c>
    </row>
    <row r="12825" spans="1:8" x14ac:dyDescent="0.4">
      <c r="A12825" s="10" t="s">
        <v>68268</v>
      </c>
      <c r="B12825" s="5" t="s">
        <v>68269</v>
      </c>
      <c r="C12825" s="15">
        <v>45444</v>
      </c>
      <c r="D12825" s="21" t="s">
        <v>68270</v>
      </c>
      <c r="E12825" s="10" t="s">
        <v>68271</v>
      </c>
      <c r="F12825" s="10" t="s">
        <v>68272</v>
      </c>
      <c r="G12825" s="10" t="s">
        <v>68273</v>
      </c>
      <c r="H12825" s="10" t="s">
        <v>68274</v>
      </c>
    </row>
    <row r="12826" spans="1:8" x14ac:dyDescent="0.4">
      <c r="A12826" s="10" t="s">
        <v>68268</v>
      </c>
      <c r="B12826" s="5" t="s">
        <v>9746</v>
      </c>
      <c r="C12826" s="15">
        <v>45474</v>
      </c>
      <c r="D12826" s="21" t="s">
        <v>68275</v>
      </c>
      <c r="E12826" s="10" t="s">
        <v>46179</v>
      </c>
      <c r="F12826" s="10" t="s">
        <v>68276</v>
      </c>
      <c r="G12826" s="10" t="s">
        <v>68277</v>
      </c>
      <c r="H12826" s="10" t="s">
        <v>68278</v>
      </c>
    </row>
    <row r="12827" spans="1:8" x14ac:dyDescent="0.4">
      <c r="A12827" s="10" t="s">
        <v>68268</v>
      </c>
      <c r="B12827" s="5" t="s">
        <v>68279</v>
      </c>
      <c r="C12827" s="15">
        <v>45483</v>
      </c>
      <c r="D12827" s="21" t="s">
        <v>68280</v>
      </c>
      <c r="E12827" s="10" t="s">
        <v>68281</v>
      </c>
      <c r="F12827" s="10" t="s">
        <v>68282</v>
      </c>
      <c r="G12827" s="10" t="s">
        <v>68283</v>
      </c>
      <c r="H12827" s="10" t="s">
        <v>68284</v>
      </c>
    </row>
    <row r="12828" spans="1:8" x14ac:dyDescent="0.4">
      <c r="A12828" s="10" t="s">
        <v>68268</v>
      </c>
      <c r="B12828" s="5" t="s">
        <v>68285</v>
      </c>
      <c r="C12828" s="15">
        <v>45832</v>
      </c>
      <c r="D12828" s="21" t="s">
        <v>68286</v>
      </c>
      <c r="E12828" s="10" t="s">
        <v>68287</v>
      </c>
      <c r="F12828" s="10" t="s">
        <v>68288</v>
      </c>
      <c r="G12828" s="10" t="s">
        <v>68289</v>
      </c>
      <c r="H12828" s="10" t="s">
        <v>68290</v>
      </c>
    </row>
    <row r="12829" spans="1:8" x14ac:dyDescent="0.4">
      <c r="A12829" s="10" t="s">
        <v>68268</v>
      </c>
      <c r="B12829" s="5" t="s">
        <v>9770</v>
      </c>
      <c r="C12829" s="15">
        <v>45811</v>
      </c>
      <c r="D12829" s="21" t="s">
        <v>68291</v>
      </c>
      <c r="E12829" s="10" t="s">
        <v>68292</v>
      </c>
      <c r="F12829" s="10" t="s">
        <v>68293</v>
      </c>
      <c r="G12829" s="10" t="s">
        <v>68294</v>
      </c>
      <c r="H12829" s="10" t="s">
        <v>68295</v>
      </c>
    </row>
    <row r="12830" spans="1:8" x14ac:dyDescent="0.4">
      <c r="A12830" s="10" t="s">
        <v>68268</v>
      </c>
      <c r="B12830" s="5" t="s">
        <v>48478</v>
      </c>
      <c r="C12830" s="15">
        <v>45778</v>
      </c>
      <c r="D12830" s="21" t="s">
        <v>68296</v>
      </c>
      <c r="E12830" s="10" t="s">
        <v>68297</v>
      </c>
      <c r="F12830" s="10" t="s">
        <v>68298</v>
      </c>
      <c r="G12830" s="10" t="s">
        <v>68299</v>
      </c>
      <c r="H12830" s="10" t="s">
        <v>68300</v>
      </c>
    </row>
    <row r="12831" spans="1:8" x14ac:dyDescent="0.4">
      <c r="A12831" s="10" t="s">
        <v>68268</v>
      </c>
      <c r="B12831" s="5" t="s">
        <v>48490</v>
      </c>
      <c r="C12831" s="15">
        <v>45580</v>
      </c>
      <c r="D12831" s="21" t="s">
        <v>68301</v>
      </c>
      <c r="E12831" s="10" t="s">
        <v>68302</v>
      </c>
      <c r="F12831" s="10" t="s">
        <v>68303</v>
      </c>
      <c r="G12831" s="10" t="s">
        <v>68304</v>
      </c>
      <c r="H12831" s="10" t="s">
        <v>68305</v>
      </c>
    </row>
    <row r="12832" spans="1:8" x14ac:dyDescent="0.4">
      <c r="A12832" s="10" t="s">
        <v>68268</v>
      </c>
      <c r="B12832" s="5" t="s">
        <v>9786</v>
      </c>
      <c r="C12832" s="15">
        <v>45748</v>
      </c>
      <c r="D12832" s="21" t="s">
        <v>68306</v>
      </c>
      <c r="E12832" s="10" t="s">
        <v>68307</v>
      </c>
      <c r="F12832" s="10" t="s">
        <v>68308</v>
      </c>
      <c r="G12832" s="10" t="s">
        <v>68309</v>
      </c>
      <c r="H12832" s="10" t="s">
        <v>68310</v>
      </c>
    </row>
    <row r="12833" spans="1:8" x14ac:dyDescent="0.4">
      <c r="A12833" s="10" t="s">
        <v>68268</v>
      </c>
      <c r="B12833" s="5" t="s">
        <v>9798</v>
      </c>
      <c r="C12833" s="15">
        <v>45684</v>
      </c>
      <c r="D12833" s="21" t="s">
        <v>68311</v>
      </c>
      <c r="E12833" s="10" t="s">
        <v>14397</v>
      </c>
      <c r="F12833" s="10" t="s">
        <v>68312</v>
      </c>
      <c r="G12833" s="10" t="s">
        <v>68313</v>
      </c>
      <c r="H12833" s="10" t="s">
        <v>68314</v>
      </c>
    </row>
    <row r="12834" spans="1:8" x14ac:dyDescent="0.4">
      <c r="A12834" s="10" t="s">
        <v>68268</v>
      </c>
      <c r="B12834" s="5" t="s">
        <v>48506</v>
      </c>
      <c r="C12834" s="15">
        <v>45627</v>
      </c>
      <c r="D12834" s="21" t="s">
        <v>68315</v>
      </c>
      <c r="E12834" s="10" t="s">
        <v>68316</v>
      </c>
      <c r="F12834" s="10" t="s">
        <v>68317</v>
      </c>
      <c r="G12834" s="10" t="s">
        <v>68318</v>
      </c>
      <c r="H12834" s="10" t="s">
        <v>68319</v>
      </c>
    </row>
    <row r="12835" spans="1:8" x14ac:dyDescent="0.4">
      <c r="A12835" s="10" t="s">
        <v>68268</v>
      </c>
      <c r="B12835" s="5" t="s">
        <v>48511</v>
      </c>
      <c r="C12835" s="15">
        <v>45627</v>
      </c>
      <c r="D12835" s="21" t="s">
        <v>68320</v>
      </c>
      <c r="E12835" s="10" t="s">
        <v>68321</v>
      </c>
      <c r="F12835" s="10" t="s">
        <v>68322</v>
      </c>
      <c r="G12835" s="10" t="s">
        <v>68323</v>
      </c>
      <c r="H12835" s="10" t="s">
        <v>68324</v>
      </c>
    </row>
    <row r="12836" spans="1:8" x14ac:dyDescent="0.4">
      <c r="A12836" s="10" t="s">
        <v>68268</v>
      </c>
      <c r="B12836" s="5" t="s">
        <v>35547</v>
      </c>
      <c r="C12836" s="15">
        <v>45624</v>
      </c>
      <c r="D12836" s="21" t="s">
        <v>68325</v>
      </c>
      <c r="E12836" s="10" t="s">
        <v>68326</v>
      </c>
      <c r="F12836" s="10" t="s">
        <v>68327</v>
      </c>
      <c r="G12836" s="10" t="s">
        <v>68328</v>
      </c>
      <c r="H12836" s="10" t="s">
        <v>68329</v>
      </c>
    </row>
    <row r="12837" spans="1:8" x14ac:dyDescent="0.4">
      <c r="A12837" s="10" t="s">
        <v>68268</v>
      </c>
      <c r="B12837" s="5" t="s">
        <v>48523</v>
      </c>
      <c r="C12837" s="15">
        <v>45778</v>
      </c>
      <c r="D12837" s="21" t="s">
        <v>68330</v>
      </c>
      <c r="E12837" s="10" t="s">
        <v>14494</v>
      </c>
      <c r="F12837" s="10" t="s">
        <v>68331</v>
      </c>
      <c r="G12837" s="10" t="s">
        <v>68332</v>
      </c>
      <c r="H12837" s="10" t="s">
        <v>68333</v>
      </c>
    </row>
    <row r="12838" spans="1:8" x14ac:dyDescent="0.4">
      <c r="A12838" s="10" t="s">
        <v>68268</v>
      </c>
      <c r="B12838" s="5" t="s">
        <v>9804</v>
      </c>
      <c r="C12838" s="15">
        <v>45627</v>
      </c>
      <c r="D12838" s="21" t="s">
        <v>68334</v>
      </c>
      <c r="E12838" s="10" t="s">
        <v>68335</v>
      </c>
      <c r="F12838" s="10" t="s">
        <v>68336</v>
      </c>
      <c r="G12838" s="10" t="s">
        <v>68337</v>
      </c>
      <c r="H12838" s="10" t="s">
        <v>68338</v>
      </c>
    </row>
    <row r="12839" spans="1:8" x14ac:dyDescent="0.4">
      <c r="A12839" s="10" t="s">
        <v>68268</v>
      </c>
      <c r="B12839" s="5" t="s">
        <v>68339</v>
      </c>
      <c r="C12839" s="15">
        <v>45626</v>
      </c>
      <c r="D12839" s="21" t="s">
        <v>68340</v>
      </c>
      <c r="E12839" s="10" t="s">
        <v>68341</v>
      </c>
      <c r="F12839" s="10" t="s">
        <v>68342</v>
      </c>
      <c r="G12839" s="10" t="s">
        <v>68343</v>
      </c>
      <c r="H12839" s="10" t="s">
        <v>68344</v>
      </c>
    </row>
    <row r="12840" spans="1:8" x14ac:dyDescent="0.4">
      <c r="A12840" s="10" t="s">
        <v>68268</v>
      </c>
      <c r="B12840" s="5" t="s">
        <v>9815</v>
      </c>
      <c r="C12840" s="15">
        <v>45530</v>
      </c>
      <c r="D12840" s="21" t="s">
        <v>68345</v>
      </c>
      <c r="E12840" s="10" t="s">
        <v>68346</v>
      </c>
      <c r="F12840" s="10" t="s">
        <v>68347</v>
      </c>
      <c r="G12840" s="10" t="s">
        <v>68348</v>
      </c>
      <c r="H12840" s="10" t="s">
        <v>68349</v>
      </c>
    </row>
    <row r="12841" spans="1:8" x14ac:dyDescent="0.4">
      <c r="A12841" s="10" t="s">
        <v>68268</v>
      </c>
      <c r="B12841" s="5" t="s">
        <v>9827</v>
      </c>
      <c r="C12841" s="15">
        <v>45536</v>
      </c>
      <c r="D12841" s="21" t="s">
        <v>68350</v>
      </c>
      <c r="E12841" s="10" t="s">
        <v>68351</v>
      </c>
      <c r="F12841" s="10" t="s">
        <v>68352</v>
      </c>
      <c r="G12841" s="10" t="s">
        <v>68353</v>
      </c>
      <c r="H12841" s="10" t="s">
        <v>68354</v>
      </c>
    </row>
    <row r="12842" spans="1:8" x14ac:dyDescent="0.4">
      <c r="A12842" s="10" t="s">
        <v>68268</v>
      </c>
      <c r="B12842" s="5" t="s">
        <v>9833</v>
      </c>
      <c r="C12842" s="15">
        <v>45658</v>
      </c>
      <c r="D12842" s="21" t="s">
        <v>68355</v>
      </c>
      <c r="E12842" s="10" t="s">
        <v>68356</v>
      </c>
      <c r="F12842" s="10" t="s">
        <v>68357</v>
      </c>
      <c r="G12842" s="10" t="s">
        <v>68358</v>
      </c>
      <c r="H12842" s="10" t="s">
        <v>68359</v>
      </c>
    </row>
    <row r="12843" spans="1:8" x14ac:dyDescent="0.4">
      <c r="A12843" s="10" t="s">
        <v>68268</v>
      </c>
      <c r="B12843" s="5" t="s">
        <v>68360</v>
      </c>
      <c r="C12843" s="15">
        <v>45845</v>
      </c>
      <c r="D12843" s="21" t="s">
        <v>33428</v>
      </c>
      <c r="E12843" s="10" t="s">
        <v>33429</v>
      </c>
      <c r="F12843" s="10" t="s">
        <v>68361</v>
      </c>
      <c r="G12843" s="10" t="s">
        <v>68362</v>
      </c>
      <c r="H12843" s="10" t="s">
        <v>68363</v>
      </c>
    </row>
    <row r="12844" spans="1:8" x14ac:dyDescent="0.4">
      <c r="A12844" s="10" t="s">
        <v>68268</v>
      </c>
      <c r="B12844" s="5" t="s">
        <v>48555</v>
      </c>
      <c r="C12844" s="15">
        <v>45583</v>
      </c>
      <c r="D12844" s="21" t="s">
        <v>68364</v>
      </c>
      <c r="E12844" s="10" t="s">
        <v>68365</v>
      </c>
      <c r="F12844" s="10" t="s">
        <v>68366</v>
      </c>
      <c r="G12844" s="10" t="s">
        <v>68367</v>
      </c>
      <c r="H12844" s="10" t="s">
        <v>68368</v>
      </c>
    </row>
    <row r="12845" spans="1:8" x14ac:dyDescent="0.4">
      <c r="A12845" s="10" t="s">
        <v>68268</v>
      </c>
      <c r="B12845" s="5" t="s">
        <v>9838</v>
      </c>
      <c r="C12845" s="15">
        <v>45652</v>
      </c>
      <c r="D12845" s="21" t="s">
        <v>68369</v>
      </c>
      <c r="E12845" s="10" t="s">
        <v>68370</v>
      </c>
      <c r="F12845" s="10" t="s">
        <v>68371</v>
      </c>
      <c r="G12845" s="10" t="s">
        <v>68372</v>
      </c>
      <c r="H12845" s="10" t="s">
        <v>68373</v>
      </c>
    </row>
    <row r="12846" spans="1:8" x14ac:dyDescent="0.4">
      <c r="A12846" s="10" t="s">
        <v>68268</v>
      </c>
      <c r="B12846" s="5" t="s">
        <v>9844</v>
      </c>
      <c r="C12846" s="15">
        <v>45623</v>
      </c>
      <c r="D12846" s="21" t="s">
        <v>68374</v>
      </c>
      <c r="E12846" s="10" t="s">
        <v>36485</v>
      </c>
      <c r="F12846" s="10" t="s">
        <v>68375</v>
      </c>
      <c r="G12846" s="10" t="s">
        <v>68376</v>
      </c>
      <c r="H12846" s="10" t="s">
        <v>68377</v>
      </c>
    </row>
    <row r="12847" spans="1:8" x14ac:dyDescent="0.4">
      <c r="A12847" s="10" t="s">
        <v>68268</v>
      </c>
      <c r="B12847" s="5" t="s">
        <v>9850</v>
      </c>
      <c r="C12847" s="15">
        <v>45610</v>
      </c>
      <c r="D12847" s="21" t="s">
        <v>68378</v>
      </c>
      <c r="E12847" s="10" t="s">
        <v>68379</v>
      </c>
      <c r="F12847" s="10" t="s">
        <v>68380</v>
      </c>
      <c r="G12847" s="10" t="s">
        <v>68381</v>
      </c>
      <c r="H12847" s="10" t="s">
        <v>68382</v>
      </c>
    </row>
    <row r="12848" spans="1:8" x14ac:dyDescent="0.4">
      <c r="A12848" s="10" t="s">
        <v>68268</v>
      </c>
      <c r="B12848" s="5" t="s">
        <v>68383</v>
      </c>
      <c r="C12848" s="15">
        <v>45594</v>
      </c>
      <c r="D12848" s="21" t="s">
        <v>68384</v>
      </c>
      <c r="E12848" s="10" t="s">
        <v>68385</v>
      </c>
      <c r="F12848" s="10" t="s">
        <v>68386</v>
      </c>
      <c r="G12848" s="10" t="s">
        <v>68387</v>
      </c>
      <c r="H12848" s="10" t="s">
        <v>68388</v>
      </c>
    </row>
    <row r="12849" spans="1:8" x14ac:dyDescent="0.4">
      <c r="A12849" s="10" t="s">
        <v>68268</v>
      </c>
      <c r="B12849" s="5" t="s">
        <v>9868</v>
      </c>
      <c r="C12849" s="15">
        <v>45814</v>
      </c>
      <c r="D12849" s="21" t="s">
        <v>16380</v>
      </c>
      <c r="E12849" s="10" t="s">
        <v>16381</v>
      </c>
      <c r="F12849" s="10" t="s">
        <v>68389</v>
      </c>
      <c r="G12849" s="10" t="s">
        <v>68390</v>
      </c>
      <c r="H12849" s="10" t="s">
        <v>68391</v>
      </c>
    </row>
    <row r="12850" spans="1:8" x14ac:dyDescent="0.4">
      <c r="A12850" s="10" t="s">
        <v>68268</v>
      </c>
      <c r="B12850" s="5" t="s">
        <v>9873</v>
      </c>
      <c r="C12850" s="15">
        <v>45604</v>
      </c>
      <c r="D12850" s="21" t="s">
        <v>68392</v>
      </c>
      <c r="E12850" s="10" t="s">
        <v>68393</v>
      </c>
      <c r="F12850" s="10" t="s">
        <v>68394</v>
      </c>
      <c r="G12850" s="10" t="s">
        <v>68395</v>
      </c>
      <c r="H12850" s="10" t="s">
        <v>68396</v>
      </c>
    </row>
    <row r="12851" spans="1:8" x14ac:dyDescent="0.4">
      <c r="A12851" s="10" t="s">
        <v>68268</v>
      </c>
      <c r="B12851" s="5" t="s">
        <v>9878</v>
      </c>
      <c r="C12851" s="15">
        <v>45833</v>
      </c>
      <c r="D12851" s="21" t="s">
        <v>5668</v>
      </c>
      <c r="E12851" s="10" t="s">
        <v>68397</v>
      </c>
      <c r="F12851" s="10" t="s">
        <v>68398</v>
      </c>
      <c r="G12851" s="10" t="s">
        <v>68399</v>
      </c>
      <c r="H12851" s="10" t="s">
        <v>68400</v>
      </c>
    </row>
    <row r="12852" spans="1:8" x14ac:dyDescent="0.4">
      <c r="A12852" s="10" t="s">
        <v>68268</v>
      </c>
      <c r="B12852" s="5" t="s">
        <v>9884</v>
      </c>
      <c r="C12852" s="15">
        <v>45566</v>
      </c>
      <c r="D12852" s="21" t="s">
        <v>11992</v>
      </c>
      <c r="E12852" s="10" t="s">
        <v>37434</v>
      </c>
      <c r="F12852" s="10" t="s">
        <v>68401</v>
      </c>
      <c r="G12852" s="10" t="s">
        <v>68402</v>
      </c>
      <c r="H12852" s="10" t="s">
        <v>68403</v>
      </c>
    </row>
    <row r="12853" spans="1:8" x14ac:dyDescent="0.4">
      <c r="A12853" s="10" t="s">
        <v>68268</v>
      </c>
      <c r="B12853" s="5" t="s">
        <v>9890</v>
      </c>
      <c r="C12853" s="15">
        <v>45615</v>
      </c>
      <c r="D12853" s="21" t="s">
        <v>68404</v>
      </c>
      <c r="E12853" s="10" t="s">
        <v>68405</v>
      </c>
      <c r="F12853" s="10" t="s">
        <v>68406</v>
      </c>
      <c r="G12853" s="10" t="s">
        <v>68407</v>
      </c>
      <c r="H12853" s="10" t="s">
        <v>68408</v>
      </c>
    </row>
    <row r="12854" spans="1:8" x14ac:dyDescent="0.4">
      <c r="A12854" s="10" t="s">
        <v>68268</v>
      </c>
      <c r="B12854" s="5" t="s">
        <v>9908</v>
      </c>
      <c r="C12854" s="15">
        <v>45621</v>
      </c>
      <c r="D12854" s="21" t="s">
        <v>68409</v>
      </c>
      <c r="E12854" s="10" t="s">
        <v>68410</v>
      </c>
      <c r="F12854" s="10" t="s">
        <v>68366</v>
      </c>
      <c r="G12854" s="10" t="s">
        <v>68411</v>
      </c>
      <c r="H12854" s="10" t="s">
        <v>68412</v>
      </c>
    </row>
    <row r="12855" spans="1:8" x14ac:dyDescent="0.4">
      <c r="A12855" s="10" t="s">
        <v>68268</v>
      </c>
      <c r="B12855" s="5" t="s">
        <v>48624</v>
      </c>
      <c r="C12855" s="15">
        <v>45628</v>
      </c>
      <c r="D12855" s="21" t="s">
        <v>68413</v>
      </c>
      <c r="E12855" s="10" t="s">
        <v>68414</v>
      </c>
      <c r="F12855" s="10" t="s">
        <v>68415</v>
      </c>
      <c r="G12855" s="10" t="s">
        <v>68416</v>
      </c>
      <c r="H12855" s="10" t="s">
        <v>68417</v>
      </c>
    </row>
    <row r="12856" spans="1:8" x14ac:dyDescent="0.4">
      <c r="A12856" s="10" t="s">
        <v>68268</v>
      </c>
      <c r="B12856" s="5" t="s">
        <v>9920</v>
      </c>
      <c r="C12856" s="15">
        <v>45627</v>
      </c>
      <c r="D12856" s="21" t="s">
        <v>68418</v>
      </c>
      <c r="E12856" s="10" t="s">
        <v>68419</v>
      </c>
      <c r="F12856" s="10" t="s">
        <v>68420</v>
      </c>
      <c r="G12856" s="10" t="s">
        <v>68421</v>
      </c>
      <c r="H12856" s="10" t="s">
        <v>68422</v>
      </c>
    </row>
    <row r="12857" spans="1:8" x14ac:dyDescent="0.4">
      <c r="A12857" s="10" t="s">
        <v>68268</v>
      </c>
      <c r="B12857" s="5" t="s">
        <v>9925</v>
      </c>
      <c r="C12857" s="15">
        <v>45566</v>
      </c>
      <c r="D12857" s="21" t="s">
        <v>68423</v>
      </c>
      <c r="E12857" s="10" t="s">
        <v>68424</v>
      </c>
      <c r="F12857" s="10" t="s">
        <v>68425</v>
      </c>
      <c r="G12857" s="10" t="s">
        <v>68426</v>
      </c>
      <c r="H12857" s="10" t="s">
        <v>68427</v>
      </c>
    </row>
    <row r="12858" spans="1:8" x14ac:dyDescent="0.4">
      <c r="A12858" s="10" t="s">
        <v>68268</v>
      </c>
      <c r="B12858" s="5" t="s">
        <v>9936</v>
      </c>
      <c r="C12858" s="15">
        <v>45444</v>
      </c>
      <c r="D12858" s="21" t="s">
        <v>68428</v>
      </c>
      <c r="E12858" s="10" t="s">
        <v>68429</v>
      </c>
      <c r="F12858" s="10" t="s">
        <v>68430</v>
      </c>
      <c r="G12858" s="10" t="s">
        <v>68431</v>
      </c>
      <c r="H12858" s="10" t="s">
        <v>68432</v>
      </c>
    </row>
    <row r="12859" spans="1:8" x14ac:dyDescent="0.4">
      <c r="A12859" s="10" t="s">
        <v>68268</v>
      </c>
      <c r="B12859" s="5" t="s">
        <v>9955</v>
      </c>
      <c r="C12859" s="15">
        <v>45469</v>
      </c>
      <c r="D12859" s="21" t="s">
        <v>68433</v>
      </c>
      <c r="E12859" s="10" t="s">
        <v>68434</v>
      </c>
      <c r="F12859" s="10" t="s">
        <v>68435</v>
      </c>
      <c r="G12859" s="10" t="s">
        <v>68436</v>
      </c>
      <c r="H12859" s="10" t="s">
        <v>68437</v>
      </c>
    </row>
    <row r="12860" spans="1:8" x14ac:dyDescent="0.4">
      <c r="A12860" s="10" t="s">
        <v>68268</v>
      </c>
      <c r="B12860" s="5" t="s">
        <v>9965</v>
      </c>
      <c r="C12860" s="15">
        <v>45626</v>
      </c>
      <c r="D12860" s="21" t="s">
        <v>68438</v>
      </c>
      <c r="E12860" s="10" t="s">
        <v>68439</v>
      </c>
      <c r="F12860" s="10" t="s">
        <v>68440</v>
      </c>
      <c r="G12860" s="10" t="s">
        <v>68441</v>
      </c>
      <c r="H12860" s="10" t="s">
        <v>68442</v>
      </c>
    </row>
    <row r="12861" spans="1:8" x14ac:dyDescent="0.4">
      <c r="A12861" s="10" t="s">
        <v>68268</v>
      </c>
      <c r="B12861" s="5" t="s">
        <v>9971</v>
      </c>
      <c r="C12861" s="15">
        <v>45586</v>
      </c>
      <c r="D12861" s="21" t="s">
        <v>68443</v>
      </c>
      <c r="E12861" s="10" t="s">
        <v>68444</v>
      </c>
      <c r="F12861" s="10" t="s">
        <v>68401</v>
      </c>
      <c r="G12861" s="10" t="s">
        <v>68445</v>
      </c>
      <c r="H12861" s="10" t="s">
        <v>68446</v>
      </c>
    </row>
    <row r="12862" spans="1:8" x14ac:dyDescent="0.4">
      <c r="A12862" s="10" t="s">
        <v>68268</v>
      </c>
      <c r="B12862" s="5" t="s">
        <v>48678</v>
      </c>
      <c r="C12862" s="15">
        <v>45450</v>
      </c>
      <c r="D12862" s="21" t="s">
        <v>24794</v>
      </c>
      <c r="E12862" s="10" t="s">
        <v>68447</v>
      </c>
      <c r="F12862" s="10" t="s">
        <v>68448</v>
      </c>
      <c r="G12862" s="10" t="s">
        <v>68449</v>
      </c>
      <c r="H12862" s="10" t="s">
        <v>68450</v>
      </c>
    </row>
    <row r="12863" spans="1:8" x14ac:dyDescent="0.4">
      <c r="A12863" s="10" t="s">
        <v>68268</v>
      </c>
      <c r="B12863" s="5" t="s">
        <v>48683</v>
      </c>
      <c r="C12863" s="15">
        <v>45618</v>
      </c>
      <c r="D12863" s="21" t="s">
        <v>68451</v>
      </c>
      <c r="E12863" s="10" t="s">
        <v>68452</v>
      </c>
      <c r="F12863" s="10" t="s">
        <v>68453</v>
      </c>
      <c r="G12863" s="10" t="s">
        <v>68454</v>
      </c>
      <c r="H12863" s="10" t="s">
        <v>68455</v>
      </c>
    </row>
    <row r="12864" spans="1:8" x14ac:dyDescent="0.4">
      <c r="A12864" s="10" t="s">
        <v>68268</v>
      </c>
      <c r="B12864" s="5" t="s">
        <v>9977</v>
      </c>
      <c r="C12864" s="15">
        <v>45962</v>
      </c>
      <c r="D12864" s="21" t="s">
        <v>68456</v>
      </c>
      <c r="E12864" s="10" t="s">
        <v>68457</v>
      </c>
      <c r="F12864" s="10" t="s">
        <v>68458</v>
      </c>
      <c r="G12864" s="10" t="s">
        <v>68459</v>
      </c>
      <c r="H12864" s="10" t="s">
        <v>68460</v>
      </c>
    </row>
    <row r="12865" spans="1:8" x14ac:dyDescent="0.4">
      <c r="A12865" s="10" t="s">
        <v>68268</v>
      </c>
      <c r="B12865" s="5" t="s">
        <v>48689</v>
      </c>
      <c r="C12865" s="15">
        <v>45632</v>
      </c>
      <c r="D12865" s="21" t="s">
        <v>4415</v>
      </c>
      <c r="E12865" s="10" t="s">
        <v>4416</v>
      </c>
      <c r="F12865" s="10" t="s">
        <v>68461</v>
      </c>
      <c r="G12865" s="10" t="s">
        <v>68462</v>
      </c>
      <c r="H12865" s="10" t="s">
        <v>68463</v>
      </c>
    </row>
    <row r="12866" spans="1:8" x14ac:dyDescent="0.4">
      <c r="A12866" s="10" t="s">
        <v>68268</v>
      </c>
      <c r="B12866" s="5" t="s">
        <v>9983</v>
      </c>
      <c r="C12866" s="15">
        <v>45444</v>
      </c>
      <c r="D12866" s="21" t="s">
        <v>50409</v>
      </c>
      <c r="E12866" s="10" t="s">
        <v>55117</v>
      </c>
      <c r="F12866" s="10" t="s">
        <v>68464</v>
      </c>
      <c r="G12866" s="10" t="s">
        <v>68465</v>
      </c>
      <c r="H12866" s="10" t="s">
        <v>68466</v>
      </c>
    </row>
    <row r="12867" spans="1:8" x14ac:dyDescent="0.4">
      <c r="A12867" s="10" t="s">
        <v>68268</v>
      </c>
      <c r="B12867" s="5" t="s">
        <v>9994</v>
      </c>
      <c r="C12867" s="15">
        <v>45627</v>
      </c>
      <c r="D12867" s="21" t="s">
        <v>68467</v>
      </c>
      <c r="E12867" s="10" t="s">
        <v>68468</v>
      </c>
      <c r="F12867" s="10" t="s">
        <v>68461</v>
      </c>
      <c r="G12867" s="10" t="s">
        <v>68469</v>
      </c>
      <c r="H12867" s="10" t="s">
        <v>68470</v>
      </c>
    </row>
    <row r="12868" spans="1:8" x14ac:dyDescent="0.4">
      <c r="A12868" s="10" t="s">
        <v>68268</v>
      </c>
      <c r="B12868" s="5" t="s">
        <v>9999</v>
      </c>
      <c r="C12868" s="15">
        <v>45748</v>
      </c>
      <c r="D12868" s="21" t="s">
        <v>68471</v>
      </c>
      <c r="E12868" s="10" t="s">
        <v>68472</v>
      </c>
      <c r="F12868" s="10"/>
      <c r="G12868" s="10" t="s">
        <v>68473</v>
      </c>
      <c r="H12868" s="10"/>
    </row>
    <row r="12869" spans="1:8" x14ac:dyDescent="0.4">
      <c r="A12869" s="10" t="s">
        <v>68268</v>
      </c>
      <c r="B12869" s="5" t="s">
        <v>68474</v>
      </c>
      <c r="C12869" s="15">
        <v>45566</v>
      </c>
      <c r="D12869" s="21" t="s">
        <v>68475</v>
      </c>
      <c r="E12869" s="10" t="s">
        <v>68476</v>
      </c>
      <c r="F12869" s="10" t="s">
        <v>68420</v>
      </c>
      <c r="G12869" s="10" t="s">
        <v>68477</v>
      </c>
      <c r="H12869" s="10" t="s">
        <v>68478</v>
      </c>
    </row>
    <row r="12870" spans="1:8" x14ac:dyDescent="0.4">
      <c r="A12870" s="10" t="s">
        <v>68268</v>
      </c>
      <c r="B12870" s="5" t="s">
        <v>68479</v>
      </c>
      <c r="C12870" s="15">
        <v>45757</v>
      </c>
      <c r="D12870" s="21" t="s">
        <v>68480</v>
      </c>
      <c r="E12870" s="10" t="s">
        <v>68481</v>
      </c>
      <c r="F12870" s="10" t="s">
        <v>68415</v>
      </c>
      <c r="G12870" s="10" t="s">
        <v>68482</v>
      </c>
      <c r="H12870" s="10" t="s">
        <v>68483</v>
      </c>
    </row>
    <row r="12871" spans="1:8" x14ac:dyDescent="0.4">
      <c r="A12871" s="10" t="s">
        <v>68268</v>
      </c>
      <c r="B12871" s="5" t="s">
        <v>10016</v>
      </c>
      <c r="C12871" s="15">
        <v>45796</v>
      </c>
      <c r="D12871" s="21" t="s">
        <v>68484</v>
      </c>
      <c r="E12871" s="10" t="s">
        <v>68485</v>
      </c>
      <c r="F12871" s="10" t="s">
        <v>68486</v>
      </c>
      <c r="G12871" s="10" t="s">
        <v>68487</v>
      </c>
      <c r="H12871" s="10" t="s">
        <v>68488</v>
      </c>
    </row>
    <row r="12872" spans="1:8" x14ac:dyDescent="0.4">
      <c r="A12872" s="10" t="s">
        <v>68268</v>
      </c>
      <c r="B12872" s="5" t="s">
        <v>10027</v>
      </c>
      <c r="C12872" s="15">
        <v>45566</v>
      </c>
      <c r="D12872" s="21" t="s">
        <v>68489</v>
      </c>
      <c r="E12872" s="10" t="s">
        <v>68490</v>
      </c>
      <c r="F12872" s="10" t="s">
        <v>68386</v>
      </c>
      <c r="G12872" s="10" t="s">
        <v>68491</v>
      </c>
      <c r="H12872" s="10" t="s">
        <v>68492</v>
      </c>
    </row>
    <row r="12873" spans="1:8" x14ac:dyDescent="0.4">
      <c r="A12873" s="10" t="s">
        <v>68268</v>
      </c>
      <c r="B12873" s="5" t="s">
        <v>68493</v>
      </c>
      <c r="C12873" s="15">
        <v>45628</v>
      </c>
      <c r="D12873" s="21" t="s">
        <v>68494</v>
      </c>
      <c r="E12873" s="10" t="s">
        <v>68495</v>
      </c>
      <c r="F12873" s="10" t="s">
        <v>68496</v>
      </c>
      <c r="G12873" s="10" t="s">
        <v>68497</v>
      </c>
      <c r="H12873" s="10" t="s">
        <v>68498</v>
      </c>
    </row>
    <row r="12874" spans="1:8" x14ac:dyDescent="0.4">
      <c r="A12874" s="10" t="s">
        <v>68268</v>
      </c>
      <c r="B12874" s="5" t="s">
        <v>10036</v>
      </c>
      <c r="C12874" s="15">
        <v>45597</v>
      </c>
      <c r="D12874" s="21" t="s">
        <v>68499</v>
      </c>
      <c r="E12874" s="10" t="s">
        <v>68500</v>
      </c>
      <c r="F12874" s="10" t="s">
        <v>68501</v>
      </c>
      <c r="G12874" s="10" t="s">
        <v>68502</v>
      </c>
      <c r="H12874" s="10" t="s">
        <v>68503</v>
      </c>
    </row>
    <row r="12875" spans="1:8" x14ac:dyDescent="0.4">
      <c r="A12875" s="10" t="s">
        <v>68268</v>
      </c>
      <c r="B12875" s="5" t="s">
        <v>10041</v>
      </c>
      <c r="C12875" s="15">
        <v>45566</v>
      </c>
      <c r="D12875" s="21" t="s">
        <v>68504</v>
      </c>
      <c r="E12875" s="10" t="s">
        <v>68505</v>
      </c>
      <c r="F12875" s="10" t="s">
        <v>68298</v>
      </c>
      <c r="G12875" s="10" t="s">
        <v>68506</v>
      </c>
      <c r="H12875" s="10" t="s">
        <v>68507</v>
      </c>
    </row>
    <row r="12876" spans="1:8" x14ac:dyDescent="0.4">
      <c r="A12876" s="10" t="s">
        <v>68268</v>
      </c>
      <c r="B12876" s="5" t="s">
        <v>10047</v>
      </c>
      <c r="C12876" s="15">
        <v>45658</v>
      </c>
      <c r="D12876" s="21" t="s">
        <v>23291</v>
      </c>
      <c r="E12876" s="10" t="s">
        <v>68508</v>
      </c>
      <c r="F12876" s="10" t="s">
        <v>68415</v>
      </c>
      <c r="G12876" s="10" t="s">
        <v>68509</v>
      </c>
      <c r="H12876" s="10" t="s">
        <v>68510</v>
      </c>
    </row>
    <row r="12877" spans="1:8" x14ac:dyDescent="0.4">
      <c r="A12877" s="10" t="s">
        <v>68268</v>
      </c>
      <c r="B12877" s="5" t="s">
        <v>10052</v>
      </c>
      <c r="C12877" s="15">
        <v>45474</v>
      </c>
      <c r="D12877" s="21" t="s">
        <v>40053</v>
      </c>
      <c r="E12877" s="10" t="s">
        <v>3634</v>
      </c>
      <c r="F12877" s="10" t="s">
        <v>68511</v>
      </c>
      <c r="G12877" s="10" t="s">
        <v>68512</v>
      </c>
      <c r="H12877" s="10" t="s">
        <v>68513</v>
      </c>
    </row>
    <row r="12878" spans="1:8" x14ac:dyDescent="0.4">
      <c r="A12878" s="10" t="s">
        <v>68268</v>
      </c>
      <c r="B12878" s="5" t="s">
        <v>35621</v>
      </c>
      <c r="C12878" s="15">
        <v>45831</v>
      </c>
      <c r="D12878" s="21" t="s">
        <v>29228</v>
      </c>
      <c r="E12878" s="10" t="s">
        <v>29229</v>
      </c>
      <c r="F12878" s="10" t="s">
        <v>68514</v>
      </c>
      <c r="G12878" s="10" t="s">
        <v>68515</v>
      </c>
      <c r="H12878" s="10" t="s">
        <v>68516</v>
      </c>
    </row>
    <row r="12879" spans="1:8" x14ac:dyDescent="0.4">
      <c r="A12879" s="10" t="s">
        <v>68268</v>
      </c>
      <c r="B12879" s="5" t="s">
        <v>68517</v>
      </c>
      <c r="C12879" s="15">
        <v>45566</v>
      </c>
      <c r="D12879" s="21" t="s">
        <v>68518</v>
      </c>
      <c r="E12879" s="10" t="s">
        <v>68519</v>
      </c>
      <c r="F12879" s="10" t="s">
        <v>68520</v>
      </c>
      <c r="G12879" s="10" t="s">
        <v>68521</v>
      </c>
      <c r="H12879" s="10" t="s">
        <v>68522</v>
      </c>
    </row>
    <row r="12880" spans="1:8" x14ac:dyDescent="0.4">
      <c r="A12880" s="10" t="s">
        <v>68268</v>
      </c>
      <c r="B12880" s="5" t="s">
        <v>10058</v>
      </c>
      <c r="C12880" s="15">
        <v>45627</v>
      </c>
      <c r="D12880" s="21" t="s">
        <v>68523</v>
      </c>
      <c r="E12880" s="10" t="s">
        <v>68524</v>
      </c>
      <c r="F12880" s="10" t="s">
        <v>68525</v>
      </c>
      <c r="G12880" s="10" t="s">
        <v>68526</v>
      </c>
      <c r="H12880" s="10" t="s">
        <v>68527</v>
      </c>
    </row>
    <row r="12881" spans="1:8" x14ac:dyDescent="0.4">
      <c r="A12881" s="10" t="s">
        <v>68268</v>
      </c>
      <c r="B12881" s="5" t="s">
        <v>10064</v>
      </c>
      <c r="C12881" s="15">
        <v>45536</v>
      </c>
      <c r="D12881" s="21" t="s">
        <v>8051</v>
      </c>
      <c r="E12881" s="10" t="s">
        <v>68528</v>
      </c>
      <c r="F12881" s="10" t="s">
        <v>68529</v>
      </c>
      <c r="G12881" s="10" t="s">
        <v>68530</v>
      </c>
      <c r="H12881" s="10" t="s">
        <v>68531</v>
      </c>
    </row>
    <row r="12882" spans="1:8" x14ac:dyDescent="0.4">
      <c r="A12882" s="10" t="s">
        <v>68268</v>
      </c>
      <c r="B12882" s="5" t="s">
        <v>35627</v>
      </c>
      <c r="C12882" s="15">
        <v>45587</v>
      </c>
      <c r="D12882" s="21" t="s">
        <v>68532</v>
      </c>
      <c r="E12882" s="10" t="s">
        <v>68533</v>
      </c>
      <c r="F12882" s="10" t="s">
        <v>68298</v>
      </c>
      <c r="G12882" s="10" t="s">
        <v>68534</v>
      </c>
      <c r="H12882" s="10" t="s">
        <v>68535</v>
      </c>
    </row>
    <row r="12883" spans="1:8" x14ac:dyDescent="0.4">
      <c r="A12883" s="10" t="s">
        <v>68268</v>
      </c>
      <c r="B12883" s="5" t="s">
        <v>35637</v>
      </c>
      <c r="C12883" s="15">
        <v>45653</v>
      </c>
      <c r="D12883" s="21" t="s">
        <v>68536</v>
      </c>
      <c r="E12883" s="10" t="s">
        <v>68537</v>
      </c>
      <c r="F12883" s="10" t="s">
        <v>68538</v>
      </c>
      <c r="G12883" s="10" t="s">
        <v>68539</v>
      </c>
      <c r="H12883" s="10" t="s">
        <v>68540</v>
      </c>
    </row>
    <row r="12884" spans="1:8" x14ac:dyDescent="0.4">
      <c r="A12884" s="10" t="s">
        <v>68268</v>
      </c>
      <c r="B12884" s="5" t="s">
        <v>10068</v>
      </c>
      <c r="C12884" s="15">
        <v>45667</v>
      </c>
      <c r="D12884" s="21" t="s">
        <v>10979</v>
      </c>
      <c r="E12884" s="10" t="s">
        <v>10980</v>
      </c>
      <c r="F12884" s="10" t="s">
        <v>68461</v>
      </c>
      <c r="G12884" s="10" t="s">
        <v>68541</v>
      </c>
      <c r="H12884" s="10" t="s">
        <v>68542</v>
      </c>
    </row>
    <row r="12885" spans="1:8" x14ac:dyDescent="0.4">
      <c r="A12885" s="10" t="s">
        <v>68268</v>
      </c>
      <c r="B12885" s="5" t="s">
        <v>35649</v>
      </c>
      <c r="C12885" s="15">
        <v>45797</v>
      </c>
      <c r="D12885" s="21" t="s">
        <v>68543</v>
      </c>
      <c r="E12885" s="10" t="s">
        <v>68544</v>
      </c>
      <c r="F12885" s="10" t="s">
        <v>68545</v>
      </c>
      <c r="G12885" s="10" t="s">
        <v>68546</v>
      </c>
      <c r="H12885" s="10" t="s">
        <v>68547</v>
      </c>
    </row>
    <row r="12886" spans="1:8" x14ac:dyDescent="0.4">
      <c r="A12886" s="10" t="s">
        <v>68268</v>
      </c>
      <c r="B12886" s="5" t="s">
        <v>68548</v>
      </c>
      <c r="C12886" s="15">
        <v>45597</v>
      </c>
      <c r="D12886" s="21" t="s">
        <v>68549</v>
      </c>
      <c r="E12886" s="10" t="s">
        <v>68550</v>
      </c>
      <c r="F12886" s="10" t="s">
        <v>68551</v>
      </c>
      <c r="G12886" s="10" t="s">
        <v>68552</v>
      </c>
      <c r="H12886" s="10" t="s">
        <v>68553</v>
      </c>
    </row>
    <row r="12887" spans="1:8" x14ac:dyDescent="0.4">
      <c r="A12887" s="10" t="s">
        <v>68268</v>
      </c>
      <c r="B12887" s="5" t="s">
        <v>68554</v>
      </c>
      <c r="C12887" s="15">
        <v>45460</v>
      </c>
      <c r="D12887" s="21" t="s">
        <v>68555</v>
      </c>
      <c r="E12887" s="10" t="s">
        <v>68556</v>
      </c>
      <c r="F12887" s="10" t="s">
        <v>68288</v>
      </c>
      <c r="G12887" s="10" t="s">
        <v>68557</v>
      </c>
      <c r="H12887" s="10" t="s">
        <v>68558</v>
      </c>
    </row>
    <row r="12888" spans="1:8" x14ac:dyDescent="0.4">
      <c r="A12888" s="10" t="s">
        <v>68268</v>
      </c>
      <c r="B12888" s="5" t="s">
        <v>68559</v>
      </c>
      <c r="C12888" s="15">
        <v>45586</v>
      </c>
      <c r="D12888" s="21" t="s">
        <v>68560</v>
      </c>
      <c r="E12888" s="10" t="s">
        <v>68561</v>
      </c>
      <c r="F12888" s="10" t="s">
        <v>68562</v>
      </c>
      <c r="G12888" s="10" t="s">
        <v>68563</v>
      </c>
      <c r="H12888" s="10" t="s">
        <v>68564</v>
      </c>
    </row>
    <row r="12889" spans="1:8" x14ac:dyDescent="0.4">
      <c r="A12889" s="10" t="s">
        <v>68268</v>
      </c>
      <c r="B12889" s="5" t="s">
        <v>68565</v>
      </c>
      <c r="C12889" s="15">
        <v>45606</v>
      </c>
      <c r="D12889" s="21" t="s">
        <v>68566</v>
      </c>
      <c r="E12889" s="10" t="s">
        <v>68567</v>
      </c>
      <c r="F12889" s="10" t="s">
        <v>68568</v>
      </c>
      <c r="G12889" s="10" t="s">
        <v>68569</v>
      </c>
      <c r="H12889" s="10" t="s">
        <v>68570</v>
      </c>
    </row>
    <row r="12890" spans="1:8" x14ac:dyDescent="0.4">
      <c r="A12890" s="10" t="s">
        <v>68268</v>
      </c>
      <c r="B12890" s="5" t="s">
        <v>68571</v>
      </c>
      <c r="C12890" s="15">
        <v>45587</v>
      </c>
      <c r="D12890" s="21" t="s">
        <v>68572</v>
      </c>
      <c r="E12890" s="10" t="s">
        <v>68573</v>
      </c>
      <c r="F12890" s="10" t="s">
        <v>68574</v>
      </c>
      <c r="G12890" s="10" t="s">
        <v>68575</v>
      </c>
      <c r="H12890" s="10" t="s">
        <v>68576</v>
      </c>
    </row>
    <row r="12891" spans="1:8" x14ac:dyDescent="0.4">
      <c r="A12891" s="10" t="s">
        <v>68268</v>
      </c>
      <c r="B12891" s="5" t="s">
        <v>68577</v>
      </c>
      <c r="C12891" s="15">
        <v>45532</v>
      </c>
      <c r="D12891" s="21" t="s">
        <v>68578</v>
      </c>
      <c r="E12891" s="10" t="s">
        <v>68579</v>
      </c>
      <c r="F12891" s="10" t="s">
        <v>68580</v>
      </c>
      <c r="G12891" s="10" t="s">
        <v>68581</v>
      </c>
      <c r="H12891" s="10" t="s">
        <v>68582</v>
      </c>
    </row>
    <row r="12892" spans="1:8" x14ac:dyDescent="0.4">
      <c r="A12892" s="10" t="s">
        <v>68268</v>
      </c>
      <c r="B12892" s="5" t="s">
        <v>68583</v>
      </c>
      <c r="C12892" s="15">
        <v>45444</v>
      </c>
      <c r="D12892" s="21" t="s">
        <v>68584</v>
      </c>
      <c r="E12892" s="10" t="s">
        <v>68585</v>
      </c>
      <c r="F12892" s="10" t="s">
        <v>68308</v>
      </c>
      <c r="G12892" s="10" t="s">
        <v>68586</v>
      </c>
      <c r="H12892" s="10" t="s">
        <v>68587</v>
      </c>
    </row>
    <row r="12893" spans="1:8" x14ac:dyDescent="0.4">
      <c r="A12893" s="10" t="s">
        <v>68268</v>
      </c>
      <c r="B12893" s="5" t="s">
        <v>35667</v>
      </c>
      <c r="C12893" s="15">
        <v>45834</v>
      </c>
      <c r="D12893" s="21" t="s">
        <v>68588</v>
      </c>
      <c r="E12893" s="10" t="s">
        <v>68589</v>
      </c>
      <c r="F12893" s="10" t="s">
        <v>68401</v>
      </c>
      <c r="G12893" s="10" t="s">
        <v>68590</v>
      </c>
      <c r="H12893" s="10" t="s">
        <v>68591</v>
      </c>
    </row>
    <row r="12894" spans="1:8" x14ac:dyDescent="0.4">
      <c r="A12894" s="10" t="s">
        <v>68268</v>
      </c>
      <c r="B12894" s="5" t="s">
        <v>35673</v>
      </c>
      <c r="C12894" s="15">
        <v>45807</v>
      </c>
      <c r="D12894" s="21" t="s">
        <v>68592</v>
      </c>
      <c r="E12894" s="10" t="s">
        <v>68593</v>
      </c>
      <c r="F12894" s="10" t="s">
        <v>68594</v>
      </c>
      <c r="G12894" s="10" t="s">
        <v>68595</v>
      </c>
      <c r="H12894" s="10" t="s">
        <v>68596</v>
      </c>
    </row>
    <row r="12895" spans="1:8" x14ac:dyDescent="0.4">
      <c r="A12895" s="10" t="s">
        <v>68268</v>
      </c>
      <c r="B12895" s="5" t="s">
        <v>68597</v>
      </c>
      <c r="C12895" s="15">
        <v>45566</v>
      </c>
      <c r="D12895" s="21" t="s">
        <v>68598</v>
      </c>
      <c r="E12895" s="10" t="s">
        <v>68599</v>
      </c>
      <c r="F12895" s="10" t="s">
        <v>68600</v>
      </c>
      <c r="G12895" s="10" t="s">
        <v>68601</v>
      </c>
      <c r="H12895" s="10" t="s">
        <v>68602</v>
      </c>
    </row>
    <row r="12896" spans="1:8" x14ac:dyDescent="0.4">
      <c r="A12896" s="10" t="s">
        <v>68268</v>
      </c>
      <c r="B12896" s="5" t="s">
        <v>68603</v>
      </c>
      <c r="C12896" s="15">
        <v>45809</v>
      </c>
      <c r="D12896" s="21" t="s">
        <v>68604</v>
      </c>
      <c r="E12896" s="10" t="s">
        <v>68605</v>
      </c>
      <c r="F12896" s="10" t="s">
        <v>68303</v>
      </c>
      <c r="G12896" s="10" t="s">
        <v>68606</v>
      </c>
      <c r="H12896" s="10" t="s">
        <v>68607</v>
      </c>
    </row>
    <row r="12897" spans="1:8" x14ac:dyDescent="0.4">
      <c r="A12897" s="10" t="s">
        <v>68268</v>
      </c>
      <c r="B12897" s="5" t="s">
        <v>35689</v>
      </c>
      <c r="C12897" s="15">
        <v>45566</v>
      </c>
      <c r="D12897" s="21" t="s">
        <v>68608</v>
      </c>
      <c r="E12897" s="10" t="s">
        <v>68609</v>
      </c>
      <c r="F12897" s="10" t="s">
        <v>68610</v>
      </c>
      <c r="G12897" s="10" t="s">
        <v>68611</v>
      </c>
      <c r="H12897" s="10" t="s">
        <v>68612</v>
      </c>
    </row>
    <row r="12898" spans="1:8" x14ac:dyDescent="0.4">
      <c r="A12898" s="10" t="s">
        <v>68268</v>
      </c>
      <c r="B12898" s="5" t="s">
        <v>68613</v>
      </c>
      <c r="C12898" s="15">
        <v>45802</v>
      </c>
      <c r="D12898" s="21" t="s">
        <v>68614</v>
      </c>
      <c r="E12898" s="10" t="s">
        <v>68615</v>
      </c>
      <c r="F12898" s="10" t="s">
        <v>68616</v>
      </c>
      <c r="G12898" s="10" t="s">
        <v>68617</v>
      </c>
      <c r="H12898" s="10" t="s">
        <v>68618</v>
      </c>
    </row>
    <row r="12899" spans="1:8" x14ac:dyDescent="0.4">
      <c r="A12899" s="10" t="s">
        <v>68268</v>
      </c>
      <c r="B12899" s="5" t="s">
        <v>68619</v>
      </c>
      <c r="C12899" s="15">
        <v>45590</v>
      </c>
      <c r="D12899" s="21" t="s">
        <v>68620</v>
      </c>
      <c r="E12899" s="10" t="s">
        <v>68621</v>
      </c>
      <c r="F12899" s="10" t="s">
        <v>68622</v>
      </c>
      <c r="G12899" s="10" t="s">
        <v>68623</v>
      </c>
      <c r="H12899" s="10" t="s">
        <v>68624</v>
      </c>
    </row>
    <row r="12900" spans="1:8" x14ac:dyDescent="0.4">
      <c r="A12900" s="10" t="s">
        <v>68268</v>
      </c>
      <c r="B12900" s="5" t="s">
        <v>68625</v>
      </c>
      <c r="C12900" s="15">
        <v>45474</v>
      </c>
      <c r="D12900" s="21" t="s">
        <v>53056</v>
      </c>
      <c r="E12900" s="10" t="s">
        <v>68626</v>
      </c>
      <c r="F12900" s="10" t="s">
        <v>68627</v>
      </c>
      <c r="G12900" s="10" t="s">
        <v>68628</v>
      </c>
      <c r="H12900" s="10" t="s">
        <v>68629</v>
      </c>
    </row>
    <row r="12901" spans="1:8" x14ac:dyDescent="0.4">
      <c r="A12901" s="10" t="s">
        <v>68268</v>
      </c>
      <c r="B12901" s="5" t="s">
        <v>35695</v>
      </c>
      <c r="C12901" s="15">
        <v>45689</v>
      </c>
      <c r="D12901" s="21" t="s">
        <v>44875</v>
      </c>
      <c r="E12901" s="10" t="s">
        <v>68630</v>
      </c>
      <c r="F12901" s="10" t="s">
        <v>68594</v>
      </c>
      <c r="G12901" s="10" t="s">
        <v>68631</v>
      </c>
      <c r="H12901" s="10" t="s">
        <v>68632</v>
      </c>
    </row>
    <row r="12902" spans="1:8" x14ac:dyDescent="0.4">
      <c r="A12902" s="10" t="s">
        <v>68268</v>
      </c>
      <c r="B12902" s="5" t="s">
        <v>68633</v>
      </c>
      <c r="C12902" s="15">
        <v>45527</v>
      </c>
      <c r="D12902" s="21" t="s">
        <v>68634</v>
      </c>
      <c r="E12902" s="10" t="s">
        <v>68635</v>
      </c>
      <c r="F12902" s="10"/>
      <c r="G12902" s="10" t="s">
        <v>68636</v>
      </c>
      <c r="H12902" s="10"/>
    </row>
    <row r="12903" spans="1:8" x14ac:dyDescent="0.4">
      <c r="A12903" s="10" t="s">
        <v>68268</v>
      </c>
      <c r="B12903" s="5" t="s">
        <v>35705</v>
      </c>
      <c r="C12903" s="15">
        <v>45642</v>
      </c>
      <c r="D12903" s="21" t="s">
        <v>68637</v>
      </c>
      <c r="E12903" s="10" t="s">
        <v>68638</v>
      </c>
      <c r="F12903" s="10" t="s">
        <v>68639</v>
      </c>
      <c r="G12903" s="10" t="s">
        <v>68640</v>
      </c>
      <c r="H12903" s="10" t="s">
        <v>68641</v>
      </c>
    </row>
    <row r="12904" spans="1:8" x14ac:dyDescent="0.4">
      <c r="A12904" s="10" t="s">
        <v>68268</v>
      </c>
      <c r="B12904" s="5" t="s">
        <v>35711</v>
      </c>
      <c r="C12904" s="15">
        <v>45839</v>
      </c>
      <c r="D12904" s="21" t="s">
        <v>38699</v>
      </c>
      <c r="E12904" s="10" t="s">
        <v>38700</v>
      </c>
      <c r="F12904" s="10" t="s">
        <v>68642</v>
      </c>
      <c r="G12904" s="10" t="s">
        <v>68643</v>
      </c>
      <c r="H12904" s="10" t="s">
        <v>68644</v>
      </c>
    </row>
    <row r="12905" spans="1:8" x14ac:dyDescent="0.4">
      <c r="A12905" s="10" t="s">
        <v>68268</v>
      </c>
      <c r="B12905" s="5" t="s">
        <v>35717</v>
      </c>
      <c r="C12905" s="15">
        <v>45492</v>
      </c>
      <c r="D12905" s="21" t="s">
        <v>68645</v>
      </c>
      <c r="E12905" s="10" t="s">
        <v>68646</v>
      </c>
      <c r="F12905" s="10" t="s">
        <v>68647</v>
      </c>
      <c r="G12905" s="10" t="s">
        <v>68648</v>
      </c>
      <c r="H12905" s="10" t="s">
        <v>68649</v>
      </c>
    </row>
    <row r="12906" spans="1:8" x14ac:dyDescent="0.4">
      <c r="A12906" s="10" t="s">
        <v>68268</v>
      </c>
      <c r="B12906" s="5" t="s">
        <v>35723</v>
      </c>
      <c r="C12906" s="15">
        <v>45778</v>
      </c>
      <c r="D12906" s="21" t="s">
        <v>68650</v>
      </c>
      <c r="E12906" s="10" t="s">
        <v>68651</v>
      </c>
      <c r="F12906" s="10" t="s">
        <v>68652</v>
      </c>
      <c r="G12906" s="10" t="s">
        <v>68653</v>
      </c>
      <c r="H12906" s="10" t="s">
        <v>68654</v>
      </c>
    </row>
    <row r="12907" spans="1:8" x14ac:dyDescent="0.4">
      <c r="A12907" s="10" t="s">
        <v>68268</v>
      </c>
      <c r="B12907" s="5" t="s">
        <v>35728</v>
      </c>
      <c r="C12907" s="15">
        <v>45597</v>
      </c>
      <c r="D12907" s="21" t="s">
        <v>21986</v>
      </c>
      <c r="E12907" s="10" t="s">
        <v>68655</v>
      </c>
      <c r="F12907" s="10" t="s">
        <v>68656</v>
      </c>
      <c r="G12907" s="10" t="s">
        <v>68657</v>
      </c>
      <c r="H12907" s="10" t="s">
        <v>68658</v>
      </c>
    </row>
    <row r="12908" spans="1:8" x14ac:dyDescent="0.4">
      <c r="A12908" s="10" t="s">
        <v>68268</v>
      </c>
      <c r="B12908" s="5" t="s">
        <v>35736</v>
      </c>
      <c r="C12908" s="15">
        <v>45446</v>
      </c>
      <c r="D12908" s="21" t="s">
        <v>68659</v>
      </c>
      <c r="E12908" s="10" t="s">
        <v>68660</v>
      </c>
      <c r="F12908" s="10" t="s">
        <v>68580</v>
      </c>
      <c r="G12908" s="10" t="s">
        <v>68661</v>
      </c>
      <c r="H12908" s="10" t="s">
        <v>68662</v>
      </c>
    </row>
    <row r="12909" spans="1:8" x14ac:dyDescent="0.4">
      <c r="A12909" s="10" t="s">
        <v>68268</v>
      </c>
      <c r="B12909" s="5" t="s">
        <v>35747</v>
      </c>
      <c r="C12909" s="15">
        <v>45607</v>
      </c>
      <c r="D12909" s="21" t="s">
        <v>68663</v>
      </c>
      <c r="E12909" s="10" t="s">
        <v>68664</v>
      </c>
      <c r="F12909" s="10" t="s">
        <v>68665</v>
      </c>
      <c r="G12909" s="10" t="s">
        <v>68666</v>
      </c>
      <c r="H12909" s="10" t="s">
        <v>68667</v>
      </c>
    </row>
    <row r="12910" spans="1:8" x14ac:dyDescent="0.4">
      <c r="A12910" s="10" t="s">
        <v>68268</v>
      </c>
      <c r="B12910" s="5" t="s">
        <v>35758</v>
      </c>
      <c r="C12910" s="15">
        <v>45894</v>
      </c>
      <c r="D12910" s="21" t="s">
        <v>3125</v>
      </c>
      <c r="E12910" s="10" t="s">
        <v>68668</v>
      </c>
      <c r="F12910" s="10" t="s">
        <v>68669</v>
      </c>
      <c r="G12910" s="10" t="s">
        <v>68670</v>
      </c>
      <c r="H12910" s="10" t="s">
        <v>68671</v>
      </c>
    </row>
    <row r="12911" spans="1:8" x14ac:dyDescent="0.4">
      <c r="A12911" s="10" t="s">
        <v>68268</v>
      </c>
      <c r="B12911" s="5" t="s">
        <v>68672</v>
      </c>
      <c r="C12911" s="15">
        <v>45627</v>
      </c>
      <c r="D12911" s="21" t="s">
        <v>68673</v>
      </c>
      <c r="E12911" s="10" t="s">
        <v>68674</v>
      </c>
      <c r="F12911" s="10"/>
      <c r="G12911" s="10" t="s">
        <v>68675</v>
      </c>
      <c r="H12911" s="10"/>
    </row>
    <row r="12912" spans="1:8" x14ac:dyDescent="0.4">
      <c r="A12912" s="10" t="s">
        <v>68268</v>
      </c>
      <c r="B12912" s="5" t="s">
        <v>68676</v>
      </c>
      <c r="C12912" s="15">
        <v>45628</v>
      </c>
      <c r="D12912" s="21" t="s">
        <v>68677</v>
      </c>
      <c r="E12912" s="10" t="s">
        <v>68678</v>
      </c>
      <c r="F12912" s="10" t="s">
        <v>68464</v>
      </c>
      <c r="G12912" s="10" t="s">
        <v>68679</v>
      </c>
      <c r="H12912" s="10" t="s">
        <v>68680</v>
      </c>
    </row>
    <row r="12913" spans="1:8" x14ac:dyDescent="0.4">
      <c r="A12913" s="10" t="s">
        <v>68268</v>
      </c>
      <c r="B12913" s="5" t="s">
        <v>35764</v>
      </c>
      <c r="C12913" s="15">
        <v>45658</v>
      </c>
      <c r="D12913" s="21" t="s">
        <v>68681</v>
      </c>
      <c r="E12913" s="10" t="s">
        <v>68682</v>
      </c>
      <c r="F12913" s="10" t="s">
        <v>68683</v>
      </c>
      <c r="G12913" s="10" t="s">
        <v>68684</v>
      </c>
      <c r="H12913" s="10" t="s">
        <v>68685</v>
      </c>
    </row>
    <row r="12914" spans="1:8" x14ac:dyDescent="0.4">
      <c r="A12914" s="10" t="s">
        <v>68268</v>
      </c>
      <c r="B12914" s="5" t="s">
        <v>68686</v>
      </c>
      <c r="C12914" s="15">
        <v>45698</v>
      </c>
      <c r="D12914" s="21" t="s">
        <v>68687</v>
      </c>
      <c r="E12914" s="10" t="s">
        <v>68688</v>
      </c>
      <c r="F12914" s="10" t="s">
        <v>68689</v>
      </c>
      <c r="G12914" s="10" t="s">
        <v>68690</v>
      </c>
      <c r="H12914" s="10" t="s">
        <v>68691</v>
      </c>
    </row>
    <row r="12915" spans="1:8" x14ac:dyDescent="0.4">
      <c r="A12915" s="10" t="s">
        <v>68268</v>
      </c>
      <c r="B12915" s="5" t="s">
        <v>35782</v>
      </c>
      <c r="C12915" s="15">
        <v>45627</v>
      </c>
      <c r="D12915" s="21" t="s">
        <v>3523</v>
      </c>
      <c r="E12915" s="10" t="s">
        <v>68692</v>
      </c>
      <c r="F12915" s="10" t="s">
        <v>68647</v>
      </c>
      <c r="G12915" s="10" t="s">
        <v>68693</v>
      </c>
      <c r="H12915" s="10" t="s">
        <v>68694</v>
      </c>
    </row>
    <row r="12916" spans="1:8" x14ac:dyDescent="0.4">
      <c r="A12916" s="10" t="s">
        <v>68268</v>
      </c>
      <c r="B12916" s="5" t="s">
        <v>35792</v>
      </c>
      <c r="C12916" s="15">
        <v>45658</v>
      </c>
      <c r="D12916" s="21" t="s">
        <v>68695</v>
      </c>
      <c r="E12916" s="10" t="s">
        <v>68696</v>
      </c>
      <c r="F12916" s="10" t="s">
        <v>68697</v>
      </c>
      <c r="G12916" s="10" t="s">
        <v>68698</v>
      </c>
      <c r="H12916" s="10" t="s">
        <v>68699</v>
      </c>
    </row>
    <row r="12917" spans="1:8" x14ac:dyDescent="0.4">
      <c r="A12917" s="10" t="s">
        <v>68268</v>
      </c>
      <c r="B12917" s="5" t="s">
        <v>68700</v>
      </c>
      <c r="C12917" s="15">
        <v>45295</v>
      </c>
      <c r="D12917" s="21" t="s">
        <v>68701</v>
      </c>
      <c r="E12917" s="10" t="s">
        <v>68702</v>
      </c>
      <c r="F12917" s="10" t="s">
        <v>68703</v>
      </c>
      <c r="G12917" s="10" t="s">
        <v>68704</v>
      </c>
      <c r="H12917" s="10" t="s">
        <v>68705</v>
      </c>
    </row>
    <row r="12918" spans="1:8" x14ac:dyDescent="0.4">
      <c r="A12918" s="10" t="s">
        <v>68268</v>
      </c>
      <c r="B12918" s="5" t="s">
        <v>35804</v>
      </c>
      <c r="C12918" s="15">
        <v>45565</v>
      </c>
      <c r="D12918" s="21" t="s">
        <v>68706</v>
      </c>
      <c r="E12918" s="10" t="s">
        <v>68707</v>
      </c>
      <c r="F12918" s="10" t="s">
        <v>68708</v>
      </c>
      <c r="G12918" s="10" t="s">
        <v>68709</v>
      </c>
      <c r="H12918" s="10" t="s">
        <v>68710</v>
      </c>
    </row>
    <row r="12919" spans="1:8" x14ac:dyDescent="0.4">
      <c r="A12919" s="10" t="s">
        <v>68268</v>
      </c>
      <c r="B12919" s="5" t="s">
        <v>35809</v>
      </c>
      <c r="C12919" s="15">
        <v>45748</v>
      </c>
      <c r="D12919" s="21" t="s">
        <v>68711</v>
      </c>
      <c r="E12919" s="10" t="s">
        <v>68712</v>
      </c>
      <c r="F12919" s="10" t="s">
        <v>68713</v>
      </c>
      <c r="G12919" s="10" t="s">
        <v>68714</v>
      </c>
      <c r="H12919" s="10" t="s">
        <v>68715</v>
      </c>
    </row>
    <row r="12920" spans="1:8" x14ac:dyDescent="0.4">
      <c r="A12920" s="10" t="s">
        <v>68268</v>
      </c>
      <c r="B12920" s="5" t="s">
        <v>35815</v>
      </c>
      <c r="C12920" s="15">
        <v>45681</v>
      </c>
      <c r="D12920" s="21" t="s">
        <v>39000</v>
      </c>
      <c r="E12920" s="10" t="s">
        <v>39001</v>
      </c>
      <c r="F12920" s="10" t="s">
        <v>68647</v>
      </c>
      <c r="G12920" s="10" t="s">
        <v>68716</v>
      </c>
      <c r="H12920" s="10" t="s">
        <v>68717</v>
      </c>
    </row>
    <row r="12921" spans="1:8" x14ac:dyDescent="0.4">
      <c r="A12921" s="10" t="s">
        <v>68268</v>
      </c>
      <c r="B12921" s="5" t="s">
        <v>35821</v>
      </c>
      <c r="C12921" s="15">
        <v>45827</v>
      </c>
      <c r="D12921" s="21" t="s">
        <v>68718</v>
      </c>
      <c r="E12921" s="10" t="s">
        <v>68719</v>
      </c>
      <c r="F12921" s="10" t="s">
        <v>68720</v>
      </c>
      <c r="G12921" s="10" t="s">
        <v>68721</v>
      </c>
      <c r="H12921" s="10" t="s">
        <v>68722</v>
      </c>
    </row>
    <row r="12922" spans="1:8" x14ac:dyDescent="0.4">
      <c r="A12922" s="10" t="s">
        <v>68268</v>
      </c>
      <c r="B12922" s="5" t="s">
        <v>35827</v>
      </c>
      <c r="C12922" s="15">
        <v>45627</v>
      </c>
      <c r="D12922" s="21" t="s">
        <v>68723</v>
      </c>
      <c r="E12922" s="10" t="s">
        <v>68724</v>
      </c>
      <c r="F12922" s="10" t="s">
        <v>68725</v>
      </c>
      <c r="G12922" s="10" t="s">
        <v>68726</v>
      </c>
      <c r="H12922" s="10" t="s">
        <v>68727</v>
      </c>
    </row>
    <row r="12923" spans="1:8" x14ac:dyDescent="0.4">
      <c r="A12923" s="10" t="s">
        <v>68268</v>
      </c>
      <c r="B12923" s="5" t="s">
        <v>35844</v>
      </c>
      <c r="C12923" s="15">
        <v>45986</v>
      </c>
      <c r="D12923" s="21" t="s">
        <v>43276</v>
      </c>
      <c r="E12923" s="10" t="s">
        <v>68728</v>
      </c>
      <c r="F12923" s="10" t="s">
        <v>68375</v>
      </c>
      <c r="G12923" s="10" t="s">
        <v>68729</v>
      </c>
      <c r="H12923" s="10" t="s">
        <v>68730</v>
      </c>
    </row>
    <row r="12924" spans="1:8" x14ac:dyDescent="0.4">
      <c r="A12924" s="10" t="s">
        <v>68268</v>
      </c>
      <c r="B12924" s="5" t="s">
        <v>35850</v>
      </c>
      <c r="C12924" s="15">
        <v>45688</v>
      </c>
      <c r="D12924" s="21" t="s">
        <v>68731</v>
      </c>
      <c r="E12924" s="10" t="s">
        <v>68732</v>
      </c>
      <c r="F12924" s="10" t="s">
        <v>68733</v>
      </c>
      <c r="G12924" s="10" t="s">
        <v>68734</v>
      </c>
      <c r="H12924" s="10" t="s">
        <v>68735</v>
      </c>
    </row>
    <row r="12925" spans="1:8" x14ac:dyDescent="0.4">
      <c r="A12925" s="10" t="s">
        <v>68268</v>
      </c>
      <c r="B12925" s="5" t="s">
        <v>35861</v>
      </c>
      <c r="C12925" s="15">
        <v>45689</v>
      </c>
      <c r="D12925" s="21" t="s">
        <v>68736</v>
      </c>
      <c r="E12925" s="10" t="s">
        <v>68737</v>
      </c>
      <c r="F12925" s="10" t="s">
        <v>68647</v>
      </c>
      <c r="G12925" s="10" t="s">
        <v>68738</v>
      </c>
      <c r="H12925" s="10" t="s">
        <v>68739</v>
      </c>
    </row>
    <row r="12926" spans="1:8" x14ac:dyDescent="0.4">
      <c r="A12926" s="10" t="s">
        <v>68268</v>
      </c>
      <c r="B12926" s="5" t="s">
        <v>68740</v>
      </c>
      <c r="C12926" s="15">
        <v>45867</v>
      </c>
      <c r="D12926" s="21" t="s">
        <v>68741</v>
      </c>
      <c r="E12926" s="10" t="s">
        <v>68742</v>
      </c>
      <c r="F12926" s="10" t="s">
        <v>68743</v>
      </c>
      <c r="G12926" s="10" t="s">
        <v>68744</v>
      </c>
      <c r="H12926" s="10" t="s">
        <v>68745</v>
      </c>
    </row>
    <row r="12927" spans="1:8" x14ac:dyDescent="0.4">
      <c r="A12927" s="10" t="s">
        <v>68268</v>
      </c>
      <c r="B12927" s="5" t="s">
        <v>68746</v>
      </c>
      <c r="C12927" s="15">
        <v>45809</v>
      </c>
      <c r="D12927" s="21" t="s">
        <v>68747</v>
      </c>
      <c r="E12927" s="10" t="s">
        <v>68748</v>
      </c>
      <c r="F12927" s="10" t="s">
        <v>68642</v>
      </c>
      <c r="G12927" s="10" t="s">
        <v>68749</v>
      </c>
      <c r="H12927" s="10" t="s">
        <v>68750</v>
      </c>
    </row>
    <row r="12928" spans="1:8" x14ac:dyDescent="0.4">
      <c r="A12928" s="10" t="s">
        <v>68268</v>
      </c>
      <c r="B12928" s="5" t="s">
        <v>35867</v>
      </c>
      <c r="C12928" s="15">
        <v>45812</v>
      </c>
      <c r="D12928" s="21" t="s">
        <v>68751</v>
      </c>
      <c r="E12928" s="10" t="s">
        <v>68752</v>
      </c>
      <c r="F12928" s="10" t="s">
        <v>68616</v>
      </c>
      <c r="G12928" s="10" t="s">
        <v>68753</v>
      </c>
      <c r="H12928" s="10" t="s">
        <v>68754</v>
      </c>
    </row>
    <row r="12929" spans="1:8" x14ac:dyDescent="0.4">
      <c r="A12929" s="10" t="s">
        <v>68268</v>
      </c>
      <c r="B12929" s="5" t="s">
        <v>68755</v>
      </c>
      <c r="C12929" s="15">
        <v>45845</v>
      </c>
      <c r="D12929" s="21" t="s">
        <v>68756</v>
      </c>
      <c r="E12929" s="10" t="s">
        <v>68757</v>
      </c>
      <c r="F12929" s="10" t="s">
        <v>68347</v>
      </c>
      <c r="G12929" s="10" t="s">
        <v>68758</v>
      </c>
      <c r="H12929" s="10" t="s">
        <v>68759</v>
      </c>
    </row>
    <row r="12930" spans="1:8" x14ac:dyDescent="0.4">
      <c r="A12930" s="10" t="s">
        <v>68268</v>
      </c>
      <c r="B12930" s="5" t="s">
        <v>35872</v>
      </c>
      <c r="C12930" s="15">
        <v>45867</v>
      </c>
      <c r="D12930" s="21" t="s">
        <v>68760</v>
      </c>
      <c r="E12930" s="10" t="s">
        <v>68761</v>
      </c>
      <c r="F12930" s="10" t="s">
        <v>68453</v>
      </c>
      <c r="G12930" s="10" t="s">
        <v>68762</v>
      </c>
      <c r="H12930" s="10" t="s">
        <v>68763</v>
      </c>
    </row>
    <row r="12931" spans="1:8" x14ac:dyDescent="0.4">
      <c r="A12931" s="10" t="s">
        <v>68268</v>
      </c>
      <c r="B12931" s="5" t="s">
        <v>35878</v>
      </c>
      <c r="C12931" s="15">
        <v>45962</v>
      </c>
      <c r="D12931" s="21" t="s">
        <v>68764</v>
      </c>
      <c r="E12931" s="10" t="s">
        <v>68765</v>
      </c>
      <c r="F12931" s="10" t="s">
        <v>68766</v>
      </c>
      <c r="G12931" s="10" t="s">
        <v>68767</v>
      </c>
      <c r="H12931" s="10" t="s">
        <v>68768</v>
      </c>
    </row>
    <row r="12932" spans="1:8" x14ac:dyDescent="0.4">
      <c r="A12932" s="10" t="s">
        <v>68268</v>
      </c>
      <c r="B12932" s="5" t="s">
        <v>35889</v>
      </c>
      <c r="C12932" s="15">
        <v>45866</v>
      </c>
      <c r="D12932" s="21" t="s">
        <v>68769</v>
      </c>
      <c r="E12932" s="10" t="s">
        <v>68770</v>
      </c>
      <c r="F12932" s="10" t="s">
        <v>68771</v>
      </c>
      <c r="G12932" s="10" t="s">
        <v>68772</v>
      </c>
      <c r="H12932" s="10" t="s">
        <v>68773</v>
      </c>
    </row>
    <row r="12933" spans="1:8" x14ac:dyDescent="0.4">
      <c r="A12933" s="10" t="s">
        <v>68268</v>
      </c>
      <c r="B12933" s="5" t="s">
        <v>68774</v>
      </c>
      <c r="C12933" s="15">
        <v>45658</v>
      </c>
      <c r="D12933" s="21" t="s">
        <v>68775</v>
      </c>
      <c r="E12933" s="10" t="s">
        <v>68776</v>
      </c>
      <c r="F12933" s="10" t="s">
        <v>68394</v>
      </c>
      <c r="G12933" s="10" t="s">
        <v>68777</v>
      </c>
      <c r="H12933" s="10" t="s">
        <v>68778</v>
      </c>
    </row>
    <row r="12934" spans="1:8" x14ac:dyDescent="0.4">
      <c r="A12934" s="10" t="s">
        <v>68268</v>
      </c>
      <c r="B12934" s="5" t="s">
        <v>68779</v>
      </c>
      <c r="C12934" s="15">
        <v>45630</v>
      </c>
      <c r="D12934" s="21" t="s">
        <v>68780</v>
      </c>
      <c r="E12934" s="10" t="s">
        <v>68781</v>
      </c>
      <c r="F12934" s="10" t="s">
        <v>68782</v>
      </c>
      <c r="G12934" s="10" t="s">
        <v>68783</v>
      </c>
      <c r="H12934" s="10" t="s">
        <v>68784</v>
      </c>
    </row>
    <row r="12935" spans="1:8" x14ac:dyDescent="0.4">
      <c r="A12935" s="10" t="s">
        <v>68268</v>
      </c>
      <c r="B12935" s="5" t="s">
        <v>68785</v>
      </c>
      <c r="C12935" s="15">
        <v>45604</v>
      </c>
      <c r="D12935" s="21" t="s">
        <v>68786</v>
      </c>
      <c r="E12935" s="10" t="s">
        <v>68787</v>
      </c>
      <c r="F12935" s="10" t="s">
        <v>68788</v>
      </c>
      <c r="G12935" s="10" t="s">
        <v>68789</v>
      </c>
      <c r="H12935" s="10" t="s">
        <v>68790</v>
      </c>
    </row>
    <row r="12936" spans="1:8" x14ac:dyDescent="0.4">
      <c r="A12936" s="10" t="s">
        <v>68268</v>
      </c>
      <c r="B12936" s="5" t="s">
        <v>68791</v>
      </c>
      <c r="C12936" s="15">
        <v>45630</v>
      </c>
      <c r="D12936" s="21" t="s">
        <v>68792</v>
      </c>
      <c r="E12936" s="10" t="s">
        <v>68793</v>
      </c>
      <c r="F12936" s="10" t="s">
        <v>68794</v>
      </c>
      <c r="G12936" s="10" t="s">
        <v>68795</v>
      </c>
      <c r="H12936" s="10" t="s">
        <v>68796</v>
      </c>
    </row>
    <row r="12937" spans="1:8" x14ac:dyDescent="0.4">
      <c r="A12937" s="10" t="s">
        <v>68268</v>
      </c>
      <c r="B12937" s="5" t="s">
        <v>10079</v>
      </c>
      <c r="C12937" s="15">
        <v>45604</v>
      </c>
      <c r="D12937" s="21" t="s">
        <v>68797</v>
      </c>
      <c r="E12937" s="10" t="s">
        <v>68798</v>
      </c>
      <c r="F12937" s="10" t="s">
        <v>68799</v>
      </c>
      <c r="G12937" s="10" t="s">
        <v>68800</v>
      </c>
      <c r="H12937" s="10" t="s">
        <v>68801</v>
      </c>
    </row>
    <row r="12938" spans="1:8" x14ac:dyDescent="0.4">
      <c r="A12938" s="10" t="s">
        <v>68268</v>
      </c>
      <c r="B12938" s="5" t="s">
        <v>10085</v>
      </c>
      <c r="C12938" s="15">
        <v>45596</v>
      </c>
      <c r="D12938" s="21" t="s">
        <v>68802</v>
      </c>
      <c r="E12938" s="10" t="s">
        <v>68803</v>
      </c>
      <c r="F12938" s="10" t="s">
        <v>68804</v>
      </c>
      <c r="G12938" s="10" t="s">
        <v>68805</v>
      </c>
      <c r="H12938" s="10" t="s">
        <v>68806</v>
      </c>
    </row>
    <row r="12939" spans="1:8" x14ac:dyDescent="0.4">
      <c r="A12939" s="10" t="s">
        <v>68268</v>
      </c>
      <c r="B12939" s="5" t="s">
        <v>68807</v>
      </c>
      <c r="C12939" s="15">
        <v>45552</v>
      </c>
      <c r="D12939" s="21" t="s">
        <v>68808</v>
      </c>
      <c r="E12939" s="10" t="s">
        <v>68809</v>
      </c>
      <c r="F12939" s="10" t="s">
        <v>68810</v>
      </c>
      <c r="G12939" s="10" t="s">
        <v>68811</v>
      </c>
      <c r="H12939" s="10" t="s">
        <v>68812</v>
      </c>
    </row>
    <row r="12940" spans="1:8" x14ac:dyDescent="0.4">
      <c r="A12940" s="10" t="s">
        <v>68268</v>
      </c>
      <c r="B12940" s="5" t="s">
        <v>48722</v>
      </c>
      <c r="C12940" s="15">
        <v>45652</v>
      </c>
      <c r="D12940" s="21" t="s">
        <v>68813</v>
      </c>
      <c r="E12940" s="10" t="s">
        <v>68814</v>
      </c>
      <c r="F12940" s="10" t="s">
        <v>68794</v>
      </c>
      <c r="G12940" s="10" t="s">
        <v>68815</v>
      </c>
      <c r="H12940" s="10" t="s">
        <v>68816</v>
      </c>
    </row>
    <row r="12941" spans="1:8" x14ac:dyDescent="0.4">
      <c r="A12941" s="10" t="s">
        <v>68268</v>
      </c>
      <c r="B12941" s="5" t="s">
        <v>10091</v>
      </c>
      <c r="C12941" s="15">
        <v>45836</v>
      </c>
      <c r="D12941" s="21" t="s">
        <v>68817</v>
      </c>
      <c r="E12941" s="10" t="s">
        <v>68818</v>
      </c>
      <c r="F12941" s="10" t="s">
        <v>68819</v>
      </c>
      <c r="G12941" s="10" t="s">
        <v>68820</v>
      </c>
      <c r="H12941" s="10" t="s">
        <v>68821</v>
      </c>
    </row>
    <row r="12942" spans="1:8" x14ac:dyDescent="0.4">
      <c r="A12942" s="10" t="s">
        <v>68268</v>
      </c>
      <c r="B12942" s="5" t="s">
        <v>10096</v>
      </c>
      <c r="C12942" s="15">
        <v>45800</v>
      </c>
      <c r="D12942" s="21" t="s">
        <v>68822</v>
      </c>
      <c r="E12942" s="10" t="s">
        <v>68823</v>
      </c>
      <c r="F12942" s="10" t="s">
        <v>68819</v>
      </c>
      <c r="G12942" s="10" t="s">
        <v>68824</v>
      </c>
      <c r="H12942" s="10" t="s">
        <v>68825</v>
      </c>
    </row>
    <row r="12943" spans="1:8" x14ac:dyDescent="0.4">
      <c r="A12943" s="10" t="s">
        <v>68268</v>
      </c>
      <c r="B12943" s="5" t="s">
        <v>68826</v>
      </c>
      <c r="C12943" s="15">
        <v>45586</v>
      </c>
      <c r="D12943" s="21" t="s">
        <v>68827</v>
      </c>
      <c r="E12943" s="10" t="s">
        <v>68828</v>
      </c>
      <c r="F12943" s="10" t="s">
        <v>68829</v>
      </c>
      <c r="G12943" s="10" t="s">
        <v>68830</v>
      </c>
      <c r="H12943" s="10" t="s">
        <v>68831</v>
      </c>
    </row>
    <row r="12944" spans="1:8" x14ac:dyDescent="0.4">
      <c r="A12944" s="10" t="s">
        <v>68268</v>
      </c>
      <c r="B12944" s="5" t="s">
        <v>48768</v>
      </c>
      <c r="C12944" s="15">
        <v>45627</v>
      </c>
      <c r="D12944" s="21" t="s">
        <v>68832</v>
      </c>
      <c r="E12944" s="10" t="s">
        <v>68833</v>
      </c>
      <c r="F12944" s="10" t="s">
        <v>68834</v>
      </c>
      <c r="G12944" s="10" t="s">
        <v>68835</v>
      </c>
      <c r="H12944" s="10" t="s">
        <v>68836</v>
      </c>
    </row>
    <row r="12945" spans="1:8" x14ac:dyDescent="0.4">
      <c r="A12945" s="10" t="s">
        <v>68268</v>
      </c>
      <c r="B12945" s="5" t="s">
        <v>10120</v>
      </c>
      <c r="C12945" s="15">
        <v>45651</v>
      </c>
      <c r="D12945" s="21" t="s">
        <v>68837</v>
      </c>
      <c r="E12945" s="10" t="s">
        <v>68838</v>
      </c>
      <c r="F12945" s="10" t="s">
        <v>68839</v>
      </c>
      <c r="G12945" s="10" t="s">
        <v>68840</v>
      </c>
      <c r="H12945" s="10" t="s">
        <v>68841</v>
      </c>
    </row>
    <row r="12946" spans="1:8" x14ac:dyDescent="0.4">
      <c r="A12946" s="10" t="s">
        <v>68268</v>
      </c>
      <c r="B12946" s="5" t="s">
        <v>10131</v>
      </c>
      <c r="C12946" s="15">
        <v>45838</v>
      </c>
      <c r="D12946" s="21" t="s">
        <v>68842</v>
      </c>
      <c r="E12946" s="10" t="s">
        <v>68843</v>
      </c>
      <c r="F12946" s="10" t="s">
        <v>68844</v>
      </c>
      <c r="G12946" s="10" t="s">
        <v>68845</v>
      </c>
      <c r="H12946" s="10" t="s">
        <v>68846</v>
      </c>
    </row>
    <row r="12947" spans="1:8" x14ac:dyDescent="0.4">
      <c r="A12947" s="10" t="s">
        <v>68268</v>
      </c>
      <c r="B12947" s="5" t="s">
        <v>35932</v>
      </c>
      <c r="C12947" s="15">
        <v>45474</v>
      </c>
      <c r="D12947" s="21" t="s">
        <v>68847</v>
      </c>
      <c r="E12947" s="10" t="s">
        <v>68848</v>
      </c>
      <c r="F12947" s="10" t="s">
        <v>68849</v>
      </c>
      <c r="G12947" s="10" t="s">
        <v>68850</v>
      </c>
      <c r="H12947" s="10" t="s">
        <v>68851</v>
      </c>
    </row>
    <row r="12948" spans="1:8" x14ac:dyDescent="0.4">
      <c r="A12948" s="10" t="s">
        <v>68268</v>
      </c>
      <c r="B12948" s="5" t="s">
        <v>68852</v>
      </c>
      <c r="C12948" s="15">
        <v>45700</v>
      </c>
      <c r="D12948" s="21" t="s">
        <v>68853</v>
      </c>
      <c r="E12948" s="10" t="s">
        <v>68854</v>
      </c>
      <c r="F12948" s="10" t="s">
        <v>68855</v>
      </c>
      <c r="G12948" s="10" t="s">
        <v>68856</v>
      </c>
      <c r="H12948" s="10" t="s">
        <v>68857</v>
      </c>
    </row>
    <row r="12949" spans="1:8" x14ac:dyDescent="0.4">
      <c r="A12949" s="10" t="s">
        <v>68268</v>
      </c>
      <c r="B12949" s="5" t="s">
        <v>68858</v>
      </c>
      <c r="C12949" s="15">
        <v>45560</v>
      </c>
      <c r="D12949" s="21" t="s">
        <v>68859</v>
      </c>
      <c r="E12949" s="10" t="s">
        <v>68860</v>
      </c>
      <c r="F12949" s="10" t="s">
        <v>68861</v>
      </c>
      <c r="G12949" s="10" t="s">
        <v>68862</v>
      </c>
      <c r="H12949" s="10" t="s">
        <v>68863</v>
      </c>
    </row>
    <row r="12950" spans="1:8" x14ac:dyDescent="0.4">
      <c r="A12950" s="10" t="s">
        <v>68268</v>
      </c>
      <c r="B12950" s="5" t="s">
        <v>68864</v>
      </c>
      <c r="C12950" s="15">
        <v>45536</v>
      </c>
      <c r="D12950" s="21" t="s">
        <v>68865</v>
      </c>
      <c r="E12950" s="10" t="s">
        <v>68866</v>
      </c>
      <c r="F12950" s="10" t="s">
        <v>68867</v>
      </c>
      <c r="G12950" s="10" t="s">
        <v>68868</v>
      </c>
      <c r="H12950" s="10" t="s">
        <v>68869</v>
      </c>
    </row>
    <row r="12951" spans="1:8" x14ac:dyDescent="0.4">
      <c r="A12951" s="10" t="s">
        <v>68268</v>
      </c>
      <c r="B12951" s="5" t="s">
        <v>68870</v>
      </c>
      <c r="C12951" s="15">
        <v>45566</v>
      </c>
      <c r="D12951" s="21" t="s">
        <v>68871</v>
      </c>
      <c r="E12951" s="10" t="s">
        <v>68872</v>
      </c>
      <c r="F12951" s="10" t="s">
        <v>68873</v>
      </c>
      <c r="G12951" s="10" t="s">
        <v>68874</v>
      </c>
      <c r="H12951" s="10" t="s">
        <v>68875</v>
      </c>
    </row>
    <row r="12952" spans="1:8" x14ac:dyDescent="0.4">
      <c r="A12952" s="10" t="s">
        <v>68268</v>
      </c>
      <c r="B12952" s="5" t="s">
        <v>68876</v>
      </c>
      <c r="C12952" s="15">
        <v>45587</v>
      </c>
      <c r="D12952" s="21" t="s">
        <v>68877</v>
      </c>
      <c r="E12952" s="10" t="s">
        <v>68878</v>
      </c>
      <c r="F12952" s="10" t="s">
        <v>68879</v>
      </c>
      <c r="G12952" s="10" t="s">
        <v>68880</v>
      </c>
      <c r="H12952" s="10" t="s">
        <v>68881</v>
      </c>
    </row>
    <row r="12953" spans="1:8" x14ac:dyDescent="0.4">
      <c r="A12953" s="10" t="s">
        <v>68268</v>
      </c>
      <c r="B12953" s="5" t="s">
        <v>68882</v>
      </c>
      <c r="C12953" s="15">
        <v>45628</v>
      </c>
      <c r="D12953" s="21" t="s">
        <v>68883</v>
      </c>
      <c r="E12953" s="10" t="s">
        <v>68884</v>
      </c>
      <c r="F12953" s="10" t="s">
        <v>68885</v>
      </c>
      <c r="G12953" s="10" t="s">
        <v>68886</v>
      </c>
      <c r="H12953" s="10" t="s">
        <v>68887</v>
      </c>
    </row>
    <row r="12954" spans="1:8" x14ac:dyDescent="0.4">
      <c r="A12954" s="10" t="s">
        <v>68268</v>
      </c>
      <c r="B12954" s="5" t="s">
        <v>68888</v>
      </c>
      <c r="C12954" s="15">
        <v>45689</v>
      </c>
      <c r="D12954" s="21" t="s">
        <v>68889</v>
      </c>
      <c r="E12954" s="10" t="s">
        <v>68890</v>
      </c>
      <c r="F12954" s="10" t="s">
        <v>68891</v>
      </c>
      <c r="G12954" s="10" t="s">
        <v>68892</v>
      </c>
      <c r="H12954" s="10" t="s">
        <v>68893</v>
      </c>
    </row>
    <row r="12955" spans="1:8" x14ac:dyDescent="0.4">
      <c r="A12955" s="10" t="s">
        <v>68268</v>
      </c>
      <c r="B12955" s="5" t="s">
        <v>68894</v>
      </c>
      <c r="C12955" s="15">
        <v>45607</v>
      </c>
      <c r="D12955" s="21" t="s">
        <v>68895</v>
      </c>
      <c r="E12955" s="10" t="s">
        <v>68896</v>
      </c>
      <c r="F12955" s="10" t="s">
        <v>68897</v>
      </c>
      <c r="G12955" s="10" t="s">
        <v>68898</v>
      </c>
      <c r="H12955" s="10" t="s">
        <v>68899</v>
      </c>
    </row>
    <row r="12956" spans="1:8" x14ac:dyDescent="0.4">
      <c r="A12956" s="10" t="s">
        <v>68268</v>
      </c>
      <c r="B12956" s="5" t="s">
        <v>68900</v>
      </c>
      <c r="C12956" s="15">
        <v>45566</v>
      </c>
      <c r="D12956" s="21" t="s">
        <v>68901</v>
      </c>
      <c r="E12956" s="10" t="s">
        <v>68902</v>
      </c>
      <c r="F12956" s="10" t="s">
        <v>68903</v>
      </c>
      <c r="G12956" s="10" t="s">
        <v>68904</v>
      </c>
      <c r="H12956" s="10" t="s">
        <v>68905</v>
      </c>
    </row>
    <row r="12957" spans="1:8" x14ac:dyDescent="0.4">
      <c r="A12957" s="10" t="s">
        <v>68268</v>
      </c>
      <c r="B12957" s="5" t="s">
        <v>68906</v>
      </c>
      <c r="C12957" s="15">
        <v>45721</v>
      </c>
      <c r="D12957" s="21" t="s">
        <v>68907</v>
      </c>
      <c r="E12957" s="10" t="s">
        <v>68908</v>
      </c>
      <c r="F12957" s="10" t="s">
        <v>68909</v>
      </c>
      <c r="G12957" s="10" t="s">
        <v>68910</v>
      </c>
      <c r="H12957" s="10" t="s">
        <v>68911</v>
      </c>
    </row>
    <row r="12958" spans="1:8" x14ac:dyDescent="0.4">
      <c r="A12958" s="10" t="s">
        <v>68268</v>
      </c>
      <c r="B12958" s="5" t="s">
        <v>68912</v>
      </c>
      <c r="C12958" s="15">
        <v>45566</v>
      </c>
      <c r="D12958" s="21" t="s">
        <v>68913</v>
      </c>
      <c r="E12958" s="10" t="s">
        <v>68914</v>
      </c>
      <c r="F12958" s="10" t="s">
        <v>68915</v>
      </c>
      <c r="G12958" s="10" t="s">
        <v>68916</v>
      </c>
      <c r="H12958" s="10" t="s">
        <v>68917</v>
      </c>
    </row>
    <row r="12959" spans="1:8" x14ac:dyDescent="0.4">
      <c r="A12959" s="10" t="s">
        <v>68268</v>
      </c>
      <c r="B12959" s="5" t="s">
        <v>68918</v>
      </c>
      <c r="C12959" s="15">
        <v>45566</v>
      </c>
      <c r="D12959" s="21" t="s">
        <v>1517</v>
      </c>
      <c r="E12959" s="10" t="s">
        <v>1518</v>
      </c>
      <c r="F12959" s="10" t="s">
        <v>68919</v>
      </c>
      <c r="G12959" s="10" t="s">
        <v>68920</v>
      </c>
      <c r="H12959" s="10" t="s">
        <v>68921</v>
      </c>
    </row>
    <row r="12960" spans="1:8" x14ac:dyDescent="0.4">
      <c r="A12960" s="10" t="s">
        <v>68268</v>
      </c>
      <c r="B12960" s="5" t="s">
        <v>68922</v>
      </c>
      <c r="C12960" s="15">
        <v>45597</v>
      </c>
      <c r="D12960" s="21" t="s">
        <v>68923</v>
      </c>
      <c r="E12960" s="10" t="s">
        <v>68924</v>
      </c>
      <c r="F12960" s="10" t="s">
        <v>68829</v>
      </c>
      <c r="G12960" s="10" t="s">
        <v>68925</v>
      </c>
      <c r="H12960" s="10" t="s">
        <v>68926</v>
      </c>
    </row>
    <row r="12961" spans="1:8" x14ac:dyDescent="0.4">
      <c r="A12961" s="10" t="s">
        <v>68268</v>
      </c>
      <c r="B12961" s="5" t="s">
        <v>68927</v>
      </c>
      <c r="C12961" s="15">
        <v>45631</v>
      </c>
      <c r="D12961" s="21" t="s">
        <v>68928</v>
      </c>
      <c r="E12961" s="10" t="s">
        <v>68929</v>
      </c>
      <c r="F12961" s="10" t="s">
        <v>68930</v>
      </c>
      <c r="G12961" s="10" t="s">
        <v>68931</v>
      </c>
      <c r="H12961" s="10" t="s">
        <v>68932</v>
      </c>
    </row>
    <row r="12962" spans="1:8" x14ac:dyDescent="0.4">
      <c r="A12962" s="10" t="s">
        <v>68268</v>
      </c>
      <c r="B12962" s="5" t="s">
        <v>68933</v>
      </c>
      <c r="C12962" s="15">
        <v>45566</v>
      </c>
      <c r="D12962" s="21" t="s">
        <v>68934</v>
      </c>
      <c r="E12962" s="10" t="s">
        <v>68935</v>
      </c>
      <c r="F12962" s="10" t="s">
        <v>68936</v>
      </c>
      <c r="G12962" s="10" t="s">
        <v>68937</v>
      </c>
      <c r="H12962" s="10" t="s">
        <v>68938</v>
      </c>
    </row>
    <row r="12963" spans="1:8" x14ac:dyDescent="0.4">
      <c r="A12963" s="10" t="s">
        <v>68268</v>
      </c>
      <c r="B12963" s="5" t="s">
        <v>68939</v>
      </c>
      <c r="C12963" s="15">
        <v>45554</v>
      </c>
      <c r="D12963" s="21" t="s">
        <v>47366</v>
      </c>
      <c r="E12963" s="10" t="s">
        <v>47367</v>
      </c>
      <c r="F12963" s="10" t="s">
        <v>68940</v>
      </c>
      <c r="G12963" s="10" t="s">
        <v>68941</v>
      </c>
      <c r="H12963" s="10" t="s">
        <v>68942</v>
      </c>
    </row>
    <row r="12964" spans="1:8" x14ac:dyDescent="0.4">
      <c r="A12964" s="10" t="s">
        <v>68268</v>
      </c>
      <c r="B12964" s="5" t="s">
        <v>68943</v>
      </c>
      <c r="C12964" s="15">
        <v>45791</v>
      </c>
      <c r="D12964" s="21" t="s">
        <v>68944</v>
      </c>
      <c r="E12964" s="10" t="s">
        <v>68945</v>
      </c>
      <c r="F12964" s="10" t="s">
        <v>68946</v>
      </c>
      <c r="G12964" s="10" t="s">
        <v>68947</v>
      </c>
      <c r="H12964" s="10" t="s">
        <v>68948</v>
      </c>
    </row>
    <row r="12965" spans="1:8" x14ac:dyDescent="0.4">
      <c r="A12965" s="10" t="s">
        <v>68268</v>
      </c>
      <c r="B12965" s="5" t="s">
        <v>68949</v>
      </c>
      <c r="C12965" s="15">
        <v>45572</v>
      </c>
      <c r="D12965" s="21" t="s">
        <v>6708</v>
      </c>
      <c r="E12965" s="10" t="s">
        <v>22703</v>
      </c>
      <c r="F12965" s="10" t="s">
        <v>68950</v>
      </c>
      <c r="G12965" s="10" t="s">
        <v>68951</v>
      </c>
      <c r="H12965" s="10" t="s">
        <v>68952</v>
      </c>
    </row>
    <row r="12966" spans="1:8" x14ac:dyDescent="0.4">
      <c r="A12966" s="10" t="s">
        <v>68268</v>
      </c>
      <c r="B12966" s="5" t="s">
        <v>68953</v>
      </c>
      <c r="C12966" s="15">
        <v>45559</v>
      </c>
      <c r="D12966" s="21" t="s">
        <v>68954</v>
      </c>
      <c r="E12966" s="10" t="s">
        <v>68955</v>
      </c>
      <c r="F12966" s="10" t="s">
        <v>68956</v>
      </c>
      <c r="G12966" s="10" t="s">
        <v>68957</v>
      </c>
      <c r="H12966" s="10" t="s">
        <v>68958</v>
      </c>
    </row>
    <row r="12967" spans="1:8" x14ac:dyDescent="0.4">
      <c r="A12967" s="10" t="s">
        <v>68268</v>
      </c>
      <c r="B12967" s="5" t="s">
        <v>35938</v>
      </c>
      <c r="C12967" s="15">
        <v>45597</v>
      </c>
      <c r="D12967" s="21" t="s">
        <v>68959</v>
      </c>
      <c r="E12967" s="10" t="s">
        <v>68960</v>
      </c>
      <c r="F12967" s="10" t="s">
        <v>68961</v>
      </c>
      <c r="G12967" s="10" t="s">
        <v>68962</v>
      </c>
      <c r="H12967" s="10" t="s">
        <v>68963</v>
      </c>
    </row>
    <row r="12968" spans="1:8" x14ac:dyDescent="0.4">
      <c r="A12968" s="10" t="s">
        <v>68268</v>
      </c>
      <c r="B12968" s="5" t="s">
        <v>68964</v>
      </c>
      <c r="C12968" s="15">
        <v>45698</v>
      </c>
      <c r="D12968" s="21" t="s">
        <v>68965</v>
      </c>
      <c r="E12968" s="10" t="s">
        <v>68966</v>
      </c>
      <c r="F12968" s="10" t="s">
        <v>68967</v>
      </c>
      <c r="G12968" s="10" t="s">
        <v>68968</v>
      </c>
      <c r="H12968" s="10" t="s">
        <v>68969</v>
      </c>
    </row>
    <row r="12969" spans="1:8" x14ac:dyDescent="0.4">
      <c r="A12969" s="10" t="s">
        <v>68268</v>
      </c>
      <c r="B12969" s="5" t="s">
        <v>68970</v>
      </c>
      <c r="C12969" s="15">
        <v>45597</v>
      </c>
      <c r="D12969" s="21" t="s">
        <v>68971</v>
      </c>
      <c r="E12969" s="10" t="s">
        <v>68972</v>
      </c>
      <c r="F12969" s="10" t="s">
        <v>68973</v>
      </c>
      <c r="G12969" s="10" t="s">
        <v>68974</v>
      </c>
      <c r="H12969" s="10" t="s">
        <v>68975</v>
      </c>
    </row>
    <row r="12970" spans="1:8" x14ac:dyDescent="0.4">
      <c r="A12970" s="10" t="s">
        <v>68268</v>
      </c>
      <c r="B12970" s="5" t="s">
        <v>68976</v>
      </c>
      <c r="C12970" s="15">
        <v>45778</v>
      </c>
      <c r="D12970" s="21" t="s">
        <v>68977</v>
      </c>
      <c r="E12970" s="10" t="s">
        <v>68978</v>
      </c>
      <c r="F12970" s="10" t="s">
        <v>68979</v>
      </c>
      <c r="G12970" s="10" t="s">
        <v>68980</v>
      </c>
      <c r="H12970" s="10" t="s">
        <v>68981</v>
      </c>
    </row>
    <row r="12971" spans="1:8" x14ac:dyDescent="0.4">
      <c r="A12971" s="10" t="s">
        <v>68268</v>
      </c>
      <c r="B12971" s="5" t="s">
        <v>68982</v>
      </c>
      <c r="C12971" s="15">
        <v>45545</v>
      </c>
      <c r="D12971" s="21" t="s">
        <v>68983</v>
      </c>
      <c r="E12971" s="10" t="s">
        <v>68984</v>
      </c>
      <c r="F12971" s="10" t="s">
        <v>68985</v>
      </c>
      <c r="G12971" s="10" t="s">
        <v>68986</v>
      </c>
      <c r="H12971" s="10" t="s">
        <v>68987</v>
      </c>
    </row>
    <row r="12972" spans="1:8" x14ac:dyDescent="0.4">
      <c r="A12972" s="10" t="s">
        <v>68268</v>
      </c>
      <c r="B12972" s="5" t="s">
        <v>68988</v>
      </c>
      <c r="C12972" s="15">
        <v>45824</v>
      </c>
      <c r="D12972" s="21" t="s">
        <v>68989</v>
      </c>
      <c r="E12972" s="10" t="s">
        <v>68990</v>
      </c>
      <c r="F12972" s="10" t="s">
        <v>68991</v>
      </c>
      <c r="G12972" s="10" t="s">
        <v>68992</v>
      </c>
      <c r="H12972" s="10" t="s">
        <v>68993</v>
      </c>
    </row>
    <row r="12973" spans="1:8" x14ac:dyDescent="0.4">
      <c r="A12973" s="10" t="s">
        <v>68268</v>
      </c>
      <c r="B12973" s="5" t="s">
        <v>68994</v>
      </c>
      <c r="C12973" s="15">
        <v>45449</v>
      </c>
      <c r="D12973" s="21" t="s">
        <v>3545</v>
      </c>
      <c r="E12973" s="10" t="s">
        <v>2445</v>
      </c>
      <c r="F12973" s="10" t="s">
        <v>68995</v>
      </c>
      <c r="G12973" s="10" t="s">
        <v>68996</v>
      </c>
      <c r="H12973" s="10" t="s">
        <v>68997</v>
      </c>
    </row>
    <row r="12974" spans="1:8" x14ac:dyDescent="0.4">
      <c r="A12974" s="10" t="s">
        <v>68268</v>
      </c>
      <c r="B12974" s="5" t="s">
        <v>68998</v>
      </c>
      <c r="C12974" s="15">
        <v>45566</v>
      </c>
      <c r="D12974" s="21" t="s">
        <v>68999</v>
      </c>
      <c r="E12974" s="10" t="s">
        <v>69000</v>
      </c>
      <c r="F12974" s="10" t="s">
        <v>69001</v>
      </c>
      <c r="G12974" s="10" t="s">
        <v>69002</v>
      </c>
      <c r="H12974" s="10" t="s">
        <v>69003</v>
      </c>
    </row>
    <row r="12975" spans="1:8" x14ac:dyDescent="0.4">
      <c r="A12975" s="10" t="s">
        <v>68268</v>
      </c>
      <c r="B12975" s="5" t="s">
        <v>69004</v>
      </c>
      <c r="C12975" s="15">
        <v>45530</v>
      </c>
      <c r="D12975" s="21" t="s">
        <v>60678</v>
      </c>
      <c r="E12975" s="10" t="s">
        <v>60679</v>
      </c>
      <c r="F12975" s="10" t="s">
        <v>69005</v>
      </c>
      <c r="G12975" s="10" t="s">
        <v>69006</v>
      </c>
      <c r="H12975" s="10" t="s">
        <v>69007</v>
      </c>
    </row>
    <row r="12976" spans="1:8" x14ac:dyDescent="0.4">
      <c r="A12976" s="10" t="s">
        <v>68268</v>
      </c>
      <c r="B12976" s="5" t="s">
        <v>69008</v>
      </c>
      <c r="C12976" s="15">
        <v>45689</v>
      </c>
      <c r="D12976" s="21" t="s">
        <v>69009</v>
      </c>
      <c r="E12976" s="10" t="s">
        <v>69010</v>
      </c>
      <c r="F12976" s="10" t="s">
        <v>69011</v>
      </c>
      <c r="G12976" s="10" t="s">
        <v>69012</v>
      </c>
      <c r="H12976" s="10" t="s">
        <v>69013</v>
      </c>
    </row>
    <row r="12977" spans="1:8" x14ac:dyDescent="0.4">
      <c r="A12977" s="10" t="s">
        <v>68268</v>
      </c>
      <c r="B12977" s="5" t="s">
        <v>69014</v>
      </c>
      <c r="C12977" s="15">
        <v>45590</v>
      </c>
      <c r="D12977" s="21" t="s">
        <v>69015</v>
      </c>
      <c r="E12977" s="10" t="s">
        <v>69016</v>
      </c>
      <c r="F12977" s="10" t="s">
        <v>69017</v>
      </c>
      <c r="G12977" s="10" t="s">
        <v>69018</v>
      </c>
      <c r="H12977" s="10" t="s">
        <v>69019</v>
      </c>
    </row>
    <row r="12978" spans="1:8" x14ac:dyDescent="0.4">
      <c r="A12978" s="10" t="s">
        <v>68268</v>
      </c>
      <c r="B12978" s="5" t="s">
        <v>69020</v>
      </c>
      <c r="C12978" s="15">
        <v>45588</v>
      </c>
      <c r="D12978" s="21" t="s">
        <v>69021</v>
      </c>
      <c r="E12978" s="10" t="s">
        <v>69022</v>
      </c>
      <c r="F12978" s="10" t="s">
        <v>69023</v>
      </c>
      <c r="G12978" s="10" t="s">
        <v>69024</v>
      </c>
      <c r="H12978" s="10" t="s">
        <v>69025</v>
      </c>
    </row>
    <row r="12979" spans="1:8" x14ac:dyDescent="0.4">
      <c r="A12979" s="10" t="s">
        <v>68268</v>
      </c>
      <c r="B12979" s="5" t="s">
        <v>69026</v>
      </c>
      <c r="C12979" s="15">
        <v>45630</v>
      </c>
      <c r="D12979" s="21" t="s">
        <v>15653</v>
      </c>
      <c r="E12979" s="10" t="s">
        <v>15654</v>
      </c>
      <c r="F12979" s="10" t="s">
        <v>68967</v>
      </c>
      <c r="G12979" s="10" t="s">
        <v>69027</v>
      </c>
      <c r="H12979" s="10" t="s">
        <v>69028</v>
      </c>
    </row>
    <row r="12980" spans="1:8" x14ac:dyDescent="0.4">
      <c r="A12980" s="10" t="s">
        <v>68268</v>
      </c>
      <c r="B12980" s="5" t="s">
        <v>69029</v>
      </c>
      <c r="C12980" s="15">
        <v>45597</v>
      </c>
      <c r="D12980" s="21" t="s">
        <v>69030</v>
      </c>
      <c r="E12980" s="10" t="s">
        <v>69031</v>
      </c>
      <c r="F12980" s="10" t="s">
        <v>69032</v>
      </c>
      <c r="G12980" s="10" t="s">
        <v>69033</v>
      </c>
      <c r="H12980" s="10" t="s">
        <v>69034</v>
      </c>
    </row>
    <row r="12981" spans="1:8" x14ac:dyDescent="0.4">
      <c r="A12981" s="10" t="s">
        <v>68268</v>
      </c>
      <c r="B12981" s="5" t="s">
        <v>69035</v>
      </c>
      <c r="C12981" s="15">
        <v>45833</v>
      </c>
      <c r="D12981" s="21" t="s">
        <v>69036</v>
      </c>
      <c r="E12981" s="10" t="s">
        <v>69037</v>
      </c>
      <c r="F12981" s="10" t="s">
        <v>68936</v>
      </c>
      <c r="G12981" s="10" t="s">
        <v>69038</v>
      </c>
      <c r="H12981" s="10" t="s">
        <v>69039</v>
      </c>
    </row>
    <row r="12982" spans="1:8" x14ac:dyDescent="0.4">
      <c r="A12982" s="10" t="s">
        <v>68268</v>
      </c>
      <c r="B12982" s="5" t="s">
        <v>69040</v>
      </c>
      <c r="C12982" s="15">
        <v>45930</v>
      </c>
      <c r="D12982" s="21" t="s">
        <v>69041</v>
      </c>
      <c r="E12982" s="10" t="s">
        <v>69042</v>
      </c>
      <c r="F12982" s="10" t="s">
        <v>69043</v>
      </c>
      <c r="G12982" s="10" t="s">
        <v>69044</v>
      </c>
      <c r="H12982" s="10" t="s">
        <v>69045</v>
      </c>
    </row>
    <row r="12983" spans="1:8" x14ac:dyDescent="0.4">
      <c r="A12983" s="10" t="s">
        <v>68268</v>
      </c>
      <c r="B12983" s="5" t="s">
        <v>69046</v>
      </c>
      <c r="C12983" s="15">
        <v>46009</v>
      </c>
      <c r="D12983" s="21" t="s">
        <v>69047</v>
      </c>
      <c r="E12983" s="10" t="s">
        <v>69048</v>
      </c>
      <c r="F12983" s="10" t="s">
        <v>69001</v>
      </c>
      <c r="G12983" s="10" t="s">
        <v>69049</v>
      </c>
      <c r="H12983" s="10" t="s">
        <v>69050</v>
      </c>
    </row>
    <row r="12984" spans="1:8" x14ac:dyDescent="0.4">
      <c r="A12984" s="10" t="s">
        <v>68268</v>
      </c>
      <c r="B12984" s="5" t="s">
        <v>69051</v>
      </c>
      <c r="C12984" s="15">
        <v>46017</v>
      </c>
      <c r="D12984" s="21" t="s">
        <v>69052</v>
      </c>
      <c r="E12984" s="10" t="s">
        <v>69053</v>
      </c>
      <c r="F12984" s="10" t="s">
        <v>68909</v>
      </c>
      <c r="G12984" s="10" t="s">
        <v>69054</v>
      </c>
      <c r="H12984" s="10" t="s">
        <v>69055</v>
      </c>
    </row>
    <row r="12985" spans="1:8" x14ac:dyDescent="0.4">
      <c r="A12985" s="10" t="s">
        <v>68268</v>
      </c>
      <c r="B12985" s="5" t="s">
        <v>69056</v>
      </c>
      <c r="C12985" s="15">
        <v>45700</v>
      </c>
      <c r="D12985" s="21" t="s">
        <v>69057</v>
      </c>
      <c r="E12985" s="10" t="s">
        <v>69058</v>
      </c>
      <c r="F12985" s="10" t="s">
        <v>68855</v>
      </c>
      <c r="G12985" s="10" t="s">
        <v>69059</v>
      </c>
      <c r="H12985" s="10" t="s">
        <v>69060</v>
      </c>
    </row>
    <row r="12986" spans="1:8" x14ac:dyDescent="0.4">
      <c r="A12986" s="10" t="s">
        <v>68268</v>
      </c>
      <c r="B12986" s="5" t="s">
        <v>69061</v>
      </c>
      <c r="C12986" s="15">
        <v>45836</v>
      </c>
      <c r="D12986" s="21" t="s">
        <v>69062</v>
      </c>
      <c r="E12986" s="10" t="s">
        <v>69063</v>
      </c>
      <c r="F12986" s="10" t="s">
        <v>69064</v>
      </c>
      <c r="G12986" s="10" t="s">
        <v>69065</v>
      </c>
      <c r="H12986" s="10" t="s">
        <v>69066</v>
      </c>
    </row>
    <row r="12987" spans="1:8" x14ac:dyDescent="0.4">
      <c r="A12987" s="10" t="s">
        <v>68268</v>
      </c>
      <c r="B12987" s="5" t="s">
        <v>69067</v>
      </c>
      <c r="C12987" s="15">
        <v>45716</v>
      </c>
      <c r="D12987" s="21" t="s">
        <v>69068</v>
      </c>
      <c r="E12987" s="10" t="s">
        <v>69069</v>
      </c>
      <c r="F12987" s="10" t="s">
        <v>68844</v>
      </c>
      <c r="G12987" s="10" t="s">
        <v>69070</v>
      </c>
      <c r="H12987" s="10" t="s">
        <v>69071</v>
      </c>
    </row>
    <row r="12988" spans="1:8" x14ac:dyDescent="0.4">
      <c r="A12988" s="10" t="s">
        <v>68268</v>
      </c>
      <c r="B12988" s="5" t="s">
        <v>69072</v>
      </c>
      <c r="C12988" s="15">
        <v>45668</v>
      </c>
      <c r="D12988" s="21" t="s">
        <v>69073</v>
      </c>
      <c r="E12988" s="10" t="s">
        <v>69074</v>
      </c>
      <c r="F12988" s="10" t="s">
        <v>68867</v>
      </c>
      <c r="G12988" s="10" t="s">
        <v>69075</v>
      </c>
      <c r="H12988" s="10" t="s">
        <v>69076</v>
      </c>
    </row>
    <row r="12989" spans="1:8" x14ac:dyDescent="0.4">
      <c r="A12989" s="10" t="s">
        <v>68268</v>
      </c>
      <c r="B12989" s="5" t="s">
        <v>69077</v>
      </c>
      <c r="C12989" s="15">
        <v>45901</v>
      </c>
      <c r="D12989" s="21" t="s">
        <v>69078</v>
      </c>
      <c r="E12989" s="10" t="s">
        <v>69079</v>
      </c>
      <c r="F12989" s="10" t="s">
        <v>68967</v>
      </c>
      <c r="G12989" s="10" t="s">
        <v>69080</v>
      </c>
      <c r="H12989" s="10" t="s">
        <v>69081</v>
      </c>
    </row>
    <row r="12990" spans="1:8" x14ac:dyDescent="0.4">
      <c r="A12990" s="10" t="s">
        <v>68268</v>
      </c>
      <c r="B12990" s="5" t="s">
        <v>69082</v>
      </c>
      <c r="C12990" s="15">
        <v>45689</v>
      </c>
      <c r="D12990" s="21" t="s">
        <v>7247</v>
      </c>
      <c r="E12990" s="10" t="s">
        <v>6887</v>
      </c>
      <c r="F12990" s="10"/>
      <c r="G12990" s="10" t="s">
        <v>69083</v>
      </c>
      <c r="H12990" s="10"/>
    </row>
    <row r="12991" spans="1:8" x14ac:dyDescent="0.4">
      <c r="A12991" s="10" t="s">
        <v>68268</v>
      </c>
      <c r="B12991" s="5" t="s">
        <v>69084</v>
      </c>
      <c r="C12991" s="15">
        <v>45621</v>
      </c>
      <c r="D12991" s="21" t="s">
        <v>69085</v>
      </c>
      <c r="E12991" s="10" t="s">
        <v>69086</v>
      </c>
      <c r="F12991" s="10" t="s">
        <v>69087</v>
      </c>
      <c r="G12991" s="10" t="s">
        <v>69088</v>
      </c>
      <c r="H12991" s="10" t="s">
        <v>69089</v>
      </c>
    </row>
    <row r="12992" spans="1:8" x14ac:dyDescent="0.4">
      <c r="A12992" s="10" t="s">
        <v>68268</v>
      </c>
      <c r="B12992" s="5" t="s">
        <v>10161</v>
      </c>
      <c r="C12992" s="15">
        <v>45616</v>
      </c>
      <c r="D12992" s="21" t="s">
        <v>69090</v>
      </c>
      <c r="E12992" s="10" t="s">
        <v>69091</v>
      </c>
      <c r="F12992" s="10" t="s">
        <v>69092</v>
      </c>
      <c r="G12992" s="10" t="s">
        <v>69093</v>
      </c>
      <c r="H12992" s="10" t="s">
        <v>69094</v>
      </c>
    </row>
    <row r="12993" spans="1:8" x14ac:dyDescent="0.4">
      <c r="A12993" s="10" t="s">
        <v>68268</v>
      </c>
      <c r="B12993" s="5" t="s">
        <v>69095</v>
      </c>
      <c r="C12993" s="15">
        <v>45803</v>
      </c>
      <c r="D12993" s="21" t="s">
        <v>69096</v>
      </c>
      <c r="E12993" s="10" t="s">
        <v>69097</v>
      </c>
      <c r="F12993" s="10" t="s">
        <v>69098</v>
      </c>
      <c r="G12993" s="10" t="s">
        <v>69099</v>
      </c>
      <c r="H12993" s="10" t="s">
        <v>69100</v>
      </c>
    </row>
    <row r="12994" spans="1:8" x14ac:dyDescent="0.4">
      <c r="A12994" s="10" t="s">
        <v>68268</v>
      </c>
      <c r="B12994" s="5" t="s">
        <v>10167</v>
      </c>
      <c r="C12994" s="15">
        <v>45694</v>
      </c>
      <c r="D12994" s="21" t="s">
        <v>4799</v>
      </c>
      <c r="E12994" s="10" t="s">
        <v>4800</v>
      </c>
      <c r="F12994" s="10" t="s">
        <v>69101</v>
      </c>
      <c r="G12994" s="10" t="s">
        <v>69102</v>
      </c>
      <c r="H12994" s="10" t="s">
        <v>69103</v>
      </c>
    </row>
    <row r="12995" spans="1:8" x14ac:dyDescent="0.4">
      <c r="A12995" s="10" t="s">
        <v>68268</v>
      </c>
      <c r="B12995" s="5" t="s">
        <v>10171</v>
      </c>
      <c r="C12995" s="15">
        <v>45425</v>
      </c>
      <c r="D12995" s="21" t="s">
        <v>52933</v>
      </c>
      <c r="E12995" s="10" t="s">
        <v>69104</v>
      </c>
      <c r="F12995" s="10" t="s">
        <v>69105</v>
      </c>
      <c r="G12995" s="10" t="s">
        <v>69106</v>
      </c>
      <c r="H12995" s="10" t="s">
        <v>69107</v>
      </c>
    </row>
    <row r="12996" spans="1:8" x14ac:dyDescent="0.4">
      <c r="A12996" s="10" t="s">
        <v>68268</v>
      </c>
      <c r="B12996" s="5" t="s">
        <v>48825</v>
      </c>
      <c r="C12996" s="15">
        <v>45527</v>
      </c>
      <c r="D12996" s="21" t="s">
        <v>69108</v>
      </c>
      <c r="E12996" s="10" t="s">
        <v>69109</v>
      </c>
      <c r="F12996" s="10" t="s">
        <v>69110</v>
      </c>
      <c r="G12996" s="10" t="s">
        <v>69111</v>
      </c>
      <c r="H12996" s="10" t="s">
        <v>69112</v>
      </c>
    </row>
    <row r="12997" spans="1:8" x14ac:dyDescent="0.4">
      <c r="A12997" s="10" t="s">
        <v>68268</v>
      </c>
      <c r="B12997" s="5" t="s">
        <v>10177</v>
      </c>
      <c r="C12997" s="15">
        <v>45444</v>
      </c>
      <c r="D12997" s="21" t="s">
        <v>69113</v>
      </c>
      <c r="E12997" s="10" t="s">
        <v>69114</v>
      </c>
      <c r="F12997" s="10" t="s">
        <v>69115</v>
      </c>
      <c r="G12997" s="10" t="s">
        <v>69116</v>
      </c>
      <c r="H12997" s="10" t="s">
        <v>69117</v>
      </c>
    </row>
    <row r="12998" spans="1:8" x14ac:dyDescent="0.4">
      <c r="A12998" s="10" t="s">
        <v>68268</v>
      </c>
      <c r="B12998" s="5" t="s">
        <v>69118</v>
      </c>
      <c r="C12998" s="15">
        <v>45756</v>
      </c>
      <c r="D12998" s="21" t="s">
        <v>69119</v>
      </c>
      <c r="E12998" s="10" t="s">
        <v>69120</v>
      </c>
      <c r="F12998" s="10" t="s">
        <v>69121</v>
      </c>
      <c r="G12998" s="10" t="s">
        <v>69122</v>
      </c>
      <c r="H12998" s="10" t="s">
        <v>69123</v>
      </c>
    </row>
    <row r="12999" spans="1:8" x14ac:dyDescent="0.4">
      <c r="A12999" s="10" t="s">
        <v>68268</v>
      </c>
      <c r="B12999" s="5" t="s">
        <v>10189</v>
      </c>
      <c r="C12999" s="15">
        <v>45809</v>
      </c>
      <c r="D12999" s="21" t="s">
        <v>2692</v>
      </c>
      <c r="E12999" s="10" t="s">
        <v>2693</v>
      </c>
      <c r="F12999" s="10" t="s">
        <v>69124</v>
      </c>
      <c r="G12999" s="10" t="s">
        <v>69125</v>
      </c>
      <c r="H12999" s="10" t="s">
        <v>69126</v>
      </c>
    </row>
    <row r="13000" spans="1:8" x14ac:dyDescent="0.4">
      <c r="A13000" s="10" t="s">
        <v>68268</v>
      </c>
      <c r="B13000" s="5" t="s">
        <v>10195</v>
      </c>
      <c r="C13000" s="15">
        <v>45665</v>
      </c>
      <c r="D13000" s="21" t="s">
        <v>69127</v>
      </c>
      <c r="E13000" s="10" t="s">
        <v>69128</v>
      </c>
      <c r="F13000" s="10" t="s">
        <v>69129</v>
      </c>
      <c r="G13000" s="10" t="s">
        <v>69130</v>
      </c>
      <c r="H13000" s="10" t="s">
        <v>69131</v>
      </c>
    </row>
    <row r="13001" spans="1:8" x14ac:dyDescent="0.4">
      <c r="A13001" s="10" t="s">
        <v>68268</v>
      </c>
      <c r="B13001" s="5" t="s">
        <v>48905</v>
      </c>
      <c r="C13001" s="15">
        <v>45616</v>
      </c>
      <c r="D13001" s="21" t="s">
        <v>11236</v>
      </c>
      <c r="E13001" s="10" t="s">
        <v>11237</v>
      </c>
      <c r="F13001" s="10" t="s">
        <v>69132</v>
      </c>
      <c r="G13001" s="10" t="s">
        <v>69133</v>
      </c>
      <c r="H13001" s="10" t="s">
        <v>69134</v>
      </c>
    </row>
    <row r="13002" spans="1:8" x14ac:dyDescent="0.4">
      <c r="A13002" s="10" t="s">
        <v>68268</v>
      </c>
      <c r="B13002" s="5" t="s">
        <v>69135</v>
      </c>
      <c r="C13002" s="15">
        <v>45689</v>
      </c>
      <c r="D13002" s="21" t="s">
        <v>69136</v>
      </c>
      <c r="E13002" s="10" t="s">
        <v>69137</v>
      </c>
      <c r="F13002" s="10" t="s">
        <v>69138</v>
      </c>
      <c r="G13002" s="10" t="s">
        <v>69139</v>
      </c>
      <c r="H13002" s="10" t="s">
        <v>69140</v>
      </c>
    </row>
    <row r="13003" spans="1:8" x14ac:dyDescent="0.4">
      <c r="A13003" s="10" t="s">
        <v>68268</v>
      </c>
      <c r="B13003" s="5" t="s">
        <v>48911</v>
      </c>
      <c r="C13003" s="15">
        <v>45846</v>
      </c>
      <c r="D13003" s="21" t="s">
        <v>58409</v>
      </c>
      <c r="E13003" s="10" t="s">
        <v>69141</v>
      </c>
      <c r="F13003" s="10" t="s">
        <v>69138</v>
      </c>
      <c r="G13003" s="10" t="s">
        <v>69142</v>
      </c>
      <c r="H13003" s="10" t="s">
        <v>69143</v>
      </c>
    </row>
    <row r="13004" spans="1:8" x14ac:dyDescent="0.4">
      <c r="A13004" s="10" t="s">
        <v>68268</v>
      </c>
      <c r="B13004" s="5" t="s">
        <v>69144</v>
      </c>
      <c r="C13004" s="15">
        <v>45505</v>
      </c>
      <c r="D13004" s="21" t="s">
        <v>69145</v>
      </c>
      <c r="E13004" s="10" t="s">
        <v>69146</v>
      </c>
      <c r="F13004" s="10" t="s">
        <v>69147</v>
      </c>
      <c r="G13004" s="10" t="s">
        <v>69148</v>
      </c>
      <c r="H13004" s="10" t="s">
        <v>69149</v>
      </c>
    </row>
    <row r="13005" spans="1:8" x14ac:dyDescent="0.4">
      <c r="A13005" s="10" t="s">
        <v>68268</v>
      </c>
      <c r="B13005" s="5" t="s">
        <v>69150</v>
      </c>
      <c r="C13005" s="15">
        <v>45607</v>
      </c>
      <c r="D13005" s="21" t="s">
        <v>69151</v>
      </c>
      <c r="E13005" s="10" t="s">
        <v>69152</v>
      </c>
      <c r="F13005" s="10" t="s">
        <v>69153</v>
      </c>
      <c r="G13005" s="10" t="s">
        <v>69154</v>
      </c>
      <c r="H13005" s="10" t="s">
        <v>69155</v>
      </c>
    </row>
    <row r="13006" spans="1:8" x14ac:dyDescent="0.4">
      <c r="A13006" s="10" t="s">
        <v>68268</v>
      </c>
      <c r="B13006" s="5" t="s">
        <v>69156</v>
      </c>
      <c r="C13006" s="15">
        <v>45587</v>
      </c>
      <c r="D13006" s="21" t="s">
        <v>69157</v>
      </c>
      <c r="E13006" s="10" t="s">
        <v>69158</v>
      </c>
      <c r="F13006" s="10" t="s">
        <v>69159</v>
      </c>
      <c r="G13006" s="10" t="s">
        <v>69160</v>
      </c>
      <c r="H13006" s="10" t="s">
        <v>69161</v>
      </c>
    </row>
    <row r="13007" spans="1:8" x14ac:dyDescent="0.4">
      <c r="A13007" s="10" t="s">
        <v>68268</v>
      </c>
      <c r="B13007" s="5" t="s">
        <v>69162</v>
      </c>
      <c r="C13007" s="15">
        <v>45646</v>
      </c>
      <c r="D13007" s="21" t="s">
        <v>7490</v>
      </c>
      <c r="E13007" s="10" t="s">
        <v>7491</v>
      </c>
      <c r="F13007" s="10" t="s">
        <v>69163</v>
      </c>
      <c r="G13007" s="10" t="s">
        <v>69164</v>
      </c>
      <c r="H13007" s="10" t="s">
        <v>69165</v>
      </c>
    </row>
    <row r="13008" spans="1:8" x14ac:dyDescent="0.4">
      <c r="A13008" s="10" t="s">
        <v>68268</v>
      </c>
      <c r="B13008" s="5" t="s">
        <v>69166</v>
      </c>
      <c r="C13008" s="15">
        <v>45505</v>
      </c>
      <c r="D13008" s="21" t="s">
        <v>69167</v>
      </c>
      <c r="E13008" s="10" t="s">
        <v>69168</v>
      </c>
      <c r="F13008" s="10" t="s">
        <v>69169</v>
      </c>
      <c r="G13008" s="10" t="s">
        <v>69170</v>
      </c>
      <c r="H13008" s="10" t="s">
        <v>69171</v>
      </c>
    </row>
    <row r="13009" spans="1:8" x14ac:dyDescent="0.4">
      <c r="A13009" s="10" t="s">
        <v>68268</v>
      </c>
      <c r="B13009" s="5" t="s">
        <v>10396</v>
      </c>
      <c r="C13009" s="15">
        <v>45597</v>
      </c>
      <c r="D13009" s="21" t="s">
        <v>69172</v>
      </c>
      <c r="E13009" s="10" t="s">
        <v>69173</v>
      </c>
      <c r="F13009" s="10" t="s">
        <v>69174</v>
      </c>
      <c r="G13009" s="10" t="s">
        <v>69175</v>
      </c>
      <c r="H13009" s="10" t="s">
        <v>69176</v>
      </c>
    </row>
    <row r="13010" spans="1:8" x14ac:dyDescent="0.4">
      <c r="A13010" s="10" t="s">
        <v>68268</v>
      </c>
      <c r="B13010" s="5" t="s">
        <v>69177</v>
      </c>
      <c r="C13010" s="15">
        <v>45601</v>
      </c>
      <c r="D13010" s="21" t="s">
        <v>69178</v>
      </c>
      <c r="E13010" s="10" t="s">
        <v>69179</v>
      </c>
      <c r="F13010" s="10" t="s">
        <v>69180</v>
      </c>
      <c r="G13010" s="10" t="s">
        <v>69181</v>
      </c>
      <c r="H13010" s="10" t="s">
        <v>69182</v>
      </c>
    </row>
    <row r="13011" spans="1:8" x14ac:dyDescent="0.4">
      <c r="A13011" s="10" t="s">
        <v>68268</v>
      </c>
      <c r="B13011" s="5" t="s">
        <v>69183</v>
      </c>
      <c r="C13011" s="15">
        <v>45597</v>
      </c>
      <c r="D13011" s="21" t="s">
        <v>69184</v>
      </c>
      <c r="E13011" s="10" t="s">
        <v>69185</v>
      </c>
      <c r="F13011" s="10" t="s">
        <v>69186</v>
      </c>
      <c r="G13011" s="10" t="s">
        <v>69187</v>
      </c>
      <c r="H13011" s="10" t="s">
        <v>69188</v>
      </c>
    </row>
    <row r="13012" spans="1:8" x14ac:dyDescent="0.4">
      <c r="A13012" s="10" t="s">
        <v>68268</v>
      </c>
      <c r="B13012" s="5" t="s">
        <v>69189</v>
      </c>
      <c r="C13012" s="15">
        <v>45604</v>
      </c>
      <c r="D13012" s="21" t="s">
        <v>69190</v>
      </c>
      <c r="E13012" s="10" t="s">
        <v>69191</v>
      </c>
      <c r="F13012" s="10" t="s">
        <v>69192</v>
      </c>
      <c r="G13012" s="10" t="s">
        <v>69193</v>
      </c>
      <c r="H13012" s="10" t="s">
        <v>69194</v>
      </c>
    </row>
    <row r="13013" spans="1:8" x14ac:dyDescent="0.4">
      <c r="A13013" s="10" t="s">
        <v>68268</v>
      </c>
      <c r="B13013" s="5" t="s">
        <v>69195</v>
      </c>
      <c r="C13013" s="15">
        <v>45597</v>
      </c>
      <c r="D13013" s="21" t="s">
        <v>69196</v>
      </c>
      <c r="E13013" s="10" t="s">
        <v>69197</v>
      </c>
      <c r="F13013" s="10" t="s">
        <v>69198</v>
      </c>
      <c r="G13013" s="10" t="s">
        <v>69199</v>
      </c>
      <c r="H13013" s="10" t="s">
        <v>69200</v>
      </c>
    </row>
    <row r="13014" spans="1:8" x14ac:dyDescent="0.4">
      <c r="A13014" s="10" t="s">
        <v>68268</v>
      </c>
      <c r="B13014" s="5" t="s">
        <v>69201</v>
      </c>
      <c r="C13014" s="15">
        <v>45627</v>
      </c>
      <c r="D13014" s="21" t="s">
        <v>69202</v>
      </c>
      <c r="E13014" s="10" t="s">
        <v>69203</v>
      </c>
      <c r="F13014" s="10" t="s">
        <v>69204</v>
      </c>
      <c r="G13014" s="10" t="s">
        <v>69205</v>
      </c>
      <c r="H13014" s="10" t="s">
        <v>69206</v>
      </c>
    </row>
    <row r="13015" spans="1:8" x14ac:dyDescent="0.4">
      <c r="A13015" s="10" t="s">
        <v>68268</v>
      </c>
      <c r="B13015" s="5" t="s">
        <v>69207</v>
      </c>
      <c r="C13015" s="15">
        <v>45597</v>
      </c>
      <c r="D13015" s="21" t="s">
        <v>69208</v>
      </c>
      <c r="E13015" s="10" t="s">
        <v>69209</v>
      </c>
      <c r="F13015" s="10" t="s">
        <v>69210</v>
      </c>
      <c r="G13015" s="10" t="s">
        <v>69211</v>
      </c>
      <c r="H13015" s="10" t="s">
        <v>69212</v>
      </c>
    </row>
    <row r="13016" spans="1:8" x14ac:dyDescent="0.4">
      <c r="A13016" s="10" t="s">
        <v>68268</v>
      </c>
      <c r="B13016" s="5" t="s">
        <v>69213</v>
      </c>
      <c r="C13016" s="15">
        <v>45995</v>
      </c>
      <c r="D13016" s="21" t="s">
        <v>69214</v>
      </c>
      <c r="E13016" s="10" t="s">
        <v>69215</v>
      </c>
      <c r="F13016" s="10" t="s">
        <v>69216</v>
      </c>
      <c r="G13016" s="10" t="s">
        <v>69217</v>
      </c>
      <c r="H13016" s="10" t="s">
        <v>69218</v>
      </c>
    </row>
    <row r="13017" spans="1:8" x14ac:dyDescent="0.4">
      <c r="A13017" s="10" t="s">
        <v>68268</v>
      </c>
      <c r="B13017" s="5" t="s">
        <v>69219</v>
      </c>
      <c r="C13017" s="15">
        <v>45778</v>
      </c>
      <c r="D13017" s="21" t="s">
        <v>69220</v>
      </c>
      <c r="E13017" s="10" t="s">
        <v>69221</v>
      </c>
      <c r="F13017" s="10" t="s">
        <v>69222</v>
      </c>
      <c r="G13017" s="10" t="s">
        <v>69223</v>
      </c>
      <c r="H13017" s="10" t="s">
        <v>69224</v>
      </c>
    </row>
    <row r="13018" spans="1:8" x14ac:dyDescent="0.4">
      <c r="A13018" s="10" t="s">
        <v>68268</v>
      </c>
      <c r="B13018" s="5" t="s">
        <v>10509</v>
      </c>
      <c r="C13018" s="15">
        <v>45553</v>
      </c>
      <c r="D13018" s="21" t="s">
        <v>69225</v>
      </c>
      <c r="E13018" s="10" t="s">
        <v>69226</v>
      </c>
      <c r="F13018" s="10" t="s">
        <v>69227</v>
      </c>
      <c r="G13018" s="10" t="s">
        <v>69228</v>
      </c>
      <c r="H13018" s="10" t="s">
        <v>69229</v>
      </c>
    </row>
    <row r="13019" spans="1:8" x14ac:dyDescent="0.4">
      <c r="A13019" s="10" t="s">
        <v>68268</v>
      </c>
      <c r="B13019" s="5" t="s">
        <v>10515</v>
      </c>
      <c r="C13019" s="15">
        <v>45873</v>
      </c>
      <c r="D13019" s="21" t="s">
        <v>69230</v>
      </c>
      <c r="E13019" s="10" t="s">
        <v>69231</v>
      </c>
      <c r="F13019" s="10" t="s">
        <v>69232</v>
      </c>
      <c r="G13019" s="10" t="s">
        <v>69233</v>
      </c>
      <c r="H13019" s="10" t="s">
        <v>69234</v>
      </c>
    </row>
    <row r="13020" spans="1:8" x14ac:dyDescent="0.4">
      <c r="A13020" s="10" t="s">
        <v>68268</v>
      </c>
      <c r="B13020" s="5" t="s">
        <v>69235</v>
      </c>
      <c r="C13020" s="15">
        <v>45839</v>
      </c>
      <c r="D13020" s="21" t="s">
        <v>39541</v>
      </c>
      <c r="E13020" s="10" t="s">
        <v>69236</v>
      </c>
      <c r="F13020" s="10" t="s">
        <v>69232</v>
      </c>
      <c r="G13020" s="10" t="s">
        <v>69237</v>
      </c>
      <c r="H13020" s="10" t="s">
        <v>69238</v>
      </c>
    </row>
    <row r="13021" spans="1:8" x14ac:dyDescent="0.4">
      <c r="A13021" s="10" t="s">
        <v>68268</v>
      </c>
      <c r="B13021" s="5" t="s">
        <v>69239</v>
      </c>
      <c r="C13021" s="15">
        <v>45624</v>
      </c>
      <c r="D13021" s="21" t="s">
        <v>69240</v>
      </c>
      <c r="E13021" s="10" t="s">
        <v>69241</v>
      </c>
      <c r="F13021" s="10" t="s">
        <v>69242</v>
      </c>
      <c r="G13021" s="10" t="s">
        <v>69243</v>
      </c>
      <c r="H13021" s="10" t="s">
        <v>69244</v>
      </c>
    </row>
    <row r="13022" spans="1:8" x14ac:dyDescent="0.4">
      <c r="A13022" s="10" t="s">
        <v>68268</v>
      </c>
      <c r="B13022" s="5" t="s">
        <v>69245</v>
      </c>
      <c r="C13022" s="15">
        <v>45627</v>
      </c>
      <c r="D13022" s="21" t="s">
        <v>69246</v>
      </c>
      <c r="E13022" s="10" t="s">
        <v>69247</v>
      </c>
      <c r="F13022" s="10" t="s">
        <v>69248</v>
      </c>
      <c r="G13022" s="10" t="s">
        <v>69249</v>
      </c>
      <c r="H13022" s="10" t="s">
        <v>69250</v>
      </c>
    </row>
    <row r="13023" spans="1:8" x14ac:dyDescent="0.4">
      <c r="A13023" s="10" t="s">
        <v>68268</v>
      </c>
      <c r="B13023" s="5" t="s">
        <v>10545</v>
      </c>
      <c r="C13023" s="15">
        <v>45870</v>
      </c>
      <c r="D13023" s="21" t="s">
        <v>69251</v>
      </c>
      <c r="E13023" s="10" t="s">
        <v>69252</v>
      </c>
      <c r="F13023" s="10" t="s">
        <v>69253</v>
      </c>
      <c r="G13023" s="10" t="s">
        <v>69254</v>
      </c>
      <c r="H13023" s="10" t="s">
        <v>69255</v>
      </c>
    </row>
    <row r="13024" spans="1:8" x14ac:dyDescent="0.4">
      <c r="A13024" s="10" t="s">
        <v>68268</v>
      </c>
      <c r="B13024" s="5" t="s">
        <v>10551</v>
      </c>
      <c r="C13024" s="15">
        <v>45778</v>
      </c>
      <c r="D13024" s="21" t="s">
        <v>69256</v>
      </c>
      <c r="E13024" s="10" t="s">
        <v>69257</v>
      </c>
      <c r="F13024" s="10" t="s">
        <v>69258</v>
      </c>
      <c r="G13024" s="10" t="s">
        <v>69259</v>
      </c>
      <c r="H13024" s="10" t="s">
        <v>69260</v>
      </c>
    </row>
    <row r="13025" spans="1:8" x14ac:dyDescent="0.4">
      <c r="A13025" s="10" t="s">
        <v>68268</v>
      </c>
      <c r="B13025" s="5" t="s">
        <v>69261</v>
      </c>
      <c r="C13025" s="15">
        <v>45586</v>
      </c>
      <c r="D13025" s="21" t="s">
        <v>69262</v>
      </c>
      <c r="E13025" s="10" t="s">
        <v>69263</v>
      </c>
      <c r="F13025" s="10" t="s">
        <v>69248</v>
      </c>
      <c r="G13025" s="10" t="s">
        <v>69264</v>
      </c>
      <c r="H13025" s="10" t="s">
        <v>69265</v>
      </c>
    </row>
    <row r="13026" spans="1:8" x14ac:dyDescent="0.4">
      <c r="A13026" s="10" t="s">
        <v>68268</v>
      </c>
      <c r="B13026" s="5" t="s">
        <v>69266</v>
      </c>
      <c r="C13026" s="15">
        <v>45405</v>
      </c>
      <c r="D13026" s="21" t="s">
        <v>69267</v>
      </c>
      <c r="E13026" s="10" t="s">
        <v>69268</v>
      </c>
      <c r="F13026" s="10" t="s">
        <v>69269</v>
      </c>
      <c r="G13026" s="10" t="s">
        <v>69270</v>
      </c>
      <c r="H13026" s="10" t="s">
        <v>69271</v>
      </c>
    </row>
    <row r="13027" spans="1:8" x14ac:dyDescent="0.4">
      <c r="A13027" s="10" t="s">
        <v>68268</v>
      </c>
      <c r="B13027" s="5" t="s">
        <v>10670</v>
      </c>
      <c r="C13027" s="15">
        <v>45610</v>
      </c>
      <c r="D13027" s="21" t="s">
        <v>69272</v>
      </c>
      <c r="E13027" s="10" t="s">
        <v>69273</v>
      </c>
      <c r="F13027" s="10" t="s">
        <v>69274</v>
      </c>
      <c r="G13027" s="10" t="s">
        <v>69275</v>
      </c>
      <c r="H13027" s="10" t="s">
        <v>69276</v>
      </c>
    </row>
    <row r="13028" spans="1:8" x14ac:dyDescent="0.4">
      <c r="A13028" s="10" t="s">
        <v>68268</v>
      </c>
      <c r="B13028" s="5" t="s">
        <v>49359</v>
      </c>
      <c r="C13028" s="15">
        <v>45492</v>
      </c>
      <c r="D13028" s="21" t="s">
        <v>69277</v>
      </c>
      <c r="E13028" s="10" t="s">
        <v>69278</v>
      </c>
      <c r="F13028" s="10" t="s">
        <v>69279</v>
      </c>
      <c r="G13028" s="10" t="s">
        <v>69280</v>
      </c>
      <c r="H13028" s="10" t="s">
        <v>69281</v>
      </c>
    </row>
    <row r="13029" spans="1:8" x14ac:dyDescent="0.4">
      <c r="A13029" s="10" t="s">
        <v>68268</v>
      </c>
      <c r="B13029" s="5" t="s">
        <v>69282</v>
      </c>
      <c r="C13029" s="15">
        <v>45839</v>
      </c>
      <c r="D13029" s="21" t="s">
        <v>69283</v>
      </c>
      <c r="E13029" s="10" t="s">
        <v>69284</v>
      </c>
      <c r="F13029" s="10" t="s">
        <v>69285</v>
      </c>
      <c r="G13029" s="10" t="s">
        <v>69286</v>
      </c>
      <c r="H13029" s="10" t="s">
        <v>69287</v>
      </c>
    </row>
    <row r="13030" spans="1:8" x14ac:dyDescent="0.4">
      <c r="A13030" s="10" t="s">
        <v>68268</v>
      </c>
      <c r="B13030" s="5" t="s">
        <v>69288</v>
      </c>
      <c r="C13030" s="15">
        <v>45586</v>
      </c>
      <c r="D13030" s="21" t="s">
        <v>69289</v>
      </c>
      <c r="E13030" s="10" t="s">
        <v>69290</v>
      </c>
      <c r="F13030" s="10" t="s">
        <v>69291</v>
      </c>
      <c r="G13030" s="10" t="s">
        <v>69292</v>
      </c>
      <c r="H13030" s="10" t="s">
        <v>69293</v>
      </c>
    </row>
    <row r="13031" spans="1:8" x14ac:dyDescent="0.4">
      <c r="A13031" s="10" t="s">
        <v>68268</v>
      </c>
      <c r="B13031" s="5" t="s">
        <v>10695</v>
      </c>
      <c r="C13031" s="15">
        <v>45717</v>
      </c>
      <c r="D13031" s="21" t="s">
        <v>69294</v>
      </c>
      <c r="E13031" s="10" t="s">
        <v>69295</v>
      </c>
      <c r="F13031" s="10" t="s">
        <v>69296</v>
      </c>
      <c r="G13031" s="10" t="s">
        <v>69297</v>
      </c>
      <c r="H13031" s="10" t="s">
        <v>69298</v>
      </c>
    </row>
    <row r="13032" spans="1:8" x14ac:dyDescent="0.4">
      <c r="A13032" s="10" t="s">
        <v>68268</v>
      </c>
      <c r="B13032" s="5" t="s">
        <v>69299</v>
      </c>
      <c r="C13032" s="15">
        <v>45505</v>
      </c>
      <c r="D13032" s="21" t="s">
        <v>69300</v>
      </c>
      <c r="E13032" s="10" t="s">
        <v>69301</v>
      </c>
      <c r="F13032" s="10" t="s">
        <v>69302</v>
      </c>
      <c r="G13032" s="10" t="s">
        <v>69303</v>
      </c>
      <c r="H13032" s="10" t="s">
        <v>69304</v>
      </c>
    </row>
    <row r="13033" spans="1:8" x14ac:dyDescent="0.4">
      <c r="A13033" s="10" t="s">
        <v>68268</v>
      </c>
      <c r="B13033" s="5" t="s">
        <v>69305</v>
      </c>
      <c r="C13033" s="15">
        <v>45625</v>
      </c>
      <c r="D13033" s="21" t="s">
        <v>69306</v>
      </c>
      <c r="E13033" s="10" t="s">
        <v>69307</v>
      </c>
      <c r="F13033" s="10" t="s">
        <v>69308</v>
      </c>
      <c r="G13033" s="10" t="s">
        <v>69309</v>
      </c>
      <c r="H13033" s="10" t="s">
        <v>69310</v>
      </c>
    </row>
    <row r="13034" spans="1:8" x14ac:dyDescent="0.4">
      <c r="A13034" s="10" t="s">
        <v>68268</v>
      </c>
      <c r="B13034" s="5" t="s">
        <v>69311</v>
      </c>
      <c r="C13034" s="15">
        <v>45617</v>
      </c>
      <c r="D13034" s="21" t="s">
        <v>69312</v>
      </c>
      <c r="E13034" s="10" t="s">
        <v>69313</v>
      </c>
      <c r="F13034" s="10" t="s">
        <v>69314</v>
      </c>
      <c r="G13034" s="10" t="s">
        <v>69315</v>
      </c>
      <c r="H13034" s="10" t="s">
        <v>69316</v>
      </c>
    </row>
    <row r="13035" spans="1:8" x14ac:dyDescent="0.4">
      <c r="A13035" s="10" t="s">
        <v>68268</v>
      </c>
      <c r="B13035" s="5" t="s">
        <v>69317</v>
      </c>
      <c r="C13035" s="15">
        <v>45609</v>
      </c>
      <c r="D13035" s="21" t="s">
        <v>69318</v>
      </c>
      <c r="E13035" s="10" t="s">
        <v>69319</v>
      </c>
      <c r="F13035" s="10" t="s">
        <v>69320</v>
      </c>
      <c r="G13035" s="10" t="s">
        <v>69321</v>
      </c>
      <c r="H13035" s="10" t="s">
        <v>69322</v>
      </c>
    </row>
    <row r="13036" spans="1:8" x14ac:dyDescent="0.4">
      <c r="A13036" s="10" t="s">
        <v>68268</v>
      </c>
      <c r="B13036" s="5" t="s">
        <v>10755</v>
      </c>
      <c r="C13036" s="15">
        <v>45658</v>
      </c>
      <c r="D13036" s="21" t="s">
        <v>69323</v>
      </c>
      <c r="E13036" s="10" t="s">
        <v>69324</v>
      </c>
      <c r="F13036" s="10" t="s">
        <v>69325</v>
      </c>
      <c r="G13036" s="10" t="s">
        <v>69326</v>
      </c>
      <c r="H13036" s="10" t="s">
        <v>69327</v>
      </c>
    </row>
    <row r="13037" spans="1:8" x14ac:dyDescent="0.4">
      <c r="A13037" s="10" t="s">
        <v>68268</v>
      </c>
      <c r="B13037" s="5" t="s">
        <v>69328</v>
      </c>
      <c r="C13037" s="15">
        <v>45597</v>
      </c>
      <c r="D13037" s="21" t="s">
        <v>69329</v>
      </c>
      <c r="E13037" s="10" t="s">
        <v>19964</v>
      </c>
      <c r="F13037" s="10" t="s">
        <v>69330</v>
      </c>
      <c r="G13037" s="10" t="s">
        <v>69331</v>
      </c>
      <c r="H13037" s="10" t="s">
        <v>69332</v>
      </c>
    </row>
    <row r="13038" spans="1:8" x14ac:dyDescent="0.4">
      <c r="A13038" s="10" t="s">
        <v>68268</v>
      </c>
      <c r="B13038" s="5" t="s">
        <v>69333</v>
      </c>
      <c r="C13038" s="15">
        <v>45717</v>
      </c>
      <c r="D13038" s="21" t="s">
        <v>69334</v>
      </c>
      <c r="E13038" s="10" t="s">
        <v>69335</v>
      </c>
      <c r="F13038" s="10" t="s">
        <v>69330</v>
      </c>
      <c r="G13038" s="10" t="s">
        <v>69336</v>
      </c>
      <c r="H13038" s="10" t="s">
        <v>69337</v>
      </c>
    </row>
    <row r="13039" spans="1:8" x14ac:dyDescent="0.4">
      <c r="A13039" s="10" t="s">
        <v>68268</v>
      </c>
      <c r="B13039" s="5" t="s">
        <v>69338</v>
      </c>
      <c r="C13039" s="15">
        <v>45627</v>
      </c>
      <c r="D13039" s="21" t="s">
        <v>69339</v>
      </c>
      <c r="E13039" s="10" t="s">
        <v>69340</v>
      </c>
      <c r="F13039" s="10" t="s">
        <v>69330</v>
      </c>
      <c r="G13039" s="10" t="s">
        <v>69341</v>
      </c>
      <c r="H13039" s="10" t="s">
        <v>69342</v>
      </c>
    </row>
    <row r="13040" spans="1:8" x14ac:dyDescent="0.4">
      <c r="A13040" s="10" t="s">
        <v>68268</v>
      </c>
      <c r="B13040" s="5" t="s">
        <v>69343</v>
      </c>
      <c r="C13040" s="15">
        <v>45665</v>
      </c>
      <c r="D13040" s="21" t="s">
        <v>69344</v>
      </c>
      <c r="E13040" s="10" t="s">
        <v>69345</v>
      </c>
      <c r="F13040" s="10" t="s">
        <v>69346</v>
      </c>
      <c r="G13040" s="10" t="s">
        <v>69347</v>
      </c>
      <c r="H13040" s="10" t="s">
        <v>69348</v>
      </c>
    </row>
    <row r="13041" spans="1:8" x14ac:dyDescent="0.4">
      <c r="A13041" s="10" t="s">
        <v>68268</v>
      </c>
      <c r="B13041" s="5" t="s">
        <v>69349</v>
      </c>
      <c r="C13041" s="15">
        <v>45616</v>
      </c>
      <c r="D13041" s="21" t="s">
        <v>69350</v>
      </c>
      <c r="E13041" s="10" t="s">
        <v>69351</v>
      </c>
      <c r="F13041" s="10" t="s">
        <v>69352</v>
      </c>
      <c r="G13041" s="10" t="s">
        <v>69353</v>
      </c>
      <c r="H13041" s="10" t="s">
        <v>69354</v>
      </c>
    </row>
    <row r="13042" spans="1:8" x14ac:dyDescent="0.4">
      <c r="A13042" s="10" t="s">
        <v>68268</v>
      </c>
      <c r="B13042" s="5" t="s">
        <v>69355</v>
      </c>
      <c r="C13042" s="15">
        <v>45626</v>
      </c>
      <c r="D13042" s="21" t="s">
        <v>69356</v>
      </c>
      <c r="E13042" s="10" t="s">
        <v>15729</v>
      </c>
      <c r="F13042" s="10" t="s">
        <v>69357</v>
      </c>
      <c r="G13042" s="10" t="s">
        <v>69358</v>
      </c>
      <c r="H13042" s="10" t="s">
        <v>69359</v>
      </c>
    </row>
    <row r="13043" spans="1:8" x14ac:dyDescent="0.4">
      <c r="A13043" s="10" t="s">
        <v>68268</v>
      </c>
      <c r="B13043" s="5" t="s">
        <v>69360</v>
      </c>
      <c r="C13043" s="15">
        <v>45653</v>
      </c>
      <c r="D13043" s="21" t="s">
        <v>69361</v>
      </c>
      <c r="E13043" s="10" t="s">
        <v>69362</v>
      </c>
      <c r="F13043" s="10" t="s">
        <v>69363</v>
      </c>
      <c r="G13043" s="10" t="s">
        <v>69364</v>
      </c>
      <c r="H13043" s="10" t="s">
        <v>69365</v>
      </c>
    </row>
    <row r="13044" spans="1:8" x14ac:dyDescent="0.4">
      <c r="A13044" s="10" t="s">
        <v>68268</v>
      </c>
      <c r="B13044" s="5" t="s">
        <v>69366</v>
      </c>
      <c r="C13044" s="15">
        <v>45566</v>
      </c>
      <c r="D13044" s="21" t="s">
        <v>69367</v>
      </c>
      <c r="E13044" s="10" t="s">
        <v>69368</v>
      </c>
      <c r="F13044" s="10" t="s">
        <v>69369</v>
      </c>
      <c r="G13044" s="10" t="s">
        <v>69370</v>
      </c>
      <c r="H13044" s="10" t="s">
        <v>69371</v>
      </c>
    </row>
    <row r="13045" spans="1:8" x14ac:dyDescent="0.4">
      <c r="A13045" s="10" t="s">
        <v>68268</v>
      </c>
      <c r="B13045" s="5" t="s">
        <v>69372</v>
      </c>
      <c r="C13045" s="15">
        <v>45597</v>
      </c>
      <c r="D13045" s="21" t="s">
        <v>69373</v>
      </c>
      <c r="E13045" s="10" t="s">
        <v>69374</v>
      </c>
      <c r="F13045" s="10" t="s">
        <v>69375</v>
      </c>
      <c r="G13045" s="10" t="s">
        <v>69376</v>
      </c>
      <c r="H13045" s="10" t="s">
        <v>69377</v>
      </c>
    </row>
    <row r="13046" spans="1:8" x14ac:dyDescent="0.4">
      <c r="A13046" s="10" t="s">
        <v>68268</v>
      </c>
      <c r="B13046" s="5" t="s">
        <v>69378</v>
      </c>
      <c r="C13046" s="15">
        <v>45601</v>
      </c>
      <c r="D13046" s="21" t="s">
        <v>69379</v>
      </c>
      <c r="E13046" s="10" t="s">
        <v>69380</v>
      </c>
      <c r="F13046" s="10" t="s">
        <v>69375</v>
      </c>
      <c r="G13046" s="10" t="s">
        <v>69381</v>
      </c>
      <c r="H13046" s="10" t="s">
        <v>69382</v>
      </c>
    </row>
    <row r="13047" spans="1:8" x14ac:dyDescent="0.4">
      <c r="A13047" s="10" t="s">
        <v>68268</v>
      </c>
      <c r="B13047" s="5" t="s">
        <v>69383</v>
      </c>
      <c r="C13047" s="15">
        <v>45597</v>
      </c>
      <c r="D13047" s="21" t="s">
        <v>69384</v>
      </c>
      <c r="E13047" s="10" t="s">
        <v>69385</v>
      </c>
      <c r="F13047" s="10" t="s">
        <v>69386</v>
      </c>
      <c r="G13047" s="10" t="s">
        <v>69387</v>
      </c>
      <c r="H13047" s="10" t="s">
        <v>69388</v>
      </c>
    </row>
    <row r="13048" spans="1:8" x14ac:dyDescent="0.4">
      <c r="A13048" s="10" t="s">
        <v>68268</v>
      </c>
      <c r="B13048" s="5" t="s">
        <v>69389</v>
      </c>
      <c r="C13048" s="15">
        <v>45838</v>
      </c>
      <c r="D13048" s="21" t="s">
        <v>69390</v>
      </c>
      <c r="E13048" s="10" t="s">
        <v>69391</v>
      </c>
      <c r="F13048" s="10" t="s">
        <v>69392</v>
      </c>
      <c r="G13048" s="10" t="s">
        <v>69393</v>
      </c>
      <c r="H13048" s="10" t="s">
        <v>69394</v>
      </c>
    </row>
    <row r="13049" spans="1:8" x14ac:dyDescent="0.4">
      <c r="A13049" s="10" t="s">
        <v>68268</v>
      </c>
      <c r="B13049" s="5" t="s">
        <v>69395</v>
      </c>
      <c r="C13049" s="15">
        <v>45597</v>
      </c>
      <c r="D13049" s="21" t="s">
        <v>69396</v>
      </c>
      <c r="E13049" s="10" t="s">
        <v>69397</v>
      </c>
      <c r="F13049" s="10" t="s">
        <v>69398</v>
      </c>
      <c r="G13049" s="10" t="s">
        <v>69399</v>
      </c>
      <c r="H13049" s="10" t="s">
        <v>69400</v>
      </c>
    </row>
    <row r="13050" spans="1:8" x14ac:dyDescent="0.4">
      <c r="A13050" s="10" t="s">
        <v>69401</v>
      </c>
      <c r="B13050" s="5" t="s">
        <v>49429</v>
      </c>
      <c r="C13050" s="15">
        <v>45717</v>
      </c>
      <c r="D13050" s="21" t="s">
        <v>69402</v>
      </c>
      <c r="E13050" s="10" t="s">
        <v>69403</v>
      </c>
      <c r="F13050" s="10" t="s">
        <v>69404</v>
      </c>
      <c r="G13050" s="10" t="s">
        <v>69405</v>
      </c>
      <c r="H13050" s="10" t="s">
        <v>69406</v>
      </c>
    </row>
    <row r="13051" spans="1:8" x14ac:dyDescent="0.4">
      <c r="A13051" s="10" t="s">
        <v>69401</v>
      </c>
      <c r="B13051" s="5" t="s">
        <v>36299</v>
      </c>
      <c r="C13051" s="15">
        <v>45708</v>
      </c>
      <c r="D13051" s="21" t="s">
        <v>69407</v>
      </c>
      <c r="E13051" s="10" t="s">
        <v>69408</v>
      </c>
      <c r="F13051" s="10" t="s">
        <v>69409</v>
      </c>
      <c r="G13051" s="10" t="s">
        <v>69410</v>
      </c>
      <c r="H13051" s="10" t="s">
        <v>69411</v>
      </c>
    </row>
    <row r="13052" spans="1:8" x14ac:dyDescent="0.4">
      <c r="A13052" s="10" t="s">
        <v>69401</v>
      </c>
      <c r="B13052" s="5" t="s">
        <v>36305</v>
      </c>
      <c r="C13052" s="15">
        <v>45594</v>
      </c>
      <c r="D13052" s="21" t="s">
        <v>69412</v>
      </c>
      <c r="E13052" s="10" t="s">
        <v>69413</v>
      </c>
      <c r="F13052" s="10" t="s">
        <v>69414</v>
      </c>
      <c r="G13052" s="10" t="s">
        <v>69415</v>
      </c>
      <c r="H13052" s="10" t="s">
        <v>69416</v>
      </c>
    </row>
    <row r="13053" spans="1:8" x14ac:dyDescent="0.4">
      <c r="A13053" s="10" t="s">
        <v>69401</v>
      </c>
      <c r="B13053" s="5" t="s">
        <v>69417</v>
      </c>
      <c r="C13053" s="15">
        <v>45644</v>
      </c>
      <c r="D13053" s="21" t="s">
        <v>69418</v>
      </c>
      <c r="E13053" s="10" t="s">
        <v>69419</v>
      </c>
      <c r="F13053" s="10" t="s">
        <v>69420</v>
      </c>
      <c r="G13053" s="10" t="s">
        <v>69421</v>
      </c>
      <c r="H13053" s="10" t="s">
        <v>69422</v>
      </c>
    </row>
    <row r="13054" spans="1:8" x14ac:dyDescent="0.4">
      <c r="A13054" s="10" t="s">
        <v>69401</v>
      </c>
      <c r="B13054" s="5" t="s">
        <v>49455</v>
      </c>
      <c r="C13054" s="15">
        <v>45862</v>
      </c>
      <c r="D13054" s="21" t="s">
        <v>69423</v>
      </c>
      <c r="E13054" s="10" t="s">
        <v>69424</v>
      </c>
      <c r="F13054" s="10" t="s">
        <v>69425</v>
      </c>
      <c r="G13054" s="10" t="s">
        <v>69426</v>
      </c>
      <c r="H13054" s="10" t="s">
        <v>69427</v>
      </c>
    </row>
    <row r="13055" spans="1:8" x14ac:dyDescent="0.4">
      <c r="A13055" s="10" t="s">
        <v>69401</v>
      </c>
      <c r="B13055" s="5" t="s">
        <v>36328</v>
      </c>
      <c r="C13055" s="15">
        <v>45505</v>
      </c>
      <c r="D13055" s="21" t="s">
        <v>69428</v>
      </c>
      <c r="E13055" s="10" t="s">
        <v>69429</v>
      </c>
      <c r="F13055" s="10" t="s">
        <v>69430</v>
      </c>
      <c r="G13055" s="10" t="s">
        <v>69431</v>
      </c>
      <c r="H13055" s="10" t="s">
        <v>69432</v>
      </c>
    </row>
    <row r="13056" spans="1:8" x14ac:dyDescent="0.4">
      <c r="A13056" s="10" t="s">
        <v>69401</v>
      </c>
      <c r="B13056" s="5" t="s">
        <v>36340</v>
      </c>
      <c r="C13056" s="15">
        <v>45503</v>
      </c>
      <c r="D13056" s="21" t="s">
        <v>69433</v>
      </c>
      <c r="E13056" s="10" t="s">
        <v>69434</v>
      </c>
      <c r="F13056" s="10" t="s">
        <v>69435</v>
      </c>
      <c r="G13056" s="10" t="s">
        <v>69436</v>
      </c>
      <c r="H13056" s="10" t="s">
        <v>69437</v>
      </c>
    </row>
    <row r="13057" spans="1:8" x14ac:dyDescent="0.4">
      <c r="A13057" s="10" t="s">
        <v>69401</v>
      </c>
      <c r="B13057" s="5" t="s">
        <v>49477</v>
      </c>
      <c r="C13057" s="15">
        <v>45621</v>
      </c>
      <c r="D13057" s="21" t="s">
        <v>69438</v>
      </c>
      <c r="E13057" s="10" t="s">
        <v>69439</v>
      </c>
      <c r="F13057" s="10" t="s">
        <v>69440</v>
      </c>
      <c r="G13057" s="10" t="s">
        <v>69441</v>
      </c>
      <c r="H13057" s="10" t="s">
        <v>69442</v>
      </c>
    </row>
    <row r="13058" spans="1:8" x14ac:dyDescent="0.4">
      <c r="A13058" s="10" t="s">
        <v>69401</v>
      </c>
      <c r="B13058" s="5" t="s">
        <v>36344</v>
      </c>
      <c r="C13058" s="15">
        <v>45672</v>
      </c>
      <c r="D13058" s="21" t="s">
        <v>69418</v>
      </c>
      <c r="E13058" s="10" t="s">
        <v>69443</v>
      </c>
      <c r="F13058" s="10" t="s">
        <v>69444</v>
      </c>
      <c r="G13058" s="10" t="s">
        <v>69445</v>
      </c>
      <c r="H13058" s="10" t="s">
        <v>69446</v>
      </c>
    </row>
    <row r="13059" spans="1:8" x14ac:dyDescent="0.4">
      <c r="A13059" s="10" t="s">
        <v>69401</v>
      </c>
      <c r="B13059" s="5" t="s">
        <v>49483</v>
      </c>
      <c r="C13059" s="15">
        <v>45503</v>
      </c>
      <c r="D13059" s="21" t="s">
        <v>69447</v>
      </c>
      <c r="E13059" s="10" t="s">
        <v>69448</v>
      </c>
      <c r="F13059" s="10" t="s">
        <v>69449</v>
      </c>
      <c r="G13059" s="10" t="s">
        <v>69450</v>
      </c>
      <c r="H13059" s="10" t="s">
        <v>69451</v>
      </c>
    </row>
    <row r="13060" spans="1:8" x14ac:dyDescent="0.4">
      <c r="A13060" s="10" t="s">
        <v>69401</v>
      </c>
      <c r="B13060" s="5" t="s">
        <v>36377</v>
      </c>
      <c r="C13060" s="15">
        <v>45649</v>
      </c>
      <c r="D13060" s="21" t="s">
        <v>69452</v>
      </c>
      <c r="E13060" s="10" t="s">
        <v>69453</v>
      </c>
      <c r="F13060" s="10" t="s">
        <v>69454</v>
      </c>
      <c r="G13060" s="10" t="s">
        <v>69455</v>
      </c>
      <c r="H13060" s="10" t="s">
        <v>69456</v>
      </c>
    </row>
    <row r="13061" spans="1:8" x14ac:dyDescent="0.4">
      <c r="A13061" s="10" t="s">
        <v>69401</v>
      </c>
      <c r="B13061" s="5" t="s">
        <v>49503</v>
      </c>
      <c r="C13061" s="15">
        <v>45734</v>
      </c>
      <c r="D13061" s="21" t="s">
        <v>69457</v>
      </c>
      <c r="E13061" s="10" t="s">
        <v>69458</v>
      </c>
      <c r="F13061" s="10" t="s">
        <v>69459</v>
      </c>
      <c r="G13061" s="10" t="s">
        <v>69460</v>
      </c>
      <c r="H13061" s="10" t="s">
        <v>69461</v>
      </c>
    </row>
    <row r="13062" spans="1:8" x14ac:dyDescent="0.4">
      <c r="A13062" s="10" t="s">
        <v>69401</v>
      </c>
      <c r="B13062" s="5" t="s">
        <v>36381</v>
      </c>
      <c r="C13062" s="15">
        <v>45768</v>
      </c>
      <c r="D13062" s="21" t="s">
        <v>69462</v>
      </c>
      <c r="E13062" s="10" t="s">
        <v>69463</v>
      </c>
      <c r="F13062" s="10" t="s">
        <v>69464</v>
      </c>
      <c r="G13062" s="10" t="s">
        <v>69465</v>
      </c>
      <c r="H13062" s="10" t="s">
        <v>69466</v>
      </c>
    </row>
    <row r="13063" spans="1:8" x14ac:dyDescent="0.4">
      <c r="A13063" s="10" t="s">
        <v>69401</v>
      </c>
      <c r="B13063" s="5" t="s">
        <v>36410</v>
      </c>
      <c r="C13063" s="15">
        <v>45644</v>
      </c>
      <c r="D13063" s="21" t="s">
        <v>69467</v>
      </c>
      <c r="E13063" s="10" t="s">
        <v>69468</v>
      </c>
      <c r="F13063" s="10" t="s">
        <v>69469</v>
      </c>
      <c r="G13063" s="10" t="s">
        <v>69470</v>
      </c>
      <c r="H13063" s="10" t="s">
        <v>69471</v>
      </c>
    </row>
    <row r="13064" spans="1:8" x14ac:dyDescent="0.4">
      <c r="A13064" s="10" t="s">
        <v>69401</v>
      </c>
      <c r="B13064" s="5" t="s">
        <v>69472</v>
      </c>
      <c r="C13064" s="15">
        <v>45689</v>
      </c>
      <c r="D13064" s="21" t="s">
        <v>69473</v>
      </c>
      <c r="E13064" s="10" t="s">
        <v>69474</v>
      </c>
      <c r="F13064" s="10" t="s">
        <v>69409</v>
      </c>
      <c r="G13064" s="10" t="s">
        <v>69475</v>
      </c>
      <c r="H13064" s="10" t="s">
        <v>69476</v>
      </c>
    </row>
    <row r="13065" spans="1:8" x14ac:dyDescent="0.4">
      <c r="A13065" s="10" t="s">
        <v>69401</v>
      </c>
      <c r="B13065" s="5" t="s">
        <v>69477</v>
      </c>
      <c r="C13065" s="15">
        <v>45588</v>
      </c>
      <c r="D13065" s="21" t="s">
        <v>69478</v>
      </c>
      <c r="E13065" s="10" t="s">
        <v>69479</v>
      </c>
      <c r="F13065" s="10" t="s">
        <v>69480</v>
      </c>
      <c r="G13065" s="10" t="s">
        <v>69481</v>
      </c>
      <c r="H13065" s="10" t="s">
        <v>69482</v>
      </c>
    </row>
    <row r="13066" spans="1:8" x14ac:dyDescent="0.4">
      <c r="A13066" s="10" t="s">
        <v>69401</v>
      </c>
      <c r="B13066" s="5" t="s">
        <v>36433</v>
      </c>
      <c r="C13066" s="15">
        <v>45566</v>
      </c>
      <c r="D13066" s="21" t="s">
        <v>69483</v>
      </c>
      <c r="E13066" s="10" t="s">
        <v>69484</v>
      </c>
      <c r="F13066" s="10" t="s">
        <v>69485</v>
      </c>
      <c r="G13066" s="10" t="s">
        <v>69486</v>
      </c>
      <c r="H13066" s="10" t="s">
        <v>69487</v>
      </c>
    </row>
    <row r="13067" spans="1:8" x14ac:dyDescent="0.4">
      <c r="A13067" s="10" t="s">
        <v>69401</v>
      </c>
      <c r="B13067" s="5" t="s">
        <v>36443</v>
      </c>
      <c r="C13067" s="15">
        <v>45839</v>
      </c>
      <c r="D13067" s="21" t="s">
        <v>69488</v>
      </c>
      <c r="E13067" s="10" t="s">
        <v>69489</v>
      </c>
      <c r="F13067" s="10" t="s">
        <v>69490</v>
      </c>
      <c r="G13067" s="10" t="s">
        <v>69491</v>
      </c>
      <c r="H13067" s="10" t="s">
        <v>69492</v>
      </c>
    </row>
    <row r="13068" spans="1:8" x14ac:dyDescent="0.4">
      <c r="A13068" s="10" t="s">
        <v>69401</v>
      </c>
      <c r="B13068" s="5" t="s">
        <v>36449</v>
      </c>
      <c r="C13068" s="15">
        <v>45809</v>
      </c>
      <c r="D13068" s="21" t="s">
        <v>20725</v>
      </c>
      <c r="E13068" s="10" t="s">
        <v>20726</v>
      </c>
      <c r="F13068" s="10" t="s">
        <v>69493</v>
      </c>
      <c r="G13068" s="10" t="s">
        <v>69494</v>
      </c>
      <c r="H13068" s="10" t="s">
        <v>69495</v>
      </c>
    </row>
    <row r="13069" spans="1:8" x14ac:dyDescent="0.4">
      <c r="A13069" s="10" t="s">
        <v>69401</v>
      </c>
      <c r="B13069" s="5" t="s">
        <v>69496</v>
      </c>
      <c r="C13069" s="15">
        <v>45597</v>
      </c>
      <c r="D13069" s="21" t="s">
        <v>36721</v>
      </c>
      <c r="E13069" s="10" t="s">
        <v>69497</v>
      </c>
      <c r="F13069" s="10" t="s">
        <v>69498</v>
      </c>
      <c r="G13069" s="10" t="s">
        <v>69499</v>
      </c>
      <c r="H13069" s="10" t="s">
        <v>69500</v>
      </c>
    </row>
    <row r="13070" spans="1:8" x14ac:dyDescent="0.4">
      <c r="A13070" s="10" t="s">
        <v>69401</v>
      </c>
      <c r="B13070" s="5" t="s">
        <v>36461</v>
      </c>
      <c r="C13070" s="15">
        <v>45658</v>
      </c>
      <c r="D13070" s="21" t="s">
        <v>69501</v>
      </c>
      <c r="E13070" s="10" t="s">
        <v>69502</v>
      </c>
      <c r="F13070" s="10" t="s">
        <v>69503</v>
      </c>
      <c r="G13070" s="10" t="s">
        <v>69504</v>
      </c>
      <c r="H13070" s="10" t="s">
        <v>69505</v>
      </c>
    </row>
    <row r="13071" spans="1:8" x14ac:dyDescent="0.4">
      <c r="A13071" s="10" t="s">
        <v>69401</v>
      </c>
      <c r="B13071" s="5" t="s">
        <v>36473</v>
      </c>
      <c r="C13071" s="15">
        <v>45639</v>
      </c>
      <c r="D13071" s="21" t="s">
        <v>69506</v>
      </c>
      <c r="E13071" s="10" t="s">
        <v>69507</v>
      </c>
      <c r="F13071" s="10" t="s">
        <v>69508</v>
      </c>
      <c r="G13071" s="10" t="s">
        <v>69509</v>
      </c>
      <c r="H13071" s="10" t="s">
        <v>69510</v>
      </c>
    </row>
    <row r="13072" spans="1:8" x14ac:dyDescent="0.4">
      <c r="A13072" s="10" t="s">
        <v>69401</v>
      </c>
      <c r="B13072" s="5" t="s">
        <v>36498</v>
      </c>
      <c r="C13072" s="15">
        <v>45741</v>
      </c>
      <c r="D13072" s="21" t="s">
        <v>69511</v>
      </c>
      <c r="E13072" s="10" t="s">
        <v>69512</v>
      </c>
      <c r="F13072" s="10" t="s">
        <v>69513</v>
      </c>
      <c r="G13072" s="10" t="s">
        <v>69514</v>
      </c>
      <c r="H13072" s="10" t="s">
        <v>69515</v>
      </c>
    </row>
    <row r="13073" spans="1:8" x14ac:dyDescent="0.4">
      <c r="A13073" s="10" t="s">
        <v>69401</v>
      </c>
      <c r="B13073" s="5" t="s">
        <v>36502</v>
      </c>
      <c r="C13073" s="15">
        <v>45444</v>
      </c>
      <c r="D13073" s="21" t="s">
        <v>69516</v>
      </c>
      <c r="E13073" s="10" t="s">
        <v>69517</v>
      </c>
      <c r="F13073" s="10" t="s">
        <v>69518</v>
      </c>
      <c r="G13073" s="10" t="s">
        <v>69519</v>
      </c>
      <c r="H13073" s="10" t="s">
        <v>69520</v>
      </c>
    </row>
    <row r="13074" spans="1:8" x14ac:dyDescent="0.4">
      <c r="A13074" s="10" t="s">
        <v>69401</v>
      </c>
      <c r="B13074" s="5" t="s">
        <v>36508</v>
      </c>
      <c r="C13074" s="15">
        <v>45792</v>
      </c>
      <c r="D13074" s="21" t="s">
        <v>4257</v>
      </c>
      <c r="E13074" s="10" t="s">
        <v>4258</v>
      </c>
      <c r="F13074" s="10" t="s">
        <v>69521</v>
      </c>
      <c r="G13074" s="10" t="s">
        <v>69522</v>
      </c>
      <c r="H13074" s="10" t="s">
        <v>69523</v>
      </c>
    </row>
    <row r="13075" spans="1:8" x14ac:dyDescent="0.4">
      <c r="A13075" s="10" t="s">
        <v>69401</v>
      </c>
      <c r="B13075" s="5" t="s">
        <v>36514</v>
      </c>
      <c r="C13075" s="15">
        <v>45622</v>
      </c>
      <c r="D13075" s="21" t="s">
        <v>69524</v>
      </c>
      <c r="E13075" s="10" t="s">
        <v>69525</v>
      </c>
      <c r="F13075" s="10" t="s">
        <v>69526</v>
      </c>
      <c r="G13075" s="10" t="s">
        <v>69527</v>
      </c>
      <c r="H13075" s="10" t="s">
        <v>69528</v>
      </c>
    </row>
    <row r="13076" spans="1:8" x14ac:dyDescent="0.4">
      <c r="A13076" s="10" t="s">
        <v>69401</v>
      </c>
      <c r="B13076" s="5" t="s">
        <v>69529</v>
      </c>
      <c r="C13076" s="15">
        <v>45809</v>
      </c>
      <c r="D13076" s="21" t="s">
        <v>69530</v>
      </c>
      <c r="E13076" s="10" t="s">
        <v>69531</v>
      </c>
      <c r="F13076" s="10" t="s">
        <v>69532</v>
      </c>
      <c r="G13076" s="10" t="s">
        <v>69533</v>
      </c>
      <c r="H13076" s="10" t="s">
        <v>69534</v>
      </c>
    </row>
    <row r="13077" spans="1:8" x14ac:dyDescent="0.4">
      <c r="A13077" s="10" t="s">
        <v>69401</v>
      </c>
      <c r="B13077" s="5" t="s">
        <v>69535</v>
      </c>
      <c r="C13077" s="15">
        <v>45614</v>
      </c>
      <c r="D13077" s="21" t="s">
        <v>39748</v>
      </c>
      <c r="E13077" s="10" t="s">
        <v>69536</v>
      </c>
      <c r="F13077" s="10" t="s">
        <v>69513</v>
      </c>
      <c r="G13077" s="10" t="s">
        <v>69537</v>
      </c>
      <c r="H13077" s="10" t="s">
        <v>69538</v>
      </c>
    </row>
    <row r="13078" spans="1:8" x14ac:dyDescent="0.4">
      <c r="A13078" s="10" t="s">
        <v>69401</v>
      </c>
      <c r="B13078" s="5" t="s">
        <v>69539</v>
      </c>
      <c r="C13078" s="15">
        <v>45778</v>
      </c>
      <c r="D13078" s="21" t="s">
        <v>69540</v>
      </c>
      <c r="E13078" s="10" t="s">
        <v>69541</v>
      </c>
      <c r="F13078" s="10" t="s">
        <v>69508</v>
      </c>
      <c r="G13078" s="10" t="s">
        <v>69542</v>
      </c>
      <c r="H13078" s="10" t="s">
        <v>69543</v>
      </c>
    </row>
    <row r="13079" spans="1:8" x14ac:dyDescent="0.4">
      <c r="A13079" s="10" t="s">
        <v>69401</v>
      </c>
      <c r="B13079" s="5" t="s">
        <v>69544</v>
      </c>
      <c r="C13079" s="15">
        <v>45831</v>
      </c>
      <c r="D13079" s="21" t="s">
        <v>69545</v>
      </c>
      <c r="E13079" s="10" t="s">
        <v>69546</v>
      </c>
      <c r="F13079" s="10" t="s">
        <v>69547</v>
      </c>
      <c r="G13079" s="10" t="s">
        <v>69548</v>
      </c>
      <c r="H13079" s="10" t="s">
        <v>69549</v>
      </c>
    </row>
    <row r="13080" spans="1:8" x14ac:dyDescent="0.4">
      <c r="A13080" s="10" t="s">
        <v>69401</v>
      </c>
      <c r="B13080" s="5" t="s">
        <v>69550</v>
      </c>
      <c r="C13080" s="15">
        <v>45627</v>
      </c>
      <c r="D13080" s="21" t="s">
        <v>69551</v>
      </c>
      <c r="E13080" s="10" t="s">
        <v>69552</v>
      </c>
      <c r="F13080" s="10" t="s">
        <v>69553</v>
      </c>
      <c r="G13080" s="10" t="s">
        <v>69554</v>
      </c>
      <c r="H13080" s="10" t="s">
        <v>69555</v>
      </c>
    </row>
    <row r="13081" spans="1:8" x14ac:dyDescent="0.4">
      <c r="A13081" s="10" t="s">
        <v>69401</v>
      </c>
      <c r="B13081" s="5" t="s">
        <v>69556</v>
      </c>
      <c r="C13081" s="15">
        <v>45566</v>
      </c>
      <c r="D13081" s="21" t="s">
        <v>69557</v>
      </c>
      <c r="E13081" s="10" t="s">
        <v>69558</v>
      </c>
      <c r="F13081" s="10" t="s">
        <v>69559</v>
      </c>
      <c r="G13081" s="10" t="s">
        <v>69560</v>
      </c>
      <c r="H13081" s="10" t="s">
        <v>69561</v>
      </c>
    </row>
    <row r="13082" spans="1:8" x14ac:dyDescent="0.4">
      <c r="A13082" s="10" t="s">
        <v>69401</v>
      </c>
      <c r="B13082" s="5" t="s">
        <v>69562</v>
      </c>
      <c r="C13082" s="15">
        <v>45689</v>
      </c>
      <c r="D13082" s="21" t="s">
        <v>39072</v>
      </c>
      <c r="E13082" s="10" t="s">
        <v>39073</v>
      </c>
      <c r="F13082" s="10" t="s">
        <v>69563</v>
      </c>
      <c r="G13082" s="10" t="s">
        <v>69564</v>
      </c>
      <c r="H13082" s="10" t="s">
        <v>69565</v>
      </c>
    </row>
    <row r="13083" spans="1:8" x14ac:dyDescent="0.4">
      <c r="A13083" s="10" t="s">
        <v>69401</v>
      </c>
      <c r="B13083" s="5" t="s">
        <v>69566</v>
      </c>
      <c r="C13083" s="15">
        <v>45616</v>
      </c>
      <c r="D13083" s="21" t="s">
        <v>69567</v>
      </c>
      <c r="E13083" s="10" t="s">
        <v>69568</v>
      </c>
      <c r="F13083" s="10" t="s">
        <v>69569</v>
      </c>
      <c r="G13083" s="10" t="s">
        <v>69570</v>
      </c>
      <c r="H13083" s="10" t="s">
        <v>69571</v>
      </c>
    </row>
    <row r="13084" spans="1:8" x14ac:dyDescent="0.4">
      <c r="A13084" s="10" t="s">
        <v>69401</v>
      </c>
      <c r="B13084" s="5" t="s">
        <v>69572</v>
      </c>
      <c r="C13084" s="15">
        <v>45566</v>
      </c>
      <c r="D13084" s="21" t="s">
        <v>69573</v>
      </c>
      <c r="E13084" s="10" t="s">
        <v>69574</v>
      </c>
      <c r="F13084" s="10" t="s">
        <v>69575</v>
      </c>
      <c r="G13084" s="10" t="s">
        <v>69576</v>
      </c>
      <c r="H13084" s="10" t="s">
        <v>69577</v>
      </c>
    </row>
    <row r="13085" spans="1:8" x14ac:dyDescent="0.4">
      <c r="A13085" s="10" t="s">
        <v>69401</v>
      </c>
      <c r="B13085" s="5" t="s">
        <v>69578</v>
      </c>
      <c r="C13085" s="15">
        <v>45778</v>
      </c>
      <c r="D13085" s="21" t="s">
        <v>69579</v>
      </c>
      <c r="E13085" s="10" t="s">
        <v>69580</v>
      </c>
      <c r="F13085" s="10" t="s">
        <v>69581</v>
      </c>
      <c r="G13085" s="10" t="s">
        <v>69582</v>
      </c>
      <c r="H13085" s="10" t="s">
        <v>69583</v>
      </c>
    </row>
    <row r="13086" spans="1:8" x14ac:dyDescent="0.4">
      <c r="A13086" s="10" t="s">
        <v>69401</v>
      </c>
      <c r="B13086" s="5" t="s">
        <v>69584</v>
      </c>
      <c r="C13086" s="15">
        <v>45444</v>
      </c>
      <c r="D13086" s="21" t="s">
        <v>69585</v>
      </c>
      <c r="E13086" s="10" t="s">
        <v>69586</v>
      </c>
      <c r="F13086" s="10" t="s">
        <v>69563</v>
      </c>
      <c r="G13086" s="10" t="s">
        <v>69587</v>
      </c>
      <c r="H13086" s="10" t="s">
        <v>69588</v>
      </c>
    </row>
    <row r="13087" spans="1:8" x14ac:dyDescent="0.4">
      <c r="A13087" s="10" t="s">
        <v>69401</v>
      </c>
      <c r="B13087" s="5" t="s">
        <v>69589</v>
      </c>
      <c r="C13087" s="15">
        <v>45597</v>
      </c>
      <c r="D13087" s="21" t="s">
        <v>69590</v>
      </c>
      <c r="E13087" s="10" t="s">
        <v>69591</v>
      </c>
      <c r="F13087" s="10" t="s">
        <v>69592</v>
      </c>
      <c r="G13087" s="10" t="s">
        <v>69593</v>
      </c>
      <c r="H13087" s="10" t="s">
        <v>69594</v>
      </c>
    </row>
    <row r="13088" spans="1:8" x14ac:dyDescent="0.4">
      <c r="A13088" s="10" t="s">
        <v>69401</v>
      </c>
      <c r="B13088" s="5" t="s">
        <v>69595</v>
      </c>
      <c r="C13088" s="15">
        <v>45597</v>
      </c>
      <c r="D13088" s="21" t="s">
        <v>69596</v>
      </c>
      <c r="E13088" s="10" t="s">
        <v>69597</v>
      </c>
      <c r="F13088" s="10" t="s">
        <v>69575</v>
      </c>
      <c r="G13088" s="10" t="s">
        <v>69598</v>
      </c>
      <c r="H13088" s="10" t="s">
        <v>69599</v>
      </c>
    </row>
    <row r="13089" spans="1:8" x14ac:dyDescent="0.4">
      <c r="A13089" s="10" t="s">
        <v>69401</v>
      </c>
      <c r="B13089" s="5" t="s">
        <v>69600</v>
      </c>
      <c r="C13089" s="15">
        <v>45505</v>
      </c>
      <c r="D13089" s="21" t="s">
        <v>69601</v>
      </c>
      <c r="E13089" s="10" t="s">
        <v>69602</v>
      </c>
      <c r="F13089" s="10" t="s">
        <v>69603</v>
      </c>
      <c r="G13089" s="10" t="s">
        <v>69604</v>
      </c>
      <c r="H13089" s="10" t="s">
        <v>69605</v>
      </c>
    </row>
    <row r="13090" spans="1:8" x14ac:dyDescent="0.4">
      <c r="A13090" s="10" t="s">
        <v>69401</v>
      </c>
      <c r="B13090" s="5" t="s">
        <v>69606</v>
      </c>
      <c r="C13090" s="15">
        <v>45622</v>
      </c>
      <c r="D13090" s="21" t="s">
        <v>69607</v>
      </c>
      <c r="E13090" s="10" t="s">
        <v>69608</v>
      </c>
      <c r="F13090" s="10" t="s">
        <v>69559</v>
      </c>
      <c r="G13090" s="10" t="s">
        <v>69609</v>
      </c>
      <c r="H13090" s="10" t="s">
        <v>69610</v>
      </c>
    </row>
    <row r="13091" spans="1:8" x14ac:dyDescent="0.4">
      <c r="A13091" s="10" t="s">
        <v>69401</v>
      </c>
      <c r="B13091" s="5" t="s">
        <v>69611</v>
      </c>
      <c r="C13091" s="15">
        <v>45632</v>
      </c>
      <c r="D13091" s="21" t="s">
        <v>69612</v>
      </c>
      <c r="E13091" s="10" t="s">
        <v>69613</v>
      </c>
      <c r="F13091" s="10" t="s">
        <v>69614</v>
      </c>
      <c r="G13091" s="10" t="s">
        <v>69615</v>
      </c>
      <c r="H13091" s="10" t="s">
        <v>69616</v>
      </c>
    </row>
    <row r="13092" spans="1:8" x14ac:dyDescent="0.4">
      <c r="A13092" s="10" t="s">
        <v>69401</v>
      </c>
      <c r="B13092" s="5" t="s">
        <v>69617</v>
      </c>
      <c r="C13092" s="15">
        <v>45643</v>
      </c>
      <c r="D13092" s="21" t="s">
        <v>69618</v>
      </c>
      <c r="E13092" s="10" t="s">
        <v>69619</v>
      </c>
      <c r="F13092" s="10" t="s">
        <v>69620</v>
      </c>
      <c r="G13092" s="10" t="s">
        <v>69621</v>
      </c>
      <c r="H13092" s="10" t="s">
        <v>69622</v>
      </c>
    </row>
    <row r="13093" spans="1:8" x14ac:dyDescent="0.4">
      <c r="A13093" s="10" t="s">
        <v>69401</v>
      </c>
      <c r="B13093" s="5" t="s">
        <v>69623</v>
      </c>
      <c r="C13093" s="15">
        <v>45540</v>
      </c>
      <c r="D13093" s="21" t="s">
        <v>69624</v>
      </c>
      <c r="E13093" s="10" t="s">
        <v>69625</v>
      </c>
      <c r="F13093" s="10" t="s">
        <v>69626</v>
      </c>
      <c r="G13093" s="10" t="s">
        <v>69627</v>
      </c>
      <c r="H13093" s="10" t="s">
        <v>69628</v>
      </c>
    </row>
    <row r="13094" spans="1:8" x14ac:dyDescent="0.4">
      <c r="A13094" s="10" t="s">
        <v>69401</v>
      </c>
      <c r="B13094" s="5" t="s">
        <v>69629</v>
      </c>
      <c r="C13094" s="15">
        <v>45839</v>
      </c>
      <c r="D13094" s="21" t="s">
        <v>69630</v>
      </c>
      <c r="E13094" s="10" t="s">
        <v>69631</v>
      </c>
      <c r="F13094" s="10" t="s">
        <v>69569</v>
      </c>
      <c r="G13094" s="10" t="s">
        <v>69632</v>
      </c>
      <c r="H13094" s="10" t="s">
        <v>69633</v>
      </c>
    </row>
    <row r="13095" spans="1:8" x14ac:dyDescent="0.4">
      <c r="A13095" s="10" t="s">
        <v>69401</v>
      </c>
      <c r="B13095" s="5" t="s">
        <v>69634</v>
      </c>
      <c r="C13095" s="15">
        <v>45689</v>
      </c>
      <c r="D13095" s="21" t="s">
        <v>69635</v>
      </c>
      <c r="E13095" s="10" t="s">
        <v>69636</v>
      </c>
      <c r="F13095" s="10" t="s">
        <v>69637</v>
      </c>
      <c r="G13095" s="10" t="s">
        <v>69638</v>
      </c>
      <c r="H13095" s="10" t="s">
        <v>69639</v>
      </c>
    </row>
    <row r="13096" spans="1:8" x14ac:dyDescent="0.4">
      <c r="A13096" s="10" t="s">
        <v>69401</v>
      </c>
      <c r="B13096" s="5" t="s">
        <v>69640</v>
      </c>
      <c r="C13096" s="15">
        <v>45627</v>
      </c>
      <c r="D13096" s="21" t="s">
        <v>69641</v>
      </c>
      <c r="E13096" s="10" t="s">
        <v>69642</v>
      </c>
      <c r="F13096" s="10" t="s">
        <v>69643</v>
      </c>
      <c r="G13096" s="10" t="s">
        <v>69644</v>
      </c>
      <c r="H13096" s="10" t="s">
        <v>69645</v>
      </c>
    </row>
    <row r="13097" spans="1:8" x14ac:dyDescent="0.4">
      <c r="A13097" s="10" t="s">
        <v>69401</v>
      </c>
      <c r="B13097" s="5" t="s">
        <v>69646</v>
      </c>
      <c r="C13097" s="15">
        <v>45663</v>
      </c>
      <c r="D13097" s="21" t="s">
        <v>49717</v>
      </c>
      <c r="E13097" s="10" t="s">
        <v>49718</v>
      </c>
      <c r="F13097" s="10" t="s">
        <v>69647</v>
      </c>
      <c r="G13097" s="10" t="s">
        <v>69648</v>
      </c>
      <c r="H13097" s="10" t="s">
        <v>69649</v>
      </c>
    </row>
    <row r="13098" spans="1:8" x14ac:dyDescent="0.4">
      <c r="A13098" s="10" t="s">
        <v>69401</v>
      </c>
      <c r="B13098" s="5" t="s">
        <v>69650</v>
      </c>
      <c r="C13098" s="15">
        <v>45717</v>
      </c>
      <c r="D13098" s="21" t="s">
        <v>69651</v>
      </c>
      <c r="E13098" s="10" t="s">
        <v>69652</v>
      </c>
      <c r="F13098" s="10" t="s">
        <v>69653</v>
      </c>
      <c r="G13098" s="10" t="s">
        <v>69654</v>
      </c>
      <c r="H13098" s="10" t="s">
        <v>69655</v>
      </c>
    </row>
    <row r="13099" spans="1:8" x14ac:dyDescent="0.4">
      <c r="A13099" s="10" t="s">
        <v>69401</v>
      </c>
      <c r="B13099" s="5" t="s">
        <v>69656</v>
      </c>
      <c r="C13099" s="15">
        <v>45444</v>
      </c>
      <c r="D13099" s="21" t="s">
        <v>69657</v>
      </c>
      <c r="E13099" s="10" t="s">
        <v>69658</v>
      </c>
      <c r="F13099" s="10" t="s">
        <v>69659</v>
      </c>
      <c r="G13099" s="10" t="s">
        <v>69660</v>
      </c>
      <c r="H13099" s="10" t="s">
        <v>69661</v>
      </c>
    </row>
    <row r="13100" spans="1:8" x14ac:dyDescent="0.4">
      <c r="A13100" s="10" t="s">
        <v>69401</v>
      </c>
      <c r="B13100" s="5" t="s">
        <v>69662</v>
      </c>
      <c r="C13100" s="15">
        <v>45566</v>
      </c>
      <c r="D13100" s="21" t="s">
        <v>69663</v>
      </c>
      <c r="E13100" s="10" t="s">
        <v>69664</v>
      </c>
      <c r="F13100" s="10"/>
      <c r="G13100" s="10" t="s">
        <v>69665</v>
      </c>
      <c r="H13100" s="10"/>
    </row>
    <row r="13101" spans="1:8" x14ac:dyDescent="0.4">
      <c r="A13101" s="10" t="s">
        <v>69401</v>
      </c>
      <c r="B13101" s="5" t="s">
        <v>69666</v>
      </c>
      <c r="C13101" s="15">
        <v>45717</v>
      </c>
      <c r="D13101" s="21" t="s">
        <v>2166</v>
      </c>
      <c r="E13101" s="10" t="s">
        <v>49042</v>
      </c>
      <c r="F13101" s="10" t="s">
        <v>69667</v>
      </c>
      <c r="G13101" s="10" t="s">
        <v>69668</v>
      </c>
      <c r="H13101" s="10" t="s">
        <v>69669</v>
      </c>
    </row>
    <row r="13102" spans="1:8" x14ac:dyDescent="0.4">
      <c r="A13102" s="10" t="s">
        <v>69401</v>
      </c>
      <c r="B13102" s="5" t="s">
        <v>69670</v>
      </c>
      <c r="C13102" s="15">
        <v>45748</v>
      </c>
      <c r="D13102" s="21" t="s">
        <v>69671</v>
      </c>
      <c r="E13102" s="10" t="s">
        <v>69672</v>
      </c>
      <c r="F13102" s="10" t="s">
        <v>69440</v>
      </c>
      <c r="G13102" s="10" t="s">
        <v>69673</v>
      </c>
      <c r="H13102" s="10" t="s">
        <v>69674</v>
      </c>
    </row>
    <row r="13103" spans="1:8" x14ac:dyDescent="0.4">
      <c r="A13103" s="10" t="s">
        <v>69401</v>
      </c>
      <c r="B13103" s="5" t="s">
        <v>69675</v>
      </c>
      <c r="C13103" s="15">
        <v>45540</v>
      </c>
      <c r="D13103" s="21" t="s">
        <v>69676</v>
      </c>
      <c r="E13103" s="10" t="s">
        <v>69677</v>
      </c>
      <c r="F13103" s="10" t="s">
        <v>69678</v>
      </c>
      <c r="G13103" s="10" t="s">
        <v>69679</v>
      </c>
      <c r="H13103" s="10" t="s">
        <v>69680</v>
      </c>
    </row>
    <row r="13104" spans="1:8" x14ac:dyDescent="0.4">
      <c r="A13104" s="10" t="s">
        <v>69401</v>
      </c>
      <c r="B13104" s="5" t="s">
        <v>69681</v>
      </c>
      <c r="C13104" s="15">
        <v>45658</v>
      </c>
      <c r="D13104" s="21" t="s">
        <v>69682</v>
      </c>
      <c r="E13104" s="10" t="s">
        <v>69683</v>
      </c>
      <c r="F13104" s="10" t="s">
        <v>69684</v>
      </c>
      <c r="G13104" s="10" t="s">
        <v>69685</v>
      </c>
      <c r="H13104" s="10" t="s">
        <v>69686</v>
      </c>
    </row>
    <row r="13105" spans="1:8" x14ac:dyDescent="0.4">
      <c r="A13105" s="10" t="s">
        <v>69401</v>
      </c>
      <c r="B13105" s="5" t="s">
        <v>69687</v>
      </c>
      <c r="C13105" s="15">
        <v>45658</v>
      </c>
      <c r="D13105" s="21" t="s">
        <v>69688</v>
      </c>
      <c r="E13105" s="10" t="s">
        <v>69689</v>
      </c>
      <c r="F13105" s="10" t="s">
        <v>69690</v>
      </c>
      <c r="G13105" s="10" t="s">
        <v>69691</v>
      </c>
      <c r="H13105" s="10" t="s">
        <v>69692</v>
      </c>
    </row>
    <row r="13106" spans="1:8" x14ac:dyDescent="0.4">
      <c r="A13106" s="10" t="s">
        <v>69401</v>
      </c>
      <c r="B13106" s="5" t="s">
        <v>69693</v>
      </c>
      <c r="C13106" s="15">
        <v>45597</v>
      </c>
      <c r="D13106" s="21" t="s">
        <v>69694</v>
      </c>
      <c r="E13106" s="10" t="s">
        <v>69695</v>
      </c>
      <c r="F13106" s="10" t="s">
        <v>69581</v>
      </c>
      <c r="G13106" s="10" t="s">
        <v>69696</v>
      </c>
      <c r="H13106" s="10" t="s">
        <v>69697</v>
      </c>
    </row>
    <row r="13107" spans="1:8" x14ac:dyDescent="0.4">
      <c r="A13107" s="10" t="s">
        <v>69401</v>
      </c>
      <c r="B13107" s="5" t="s">
        <v>69698</v>
      </c>
      <c r="C13107" s="15">
        <v>45627</v>
      </c>
      <c r="D13107" s="21" t="s">
        <v>69699</v>
      </c>
      <c r="E13107" s="10" t="s">
        <v>69700</v>
      </c>
      <c r="F13107" s="10" t="s">
        <v>69490</v>
      </c>
      <c r="G13107" s="10" t="s">
        <v>69701</v>
      </c>
      <c r="H13107" s="10" t="s">
        <v>69702</v>
      </c>
    </row>
    <row r="13108" spans="1:8" x14ac:dyDescent="0.4">
      <c r="A13108" s="10" t="s">
        <v>69401</v>
      </c>
      <c r="B13108" s="5" t="s">
        <v>69703</v>
      </c>
      <c r="C13108" s="15">
        <v>45623</v>
      </c>
      <c r="D13108" s="21" t="s">
        <v>69704</v>
      </c>
      <c r="E13108" s="10" t="s">
        <v>69705</v>
      </c>
      <c r="F13108" s="10" t="s">
        <v>69581</v>
      </c>
      <c r="G13108" s="10" t="s">
        <v>69706</v>
      </c>
      <c r="H13108" s="10" t="s">
        <v>69707</v>
      </c>
    </row>
    <row r="13109" spans="1:8" x14ac:dyDescent="0.4">
      <c r="A13109" s="10" t="s">
        <v>69401</v>
      </c>
      <c r="B13109" s="5" t="s">
        <v>69708</v>
      </c>
      <c r="C13109" s="15">
        <v>45627</v>
      </c>
      <c r="D13109" s="21" t="s">
        <v>69709</v>
      </c>
      <c r="E13109" s="10" t="s">
        <v>69710</v>
      </c>
      <c r="F13109" s="10" t="s">
        <v>69711</v>
      </c>
      <c r="G13109" s="10" t="s">
        <v>69712</v>
      </c>
      <c r="H13109" s="10" t="s">
        <v>69713</v>
      </c>
    </row>
    <row r="13110" spans="1:8" x14ac:dyDescent="0.4">
      <c r="A13110" s="10" t="s">
        <v>69401</v>
      </c>
      <c r="B13110" s="5" t="s">
        <v>69714</v>
      </c>
      <c r="C13110" s="15">
        <v>45748</v>
      </c>
      <c r="D13110" s="21" t="s">
        <v>69715</v>
      </c>
      <c r="E13110" s="10" t="s">
        <v>69716</v>
      </c>
      <c r="F13110" s="10" t="s">
        <v>69581</v>
      </c>
      <c r="G13110" s="10" t="s">
        <v>69717</v>
      </c>
      <c r="H13110" s="10" t="s">
        <v>69718</v>
      </c>
    </row>
    <row r="13111" spans="1:8" x14ac:dyDescent="0.4">
      <c r="A13111" s="10" t="s">
        <v>69401</v>
      </c>
      <c r="B13111" s="5" t="s">
        <v>69719</v>
      </c>
      <c r="C13111" s="15">
        <v>45658</v>
      </c>
      <c r="D13111" s="21" t="s">
        <v>69720</v>
      </c>
      <c r="E13111" s="10" t="s">
        <v>69721</v>
      </c>
      <c r="F13111" s="10" t="s">
        <v>69678</v>
      </c>
      <c r="G13111" s="10" t="s">
        <v>69722</v>
      </c>
      <c r="H13111" s="10" t="s">
        <v>69723</v>
      </c>
    </row>
    <row r="13112" spans="1:8" x14ac:dyDescent="0.4">
      <c r="A13112" s="10" t="s">
        <v>69401</v>
      </c>
      <c r="B13112" s="5" t="s">
        <v>69724</v>
      </c>
      <c r="C13112" s="15">
        <v>45684</v>
      </c>
      <c r="D13112" s="21" t="s">
        <v>69725</v>
      </c>
      <c r="E13112" s="10" t="s">
        <v>69726</v>
      </c>
      <c r="F13112" s="10" t="s">
        <v>69727</v>
      </c>
      <c r="G13112" s="10" t="s">
        <v>69728</v>
      </c>
      <c r="H13112" s="10" t="s">
        <v>69729</v>
      </c>
    </row>
    <row r="13113" spans="1:8" x14ac:dyDescent="0.4">
      <c r="A13113" s="10" t="s">
        <v>69401</v>
      </c>
      <c r="B13113" s="5" t="s">
        <v>69730</v>
      </c>
      <c r="C13113" s="15">
        <v>45600</v>
      </c>
      <c r="D13113" s="21" t="s">
        <v>15439</v>
      </c>
      <c r="E13113" s="10" t="s">
        <v>55934</v>
      </c>
      <c r="F13113" s="10" t="s">
        <v>69731</v>
      </c>
      <c r="G13113" s="10" t="s">
        <v>69732</v>
      </c>
      <c r="H13113" s="10" t="s">
        <v>69733</v>
      </c>
    </row>
    <row r="13114" spans="1:8" x14ac:dyDescent="0.4">
      <c r="A13114" s="10" t="s">
        <v>69401</v>
      </c>
      <c r="B13114" s="5" t="s">
        <v>69734</v>
      </c>
      <c r="C13114" s="15">
        <v>45817</v>
      </c>
      <c r="D13114" s="21" t="s">
        <v>69735</v>
      </c>
      <c r="E13114" s="10" t="s">
        <v>69736</v>
      </c>
      <c r="F13114" s="10" t="s">
        <v>69490</v>
      </c>
      <c r="G13114" s="10" t="s">
        <v>69737</v>
      </c>
      <c r="H13114" s="10" t="s">
        <v>69738</v>
      </c>
    </row>
    <row r="13115" spans="1:8" x14ac:dyDescent="0.4">
      <c r="A13115" s="10" t="s">
        <v>69401</v>
      </c>
      <c r="B13115" s="5" t="s">
        <v>69739</v>
      </c>
      <c r="C13115" s="15">
        <v>45505</v>
      </c>
      <c r="D13115" s="21" t="s">
        <v>69740</v>
      </c>
      <c r="E13115" s="10" t="s">
        <v>69741</v>
      </c>
      <c r="F13115" s="10" t="s">
        <v>69742</v>
      </c>
      <c r="G13115" s="10" t="s">
        <v>69743</v>
      </c>
      <c r="H13115" s="10" t="s">
        <v>69744</v>
      </c>
    </row>
    <row r="13116" spans="1:8" x14ac:dyDescent="0.4">
      <c r="A13116" s="10" t="s">
        <v>69401</v>
      </c>
      <c r="B13116" s="5" t="s">
        <v>69745</v>
      </c>
      <c r="C13116" s="15">
        <v>45505</v>
      </c>
      <c r="D13116" s="21" t="s">
        <v>2533</v>
      </c>
      <c r="E13116" s="10" t="s">
        <v>69746</v>
      </c>
      <c r="F13116" s="10" t="s">
        <v>69653</v>
      </c>
      <c r="G13116" s="10" t="s">
        <v>69747</v>
      </c>
      <c r="H13116" s="10" t="s">
        <v>69748</v>
      </c>
    </row>
    <row r="13117" spans="1:8" x14ac:dyDescent="0.4">
      <c r="A13117" s="10" t="s">
        <v>69401</v>
      </c>
      <c r="B13117" s="5" t="s">
        <v>69749</v>
      </c>
      <c r="C13117" s="15">
        <v>45689</v>
      </c>
      <c r="D13117" s="21" t="s">
        <v>69750</v>
      </c>
      <c r="E13117" s="10" t="s">
        <v>69751</v>
      </c>
      <c r="F13117" s="10" t="s">
        <v>69480</v>
      </c>
      <c r="G13117" s="10" t="s">
        <v>69752</v>
      </c>
      <c r="H13117" s="10" t="s">
        <v>69753</v>
      </c>
    </row>
    <row r="13118" spans="1:8" x14ac:dyDescent="0.4">
      <c r="A13118" s="10" t="s">
        <v>69401</v>
      </c>
      <c r="B13118" s="5" t="s">
        <v>69754</v>
      </c>
      <c r="C13118" s="15">
        <v>45748</v>
      </c>
      <c r="D13118" s="21" t="s">
        <v>69755</v>
      </c>
      <c r="E13118" s="10" t="s">
        <v>69756</v>
      </c>
      <c r="F13118" s="10" t="s">
        <v>69727</v>
      </c>
      <c r="G13118" s="10" t="s">
        <v>69757</v>
      </c>
      <c r="H13118" s="10" t="s">
        <v>69758</v>
      </c>
    </row>
    <row r="13119" spans="1:8" x14ac:dyDescent="0.4">
      <c r="A13119" s="10" t="s">
        <v>69401</v>
      </c>
      <c r="B13119" s="5" t="s">
        <v>69759</v>
      </c>
      <c r="C13119" s="15">
        <v>45800</v>
      </c>
      <c r="D13119" s="21" t="s">
        <v>4182</v>
      </c>
      <c r="E13119" s="10" t="s">
        <v>4183</v>
      </c>
      <c r="F13119" s="10" t="s">
        <v>69760</v>
      </c>
      <c r="G13119" s="10" t="s">
        <v>69761</v>
      </c>
      <c r="H13119" s="10" t="s">
        <v>69762</v>
      </c>
    </row>
    <row r="13120" spans="1:8" x14ac:dyDescent="0.4">
      <c r="A13120" s="10" t="s">
        <v>69401</v>
      </c>
      <c r="B13120" s="5" t="s">
        <v>69763</v>
      </c>
      <c r="C13120" s="15">
        <v>45717</v>
      </c>
      <c r="D13120" s="21" t="s">
        <v>20031</v>
      </c>
      <c r="E13120" s="10" t="s">
        <v>68823</v>
      </c>
      <c r="F13120" s="10" t="s">
        <v>69764</v>
      </c>
      <c r="G13120" s="10" t="s">
        <v>69765</v>
      </c>
      <c r="H13120" s="10" t="s">
        <v>69766</v>
      </c>
    </row>
    <row r="13121" spans="1:8" x14ac:dyDescent="0.4">
      <c r="A13121" s="10" t="s">
        <v>69401</v>
      </c>
      <c r="B13121" s="5" t="s">
        <v>69767</v>
      </c>
      <c r="C13121" s="15">
        <v>45809</v>
      </c>
      <c r="D13121" s="21" t="s">
        <v>69768</v>
      </c>
      <c r="E13121" s="10" t="s">
        <v>69769</v>
      </c>
      <c r="F13121" s="10" t="s">
        <v>69770</v>
      </c>
      <c r="G13121" s="10" t="s">
        <v>69771</v>
      </c>
      <c r="H13121" s="10" t="s">
        <v>69772</v>
      </c>
    </row>
    <row r="13122" spans="1:8" x14ac:dyDescent="0.4">
      <c r="A13122" s="10" t="s">
        <v>69401</v>
      </c>
      <c r="B13122" s="5" t="s">
        <v>69773</v>
      </c>
      <c r="C13122" s="15">
        <v>45726</v>
      </c>
      <c r="D13122" s="21" t="s">
        <v>5466</v>
      </c>
      <c r="E13122" s="10" t="s">
        <v>7968</v>
      </c>
      <c r="F13122" s="10" t="s">
        <v>69684</v>
      </c>
      <c r="G13122" s="10" t="s">
        <v>69774</v>
      </c>
      <c r="H13122" s="10" t="s">
        <v>69775</v>
      </c>
    </row>
    <row r="13123" spans="1:8" x14ac:dyDescent="0.4">
      <c r="A13123" s="10" t="s">
        <v>69401</v>
      </c>
      <c r="B13123" s="5" t="s">
        <v>69776</v>
      </c>
      <c r="C13123" s="15">
        <v>45922</v>
      </c>
      <c r="D13123" s="21" t="s">
        <v>69777</v>
      </c>
      <c r="E13123" s="10" t="s">
        <v>69778</v>
      </c>
      <c r="F13123" s="10" t="s">
        <v>69779</v>
      </c>
      <c r="G13123" s="10" t="s">
        <v>69780</v>
      </c>
      <c r="H13123" s="10" t="s">
        <v>69781</v>
      </c>
    </row>
    <row r="13124" spans="1:8" x14ac:dyDescent="0.4">
      <c r="A13124" s="10" t="s">
        <v>69401</v>
      </c>
      <c r="B13124" s="5" t="s">
        <v>69782</v>
      </c>
      <c r="C13124" s="15">
        <v>45839</v>
      </c>
      <c r="D13124" s="21" t="s">
        <v>69783</v>
      </c>
      <c r="E13124" s="10" t="s">
        <v>69784</v>
      </c>
      <c r="F13124" s="10" t="s">
        <v>69727</v>
      </c>
      <c r="G13124" s="10" t="s">
        <v>69785</v>
      </c>
      <c r="H13124" s="10" t="s">
        <v>69786</v>
      </c>
    </row>
    <row r="13125" spans="1:8" x14ac:dyDescent="0.4">
      <c r="A13125" s="10" t="s">
        <v>69401</v>
      </c>
      <c r="B13125" s="5" t="s">
        <v>69787</v>
      </c>
      <c r="C13125" s="15">
        <v>45931</v>
      </c>
      <c r="D13125" s="21" t="s">
        <v>69788</v>
      </c>
      <c r="E13125" s="10" t="s">
        <v>69789</v>
      </c>
      <c r="F13125" s="10" t="s">
        <v>69790</v>
      </c>
      <c r="G13125" s="10" t="s">
        <v>69791</v>
      </c>
      <c r="H13125" s="10" t="s">
        <v>69792</v>
      </c>
    </row>
    <row r="13126" spans="1:8" x14ac:dyDescent="0.4">
      <c r="A13126" s="10" t="s">
        <v>69401</v>
      </c>
      <c r="B13126" s="5" t="s">
        <v>69793</v>
      </c>
      <c r="C13126" s="15">
        <v>45849</v>
      </c>
      <c r="D13126" s="21" t="s">
        <v>20917</v>
      </c>
      <c r="E13126" s="10" t="s">
        <v>21760</v>
      </c>
      <c r="F13126" s="10" t="s">
        <v>69794</v>
      </c>
      <c r="G13126" s="10" t="s">
        <v>69795</v>
      </c>
      <c r="H13126" s="10" t="s">
        <v>69796</v>
      </c>
    </row>
    <row r="13127" spans="1:8" x14ac:dyDescent="0.4">
      <c r="A13127" s="10" t="s">
        <v>69401</v>
      </c>
      <c r="B13127" s="5" t="s">
        <v>36526</v>
      </c>
      <c r="C13127" s="15">
        <v>45552</v>
      </c>
      <c r="D13127" s="21" t="s">
        <v>69797</v>
      </c>
      <c r="E13127" s="10" t="s">
        <v>69798</v>
      </c>
      <c r="F13127" s="10" t="s">
        <v>69493</v>
      </c>
      <c r="G13127" s="10" t="s">
        <v>69799</v>
      </c>
      <c r="H13127" s="10" t="s">
        <v>69800</v>
      </c>
    </row>
    <row r="13128" spans="1:8" x14ac:dyDescent="0.4">
      <c r="A13128" s="10" t="s">
        <v>69401</v>
      </c>
      <c r="B13128" s="5" t="s">
        <v>36532</v>
      </c>
      <c r="C13128" s="15">
        <v>45616</v>
      </c>
      <c r="D13128" s="21" t="s">
        <v>69801</v>
      </c>
      <c r="E13128" s="10" t="s">
        <v>69802</v>
      </c>
      <c r="F13128" s="10" t="s">
        <v>69803</v>
      </c>
      <c r="G13128" s="10" t="s">
        <v>69804</v>
      </c>
      <c r="H13128" s="10" t="s">
        <v>69805</v>
      </c>
    </row>
    <row r="13129" spans="1:8" x14ac:dyDescent="0.4">
      <c r="A13129" s="10" t="s">
        <v>69401</v>
      </c>
      <c r="B13129" s="5" t="s">
        <v>69806</v>
      </c>
      <c r="C13129" s="15">
        <v>45824</v>
      </c>
      <c r="D13129" s="21" t="s">
        <v>69807</v>
      </c>
      <c r="E13129" s="10" t="s">
        <v>69808</v>
      </c>
      <c r="F13129" s="10" t="s">
        <v>69809</v>
      </c>
      <c r="G13129" s="10" t="s">
        <v>69810</v>
      </c>
      <c r="H13129" s="10" t="s">
        <v>69811</v>
      </c>
    </row>
    <row r="13130" spans="1:8" x14ac:dyDescent="0.4">
      <c r="A13130" s="10" t="s">
        <v>69401</v>
      </c>
      <c r="B13130" s="5" t="s">
        <v>36538</v>
      </c>
      <c r="C13130" s="15">
        <v>45848</v>
      </c>
      <c r="D13130" s="21" t="s">
        <v>69812</v>
      </c>
      <c r="E13130" s="10" t="s">
        <v>69813</v>
      </c>
      <c r="F13130" s="10" t="s">
        <v>69814</v>
      </c>
      <c r="G13130" s="10" t="s">
        <v>69815</v>
      </c>
      <c r="H13130" s="10" t="s">
        <v>69816</v>
      </c>
    </row>
    <row r="13131" spans="1:8" x14ac:dyDescent="0.4">
      <c r="A13131" s="10" t="s">
        <v>69401</v>
      </c>
      <c r="B13131" s="5" t="s">
        <v>36544</v>
      </c>
      <c r="C13131" s="15">
        <v>45839</v>
      </c>
      <c r="D13131" s="21" t="s">
        <v>69817</v>
      </c>
      <c r="E13131" s="10" t="s">
        <v>69818</v>
      </c>
      <c r="F13131" s="10" t="s">
        <v>69819</v>
      </c>
      <c r="G13131" s="10" t="s">
        <v>69820</v>
      </c>
      <c r="H13131" s="10" t="s">
        <v>69821</v>
      </c>
    </row>
    <row r="13132" spans="1:8" x14ac:dyDescent="0.4">
      <c r="A13132" s="10" t="s">
        <v>69401</v>
      </c>
      <c r="B13132" s="5" t="s">
        <v>49549</v>
      </c>
      <c r="C13132" s="15">
        <v>45503</v>
      </c>
      <c r="D13132" s="21" t="s">
        <v>69822</v>
      </c>
      <c r="E13132" s="10" t="s">
        <v>69823</v>
      </c>
      <c r="F13132" s="10" t="s">
        <v>69824</v>
      </c>
      <c r="G13132" s="10" t="s">
        <v>69825</v>
      </c>
      <c r="H13132" s="10" t="s">
        <v>69826</v>
      </c>
    </row>
    <row r="13133" spans="1:8" x14ac:dyDescent="0.4">
      <c r="A13133" s="10" t="s">
        <v>69401</v>
      </c>
      <c r="B13133" s="5" t="s">
        <v>49553</v>
      </c>
      <c r="C13133" s="15">
        <v>45748</v>
      </c>
      <c r="D13133" s="21" t="s">
        <v>69827</v>
      </c>
      <c r="E13133" s="10" t="s">
        <v>69828</v>
      </c>
      <c r="F13133" s="10" t="s">
        <v>69829</v>
      </c>
      <c r="G13133" s="10" t="s">
        <v>69830</v>
      </c>
      <c r="H13133" s="10" t="s">
        <v>69831</v>
      </c>
    </row>
    <row r="13134" spans="1:8" x14ac:dyDescent="0.4">
      <c r="A13134" s="10" t="s">
        <v>69401</v>
      </c>
      <c r="B13134" s="5" t="s">
        <v>69832</v>
      </c>
      <c r="C13134" s="15">
        <v>45658</v>
      </c>
      <c r="D13134" s="21" t="s">
        <v>69833</v>
      </c>
      <c r="E13134" s="10" t="s">
        <v>69834</v>
      </c>
      <c r="F13134" s="10" t="s">
        <v>69835</v>
      </c>
      <c r="G13134" s="10" t="s">
        <v>69836</v>
      </c>
      <c r="H13134" s="10" t="s">
        <v>69837</v>
      </c>
    </row>
    <row r="13135" spans="1:8" x14ac:dyDescent="0.4">
      <c r="A13135" s="10" t="s">
        <v>69401</v>
      </c>
      <c r="B13135" s="5" t="s">
        <v>49562</v>
      </c>
      <c r="C13135" s="15">
        <v>45597</v>
      </c>
      <c r="D13135" s="21" t="s">
        <v>69838</v>
      </c>
      <c r="E13135" s="10" t="s">
        <v>69839</v>
      </c>
      <c r="F13135" s="10" t="s">
        <v>69840</v>
      </c>
      <c r="G13135" s="10" t="s">
        <v>69841</v>
      </c>
      <c r="H13135" s="10" t="s">
        <v>69842</v>
      </c>
    </row>
    <row r="13136" spans="1:8" x14ac:dyDescent="0.4">
      <c r="A13136" s="10" t="s">
        <v>69401</v>
      </c>
      <c r="B13136" s="5" t="s">
        <v>36568</v>
      </c>
      <c r="C13136" s="15">
        <v>45661</v>
      </c>
      <c r="D13136" s="21" t="s">
        <v>69843</v>
      </c>
      <c r="E13136" s="10" t="s">
        <v>69844</v>
      </c>
      <c r="F13136" s="10" t="s">
        <v>69845</v>
      </c>
      <c r="G13136" s="10" t="s">
        <v>69846</v>
      </c>
      <c r="H13136" s="10" t="s">
        <v>69847</v>
      </c>
    </row>
    <row r="13137" spans="1:8" x14ac:dyDescent="0.4">
      <c r="A13137" s="10" t="s">
        <v>69401</v>
      </c>
      <c r="B13137" s="5" t="s">
        <v>49571</v>
      </c>
      <c r="C13137" s="15">
        <v>45627</v>
      </c>
      <c r="D13137" s="21" t="s">
        <v>69848</v>
      </c>
      <c r="E13137" s="10" t="s">
        <v>69849</v>
      </c>
      <c r="F13137" s="10" t="s">
        <v>69850</v>
      </c>
      <c r="G13137" s="10" t="s">
        <v>69851</v>
      </c>
      <c r="H13137" s="10" t="s">
        <v>69852</v>
      </c>
    </row>
    <row r="13138" spans="1:8" x14ac:dyDescent="0.4">
      <c r="A13138" s="10" t="s">
        <v>69401</v>
      </c>
      <c r="B13138" s="5" t="s">
        <v>36574</v>
      </c>
      <c r="C13138" s="15">
        <v>45616</v>
      </c>
      <c r="D13138" s="21" t="s">
        <v>69853</v>
      </c>
      <c r="E13138" s="10" t="s">
        <v>69854</v>
      </c>
      <c r="F13138" s="10" t="s">
        <v>69855</v>
      </c>
      <c r="G13138" s="10" t="s">
        <v>69856</v>
      </c>
      <c r="H13138" s="10" t="s">
        <v>69857</v>
      </c>
    </row>
    <row r="13139" spans="1:8" x14ac:dyDescent="0.4">
      <c r="A13139" s="10" t="s">
        <v>69401</v>
      </c>
      <c r="B13139" s="5" t="s">
        <v>49584</v>
      </c>
      <c r="C13139" s="15">
        <v>45503</v>
      </c>
      <c r="D13139" s="21" t="s">
        <v>69858</v>
      </c>
      <c r="E13139" s="10" t="s">
        <v>69859</v>
      </c>
      <c r="F13139" s="10" t="s">
        <v>69860</v>
      </c>
      <c r="G13139" s="10" t="s">
        <v>69861</v>
      </c>
      <c r="H13139" s="10" t="s">
        <v>69862</v>
      </c>
    </row>
    <row r="13140" spans="1:8" x14ac:dyDescent="0.4">
      <c r="A13140" s="10" t="s">
        <v>69401</v>
      </c>
      <c r="B13140" s="5" t="s">
        <v>69863</v>
      </c>
      <c r="C13140" s="15">
        <v>45616</v>
      </c>
      <c r="D13140" s="21" t="s">
        <v>69864</v>
      </c>
      <c r="E13140" s="10" t="s">
        <v>69865</v>
      </c>
      <c r="F13140" s="10" t="s">
        <v>69866</v>
      </c>
      <c r="G13140" s="10" t="s">
        <v>69867</v>
      </c>
      <c r="H13140" s="10" t="s">
        <v>69868</v>
      </c>
    </row>
    <row r="13141" spans="1:8" x14ac:dyDescent="0.4">
      <c r="A13141" s="10" t="s">
        <v>69401</v>
      </c>
      <c r="B13141" s="5" t="s">
        <v>69869</v>
      </c>
      <c r="C13141" s="15">
        <v>45444</v>
      </c>
      <c r="D13141" s="21" t="s">
        <v>69870</v>
      </c>
      <c r="E13141" s="10" t="s">
        <v>69871</v>
      </c>
      <c r="F13141" s="10" t="s">
        <v>69872</v>
      </c>
      <c r="G13141" s="10" t="s">
        <v>69873</v>
      </c>
      <c r="H13141" s="10" t="s">
        <v>69874</v>
      </c>
    </row>
    <row r="13142" spans="1:8" x14ac:dyDescent="0.4">
      <c r="A13142" s="10" t="s">
        <v>69401</v>
      </c>
      <c r="B13142" s="5" t="s">
        <v>69875</v>
      </c>
      <c r="C13142" s="15">
        <v>45627</v>
      </c>
      <c r="D13142" s="21" t="s">
        <v>69876</v>
      </c>
      <c r="E13142" s="10" t="s">
        <v>69877</v>
      </c>
      <c r="F13142" s="10" t="s">
        <v>69878</v>
      </c>
      <c r="G13142" s="10" t="s">
        <v>69879</v>
      </c>
      <c r="H13142" s="10" t="s">
        <v>69880</v>
      </c>
    </row>
    <row r="13143" spans="1:8" x14ac:dyDescent="0.4">
      <c r="A13143" s="10" t="s">
        <v>69401</v>
      </c>
      <c r="B13143" s="5" t="s">
        <v>69881</v>
      </c>
      <c r="C13143" s="15">
        <v>45700</v>
      </c>
      <c r="D13143" s="21" t="s">
        <v>69882</v>
      </c>
      <c r="E13143" s="10" t="s">
        <v>69883</v>
      </c>
      <c r="F13143" s="10" t="s">
        <v>69884</v>
      </c>
      <c r="G13143" s="10" t="s">
        <v>69885</v>
      </c>
      <c r="H13143" s="10" t="s">
        <v>69886</v>
      </c>
    </row>
    <row r="13144" spans="1:8" x14ac:dyDescent="0.4">
      <c r="A13144" s="10" t="s">
        <v>69401</v>
      </c>
      <c r="B13144" s="5" t="s">
        <v>69887</v>
      </c>
      <c r="C13144" s="15">
        <v>45597</v>
      </c>
      <c r="D13144" s="21" t="s">
        <v>69888</v>
      </c>
      <c r="E13144" s="10" t="s">
        <v>69889</v>
      </c>
      <c r="F13144" s="10" t="s">
        <v>69575</v>
      </c>
      <c r="G13144" s="10" t="s">
        <v>69890</v>
      </c>
      <c r="H13144" s="10" t="s">
        <v>69599</v>
      </c>
    </row>
    <row r="13145" spans="1:8" x14ac:dyDescent="0.4">
      <c r="A13145" s="10" t="s">
        <v>69401</v>
      </c>
      <c r="B13145" s="5" t="s">
        <v>69891</v>
      </c>
      <c r="C13145" s="15">
        <v>45503</v>
      </c>
      <c r="D13145" s="21" t="s">
        <v>69892</v>
      </c>
      <c r="E13145" s="10" t="s">
        <v>69893</v>
      </c>
      <c r="F13145" s="10" t="s">
        <v>69894</v>
      </c>
      <c r="G13145" s="10" t="s">
        <v>69895</v>
      </c>
      <c r="H13145" s="10" t="s">
        <v>69896</v>
      </c>
    </row>
    <row r="13146" spans="1:8" x14ac:dyDescent="0.4">
      <c r="A13146" s="10" t="s">
        <v>69401</v>
      </c>
      <c r="B13146" s="5" t="s">
        <v>69897</v>
      </c>
      <c r="C13146" s="15">
        <v>45727</v>
      </c>
      <c r="D13146" s="21" t="s">
        <v>6839</v>
      </c>
      <c r="E13146" s="10" t="s">
        <v>69898</v>
      </c>
      <c r="F13146" s="10" t="s">
        <v>69575</v>
      </c>
      <c r="G13146" s="10" t="s">
        <v>69899</v>
      </c>
      <c r="H13146" s="10" t="s">
        <v>69900</v>
      </c>
    </row>
    <row r="13147" spans="1:8" x14ac:dyDescent="0.4">
      <c r="A13147" s="10" t="s">
        <v>69401</v>
      </c>
      <c r="B13147" s="5" t="s">
        <v>69901</v>
      </c>
      <c r="C13147" s="15">
        <v>45555</v>
      </c>
      <c r="D13147" s="21" t="s">
        <v>69902</v>
      </c>
      <c r="E13147" s="10" t="s">
        <v>69903</v>
      </c>
      <c r="F13147" s="10" t="s">
        <v>69904</v>
      </c>
      <c r="G13147" s="10" t="s">
        <v>69905</v>
      </c>
      <c r="H13147" s="10" t="s">
        <v>69906</v>
      </c>
    </row>
    <row r="13148" spans="1:8" x14ac:dyDescent="0.4">
      <c r="A13148" s="10" t="s">
        <v>69401</v>
      </c>
      <c r="B13148" s="5" t="s">
        <v>69907</v>
      </c>
      <c r="C13148" s="15">
        <v>45658</v>
      </c>
      <c r="D13148" s="21" t="s">
        <v>69418</v>
      </c>
      <c r="E13148" s="10" t="s">
        <v>69908</v>
      </c>
      <c r="F13148" s="10"/>
      <c r="G13148" s="10" t="s">
        <v>69909</v>
      </c>
      <c r="H13148" s="10"/>
    </row>
    <row r="13149" spans="1:8" x14ac:dyDescent="0.4">
      <c r="A13149" s="10" t="s">
        <v>69401</v>
      </c>
      <c r="B13149" s="5" t="s">
        <v>69910</v>
      </c>
      <c r="C13149" s="15">
        <v>45848</v>
      </c>
      <c r="D13149" s="21" t="s">
        <v>69911</v>
      </c>
      <c r="E13149" s="10" t="s">
        <v>69912</v>
      </c>
      <c r="F13149" s="10" t="s">
        <v>69913</v>
      </c>
      <c r="G13149" s="10" t="s">
        <v>69914</v>
      </c>
      <c r="H13149" s="10" t="s">
        <v>69915</v>
      </c>
    </row>
    <row r="13150" spans="1:8" x14ac:dyDescent="0.4">
      <c r="A13150" s="10" t="s">
        <v>69401</v>
      </c>
      <c r="B13150" s="5" t="s">
        <v>69916</v>
      </c>
      <c r="C13150" s="15">
        <v>45663</v>
      </c>
      <c r="D13150" s="21" t="s">
        <v>69917</v>
      </c>
      <c r="E13150" s="10" t="s">
        <v>69918</v>
      </c>
      <c r="F13150" s="10" t="s">
        <v>69829</v>
      </c>
      <c r="G13150" s="10" t="s">
        <v>69919</v>
      </c>
      <c r="H13150" s="10" t="s">
        <v>69920</v>
      </c>
    </row>
    <row r="13151" spans="1:8" x14ac:dyDescent="0.4">
      <c r="A13151" s="10" t="s">
        <v>69401</v>
      </c>
      <c r="B13151" s="5" t="s">
        <v>69921</v>
      </c>
      <c r="C13151" s="15">
        <v>45566</v>
      </c>
      <c r="D13151" s="21" t="s">
        <v>69922</v>
      </c>
      <c r="E13151" s="10" t="s">
        <v>69923</v>
      </c>
      <c r="F13151" s="10" t="s">
        <v>69860</v>
      </c>
      <c r="G13151" s="10" t="s">
        <v>69924</v>
      </c>
      <c r="H13151" s="10" t="s">
        <v>69925</v>
      </c>
    </row>
    <row r="13152" spans="1:8" x14ac:dyDescent="0.4">
      <c r="A13152" s="10" t="s">
        <v>69401</v>
      </c>
      <c r="B13152" s="5" t="s">
        <v>69926</v>
      </c>
      <c r="C13152" s="15">
        <v>45601</v>
      </c>
      <c r="D13152" s="21" t="s">
        <v>69927</v>
      </c>
      <c r="E13152" s="10" t="s">
        <v>69928</v>
      </c>
      <c r="F13152" s="10" t="s">
        <v>69503</v>
      </c>
      <c r="G13152" s="10" t="s">
        <v>69929</v>
      </c>
      <c r="H13152" s="10" t="s">
        <v>69930</v>
      </c>
    </row>
    <row r="13153" spans="1:8" x14ac:dyDescent="0.4">
      <c r="A13153" s="10" t="s">
        <v>69401</v>
      </c>
      <c r="B13153" s="5" t="s">
        <v>69931</v>
      </c>
      <c r="C13153" s="15">
        <v>45625</v>
      </c>
      <c r="D13153" s="21" t="s">
        <v>69932</v>
      </c>
      <c r="E13153" s="10" t="s">
        <v>69933</v>
      </c>
      <c r="F13153" s="10" t="s">
        <v>69934</v>
      </c>
      <c r="G13153" s="10" t="s">
        <v>69935</v>
      </c>
      <c r="H13153" s="10" t="s">
        <v>69936</v>
      </c>
    </row>
    <row r="13154" spans="1:8" x14ac:dyDescent="0.4">
      <c r="A13154" s="10" t="s">
        <v>69401</v>
      </c>
      <c r="B13154" s="5" t="s">
        <v>69937</v>
      </c>
      <c r="C13154" s="15">
        <v>45597</v>
      </c>
      <c r="D13154" s="21" t="s">
        <v>11496</v>
      </c>
      <c r="E13154" s="10" t="s">
        <v>11497</v>
      </c>
      <c r="F13154" s="10" t="s">
        <v>69938</v>
      </c>
      <c r="G13154" s="10" t="s">
        <v>69939</v>
      </c>
      <c r="H13154" s="10" t="s">
        <v>69940</v>
      </c>
    </row>
    <row r="13155" spans="1:8" x14ac:dyDescent="0.4">
      <c r="A13155" s="10" t="s">
        <v>69401</v>
      </c>
      <c r="B13155" s="5" t="s">
        <v>69941</v>
      </c>
      <c r="C13155" s="15">
        <v>45809</v>
      </c>
      <c r="D13155" s="21" t="s">
        <v>15864</v>
      </c>
      <c r="E13155" s="10" t="s">
        <v>15865</v>
      </c>
      <c r="F13155" s="10" t="s">
        <v>69942</v>
      </c>
      <c r="G13155" s="10" t="s">
        <v>69943</v>
      </c>
      <c r="H13155" s="10" t="s">
        <v>69944</v>
      </c>
    </row>
    <row r="13156" spans="1:8" x14ac:dyDescent="0.4">
      <c r="A13156" s="10" t="s">
        <v>69401</v>
      </c>
      <c r="B13156" s="5" t="s">
        <v>69945</v>
      </c>
      <c r="C13156" s="15">
        <v>45444</v>
      </c>
      <c r="D13156" s="21" t="s">
        <v>69946</v>
      </c>
      <c r="E13156" s="10" t="s">
        <v>69947</v>
      </c>
      <c r="F13156" s="10" t="s">
        <v>69559</v>
      </c>
      <c r="G13156" s="10" t="s">
        <v>69948</v>
      </c>
      <c r="H13156" s="10" t="s">
        <v>69949</v>
      </c>
    </row>
    <row r="13157" spans="1:8" x14ac:dyDescent="0.4">
      <c r="A13157" s="10" t="s">
        <v>69401</v>
      </c>
      <c r="B13157" s="5" t="s">
        <v>69950</v>
      </c>
      <c r="C13157" s="15">
        <v>45839</v>
      </c>
      <c r="D13157" s="21" t="s">
        <v>69951</v>
      </c>
      <c r="E13157" s="10" t="s">
        <v>69952</v>
      </c>
      <c r="F13157" s="10" t="s">
        <v>69953</v>
      </c>
      <c r="G13157" s="10" t="s">
        <v>69954</v>
      </c>
      <c r="H13157" s="10" t="s">
        <v>69955</v>
      </c>
    </row>
    <row r="13158" spans="1:8" x14ac:dyDescent="0.4">
      <c r="A13158" s="10" t="s">
        <v>69401</v>
      </c>
      <c r="B13158" s="5" t="s">
        <v>69956</v>
      </c>
      <c r="C13158" s="15">
        <v>45566</v>
      </c>
      <c r="D13158" s="21" t="s">
        <v>69957</v>
      </c>
      <c r="E13158" s="10" t="s">
        <v>69958</v>
      </c>
      <c r="F13158" s="10" t="s">
        <v>69959</v>
      </c>
      <c r="G13158" s="10" t="s">
        <v>69960</v>
      </c>
      <c r="H13158" s="10" t="s">
        <v>69961</v>
      </c>
    </row>
    <row r="13159" spans="1:8" x14ac:dyDescent="0.4">
      <c r="A13159" s="10" t="s">
        <v>69401</v>
      </c>
      <c r="B13159" s="5" t="s">
        <v>69962</v>
      </c>
      <c r="C13159" s="15">
        <v>45597</v>
      </c>
      <c r="D13159" s="21" t="s">
        <v>69963</v>
      </c>
      <c r="E13159" s="10" t="s">
        <v>69964</v>
      </c>
      <c r="F13159" s="10" t="s">
        <v>69965</v>
      </c>
      <c r="G13159" s="10" t="s">
        <v>69966</v>
      </c>
      <c r="H13159" s="10" t="s">
        <v>69967</v>
      </c>
    </row>
    <row r="13160" spans="1:8" x14ac:dyDescent="0.4">
      <c r="A13160" s="10" t="s">
        <v>69401</v>
      </c>
      <c r="B13160" s="5" t="s">
        <v>69968</v>
      </c>
      <c r="C13160" s="15">
        <v>45623</v>
      </c>
      <c r="D13160" s="21" t="s">
        <v>69969</v>
      </c>
      <c r="E13160" s="10" t="s">
        <v>69970</v>
      </c>
      <c r="F13160" s="10" t="s">
        <v>69971</v>
      </c>
      <c r="G13160" s="10" t="s">
        <v>69972</v>
      </c>
      <c r="H13160" s="10" t="s">
        <v>69973</v>
      </c>
    </row>
    <row r="13161" spans="1:8" x14ac:dyDescent="0.4">
      <c r="A13161" s="10" t="s">
        <v>69401</v>
      </c>
      <c r="B13161" s="5" t="s">
        <v>69974</v>
      </c>
      <c r="C13161" s="15">
        <v>45622</v>
      </c>
      <c r="D13161" s="21" t="s">
        <v>69975</v>
      </c>
      <c r="E13161" s="10" t="s">
        <v>69976</v>
      </c>
      <c r="F13161" s="10" t="s">
        <v>69977</v>
      </c>
      <c r="G13161" s="10" t="s">
        <v>69978</v>
      </c>
      <c r="H13161" s="10" t="s">
        <v>69979</v>
      </c>
    </row>
    <row r="13162" spans="1:8" x14ac:dyDescent="0.4">
      <c r="A13162" s="10" t="s">
        <v>69401</v>
      </c>
      <c r="B13162" s="5" t="s">
        <v>69980</v>
      </c>
      <c r="C13162" s="15">
        <v>45628</v>
      </c>
      <c r="D13162" s="21" t="s">
        <v>69981</v>
      </c>
      <c r="E13162" s="10" t="s">
        <v>69982</v>
      </c>
      <c r="F13162" s="10" t="s">
        <v>69983</v>
      </c>
      <c r="G13162" s="10" t="s">
        <v>69984</v>
      </c>
      <c r="H13162" s="10" t="s">
        <v>69985</v>
      </c>
    </row>
    <row r="13163" spans="1:8" x14ac:dyDescent="0.4">
      <c r="A13163" s="10" t="s">
        <v>69401</v>
      </c>
      <c r="B13163" s="5" t="s">
        <v>69986</v>
      </c>
      <c r="C13163" s="15">
        <v>45658</v>
      </c>
      <c r="D13163" s="21" t="s">
        <v>5925</v>
      </c>
      <c r="E13163" s="10" t="s">
        <v>5926</v>
      </c>
      <c r="F13163" s="10" t="s">
        <v>69987</v>
      </c>
      <c r="G13163" s="10" t="s">
        <v>69988</v>
      </c>
      <c r="H13163" s="10" t="s">
        <v>69989</v>
      </c>
    </row>
    <row r="13164" spans="1:8" x14ac:dyDescent="0.4">
      <c r="A13164" s="10" t="s">
        <v>69401</v>
      </c>
      <c r="B13164" s="5" t="s">
        <v>69990</v>
      </c>
      <c r="C13164" s="15">
        <v>45444</v>
      </c>
      <c r="D13164" s="21" t="s">
        <v>69991</v>
      </c>
      <c r="E13164" s="10" t="s">
        <v>69992</v>
      </c>
      <c r="F13164" s="10" t="s">
        <v>69993</v>
      </c>
      <c r="G13164" s="10" t="s">
        <v>69994</v>
      </c>
      <c r="H13164" s="10" t="s">
        <v>69995</v>
      </c>
    </row>
    <row r="13165" spans="1:8" x14ac:dyDescent="0.4">
      <c r="A13165" s="10" t="s">
        <v>69401</v>
      </c>
      <c r="B13165" s="5" t="s">
        <v>69996</v>
      </c>
      <c r="C13165" s="15">
        <v>45848</v>
      </c>
      <c r="D13165" s="21" t="s">
        <v>69997</v>
      </c>
      <c r="E13165" s="10" t="s">
        <v>69998</v>
      </c>
      <c r="F13165" s="10" t="s">
        <v>69999</v>
      </c>
      <c r="G13165" s="10" t="s">
        <v>70000</v>
      </c>
      <c r="H13165" s="10" t="s">
        <v>70001</v>
      </c>
    </row>
    <row r="13166" spans="1:8" x14ac:dyDescent="0.4">
      <c r="A13166" s="10" t="s">
        <v>69401</v>
      </c>
      <c r="B13166" s="5" t="s">
        <v>70002</v>
      </c>
      <c r="C13166" s="15">
        <v>45463</v>
      </c>
      <c r="D13166" s="21" t="s">
        <v>25048</v>
      </c>
      <c r="E13166" s="10" t="s">
        <v>25049</v>
      </c>
      <c r="F13166" s="10" t="s">
        <v>69993</v>
      </c>
      <c r="G13166" s="10" t="s">
        <v>70003</v>
      </c>
      <c r="H13166" s="10" t="s">
        <v>70004</v>
      </c>
    </row>
    <row r="13167" spans="1:8" x14ac:dyDescent="0.4">
      <c r="A13167" s="10" t="s">
        <v>69401</v>
      </c>
      <c r="B13167" s="5" t="s">
        <v>70005</v>
      </c>
      <c r="C13167" s="15">
        <v>45566</v>
      </c>
      <c r="D13167" s="21" t="s">
        <v>70006</v>
      </c>
      <c r="E13167" s="10" t="s">
        <v>70007</v>
      </c>
      <c r="F13167" s="10" t="s">
        <v>70008</v>
      </c>
      <c r="G13167" s="10" t="s">
        <v>70009</v>
      </c>
      <c r="H13167" s="10" t="s">
        <v>70010</v>
      </c>
    </row>
    <row r="13168" spans="1:8" x14ac:dyDescent="0.4">
      <c r="A13168" s="10" t="s">
        <v>69401</v>
      </c>
      <c r="B13168" s="5" t="s">
        <v>70011</v>
      </c>
      <c r="C13168" s="15">
        <v>45505</v>
      </c>
      <c r="D13168" s="21" t="s">
        <v>70012</v>
      </c>
      <c r="E13168" s="10" t="s">
        <v>70013</v>
      </c>
      <c r="F13168" s="10" t="s">
        <v>70014</v>
      </c>
      <c r="G13168" s="10" t="s">
        <v>70015</v>
      </c>
      <c r="H13168" s="10" t="s">
        <v>70016</v>
      </c>
    </row>
    <row r="13169" spans="1:8" x14ac:dyDescent="0.4">
      <c r="A13169" s="10" t="s">
        <v>69401</v>
      </c>
      <c r="B13169" s="5" t="s">
        <v>70017</v>
      </c>
      <c r="C13169" s="15">
        <v>45628</v>
      </c>
      <c r="D13169" s="21" t="s">
        <v>70018</v>
      </c>
      <c r="E13169" s="10" t="s">
        <v>70019</v>
      </c>
      <c r="F13169" s="10" t="s">
        <v>70020</v>
      </c>
      <c r="G13169" s="10" t="s">
        <v>70021</v>
      </c>
      <c r="H13169" s="10" t="s">
        <v>70022</v>
      </c>
    </row>
    <row r="13170" spans="1:8" x14ac:dyDescent="0.4">
      <c r="A13170" s="10" t="s">
        <v>69401</v>
      </c>
      <c r="B13170" s="5" t="s">
        <v>70023</v>
      </c>
      <c r="C13170" s="15">
        <v>45778</v>
      </c>
      <c r="D13170" s="21" t="s">
        <v>70024</v>
      </c>
      <c r="E13170" s="10" t="s">
        <v>70025</v>
      </c>
      <c r="F13170" s="10" t="s">
        <v>70026</v>
      </c>
      <c r="G13170" s="10" t="s">
        <v>70027</v>
      </c>
      <c r="H13170" s="10" t="s">
        <v>70028</v>
      </c>
    </row>
    <row r="13171" spans="1:8" x14ac:dyDescent="0.4">
      <c r="A13171" s="10" t="s">
        <v>69401</v>
      </c>
      <c r="B13171" s="5" t="s">
        <v>70029</v>
      </c>
      <c r="C13171" s="15">
        <v>45832</v>
      </c>
      <c r="D13171" s="21" t="s">
        <v>70030</v>
      </c>
      <c r="E13171" s="10" t="s">
        <v>70031</v>
      </c>
      <c r="F13171" s="10" t="s">
        <v>69953</v>
      </c>
      <c r="G13171" s="10" t="s">
        <v>70032</v>
      </c>
      <c r="H13171" s="10" t="s">
        <v>70033</v>
      </c>
    </row>
    <row r="13172" spans="1:8" x14ac:dyDescent="0.4">
      <c r="A13172" s="10" t="s">
        <v>69401</v>
      </c>
      <c r="B13172" s="5" t="s">
        <v>70034</v>
      </c>
      <c r="C13172" s="15">
        <v>45717</v>
      </c>
      <c r="D13172" s="21" t="s">
        <v>70035</v>
      </c>
      <c r="E13172" s="10" t="s">
        <v>70036</v>
      </c>
      <c r="F13172" s="10" t="s">
        <v>70037</v>
      </c>
      <c r="G13172" s="10" t="s">
        <v>70038</v>
      </c>
      <c r="H13172" s="10" t="s">
        <v>70039</v>
      </c>
    </row>
    <row r="13173" spans="1:8" x14ac:dyDescent="0.4">
      <c r="A13173" s="10" t="s">
        <v>69401</v>
      </c>
      <c r="B13173" s="5" t="s">
        <v>70040</v>
      </c>
      <c r="C13173" s="15">
        <v>45597</v>
      </c>
      <c r="D13173" s="21" t="s">
        <v>70041</v>
      </c>
      <c r="E13173" s="10" t="s">
        <v>70042</v>
      </c>
      <c r="F13173" s="10" t="s">
        <v>70043</v>
      </c>
      <c r="G13173" s="10" t="s">
        <v>70044</v>
      </c>
      <c r="H13173" s="10" t="s">
        <v>70045</v>
      </c>
    </row>
    <row r="13174" spans="1:8" x14ac:dyDescent="0.4">
      <c r="A13174" s="10" t="s">
        <v>69401</v>
      </c>
      <c r="B13174" s="5" t="s">
        <v>70046</v>
      </c>
      <c r="C13174" s="15">
        <v>45625</v>
      </c>
      <c r="D13174" s="21" t="s">
        <v>70047</v>
      </c>
      <c r="E13174" s="10" t="s">
        <v>70048</v>
      </c>
      <c r="F13174" s="10" t="s">
        <v>69971</v>
      </c>
      <c r="G13174" s="10" t="s">
        <v>70049</v>
      </c>
      <c r="H13174" s="10" t="s">
        <v>70050</v>
      </c>
    </row>
    <row r="13175" spans="1:8" x14ac:dyDescent="0.4">
      <c r="A13175" s="10" t="s">
        <v>69401</v>
      </c>
      <c r="B13175" s="5" t="s">
        <v>70051</v>
      </c>
      <c r="C13175" s="15">
        <v>45658</v>
      </c>
      <c r="D13175" s="21" t="s">
        <v>70052</v>
      </c>
      <c r="E13175" s="10" t="s">
        <v>70053</v>
      </c>
      <c r="F13175" s="10" t="s">
        <v>69866</v>
      </c>
      <c r="G13175" s="10" t="s">
        <v>70054</v>
      </c>
      <c r="H13175" s="10" t="s">
        <v>70055</v>
      </c>
    </row>
    <row r="13176" spans="1:8" x14ac:dyDescent="0.4">
      <c r="A13176" s="10" t="s">
        <v>69401</v>
      </c>
      <c r="B13176" s="5" t="s">
        <v>70056</v>
      </c>
      <c r="C13176" s="15">
        <v>45625</v>
      </c>
      <c r="D13176" s="21" t="s">
        <v>70057</v>
      </c>
      <c r="E13176" s="10" t="s">
        <v>70058</v>
      </c>
      <c r="F13176" s="10" t="s">
        <v>70059</v>
      </c>
      <c r="G13176" s="10" t="s">
        <v>70060</v>
      </c>
      <c r="H13176" s="10" t="s">
        <v>70061</v>
      </c>
    </row>
    <row r="13177" spans="1:8" x14ac:dyDescent="0.4">
      <c r="A13177" s="10" t="s">
        <v>69401</v>
      </c>
      <c r="B13177" s="5" t="s">
        <v>70062</v>
      </c>
      <c r="C13177" s="15">
        <v>45658</v>
      </c>
      <c r="D13177" s="21" t="s">
        <v>70063</v>
      </c>
      <c r="E13177" s="10" t="s">
        <v>70064</v>
      </c>
      <c r="F13177" s="10" t="s">
        <v>70065</v>
      </c>
      <c r="G13177" s="10" t="s">
        <v>70066</v>
      </c>
      <c r="H13177" s="10" t="s">
        <v>70067</v>
      </c>
    </row>
    <row r="13178" spans="1:8" x14ac:dyDescent="0.4">
      <c r="A13178" s="10" t="s">
        <v>69401</v>
      </c>
      <c r="B13178" s="5" t="s">
        <v>70068</v>
      </c>
      <c r="C13178" s="15">
        <v>45444</v>
      </c>
      <c r="D13178" s="21" t="s">
        <v>70069</v>
      </c>
      <c r="E13178" s="10" t="s">
        <v>70070</v>
      </c>
      <c r="F13178" s="10" t="s">
        <v>70071</v>
      </c>
      <c r="G13178" s="10" t="s">
        <v>70072</v>
      </c>
      <c r="H13178" s="10" t="s">
        <v>70073</v>
      </c>
    </row>
    <row r="13179" spans="1:8" x14ac:dyDescent="0.4">
      <c r="A13179" s="10" t="s">
        <v>69401</v>
      </c>
      <c r="B13179" s="5" t="s">
        <v>70074</v>
      </c>
      <c r="C13179" s="15">
        <v>45931</v>
      </c>
      <c r="D13179" s="21" t="s">
        <v>70075</v>
      </c>
      <c r="E13179" s="10" t="s">
        <v>70076</v>
      </c>
      <c r="F13179" s="10" t="s">
        <v>70077</v>
      </c>
      <c r="G13179" s="10" t="s">
        <v>70078</v>
      </c>
      <c r="H13179" s="10" t="s">
        <v>70079</v>
      </c>
    </row>
    <row r="13180" spans="1:8" x14ac:dyDescent="0.4">
      <c r="A13180" s="10" t="s">
        <v>69401</v>
      </c>
      <c r="B13180" s="5" t="s">
        <v>70080</v>
      </c>
      <c r="C13180" s="15">
        <v>45597</v>
      </c>
      <c r="D13180" s="21" t="s">
        <v>32391</v>
      </c>
      <c r="E13180" s="10" t="s">
        <v>16958</v>
      </c>
      <c r="F13180" s="10" t="s">
        <v>70081</v>
      </c>
      <c r="G13180" s="10" t="s">
        <v>70082</v>
      </c>
      <c r="H13180" s="10" t="s">
        <v>70083</v>
      </c>
    </row>
    <row r="13181" spans="1:8" x14ac:dyDescent="0.4">
      <c r="A13181" s="10" t="s">
        <v>69401</v>
      </c>
      <c r="B13181" s="5" t="s">
        <v>70084</v>
      </c>
      <c r="C13181" s="15">
        <v>45748</v>
      </c>
      <c r="D13181" s="21" t="s">
        <v>70085</v>
      </c>
      <c r="E13181" s="10" t="s">
        <v>70086</v>
      </c>
      <c r="F13181" s="10" t="s">
        <v>70087</v>
      </c>
      <c r="G13181" s="10" t="s">
        <v>70088</v>
      </c>
      <c r="H13181" s="10" t="s">
        <v>70089</v>
      </c>
    </row>
    <row r="13182" spans="1:8" x14ac:dyDescent="0.4">
      <c r="A13182" s="10" t="s">
        <v>69401</v>
      </c>
      <c r="B13182" s="5" t="s">
        <v>70090</v>
      </c>
      <c r="C13182" s="15">
        <v>45630</v>
      </c>
      <c r="D13182" s="21" t="s">
        <v>70091</v>
      </c>
      <c r="E13182" s="10" t="s">
        <v>70092</v>
      </c>
      <c r="F13182" s="10" t="s">
        <v>70093</v>
      </c>
      <c r="G13182" s="10" t="s">
        <v>70094</v>
      </c>
      <c r="H13182" s="10" t="s">
        <v>70095</v>
      </c>
    </row>
    <row r="13183" spans="1:8" x14ac:dyDescent="0.4">
      <c r="A13183" s="10" t="s">
        <v>69401</v>
      </c>
      <c r="B13183" s="5" t="s">
        <v>70096</v>
      </c>
      <c r="C13183" s="15">
        <v>45505</v>
      </c>
      <c r="D13183" s="21" t="s">
        <v>416</v>
      </c>
      <c r="E13183" s="10" t="s">
        <v>417</v>
      </c>
      <c r="F13183" s="10" t="s">
        <v>70097</v>
      </c>
      <c r="G13183" s="10" t="s">
        <v>70098</v>
      </c>
      <c r="H13183" s="10" t="s">
        <v>70099</v>
      </c>
    </row>
    <row r="13184" spans="1:8" x14ac:dyDescent="0.4">
      <c r="A13184" s="10" t="s">
        <v>69401</v>
      </c>
      <c r="B13184" s="5" t="s">
        <v>70100</v>
      </c>
      <c r="C13184" s="15">
        <v>45538</v>
      </c>
      <c r="D13184" s="21" t="s">
        <v>31562</v>
      </c>
      <c r="E13184" s="10" t="s">
        <v>4607</v>
      </c>
      <c r="F13184" s="10" t="s">
        <v>70101</v>
      </c>
      <c r="G13184" s="10" t="s">
        <v>70102</v>
      </c>
      <c r="H13184" s="10" t="s">
        <v>70103</v>
      </c>
    </row>
    <row r="13185" spans="1:8" x14ac:dyDescent="0.4">
      <c r="A13185" s="10" t="s">
        <v>69401</v>
      </c>
      <c r="B13185" s="5" t="s">
        <v>70104</v>
      </c>
      <c r="C13185" s="15">
        <v>45444</v>
      </c>
      <c r="D13185" s="21" t="s">
        <v>70105</v>
      </c>
      <c r="E13185" s="10" t="s">
        <v>70106</v>
      </c>
      <c r="F13185" s="10" t="s">
        <v>69993</v>
      </c>
      <c r="G13185" s="10" t="s">
        <v>70107</v>
      </c>
      <c r="H13185" s="10" t="s">
        <v>70108</v>
      </c>
    </row>
    <row r="13186" spans="1:8" x14ac:dyDescent="0.4">
      <c r="A13186" s="10" t="s">
        <v>69401</v>
      </c>
      <c r="B13186" s="5" t="s">
        <v>70109</v>
      </c>
      <c r="C13186" s="15">
        <v>45627</v>
      </c>
      <c r="D13186" s="21" t="s">
        <v>21057</v>
      </c>
      <c r="E13186" s="10" t="s">
        <v>21058</v>
      </c>
      <c r="F13186" s="10" t="s">
        <v>70037</v>
      </c>
      <c r="G13186" s="10" t="s">
        <v>70110</v>
      </c>
      <c r="H13186" s="10" t="s">
        <v>70111</v>
      </c>
    </row>
    <row r="13187" spans="1:8" x14ac:dyDescent="0.4">
      <c r="A13187" s="10" t="s">
        <v>69401</v>
      </c>
      <c r="B13187" s="5" t="s">
        <v>70112</v>
      </c>
      <c r="C13187" s="15">
        <v>45778</v>
      </c>
      <c r="D13187" s="21" t="s">
        <v>70113</v>
      </c>
      <c r="E13187" s="10" t="s">
        <v>70114</v>
      </c>
      <c r="F13187" s="10" t="s">
        <v>69824</v>
      </c>
      <c r="G13187" s="10" t="s">
        <v>70115</v>
      </c>
      <c r="H13187" s="10" t="s">
        <v>70116</v>
      </c>
    </row>
    <row r="13188" spans="1:8" x14ac:dyDescent="0.4">
      <c r="A13188" s="10" t="s">
        <v>69401</v>
      </c>
      <c r="B13188" s="5" t="s">
        <v>70117</v>
      </c>
      <c r="C13188" s="15">
        <v>45862</v>
      </c>
      <c r="D13188" s="21" t="s">
        <v>20516</v>
      </c>
      <c r="E13188" s="10" t="s">
        <v>51764</v>
      </c>
      <c r="F13188" s="10" t="s">
        <v>69993</v>
      </c>
      <c r="G13188" s="10" t="s">
        <v>70118</v>
      </c>
      <c r="H13188" s="10" t="s">
        <v>70119</v>
      </c>
    </row>
    <row r="13189" spans="1:8" x14ac:dyDescent="0.4">
      <c r="A13189" s="10" t="s">
        <v>69401</v>
      </c>
      <c r="B13189" s="5" t="s">
        <v>70120</v>
      </c>
      <c r="C13189" s="15">
        <v>45566</v>
      </c>
      <c r="D13189" s="21" t="s">
        <v>70121</v>
      </c>
      <c r="E13189" s="10" t="s">
        <v>70122</v>
      </c>
      <c r="F13189" s="10" t="s">
        <v>70123</v>
      </c>
      <c r="G13189" s="10" t="s">
        <v>70124</v>
      </c>
      <c r="H13189" s="10" t="s">
        <v>70125</v>
      </c>
    </row>
    <row r="13190" spans="1:8" x14ac:dyDescent="0.4">
      <c r="A13190" s="10" t="s">
        <v>69401</v>
      </c>
      <c r="B13190" s="5" t="s">
        <v>70126</v>
      </c>
      <c r="C13190" s="15">
        <v>45536</v>
      </c>
      <c r="D13190" s="21" t="s">
        <v>70127</v>
      </c>
      <c r="E13190" s="10" t="s">
        <v>70128</v>
      </c>
      <c r="F13190" s="10" t="s">
        <v>69503</v>
      </c>
      <c r="G13190" s="10" t="s">
        <v>70129</v>
      </c>
      <c r="H13190" s="10" t="s">
        <v>70130</v>
      </c>
    </row>
    <row r="13191" spans="1:8" x14ac:dyDescent="0.4">
      <c r="A13191" s="10" t="s">
        <v>69401</v>
      </c>
      <c r="B13191" s="5" t="s">
        <v>70131</v>
      </c>
      <c r="C13191" s="15">
        <v>45444</v>
      </c>
      <c r="D13191" s="21" t="s">
        <v>70132</v>
      </c>
      <c r="E13191" s="10" t="s">
        <v>70133</v>
      </c>
      <c r="F13191" s="10" t="s">
        <v>69904</v>
      </c>
      <c r="G13191" s="10" t="s">
        <v>70134</v>
      </c>
      <c r="H13191" s="10" t="s">
        <v>70135</v>
      </c>
    </row>
    <row r="13192" spans="1:8" x14ac:dyDescent="0.4">
      <c r="A13192" s="10" t="s">
        <v>69401</v>
      </c>
      <c r="B13192" s="5" t="s">
        <v>70136</v>
      </c>
      <c r="C13192" s="15">
        <v>45627</v>
      </c>
      <c r="D13192" s="21" t="s">
        <v>70137</v>
      </c>
      <c r="E13192" s="10" t="s">
        <v>70138</v>
      </c>
      <c r="F13192" s="10" t="s">
        <v>70139</v>
      </c>
      <c r="G13192" s="10" t="s">
        <v>70140</v>
      </c>
      <c r="H13192" s="10" t="s">
        <v>70141</v>
      </c>
    </row>
    <row r="13193" spans="1:8" x14ac:dyDescent="0.4">
      <c r="A13193" s="10" t="s">
        <v>69401</v>
      </c>
      <c r="B13193" s="5" t="s">
        <v>70142</v>
      </c>
      <c r="C13193" s="15">
        <v>45444</v>
      </c>
      <c r="D13193" s="21" t="s">
        <v>70143</v>
      </c>
      <c r="E13193" s="10" t="s">
        <v>70144</v>
      </c>
      <c r="F13193" s="10" t="s">
        <v>70145</v>
      </c>
      <c r="G13193" s="10" t="s">
        <v>70146</v>
      </c>
      <c r="H13193" s="10" t="s">
        <v>70147</v>
      </c>
    </row>
    <row r="13194" spans="1:8" x14ac:dyDescent="0.4">
      <c r="A13194" s="10" t="s">
        <v>69401</v>
      </c>
      <c r="B13194" s="5" t="s">
        <v>70148</v>
      </c>
      <c r="C13194" s="15">
        <v>45658</v>
      </c>
      <c r="D13194" s="21" t="s">
        <v>70149</v>
      </c>
      <c r="E13194" s="10" t="s">
        <v>70150</v>
      </c>
      <c r="F13194" s="10" t="s">
        <v>70151</v>
      </c>
      <c r="G13194" s="10" t="s">
        <v>70152</v>
      </c>
      <c r="H13194" s="10" t="s">
        <v>70153</v>
      </c>
    </row>
    <row r="13195" spans="1:8" x14ac:dyDescent="0.4">
      <c r="A13195" s="10" t="s">
        <v>69401</v>
      </c>
      <c r="B13195" s="5" t="s">
        <v>70154</v>
      </c>
      <c r="C13195" s="15">
        <v>45810</v>
      </c>
      <c r="D13195" s="21" t="s">
        <v>70155</v>
      </c>
      <c r="E13195" s="10" t="s">
        <v>70156</v>
      </c>
      <c r="F13195" s="10" t="s">
        <v>70157</v>
      </c>
      <c r="G13195" s="10" t="s">
        <v>70158</v>
      </c>
      <c r="H13195" s="10" t="s">
        <v>70159</v>
      </c>
    </row>
    <row r="13196" spans="1:8" x14ac:dyDescent="0.4">
      <c r="A13196" s="10" t="s">
        <v>69401</v>
      </c>
      <c r="B13196" s="5" t="s">
        <v>70160</v>
      </c>
      <c r="C13196" s="15">
        <v>45667</v>
      </c>
      <c r="D13196" s="21" t="s">
        <v>70161</v>
      </c>
      <c r="E13196" s="10" t="s">
        <v>70162</v>
      </c>
      <c r="F13196" s="10" t="s">
        <v>70163</v>
      </c>
      <c r="G13196" s="10" t="s">
        <v>70164</v>
      </c>
      <c r="H13196" s="10" t="s">
        <v>70165</v>
      </c>
    </row>
    <row r="13197" spans="1:8" x14ac:dyDescent="0.4">
      <c r="A13197" s="10" t="s">
        <v>69401</v>
      </c>
      <c r="B13197" s="5" t="s">
        <v>70166</v>
      </c>
      <c r="C13197" s="15">
        <v>45505</v>
      </c>
      <c r="D13197" s="21" t="s">
        <v>110</v>
      </c>
      <c r="E13197" s="10" t="s">
        <v>13379</v>
      </c>
      <c r="F13197" s="10" t="s">
        <v>70071</v>
      </c>
      <c r="G13197" s="10" t="s">
        <v>70167</v>
      </c>
      <c r="H13197" s="10" t="s">
        <v>70168</v>
      </c>
    </row>
    <row r="13198" spans="1:8" x14ac:dyDescent="0.4">
      <c r="A13198" s="10" t="s">
        <v>69401</v>
      </c>
      <c r="B13198" s="5" t="s">
        <v>70169</v>
      </c>
      <c r="C13198" s="15">
        <v>45716</v>
      </c>
      <c r="D13198" s="21" t="s">
        <v>70170</v>
      </c>
      <c r="E13198" s="10" t="s">
        <v>70171</v>
      </c>
      <c r="F13198" s="10" t="s">
        <v>70172</v>
      </c>
      <c r="G13198" s="10" t="s">
        <v>70173</v>
      </c>
      <c r="H13198" s="10" t="s">
        <v>70174</v>
      </c>
    </row>
    <row r="13199" spans="1:8" x14ac:dyDescent="0.4">
      <c r="A13199" s="10" t="s">
        <v>69401</v>
      </c>
      <c r="B13199" s="5" t="s">
        <v>70175</v>
      </c>
      <c r="C13199" s="15">
        <v>45627</v>
      </c>
      <c r="D13199" s="21" t="s">
        <v>70176</v>
      </c>
      <c r="E13199" s="10" t="s">
        <v>70177</v>
      </c>
      <c r="F13199" s="10" t="s">
        <v>70077</v>
      </c>
      <c r="G13199" s="10" t="s">
        <v>70178</v>
      </c>
      <c r="H13199" s="10" t="s">
        <v>70179</v>
      </c>
    </row>
    <row r="13200" spans="1:8" x14ac:dyDescent="0.4">
      <c r="A13200" s="10" t="s">
        <v>69401</v>
      </c>
      <c r="B13200" s="5" t="s">
        <v>70180</v>
      </c>
      <c r="C13200" s="15">
        <v>45630</v>
      </c>
      <c r="D13200" s="21" t="s">
        <v>70181</v>
      </c>
      <c r="E13200" s="10" t="s">
        <v>70182</v>
      </c>
      <c r="F13200" s="10" t="s">
        <v>70183</v>
      </c>
      <c r="G13200" s="10" t="s">
        <v>70184</v>
      </c>
      <c r="H13200" s="10" t="s">
        <v>70185</v>
      </c>
    </row>
    <row r="13201" spans="1:8" x14ac:dyDescent="0.4">
      <c r="A13201" s="10" t="s">
        <v>69401</v>
      </c>
      <c r="B13201" s="5" t="s">
        <v>70186</v>
      </c>
      <c r="C13201" s="15">
        <v>45689</v>
      </c>
      <c r="D13201" s="21" t="s">
        <v>42525</v>
      </c>
      <c r="E13201" s="10" t="s">
        <v>42526</v>
      </c>
      <c r="F13201" s="10" t="s">
        <v>70187</v>
      </c>
      <c r="G13201" s="10" t="s">
        <v>70188</v>
      </c>
      <c r="H13201" s="10" t="s">
        <v>70189</v>
      </c>
    </row>
    <row r="13202" spans="1:8" x14ac:dyDescent="0.4">
      <c r="A13202" s="10" t="s">
        <v>69401</v>
      </c>
      <c r="B13202" s="5" t="s">
        <v>70190</v>
      </c>
      <c r="C13202" s="15">
        <v>45583</v>
      </c>
      <c r="D13202" s="21" t="s">
        <v>292</v>
      </c>
      <c r="E13202" s="10" t="s">
        <v>293</v>
      </c>
      <c r="F13202" s="10" t="s">
        <v>70172</v>
      </c>
      <c r="G13202" s="10" t="s">
        <v>70191</v>
      </c>
      <c r="H13202" s="10" t="s">
        <v>70192</v>
      </c>
    </row>
    <row r="13203" spans="1:8" x14ac:dyDescent="0.4">
      <c r="A13203" s="10" t="s">
        <v>69401</v>
      </c>
      <c r="B13203" s="5" t="s">
        <v>70193</v>
      </c>
      <c r="C13203" s="15">
        <v>45625</v>
      </c>
      <c r="D13203" s="21" t="s">
        <v>70194</v>
      </c>
      <c r="E13203" s="10" t="s">
        <v>70195</v>
      </c>
      <c r="F13203" s="10" t="s">
        <v>70196</v>
      </c>
      <c r="G13203" s="10" t="s">
        <v>70197</v>
      </c>
      <c r="H13203" s="10" t="s">
        <v>70198</v>
      </c>
    </row>
    <row r="13204" spans="1:8" x14ac:dyDescent="0.4">
      <c r="A13204" s="10" t="s">
        <v>69401</v>
      </c>
      <c r="B13204" s="5" t="s">
        <v>70199</v>
      </c>
      <c r="C13204" s="15">
        <v>45444</v>
      </c>
      <c r="D13204" s="21" t="s">
        <v>70200</v>
      </c>
      <c r="E13204" s="10" t="s">
        <v>70201</v>
      </c>
      <c r="F13204" s="10" t="s">
        <v>69866</v>
      </c>
      <c r="G13204" s="10" t="s">
        <v>70202</v>
      </c>
      <c r="H13204" s="10" t="s">
        <v>70203</v>
      </c>
    </row>
    <row r="13205" spans="1:8" x14ac:dyDescent="0.4">
      <c r="A13205" s="10" t="s">
        <v>69401</v>
      </c>
      <c r="B13205" s="5" t="s">
        <v>70204</v>
      </c>
      <c r="C13205" s="15">
        <v>45839</v>
      </c>
      <c r="D13205" s="21" t="s">
        <v>70205</v>
      </c>
      <c r="E13205" s="10" t="s">
        <v>70206</v>
      </c>
      <c r="F13205" s="10" t="s">
        <v>70207</v>
      </c>
      <c r="G13205" s="10" t="s">
        <v>70208</v>
      </c>
      <c r="H13205" s="10" t="s">
        <v>70209</v>
      </c>
    </row>
    <row r="13206" spans="1:8" x14ac:dyDescent="0.4">
      <c r="A13206" s="10" t="s">
        <v>69401</v>
      </c>
      <c r="B13206" s="5" t="s">
        <v>70210</v>
      </c>
      <c r="C13206" s="15">
        <v>45748</v>
      </c>
      <c r="D13206" s="21" t="s">
        <v>70211</v>
      </c>
      <c r="E13206" s="10" t="s">
        <v>70212</v>
      </c>
      <c r="F13206" s="10" t="s">
        <v>70213</v>
      </c>
      <c r="G13206" s="10" t="s">
        <v>70214</v>
      </c>
      <c r="H13206" s="10" t="s">
        <v>70215</v>
      </c>
    </row>
    <row r="13207" spans="1:8" x14ac:dyDescent="0.4">
      <c r="A13207" s="10" t="s">
        <v>69401</v>
      </c>
      <c r="B13207" s="5" t="s">
        <v>70216</v>
      </c>
      <c r="C13207" s="15">
        <v>45625</v>
      </c>
      <c r="D13207" s="21" t="s">
        <v>70217</v>
      </c>
      <c r="E13207" s="10" t="s">
        <v>70218</v>
      </c>
      <c r="F13207" s="10" t="s">
        <v>70219</v>
      </c>
      <c r="G13207" s="10" t="s">
        <v>70220</v>
      </c>
      <c r="H13207" s="10" t="s">
        <v>70221</v>
      </c>
    </row>
    <row r="13208" spans="1:8" x14ac:dyDescent="0.4">
      <c r="A13208" s="10" t="s">
        <v>69401</v>
      </c>
      <c r="B13208" s="5" t="s">
        <v>70222</v>
      </c>
      <c r="C13208" s="15">
        <v>45684</v>
      </c>
      <c r="D13208" s="21" t="s">
        <v>70223</v>
      </c>
      <c r="E13208" s="10" t="s">
        <v>70224</v>
      </c>
      <c r="F13208" s="10" t="s">
        <v>70225</v>
      </c>
      <c r="G13208" s="10" t="s">
        <v>70226</v>
      </c>
      <c r="H13208" s="10" t="s">
        <v>70227</v>
      </c>
    </row>
    <row r="13209" spans="1:8" x14ac:dyDescent="0.4">
      <c r="A13209" s="10" t="s">
        <v>69401</v>
      </c>
      <c r="B13209" s="5" t="s">
        <v>70228</v>
      </c>
      <c r="C13209" s="15">
        <v>45566</v>
      </c>
      <c r="D13209" s="21" t="s">
        <v>57129</v>
      </c>
      <c r="E13209" s="10" t="s">
        <v>57130</v>
      </c>
      <c r="F13209" s="10" t="s">
        <v>70229</v>
      </c>
      <c r="G13209" s="10" t="s">
        <v>70230</v>
      </c>
      <c r="H13209" s="10" t="s">
        <v>70231</v>
      </c>
    </row>
    <row r="13210" spans="1:8" x14ac:dyDescent="0.4">
      <c r="A13210" s="10" t="s">
        <v>69401</v>
      </c>
      <c r="B13210" s="5" t="s">
        <v>70232</v>
      </c>
      <c r="C13210" s="15">
        <v>45627</v>
      </c>
      <c r="D13210" s="21" t="s">
        <v>70233</v>
      </c>
      <c r="E13210" s="10" t="s">
        <v>70234</v>
      </c>
      <c r="F13210" s="10" t="s">
        <v>70235</v>
      </c>
      <c r="G13210" s="10" t="s">
        <v>70236</v>
      </c>
      <c r="H13210" s="10" t="s">
        <v>70237</v>
      </c>
    </row>
    <row r="13211" spans="1:8" x14ac:dyDescent="0.4">
      <c r="A13211" s="10" t="s">
        <v>69401</v>
      </c>
      <c r="B13211" s="5" t="s">
        <v>70238</v>
      </c>
      <c r="C13211" s="15">
        <v>45517</v>
      </c>
      <c r="D13211" s="21" t="s">
        <v>70239</v>
      </c>
      <c r="E13211" s="10" t="s">
        <v>70240</v>
      </c>
      <c r="F13211" s="10" t="s">
        <v>70241</v>
      </c>
      <c r="G13211" s="10" t="s">
        <v>70242</v>
      </c>
      <c r="H13211" s="10" t="s">
        <v>70243</v>
      </c>
    </row>
    <row r="13212" spans="1:8" x14ac:dyDescent="0.4">
      <c r="A13212" s="10" t="s">
        <v>69401</v>
      </c>
      <c r="B13212" s="5" t="s">
        <v>70244</v>
      </c>
      <c r="C13212" s="15">
        <v>45505</v>
      </c>
      <c r="D13212" s="21" t="s">
        <v>35271</v>
      </c>
      <c r="E13212" s="10" t="s">
        <v>66412</v>
      </c>
      <c r="F13212" s="10" t="s">
        <v>69884</v>
      </c>
      <c r="G13212" s="10" t="s">
        <v>70245</v>
      </c>
      <c r="H13212" s="10" t="s">
        <v>70246</v>
      </c>
    </row>
    <row r="13213" spans="1:8" x14ac:dyDescent="0.4">
      <c r="A13213" s="10" t="s">
        <v>69401</v>
      </c>
      <c r="B13213" s="5" t="s">
        <v>70247</v>
      </c>
      <c r="C13213" s="15">
        <v>45626</v>
      </c>
      <c r="D13213" s="21" t="s">
        <v>70248</v>
      </c>
      <c r="E13213" s="10" t="s">
        <v>70249</v>
      </c>
      <c r="F13213" s="10" t="s">
        <v>70250</v>
      </c>
      <c r="G13213" s="10" t="s">
        <v>70251</v>
      </c>
      <c r="H13213" s="10" t="s">
        <v>70252</v>
      </c>
    </row>
    <row r="13214" spans="1:8" x14ac:dyDescent="0.4">
      <c r="A13214" s="10" t="s">
        <v>69401</v>
      </c>
      <c r="B13214" s="5" t="s">
        <v>70253</v>
      </c>
      <c r="C13214" s="15">
        <v>45444</v>
      </c>
      <c r="D13214" s="21" t="s">
        <v>70254</v>
      </c>
      <c r="E13214" s="10" t="s">
        <v>70255</v>
      </c>
      <c r="F13214" s="10" t="s">
        <v>69575</v>
      </c>
      <c r="G13214" s="10" t="s">
        <v>70256</v>
      </c>
      <c r="H13214" s="10" t="s">
        <v>70257</v>
      </c>
    </row>
    <row r="13215" spans="1:8" x14ac:dyDescent="0.4">
      <c r="A13215" s="10" t="s">
        <v>69401</v>
      </c>
      <c r="B13215" s="5" t="s">
        <v>70258</v>
      </c>
      <c r="C13215" s="15">
        <v>45868</v>
      </c>
      <c r="D13215" s="21" t="s">
        <v>70259</v>
      </c>
      <c r="E13215" s="10" t="s">
        <v>70260</v>
      </c>
      <c r="F13215" s="10" t="s">
        <v>70207</v>
      </c>
      <c r="G13215" s="10" t="s">
        <v>70261</v>
      </c>
      <c r="H13215" s="10" t="s">
        <v>70262</v>
      </c>
    </row>
    <row r="13216" spans="1:8" x14ac:dyDescent="0.4">
      <c r="A13216" s="10" t="s">
        <v>69401</v>
      </c>
      <c r="B13216" s="5" t="s">
        <v>70263</v>
      </c>
      <c r="C13216" s="15">
        <v>45588</v>
      </c>
      <c r="D13216" s="21" t="s">
        <v>70264</v>
      </c>
      <c r="E13216" s="10" t="s">
        <v>70265</v>
      </c>
      <c r="F13216" s="10" t="s">
        <v>70266</v>
      </c>
      <c r="G13216" s="10" t="s">
        <v>70267</v>
      </c>
      <c r="H13216" s="10" t="s">
        <v>70268</v>
      </c>
    </row>
    <row r="13217" spans="1:8" x14ac:dyDescent="0.4">
      <c r="A13217" s="10" t="s">
        <v>69401</v>
      </c>
      <c r="B13217" s="5" t="s">
        <v>70269</v>
      </c>
      <c r="C13217" s="15">
        <v>45658</v>
      </c>
      <c r="D13217" s="21" t="s">
        <v>70270</v>
      </c>
      <c r="E13217" s="10" t="s">
        <v>70271</v>
      </c>
      <c r="F13217" s="10" t="s">
        <v>70272</v>
      </c>
      <c r="G13217" s="10" t="s">
        <v>70273</v>
      </c>
      <c r="H13217" s="10" t="s">
        <v>70274</v>
      </c>
    </row>
    <row r="13218" spans="1:8" x14ac:dyDescent="0.4">
      <c r="A13218" s="10" t="s">
        <v>69401</v>
      </c>
      <c r="B13218" s="5" t="s">
        <v>70275</v>
      </c>
      <c r="C13218" s="15">
        <v>45518</v>
      </c>
      <c r="D13218" s="21" t="s">
        <v>70276</v>
      </c>
      <c r="E13218" s="10" t="s">
        <v>70277</v>
      </c>
      <c r="F13218" s="10" t="s">
        <v>69840</v>
      </c>
      <c r="G13218" s="10" t="s">
        <v>70278</v>
      </c>
      <c r="H13218" s="10" t="s">
        <v>70279</v>
      </c>
    </row>
    <row r="13219" spans="1:8" x14ac:dyDescent="0.4">
      <c r="A13219" s="10" t="s">
        <v>69401</v>
      </c>
      <c r="B13219" s="5" t="s">
        <v>70280</v>
      </c>
      <c r="C13219" s="15">
        <v>45630</v>
      </c>
      <c r="D13219" s="21" t="s">
        <v>70281</v>
      </c>
      <c r="E13219" s="10" t="s">
        <v>70282</v>
      </c>
      <c r="F13219" s="10" t="s">
        <v>70187</v>
      </c>
      <c r="G13219" s="10" t="s">
        <v>70283</v>
      </c>
      <c r="H13219" s="10" t="s">
        <v>70284</v>
      </c>
    </row>
    <row r="13220" spans="1:8" x14ac:dyDescent="0.4">
      <c r="A13220" s="10" t="s">
        <v>69401</v>
      </c>
      <c r="B13220" s="5" t="s">
        <v>70285</v>
      </c>
      <c r="C13220" s="15">
        <v>45536</v>
      </c>
      <c r="D13220" s="21" t="s">
        <v>70286</v>
      </c>
      <c r="E13220" s="10" t="s">
        <v>70287</v>
      </c>
      <c r="F13220" s="10" t="s">
        <v>69860</v>
      </c>
      <c r="G13220" s="10" t="s">
        <v>70288</v>
      </c>
      <c r="H13220" s="10" t="s">
        <v>70289</v>
      </c>
    </row>
    <row r="13221" spans="1:8" x14ac:dyDescent="0.4">
      <c r="A13221" s="10" t="s">
        <v>69401</v>
      </c>
      <c r="B13221" s="5" t="s">
        <v>70290</v>
      </c>
      <c r="C13221" s="15">
        <v>45538</v>
      </c>
      <c r="D13221" s="21" t="s">
        <v>70291</v>
      </c>
      <c r="E13221" s="10" t="s">
        <v>70292</v>
      </c>
      <c r="F13221" s="10" t="s">
        <v>70266</v>
      </c>
      <c r="G13221" s="10" t="s">
        <v>70293</v>
      </c>
      <c r="H13221" s="10" t="s">
        <v>70294</v>
      </c>
    </row>
    <row r="13222" spans="1:8" x14ac:dyDescent="0.4">
      <c r="A13222" s="10" t="s">
        <v>69401</v>
      </c>
      <c r="B13222" s="5" t="s">
        <v>70295</v>
      </c>
      <c r="C13222" s="15">
        <v>45636</v>
      </c>
      <c r="D13222" s="21" t="s">
        <v>70296</v>
      </c>
      <c r="E13222" s="10" t="s">
        <v>70297</v>
      </c>
      <c r="F13222" s="10" t="s">
        <v>70187</v>
      </c>
      <c r="G13222" s="10" t="s">
        <v>70298</v>
      </c>
      <c r="H13222" s="10" t="s">
        <v>70299</v>
      </c>
    </row>
    <row r="13223" spans="1:8" x14ac:dyDescent="0.4">
      <c r="A13223" s="10" t="s">
        <v>69401</v>
      </c>
      <c r="B13223" s="5" t="s">
        <v>70300</v>
      </c>
      <c r="C13223" s="15">
        <v>45642</v>
      </c>
      <c r="D13223" s="21" t="s">
        <v>70301</v>
      </c>
      <c r="E13223" s="10" t="s">
        <v>70302</v>
      </c>
      <c r="F13223" s="10" t="s">
        <v>69993</v>
      </c>
      <c r="G13223" s="10" t="s">
        <v>70303</v>
      </c>
      <c r="H13223" s="10" t="s">
        <v>70304</v>
      </c>
    </row>
    <row r="13224" spans="1:8" x14ac:dyDescent="0.4">
      <c r="A13224" s="10" t="s">
        <v>69401</v>
      </c>
      <c r="B13224" s="5" t="s">
        <v>70305</v>
      </c>
      <c r="C13224" s="15">
        <v>45505</v>
      </c>
      <c r="D13224" s="21" t="s">
        <v>70306</v>
      </c>
      <c r="E13224" s="10" t="s">
        <v>70307</v>
      </c>
      <c r="F13224" s="10" t="s">
        <v>70172</v>
      </c>
      <c r="G13224" s="10" t="s">
        <v>70308</v>
      </c>
      <c r="H13224" s="10" t="s">
        <v>70309</v>
      </c>
    </row>
    <row r="13225" spans="1:8" x14ac:dyDescent="0.4">
      <c r="A13225" s="10" t="s">
        <v>69401</v>
      </c>
      <c r="B13225" s="5" t="s">
        <v>70310</v>
      </c>
      <c r="C13225" s="15">
        <v>45597</v>
      </c>
      <c r="D13225" s="21" t="s">
        <v>70311</v>
      </c>
      <c r="E13225" s="10" t="s">
        <v>70312</v>
      </c>
      <c r="F13225" s="10" t="s">
        <v>70266</v>
      </c>
      <c r="G13225" s="10" t="s">
        <v>70313</v>
      </c>
      <c r="H13225" s="10" t="s">
        <v>70314</v>
      </c>
    </row>
    <row r="13226" spans="1:8" x14ac:dyDescent="0.4">
      <c r="A13226" s="10" t="s">
        <v>69401</v>
      </c>
      <c r="B13226" s="5" t="s">
        <v>70315</v>
      </c>
      <c r="C13226" s="15">
        <v>45870</v>
      </c>
      <c r="D13226" s="21" t="s">
        <v>70316</v>
      </c>
      <c r="E13226" s="10" t="s">
        <v>70317</v>
      </c>
      <c r="F13226" s="10" t="s">
        <v>69866</v>
      </c>
      <c r="G13226" s="10" t="s">
        <v>69867</v>
      </c>
      <c r="H13226" s="10" t="s">
        <v>70318</v>
      </c>
    </row>
    <row r="13227" spans="1:8" x14ac:dyDescent="0.4">
      <c r="A13227" s="10" t="s">
        <v>69401</v>
      </c>
      <c r="B13227" s="5" t="s">
        <v>70319</v>
      </c>
      <c r="C13227" s="15">
        <v>45536</v>
      </c>
      <c r="D13227" s="21" t="s">
        <v>70320</v>
      </c>
      <c r="E13227" s="10" t="s">
        <v>70321</v>
      </c>
      <c r="F13227" s="10" t="s">
        <v>70322</v>
      </c>
      <c r="G13227" s="10" t="s">
        <v>70323</v>
      </c>
      <c r="H13227" s="10" t="s">
        <v>70324</v>
      </c>
    </row>
    <row r="13228" spans="1:8" x14ac:dyDescent="0.4">
      <c r="A13228" s="10" t="s">
        <v>69401</v>
      </c>
      <c r="B13228" s="5" t="s">
        <v>70325</v>
      </c>
      <c r="C13228" s="15">
        <v>45809</v>
      </c>
      <c r="D13228" s="21" t="s">
        <v>6606</v>
      </c>
      <c r="E13228" s="10" t="s">
        <v>70326</v>
      </c>
      <c r="F13228" s="10" t="s">
        <v>70327</v>
      </c>
      <c r="G13228" s="10" t="s">
        <v>70328</v>
      </c>
      <c r="H13228" s="10" t="s">
        <v>70329</v>
      </c>
    </row>
    <row r="13229" spans="1:8" x14ac:dyDescent="0.4">
      <c r="A13229" s="10" t="s">
        <v>69401</v>
      </c>
      <c r="B13229" s="5" t="s">
        <v>70330</v>
      </c>
      <c r="C13229" s="15">
        <v>45824</v>
      </c>
      <c r="D13229" s="21" t="s">
        <v>70331</v>
      </c>
      <c r="E13229" s="10" t="s">
        <v>70332</v>
      </c>
      <c r="F13229" s="10" t="s">
        <v>70333</v>
      </c>
      <c r="G13229" s="10" t="s">
        <v>70334</v>
      </c>
      <c r="H13229" s="10" t="s">
        <v>70335</v>
      </c>
    </row>
    <row r="13230" spans="1:8" x14ac:dyDescent="0.4">
      <c r="A13230" s="10" t="s">
        <v>69401</v>
      </c>
      <c r="B13230" s="5" t="s">
        <v>70336</v>
      </c>
      <c r="C13230" s="15">
        <v>45727</v>
      </c>
      <c r="D13230" s="21" t="s">
        <v>70337</v>
      </c>
      <c r="E13230" s="10" t="s">
        <v>70338</v>
      </c>
      <c r="F13230" s="10" t="s">
        <v>70339</v>
      </c>
      <c r="G13230" s="10" t="s">
        <v>70340</v>
      </c>
      <c r="H13230" s="10" t="s">
        <v>70341</v>
      </c>
    </row>
    <row r="13231" spans="1:8" x14ac:dyDescent="0.4">
      <c r="A13231" s="10" t="s">
        <v>69401</v>
      </c>
      <c r="B13231" s="5" t="s">
        <v>70342</v>
      </c>
      <c r="C13231" s="15">
        <v>45632</v>
      </c>
      <c r="D13231" s="21" t="s">
        <v>70343</v>
      </c>
      <c r="E13231" s="10" t="s">
        <v>70344</v>
      </c>
      <c r="F13231" s="10" t="s">
        <v>70345</v>
      </c>
      <c r="G13231" s="10" t="s">
        <v>70346</v>
      </c>
      <c r="H13231" s="10" t="s">
        <v>70347</v>
      </c>
    </row>
    <row r="13232" spans="1:8" x14ac:dyDescent="0.4">
      <c r="A13232" s="10" t="s">
        <v>69401</v>
      </c>
      <c r="B13232" s="5" t="s">
        <v>70348</v>
      </c>
      <c r="C13232" s="15">
        <v>45778</v>
      </c>
      <c r="D13232" s="21" t="s">
        <v>70349</v>
      </c>
      <c r="E13232" s="10" t="s">
        <v>70350</v>
      </c>
      <c r="F13232" s="10" t="s">
        <v>70351</v>
      </c>
      <c r="G13232" s="10" t="s">
        <v>70352</v>
      </c>
      <c r="H13232" s="10" t="s">
        <v>70353</v>
      </c>
    </row>
    <row r="13233" spans="1:8" x14ac:dyDescent="0.4">
      <c r="A13233" s="10" t="s">
        <v>69401</v>
      </c>
      <c r="B13233" s="5" t="s">
        <v>70354</v>
      </c>
      <c r="C13233" s="15">
        <v>45717</v>
      </c>
      <c r="D13233" s="21" t="s">
        <v>70355</v>
      </c>
      <c r="E13233" s="10" t="s">
        <v>70356</v>
      </c>
      <c r="F13233" s="10" t="s">
        <v>70357</v>
      </c>
      <c r="G13233" s="10" t="s">
        <v>70358</v>
      </c>
      <c r="H13233" s="10" t="s">
        <v>70359</v>
      </c>
    </row>
    <row r="13234" spans="1:8" x14ac:dyDescent="0.4">
      <c r="A13234" s="10" t="s">
        <v>69401</v>
      </c>
      <c r="B13234" s="5" t="s">
        <v>70360</v>
      </c>
      <c r="C13234" s="15">
        <v>45672</v>
      </c>
      <c r="D13234" s="21" t="s">
        <v>70361</v>
      </c>
      <c r="E13234" s="10" t="s">
        <v>70362</v>
      </c>
      <c r="F13234" s="10" t="s">
        <v>70213</v>
      </c>
      <c r="G13234" s="10" t="s">
        <v>70363</v>
      </c>
      <c r="H13234" s="10" t="s">
        <v>70364</v>
      </c>
    </row>
    <row r="13235" spans="1:8" x14ac:dyDescent="0.4">
      <c r="A13235" s="10" t="s">
        <v>69401</v>
      </c>
      <c r="B13235" s="5" t="s">
        <v>70365</v>
      </c>
      <c r="C13235" s="15">
        <v>45778</v>
      </c>
      <c r="D13235" s="21" t="s">
        <v>70366</v>
      </c>
      <c r="E13235" s="10" t="s">
        <v>15537</v>
      </c>
      <c r="F13235" s="10" t="s">
        <v>70183</v>
      </c>
      <c r="G13235" s="10" t="s">
        <v>70367</v>
      </c>
      <c r="H13235" s="10" t="s">
        <v>70368</v>
      </c>
    </row>
    <row r="13236" spans="1:8" x14ac:dyDescent="0.4">
      <c r="A13236" s="10" t="s">
        <v>69401</v>
      </c>
      <c r="B13236" s="5" t="s">
        <v>70369</v>
      </c>
      <c r="C13236" s="15">
        <v>45784</v>
      </c>
      <c r="D13236" s="21" t="s">
        <v>56292</v>
      </c>
      <c r="E13236" s="10" t="s">
        <v>56293</v>
      </c>
      <c r="F13236" s="10" t="s">
        <v>69840</v>
      </c>
      <c r="G13236" s="10" t="s">
        <v>70370</v>
      </c>
      <c r="H13236" s="10" t="s">
        <v>70371</v>
      </c>
    </row>
    <row r="13237" spans="1:8" x14ac:dyDescent="0.4">
      <c r="A13237" s="10" t="s">
        <v>69401</v>
      </c>
      <c r="B13237" s="5" t="s">
        <v>70372</v>
      </c>
      <c r="C13237" s="15">
        <v>45727</v>
      </c>
      <c r="D13237" s="21" t="s">
        <v>70373</v>
      </c>
      <c r="E13237" s="10" t="s">
        <v>70374</v>
      </c>
      <c r="F13237" s="10" t="s">
        <v>70339</v>
      </c>
      <c r="G13237" s="10" t="s">
        <v>70340</v>
      </c>
      <c r="H13237" s="10" t="s">
        <v>70341</v>
      </c>
    </row>
    <row r="13238" spans="1:8" x14ac:dyDescent="0.4">
      <c r="A13238" s="10" t="s">
        <v>69401</v>
      </c>
      <c r="B13238" s="5" t="s">
        <v>70375</v>
      </c>
      <c r="C13238" s="15">
        <v>45632</v>
      </c>
      <c r="D13238" s="21" t="s">
        <v>61557</v>
      </c>
      <c r="E13238" s="10" t="s">
        <v>70376</v>
      </c>
      <c r="F13238" s="10" t="s">
        <v>70377</v>
      </c>
      <c r="G13238" s="10" t="s">
        <v>70378</v>
      </c>
      <c r="H13238" s="10" t="s">
        <v>70379</v>
      </c>
    </row>
    <row r="13239" spans="1:8" x14ac:dyDescent="0.4">
      <c r="A13239" s="10" t="s">
        <v>69401</v>
      </c>
      <c r="B13239" s="5" t="s">
        <v>70380</v>
      </c>
      <c r="C13239" s="15">
        <v>45839</v>
      </c>
      <c r="D13239" s="21" t="s">
        <v>70381</v>
      </c>
      <c r="E13239" s="10" t="s">
        <v>70382</v>
      </c>
      <c r="F13239" s="10" t="s">
        <v>70266</v>
      </c>
      <c r="G13239" s="10" t="s">
        <v>70383</v>
      </c>
      <c r="H13239" s="10" t="s">
        <v>70384</v>
      </c>
    </row>
    <row r="13240" spans="1:8" x14ac:dyDescent="0.4">
      <c r="A13240" s="10" t="s">
        <v>69401</v>
      </c>
      <c r="B13240" s="5" t="s">
        <v>70385</v>
      </c>
      <c r="C13240" s="15">
        <v>45845</v>
      </c>
      <c r="D13240" s="21" t="s">
        <v>70386</v>
      </c>
      <c r="E13240" s="10" t="s">
        <v>70387</v>
      </c>
      <c r="F13240" s="10" t="s">
        <v>70333</v>
      </c>
      <c r="G13240" s="10" t="s">
        <v>70388</v>
      </c>
      <c r="H13240" s="10" t="s">
        <v>70389</v>
      </c>
    </row>
    <row r="13241" spans="1:8" x14ac:dyDescent="0.4">
      <c r="A13241" s="10" t="s">
        <v>69401</v>
      </c>
      <c r="B13241" s="5" t="s">
        <v>70390</v>
      </c>
      <c r="C13241" s="15">
        <v>45809</v>
      </c>
      <c r="D13241" s="21" t="s">
        <v>70391</v>
      </c>
      <c r="E13241" s="10" t="s">
        <v>70392</v>
      </c>
      <c r="F13241" s="10" t="s">
        <v>70393</v>
      </c>
      <c r="G13241" s="10" t="s">
        <v>70394</v>
      </c>
      <c r="H13241" s="10" t="s">
        <v>70395</v>
      </c>
    </row>
    <row r="13242" spans="1:8" x14ac:dyDescent="0.4">
      <c r="A13242" s="10" t="s">
        <v>69401</v>
      </c>
      <c r="B13242" s="5" t="s">
        <v>70396</v>
      </c>
      <c r="C13242" s="15">
        <v>45868</v>
      </c>
      <c r="D13242" s="21" t="s">
        <v>70397</v>
      </c>
      <c r="E13242" s="10" t="s">
        <v>70398</v>
      </c>
      <c r="F13242" s="10" t="s">
        <v>69814</v>
      </c>
      <c r="G13242" s="10" t="s">
        <v>70399</v>
      </c>
      <c r="H13242" s="10" t="s">
        <v>70400</v>
      </c>
    </row>
    <row r="13243" spans="1:8" x14ac:dyDescent="0.4">
      <c r="A13243" s="10" t="s">
        <v>69401</v>
      </c>
      <c r="B13243" s="5" t="s">
        <v>70401</v>
      </c>
      <c r="C13243" s="15">
        <v>45866</v>
      </c>
      <c r="D13243" s="21" t="s">
        <v>70402</v>
      </c>
      <c r="E13243" s="10" t="s">
        <v>70403</v>
      </c>
      <c r="F13243" s="10" t="s">
        <v>70404</v>
      </c>
      <c r="G13243" s="10" t="s">
        <v>70405</v>
      </c>
      <c r="H13243" s="10" t="s">
        <v>70406</v>
      </c>
    </row>
    <row r="13244" spans="1:8" x14ac:dyDescent="0.4">
      <c r="A13244" s="10" t="s">
        <v>69401</v>
      </c>
      <c r="B13244" s="5" t="s">
        <v>70407</v>
      </c>
      <c r="C13244" s="15">
        <v>45931</v>
      </c>
      <c r="D13244" s="21" t="s">
        <v>70408</v>
      </c>
      <c r="E13244" s="10" t="s">
        <v>70409</v>
      </c>
      <c r="F13244" s="10" t="s">
        <v>69993</v>
      </c>
      <c r="G13244" s="10" t="s">
        <v>70410</v>
      </c>
      <c r="H13244" s="10" t="s">
        <v>70411</v>
      </c>
    </row>
    <row r="13245" spans="1:8" x14ac:dyDescent="0.4">
      <c r="A13245" s="10" t="s">
        <v>69401</v>
      </c>
      <c r="B13245" s="5" t="s">
        <v>70412</v>
      </c>
      <c r="C13245" s="15">
        <v>45901</v>
      </c>
      <c r="D13245" s="21" t="s">
        <v>70413</v>
      </c>
      <c r="E13245" s="10" t="s">
        <v>70414</v>
      </c>
      <c r="F13245" s="10" t="s">
        <v>70415</v>
      </c>
      <c r="G13245" s="10" t="s">
        <v>70416</v>
      </c>
      <c r="H13245" s="10" t="s">
        <v>70417</v>
      </c>
    </row>
    <row r="13246" spans="1:8" x14ac:dyDescent="0.4">
      <c r="A13246" s="10" t="s">
        <v>69401</v>
      </c>
      <c r="B13246" s="5" t="s">
        <v>70418</v>
      </c>
      <c r="C13246" s="15">
        <v>45962</v>
      </c>
      <c r="D13246" s="21" t="s">
        <v>70419</v>
      </c>
      <c r="E13246" s="10" t="s">
        <v>70420</v>
      </c>
      <c r="F13246" s="10" t="s">
        <v>69503</v>
      </c>
      <c r="G13246" s="10" t="s">
        <v>70421</v>
      </c>
      <c r="H13246" s="10" t="s">
        <v>70422</v>
      </c>
    </row>
    <row r="13247" spans="1:8" x14ac:dyDescent="0.4">
      <c r="A13247" s="10" t="s">
        <v>69401</v>
      </c>
      <c r="B13247" s="5" t="s">
        <v>36658</v>
      </c>
      <c r="C13247" s="15">
        <v>45702</v>
      </c>
      <c r="D13247" s="21" t="s">
        <v>70423</v>
      </c>
      <c r="E13247" s="10" t="s">
        <v>70424</v>
      </c>
      <c r="F13247" s="10" t="s">
        <v>70425</v>
      </c>
      <c r="G13247" s="10" t="s">
        <v>70426</v>
      </c>
      <c r="H13247" s="10" t="s">
        <v>70427</v>
      </c>
    </row>
    <row r="13248" spans="1:8" x14ac:dyDescent="0.4">
      <c r="A13248" s="10" t="s">
        <v>69401</v>
      </c>
      <c r="B13248" s="5" t="s">
        <v>70428</v>
      </c>
      <c r="C13248" s="15">
        <v>45671</v>
      </c>
      <c r="D13248" s="21" t="s">
        <v>69418</v>
      </c>
      <c r="E13248" s="10" t="s">
        <v>70429</v>
      </c>
      <c r="F13248" s="10" t="s">
        <v>70430</v>
      </c>
      <c r="G13248" s="10" t="s">
        <v>70431</v>
      </c>
      <c r="H13248" s="10" t="s">
        <v>70432</v>
      </c>
    </row>
    <row r="13249" spans="1:8" x14ac:dyDescent="0.4">
      <c r="A13249" s="10" t="s">
        <v>69401</v>
      </c>
      <c r="B13249" s="5" t="s">
        <v>49816</v>
      </c>
      <c r="C13249" s="15">
        <v>45651</v>
      </c>
      <c r="D13249" s="21" t="s">
        <v>69418</v>
      </c>
      <c r="E13249" s="10" t="s">
        <v>70433</v>
      </c>
      <c r="F13249" s="10" t="s">
        <v>70434</v>
      </c>
      <c r="G13249" s="10" t="s">
        <v>70435</v>
      </c>
      <c r="H13249" s="10" t="s">
        <v>70436</v>
      </c>
    </row>
    <row r="13250" spans="1:8" x14ac:dyDescent="0.4">
      <c r="A13250" s="10" t="s">
        <v>69401</v>
      </c>
      <c r="B13250" s="5" t="s">
        <v>49822</v>
      </c>
      <c r="C13250" s="15">
        <v>45860</v>
      </c>
      <c r="D13250" s="21" t="s">
        <v>70437</v>
      </c>
      <c r="E13250" s="10" t="s">
        <v>70438</v>
      </c>
      <c r="F13250" s="10" t="s">
        <v>70439</v>
      </c>
      <c r="G13250" s="10" t="s">
        <v>70440</v>
      </c>
      <c r="H13250" s="10" t="s">
        <v>70441</v>
      </c>
    </row>
    <row r="13251" spans="1:8" x14ac:dyDescent="0.4">
      <c r="A13251" s="10" t="s">
        <v>69401</v>
      </c>
      <c r="B13251" s="5" t="s">
        <v>49840</v>
      </c>
      <c r="C13251" s="15">
        <v>45444</v>
      </c>
      <c r="D13251" s="21" t="s">
        <v>70442</v>
      </c>
      <c r="E13251" s="10" t="s">
        <v>70443</v>
      </c>
      <c r="F13251" s="10" t="s">
        <v>70444</v>
      </c>
      <c r="G13251" s="10" t="s">
        <v>70445</v>
      </c>
      <c r="H13251" s="10" t="s">
        <v>70446</v>
      </c>
    </row>
    <row r="13252" spans="1:8" x14ac:dyDescent="0.4">
      <c r="A13252" s="10" t="s">
        <v>69401</v>
      </c>
      <c r="B13252" s="5" t="s">
        <v>70447</v>
      </c>
      <c r="C13252" s="15">
        <v>45444</v>
      </c>
      <c r="D13252" s="21" t="s">
        <v>70448</v>
      </c>
      <c r="E13252" s="10" t="s">
        <v>70449</v>
      </c>
      <c r="F13252" s="10" t="s">
        <v>70450</v>
      </c>
      <c r="G13252" s="10" t="s">
        <v>70451</v>
      </c>
      <c r="H13252" s="10" t="s">
        <v>70452</v>
      </c>
    </row>
    <row r="13253" spans="1:8" x14ac:dyDescent="0.4">
      <c r="A13253" s="10" t="s">
        <v>69401</v>
      </c>
      <c r="B13253" s="5" t="s">
        <v>49846</v>
      </c>
      <c r="C13253" s="15">
        <v>45862</v>
      </c>
      <c r="D13253" s="21" t="s">
        <v>70453</v>
      </c>
      <c r="E13253" s="10" t="s">
        <v>70454</v>
      </c>
      <c r="F13253" s="10" t="s">
        <v>70455</v>
      </c>
      <c r="G13253" s="10" t="s">
        <v>70456</v>
      </c>
      <c r="H13253" s="10" t="s">
        <v>70457</v>
      </c>
    </row>
    <row r="13254" spans="1:8" x14ac:dyDescent="0.4">
      <c r="A13254" s="10" t="s">
        <v>69401</v>
      </c>
      <c r="B13254" s="5" t="s">
        <v>49851</v>
      </c>
      <c r="C13254" s="15">
        <v>45474</v>
      </c>
      <c r="D13254" s="21" t="s">
        <v>70458</v>
      </c>
      <c r="E13254" s="10" t="s">
        <v>70459</v>
      </c>
      <c r="F13254" s="10" t="s">
        <v>70460</v>
      </c>
      <c r="G13254" s="10" t="s">
        <v>70461</v>
      </c>
      <c r="H13254" s="10" t="s">
        <v>70462</v>
      </c>
    </row>
    <row r="13255" spans="1:8" x14ac:dyDescent="0.4">
      <c r="A13255" s="10" t="s">
        <v>69401</v>
      </c>
      <c r="B13255" s="5" t="s">
        <v>70463</v>
      </c>
      <c r="C13255" s="15">
        <v>45643</v>
      </c>
      <c r="D13255" s="21" t="s">
        <v>5925</v>
      </c>
      <c r="E13255" s="10" t="s">
        <v>5926</v>
      </c>
      <c r="F13255" s="10" t="s">
        <v>70464</v>
      </c>
      <c r="G13255" s="10" t="s">
        <v>70465</v>
      </c>
      <c r="H13255" s="10" t="s">
        <v>70466</v>
      </c>
    </row>
    <row r="13256" spans="1:8" x14ac:dyDescent="0.4">
      <c r="A13256" s="10" t="s">
        <v>69401</v>
      </c>
      <c r="B13256" s="5" t="s">
        <v>70467</v>
      </c>
      <c r="C13256" s="15">
        <v>45797</v>
      </c>
      <c r="D13256" s="21" t="s">
        <v>1294</v>
      </c>
      <c r="E13256" s="10" t="s">
        <v>1295</v>
      </c>
      <c r="F13256" s="10" t="s">
        <v>70468</v>
      </c>
      <c r="G13256" s="10" t="s">
        <v>70469</v>
      </c>
      <c r="H13256" s="10" t="s">
        <v>70470</v>
      </c>
    </row>
    <row r="13257" spans="1:8" x14ac:dyDescent="0.4">
      <c r="A13257" s="10" t="s">
        <v>69401</v>
      </c>
      <c r="B13257" s="5" t="s">
        <v>49861</v>
      </c>
      <c r="C13257" s="15">
        <v>45566</v>
      </c>
      <c r="D13257" s="21" t="s">
        <v>70471</v>
      </c>
      <c r="E13257" s="10" t="s">
        <v>70472</v>
      </c>
      <c r="F13257" s="10" t="s">
        <v>70455</v>
      </c>
      <c r="G13257" s="10" t="s">
        <v>70473</v>
      </c>
      <c r="H13257" s="10" t="s">
        <v>70474</v>
      </c>
    </row>
    <row r="13258" spans="1:8" x14ac:dyDescent="0.4">
      <c r="A13258" s="10" t="s">
        <v>69401</v>
      </c>
      <c r="B13258" s="5" t="s">
        <v>70475</v>
      </c>
      <c r="C13258" s="15">
        <v>45748</v>
      </c>
      <c r="D13258" s="21" t="s">
        <v>70476</v>
      </c>
      <c r="E13258" s="10" t="s">
        <v>70477</v>
      </c>
      <c r="F13258" s="10" t="s">
        <v>70478</v>
      </c>
      <c r="G13258" s="10" t="s">
        <v>70479</v>
      </c>
      <c r="H13258" s="10" t="s">
        <v>70480</v>
      </c>
    </row>
    <row r="13259" spans="1:8" x14ac:dyDescent="0.4">
      <c r="A13259" s="10" t="s">
        <v>69401</v>
      </c>
      <c r="B13259" s="5" t="s">
        <v>70481</v>
      </c>
      <c r="C13259" s="15">
        <v>45658</v>
      </c>
      <c r="D13259" s="21" t="s">
        <v>10870</v>
      </c>
      <c r="E13259" s="10" t="s">
        <v>70482</v>
      </c>
      <c r="F13259" s="10" t="s">
        <v>70483</v>
      </c>
      <c r="G13259" s="10" t="s">
        <v>70484</v>
      </c>
      <c r="H13259" s="10" t="s">
        <v>70485</v>
      </c>
    </row>
    <row r="13260" spans="1:8" x14ac:dyDescent="0.4">
      <c r="A13260" s="10" t="s">
        <v>69401</v>
      </c>
      <c r="B13260" s="5" t="s">
        <v>49873</v>
      </c>
      <c r="C13260" s="15">
        <v>45552</v>
      </c>
      <c r="D13260" s="21" t="s">
        <v>70486</v>
      </c>
      <c r="E13260" s="10" t="s">
        <v>70487</v>
      </c>
      <c r="F13260" s="10" t="s">
        <v>70488</v>
      </c>
      <c r="G13260" s="10" t="s">
        <v>70489</v>
      </c>
      <c r="H13260" s="10" t="s">
        <v>70490</v>
      </c>
    </row>
    <row r="13261" spans="1:8" x14ac:dyDescent="0.4">
      <c r="A13261" s="10" t="s">
        <v>69401</v>
      </c>
      <c r="B13261" s="5" t="s">
        <v>49878</v>
      </c>
      <c r="C13261" s="15">
        <v>45593</v>
      </c>
      <c r="D13261" s="21" t="s">
        <v>70491</v>
      </c>
      <c r="E13261" s="10" t="s">
        <v>70492</v>
      </c>
      <c r="F13261" s="10" t="s">
        <v>70483</v>
      </c>
      <c r="G13261" s="10" t="s">
        <v>70493</v>
      </c>
      <c r="H13261" s="10" t="s">
        <v>70494</v>
      </c>
    </row>
    <row r="13262" spans="1:8" x14ac:dyDescent="0.4">
      <c r="A13262" s="10" t="s">
        <v>69401</v>
      </c>
      <c r="B13262" s="5" t="s">
        <v>49884</v>
      </c>
      <c r="C13262" s="15">
        <v>45444</v>
      </c>
      <c r="D13262" s="21" t="s">
        <v>70495</v>
      </c>
      <c r="E13262" s="10" t="s">
        <v>70496</v>
      </c>
      <c r="F13262" s="10" t="s">
        <v>70483</v>
      </c>
      <c r="G13262" s="10" t="s">
        <v>70497</v>
      </c>
      <c r="H13262" s="10" t="s">
        <v>70498</v>
      </c>
    </row>
    <row r="13263" spans="1:8" x14ac:dyDescent="0.4">
      <c r="A13263" s="10" t="s">
        <v>69401</v>
      </c>
      <c r="B13263" s="5" t="s">
        <v>49890</v>
      </c>
      <c r="C13263" s="15">
        <v>45832</v>
      </c>
      <c r="D13263" s="21" t="s">
        <v>70499</v>
      </c>
      <c r="E13263" s="10" t="s">
        <v>70500</v>
      </c>
      <c r="F13263" s="10" t="s">
        <v>70455</v>
      </c>
      <c r="G13263" s="10" t="s">
        <v>70501</v>
      </c>
      <c r="H13263" s="10" t="s">
        <v>70502</v>
      </c>
    </row>
    <row r="13264" spans="1:8" x14ac:dyDescent="0.4">
      <c r="A13264" s="10" t="s">
        <v>69401</v>
      </c>
      <c r="B13264" s="5" t="s">
        <v>49896</v>
      </c>
      <c r="C13264" s="15">
        <v>45597</v>
      </c>
      <c r="D13264" s="21" t="s">
        <v>70503</v>
      </c>
      <c r="E13264" s="10" t="s">
        <v>70504</v>
      </c>
      <c r="F13264" s="10" t="s">
        <v>70505</v>
      </c>
      <c r="G13264" s="10" t="s">
        <v>70506</v>
      </c>
      <c r="H13264" s="10" t="s">
        <v>70507</v>
      </c>
    </row>
    <row r="13265" spans="1:8" x14ac:dyDescent="0.4">
      <c r="A13265" s="10" t="s">
        <v>69401</v>
      </c>
      <c r="B13265" s="5" t="s">
        <v>49908</v>
      </c>
      <c r="C13265" s="15">
        <v>45605</v>
      </c>
      <c r="D13265" s="21" t="s">
        <v>7181</v>
      </c>
      <c r="E13265" s="10" t="s">
        <v>8214</v>
      </c>
      <c r="F13265" s="10" t="s">
        <v>70508</v>
      </c>
      <c r="G13265" s="10" t="s">
        <v>70509</v>
      </c>
      <c r="H13265" s="10" t="s">
        <v>70510</v>
      </c>
    </row>
    <row r="13266" spans="1:8" x14ac:dyDescent="0.4">
      <c r="A13266" s="10" t="s">
        <v>69401</v>
      </c>
      <c r="B13266" s="5" t="s">
        <v>49913</v>
      </c>
      <c r="C13266" s="15">
        <v>45627</v>
      </c>
      <c r="D13266" s="21" t="s">
        <v>70511</v>
      </c>
      <c r="E13266" s="10" t="s">
        <v>70512</v>
      </c>
      <c r="F13266" s="10" t="s">
        <v>70513</v>
      </c>
      <c r="G13266" s="10" t="s">
        <v>70514</v>
      </c>
      <c r="H13266" s="10" t="s">
        <v>70515</v>
      </c>
    </row>
    <row r="13267" spans="1:8" x14ac:dyDescent="0.4">
      <c r="A13267" s="10" t="s">
        <v>69401</v>
      </c>
      <c r="B13267" s="5" t="s">
        <v>70516</v>
      </c>
      <c r="C13267" s="15">
        <v>45666</v>
      </c>
      <c r="D13267" s="21" t="s">
        <v>70517</v>
      </c>
      <c r="E13267" s="10" t="s">
        <v>70518</v>
      </c>
      <c r="F13267" s="10" t="s">
        <v>70519</v>
      </c>
      <c r="G13267" s="10" t="s">
        <v>70520</v>
      </c>
      <c r="H13267" s="10" t="s">
        <v>70521</v>
      </c>
    </row>
    <row r="13268" spans="1:8" x14ac:dyDescent="0.4">
      <c r="A13268" s="10" t="s">
        <v>69401</v>
      </c>
      <c r="B13268" s="5" t="s">
        <v>70522</v>
      </c>
      <c r="C13268" s="15">
        <v>45536</v>
      </c>
      <c r="D13268" s="21" t="s">
        <v>70523</v>
      </c>
      <c r="E13268" s="10" t="s">
        <v>70524</v>
      </c>
      <c r="F13268" s="10" t="s">
        <v>70525</v>
      </c>
      <c r="G13268" s="10" t="s">
        <v>70526</v>
      </c>
      <c r="H13268" s="10" t="s">
        <v>70527</v>
      </c>
    </row>
    <row r="13269" spans="1:8" x14ac:dyDescent="0.4">
      <c r="A13269" s="10" t="s">
        <v>69401</v>
      </c>
      <c r="B13269" s="5" t="s">
        <v>70528</v>
      </c>
      <c r="C13269" s="15">
        <v>45810</v>
      </c>
      <c r="D13269" s="21" t="s">
        <v>70529</v>
      </c>
      <c r="E13269" s="10" t="s">
        <v>70530</v>
      </c>
      <c r="F13269" s="10" t="s">
        <v>70455</v>
      </c>
      <c r="G13269" s="10" t="s">
        <v>70531</v>
      </c>
      <c r="H13269" s="10" t="s">
        <v>70532</v>
      </c>
    </row>
    <row r="13270" spans="1:8" x14ac:dyDescent="0.4">
      <c r="A13270" s="10" t="s">
        <v>69401</v>
      </c>
      <c r="B13270" s="5" t="s">
        <v>70533</v>
      </c>
      <c r="C13270" s="15">
        <v>45775</v>
      </c>
      <c r="D13270" s="21" t="s">
        <v>70534</v>
      </c>
      <c r="E13270" s="10" t="s">
        <v>70535</v>
      </c>
      <c r="F13270" s="10" t="s">
        <v>70536</v>
      </c>
      <c r="G13270" s="10" t="s">
        <v>70537</v>
      </c>
      <c r="H13270" s="10" t="s">
        <v>70538</v>
      </c>
    </row>
    <row r="13271" spans="1:8" x14ac:dyDescent="0.4">
      <c r="A13271" s="10" t="s">
        <v>69401</v>
      </c>
      <c r="B13271" s="5" t="s">
        <v>36698</v>
      </c>
      <c r="C13271" s="15">
        <v>45448</v>
      </c>
      <c r="D13271" s="21" t="s">
        <v>70539</v>
      </c>
      <c r="E13271" s="10" t="s">
        <v>70540</v>
      </c>
      <c r="F13271" s="10" t="s">
        <v>70541</v>
      </c>
      <c r="G13271" s="10" t="s">
        <v>70542</v>
      </c>
      <c r="H13271" s="10" t="s">
        <v>70543</v>
      </c>
    </row>
    <row r="13272" spans="1:8" x14ac:dyDescent="0.4">
      <c r="A13272" s="10" t="s">
        <v>69401</v>
      </c>
      <c r="B13272" s="5" t="s">
        <v>70544</v>
      </c>
      <c r="C13272" s="15">
        <v>45646</v>
      </c>
      <c r="D13272" s="21" t="s">
        <v>14381</v>
      </c>
      <c r="E13272" s="10" t="s">
        <v>24268</v>
      </c>
      <c r="F13272" s="10" t="s">
        <v>70545</v>
      </c>
      <c r="G13272" s="10" t="s">
        <v>70546</v>
      </c>
      <c r="H13272" s="10" t="s">
        <v>70547</v>
      </c>
    </row>
    <row r="13273" spans="1:8" x14ac:dyDescent="0.4">
      <c r="A13273" s="10" t="s">
        <v>69401</v>
      </c>
      <c r="B13273" s="5" t="s">
        <v>36720</v>
      </c>
      <c r="C13273" s="15">
        <v>45796</v>
      </c>
      <c r="D13273" s="21" t="s">
        <v>70548</v>
      </c>
      <c r="E13273" s="10" t="s">
        <v>70549</v>
      </c>
      <c r="F13273" s="10" t="s">
        <v>70550</v>
      </c>
      <c r="G13273" s="10" t="s">
        <v>70551</v>
      </c>
      <c r="H13273" s="10" t="s">
        <v>70552</v>
      </c>
    </row>
    <row r="13274" spans="1:8" x14ac:dyDescent="0.4">
      <c r="A13274" s="10" t="s">
        <v>69401</v>
      </c>
      <c r="B13274" s="5" t="s">
        <v>36725</v>
      </c>
      <c r="C13274" s="15">
        <v>45806</v>
      </c>
      <c r="D13274" s="21" t="s">
        <v>8681</v>
      </c>
      <c r="E13274" s="10" t="s">
        <v>8682</v>
      </c>
      <c r="F13274" s="10" t="s">
        <v>70541</v>
      </c>
      <c r="G13274" s="10" t="s">
        <v>70553</v>
      </c>
      <c r="H13274" s="10" t="s">
        <v>70554</v>
      </c>
    </row>
    <row r="13275" spans="1:8" x14ac:dyDescent="0.4">
      <c r="A13275" s="10" t="s">
        <v>69401</v>
      </c>
      <c r="B13275" s="5" t="s">
        <v>70555</v>
      </c>
      <c r="C13275" s="15">
        <v>45638</v>
      </c>
      <c r="D13275" s="21" t="s">
        <v>70556</v>
      </c>
      <c r="E13275" s="10" t="s">
        <v>70557</v>
      </c>
      <c r="F13275" s="10" t="s">
        <v>70558</v>
      </c>
      <c r="G13275" s="10" t="s">
        <v>70559</v>
      </c>
      <c r="H13275" s="10" t="s">
        <v>70560</v>
      </c>
    </row>
    <row r="13276" spans="1:8" x14ac:dyDescent="0.4">
      <c r="A13276" s="10" t="s">
        <v>69401</v>
      </c>
      <c r="B13276" s="5" t="s">
        <v>50244</v>
      </c>
      <c r="C13276" s="15">
        <v>45797</v>
      </c>
      <c r="D13276" s="21" t="s">
        <v>70561</v>
      </c>
      <c r="E13276" s="10" t="s">
        <v>70562</v>
      </c>
      <c r="F13276" s="10" t="s">
        <v>70563</v>
      </c>
      <c r="G13276" s="10" t="s">
        <v>70564</v>
      </c>
      <c r="H13276" s="10" t="s">
        <v>70565</v>
      </c>
    </row>
    <row r="13277" spans="1:8" x14ac:dyDescent="0.4">
      <c r="A13277" s="10" t="s">
        <v>69401</v>
      </c>
      <c r="B13277" s="5" t="s">
        <v>50250</v>
      </c>
      <c r="C13277" s="15">
        <v>45627</v>
      </c>
      <c r="D13277" s="21" t="s">
        <v>70566</v>
      </c>
      <c r="E13277" s="10" t="s">
        <v>70567</v>
      </c>
      <c r="F13277" s="10" t="s">
        <v>70568</v>
      </c>
      <c r="G13277" s="10" t="s">
        <v>70569</v>
      </c>
      <c r="H13277" s="10" t="s">
        <v>70570</v>
      </c>
    </row>
    <row r="13278" spans="1:8" x14ac:dyDescent="0.4">
      <c r="A13278" s="10" t="s">
        <v>69401</v>
      </c>
      <c r="B13278" s="5" t="s">
        <v>70571</v>
      </c>
      <c r="C13278" s="15">
        <v>45798</v>
      </c>
      <c r="D13278" s="21" t="s">
        <v>70572</v>
      </c>
      <c r="E13278" s="10" t="s">
        <v>70573</v>
      </c>
      <c r="F13278" s="10" t="s">
        <v>70574</v>
      </c>
      <c r="G13278" s="10" t="s">
        <v>70575</v>
      </c>
      <c r="H13278" s="10" t="s">
        <v>70576</v>
      </c>
    </row>
    <row r="13279" spans="1:8" x14ac:dyDescent="0.4">
      <c r="A13279" s="10" t="s">
        <v>69401</v>
      </c>
      <c r="B13279" s="5" t="s">
        <v>70577</v>
      </c>
      <c r="C13279" s="15">
        <v>45536</v>
      </c>
      <c r="D13279" s="21" t="s">
        <v>70578</v>
      </c>
      <c r="E13279" s="10" t="s">
        <v>70579</v>
      </c>
      <c r="F13279" s="10" t="s">
        <v>70558</v>
      </c>
      <c r="G13279" s="10" t="s">
        <v>70580</v>
      </c>
      <c r="H13279" s="10" t="s">
        <v>70581</v>
      </c>
    </row>
    <row r="13280" spans="1:8" x14ac:dyDescent="0.4">
      <c r="A13280" s="10" t="s">
        <v>69401</v>
      </c>
      <c r="B13280" s="5" t="s">
        <v>70582</v>
      </c>
      <c r="C13280" s="15">
        <v>45778</v>
      </c>
      <c r="D13280" s="21" t="s">
        <v>70583</v>
      </c>
      <c r="E13280" s="10" t="s">
        <v>70584</v>
      </c>
      <c r="F13280" s="10" t="s">
        <v>70585</v>
      </c>
      <c r="G13280" s="10" t="s">
        <v>70586</v>
      </c>
      <c r="H13280" s="10" t="s">
        <v>70587</v>
      </c>
    </row>
    <row r="13281" spans="1:8" x14ac:dyDescent="0.4">
      <c r="A13281" s="10" t="s">
        <v>69401</v>
      </c>
      <c r="B13281" s="5" t="s">
        <v>50262</v>
      </c>
      <c r="C13281" s="15">
        <v>45583</v>
      </c>
      <c r="D13281" s="21" t="s">
        <v>11198</v>
      </c>
      <c r="E13281" s="10" t="s">
        <v>58850</v>
      </c>
      <c r="F13281" s="10" t="s">
        <v>70588</v>
      </c>
      <c r="G13281" s="10" t="s">
        <v>70589</v>
      </c>
      <c r="H13281" s="10" t="s">
        <v>70590</v>
      </c>
    </row>
    <row r="13282" spans="1:8" x14ac:dyDescent="0.4">
      <c r="A13282" s="10" t="s">
        <v>69401</v>
      </c>
      <c r="B13282" s="5" t="s">
        <v>50268</v>
      </c>
      <c r="C13282" s="15">
        <v>45698</v>
      </c>
      <c r="D13282" s="21" t="s">
        <v>16565</v>
      </c>
      <c r="E13282" s="10" t="s">
        <v>16566</v>
      </c>
      <c r="F13282" s="10" t="s">
        <v>70591</v>
      </c>
      <c r="G13282" s="10" t="s">
        <v>70592</v>
      </c>
      <c r="H13282" s="10" t="s">
        <v>70593</v>
      </c>
    </row>
    <row r="13283" spans="1:8" x14ac:dyDescent="0.4">
      <c r="A13283" s="10" t="s">
        <v>69401</v>
      </c>
      <c r="B13283" s="5" t="s">
        <v>50274</v>
      </c>
      <c r="C13283" s="15">
        <v>45828</v>
      </c>
      <c r="D13283" s="21" t="s">
        <v>64354</v>
      </c>
      <c r="E13283" s="10" t="s">
        <v>70594</v>
      </c>
      <c r="F13283" s="10" t="s">
        <v>70595</v>
      </c>
      <c r="G13283" s="10" t="s">
        <v>70596</v>
      </c>
      <c r="H13283" s="10" t="s">
        <v>70597</v>
      </c>
    </row>
    <row r="13284" spans="1:8" x14ac:dyDescent="0.4">
      <c r="A13284" s="10" t="s">
        <v>69401</v>
      </c>
      <c r="B13284" s="5" t="s">
        <v>70598</v>
      </c>
      <c r="C13284" s="15">
        <v>45748</v>
      </c>
      <c r="D13284" s="21" t="s">
        <v>70599</v>
      </c>
      <c r="E13284" s="10" t="s">
        <v>70600</v>
      </c>
      <c r="F13284" s="10" t="s">
        <v>70601</v>
      </c>
      <c r="G13284" s="10" t="s">
        <v>70602</v>
      </c>
      <c r="H13284" s="10" t="s">
        <v>70603</v>
      </c>
    </row>
    <row r="13285" spans="1:8" x14ac:dyDescent="0.4">
      <c r="A13285" s="10" t="s">
        <v>69401</v>
      </c>
      <c r="B13285" s="5" t="s">
        <v>50279</v>
      </c>
      <c r="C13285" s="15">
        <v>45828</v>
      </c>
      <c r="D13285" s="21" t="s">
        <v>70604</v>
      </c>
      <c r="E13285" s="10" t="s">
        <v>70605</v>
      </c>
      <c r="F13285" s="10" t="s">
        <v>70595</v>
      </c>
      <c r="G13285" s="10" t="s">
        <v>70596</v>
      </c>
      <c r="H13285" s="10" t="s">
        <v>70597</v>
      </c>
    </row>
    <row r="13286" spans="1:8" x14ac:dyDescent="0.4">
      <c r="A13286" s="10" t="s">
        <v>69401</v>
      </c>
      <c r="B13286" s="5" t="s">
        <v>70606</v>
      </c>
      <c r="C13286" s="15">
        <v>45627</v>
      </c>
      <c r="D13286" s="21" t="s">
        <v>70607</v>
      </c>
      <c r="E13286" s="10" t="s">
        <v>70608</v>
      </c>
      <c r="F13286" s="10" t="s">
        <v>70609</v>
      </c>
      <c r="G13286" s="10" t="s">
        <v>70610</v>
      </c>
      <c r="H13286" s="10" t="s">
        <v>70611</v>
      </c>
    </row>
    <row r="13287" spans="1:8" x14ac:dyDescent="0.4">
      <c r="A13287" s="10" t="s">
        <v>69401</v>
      </c>
      <c r="B13287" s="5" t="s">
        <v>70612</v>
      </c>
      <c r="C13287" s="15">
        <v>45483</v>
      </c>
      <c r="D13287" s="21" t="s">
        <v>70613</v>
      </c>
      <c r="E13287" s="10" t="s">
        <v>70614</v>
      </c>
      <c r="F13287" s="10" t="s">
        <v>70558</v>
      </c>
      <c r="G13287" s="10" t="s">
        <v>70615</v>
      </c>
      <c r="H13287" s="10" t="s">
        <v>70616</v>
      </c>
    </row>
    <row r="13288" spans="1:8" x14ac:dyDescent="0.4">
      <c r="A13288" s="10" t="s">
        <v>69401</v>
      </c>
      <c r="B13288" s="5" t="s">
        <v>50547</v>
      </c>
      <c r="C13288" s="15">
        <v>45950</v>
      </c>
      <c r="D13288" s="21" t="s">
        <v>70617</v>
      </c>
      <c r="E13288" s="10" t="s">
        <v>70618</v>
      </c>
      <c r="F13288" s="10" t="s">
        <v>70619</v>
      </c>
      <c r="G13288" s="10" t="s">
        <v>70620</v>
      </c>
      <c r="H13288" s="10" t="s">
        <v>70621</v>
      </c>
    </row>
    <row r="13289" spans="1:8" x14ac:dyDescent="0.4">
      <c r="A13289" s="10" t="s">
        <v>69401</v>
      </c>
      <c r="B13289" s="5" t="s">
        <v>50553</v>
      </c>
      <c r="C13289" s="15">
        <v>45839</v>
      </c>
      <c r="D13289" s="21" t="s">
        <v>70622</v>
      </c>
      <c r="E13289" s="10" t="s">
        <v>70623</v>
      </c>
      <c r="F13289" s="10" t="s">
        <v>70624</v>
      </c>
      <c r="G13289" s="10" t="s">
        <v>70625</v>
      </c>
      <c r="H13289" s="10" t="s">
        <v>70626</v>
      </c>
    </row>
    <row r="13290" spans="1:8" x14ac:dyDescent="0.4">
      <c r="A13290" s="10" t="s">
        <v>69401</v>
      </c>
      <c r="B13290" s="5" t="s">
        <v>50559</v>
      </c>
      <c r="C13290" s="15">
        <v>45992</v>
      </c>
      <c r="D13290" s="21" t="s">
        <v>70627</v>
      </c>
      <c r="E13290" s="10" t="s">
        <v>70628</v>
      </c>
      <c r="F13290" s="10" t="s">
        <v>70629</v>
      </c>
      <c r="G13290" s="10" t="s">
        <v>70630</v>
      </c>
      <c r="H13290" s="10" t="s">
        <v>70631</v>
      </c>
    </row>
    <row r="13291" spans="1:8" x14ac:dyDescent="0.4">
      <c r="A13291" s="10" t="s">
        <v>69401</v>
      </c>
      <c r="B13291" s="5" t="s">
        <v>70632</v>
      </c>
      <c r="C13291" s="15">
        <v>45413</v>
      </c>
      <c r="D13291" s="21" t="s">
        <v>70633</v>
      </c>
      <c r="E13291" s="10" t="s">
        <v>70634</v>
      </c>
      <c r="F13291" s="10" t="s">
        <v>70635</v>
      </c>
      <c r="G13291" s="10" t="s">
        <v>70636</v>
      </c>
      <c r="H13291" s="10" t="s">
        <v>70637</v>
      </c>
    </row>
    <row r="13292" spans="1:8" x14ac:dyDescent="0.4">
      <c r="A13292" s="10" t="s">
        <v>69401</v>
      </c>
      <c r="B13292" s="5" t="s">
        <v>70638</v>
      </c>
      <c r="C13292" s="15">
        <v>45616</v>
      </c>
      <c r="D13292" s="21" t="s">
        <v>70639</v>
      </c>
      <c r="E13292" s="10" t="s">
        <v>67621</v>
      </c>
      <c r="F13292" s="10"/>
      <c r="G13292" s="10" t="s">
        <v>70640</v>
      </c>
      <c r="H13292" s="10"/>
    </row>
    <row r="13293" spans="1:8" x14ac:dyDescent="0.4">
      <c r="A13293" s="10" t="s">
        <v>69401</v>
      </c>
      <c r="B13293" s="5" t="s">
        <v>70641</v>
      </c>
      <c r="C13293" s="15">
        <v>45813</v>
      </c>
      <c r="D13293" s="21" t="s">
        <v>70642</v>
      </c>
      <c r="E13293" s="10" t="s">
        <v>70643</v>
      </c>
      <c r="F13293" s="10" t="s">
        <v>70624</v>
      </c>
      <c r="G13293" s="10" t="s">
        <v>70644</v>
      </c>
      <c r="H13293" s="10" t="s">
        <v>70645</v>
      </c>
    </row>
    <row r="13294" spans="1:8" x14ac:dyDescent="0.4">
      <c r="A13294" s="10" t="s">
        <v>69401</v>
      </c>
      <c r="B13294" s="5" t="s">
        <v>70646</v>
      </c>
      <c r="C13294" s="15">
        <v>45562</v>
      </c>
      <c r="D13294" s="21" t="s">
        <v>70647</v>
      </c>
      <c r="E13294" s="10" t="s">
        <v>70648</v>
      </c>
      <c r="F13294" s="10" t="s">
        <v>70649</v>
      </c>
      <c r="G13294" s="10" t="s">
        <v>70650</v>
      </c>
      <c r="H13294" s="10" t="s">
        <v>70651</v>
      </c>
    </row>
    <row r="13295" spans="1:8" x14ac:dyDescent="0.4">
      <c r="A13295" s="10" t="s">
        <v>69401</v>
      </c>
      <c r="B13295" s="5" t="s">
        <v>70652</v>
      </c>
      <c r="C13295" s="15">
        <v>45623</v>
      </c>
      <c r="D13295" s="21" t="s">
        <v>70653</v>
      </c>
      <c r="E13295" s="10" t="s">
        <v>70654</v>
      </c>
      <c r="F13295" s="10" t="s">
        <v>70629</v>
      </c>
      <c r="G13295" s="10" t="s">
        <v>70655</v>
      </c>
      <c r="H13295" s="10" t="s">
        <v>70656</v>
      </c>
    </row>
    <row r="13296" spans="1:8" x14ac:dyDescent="0.4">
      <c r="A13296" s="10" t="s">
        <v>69401</v>
      </c>
      <c r="B13296" s="5" t="s">
        <v>70657</v>
      </c>
      <c r="C13296" s="15">
        <v>45444</v>
      </c>
      <c r="D13296" s="21" t="s">
        <v>70658</v>
      </c>
      <c r="E13296" s="10" t="s">
        <v>70659</v>
      </c>
      <c r="F13296" s="10" t="s">
        <v>70660</v>
      </c>
      <c r="G13296" s="10" t="s">
        <v>70661</v>
      </c>
      <c r="H13296" s="10" t="s">
        <v>70662</v>
      </c>
    </row>
    <row r="13297" spans="1:8" x14ac:dyDescent="0.4">
      <c r="A13297" s="10" t="s">
        <v>69401</v>
      </c>
      <c r="B13297" s="5" t="s">
        <v>70663</v>
      </c>
      <c r="C13297" s="15">
        <v>45474</v>
      </c>
      <c r="D13297" s="21" t="s">
        <v>70664</v>
      </c>
      <c r="E13297" s="10" t="s">
        <v>70665</v>
      </c>
      <c r="F13297" s="10" t="s">
        <v>70660</v>
      </c>
      <c r="G13297" s="10" t="s">
        <v>70666</v>
      </c>
      <c r="H13297" s="10" t="s">
        <v>70667</v>
      </c>
    </row>
    <row r="13298" spans="1:8" x14ac:dyDescent="0.4">
      <c r="A13298" s="10" t="s">
        <v>69401</v>
      </c>
      <c r="B13298" s="5" t="s">
        <v>70668</v>
      </c>
      <c r="C13298" s="15">
        <v>45408</v>
      </c>
      <c r="D13298" s="21" t="s">
        <v>70669</v>
      </c>
      <c r="E13298" s="10" t="s">
        <v>70670</v>
      </c>
      <c r="F13298" s="10" t="s">
        <v>70629</v>
      </c>
      <c r="G13298" s="10" t="s">
        <v>70671</v>
      </c>
      <c r="H13298" s="10" t="s">
        <v>70672</v>
      </c>
    </row>
    <row r="13299" spans="1:8" x14ac:dyDescent="0.4">
      <c r="A13299" s="10" t="s">
        <v>69401</v>
      </c>
      <c r="B13299" s="5" t="s">
        <v>70673</v>
      </c>
      <c r="C13299" s="15">
        <v>45566</v>
      </c>
      <c r="D13299" s="21" t="s">
        <v>70674</v>
      </c>
      <c r="E13299" s="10" t="s">
        <v>70675</v>
      </c>
      <c r="F13299" s="10" t="s">
        <v>70676</v>
      </c>
      <c r="G13299" s="10" t="s">
        <v>70677</v>
      </c>
      <c r="H13299" s="10" t="s">
        <v>70678</v>
      </c>
    </row>
    <row r="13300" spans="1:8" x14ac:dyDescent="0.4">
      <c r="A13300" s="10" t="s">
        <v>69401</v>
      </c>
      <c r="B13300" s="5" t="s">
        <v>70679</v>
      </c>
      <c r="C13300" s="15">
        <v>45778</v>
      </c>
      <c r="D13300" s="21" t="s">
        <v>70680</v>
      </c>
      <c r="E13300" s="10" t="s">
        <v>70681</v>
      </c>
      <c r="F13300" s="10" t="s">
        <v>70660</v>
      </c>
      <c r="G13300" s="10" t="s">
        <v>70682</v>
      </c>
      <c r="H13300" s="10" t="s">
        <v>70683</v>
      </c>
    </row>
    <row r="13301" spans="1:8" x14ac:dyDescent="0.4">
      <c r="A13301" s="10" t="s">
        <v>69401</v>
      </c>
      <c r="B13301" s="5" t="s">
        <v>70684</v>
      </c>
      <c r="C13301" s="15">
        <v>45627</v>
      </c>
      <c r="D13301" s="21" t="s">
        <v>70685</v>
      </c>
      <c r="E13301" s="10" t="s">
        <v>70686</v>
      </c>
      <c r="F13301" s="10" t="s">
        <v>70687</v>
      </c>
      <c r="G13301" s="10" t="s">
        <v>70688</v>
      </c>
      <c r="H13301" s="10" t="s">
        <v>70689</v>
      </c>
    </row>
    <row r="13302" spans="1:8" x14ac:dyDescent="0.4">
      <c r="A13302" s="10" t="s">
        <v>69401</v>
      </c>
      <c r="B13302" s="5" t="s">
        <v>70690</v>
      </c>
      <c r="C13302" s="15">
        <v>45444</v>
      </c>
      <c r="D13302" s="21" t="s">
        <v>70691</v>
      </c>
      <c r="E13302" s="10" t="s">
        <v>70692</v>
      </c>
      <c r="F13302" s="10" t="s">
        <v>70693</v>
      </c>
      <c r="G13302" s="10" t="s">
        <v>70694</v>
      </c>
      <c r="H13302" s="10" t="s">
        <v>70695</v>
      </c>
    </row>
    <row r="13303" spans="1:8" x14ac:dyDescent="0.4">
      <c r="A13303" s="10" t="s">
        <v>69401</v>
      </c>
      <c r="B13303" s="5" t="s">
        <v>70696</v>
      </c>
      <c r="C13303" s="15">
        <v>45170</v>
      </c>
      <c r="D13303" s="21" t="s">
        <v>70697</v>
      </c>
      <c r="E13303" s="10" t="s">
        <v>70698</v>
      </c>
      <c r="F13303" s="10" t="s">
        <v>70629</v>
      </c>
      <c r="G13303" s="10" t="s">
        <v>70699</v>
      </c>
      <c r="H13303" s="10" t="s">
        <v>70700</v>
      </c>
    </row>
    <row r="13304" spans="1:8" x14ac:dyDescent="0.4">
      <c r="A13304" s="10" t="s">
        <v>69401</v>
      </c>
      <c r="B13304" s="5" t="s">
        <v>70701</v>
      </c>
      <c r="C13304" s="15">
        <v>45870</v>
      </c>
      <c r="D13304" s="21" t="s">
        <v>70702</v>
      </c>
      <c r="E13304" s="10" t="s">
        <v>70703</v>
      </c>
      <c r="F13304" s="10" t="s">
        <v>70660</v>
      </c>
      <c r="G13304" s="10" t="s">
        <v>70704</v>
      </c>
      <c r="H13304" s="10" t="s">
        <v>70705</v>
      </c>
    </row>
    <row r="13305" spans="1:8" x14ac:dyDescent="0.4">
      <c r="A13305" s="10" t="s">
        <v>69401</v>
      </c>
      <c r="B13305" s="5" t="s">
        <v>70706</v>
      </c>
      <c r="C13305" s="15">
        <v>45962</v>
      </c>
      <c r="D13305" s="21" t="s">
        <v>70707</v>
      </c>
      <c r="E13305" s="10" t="s">
        <v>70708</v>
      </c>
      <c r="F13305" s="10" t="s">
        <v>70660</v>
      </c>
      <c r="G13305" s="10" t="s">
        <v>70709</v>
      </c>
      <c r="H13305" s="10" t="s">
        <v>70710</v>
      </c>
    </row>
    <row r="13306" spans="1:8" x14ac:dyDescent="0.4">
      <c r="A13306" s="10" t="s">
        <v>69401</v>
      </c>
      <c r="B13306" s="5" t="s">
        <v>70711</v>
      </c>
      <c r="C13306" s="15">
        <v>45803</v>
      </c>
      <c r="D13306" s="21" t="s">
        <v>24659</v>
      </c>
      <c r="E13306" s="10" t="s">
        <v>24660</v>
      </c>
      <c r="F13306" s="10" t="s">
        <v>70712</v>
      </c>
      <c r="G13306" s="10" t="s">
        <v>70713</v>
      </c>
      <c r="H13306" s="10" t="s">
        <v>70714</v>
      </c>
    </row>
    <row r="13307" spans="1:8" x14ac:dyDescent="0.4">
      <c r="A13307" s="10" t="s">
        <v>69401</v>
      </c>
      <c r="B13307" s="5" t="s">
        <v>70715</v>
      </c>
      <c r="C13307" s="15">
        <v>45444</v>
      </c>
      <c r="D13307" s="21" t="s">
        <v>70716</v>
      </c>
      <c r="E13307" s="10" t="s">
        <v>70717</v>
      </c>
      <c r="F13307" s="10" t="s">
        <v>70718</v>
      </c>
      <c r="G13307" s="10" t="s">
        <v>70719</v>
      </c>
      <c r="H13307" s="10" t="s">
        <v>70720</v>
      </c>
    </row>
    <row r="13308" spans="1:8" x14ac:dyDescent="0.4">
      <c r="A13308" s="10" t="s">
        <v>69401</v>
      </c>
      <c r="B13308" s="5" t="s">
        <v>70721</v>
      </c>
      <c r="C13308" s="15">
        <v>45616</v>
      </c>
      <c r="D13308" s="21" t="s">
        <v>70722</v>
      </c>
      <c r="E13308" s="10" t="s">
        <v>70723</v>
      </c>
      <c r="F13308" s="10" t="s">
        <v>70724</v>
      </c>
      <c r="G13308" s="10" t="s">
        <v>70725</v>
      </c>
      <c r="H13308" s="10" t="s">
        <v>70726</v>
      </c>
    </row>
    <row r="13309" spans="1:8" x14ac:dyDescent="0.4">
      <c r="A13309" s="10" t="s">
        <v>69401</v>
      </c>
      <c r="B13309" s="5" t="s">
        <v>70727</v>
      </c>
      <c r="C13309" s="15">
        <v>45536</v>
      </c>
      <c r="D13309" s="21" t="s">
        <v>70728</v>
      </c>
      <c r="E13309" s="10" t="s">
        <v>70729</v>
      </c>
      <c r="F13309" s="10" t="s">
        <v>70730</v>
      </c>
      <c r="G13309" s="10" t="s">
        <v>70731</v>
      </c>
      <c r="H13309" s="10" t="s">
        <v>70732</v>
      </c>
    </row>
    <row r="13310" spans="1:8" x14ac:dyDescent="0.4">
      <c r="A13310" s="10" t="s">
        <v>69401</v>
      </c>
      <c r="B13310" s="5" t="s">
        <v>70733</v>
      </c>
      <c r="C13310" s="15">
        <v>45793</v>
      </c>
      <c r="D13310" s="21" t="s">
        <v>70734</v>
      </c>
      <c r="E13310" s="10" t="s">
        <v>70735</v>
      </c>
      <c r="F13310" s="10" t="s">
        <v>70736</v>
      </c>
      <c r="G13310" s="10" t="s">
        <v>70737</v>
      </c>
      <c r="H13310" s="10" t="s">
        <v>70738</v>
      </c>
    </row>
    <row r="13311" spans="1:8" x14ac:dyDescent="0.4">
      <c r="A13311" s="10" t="s">
        <v>69401</v>
      </c>
      <c r="B13311" s="5" t="s">
        <v>70739</v>
      </c>
      <c r="C13311" s="15">
        <v>45614</v>
      </c>
      <c r="D13311" s="21" t="s">
        <v>70740</v>
      </c>
      <c r="E13311" s="10" t="s">
        <v>70741</v>
      </c>
      <c r="F13311" s="10" t="s">
        <v>70742</v>
      </c>
      <c r="G13311" s="10" t="s">
        <v>70743</v>
      </c>
      <c r="H13311" s="10" t="s">
        <v>70744</v>
      </c>
    </row>
    <row r="13312" spans="1:8" x14ac:dyDescent="0.4">
      <c r="A13312" s="10" t="s">
        <v>69401</v>
      </c>
      <c r="B13312" s="5" t="s">
        <v>70745</v>
      </c>
      <c r="C13312" s="15">
        <v>45616</v>
      </c>
      <c r="D13312" s="21" t="s">
        <v>70746</v>
      </c>
      <c r="E13312" s="10" t="s">
        <v>70747</v>
      </c>
      <c r="F13312" s="10" t="s">
        <v>70748</v>
      </c>
      <c r="G13312" s="10" t="s">
        <v>70749</v>
      </c>
      <c r="H13312" s="10" t="s">
        <v>70750</v>
      </c>
    </row>
    <row r="13313" spans="1:8" x14ac:dyDescent="0.4">
      <c r="A13313" s="10" t="s">
        <v>69401</v>
      </c>
      <c r="B13313" s="5" t="s">
        <v>70751</v>
      </c>
      <c r="C13313" s="15">
        <v>45589</v>
      </c>
      <c r="D13313" s="21" t="s">
        <v>70752</v>
      </c>
      <c r="E13313" s="10" t="s">
        <v>70753</v>
      </c>
      <c r="F13313" s="10" t="s">
        <v>70754</v>
      </c>
      <c r="G13313" s="10" t="s">
        <v>70755</v>
      </c>
      <c r="H13313" s="10" t="s">
        <v>70756</v>
      </c>
    </row>
    <row r="13314" spans="1:8" x14ac:dyDescent="0.4">
      <c r="A13314" s="10" t="s">
        <v>69401</v>
      </c>
      <c r="B13314" s="5" t="s">
        <v>70757</v>
      </c>
      <c r="C13314" s="15">
        <v>45550</v>
      </c>
      <c r="D13314" s="21" t="s">
        <v>26977</v>
      </c>
      <c r="E13314" s="10" t="s">
        <v>52046</v>
      </c>
      <c r="F13314" s="10" t="s">
        <v>70758</v>
      </c>
      <c r="G13314" s="10" t="s">
        <v>70759</v>
      </c>
      <c r="H13314" s="10" t="s">
        <v>70760</v>
      </c>
    </row>
    <row r="13315" spans="1:8" x14ac:dyDescent="0.4">
      <c r="A13315" s="10" t="s">
        <v>69401</v>
      </c>
      <c r="B13315" s="5" t="s">
        <v>70761</v>
      </c>
      <c r="C13315" s="15">
        <v>45597</v>
      </c>
      <c r="D13315" s="21" t="s">
        <v>70762</v>
      </c>
      <c r="E13315" s="10" t="s">
        <v>70763</v>
      </c>
      <c r="F13315" s="10" t="s">
        <v>70764</v>
      </c>
      <c r="G13315" s="10" t="s">
        <v>70765</v>
      </c>
      <c r="H13315" s="10" t="s">
        <v>70766</v>
      </c>
    </row>
    <row r="13316" spans="1:8" x14ac:dyDescent="0.4">
      <c r="A13316" s="10" t="s">
        <v>69401</v>
      </c>
      <c r="B13316" s="5" t="s">
        <v>70767</v>
      </c>
      <c r="C13316" s="15">
        <v>45755</v>
      </c>
      <c r="D13316" s="21" t="s">
        <v>70768</v>
      </c>
      <c r="E13316" s="10" t="s">
        <v>70769</v>
      </c>
      <c r="F13316" s="10" t="s">
        <v>70770</v>
      </c>
      <c r="G13316" s="10" t="s">
        <v>70771</v>
      </c>
      <c r="H13316" s="10" t="s">
        <v>70772</v>
      </c>
    </row>
    <row r="13317" spans="1:8" x14ac:dyDescent="0.4">
      <c r="A13317" s="10" t="s">
        <v>69401</v>
      </c>
      <c r="B13317" s="5" t="s">
        <v>70773</v>
      </c>
      <c r="C13317" s="15">
        <v>45526</v>
      </c>
      <c r="D13317" s="21" t="s">
        <v>70774</v>
      </c>
      <c r="E13317" s="10" t="s">
        <v>70775</v>
      </c>
      <c r="F13317" s="10" t="s">
        <v>70776</v>
      </c>
      <c r="G13317" s="10" t="s">
        <v>70777</v>
      </c>
      <c r="H13317" s="10" t="s">
        <v>70778</v>
      </c>
    </row>
    <row r="13318" spans="1:8" x14ac:dyDescent="0.4">
      <c r="A13318" s="10" t="s">
        <v>69401</v>
      </c>
      <c r="B13318" s="5" t="s">
        <v>70779</v>
      </c>
      <c r="C13318" s="15">
        <v>45808</v>
      </c>
      <c r="D13318" s="21" t="s">
        <v>70780</v>
      </c>
      <c r="E13318" s="10" t="s">
        <v>70781</v>
      </c>
      <c r="F13318" s="10" t="s">
        <v>70782</v>
      </c>
      <c r="G13318" s="10" t="s">
        <v>70783</v>
      </c>
      <c r="H13318" s="10" t="s">
        <v>70784</v>
      </c>
    </row>
    <row r="13319" spans="1:8" x14ac:dyDescent="0.4">
      <c r="A13319" s="10" t="s">
        <v>69401</v>
      </c>
      <c r="B13319" s="5" t="s">
        <v>70785</v>
      </c>
      <c r="C13319" s="15">
        <v>45717</v>
      </c>
      <c r="D13319" s="21" t="s">
        <v>70786</v>
      </c>
      <c r="E13319" s="10" t="s">
        <v>70787</v>
      </c>
      <c r="F13319" s="10" t="s">
        <v>70788</v>
      </c>
      <c r="G13319" s="10" t="s">
        <v>70789</v>
      </c>
      <c r="H13319" s="10" t="s">
        <v>70790</v>
      </c>
    </row>
    <row r="13320" spans="1:8" x14ac:dyDescent="0.4">
      <c r="A13320" s="10" t="s">
        <v>69401</v>
      </c>
      <c r="B13320" s="5" t="s">
        <v>70791</v>
      </c>
      <c r="C13320" s="15">
        <v>45566</v>
      </c>
      <c r="D13320" s="21" t="s">
        <v>70792</v>
      </c>
      <c r="E13320" s="10" t="s">
        <v>70793</v>
      </c>
      <c r="F13320" s="10" t="s">
        <v>70794</v>
      </c>
      <c r="G13320" s="10" t="s">
        <v>70795</v>
      </c>
      <c r="H13320" s="10" t="s">
        <v>70796</v>
      </c>
    </row>
    <row r="13321" spans="1:8" x14ac:dyDescent="0.4">
      <c r="A13321" s="10" t="s">
        <v>69401</v>
      </c>
      <c r="B13321" s="5" t="s">
        <v>70797</v>
      </c>
      <c r="C13321" s="15">
        <v>45597</v>
      </c>
      <c r="D13321" s="21" t="s">
        <v>70798</v>
      </c>
      <c r="E13321" s="10" t="s">
        <v>70799</v>
      </c>
      <c r="F13321" s="10" t="s">
        <v>70800</v>
      </c>
      <c r="G13321" s="10" t="s">
        <v>70801</v>
      </c>
      <c r="H13321" s="10" t="s">
        <v>70802</v>
      </c>
    </row>
    <row r="13322" spans="1:8" x14ac:dyDescent="0.4">
      <c r="A13322" s="10" t="s">
        <v>69401</v>
      </c>
      <c r="B13322" s="5" t="s">
        <v>70803</v>
      </c>
      <c r="C13322" s="15">
        <v>45593</v>
      </c>
      <c r="D13322" s="21" t="s">
        <v>70804</v>
      </c>
      <c r="E13322" s="10" t="s">
        <v>70805</v>
      </c>
      <c r="F13322" s="10" t="s">
        <v>70806</v>
      </c>
      <c r="G13322" s="10" t="s">
        <v>70807</v>
      </c>
      <c r="H13322" s="10" t="s">
        <v>70808</v>
      </c>
    </row>
    <row r="13323" spans="1:8" x14ac:dyDescent="0.4">
      <c r="A13323" s="10" t="s">
        <v>69401</v>
      </c>
      <c r="B13323" s="5" t="s">
        <v>70809</v>
      </c>
      <c r="C13323" s="15">
        <v>45474</v>
      </c>
      <c r="D13323" s="21" t="s">
        <v>70810</v>
      </c>
      <c r="E13323" s="10" t="s">
        <v>70811</v>
      </c>
      <c r="F13323" s="10" t="s">
        <v>70812</v>
      </c>
      <c r="G13323" s="10" t="s">
        <v>70813</v>
      </c>
      <c r="H13323" s="10" t="s">
        <v>70814</v>
      </c>
    </row>
    <row r="13324" spans="1:8" x14ac:dyDescent="0.4">
      <c r="A13324" s="10" t="s">
        <v>69401</v>
      </c>
      <c r="B13324" s="5" t="s">
        <v>70815</v>
      </c>
      <c r="C13324" s="15">
        <v>45658</v>
      </c>
      <c r="D13324" s="21" t="s">
        <v>70816</v>
      </c>
      <c r="E13324" s="10" t="s">
        <v>70817</v>
      </c>
      <c r="F13324" s="10" t="s">
        <v>70818</v>
      </c>
      <c r="G13324" s="10" t="s">
        <v>70819</v>
      </c>
      <c r="H13324" s="10" t="s">
        <v>70820</v>
      </c>
    </row>
    <row r="13325" spans="1:8" x14ac:dyDescent="0.4">
      <c r="A13325" s="10" t="s">
        <v>69401</v>
      </c>
      <c r="B13325" s="5" t="s">
        <v>70821</v>
      </c>
      <c r="C13325" s="15">
        <v>45444</v>
      </c>
      <c r="D13325" s="21" t="s">
        <v>10625</v>
      </c>
      <c r="E13325" s="10" t="s">
        <v>43915</v>
      </c>
      <c r="F13325" s="10" t="s">
        <v>70822</v>
      </c>
      <c r="G13325" s="10" t="s">
        <v>70823</v>
      </c>
      <c r="H13325" s="10" t="s">
        <v>70824</v>
      </c>
    </row>
    <row r="13326" spans="1:8" x14ac:dyDescent="0.4">
      <c r="A13326" s="10" t="s">
        <v>69401</v>
      </c>
      <c r="B13326" s="5" t="s">
        <v>70825</v>
      </c>
      <c r="C13326" s="15">
        <v>45566</v>
      </c>
      <c r="D13326" s="21" t="s">
        <v>70826</v>
      </c>
      <c r="E13326" s="10" t="s">
        <v>70827</v>
      </c>
      <c r="F13326" s="10" t="s">
        <v>70828</v>
      </c>
      <c r="G13326" s="10" t="s">
        <v>70829</v>
      </c>
      <c r="H13326" s="10" t="s">
        <v>70830</v>
      </c>
    </row>
    <row r="13327" spans="1:8" x14ac:dyDescent="0.4">
      <c r="A13327" s="10" t="s">
        <v>69401</v>
      </c>
      <c r="B13327" s="5" t="s">
        <v>70831</v>
      </c>
      <c r="C13327" s="15">
        <v>45907</v>
      </c>
      <c r="D13327" s="21" t="s">
        <v>70832</v>
      </c>
      <c r="E13327" s="10" t="s">
        <v>70833</v>
      </c>
      <c r="F13327" s="10" t="s">
        <v>70834</v>
      </c>
      <c r="G13327" s="10" t="s">
        <v>70835</v>
      </c>
      <c r="H13327" s="10" t="s">
        <v>70836</v>
      </c>
    </row>
    <row r="13328" spans="1:8" x14ac:dyDescent="0.4">
      <c r="A13328" s="10" t="s">
        <v>69401</v>
      </c>
      <c r="B13328" s="5" t="s">
        <v>70837</v>
      </c>
      <c r="C13328" s="15">
        <v>45628</v>
      </c>
      <c r="D13328" s="21" t="s">
        <v>58143</v>
      </c>
      <c r="E13328" s="10" t="s">
        <v>58144</v>
      </c>
      <c r="F13328" s="10" t="s">
        <v>70764</v>
      </c>
      <c r="G13328" s="10" t="s">
        <v>70838</v>
      </c>
      <c r="H13328" s="10" t="s">
        <v>70839</v>
      </c>
    </row>
    <row r="13329" spans="1:8" x14ac:dyDescent="0.4">
      <c r="A13329" s="10" t="s">
        <v>69401</v>
      </c>
      <c r="B13329" s="5" t="s">
        <v>70840</v>
      </c>
      <c r="C13329" s="15">
        <v>45778</v>
      </c>
      <c r="D13329" s="21" t="s">
        <v>70841</v>
      </c>
      <c r="E13329" s="10" t="s">
        <v>70842</v>
      </c>
      <c r="F13329" s="10" t="s">
        <v>70843</v>
      </c>
      <c r="G13329" s="10" t="s">
        <v>70844</v>
      </c>
      <c r="H13329" s="10" t="s">
        <v>70845</v>
      </c>
    </row>
    <row r="13330" spans="1:8" x14ac:dyDescent="0.4">
      <c r="A13330" s="10" t="s">
        <v>69401</v>
      </c>
      <c r="B13330" s="5" t="s">
        <v>70846</v>
      </c>
      <c r="C13330" s="15">
        <v>45611</v>
      </c>
      <c r="D13330" s="21" t="s">
        <v>70847</v>
      </c>
      <c r="E13330" s="10" t="s">
        <v>70848</v>
      </c>
      <c r="F13330" s="10" t="s">
        <v>70849</v>
      </c>
      <c r="G13330" s="10" t="s">
        <v>70850</v>
      </c>
      <c r="H13330" s="10" t="s">
        <v>70851</v>
      </c>
    </row>
    <row r="13331" spans="1:8" x14ac:dyDescent="0.4">
      <c r="A13331" s="10" t="s">
        <v>69401</v>
      </c>
      <c r="B13331" s="5" t="s">
        <v>70852</v>
      </c>
      <c r="C13331" s="15">
        <v>45566</v>
      </c>
      <c r="D13331" s="21" t="s">
        <v>42646</v>
      </c>
      <c r="E13331" s="10" t="s">
        <v>7491</v>
      </c>
      <c r="F13331" s="10" t="s">
        <v>70853</v>
      </c>
      <c r="G13331" s="10" t="s">
        <v>70854</v>
      </c>
      <c r="H13331" s="10" t="s">
        <v>70855</v>
      </c>
    </row>
    <row r="13332" spans="1:8" x14ac:dyDescent="0.4">
      <c r="A13332" s="10" t="s">
        <v>69401</v>
      </c>
      <c r="B13332" s="5" t="s">
        <v>70856</v>
      </c>
      <c r="C13332" s="15">
        <v>45540</v>
      </c>
      <c r="D13332" s="21" t="s">
        <v>70857</v>
      </c>
      <c r="E13332" s="10" t="s">
        <v>70858</v>
      </c>
      <c r="F13332" s="10" t="s">
        <v>70859</v>
      </c>
      <c r="G13332" s="10" t="s">
        <v>70860</v>
      </c>
      <c r="H13332" s="10" t="s">
        <v>70861</v>
      </c>
    </row>
    <row r="13333" spans="1:8" x14ac:dyDescent="0.4">
      <c r="A13333" s="10" t="s">
        <v>69401</v>
      </c>
      <c r="B13333" s="5" t="s">
        <v>70862</v>
      </c>
      <c r="C13333" s="15">
        <v>45778</v>
      </c>
      <c r="D13333" s="21" t="s">
        <v>70863</v>
      </c>
      <c r="E13333" s="10" t="s">
        <v>70864</v>
      </c>
      <c r="F13333" s="10" t="s">
        <v>70865</v>
      </c>
      <c r="G13333" s="10" t="s">
        <v>70866</v>
      </c>
      <c r="H13333" s="10" t="s">
        <v>70867</v>
      </c>
    </row>
    <row r="13334" spans="1:8" x14ac:dyDescent="0.4">
      <c r="A13334" s="10" t="s">
        <v>69401</v>
      </c>
      <c r="B13334" s="5" t="s">
        <v>70868</v>
      </c>
      <c r="C13334" s="15">
        <v>45626</v>
      </c>
      <c r="D13334" s="21" t="s">
        <v>70869</v>
      </c>
      <c r="E13334" s="10" t="s">
        <v>70870</v>
      </c>
      <c r="F13334" s="10" t="s">
        <v>70871</v>
      </c>
      <c r="G13334" s="10" t="s">
        <v>70872</v>
      </c>
      <c r="H13334" s="10" t="s">
        <v>70873</v>
      </c>
    </row>
    <row r="13335" spans="1:8" x14ac:dyDescent="0.4">
      <c r="A13335" s="10" t="s">
        <v>69401</v>
      </c>
      <c r="B13335" s="5" t="s">
        <v>70874</v>
      </c>
      <c r="C13335" s="15">
        <v>45813</v>
      </c>
      <c r="D13335" s="21" t="s">
        <v>4216</v>
      </c>
      <c r="E13335" s="10" t="s">
        <v>4217</v>
      </c>
      <c r="F13335" s="10" t="s">
        <v>70875</v>
      </c>
      <c r="G13335" s="10" t="s">
        <v>70876</v>
      </c>
      <c r="H13335" s="10" t="s">
        <v>70877</v>
      </c>
    </row>
    <row r="13336" spans="1:8" x14ac:dyDescent="0.4">
      <c r="A13336" s="10" t="s">
        <v>69401</v>
      </c>
      <c r="B13336" s="5" t="s">
        <v>70878</v>
      </c>
      <c r="C13336" s="15">
        <v>45834</v>
      </c>
      <c r="D13336" s="21" t="s">
        <v>70879</v>
      </c>
      <c r="E13336" s="10" t="s">
        <v>70880</v>
      </c>
      <c r="F13336" s="10" t="s">
        <v>70881</v>
      </c>
      <c r="G13336" s="10" t="s">
        <v>70882</v>
      </c>
      <c r="H13336" s="10" t="s">
        <v>70883</v>
      </c>
    </row>
    <row r="13337" spans="1:8" x14ac:dyDescent="0.4">
      <c r="A13337" s="10" t="s">
        <v>69401</v>
      </c>
      <c r="B13337" s="5" t="s">
        <v>70884</v>
      </c>
      <c r="C13337" s="15">
        <v>45444</v>
      </c>
      <c r="D13337" s="21" t="s">
        <v>70885</v>
      </c>
      <c r="E13337" s="10" t="s">
        <v>70886</v>
      </c>
      <c r="F13337" s="10" t="s">
        <v>70770</v>
      </c>
      <c r="G13337" s="10" t="s">
        <v>70887</v>
      </c>
      <c r="H13337" s="10" t="s">
        <v>70888</v>
      </c>
    </row>
    <row r="13338" spans="1:8" x14ac:dyDescent="0.4">
      <c r="A13338" s="10" t="s">
        <v>69401</v>
      </c>
      <c r="B13338" s="5" t="s">
        <v>70889</v>
      </c>
      <c r="C13338" s="15">
        <v>45587</v>
      </c>
      <c r="D13338" s="21" t="s">
        <v>17256</v>
      </c>
      <c r="E13338" s="10" t="s">
        <v>17257</v>
      </c>
      <c r="F13338" s="10" t="s">
        <v>70890</v>
      </c>
      <c r="G13338" s="10" t="s">
        <v>70891</v>
      </c>
      <c r="H13338" s="10" t="s">
        <v>70892</v>
      </c>
    </row>
    <row r="13339" spans="1:8" x14ac:dyDescent="0.4">
      <c r="A13339" s="10" t="s">
        <v>69401</v>
      </c>
      <c r="B13339" s="5" t="s">
        <v>70893</v>
      </c>
      <c r="C13339" s="15">
        <v>45474</v>
      </c>
      <c r="D13339" s="21" t="s">
        <v>70894</v>
      </c>
      <c r="E13339" s="10" t="s">
        <v>70895</v>
      </c>
      <c r="F13339" s="10" t="s">
        <v>70896</v>
      </c>
      <c r="G13339" s="10" t="s">
        <v>70897</v>
      </c>
      <c r="H13339" s="10" t="s">
        <v>70898</v>
      </c>
    </row>
    <row r="13340" spans="1:8" x14ac:dyDescent="0.4">
      <c r="A13340" s="10" t="s">
        <v>69401</v>
      </c>
      <c r="B13340" s="5" t="s">
        <v>70899</v>
      </c>
      <c r="C13340" s="15">
        <v>45702</v>
      </c>
      <c r="D13340" s="21" t="s">
        <v>26135</v>
      </c>
      <c r="E13340" s="10" t="s">
        <v>26136</v>
      </c>
      <c r="F13340" s="10" t="s">
        <v>70900</v>
      </c>
      <c r="G13340" s="10" t="s">
        <v>70901</v>
      </c>
      <c r="H13340" s="10" t="s">
        <v>70902</v>
      </c>
    </row>
    <row r="13341" spans="1:8" x14ac:dyDescent="0.4">
      <c r="A13341" s="10" t="s">
        <v>69401</v>
      </c>
      <c r="B13341" s="5" t="s">
        <v>70903</v>
      </c>
      <c r="C13341" s="15">
        <v>45839</v>
      </c>
      <c r="D13341" s="21" t="s">
        <v>70904</v>
      </c>
      <c r="E13341" s="10" t="s">
        <v>70905</v>
      </c>
      <c r="F13341" s="10" t="s">
        <v>70906</v>
      </c>
      <c r="G13341" s="10" t="s">
        <v>70907</v>
      </c>
      <c r="H13341" s="10" t="s">
        <v>70908</v>
      </c>
    </row>
    <row r="13342" spans="1:8" x14ac:dyDescent="0.4">
      <c r="A13342" s="10" t="s">
        <v>69401</v>
      </c>
      <c r="B13342" s="5" t="s">
        <v>70909</v>
      </c>
      <c r="C13342" s="15">
        <v>45467</v>
      </c>
      <c r="D13342" s="21" t="s">
        <v>70910</v>
      </c>
      <c r="E13342" s="10" t="s">
        <v>70911</v>
      </c>
      <c r="F13342" s="10" t="s">
        <v>70912</v>
      </c>
      <c r="G13342" s="10" t="s">
        <v>70913</v>
      </c>
      <c r="H13342" s="10" t="s">
        <v>70914</v>
      </c>
    </row>
    <row r="13343" spans="1:8" x14ac:dyDescent="0.4">
      <c r="A13343" s="10" t="s">
        <v>69401</v>
      </c>
      <c r="B13343" s="5" t="s">
        <v>70915</v>
      </c>
      <c r="C13343" s="15">
        <v>45536</v>
      </c>
      <c r="D13343" s="21" t="s">
        <v>19083</v>
      </c>
      <c r="E13343" s="10" t="s">
        <v>19084</v>
      </c>
      <c r="F13343" s="10" t="s">
        <v>70770</v>
      </c>
      <c r="G13343" s="10" t="s">
        <v>70916</v>
      </c>
      <c r="H13343" s="10" t="s">
        <v>70917</v>
      </c>
    </row>
    <row r="13344" spans="1:8" x14ac:dyDescent="0.4">
      <c r="A13344" s="10" t="s">
        <v>69401</v>
      </c>
      <c r="B13344" s="5" t="s">
        <v>70918</v>
      </c>
      <c r="C13344" s="15">
        <v>45778</v>
      </c>
      <c r="D13344" s="21" t="s">
        <v>70919</v>
      </c>
      <c r="E13344" s="10" t="s">
        <v>70920</v>
      </c>
      <c r="F13344" s="10" t="s">
        <v>70770</v>
      </c>
      <c r="G13344" s="10" t="s">
        <v>70921</v>
      </c>
      <c r="H13344" s="10" t="s">
        <v>70922</v>
      </c>
    </row>
    <row r="13345" spans="1:8" x14ac:dyDescent="0.4">
      <c r="A13345" s="10" t="s">
        <v>69401</v>
      </c>
      <c r="B13345" s="5" t="s">
        <v>70923</v>
      </c>
      <c r="C13345" s="15">
        <v>45602</v>
      </c>
      <c r="D13345" s="21" t="s">
        <v>9444</v>
      </c>
      <c r="E13345" s="10" t="s">
        <v>9445</v>
      </c>
      <c r="F13345" s="10" t="s">
        <v>70924</v>
      </c>
      <c r="G13345" s="10" t="s">
        <v>70925</v>
      </c>
      <c r="H13345" s="10" t="s">
        <v>70926</v>
      </c>
    </row>
    <row r="13346" spans="1:8" x14ac:dyDescent="0.4">
      <c r="A13346" s="10" t="s">
        <v>69401</v>
      </c>
      <c r="B13346" s="5" t="s">
        <v>70927</v>
      </c>
      <c r="C13346" s="15">
        <v>45566</v>
      </c>
      <c r="D13346" s="21" t="s">
        <v>42045</v>
      </c>
      <c r="E13346" s="10" t="s">
        <v>70928</v>
      </c>
      <c r="F13346" s="10" t="s">
        <v>70742</v>
      </c>
      <c r="G13346" s="10" t="s">
        <v>70929</v>
      </c>
      <c r="H13346" s="10" t="s">
        <v>70930</v>
      </c>
    </row>
    <row r="13347" spans="1:8" x14ac:dyDescent="0.4">
      <c r="A13347" s="10" t="s">
        <v>69401</v>
      </c>
      <c r="B13347" s="5" t="s">
        <v>70931</v>
      </c>
      <c r="C13347" s="15">
        <v>45748</v>
      </c>
      <c r="D13347" s="21" t="s">
        <v>70932</v>
      </c>
      <c r="E13347" s="10" t="s">
        <v>70933</v>
      </c>
      <c r="F13347" s="10" t="s">
        <v>70806</v>
      </c>
      <c r="G13347" s="10" t="s">
        <v>70934</v>
      </c>
      <c r="H13347" s="10" t="s">
        <v>70935</v>
      </c>
    </row>
    <row r="13348" spans="1:8" x14ac:dyDescent="0.4">
      <c r="A13348" s="10" t="s">
        <v>69401</v>
      </c>
      <c r="B13348" s="5" t="s">
        <v>70936</v>
      </c>
      <c r="C13348" s="15">
        <v>45572</v>
      </c>
      <c r="D13348" s="21" t="s">
        <v>70937</v>
      </c>
      <c r="E13348" s="10" t="s">
        <v>70938</v>
      </c>
      <c r="F13348" s="10" t="s">
        <v>70939</v>
      </c>
      <c r="G13348" s="10" t="s">
        <v>70940</v>
      </c>
      <c r="H13348" s="10" t="s">
        <v>70941</v>
      </c>
    </row>
    <row r="13349" spans="1:8" x14ac:dyDescent="0.4">
      <c r="A13349" s="10" t="s">
        <v>69401</v>
      </c>
      <c r="B13349" s="5" t="s">
        <v>70942</v>
      </c>
      <c r="C13349" s="15">
        <v>45840</v>
      </c>
      <c r="D13349" s="21" t="s">
        <v>70943</v>
      </c>
      <c r="E13349" s="10" t="s">
        <v>70944</v>
      </c>
      <c r="F13349" s="10" t="s">
        <v>70945</v>
      </c>
      <c r="G13349" s="10" t="s">
        <v>70946</v>
      </c>
      <c r="H13349" s="10" t="s">
        <v>70947</v>
      </c>
    </row>
    <row r="13350" spans="1:8" x14ac:dyDescent="0.4">
      <c r="A13350" s="10" t="s">
        <v>69401</v>
      </c>
      <c r="B13350" s="5" t="s">
        <v>70948</v>
      </c>
      <c r="C13350" s="15">
        <v>45689</v>
      </c>
      <c r="D13350" s="21" t="s">
        <v>70949</v>
      </c>
      <c r="E13350" s="10" t="s">
        <v>70950</v>
      </c>
      <c r="F13350" s="10" t="s">
        <v>70951</v>
      </c>
      <c r="G13350" s="10" t="s">
        <v>70952</v>
      </c>
      <c r="H13350" s="10" t="s">
        <v>70953</v>
      </c>
    </row>
    <row r="13351" spans="1:8" x14ac:dyDescent="0.4">
      <c r="A13351" s="10" t="s">
        <v>69401</v>
      </c>
      <c r="B13351" s="5" t="s">
        <v>70954</v>
      </c>
      <c r="C13351" s="15">
        <v>45778</v>
      </c>
      <c r="D13351" s="21" t="s">
        <v>70955</v>
      </c>
      <c r="E13351" s="10" t="s">
        <v>70956</v>
      </c>
      <c r="F13351" s="10" t="s">
        <v>70951</v>
      </c>
      <c r="G13351" s="10" t="s">
        <v>70957</v>
      </c>
      <c r="H13351" s="10" t="s">
        <v>70958</v>
      </c>
    </row>
    <row r="13352" spans="1:8" x14ac:dyDescent="0.4">
      <c r="A13352" s="10" t="s">
        <v>69401</v>
      </c>
      <c r="B13352" s="5" t="s">
        <v>70959</v>
      </c>
      <c r="C13352" s="15">
        <v>45505</v>
      </c>
      <c r="D13352" s="21" t="s">
        <v>70960</v>
      </c>
      <c r="E13352" s="10" t="s">
        <v>70961</v>
      </c>
      <c r="F13352" s="10" t="s">
        <v>70962</v>
      </c>
      <c r="G13352" s="10" t="s">
        <v>70963</v>
      </c>
      <c r="H13352" s="10" t="s">
        <v>70964</v>
      </c>
    </row>
    <row r="13353" spans="1:8" x14ac:dyDescent="0.4">
      <c r="A13353" s="10" t="s">
        <v>69401</v>
      </c>
      <c r="B13353" s="5" t="s">
        <v>70965</v>
      </c>
      <c r="C13353" s="15">
        <v>45779</v>
      </c>
      <c r="D13353" s="21" t="s">
        <v>70966</v>
      </c>
      <c r="E13353" s="10" t="s">
        <v>70967</v>
      </c>
      <c r="F13353" s="10" t="s">
        <v>70968</v>
      </c>
      <c r="G13353" s="10" t="s">
        <v>70969</v>
      </c>
      <c r="H13353" s="10" t="s">
        <v>70970</v>
      </c>
    </row>
    <row r="13354" spans="1:8" x14ac:dyDescent="0.4">
      <c r="A13354" s="10" t="s">
        <v>69401</v>
      </c>
      <c r="B13354" s="5" t="s">
        <v>70971</v>
      </c>
      <c r="C13354" s="15">
        <v>45628</v>
      </c>
      <c r="D13354" s="21" t="s">
        <v>70972</v>
      </c>
      <c r="E13354" s="10" t="s">
        <v>70973</v>
      </c>
      <c r="F13354" s="10" t="s">
        <v>70974</v>
      </c>
      <c r="G13354" s="10" t="s">
        <v>70975</v>
      </c>
      <c r="H13354" s="10" t="s">
        <v>70976</v>
      </c>
    </row>
    <row r="13355" spans="1:8" x14ac:dyDescent="0.4">
      <c r="A13355" s="10" t="s">
        <v>69401</v>
      </c>
      <c r="B13355" s="5" t="s">
        <v>70977</v>
      </c>
      <c r="C13355" s="15">
        <v>45778</v>
      </c>
      <c r="D13355" s="21" t="s">
        <v>40359</v>
      </c>
      <c r="E13355" s="10" t="s">
        <v>70978</v>
      </c>
      <c r="F13355" s="10" t="s">
        <v>70748</v>
      </c>
      <c r="G13355" s="10" t="s">
        <v>70979</v>
      </c>
      <c r="H13355" s="10" t="s">
        <v>70980</v>
      </c>
    </row>
    <row r="13356" spans="1:8" x14ac:dyDescent="0.4">
      <c r="A13356" s="10" t="s">
        <v>69401</v>
      </c>
      <c r="B13356" s="5" t="s">
        <v>70981</v>
      </c>
      <c r="C13356" s="15">
        <v>45748</v>
      </c>
      <c r="D13356" s="21" t="s">
        <v>70982</v>
      </c>
      <c r="E13356" s="10" t="s">
        <v>70983</v>
      </c>
      <c r="F13356" s="10" t="s">
        <v>70770</v>
      </c>
      <c r="G13356" s="10" t="s">
        <v>70984</v>
      </c>
      <c r="H13356" s="10" t="s">
        <v>70985</v>
      </c>
    </row>
    <row r="13357" spans="1:8" x14ac:dyDescent="0.4">
      <c r="A13357" s="10" t="s">
        <v>69401</v>
      </c>
      <c r="B13357" s="5" t="s">
        <v>70986</v>
      </c>
      <c r="C13357" s="15">
        <v>45856</v>
      </c>
      <c r="D13357" s="21" t="s">
        <v>70987</v>
      </c>
      <c r="E13357" s="10" t="s">
        <v>70988</v>
      </c>
      <c r="F13357" s="10" t="s">
        <v>70989</v>
      </c>
      <c r="G13357" s="10" t="s">
        <v>70990</v>
      </c>
      <c r="H13357" s="10" t="s">
        <v>70991</v>
      </c>
    </row>
    <row r="13358" spans="1:8" x14ac:dyDescent="0.4">
      <c r="A13358" s="10" t="s">
        <v>69401</v>
      </c>
      <c r="B13358" s="5" t="s">
        <v>70992</v>
      </c>
      <c r="C13358" s="15">
        <v>45870</v>
      </c>
      <c r="D13358" s="21" t="s">
        <v>70993</v>
      </c>
      <c r="E13358" s="10" t="s">
        <v>70994</v>
      </c>
      <c r="F13358" s="10" t="s">
        <v>70995</v>
      </c>
      <c r="G13358" s="10" t="s">
        <v>70996</v>
      </c>
      <c r="H13358" s="10" t="s">
        <v>70997</v>
      </c>
    </row>
    <row r="13359" spans="1:8" x14ac:dyDescent="0.4">
      <c r="A13359" s="10" t="s">
        <v>69401</v>
      </c>
      <c r="B13359" s="5" t="s">
        <v>70998</v>
      </c>
      <c r="C13359" s="15">
        <v>45870</v>
      </c>
      <c r="D13359" s="21" t="s">
        <v>70999</v>
      </c>
      <c r="E13359" s="10" t="s">
        <v>71000</v>
      </c>
      <c r="F13359" s="10" t="s">
        <v>70806</v>
      </c>
      <c r="G13359" s="10" t="s">
        <v>71001</v>
      </c>
      <c r="H13359" s="10" t="s">
        <v>71002</v>
      </c>
    </row>
    <row r="13360" spans="1:8" x14ac:dyDescent="0.4">
      <c r="A13360" s="10" t="s">
        <v>69401</v>
      </c>
      <c r="B13360" s="5" t="s">
        <v>71003</v>
      </c>
      <c r="C13360" s="15">
        <v>45636</v>
      </c>
      <c r="D13360" s="21" t="s">
        <v>71004</v>
      </c>
      <c r="E13360" s="10" t="s">
        <v>71005</v>
      </c>
      <c r="F13360" s="10" t="s">
        <v>71006</v>
      </c>
      <c r="G13360" s="10" t="s">
        <v>71007</v>
      </c>
      <c r="H13360" s="10" t="s">
        <v>71008</v>
      </c>
    </row>
    <row r="13361" spans="1:8" x14ac:dyDescent="0.4">
      <c r="A13361" s="10" t="s">
        <v>69401</v>
      </c>
      <c r="B13361" s="5" t="s">
        <v>71009</v>
      </c>
      <c r="C13361" s="15">
        <v>45966</v>
      </c>
      <c r="D13361" s="21" t="s">
        <v>71010</v>
      </c>
      <c r="E13361" s="10" t="s">
        <v>71011</v>
      </c>
      <c r="F13361" s="10" t="s">
        <v>70806</v>
      </c>
      <c r="G13361" s="10" t="s">
        <v>71012</v>
      </c>
      <c r="H13361" s="10" t="s">
        <v>71013</v>
      </c>
    </row>
    <row r="13362" spans="1:8" x14ac:dyDescent="0.4">
      <c r="A13362" s="10" t="s">
        <v>69401</v>
      </c>
      <c r="B13362" s="5" t="s">
        <v>71014</v>
      </c>
      <c r="C13362" s="15">
        <v>45608</v>
      </c>
      <c r="D13362" s="21" t="s">
        <v>71015</v>
      </c>
      <c r="E13362" s="10" t="s">
        <v>71016</v>
      </c>
      <c r="F13362" s="10" t="s">
        <v>71017</v>
      </c>
      <c r="G13362" s="10" t="s">
        <v>71018</v>
      </c>
      <c r="H13362" s="10" t="s">
        <v>71019</v>
      </c>
    </row>
    <row r="13363" spans="1:8" x14ac:dyDescent="0.4">
      <c r="A13363" s="10" t="s">
        <v>69401</v>
      </c>
      <c r="B13363" s="5" t="s">
        <v>36752</v>
      </c>
      <c r="C13363" s="15">
        <v>45505</v>
      </c>
      <c r="D13363" s="21" t="s">
        <v>71020</v>
      </c>
      <c r="E13363" s="10" t="s">
        <v>71021</v>
      </c>
      <c r="F13363" s="10" t="s">
        <v>71022</v>
      </c>
      <c r="G13363" s="10" t="s">
        <v>71023</v>
      </c>
      <c r="H13363" s="10" t="s">
        <v>71024</v>
      </c>
    </row>
    <row r="13364" spans="1:8" x14ac:dyDescent="0.4">
      <c r="A13364" s="10" t="s">
        <v>69401</v>
      </c>
      <c r="B13364" s="5" t="s">
        <v>36758</v>
      </c>
      <c r="C13364" s="15">
        <v>45597</v>
      </c>
      <c r="D13364" s="21" t="s">
        <v>71025</v>
      </c>
      <c r="E13364" s="10" t="s">
        <v>71026</v>
      </c>
      <c r="F13364" s="10" t="s">
        <v>71027</v>
      </c>
      <c r="G13364" s="10" t="s">
        <v>71028</v>
      </c>
      <c r="H13364" s="10" t="s">
        <v>71029</v>
      </c>
    </row>
    <row r="13365" spans="1:8" x14ac:dyDescent="0.4">
      <c r="A13365" s="10" t="s">
        <v>69401</v>
      </c>
      <c r="B13365" s="5" t="s">
        <v>36764</v>
      </c>
      <c r="C13365" s="15">
        <v>45748</v>
      </c>
      <c r="D13365" s="21" t="s">
        <v>71030</v>
      </c>
      <c r="E13365" s="10" t="s">
        <v>71031</v>
      </c>
      <c r="F13365" s="10" t="s">
        <v>71032</v>
      </c>
      <c r="G13365" s="10" t="s">
        <v>71033</v>
      </c>
      <c r="H13365" s="10" t="s">
        <v>71034</v>
      </c>
    </row>
    <row r="13366" spans="1:8" x14ac:dyDescent="0.4">
      <c r="A13366" s="10" t="s">
        <v>69401</v>
      </c>
      <c r="B13366" s="5" t="s">
        <v>71035</v>
      </c>
      <c r="C13366" s="15">
        <v>45811</v>
      </c>
      <c r="D13366" s="21" t="s">
        <v>71036</v>
      </c>
      <c r="E13366" s="10" t="s">
        <v>71037</v>
      </c>
      <c r="F13366" s="10" t="s">
        <v>71038</v>
      </c>
      <c r="G13366" s="10" t="s">
        <v>71039</v>
      </c>
      <c r="H13366" s="10" t="s">
        <v>71040</v>
      </c>
    </row>
    <row r="13367" spans="1:8" x14ac:dyDescent="0.4">
      <c r="A13367" s="10" t="s">
        <v>69401</v>
      </c>
      <c r="B13367" s="5" t="s">
        <v>71041</v>
      </c>
      <c r="C13367" s="15">
        <v>45686</v>
      </c>
      <c r="D13367" s="21" t="s">
        <v>71042</v>
      </c>
      <c r="E13367" s="10" t="s">
        <v>71043</v>
      </c>
      <c r="F13367" s="10" t="s">
        <v>71044</v>
      </c>
      <c r="G13367" s="10" t="s">
        <v>71045</v>
      </c>
      <c r="H13367" s="10" t="s">
        <v>71046</v>
      </c>
    </row>
    <row r="13368" spans="1:8" x14ac:dyDescent="0.4">
      <c r="A13368" s="10" t="s">
        <v>69401</v>
      </c>
      <c r="B13368" s="5" t="s">
        <v>71047</v>
      </c>
      <c r="C13368" s="15">
        <v>45866</v>
      </c>
      <c r="D13368" s="21" t="s">
        <v>71048</v>
      </c>
      <c r="E13368" s="10" t="s">
        <v>71049</v>
      </c>
      <c r="F13368" s="10" t="s">
        <v>71050</v>
      </c>
      <c r="G13368" s="10" t="s">
        <v>71051</v>
      </c>
      <c r="H13368" s="10" t="s">
        <v>71052</v>
      </c>
    </row>
    <row r="13369" spans="1:8" x14ac:dyDescent="0.4">
      <c r="A13369" s="10" t="s">
        <v>69401</v>
      </c>
      <c r="B13369" s="5" t="s">
        <v>71053</v>
      </c>
      <c r="C13369" s="15">
        <v>45616</v>
      </c>
      <c r="D13369" s="21" t="s">
        <v>71054</v>
      </c>
      <c r="E13369" s="10" t="s">
        <v>71055</v>
      </c>
      <c r="F13369" s="10" t="s">
        <v>71056</v>
      </c>
      <c r="G13369" s="10" t="s">
        <v>71057</v>
      </c>
      <c r="H13369" s="10" t="s">
        <v>71058</v>
      </c>
    </row>
    <row r="13370" spans="1:8" x14ac:dyDescent="0.4">
      <c r="A13370" s="10" t="s">
        <v>69401</v>
      </c>
      <c r="B13370" s="5" t="s">
        <v>71059</v>
      </c>
      <c r="C13370" s="15">
        <v>45834</v>
      </c>
      <c r="D13370" s="21" t="s">
        <v>71060</v>
      </c>
      <c r="E13370" s="10" t="s">
        <v>71061</v>
      </c>
      <c r="F13370" s="10" t="s">
        <v>71062</v>
      </c>
      <c r="G13370" s="10" t="s">
        <v>71063</v>
      </c>
      <c r="H13370" s="10" t="s">
        <v>71064</v>
      </c>
    </row>
    <row r="13371" spans="1:8" x14ac:dyDescent="0.4">
      <c r="A13371" s="10" t="s">
        <v>69401</v>
      </c>
      <c r="B13371" s="5" t="s">
        <v>71065</v>
      </c>
      <c r="C13371" s="15">
        <v>45686</v>
      </c>
      <c r="D13371" s="21" t="s">
        <v>2417</v>
      </c>
      <c r="E13371" s="10" t="s">
        <v>71066</v>
      </c>
      <c r="F13371" s="10" t="s">
        <v>71062</v>
      </c>
      <c r="G13371" s="10" t="s">
        <v>71063</v>
      </c>
      <c r="H13371" s="10" t="s">
        <v>71064</v>
      </c>
    </row>
    <row r="13372" spans="1:8" x14ac:dyDescent="0.4">
      <c r="A13372" s="10" t="s">
        <v>69401</v>
      </c>
      <c r="B13372" s="5" t="s">
        <v>50871</v>
      </c>
      <c r="C13372" s="15">
        <v>45814</v>
      </c>
      <c r="D13372" s="21" t="s">
        <v>71067</v>
      </c>
      <c r="E13372" s="10" t="s">
        <v>71068</v>
      </c>
      <c r="F13372" s="10" t="s">
        <v>71069</v>
      </c>
      <c r="G13372" s="10" t="s">
        <v>71070</v>
      </c>
      <c r="H13372" s="10" t="s">
        <v>71071</v>
      </c>
    </row>
    <row r="13373" spans="1:8" x14ac:dyDescent="0.4">
      <c r="A13373" s="10" t="s">
        <v>69401</v>
      </c>
      <c r="B13373" s="5" t="s">
        <v>71072</v>
      </c>
      <c r="C13373" s="15">
        <v>45748</v>
      </c>
      <c r="D13373" s="21" t="s">
        <v>71073</v>
      </c>
      <c r="E13373" s="10" t="s">
        <v>71074</v>
      </c>
      <c r="F13373" s="10" t="s">
        <v>71075</v>
      </c>
      <c r="G13373" s="10" t="s">
        <v>71076</v>
      </c>
      <c r="H13373" s="10" t="s">
        <v>71077</v>
      </c>
    </row>
    <row r="13374" spans="1:8" x14ac:dyDescent="0.4">
      <c r="A13374" s="10" t="s">
        <v>69401</v>
      </c>
      <c r="B13374" s="5" t="s">
        <v>36794</v>
      </c>
      <c r="C13374" s="15">
        <v>45755</v>
      </c>
      <c r="D13374" s="21" t="s">
        <v>71078</v>
      </c>
      <c r="E13374" s="10" t="s">
        <v>71079</v>
      </c>
      <c r="F13374" s="10" t="s">
        <v>71080</v>
      </c>
      <c r="G13374" s="10" t="s">
        <v>71081</v>
      </c>
      <c r="H13374" s="10" t="s">
        <v>71082</v>
      </c>
    </row>
    <row r="13375" spans="1:8" x14ac:dyDescent="0.4">
      <c r="A13375" s="10" t="s">
        <v>69401</v>
      </c>
      <c r="B13375" s="5" t="s">
        <v>36803</v>
      </c>
      <c r="C13375" s="15">
        <v>45689</v>
      </c>
      <c r="D13375" s="21" t="s">
        <v>71083</v>
      </c>
      <c r="E13375" s="10" t="s">
        <v>71084</v>
      </c>
      <c r="F13375" s="10" t="s">
        <v>71085</v>
      </c>
      <c r="G13375" s="10" t="s">
        <v>71086</v>
      </c>
      <c r="H13375" s="10" t="s">
        <v>71087</v>
      </c>
    </row>
    <row r="13376" spans="1:8" x14ac:dyDescent="0.4">
      <c r="A13376" s="10" t="s">
        <v>69401</v>
      </c>
      <c r="B13376" s="5" t="s">
        <v>36815</v>
      </c>
      <c r="C13376" s="15">
        <v>45602</v>
      </c>
      <c r="D13376" s="21" t="s">
        <v>71088</v>
      </c>
      <c r="E13376" s="10" t="s">
        <v>71089</v>
      </c>
      <c r="F13376" s="10" t="s">
        <v>71090</v>
      </c>
      <c r="G13376" s="10" t="s">
        <v>71091</v>
      </c>
      <c r="H13376" s="10" t="s">
        <v>71092</v>
      </c>
    </row>
    <row r="13377" spans="1:8" x14ac:dyDescent="0.4">
      <c r="A13377" s="10" t="s">
        <v>69401</v>
      </c>
      <c r="B13377" s="5" t="s">
        <v>36820</v>
      </c>
      <c r="C13377" s="15">
        <v>45627</v>
      </c>
      <c r="D13377" s="21" t="s">
        <v>71093</v>
      </c>
      <c r="E13377" s="10" t="s">
        <v>71094</v>
      </c>
      <c r="F13377" s="10" t="s">
        <v>71085</v>
      </c>
      <c r="G13377" s="10" t="s">
        <v>71095</v>
      </c>
      <c r="H13377" s="10" t="s">
        <v>71096</v>
      </c>
    </row>
    <row r="13378" spans="1:8" x14ac:dyDescent="0.4">
      <c r="A13378" s="10" t="s">
        <v>69401</v>
      </c>
      <c r="B13378" s="5" t="s">
        <v>71097</v>
      </c>
      <c r="C13378" s="15">
        <v>45778</v>
      </c>
      <c r="D13378" s="21" t="s">
        <v>71098</v>
      </c>
      <c r="E13378" s="10" t="s">
        <v>71099</v>
      </c>
      <c r="F13378" s="10" t="s">
        <v>71100</v>
      </c>
      <c r="G13378" s="10" t="s">
        <v>71101</v>
      </c>
      <c r="H13378" s="10" t="s">
        <v>71102</v>
      </c>
    </row>
    <row r="13379" spans="1:8" x14ac:dyDescent="0.4">
      <c r="A13379" s="10" t="s">
        <v>69401</v>
      </c>
      <c r="B13379" s="5" t="s">
        <v>71103</v>
      </c>
      <c r="C13379" s="15">
        <v>45505</v>
      </c>
      <c r="D13379" s="21" t="s">
        <v>71104</v>
      </c>
      <c r="E13379" s="10" t="s">
        <v>71105</v>
      </c>
      <c r="F13379" s="10" t="s">
        <v>71106</v>
      </c>
      <c r="G13379" s="10" t="s">
        <v>71107</v>
      </c>
      <c r="H13379" s="10" t="s">
        <v>71108</v>
      </c>
    </row>
    <row r="13380" spans="1:8" x14ac:dyDescent="0.4">
      <c r="A13380" s="10" t="s">
        <v>69401</v>
      </c>
      <c r="B13380" s="5" t="s">
        <v>71109</v>
      </c>
      <c r="C13380" s="15">
        <v>45627</v>
      </c>
      <c r="D13380" s="21" t="s">
        <v>71110</v>
      </c>
      <c r="E13380" s="10" t="s">
        <v>71111</v>
      </c>
      <c r="F13380" s="10" t="s">
        <v>71112</v>
      </c>
      <c r="G13380" s="10" t="s">
        <v>71113</v>
      </c>
      <c r="H13380" s="10" t="s">
        <v>71114</v>
      </c>
    </row>
    <row r="13381" spans="1:8" x14ac:dyDescent="0.4">
      <c r="A13381" s="10" t="s">
        <v>69401</v>
      </c>
      <c r="B13381" s="5" t="s">
        <v>71115</v>
      </c>
      <c r="C13381" s="15">
        <v>45623</v>
      </c>
      <c r="D13381" s="21" t="s">
        <v>71116</v>
      </c>
      <c r="E13381" s="10" t="s">
        <v>71117</v>
      </c>
      <c r="F13381" s="10" t="s">
        <v>71118</v>
      </c>
      <c r="G13381" s="10" t="s">
        <v>71119</v>
      </c>
      <c r="H13381" s="10" t="s">
        <v>71120</v>
      </c>
    </row>
    <row r="13382" spans="1:8" x14ac:dyDescent="0.4">
      <c r="A13382" s="10" t="s">
        <v>69401</v>
      </c>
      <c r="B13382" s="5" t="s">
        <v>71121</v>
      </c>
      <c r="C13382" s="15">
        <v>45618</v>
      </c>
      <c r="D13382" s="21" t="s">
        <v>2515</v>
      </c>
      <c r="E13382" s="10" t="s">
        <v>2516</v>
      </c>
      <c r="F13382" s="10" t="s">
        <v>71122</v>
      </c>
      <c r="G13382" s="10" t="s">
        <v>71123</v>
      </c>
      <c r="H13382" s="10" t="s">
        <v>71124</v>
      </c>
    </row>
    <row r="13383" spans="1:8" x14ac:dyDescent="0.4">
      <c r="A13383" s="10" t="s">
        <v>69401</v>
      </c>
      <c r="B13383" s="5" t="s">
        <v>71125</v>
      </c>
      <c r="C13383" s="15">
        <v>45839</v>
      </c>
      <c r="D13383" s="21" t="s">
        <v>71126</v>
      </c>
      <c r="E13383" s="10" t="s">
        <v>71127</v>
      </c>
      <c r="F13383" s="10" t="s">
        <v>71128</v>
      </c>
      <c r="G13383" s="10" t="s">
        <v>71129</v>
      </c>
      <c r="H13383" s="10" t="s">
        <v>71130</v>
      </c>
    </row>
    <row r="13384" spans="1:8" x14ac:dyDescent="0.4">
      <c r="A13384" s="10" t="s">
        <v>69401</v>
      </c>
      <c r="B13384" s="5" t="s">
        <v>71131</v>
      </c>
      <c r="C13384" s="15">
        <v>45608</v>
      </c>
      <c r="D13384" s="21" t="s">
        <v>71132</v>
      </c>
      <c r="E13384" s="10" t="s">
        <v>71133</v>
      </c>
      <c r="F13384" s="10" t="s">
        <v>71122</v>
      </c>
      <c r="G13384" s="10" t="s">
        <v>71134</v>
      </c>
      <c r="H13384" s="10" t="s">
        <v>71135</v>
      </c>
    </row>
    <row r="13385" spans="1:8" x14ac:dyDescent="0.4">
      <c r="A13385" s="10" t="s">
        <v>69401</v>
      </c>
      <c r="B13385" s="5" t="s">
        <v>71136</v>
      </c>
      <c r="C13385" s="15">
        <v>45857</v>
      </c>
      <c r="D13385" s="21" t="s">
        <v>71137</v>
      </c>
      <c r="E13385" s="10" t="s">
        <v>71138</v>
      </c>
      <c r="F13385" s="10" t="s">
        <v>71139</v>
      </c>
      <c r="G13385" s="10" t="s">
        <v>71140</v>
      </c>
      <c r="H13385" s="10" t="s">
        <v>71141</v>
      </c>
    </row>
    <row r="13386" spans="1:8" x14ac:dyDescent="0.4">
      <c r="A13386" s="10" t="s">
        <v>69401</v>
      </c>
      <c r="B13386" s="5" t="s">
        <v>71142</v>
      </c>
      <c r="C13386" s="15">
        <v>45595</v>
      </c>
      <c r="D13386" s="21" t="s">
        <v>71143</v>
      </c>
      <c r="E13386" s="10" t="s">
        <v>71144</v>
      </c>
      <c r="F13386" s="10" t="s">
        <v>71112</v>
      </c>
      <c r="G13386" s="10" t="s">
        <v>71145</v>
      </c>
      <c r="H13386" s="10" t="s">
        <v>71146</v>
      </c>
    </row>
    <row r="13387" spans="1:8" x14ac:dyDescent="0.4">
      <c r="A13387" s="10" t="s">
        <v>69401</v>
      </c>
      <c r="B13387" s="5" t="s">
        <v>71147</v>
      </c>
      <c r="C13387" s="15">
        <v>45566</v>
      </c>
      <c r="D13387" s="21" t="s">
        <v>71148</v>
      </c>
      <c r="E13387" s="10" t="s">
        <v>71149</v>
      </c>
      <c r="F13387" s="10" t="s">
        <v>71150</v>
      </c>
      <c r="G13387" s="10" t="s">
        <v>71151</v>
      </c>
      <c r="H13387" s="10" t="s">
        <v>71152</v>
      </c>
    </row>
    <row r="13388" spans="1:8" x14ac:dyDescent="0.4">
      <c r="A13388" s="10" t="s">
        <v>69401</v>
      </c>
      <c r="B13388" s="5" t="s">
        <v>71153</v>
      </c>
      <c r="C13388" s="15">
        <v>45862</v>
      </c>
      <c r="D13388" s="21" t="s">
        <v>71154</v>
      </c>
      <c r="E13388" s="10" t="s">
        <v>71155</v>
      </c>
      <c r="F13388" s="10" t="s">
        <v>71156</v>
      </c>
      <c r="G13388" s="10" t="s">
        <v>71157</v>
      </c>
      <c r="H13388" s="10" t="s">
        <v>71158</v>
      </c>
    </row>
    <row r="13389" spans="1:8" x14ac:dyDescent="0.4">
      <c r="A13389" s="10" t="s">
        <v>69401</v>
      </c>
      <c r="B13389" s="5" t="s">
        <v>71159</v>
      </c>
      <c r="C13389" s="15">
        <v>45901</v>
      </c>
      <c r="D13389" s="21" t="s">
        <v>71160</v>
      </c>
      <c r="E13389" s="10" t="s">
        <v>71161</v>
      </c>
      <c r="F13389" s="10" t="s">
        <v>71162</v>
      </c>
      <c r="G13389" s="10" t="s">
        <v>71163</v>
      </c>
      <c r="H13389" s="10" t="s">
        <v>71164</v>
      </c>
    </row>
    <row r="13390" spans="1:8" x14ac:dyDescent="0.4">
      <c r="A13390" s="10" t="s">
        <v>69401</v>
      </c>
      <c r="B13390" s="5" t="s">
        <v>71165</v>
      </c>
      <c r="C13390" s="15">
        <v>45314</v>
      </c>
      <c r="D13390" s="21" t="s">
        <v>71166</v>
      </c>
      <c r="E13390" s="10" t="s">
        <v>71167</v>
      </c>
      <c r="F13390" s="10" t="s">
        <v>71168</v>
      </c>
      <c r="G13390" s="10" t="s">
        <v>71169</v>
      </c>
      <c r="H13390" s="10" t="s">
        <v>71170</v>
      </c>
    </row>
    <row r="13391" spans="1:8" x14ac:dyDescent="0.4">
      <c r="A13391" s="10" t="s">
        <v>69401</v>
      </c>
      <c r="B13391" s="5" t="s">
        <v>71171</v>
      </c>
      <c r="C13391" s="15">
        <v>45880</v>
      </c>
      <c r="D13391" s="21" t="s">
        <v>71172</v>
      </c>
      <c r="E13391" s="10" t="s">
        <v>71173</v>
      </c>
      <c r="F13391" s="10" t="s">
        <v>71174</v>
      </c>
      <c r="G13391" s="10" t="s">
        <v>71175</v>
      </c>
      <c r="H13391" s="10" t="s">
        <v>71176</v>
      </c>
    </row>
    <row r="13392" spans="1:8" x14ac:dyDescent="0.4">
      <c r="A13392" s="10" t="s">
        <v>69401</v>
      </c>
      <c r="B13392" s="5" t="s">
        <v>71177</v>
      </c>
      <c r="C13392" s="15">
        <v>45627</v>
      </c>
      <c r="D13392" s="21" t="s">
        <v>71178</v>
      </c>
      <c r="E13392" s="10" t="s">
        <v>71179</v>
      </c>
      <c r="F13392" s="10" t="s">
        <v>71180</v>
      </c>
      <c r="G13392" s="10" t="s">
        <v>71181</v>
      </c>
      <c r="H13392" s="10" t="s">
        <v>71182</v>
      </c>
    </row>
    <row r="13393" spans="1:8" x14ac:dyDescent="0.4">
      <c r="A13393" s="10" t="s">
        <v>69401</v>
      </c>
      <c r="B13393" s="5" t="s">
        <v>71183</v>
      </c>
      <c r="C13393" s="15">
        <v>45931</v>
      </c>
      <c r="D13393" s="21" t="s">
        <v>71184</v>
      </c>
      <c r="E13393" s="10" t="s">
        <v>71185</v>
      </c>
      <c r="F13393" s="10" t="s">
        <v>71186</v>
      </c>
      <c r="G13393" s="10" t="s">
        <v>71187</v>
      </c>
      <c r="H13393" s="10" t="s">
        <v>71188</v>
      </c>
    </row>
    <row r="13394" spans="1:8" x14ac:dyDescent="0.4">
      <c r="A13394" s="10" t="s">
        <v>69401</v>
      </c>
      <c r="B13394" s="5" t="s">
        <v>71189</v>
      </c>
      <c r="C13394" s="15">
        <v>45566</v>
      </c>
      <c r="D13394" s="21" t="s">
        <v>71190</v>
      </c>
      <c r="E13394" s="10" t="s">
        <v>71191</v>
      </c>
      <c r="F13394" s="10"/>
      <c r="G13394" s="10" t="s">
        <v>71192</v>
      </c>
      <c r="H13394" s="10"/>
    </row>
    <row r="13395" spans="1:8" x14ac:dyDescent="0.4">
      <c r="A13395" s="10" t="s">
        <v>69401</v>
      </c>
      <c r="B13395" s="5" t="s">
        <v>71193</v>
      </c>
      <c r="C13395" s="15">
        <v>45602</v>
      </c>
      <c r="D13395" s="21" t="s">
        <v>71194</v>
      </c>
      <c r="E13395" s="10" t="s">
        <v>71195</v>
      </c>
      <c r="F13395" s="10" t="s">
        <v>71196</v>
      </c>
      <c r="G13395" s="10" t="s">
        <v>71197</v>
      </c>
      <c r="H13395" s="10" t="s">
        <v>71198</v>
      </c>
    </row>
    <row r="13396" spans="1:8" x14ac:dyDescent="0.4">
      <c r="A13396" s="10" t="s">
        <v>69401</v>
      </c>
      <c r="B13396" s="5" t="s">
        <v>71199</v>
      </c>
      <c r="C13396" s="15">
        <v>45832</v>
      </c>
      <c r="D13396" s="21" t="s">
        <v>71200</v>
      </c>
      <c r="E13396" s="10" t="s">
        <v>71201</v>
      </c>
      <c r="F13396" s="10" t="s">
        <v>71106</v>
      </c>
      <c r="G13396" s="10" t="s">
        <v>71202</v>
      </c>
      <c r="H13396" s="10" t="s">
        <v>71203</v>
      </c>
    </row>
    <row r="13397" spans="1:8" x14ac:dyDescent="0.4">
      <c r="A13397" s="10" t="s">
        <v>69401</v>
      </c>
      <c r="B13397" s="5" t="s">
        <v>71204</v>
      </c>
      <c r="C13397" s="15">
        <v>45580</v>
      </c>
      <c r="D13397" s="21" t="s">
        <v>71205</v>
      </c>
      <c r="E13397" s="10" t="s">
        <v>71206</v>
      </c>
      <c r="F13397" s="10" t="s">
        <v>71106</v>
      </c>
      <c r="G13397" s="10" t="s">
        <v>71207</v>
      </c>
      <c r="H13397" s="10" t="s">
        <v>71208</v>
      </c>
    </row>
    <row r="13398" spans="1:8" x14ac:dyDescent="0.4">
      <c r="A13398" s="10" t="s">
        <v>69401</v>
      </c>
      <c r="B13398" s="5" t="s">
        <v>71209</v>
      </c>
      <c r="C13398" s="15">
        <v>45625</v>
      </c>
      <c r="D13398" s="21" t="s">
        <v>71210</v>
      </c>
      <c r="E13398" s="10" t="s">
        <v>71211</v>
      </c>
      <c r="F13398" s="10" t="s">
        <v>71212</v>
      </c>
      <c r="G13398" s="10" t="s">
        <v>71213</v>
      </c>
      <c r="H13398" s="10" t="s">
        <v>71214</v>
      </c>
    </row>
    <row r="13399" spans="1:8" x14ac:dyDescent="0.4">
      <c r="A13399" s="10" t="s">
        <v>69401</v>
      </c>
      <c r="B13399" s="5" t="s">
        <v>71215</v>
      </c>
      <c r="C13399" s="15">
        <v>45775</v>
      </c>
      <c r="D13399" s="21" t="s">
        <v>36044</v>
      </c>
      <c r="E13399" s="10" t="s">
        <v>36045</v>
      </c>
      <c r="F13399" s="10" t="s">
        <v>71216</v>
      </c>
      <c r="G13399" s="10" t="s">
        <v>71217</v>
      </c>
      <c r="H13399" s="10" t="s">
        <v>71218</v>
      </c>
    </row>
    <row r="13400" spans="1:8" x14ac:dyDescent="0.4">
      <c r="A13400" s="10" t="s">
        <v>69401</v>
      </c>
      <c r="B13400" s="5" t="s">
        <v>50924</v>
      </c>
      <c r="C13400" s="15">
        <v>45625</v>
      </c>
      <c r="D13400" s="21" t="s">
        <v>71219</v>
      </c>
      <c r="E13400" s="10" t="s">
        <v>71220</v>
      </c>
      <c r="F13400" s="10" t="s">
        <v>71221</v>
      </c>
      <c r="G13400" s="10" t="s">
        <v>71222</v>
      </c>
      <c r="H13400" s="10" t="s">
        <v>71223</v>
      </c>
    </row>
    <row r="13401" spans="1:8" x14ac:dyDescent="0.4">
      <c r="A13401" s="10" t="s">
        <v>69401</v>
      </c>
      <c r="B13401" s="5" t="s">
        <v>71224</v>
      </c>
      <c r="C13401" s="15">
        <v>45800</v>
      </c>
      <c r="D13401" s="21" t="s">
        <v>71225</v>
      </c>
      <c r="E13401" s="10" t="s">
        <v>71226</v>
      </c>
      <c r="F13401" s="10" t="s">
        <v>71227</v>
      </c>
      <c r="G13401" s="10" t="s">
        <v>71228</v>
      </c>
      <c r="H13401" s="10" t="s">
        <v>71229</v>
      </c>
    </row>
    <row r="13402" spans="1:8" x14ac:dyDescent="0.4">
      <c r="A13402" s="10" t="s">
        <v>69401</v>
      </c>
      <c r="B13402" s="5" t="s">
        <v>71230</v>
      </c>
      <c r="C13402" s="15">
        <v>45870</v>
      </c>
      <c r="D13402" s="21" t="s">
        <v>71231</v>
      </c>
      <c r="E13402" s="10" t="s">
        <v>71232</v>
      </c>
      <c r="F13402" s="10" t="s">
        <v>71233</v>
      </c>
      <c r="G13402" s="10" t="s">
        <v>71234</v>
      </c>
      <c r="H13402" s="10" t="s">
        <v>71235</v>
      </c>
    </row>
    <row r="13403" spans="1:8" x14ac:dyDescent="0.4">
      <c r="A13403" s="10" t="s">
        <v>69401</v>
      </c>
      <c r="B13403" s="5" t="s">
        <v>50947</v>
      </c>
      <c r="C13403" s="15">
        <v>45663</v>
      </c>
      <c r="D13403" s="21" t="s">
        <v>71236</v>
      </c>
      <c r="E13403" s="10" t="s">
        <v>71237</v>
      </c>
      <c r="F13403" s="10" t="s">
        <v>71233</v>
      </c>
      <c r="G13403" s="10" t="s">
        <v>71238</v>
      </c>
      <c r="H13403" s="10" t="s">
        <v>71239</v>
      </c>
    </row>
    <row r="13404" spans="1:8" x14ac:dyDescent="0.4">
      <c r="A13404" s="10" t="s">
        <v>69401</v>
      </c>
      <c r="B13404" s="5" t="s">
        <v>50958</v>
      </c>
      <c r="C13404" s="15">
        <v>45635</v>
      </c>
      <c r="D13404" s="21" t="s">
        <v>71240</v>
      </c>
      <c r="E13404" s="10" t="s">
        <v>71241</v>
      </c>
      <c r="F13404" s="10" t="s">
        <v>71242</v>
      </c>
      <c r="G13404" s="10" t="s">
        <v>71243</v>
      </c>
      <c r="H13404" s="10" t="s">
        <v>71244</v>
      </c>
    </row>
    <row r="13405" spans="1:8" x14ac:dyDescent="0.4">
      <c r="A13405" s="10" t="s">
        <v>69401</v>
      </c>
      <c r="B13405" s="5" t="s">
        <v>71245</v>
      </c>
      <c r="C13405" s="15">
        <v>45860</v>
      </c>
      <c r="D13405" s="21" t="s">
        <v>71246</v>
      </c>
      <c r="E13405" s="10" t="s">
        <v>71247</v>
      </c>
      <c r="F13405" s="10" t="s">
        <v>71248</v>
      </c>
      <c r="G13405" s="10" t="s">
        <v>71249</v>
      </c>
      <c r="H13405" s="10" t="s">
        <v>71250</v>
      </c>
    </row>
    <row r="13406" spans="1:8" x14ac:dyDescent="0.4">
      <c r="A13406" s="10" t="s">
        <v>69401</v>
      </c>
      <c r="B13406" s="5" t="s">
        <v>71251</v>
      </c>
      <c r="C13406" s="15">
        <v>45612</v>
      </c>
      <c r="D13406" s="21" t="s">
        <v>410</v>
      </c>
      <c r="E13406" s="10" t="s">
        <v>71252</v>
      </c>
      <c r="F13406" s="10" t="s">
        <v>71233</v>
      </c>
      <c r="G13406" s="10" t="s">
        <v>71253</v>
      </c>
      <c r="H13406" s="10" t="s">
        <v>71254</v>
      </c>
    </row>
    <row r="13407" spans="1:8" x14ac:dyDescent="0.4">
      <c r="A13407" s="10" t="s">
        <v>69401</v>
      </c>
      <c r="B13407" s="5" t="s">
        <v>71255</v>
      </c>
      <c r="C13407" s="15">
        <v>45839</v>
      </c>
      <c r="D13407" s="21" t="s">
        <v>71256</v>
      </c>
      <c r="E13407" s="10" t="s">
        <v>71257</v>
      </c>
      <c r="F13407" s="10" t="s">
        <v>71258</v>
      </c>
      <c r="G13407" s="10" t="s">
        <v>71259</v>
      </c>
      <c r="H13407" s="10" t="s">
        <v>71260</v>
      </c>
    </row>
    <row r="13408" spans="1:8" x14ac:dyDescent="0.4">
      <c r="A13408" s="10" t="s">
        <v>69401</v>
      </c>
      <c r="B13408" s="5" t="s">
        <v>71261</v>
      </c>
      <c r="C13408" s="15">
        <v>45627</v>
      </c>
      <c r="D13408" s="21" t="s">
        <v>2349</v>
      </c>
      <c r="E13408" s="10" t="s">
        <v>2350</v>
      </c>
      <c r="F13408" s="10" t="s">
        <v>71262</v>
      </c>
      <c r="G13408" s="10" t="s">
        <v>71263</v>
      </c>
      <c r="H13408" s="10" t="s">
        <v>71264</v>
      </c>
    </row>
    <row r="13409" spans="1:8" x14ac:dyDescent="0.4">
      <c r="A13409" s="10" t="s">
        <v>69401</v>
      </c>
      <c r="B13409" s="5" t="s">
        <v>71265</v>
      </c>
      <c r="C13409" s="15">
        <v>45474</v>
      </c>
      <c r="D13409" s="21" t="s">
        <v>71266</v>
      </c>
      <c r="E13409" s="10" t="s">
        <v>71267</v>
      </c>
      <c r="F13409" s="10" t="s">
        <v>71268</v>
      </c>
      <c r="G13409" s="10" t="s">
        <v>71269</v>
      </c>
      <c r="H13409" s="10" t="s">
        <v>71270</v>
      </c>
    </row>
    <row r="13410" spans="1:8" x14ac:dyDescent="0.4">
      <c r="A13410" s="10" t="s">
        <v>69401</v>
      </c>
      <c r="B13410" s="5" t="s">
        <v>71271</v>
      </c>
      <c r="C13410" s="15">
        <v>45616</v>
      </c>
      <c r="D13410" s="21" t="s">
        <v>71272</v>
      </c>
      <c r="E13410" s="10" t="s">
        <v>71273</v>
      </c>
      <c r="F13410" s="10" t="s">
        <v>71274</v>
      </c>
      <c r="G13410" s="10" t="s">
        <v>71275</v>
      </c>
      <c r="H13410" s="10" t="s">
        <v>71276</v>
      </c>
    </row>
    <row r="13411" spans="1:8" x14ac:dyDescent="0.4">
      <c r="A13411" s="10" t="s">
        <v>69401</v>
      </c>
      <c r="B13411" s="5" t="s">
        <v>71277</v>
      </c>
      <c r="C13411" s="15">
        <v>45572</v>
      </c>
      <c r="D13411" s="21" t="s">
        <v>71278</v>
      </c>
      <c r="E13411" s="10" t="s">
        <v>51209</v>
      </c>
      <c r="F13411" s="10" t="s">
        <v>71279</v>
      </c>
      <c r="G13411" s="10" t="s">
        <v>71280</v>
      </c>
      <c r="H13411" s="10" t="s">
        <v>71281</v>
      </c>
    </row>
    <row r="13412" spans="1:8" x14ac:dyDescent="0.4">
      <c r="A13412" s="10" t="s">
        <v>69401</v>
      </c>
      <c r="B13412" s="5" t="s">
        <v>71282</v>
      </c>
      <c r="C13412" s="15">
        <v>45664</v>
      </c>
      <c r="D13412" s="21" t="s">
        <v>71283</v>
      </c>
      <c r="E13412" s="10" t="s">
        <v>71284</v>
      </c>
      <c r="F13412" s="10" t="s">
        <v>71285</v>
      </c>
      <c r="G13412" s="10" t="s">
        <v>71286</v>
      </c>
      <c r="H13412" s="10" t="s">
        <v>71287</v>
      </c>
    </row>
    <row r="13413" spans="1:8" x14ac:dyDescent="0.4">
      <c r="A13413" s="10" t="s">
        <v>69401</v>
      </c>
      <c r="B13413" s="5" t="s">
        <v>71288</v>
      </c>
      <c r="C13413" s="15">
        <v>45663</v>
      </c>
      <c r="D13413" s="21" t="s">
        <v>71289</v>
      </c>
      <c r="E13413" s="10" t="s">
        <v>71290</v>
      </c>
      <c r="F13413" s="10" t="s">
        <v>71291</v>
      </c>
      <c r="G13413" s="10" t="s">
        <v>71292</v>
      </c>
      <c r="H13413" s="10" t="s">
        <v>71293</v>
      </c>
    </row>
    <row r="13414" spans="1:8" x14ac:dyDescent="0.4">
      <c r="A13414" s="10" t="s">
        <v>69401</v>
      </c>
      <c r="B13414" s="5" t="s">
        <v>71294</v>
      </c>
      <c r="C13414" s="15">
        <v>45583</v>
      </c>
      <c r="D13414" s="21" t="s">
        <v>71295</v>
      </c>
      <c r="E13414" s="10" t="s">
        <v>71296</v>
      </c>
      <c r="F13414" s="10" t="s">
        <v>71297</v>
      </c>
      <c r="G13414" s="10" t="s">
        <v>71298</v>
      </c>
      <c r="H13414" s="10" t="s">
        <v>71299</v>
      </c>
    </row>
    <row r="13415" spans="1:8" x14ac:dyDescent="0.4">
      <c r="A13415" s="10" t="s">
        <v>69401</v>
      </c>
      <c r="B13415" s="5" t="s">
        <v>71300</v>
      </c>
      <c r="C13415" s="15">
        <v>45611</v>
      </c>
      <c r="D13415" s="21" t="s">
        <v>71301</v>
      </c>
      <c r="E13415" s="10" t="s">
        <v>71302</v>
      </c>
      <c r="F13415" s="10" t="s">
        <v>71268</v>
      </c>
      <c r="G13415" s="10" t="s">
        <v>71303</v>
      </c>
      <c r="H13415" s="10" t="s">
        <v>71304</v>
      </c>
    </row>
    <row r="13416" spans="1:8" x14ac:dyDescent="0.4">
      <c r="A13416" s="10" t="s">
        <v>69401</v>
      </c>
      <c r="B13416" s="5" t="s">
        <v>71305</v>
      </c>
      <c r="C13416" s="15">
        <v>45691</v>
      </c>
      <c r="D13416" s="21" t="s">
        <v>71306</v>
      </c>
      <c r="E13416" s="10" t="s">
        <v>71307</v>
      </c>
      <c r="F13416" s="10" t="s">
        <v>71308</v>
      </c>
      <c r="G13416" s="10" t="s">
        <v>71309</v>
      </c>
      <c r="H13416" s="10" t="s">
        <v>71310</v>
      </c>
    </row>
    <row r="13417" spans="1:8" x14ac:dyDescent="0.4">
      <c r="A13417" s="10" t="s">
        <v>69401</v>
      </c>
      <c r="B13417" s="5" t="s">
        <v>71311</v>
      </c>
      <c r="C13417" s="15">
        <v>45809</v>
      </c>
      <c r="D13417" s="21" t="s">
        <v>71312</v>
      </c>
      <c r="E13417" s="10" t="s">
        <v>71313</v>
      </c>
      <c r="F13417" s="10" t="s">
        <v>71314</v>
      </c>
      <c r="G13417" s="10" t="s">
        <v>71315</v>
      </c>
      <c r="H13417" s="10" t="s">
        <v>71316</v>
      </c>
    </row>
    <row r="13418" spans="1:8" x14ac:dyDescent="0.4">
      <c r="A13418" s="10" t="s">
        <v>69401</v>
      </c>
      <c r="B13418" s="5" t="s">
        <v>51145</v>
      </c>
      <c r="C13418" s="15">
        <v>45627</v>
      </c>
      <c r="D13418" s="21" t="s">
        <v>3843</v>
      </c>
      <c r="E13418" s="10" t="s">
        <v>71317</v>
      </c>
      <c r="F13418" s="10" t="s">
        <v>71318</v>
      </c>
      <c r="G13418" s="10" t="s">
        <v>71319</v>
      </c>
      <c r="H13418" s="10" t="s">
        <v>71320</v>
      </c>
    </row>
    <row r="13419" spans="1:8" x14ac:dyDescent="0.4">
      <c r="A13419" s="10" t="s">
        <v>69401</v>
      </c>
      <c r="B13419" s="5" t="s">
        <v>71321</v>
      </c>
      <c r="C13419" s="15">
        <v>45666</v>
      </c>
      <c r="D13419" s="21" t="s">
        <v>71322</v>
      </c>
      <c r="E13419" s="10" t="s">
        <v>71323</v>
      </c>
      <c r="F13419" s="10" t="s">
        <v>71324</v>
      </c>
      <c r="G13419" s="10" t="s">
        <v>71325</v>
      </c>
      <c r="H13419" s="10" t="s">
        <v>71326</v>
      </c>
    </row>
    <row r="13420" spans="1:8" x14ac:dyDescent="0.4">
      <c r="A13420" s="10" t="s">
        <v>69401</v>
      </c>
      <c r="B13420" s="5" t="s">
        <v>51151</v>
      </c>
      <c r="C13420" s="15">
        <v>45649</v>
      </c>
      <c r="D13420" s="21" t="s">
        <v>71327</v>
      </c>
      <c r="E13420" s="10" t="s">
        <v>71328</v>
      </c>
      <c r="F13420" s="10" t="s">
        <v>71329</v>
      </c>
      <c r="G13420" s="10" t="s">
        <v>71330</v>
      </c>
      <c r="H13420" s="10" t="s">
        <v>71331</v>
      </c>
    </row>
    <row r="13421" spans="1:8" x14ac:dyDescent="0.4">
      <c r="A13421" s="10" t="s">
        <v>69401</v>
      </c>
      <c r="B13421" s="5" t="s">
        <v>51156</v>
      </c>
      <c r="C13421" s="15">
        <v>45839</v>
      </c>
      <c r="D13421" s="21" t="s">
        <v>71332</v>
      </c>
      <c r="E13421" s="10" t="s">
        <v>71333</v>
      </c>
      <c r="F13421" s="10" t="s">
        <v>71334</v>
      </c>
      <c r="G13421" s="10" t="s">
        <v>71335</v>
      </c>
      <c r="H13421" s="10" t="s">
        <v>71336</v>
      </c>
    </row>
    <row r="13422" spans="1:8" x14ac:dyDescent="0.4">
      <c r="A13422" s="10" t="s">
        <v>69401</v>
      </c>
      <c r="B13422" s="5" t="s">
        <v>51188</v>
      </c>
      <c r="C13422" s="15">
        <v>45464</v>
      </c>
      <c r="D13422" s="21" t="s">
        <v>71337</v>
      </c>
      <c r="E13422" s="10" t="s">
        <v>71338</v>
      </c>
      <c r="F13422" s="10" t="s">
        <v>71339</v>
      </c>
      <c r="G13422" s="10" t="s">
        <v>71340</v>
      </c>
      <c r="H13422" s="10" t="s">
        <v>71341</v>
      </c>
    </row>
    <row r="13423" spans="1:8" x14ac:dyDescent="0.4">
      <c r="A13423" s="10" t="s">
        <v>69401</v>
      </c>
      <c r="B13423" s="5" t="s">
        <v>71342</v>
      </c>
      <c r="C13423" s="15">
        <v>45616</v>
      </c>
      <c r="D13423" s="21" t="s">
        <v>71343</v>
      </c>
      <c r="E13423" s="10" t="s">
        <v>71344</v>
      </c>
      <c r="F13423" s="10" t="s">
        <v>71345</v>
      </c>
      <c r="G13423" s="10" t="s">
        <v>71346</v>
      </c>
      <c r="H13423" s="10" t="s">
        <v>71347</v>
      </c>
    </row>
    <row r="13424" spans="1:8" x14ac:dyDescent="0.4">
      <c r="A13424" s="10" t="s">
        <v>69401</v>
      </c>
      <c r="B13424" s="5" t="s">
        <v>51192</v>
      </c>
      <c r="C13424" s="15">
        <v>45617</v>
      </c>
      <c r="D13424" s="21" t="s">
        <v>71348</v>
      </c>
      <c r="E13424" s="10" t="s">
        <v>71349</v>
      </c>
      <c r="F13424" s="10" t="s">
        <v>71350</v>
      </c>
      <c r="G13424" s="10" t="s">
        <v>71351</v>
      </c>
      <c r="H13424" s="10" t="s">
        <v>71352</v>
      </c>
    </row>
    <row r="13425" spans="1:8" x14ac:dyDescent="0.4">
      <c r="A13425" s="10" t="s">
        <v>69401</v>
      </c>
      <c r="B13425" s="5" t="s">
        <v>51197</v>
      </c>
      <c r="C13425" s="15">
        <v>45839</v>
      </c>
      <c r="D13425" s="21" t="s">
        <v>71353</v>
      </c>
      <c r="E13425" s="10" t="s">
        <v>71354</v>
      </c>
      <c r="F13425" s="10" t="s">
        <v>71355</v>
      </c>
      <c r="G13425" s="10" t="s">
        <v>71356</v>
      </c>
      <c r="H13425" s="10" t="s">
        <v>71357</v>
      </c>
    </row>
    <row r="13426" spans="1:8" x14ac:dyDescent="0.4">
      <c r="A13426" s="10" t="s">
        <v>69401</v>
      </c>
      <c r="B13426" s="5" t="s">
        <v>51202</v>
      </c>
      <c r="C13426" s="15">
        <v>45765</v>
      </c>
      <c r="D13426" s="21" t="s">
        <v>71358</v>
      </c>
      <c r="E13426" s="10" t="s">
        <v>71359</v>
      </c>
      <c r="F13426" s="10" t="s">
        <v>71360</v>
      </c>
      <c r="G13426" s="10" t="s">
        <v>71361</v>
      </c>
      <c r="H13426" s="10" t="s">
        <v>71362</v>
      </c>
    </row>
    <row r="13427" spans="1:8" x14ac:dyDescent="0.4">
      <c r="A13427" s="10" t="s">
        <v>69401</v>
      </c>
      <c r="B13427" s="5" t="s">
        <v>51221</v>
      </c>
      <c r="C13427" s="15">
        <v>45625</v>
      </c>
      <c r="D13427" s="21" t="s">
        <v>71363</v>
      </c>
      <c r="E13427" s="10" t="s">
        <v>71364</v>
      </c>
      <c r="F13427" s="10" t="s">
        <v>71365</v>
      </c>
      <c r="G13427" s="10" t="s">
        <v>71366</v>
      </c>
      <c r="H13427" s="10" t="s">
        <v>71367</v>
      </c>
    </row>
    <row r="13428" spans="1:8" x14ac:dyDescent="0.4">
      <c r="A13428" s="10" t="s">
        <v>69401</v>
      </c>
      <c r="B13428" s="5" t="s">
        <v>71368</v>
      </c>
      <c r="C13428" s="15">
        <v>45612</v>
      </c>
      <c r="D13428" s="21" t="s">
        <v>71369</v>
      </c>
      <c r="E13428" s="10" t="s">
        <v>71370</v>
      </c>
      <c r="F13428" s="10" t="s">
        <v>71371</v>
      </c>
      <c r="G13428" s="10" t="s">
        <v>71372</v>
      </c>
      <c r="H13428" s="10" t="s">
        <v>71373</v>
      </c>
    </row>
    <row r="13429" spans="1:8" x14ac:dyDescent="0.4">
      <c r="A13429" s="10" t="s">
        <v>69401</v>
      </c>
      <c r="B13429" s="5" t="s">
        <v>51271</v>
      </c>
      <c r="C13429" s="15">
        <v>45901</v>
      </c>
      <c r="D13429" s="21" t="s">
        <v>71374</v>
      </c>
      <c r="E13429" s="10" t="s">
        <v>71375</v>
      </c>
      <c r="F13429" s="10" t="s">
        <v>71376</v>
      </c>
      <c r="G13429" s="10" t="s">
        <v>71377</v>
      </c>
      <c r="H13429" s="10" t="s">
        <v>71378</v>
      </c>
    </row>
    <row r="13430" spans="1:8" x14ac:dyDescent="0.4">
      <c r="A13430" s="10" t="s">
        <v>69401</v>
      </c>
      <c r="B13430" s="5" t="s">
        <v>71379</v>
      </c>
      <c r="C13430" s="15">
        <v>45566</v>
      </c>
      <c r="D13430" s="21" t="s">
        <v>71380</v>
      </c>
      <c r="E13430" s="10" t="s">
        <v>71381</v>
      </c>
      <c r="F13430" s="10" t="s">
        <v>71382</v>
      </c>
      <c r="G13430" s="10" t="s">
        <v>71383</v>
      </c>
      <c r="H13430" s="10" t="s">
        <v>71384</v>
      </c>
    </row>
    <row r="13431" spans="1:8" x14ac:dyDescent="0.4">
      <c r="A13431" s="10" t="s">
        <v>69401</v>
      </c>
      <c r="B13431" s="5" t="s">
        <v>71385</v>
      </c>
      <c r="C13431" s="15">
        <v>45569</v>
      </c>
      <c r="D13431" s="21" t="s">
        <v>71386</v>
      </c>
      <c r="E13431" s="10" t="s">
        <v>71387</v>
      </c>
      <c r="F13431" s="10" t="s">
        <v>71388</v>
      </c>
      <c r="G13431" s="10" t="s">
        <v>71389</v>
      </c>
      <c r="H13431" s="10" t="s">
        <v>71390</v>
      </c>
    </row>
    <row r="13432" spans="1:8" x14ac:dyDescent="0.4">
      <c r="A13432" s="10" t="s">
        <v>69401</v>
      </c>
      <c r="B13432" s="5" t="s">
        <v>71391</v>
      </c>
      <c r="C13432" s="15">
        <v>45444</v>
      </c>
      <c r="D13432" s="21" t="s">
        <v>71392</v>
      </c>
      <c r="E13432" s="10" t="s">
        <v>71393</v>
      </c>
      <c r="F13432" s="10" t="s">
        <v>71394</v>
      </c>
      <c r="G13432" s="10" t="s">
        <v>71395</v>
      </c>
      <c r="H13432" s="10" t="s">
        <v>71396</v>
      </c>
    </row>
    <row r="13433" spans="1:8" x14ac:dyDescent="0.4">
      <c r="A13433" s="10" t="s">
        <v>69401</v>
      </c>
      <c r="B13433" s="5" t="s">
        <v>71397</v>
      </c>
      <c r="C13433" s="15">
        <v>45717</v>
      </c>
      <c r="D13433" s="21" t="s">
        <v>71398</v>
      </c>
      <c r="E13433" s="10" t="s">
        <v>71399</v>
      </c>
      <c r="F13433" s="10" t="s">
        <v>71400</v>
      </c>
      <c r="G13433" s="10" t="s">
        <v>71401</v>
      </c>
      <c r="H13433" s="10" t="s">
        <v>71402</v>
      </c>
    </row>
    <row r="13434" spans="1:8" x14ac:dyDescent="0.4">
      <c r="A13434" s="10" t="s">
        <v>69401</v>
      </c>
      <c r="B13434" s="5" t="s">
        <v>71403</v>
      </c>
      <c r="C13434" s="15">
        <v>45627</v>
      </c>
      <c r="D13434" s="21" t="s">
        <v>71404</v>
      </c>
      <c r="E13434" s="10" t="s">
        <v>71405</v>
      </c>
      <c r="F13434" s="10" t="s">
        <v>71406</v>
      </c>
      <c r="G13434" s="10" t="s">
        <v>71407</v>
      </c>
      <c r="H13434" s="10" t="s">
        <v>71408</v>
      </c>
    </row>
    <row r="13435" spans="1:8" x14ac:dyDescent="0.4">
      <c r="A13435" s="10" t="s">
        <v>69401</v>
      </c>
      <c r="B13435" s="5" t="s">
        <v>51442</v>
      </c>
      <c r="C13435" s="15">
        <v>45733</v>
      </c>
      <c r="D13435" s="21" t="s">
        <v>71409</v>
      </c>
      <c r="E13435" s="10" t="s">
        <v>71410</v>
      </c>
      <c r="F13435" s="10" t="s">
        <v>71411</v>
      </c>
      <c r="G13435" s="10" t="s">
        <v>71412</v>
      </c>
      <c r="H13435" s="10" t="s">
        <v>71413</v>
      </c>
    </row>
    <row r="13436" spans="1:8" x14ac:dyDescent="0.4">
      <c r="A13436" s="10" t="s">
        <v>69401</v>
      </c>
      <c r="B13436" s="5" t="s">
        <v>71414</v>
      </c>
      <c r="C13436" s="15">
        <v>45444</v>
      </c>
      <c r="D13436" s="21" t="s">
        <v>71415</v>
      </c>
      <c r="E13436" s="10" t="s">
        <v>71416</v>
      </c>
      <c r="F13436" s="10" t="s">
        <v>71417</v>
      </c>
      <c r="G13436" s="10" t="s">
        <v>71418</v>
      </c>
      <c r="H13436" s="10" t="s">
        <v>71419</v>
      </c>
    </row>
    <row r="13437" spans="1:8" x14ac:dyDescent="0.4">
      <c r="A13437" s="10" t="s">
        <v>69401</v>
      </c>
      <c r="B13437" s="5" t="s">
        <v>71420</v>
      </c>
      <c r="C13437" s="15">
        <v>45607</v>
      </c>
      <c r="D13437" s="21" t="s">
        <v>71421</v>
      </c>
      <c r="E13437" s="10" t="s">
        <v>71422</v>
      </c>
      <c r="F13437" s="10" t="s">
        <v>71423</v>
      </c>
      <c r="G13437" s="10" t="s">
        <v>71424</v>
      </c>
      <c r="H13437" s="10" t="s">
        <v>71425</v>
      </c>
    </row>
    <row r="13438" spans="1:8" x14ac:dyDescent="0.4">
      <c r="A13438" s="10" t="s">
        <v>69401</v>
      </c>
      <c r="B13438" s="5" t="s">
        <v>71426</v>
      </c>
      <c r="C13438" s="15">
        <v>45597</v>
      </c>
      <c r="D13438" s="21" t="s">
        <v>71427</v>
      </c>
      <c r="E13438" s="10" t="s">
        <v>71428</v>
      </c>
      <c r="F13438" s="10" t="s">
        <v>71429</v>
      </c>
      <c r="G13438" s="10" t="s">
        <v>71430</v>
      </c>
      <c r="H13438" s="10" t="s">
        <v>71431</v>
      </c>
    </row>
    <row r="13439" spans="1:8" x14ac:dyDescent="0.4">
      <c r="A13439" s="10" t="s">
        <v>69401</v>
      </c>
      <c r="B13439" s="5" t="s">
        <v>71432</v>
      </c>
      <c r="C13439" s="15">
        <v>45444</v>
      </c>
      <c r="D13439" s="21" t="s">
        <v>71433</v>
      </c>
      <c r="E13439" s="10" t="s">
        <v>71434</v>
      </c>
      <c r="F13439" s="10" t="s">
        <v>70859</v>
      </c>
      <c r="G13439" s="10" t="s">
        <v>71435</v>
      </c>
      <c r="H13439" s="10" t="s">
        <v>71436</v>
      </c>
    </row>
    <row r="13440" spans="1:8" x14ac:dyDescent="0.4">
      <c r="A13440" s="10" t="s">
        <v>71437</v>
      </c>
      <c r="B13440" s="5" t="s">
        <v>71438</v>
      </c>
      <c r="C13440" s="15">
        <v>45673</v>
      </c>
      <c r="D13440" s="21" t="s">
        <v>71439</v>
      </c>
      <c r="E13440" s="10" t="s">
        <v>71440</v>
      </c>
      <c r="F13440" s="10" t="s">
        <v>71441</v>
      </c>
      <c r="G13440" s="10" t="s">
        <v>71442</v>
      </c>
      <c r="H13440" s="10" t="s">
        <v>71443</v>
      </c>
    </row>
    <row r="13441" spans="1:8" x14ac:dyDescent="0.4">
      <c r="A13441" s="10" t="s">
        <v>71437</v>
      </c>
      <c r="B13441" s="5" t="s">
        <v>36848</v>
      </c>
      <c r="C13441" s="15">
        <v>45748</v>
      </c>
      <c r="D13441" s="21" t="s">
        <v>71444</v>
      </c>
      <c r="E13441" s="10" t="s">
        <v>71445</v>
      </c>
      <c r="F13441" s="10" t="s">
        <v>71446</v>
      </c>
      <c r="G13441" s="10" t="s">
        <v>71447</v>
      </c>
      <c r="H13441" s="10" t="s">
        <v>71448</v>
      </c>
    </row>
    <row r="13442" spans="1:8" x14ac:dyDescent="0.4">
      <c r="A13442" s="10" t="s">
        <v>71437</v>
      </c>
      <c r="B13442" s="5" t="s">
        <v>20</v>
      </c>
      <c r="C13442" s="15">
        <v>45673</v>
      </c>
      <c r="D13442" s="21" t="s">
        <v>71449</v>
      </c>
      <c r="E13442" s="10" t="s">
        <v>71450</v>
      </c>
      <c r="F13442" s="10" t="s">
        <v>71451</v>
      </c>
      <c r="G13442" s="10" t="s">
        <v>71452</v>
      </c>
      <c r="H13442" s="10" t="s">
        <v>71453</v>
      </c>
    </row>
    <row r="13443" spans="1:8" x14ac:dyDescent="0.4">
      <c r="A13443" s="10" t="s">
        <v>71437</v>
      </c>
      <c r="B13443" s="5" t="s">
        <v>71454</v>
      </c>
      <c r="C13443" s="15">
        <v>45632</v>
      </c>
      <c r="D13443" s="21" t="s">
        <v>71455</v>
      </c>
      <c r="E13443" s="10" t="s">
        <v>71456</v>
      </c>
      <c r="F13443" s="10" t="s">
        <v>71457</v>
      </c>
      <c r="G13443" s="10" t="s">
        <v>71458</v>
      </c>
      <c r="H13443" s="10" t="s">
        <v>71459</v>
      </c>
    </row>
    <row r="13444" spans="1:8" x14ac:dyDescent="0.4">
      <c r="A13444" s="10" t="s">
        <v>71437</v>
      </c>
      <c r="B13444" s="5" t="s">
        <v>36857</v>
      </c>
      <c r="C13444" s="15">
        <v>45597</v>
      </c>
      <c r="D13444" s="21" t="s">
        <v>71460</v>
      </c>
      <c r="E13444" s="10" t="s">
        <v>71461</v>
      </c>
      <c r="F13444" s="10" t="s">
        <v>71462</v>
      </c>
      <c r="G13444" s="10" t="s">
        <v>71463</v>
      </c>
      <c r="H13444" s="10" t="s">
        <v>71464</v>
      </c>
    </row>
    <row r="13445" spans="1:8" x14ac:dyDescent="0.4">
      <c r="A13445" s="10" t="s">
        <v>71437</v>
      </c>
      <c r="B13445" s="5" t="s">
        <v>71465</v>
      </c>
      <c r="C13445" s="15">
        <v>45861</v>
      </c>
      <c r="D13445" s="21" t="s">
        <v>71466</v>
      </c>
      <c r="E13445" s="10" t="s">
        <v>71467</v>
      </c>
      <c r="F13445" s="10" t="s">
        <v>71468</v>
      </c>
      <c r="G13445" s="10" t="s">
        <v>71469</v>
      </c>
      <c r="H13445" s="10" t="s">
        <v>71470</v>
      </c>
    </row>
    <row r="13446" spans="1:8" x14ac:dyDescent="0.4">
      <c r="A13446" s="10" t="s">
        <v>71437</v>
      </c>
      <c r="B13446" s="5" t="s">
        <v>26</v>
      </c>
      <c r="C13446" s="15">
        <v>45778</v>
      </c>
      <c r="D13446" s="21" t="s">
        <v>71471</v>
      </c>
      <c r="E13446" s="10" t="s">
        <v>71472</v>
      </c>
      <c r="F13446" s="10" t="s">
        <v>71473</v>
      </c>
      <c r="G13446" s="10" t="s">
        <v>71474</v>
      </c>
      <c r="H13446" s="10" t="s">
        <v>71475</v>
      </c>
    </row>
    <row r="13447" spans="1:8" x14ac:dyDescent="0.4">
      <c r="A13447" s="10" t="s">
        <v>71437</v>
      </c>
      <c r="B13447" s="5" t="s">
        <v>71476</v>
      </c>
      <c r="C13447" s="15">
        <v>45717</v>
      </c>
      <c r="D13447" s="21" t="s">
        <v>71477</v>
      </c>
      <c r="E13447" s="10" t="s">
        <v>71478</v>
      </c>
      <c r="F13447" s="10" t="s">
        <v>71479</v>
      </c>
      <c r="G13447" s="10" t="s">
        <v>71480</v>
      </c>
      <c r="H13447" s="10" t="s">
        <v>71481</v>
      </c>
    </row>
    <row r="13448" spans="1:8" x14ac:dyDescent="0.4">
      <c r="A13448" s="10" t="s">
        <v>71437</v>
      </c>
      <c r="B13448" s="5" t="s">
        <v>71482</v>
      </c>
      <c r="C13448" s="15">
        <v>45627</v>
      </c>
      <c r="D13448" s="21" t="s">
        <v>71483</v>
      </c>
      <c r="E13448" s="10" t="s">
        <v>71484</v>
      </c>
      <c r="F13448" s="10" t="s">
        <v>71485</v>
      </c>
      <c r="G13448" s="10" t="s">
        <v>71486</v>
      </c>
      <c r="H13448" s="10" t="s">
        <v>71487</v>
      </c>
    </row>
    <row r="13449" spans="1:8" x14ac:dyDescent="0.4">
      <c r="A13449" s="10" t="s">
        <v>71437</v>
      </c>
      <c r="B13449" s="5" t="s">
        <v>71488</v>
      </c>
      <c r="C13449" s="15">
        <v>45664</v>
      </c>
      <c r="D13449" s="21" t="s">
        <v>71489</v>
      </c>
      <c r="E13449" s="10" t="s">
        <v>71490</v>
      </c>
      <c r="F13449" s="10" t="s">
        <v>71491</v>
      </c>
      <c r="G13449" s="10" t="s">
        <v>71492</v>
      </c>
      <c r="H13449" s="10" t="s">
        <v>71493</v>
      </c>
    </row>
    <row r="13450" spans="1:8" x14ac:dyDescent="0.4">
      <c r="A13450" s="10" t="s">
        <v>71437</v>
      </c>
      <c r="B13450" s="5" t="s">
        <v>36878</v>
      </c>
      <c r="C13450" s="15">
        <v>45495</v>
      </c>
      <c r="D13450" s="21" t="s">
        <v>71494</v>
      </c>
      <c r="E13450" s="10" t="s">
        <v>71495</v>
      </c>
      <c r="F13450" s="10" t="s">
        <v>71496</v>
      </c>
      <c r="G13450" s="10" t="s">
        <v>71497</v>
      </c>
      <c r="H13450" s="10" t="s">
        <v>71498</v>
      </c>
    </row>
    <row r="13451" spans="1:8" x14ac:dyDescent="0.4">
      <c r="A13451" s="10" t="s">
        <v>71437</v>
      </c>
      <c r="B13451" s="5" t="s">
        <v>36894</v>
      </c>
      <c r="C13451" s="15">
        <v>45627</v>
      </c>
      <c r="D13451" s="21" t="s">
        <v>71499</v>
      </c>
      <c r="E13451" s="10" t="s">
        <v>71500</v>
      </c>
      <c r="F13451" s="10" t="s">
        <v>71501</v>
      </c>
      <c r="G13451" s="10" t="s">
        <v>71502</v>
      </c>
      <c r="H13451" s="10" t="s">
        <v>71503</v>
      </c>
    </row>
    <row r="13452" spans="1:8" x14ac:dyDescent="0.4">
      <c r="A13452" s="10" t="s">
        <v>71437</v>
      </c>
      <c r="B13452" s="5" t="s">
        <v>36900</v>
      </c>
      <c r="C13452" s="15">
        <v>45740</v>
      </c>
      <c r="D13452" s="21" t="s">
        <v>9085</v>
      </c>
      <c r="E13452" s="10" t="s">
        <v>9086</v>
      </c>
      <c r="F13452" s="10" t="s">
        <v>71504</v>
      </c>
      <c r="G13452" s="10" t="s">
        <v>71505</v>
      </c>
      <c r="H13452" s="10" t="s">
        <v>71506</v>
      </c>
    </row>
    <row r="13453" spans="1:8" x14ac:dyDescent="0.4">
      <c r="A13453" s="10" t="s">
        <v>71437</v>
      </c>
      <c r="B13453" s="5" t="s">
        <v>36906</v>
      </c>
      <c r="C13453" s="15">
        <v>45597</v>
      </c>
      <c r="D13453" s="21" t="s">
        <v>71507</v>
      </c>
      <c r="E13453" s="10" t="s">
        <v>71508</v>
      </c>
      <c r="F13453" s="10" t="s">
        <v>71509</v>
      </c>
      <c r="G13453" s="10" t="s">
        <v>71510</v>
      </c>
      <c r="H13453" s="10" t="s">
        <v>71511</v>
      </c>
    </row>
    <row r="13454" spans="1:8" x14ac:dyDescent="0.4">
      <c r="A13454" s="10" t="s">
        <v>71437</v>
      </c>
      <c r="B13454" s="5" t="s">
        <v>36912</v>
      </c>
      <c r="C13454" s="15">
        <v>45597</v>
      </c>
      <c r="D13454" s="21" t="s">
        <v>71512</v>
      </c>
      <c r="E13454" s="10" t="s">
        <v>71513</v>
      </c>
      <c r="F13454" s="10" t="s">
        <v>71514</v>
      </c>
      <c r="G13454" s="10" t="s">
        <v>71515</v>
      </c>
      <c r="H13454" s="10" t="s">
        <v>71516</v>
      </c>
    </row>
    <row r="13455" spans="1:8" x14ac:dyDescent="0.4">
      <c r="A13455" s="10" t="s">
        <v>71437</v>
      </c>
      <c r="B13455" s="5" t="s">
        <v>62</v>
      </c>
      <c r="C13455" s="15">
        <v>45839</v>
      </c>
      <c r="D13455" s="21" t="s">
        <v>50890</v>
      </c>
      <c r="E13455" s="10" t="s">
        <v>50891</v>
      </c>
      <c r="F13455" s="10" t="s">
        <v>71517</v>
      </c>
      <c r="G13455" s="10" t="s">
        <v>71518</v>
      </c>
      <c r="H13455" s="10" t="s">
        <v>71519</v>
      </c>
    </row>
    <row r="13456" spans="1:8" x14ac:dyDescent="0.4">
      <c r="A13456" s="10" t="s">
        <v>71437</v>
      </c>
      <c r="B13456" s="5" t="s">
        <v>71520</v>
      </c>
      <c r="C13456" s="15">
        <v>45536</v>
      </c>
      <c r="D13456" s="21" t="s">
        <v>71521</v>
      </c>
      <c r="E13456" s="10" t="s">
        <v>71522</v>
      </c>
      <c r="F13456" s="10" t="s">
        <v>71523</v>
      </c>
      <c r="G13456" s="10" t="s">
        <v>71524</v>
      </c>
      <c r="H13456" s="10" t="s">
        <v>71525</v>
      </c>
    </row>
    <row r="13457" spans="1:8" x14ac:dyDescent="0.4">
      <c r="A13457" s="10" t="s">
        <v>71437</v>
      </c>
      <c r="B13457" s="5" t="s">
        <v>36923</v>
      </c>
      <c r="C13457" s="15">
        <v>45694</v>
      </c>
      <c r="D13457" s="21" t="s">
        <v>71526</v>
      </c>
      <c r="E13457" s="10" t="s">
        <v>71527</v>
      </c>
      <c r="F13457" s="10" t="s">
        <v>71528</v>
      </c>
      <c r="G13457" s="10" t="s">
        <v>71529</v>
      </c>
      <c r="H13457" s="10" t="s">
        <v>71530</v>
      </c>
    </row>
    <row r="13458" spans="1:8" x14ac:dyDescent="0.4">
      <c r="A13458" s="10" t="s">
        <v>71437</v>
      </c>
      <c r="B13458" s="5" t="s">
        <v>74</v>
      </c>
      <c r="C13458" s="15">
        <v>45839</v>
      </c>
      <c r="D13458" s="21" t="s">
        <v>71531</v>
      </c>
      <c r="E13458" s="10" t="s">
        <v>71532</v>
      </c>
      <c r="F13458" s="10" t="s">
        <v>71533</v>
      </c>
      <c r="G13458" s="10" t="s">
        <v>71534</v>
      </c>
      <c r="H13458" s="10" t="s">
        <v>71535</v>
      </c>
    </row>
    <row r="13459" spans="1:8" x14ac:dyDescent="0.4">
      <c r="A13459" s="10" t="s">
        <v>71437</v>
      </c>
      <c r="B13459" s="5" t="s">
        <v>71536</v>
      </c>
      <c r="C13459" s="15">
        <v>45689</v>
      </c>
      <c r="D13459" s="21" t="s">
        <v>71537</v>
      </c>
      <c r="E13459" s="10" t="s">
        <v>71538</v>
      </c>
      <c r="F13459" s="10" t="s">
        <v>71539</v>
      </c>
      <c r="G13459" s="10" t="s">
        <v>71540</v>
      </c>
      <c r="H13459" s="10" t="s">
        <v>71541</v>
      </c>
    </row>
    <row r="13460" spans="1:8" x14ac:dyDescent="0.4">
      <c r="A13460" s="10" t="s">
        <v>71437</v>
      </c>
      <c r="B13460" s="5" t="s">
        <v>36942</v>
      </c>
      <c r="C13460" s="15">
        <v>45649</v>
      </c>
      <c r="D13460" s="21" t="s">
        <v>6110</v>
      </c>
      <c r="E13460" s="10" t="s">
        <v>6111</v>
      </c>
      <c r="F13460" s="10" t="s">
        <v>71542</v>
      </c>
      <c r="G13460" s="10" t="s">
        <v>71543</v>
      </c>
      <c r="H13460" s="10" t="s">
        <v>71544</v>
      </c>
    </row>
    <row r="13461" spans="1:8" x14ac:dyDescent="0.4">
      <c r="A13461" s="10" t="s">
        <v>71437</v>
      </c>
      <c r="B13461" s="5" t="s">
        <v>36948</v>
      </c>
      <c r="C13461" s="15">
        <v>45566</v>
      </c>
      <c r="D13461" s="21" t="s">
        <v>71545</v>
      </c>
      <c r="E13461" s="10" t="s">
        <v>71546</v>
      </c>
      <c r="F13461" s="10" t="s">
        <v>71547</v>
      </c>
      <c r="G13461" s="10" t="s">
        <v>71548</v>
      </c>
      <c r="H13461" s="10" t="s">
        <v>71549</v>
      </c>
    </row>
    <row r="13462" spans="1:8" x14ac:dyDescent="0.4">
      <c r="A13462" s="10" t="s">
        <v>71437</v>
      </c>
      <c r="B13462" s="5" t="s">
        <v>71550</v>
      </c>
      <c r="C13462" s="15">
        <v>45313</v>
      </c>
      <c r="D13462" s="21" t="s">
        <v>71551</v>
      </c>
      <c r="E13462" s="10" t="s">
        <v>71552</v>
      </c>
      <c r="F13462" s="10" t="s">
        <v>71553</v>
      </c>
      <c r="G13462" s="10" t="s">
        <v>71554</v>
      </c>
      <c r="H13462" s="10" t="s">
        <v>71555</v>
      </c>
    </row>
    <row r="13463" spans="1:8" x14ac:dyDescent="0.4">
      <c r="A13463" s="10" t="s">
        <v>71437</v>
      </c>
      <c r="B13463" s="5" t="s">
        <v>36953</v>
      </c>
      <c r="C13463" s="15">
        <v>45689</v>
      </c>
      <c r="D13463" s="21" t="s">
        <v>71556</v>
      </c>
      <c r="E13463" s="10" t="s">
        <v>71557</v>
      </c>
      <c r="F13463" s="10" t="s">
        <v>71558</v>
      </c>
      <c r="G13463" s="10" t="s">
        <v>71559</v>
      </c>
      <c r="H13463" s="10" t="s">
        <v>71560</v>
      </c>
    </row>
    <row r="13464" spans="1:8" x14ac:dyDescent="0.4">
      <c r="A13464" s="10" t="s">
        <v>71437</v>
      </c>
      <c r="B13464" s="5" t="s">
        <v>97</v>
      </c>
      <c r="C13464" s="15">
        <v>45627</v>
      </c>
      <c r="D13464" s="21" t="s">
        <v>71561</v>
      </c>
      <c r="E13464" s="10" t="s">
        <v>71562</v>
      </c>
      <c r="F13464" s="10" t="s">
        <v>71563</v>
      </c>
      <c r="G13464" s="10" t="s">
        <v>71564</v>
      </c>
      <c r="H13464" s="10" t="s">
        <v>71565</v>
      </c>
    </row>
    <row r="13465" spans="1:8" x14ac:dyDescent="0.4">
      <c r="A13465" s="10" t="s">
        <v>71437</v>
      </c>
      <c r="B13465" s="5" t="s">
        <v>51598</v>
      </c>
      <c r="C13465" s="15">
        <v>45689</v>
      </c>
      <c r="D13465" s="21" t="s">
        <v>71566</v>
      </c>
      <c r="E13465" s="10" t="s">
        <v>71567</v>
      </c>
      <c r="F13465" s="10" t="s">
        <v>71568</v>
      </c>
      <c r="G13465" s="10" t="s">
        <v>71569</v>
      </c>
      <c r="H13465" s="10" t="s">
        <v>71570</v>
      </c>
    </row>
    <row r="13466" spans="1:8" x14ac:dyDescent="0.4">
      <c r="A13466" s="10" t="s">
        <v>71437</v>
      </c>
      <c r="B13466" s="5" t="s">
        <v>71571</v>
      </c>
      <c r="C13466" s="15">
        <v>45839</v>
      </c>
      <c r="D13466" s="21" t="s">
        <v>39072</v>
      </c>
      <c r="E13466" s="10" t="s">
        <v>39073</v>
      </c>
      <c r="F13466" s="10" t="s">
        <v>71496</v>
      </c>
      <c r="G13466" s="10" t="s">
        <v>71572</v>
      </c>
      <c r="H13466" s="10" t="s">
        <v>71573</v>
      </c>
    </row>
    <row r="13467" spans="1:8" x14ac:dyDescent="0.4">
      <c r="A13467" s="10" t="s">
        <v>71437</v>
      </c>
      <c r="B13467" s="5" t="s">
        <v>109</v>
      </c>
      <c r="C13467" s="15">
        <v>45638</v>
      </c>
      <c r="D13467" s="21" t="s">
        <v>71574</v>
      </c>
      <c r="E13467" s="10" t="s">
        <v>71575</v>
      </c>
      <c r="F13467" s="10" t="s">
        <v>71576</v>
      </c>
      <c r="G13467" s="10" t="s">
        <v>71577</v>
      </c>
      <c r="H13467" s="10" t="s">
        <v>71578</v>
      </c>
    </row>
    <row r="13468" spans="1:8" x14ac:dyDescent="0.4">
      <c r="A13468" s="10" t="s">
        <v>71437</v>
      </c>
      <c r="B13468" s="5" t="s">
        <v>51603</v>
      </c>
      <c r="C13468" s="15">
        <v>45689</v>
      </c>
      <c r="D13468" s="21" t="s">
        <v>71579</v>
      </c>
      <c r="E13468" s="10" t="s">
        <v>71580</v>
      </c>
      <c r="F13468" s="10" t="s">
        <v>71581</v>
      </c>
      <c r="G13468" s="10" t="s">
        <v>71582</v>
      </c>
      <c r="H13468" s="10" t="s">
        <v>71583</v>
      </c>
    </row>
    <row r="13469" spans="1:8" x14ac:dyDescent="0.4">
      <c r="A13469" s="10" t="s">
        <v>71437</v>
      </c>
      <c r="B13469" s="5" t="s">
        <v>51609</v>
      </c>
      <c r="C13469" s="15">
        <v>45748</v>
      </c>
      <c r="D13469" s="21" t="s">
        <v>71584</v>
      </c>
      <c r="E13469" s="10" t="s">
        <v>71585</v>
      </c>
      <c r="F13469" s="10" t="s">
        <v>71496</v>
      </c>
      <c r="G13469" s="10" t="s">
        <v>71586</v>
      </c>
      <c r="H13469" s="10" t="s">
        <v>71587</v>
      </c>
    </row>
    <row r="13470" spans="1:8" x14ac:dyDescent="0.4">
      <c r="A13470" s="10" t="s">
        <v>71437</v>
      </c>
      <c r="B13470" s="5" t="s">
        <v>115</v>
      </c>
      <c r="C13470" s="15">
        <v>45743</v>
      </c>
      <c r="D13470" s="21" t="s">
        <v>71588</v>
      </c>
      <c r="E13470" s="10" t="s">
        <v>71589</v>
      </c>
      <c r="F13470" s="10" t="s">
        <v>71590</v>
      </c>
      <c r="G13470" s="10" t="s">
        <v>71591</v>
      </c>
      <c r="H13470" s="10" t="s">
        <v>71592</v>
      </c>
    </row>
    <row r="13471" spans="1:8" x14ac:dyDescent="0.4">
      <c r="A13471" s="10" t="s">
        <v>71437</v>
      </c>
      <c r="B13471" s="5" t="s">
        <v>71593</v>
      </c>
      <c r="C13471" s="15">
        <v>45819</v>
      </c>
      <c r="D13471" s="21" t="s">
        <v>27452</v>
      </c>
      <c r="E13471" s="10" t="s">
        <v>71594</v>
      </c>
      <c r="F13471" s="10" t="s">
        <v>71595</v>
      </c>
      <c r="G13471" s="10" t="s">
        <v>71596</v>
      </c>
      <c r="H13471" s="10" t="s">
        <v>71597</v>
      </c>
    </row>
    <row r="13472" spans="1:8" x14ac:dyDescent="0.4">
      <c r="A13472" s="10" t="s">
        <v>71437</v>
      </c>
      <c r="B13472" s="5" t="s">
        <v>120</v>
      </c>
      <c r="C13472" s="15">
        <v>45800</v>
      </c>
      <c r="D13472" s="21" t="s">
        <v>71598</v>
      </c>
      <c r="E13472" s="10" t="s">
        <v>71599</v>
      </c>
      <c r="F13472" s="10" t="s">
        <v>71542</v>
      </c>
      <c r="G13472" s="10" t="s">
        <v>71600</v>
      </c>
      <c r="H13472" s="10" t="s">
        <v>71601</v>
      </c>
    </row>
    <row r="13473" spans="1:8" x14ac:dyDescent="0.4">
      <c r="A13473" s="10" t="s">
        <v>71437</v>
      </c>
      <c r="B13473" s="5" t="s">
        <v>71602</v>
      </c>
      <c r="C13473" s="15">
        <v>45785</v>
      </c>
      <c r="D13473" s="21" t="s">
        <v>71603</v>
      </c>
      <c r="E13473" s="10" t="s">
        <v>71604</v>
      </c>
      <c r="F13473" s="10" t="s">
        <v>71605</v>
      </c>
      <c r="G13473" s="10" t="s">
        <v>71606</v>
      </c>
      <c r="H13473" s="10" t="s">
        <v>71607</v>
      </c>
    </row>
    <row r="13474" spans="1:8" x14ac:dyDescent="0.4">
      <c r="A13474" s="10" t="s">
        <v>71437</v>
      </c>
      <c r="B13474" s="5" t="s">
        <v>36964</v>
      </c>
      <c r="C13474" s="15">
        <v>45627</v>
      </c>
      <c r="D13474" s="21" t="s">
        <v>71608</v>
      </c>
      <c r="E13474" s="10" t="s">
        <v>71609</v>
      </c>
      <c r="F13474" s="10" t="s">
        <v>71610</v>
      </c>
      <c r="G13474" s="10" t="s">
        <v>71611</v>
      </c>
      <c r="H13474" s="10" t="s">
        <v>71612</v>
      </c>
    </row>
    <row r="13475" spans="1:8" x14ac:dyDescent="0.4">
      <c r="A13475" s="10" t="s">
        <v>71437</v>
      </c>
      <c r="B13475" s="5" t="s">
        <v>71613</v>
      </c>
      <c r="C13475" s="15">
        <v>45625</v>
      </c>
      <c r="D13475" s="21" t="s">
        <v>71614</v>
      </c>
      <c r="E13475" s="10" t="s">
        <v>71615</v>
      </c>
      <c r="F13475" s="10" t="s">
        <v>71616</v>
      </c>
      <c r="G13475" s="10" t="s">
        <v>71617</v>
      </c>
      <c r="H13475" s="10" t="s">
        <v>71618</v>
      </c>
    </row>
    <row r="13476" spans="1:8" x14ac:dyDescent="0.4">
      <c r="A13476" s="10" t="s">
        <v>71437</v>
      </c>
      <c r="B13476" s="5" t="s">
        <v>331</v>
      </c>
      <c r="C13476" s="15">
        <v>45626</v>
      </c>
      <c r="D13476" s="21" t="s">
        <v>71619</v>
      </c>
      <c r="E13476" s="10" t="s">
        <v>71620</v>
      </c>
      <c r="F13476" s="10" t="s">
        <v>71621</v>
      </c>
      <c r="G13476" s="10" t="s">
        <v>71622</v>
      </c>
      <c r="H13476" s="10" t="s">
        <v>71623</v>
      </c>
    </row>
    <row r="13477" spans="1:8" x14ac:dyDescent="0.4">
      <c r="A13477" s="10" t="s">
        <v>71437</v>
      </c>
      <c r="B13477" s="5" t="s">
        <v>71624</v>
      </c>
      <c r="C13477" s="15">
        <v>45478</v>
      </c>
      <c r="D13477" s="21" t="s">
        <v>71625</v>
      </c>
      <c r="E13477" s="10" t="s">
        <v>71626</v>
      </c>
      <c r="F13477" s="10" t="s">
        <v>71627</v>
      </c>
      <c r="G13477" s="10" t="s">
        <v>71628</v>
      </c>
      <c r="H13477" s="10" t="s">
        <v>71629</v>
      </c>
    </row>
    <row r="13478" spans="1:8" x14ac:dyDescent="0.4">
      <c r="A13478" s="10" t="s">
        <v>71437</v>
      </c>
      <c r="B13478" s="5" t="s">
        <v>71630</v>
      </c>
      <c r="C13478" s="15">
        <v>45824</v>
      </c>
      <c r="D13478" s="21" t="s">
        <v>71631</v>
      </c>
      <c r="E13478" s="10" t="s">
        <v>71632</v>
      </c>
      <c r="F13478" s="10" t="s">
        <v>71633</v>
      </c>
      <c r="G13478" s="10" t="s">
        <v>71634</v>
      </c>
      <c r="H13478" s="10" t="s">
        <v>71635</v>
      </c>
    </row>
    <row r="13479" spans="1:8" x14ac:dyDescent="0.4">
      <c r="A13479" s="10" t="s">
        <v>71437</v>
      </c>
      <c r="B13479" s="5" t="s">
        <v>71636</v>
      </c>
      <c r="C13479" s="15">
        <v>45808</v>
      </c>
      <c r="D13479" s="21" t="s">
        <v>71637</v>
      </c>
      <c r="E13479" s="10" t="s">
        <v>71638</v>
      </c>
      <c r="F13479" s="10" t="s">
        <v>71639</v>
      </c>
      <c r="G13479" s="10" t="s">
        <v>71640</v>
      </c>
      <c r="H13479" s="10" t="s">
        <v>71641</v>
      </c>
    </row>
    <row r="13480" spans="1:8" x14ac:dyDescent="0.4">
      <c r="A13480" s="10" t="s">
        <v>71437</v>
      </c>
      <c r="B13480" s="5" t="s">
        <v>71642</v>
      </c>
      <c r="C13480" s="15">
        <v>45470</v>
      </c>
      <c r="D13480" s="21" t="s">
        <v>71643</v>
      </c>
      <c r="E13480" s="10" t="s">
        <v>71644</v>
      </c>
      <c r="F13480" s="10" t="s">
        <v>71645</v>
      </c>
      <c r="G13480" s="10" t="s">
        <v>71646</v>
      </c>
      <c r="H13480" s="10" t="s">
        <v>71647</v>
      </c>
    </row>
    <row r="13481" spans="1:8" x14ac:dyDescent="0.4">
      <c r="A13481" s="10" t="s">
        <v>71437</v>
      </c>
      <c r="B13481" s="5" t="s">
        <v>71648</v>
      </c>
      <c r="C13481" s="15">
        <v>45444</v>
      </c>
      <c r="D13481" s="21" t="s">
        <v>71649</v>
      </c>
      <c r="E13481" s="10" t="s">
        <v>71650</v>
      </c>
      <c r="F13481" s="10" t="s">
        <v>71610</v>
      </c>
      <c r="G13481" s="10" t="s">
        <v>71651</v>
      </c>
      <c r="H13481" s="10" t="s">
        <v>71652</v>
      </c>
    </row>
    <row r="13482" spans="1:8" x14ac:dyDescent="0.4">
      <c r="A13482" s="10" t="s">
        <v>71437</v>
      </c>
      <c r="B13482" s="5" t="s">
        <v>51639</v>
      </c>
      <c r="C13482" s="15">
        <v>45663</v>
      </c>
      <c r="D13482" s="21" t="s">
        <v>65659</v>
      </c>
      <c r="E13482" s="10" t="s">
        <v>23176</v>
      </c>
      <c r="F13482" s="10" t="s">
        <v>71653</v>
      </c>
      <c r="G13482" s="10" t="s">
        <v>71654</v>
      </c>
      <c r="H13482" s="10" t="s">
        <v>71655</v>
      </c>
    </row>
    <row r="13483" spans="1:8" x14ac:dyDescent="0.4">
      <c r="A13483" s="10" t="s">
        <v>71437</v>
      </c>
      <c r="B13483" s="5" t="s">
        <v>71656</v>
      </c>
      <c r="C13483" s="15">
        <v>45536</v>
      </c>
      <c r="D13483" s="21" t="s">
        <v>6606</v>
      </c>
      <c r="E13483" s="10" t="s">
        <v>71657</v>
      </c>
      <c r="F13483" s="10" t="s">
        <v>71658</v>
      </c>
      <c r="G13483" s="10" t="s">
        <v>71659</v>
      </c>
      <c r="H13483" s="10" t="s">
        <v>71660</v>
      </c>
    </row>
    <row r="13484" spans="1:8" x14ac:dyDescent="0.4">
      <c r="A13484" s="10" t="s">
        <v>71437</v>
      </c>
      <c r="B13484" s="5" t="s">
        <v>367</v>
      </c>
      <c r="C13484" s="15">
        <v>45566</v>
      </c>
      <c r="D13484" s="21" t="s">
        <v>71661</v>
      </c>
      <c r="E13484" s="10" t="s">
        <v>71662</v>
      </c>
      <c r="F13484" s="10" t="s">
        <v>71610</v>
      </c>
      <c r="G13484" s="10" t="s">
        <v>71663</v>
      </c>
      <c r="H13484" s="10" t="s">
        <v>71664</v>
      </c>
    </row>
    <row r="13485" spans="1:8" x14ac:dyDescent="0.4">
      <c r="A13485" s="10" t="s">
        <v>71437</v>
      </c>
      <c r="B13485" s="5" t="s">
        <v>71665</v>
      </c>
      <c r="C13485" s="15">
        <v>45649</v>
      </c>
      <c r="D13485" s="21" t="s">
        <v>71666</v>
      </c>
      <c r="E13485" s="10" t="s">
        <v>71667</v>
      </c>
      <c r="F13485" s="10" t="s">
        <v>71658</v>
      </c>
      <c r="G13485" s="10" t="s">
        <v>71668</v>
      </c>
      <c r="H13485" s="10" t="s">
        <v>71669</v>
      </c>
    </row>
    <row r="13486" spans="1:8" x14ac:dyDescent="0.4">
      <c r="A13486" s="10" t="s">
        <v>71437</v>
      </c>
      <c r="B13486" s="5" t="s">
        <v>51647</v>
      </c>
      <c r="C13486" s="15">
        <v>45796</v>
      </c>
      <c r="D13486" s="21" t="s">
        <v>71670</v>
      </c>
      <c r="E13486" s="10" t="s">
        <v>71671</v>
      </c>
      <c r="F13486" s="10" t="s">
        <v>71672</v>
      </c>
      <c r="G13486" s="10" t="s">
        <v>71673</v>
      </c>
      <c r="H13486" s="10" t="s">
        <v>71674</v>
      </c>
    </row>
    <row r="13487" spans="1:8" x14ac:dyDescent="0.4">
      <c r="A13487" s="10" t="s">
        <v>71437</v>
      </c>
      <c r="B13487" s="5" t="s">
        <v>51652</v>
      </c>
      <c r="C13487" s="15">
        <v>45601</v>
      </c>
      <c r="D13487" s="21" t="s">
        <v>71675</v>
      </c>
      <c r="E13487" s="10" t="s">
        <v>71676</v>
      </c>
      <c r="F13487" s="10" t="s">
        <v>71677</v>
      </c>
      <c r="G13487" s="10" t="s">
        <v>71678</v>
      </c>
      <c r="H13487" s="10" t="s">
        <v>71679</v>
      </c>
    </row>
    <row r="13488" spans="1:8" x14ac:dyDescent="0.4">
      <c r="A13488" s="10" t="s">
        <v>71437</v>
      </c>
      <c r="B13488" s="5" t="s">
        <v>51657</v>
      </c>
      <c r="C13488" s="15">
        <v>45627</v>
      </c>
      <c r="D13488" s="21" t="s">
        <v>71680</v>
      </c>
      <c r="E13488" s="10" t="s">
        <v>71681</v>
      </c>
      <c r="F13488" s="10" t="s">
        <v>71682</v>
      </c>
      <c r="G13488" s="10" t="s">
        <v>71683</v>
      </c>
      <c r="H13488" s="10" t="s">
        <v>71684</v>
      </c>
    </row>
    <row r="13489" spans="1:8" x14ac:dyDescent="0.4">
      <c r="A13489" s="10" t="s">
        <v>71437</v>
      </c>
      <c r="B13489" s="5" t="s">
        <v>71685</v>
      </c>
      <c r="C13489" s="15">
        <v>45467</v>
      </c>
      <c r="D13489" s="21" t="s">
        <v>7403</v>
      </c>
      <c r="E13489" s="10" t="s">
        <v>7404</v>
      </c>
      <c r="F13489" s="10" t="s">
        <v>71686</v>
      </c>
      <c r="G13489" s="10" t="s">
        <v>71687</v>
      </c>
      <c r="H13489" s="10" t="s">
        <v>71688</v>
      </c>
    </row>
    <row r="13490" spans="1:8" x14ac:dyDescent="0.4">
      <c r="A13490" s="10" t="s">
        <v>71437</v>
      </c>
      <c r="B13490" s="5" t="s">
        <v>51669</v>
      </c>
      <c r="C13490" s="15">
        <v>45839</v>
      </c>
      <c r="D13490" s="21" t="s">
        <v>71689</v>
      </c>
      <c r="E13490" s="10" t="s">
        <v>71690</v>
      </c>
      <c r="F13490" s="10" t="s">
        <v>71645</v>
      </c>
      <c r="G13490" s="10" t="s">
        <v>71691</v>
      </c>
      <c r="H13490" s="10" t="s">
        <v>71692</v>
      </c>
    </row>
    <row r="13491" spans="1:8" x14ac:dyDescent="0.4">
      <c r="A13491" s="10" t="s">
        <v>71437</v>
      </c>
      <c r="B13491" s="5" t="s">
        <v>51678</v>
      </c>
      <c r="C13491" s="15">
        <v>45593</v>
      </c>
      <c r="D13491" s="21" t="s">
        <v>23120</v>
      </c>
      <c r="E13491" s="10" t="s">
        <v>23121</v>
      </c>
      <c r="F13491" s="10" t="s">
        <v>71693</v>
      </c>
      <c r="G13491" s="10" t="s">
        <v>71694</v>
      </c>
      <c r="H13491" s="10" t="s">
        <v>71695</v>
      </c>
    </row>
    <row r="13492" spans="1:8" x14ac:dyDescent="0.4">
      <c r="A13492" s="10" t="s">
        <v>71437</v>
      </c>
      <c r="B13492" s="5" t="s">
        <v>391</v>
      </c>
      <c r="C13492" s="15">
        <v>45536</v>
      </c>
      <c r="D13492" s="21" t="s">
        <v>71696</v>
      </c>
      <c r="E13492" s="10" t="s">
        <v>71697</v>
      </c>
      <c r="F13492" s="10" t="s">
        <v>71698</v>
      </c>
      <c r="G13492" s="10" t="s">
        <v>71699</v>
      </c>
      <c r="H13492" s="10" t="s">
        <v>71700</v>
      </c>
    </row>
    <row r="13493" spans="1:8" x14ac:dyDescent="0.4">
      <c r="A13493" s="10" t="s">
        <v>71437</v>
      </c>
      <c r="B13493" s="5" t="s">
        <v>71701</v>
      </c>
      <c r="C13493" s="15">
        <v>45531</v>
      </c>
      <c r="D13493" s="21" t="s">
        <v>71702</v>
      </c>
      <c r="E13493" s="10" t="s">
        <v>71703</v>
      </c>
      <c r="F13493" s="10" t="s">
        <v>71704</v>
      </c>
      <c r="G13493" s="10" t="s">
        <v>71705</v>
      </c>
      <c r="H13493" s="10" t="s">
        <v>71706</v>
      </c>
    </row>
    <row r="13494" spans="1:8" x14ac:dyDescent="0.4">
      <c r="A13494" s="10" t="s">
        <v>71437</v>
      </c>
      <c r="B13494" s="5" t="s">
        <v>71707</v>
      </c>
      <c r="C13494" s="15">
        <v>45627</v>
      </c>
      <c r="D13494" s="21" t="s">
        <v>71708</v>
      </c>
      <c r="E13494" s="10" t="s">
        <v>71709</v>
      </c>
      <c r="F13494" s="10" t="s">
        <v>71710</v>
      </c>
      <c r="G13494" s="10" t="s">
        <v>71711</v>
      </c>
      <c r="H13494" s="10" t="s">
        <v>71712</v>
      </c>
    </row>
    <row r="13495" spans="1:8" x14ac:dyDescent="0.4">
      <c r="A13495" s="10" t="s">
        <v>71437</v>
      </c>
      <c r="B13495" s="5" t="s">
        <v>71713</v>
      </c>
      <c r="C13495" s="15">
        <v>45617</v>
      </c>
      <c r="D13495" s="21" t="s">
        <v>71714</v>
      </c>
      <c r="E13495" s="10" t="s">
        <v>71715</v>
      </c>
      <c r="F13495" s="10" t="s">
        <v>71716</v>
      </c>
      <c r="G13495" s="10" t="s">
        <v>71717</v>
      </c>
      <c r="H13495" s="10" t="s">
        <v>71718</v>
      </c>
    </row>
    <row r="13496" spans="1:8" x14ac:dyDescent="0.4">
      <c r="A13496" s="10" t="s">
        <v>71437</v>
      </c>
      <c r="B13496" s="5" t="s">
        <v>748</v>
      </c>
      <c r="C13496" s="15">
        <v>45505</v>
      </c>
      <c r="D13496" s="21" t="s">
        <v>71719</v>
      </c>
      <c r="E13496" s="10" t="s">
        <v>71720</v>
      </c>
      <c r="F13496" s="10" t="s">
        <v>71721</v>
      </c>
      <c r="G13496" s="10" t="s">
        <v>71722</v>
      </c>
      <c r="H13496" s="10" t="s">
        <v>71723</v>
      </c>
    </row>
    <row r="13497" spans="1:8" x14ac:dyDescent="0.4">
      <c r="A13497" s="10" t="s">
        <v>71437</v>
      </c>
      <c r="B13497" s="5" t="s">
        <v>51721</v>
      </c>
      <c r="C13497" s="15">
        <v>45586</v>
      </c>
      <c r="D13497" s="21" t="s">
        <v>71724</v>
      </c>
      <c r="E13497" s="10" t="s">
        <v>71725</v>
      </c>
      <c r="F13497" s="10" t="s">
        <v>71726</v>
      </c>
      <c r="G13497" s="10" t="s">
        <v>71727</v>
      </c>
      <c r="H13497" s="10" t="s">
        <v>71728</v>
      </c>
    </row>
    <row r="13498" spans="1:8" x14ac:dyDescent="0.4">
      <c r="A13498" s="10" t="s">
        <v>71437</v>
      </c>
      <c r="B13498" s="5" t="s">
        <v>71729</v>
      </c>
      <c r="C13498" s="15">
        <v>45717</v>
      </c>
      <c r="D13498" s="21" t="s">
        <v>71730</v>
      </c>
      <c r="E13498" s="10" t="s">
        <v>71731</v>
      </c>
      <c r="F13498" s="10" t="s">
        <v>71732</v>
      </c>
      <c r="G13498" s="10" t="s">
        <v>71733</v>
      </c>
      <c r="H13498" s="10" t="s">
        <v>71734</v>
      </c>
    </row>
    <row r="13499" spans="1:8" x14ac:dyDescent="0.4">
      <c r="A13499" s="10" t="s">
        <v>71437</v>
      </c>
      <c r="B13499" s="5" t="s">
        <v>766</v>
      </c>
      <c r="C13499" s="15">
        <v>45627</v>
      </c>
      <c r="D13499" s="21" t="s">
        <v>71735</v>
      </c>
      <c r="E13499" s="10" t="s">
        <v>71736</v>
      </c>
      <c r="F13499" s="10" t="s">
        <v>71737</v>
      </c>
      <c r="G13499" s="10" t="s">
        <v>71738</v>
      </c>
      <c r="H13499" s="10" t="s">
        <v>71739</v>
      </c>
    </row>
    <row r="13500" spans="1:8" x14ac:dyDescent="0.4">
      <c r="A13500" s="10" t="s">
        <v>71437</v>
      </c>
      <c r="B13500" s="5" t="s">
        <v>51727</v>
      </c>
      <c r="C13500" s="15">
        <v>45689</v>
      </c>
      <c r="D13500" s="21" t="s">
        <v>71740</v>
      </c>
      <c r="E13500" s="10" t="s">
        <v>71741</v>
      </c>
      <c r="F13500" s="10" t="s">
        <v>71742</v>
      </c>
      <c r="G13500" s="10" t="s">
        <v>71743</v>
      </c>
      <c r="H13500" s="10" t="s">
        <v>71744</v>
      </c>
    </row>
    <row r="13501" spans="1:8" x14ac:dyDescent="0.4">
      <c r="A13501" s="10" t="s">
        <v>71437</v>
      </c>
      <c r="B13501" s="5" t="s">
        <v>71745</v>
      </c>
      <c r="C13501" s="15">
        <v>45617</v>
      </c>
      <c r="D13501" s="21" t="s">
        <v>71746</v>
      </c>
      <c r="E13501" s="10" t="s">
        <v>71747</v>
      </c>
      <c r="F13501" s="10" t="s">
        <v>71748</v>
      </c>
      <c r="G13501" s="10" t="s">
        <v>71749</v>
      </c>
      <c r="H13501" s="10" t="s">
        <v>71750</v>
      </c>
    </row>
    <row r="13502" spans="1:8" x14ac:dyDescent="0.4">
      <c r="A13502" s="10" t="s">
        <v>71437</v>
      </c>
      <c r="B13502" s="5" t="s">
        <v>51733</v>
      </c>
      <c r="C13502" s="15">
        <v>45649</v>
      </c>
      <c r="D13502" s="21" t="s">
        <v>71751</v>
      </c>
      <c r="E13502" s="10" t="s">
        <v>71752</v>
      </c>
      <c r="F13502" s="10" t="s">
        <v>71753</v>
      </c>
      <c r="G13502" s="10" t="s">
        <v>71754</v>
      </c>
      <c r="H13502" s="10" t="s">
        <v>71755</v>
      </c>
    </row>
    <row r="13503" spans="1:8" x14ac:dyDescent="0.4">
      <c r="A13503" s="10" t="s">
        <v>71437</v>
      </c>
      <c r="B13503" s="5" t="s">
        <v>772</v>
      </c>
      <c r="C13503" s="15">
        <v>45444</v>
      </c>
      <c r="D13503" s="21" t="s">
        <v>71756</v>
      </c>
      <c r="E13503" s="10" t="s">
        <v>71757</v>
      </c>
      <c r="F13503" s="10" t="s">
        <v>71758</v>
      </c>
      <c r="G13503" s="10" t="s">
        <v>71759</v>
      </c>
      <c r="H13503" s="10" t="s">
        <v>71760</v>
      </c>
    </row>
    <row r="13504" spans="1:8" x14ac:dyDescent="0.4">
      <c r="A13504" s="10" t="s">
        <v>71437</v>
      </c>
      <c r="B13504" s="5" t="s">
        <v>778</v>
      </c>
      <c r="C13504" s="15">
        <v>45761</v>
      </c>
      <c r="D13504" s="21" t="s">
        <v>71761</v>
      </c>
      <c r="E13504" s="10" t="s">
        <v>71762</v>
      </c>
      <c r="F13504" s="10" t="s">
        <v>71763</v>
      </c>
      <c r="G13504" s="10" t="s">
        <v>71764</v>
      </c>
      <c r="H13504" s="10" t="s">
        <v>71765</v>
      </c>
    </row>
    <row r="13505" spans="1:8" x14ac:dyDescent="0.4">
      <c r="A13505" s="10" t="s">
        <v>71437</v>
      </c>
      <c r="B13505" s="5" t="s">
        <v>71766</v>
      </c>
      <c r="C13505" s="15">
        <v>45597</v>
      </c>
      <c r="D13505" s="21" t="s">
        <v>71767</v>
      </c>
      <c r="E13505" s="10" t="s">
        <v>71768</v>
      </c>
      <c r="F13505" s="10" t="s">
        <v>71769</v>
      </c>
      <c r="G13505" s="10" t="s">
        <v>71770</v>
      </c>
      <c r="H13505" s="10" t="s">
        <v>71771</v>
      </c>
    </row>
    <row r="13506" spans="1:8" x14ac:dyDescent="0.4">
      <c r="A13506" s="10" t="s">
        <v>71437</v>
      </c>
      <c r="B13506" s="5" t="s">
        <v>51750</v>
      </c>
      <c r="C13506" s="15">
        <v>45717</v>
      </c>
      <c r="D13506" s="21" t="s">
        <v>71772</v>
      </c>
      <c r="E13506" s="10" t="s">
        <v>71773</v>
      </c>
      <c r="F13506" s="10" t="s">
        <v>71774</v>
      </c>
      <c r="G13506" s="10" t="s">
        <v>71775</v>
      </c>
      <c r="H13506" s="10" t="s">
        <v>71776</v>
      </c>
    </row>
    <row r="13507" spans="1:8" x14ac:dyDescent="0.4">
      <c r="A13507" s="10" t="s">
        <v>71437</v>
      </c>
      <c r="B13507" s="5" t="s">
        <v>71777</v>
      </c>
      <c r="C13507" s="15">
        <v>45505</v>
      </c>
      <c r="D13507" s="21" t="s">
        <v>71778</v>
      </c>
      <c r="E13507" s="10" t="s">
        <v>71779</v>
      </c>
      <c r="F13507" s="10" t="s">
        <v>71780</v>
      </c>
      <c r="G13507" s="10" t="s">
        <v>71781</v>
      </c>
      <c r="H13507" s="10" t="s">
        <v>71782</v>
      </c>
    </row>
    <row r="13508" spans="1:8" x14ac:dyDescent="0.4">
      <c r="A13508" s="10" t="s">
        <v>71437</v>
      </c>
      <c r="B13508" s="5" t="s">
        <v>71783</v>
      </c>
      <c r="C13508" s="15">
        <v>45792</v>
      </c>
      <c r="D13508" s="21" t="s">
        <v>48760</v>
      </c>
      <c r="E13508" s="10" t="s">
        <v>71784</v>
      </c>
      <c r="F13508" s="10" t="s">
        <v>71785</v>
      </c>
      <c r="G13508" s="10" t="s">
        <v>71786</v>
      </c>
      <c r="H13508" s="10" t="s">
        <v>71787</v>
      </c>
    </row>
    <row r="13509" spans="1:8" x14ac:dyDescent="0.4">
      <c r="A13509" s="10" t="s">
        <v>71437</v>
      </c>
      <c r="B13509" s="5" t="s">
        <v>51759</v>
      </c>
      <c r="C13509" s="15">
        <v>45597</v>
      </c>
      <c r="D13509" s="21" t="s">
        <v>71788</v>
      </c>
      <c r="E13509" s="10" t="s">
        <v>71789</v>
      </c>
      <c r="F13509" s="10" t="s">
        <v>71790</v>
      </c>
      <c r="G13509" s="10" t="s">
        <v>71791</v>
      </c>
      <c r="H13509" s="10" t="s">
        <v>71792</v>
      </c>
    </row>
    <row r="13510" spans="1:8" x14ac:dyDescent="0.4">
      <c r="A13510" s="10" t="s">
        <v>71437</v>
      </c>
      <c r="B13510" s="5" t="s">
        <v>795</v>
      </c>
      <c r="C13510" s="15">
        <v>45566</v>
      </c>
      <c r="D13510" s="21" t="s">
        <v>71793</v>
      </c>
      <c r="E13510" s="10" t="s">
        <v>71794</v>
      </c>
      <c r="F13510" s="10" t="s">
        <v>71742</v>
      </c>
      <c r="G13510" s="10" t="s">
        <v>71795</v>
      </c>
      <c r="H13510" s="10" t="s">
        <v>71796</v>
      </c>
    </row>
    <row r="13511" spans="1:8" x14ac:dyDescent="0.4">
      <c r="A13511" s="10" t="s">
        <v>71437</v>
      </c>
      <c r="B13511" s="5" t="s">
        <v>51768</v>
      </c>
      <c r="C13511" s="15">
        <v>45627</v>
      </c>
      <c r="D13511" s="21" t="s">
        <v>70301</v>
      </c>
      <c r="E13511" s="10" t="s">
        <v>71797</v>
      </c>
      <c r="F13511" s="10" t="s">
        <v>71742</v>
      </c>
      <c r="G13511" s="10" t="s">
        <v>71798</v>
      </c>
      <c r="H13511" s="10" t="s">
        <v>71799</v>
      </c>
    </row>
    <row r="13512" spans="1:8" x14ac:dyDescent="0.4">
      <c r="A13512" s="10" t="s">
        <v>71437</v>
      </c>
      <c r="B13512" s="5" t="s">
        <v>71800</v>
      </c>
      <c r="C13512" s="15">
        <v>45689</v>
      </c>
      <c r="D13512" s="21" t="s">
        <v>71801</v>
      </c>
      <c r="E13512" s="10" t="s">
        <v>71802</v>
      </c>
      <c r="F13512" s="10" t="s">
        <v>71803</v>
      </c>
      <c r="G13512" s="10" t="s">
        <v>71804</v>
      </c>
      <c r="H13512" s="10" t="s">
        <v>71805</v>
      </c>
    </row>
    <row r="13513" spans="1:8" x14ac:dyDescent="0.4">
      <c r="A13513" s="10" t="s">
        <v>71437</v>
      </c>
      <c r="B13513" s="5" t="s">
        <v>801</v>
      </c>
      <c r="C13513" s="15">
        <v>45597</v>
      </c>
      <c r="D13513" s="21" t="s">
        <v>71806</v>
      </c>
      <c r="E13513" s="10" t="s">
        <v>71807</v>
      </c>
      <c r="F13513" s="10" t="s">
        <v>71785</v>
      </c>
      <c r="G13513" s="10" t="s">
        <v>71808</v>
      </c>
      <c r="H13513" s="10" t="s">
        <v>71809</v>
      </c>
    </row>
    <row r="13514" spans="1:8" x14ac:dyDescent="0.4">
      <c r="A13514" s="10" t="s">
        <v>71437</v>
      </c>
      <c r="B13514" s="5" t="s">
        <v>71810</v>
      </c>
      <c r="C13514" s="15">
        <v>45624</v>
      </c>
      <c r="D13514" s="21" t="s">
        <v>71811</v>
      </c>
      <c r="E13514" s="10" t="s">
        <v>71812</v>
      </c>
      <c r="F13514" s="10" t="s">
        <v>71742</v>
      </c>
      <c r="G13514" s="10" t="s">
        <v>71813</v>
      </c>
      <c r="H13514" s="10" t="s">
        <v>71814</v>
      </c>
    </row>
    <row r="13515" spans="1:8" x14ac:dyDescent="0.4">
      <c r="A13515" s="10" t="s">
        <v>71437</v>
      </c>
      <c r="B13515" s="5" t="s">
        <v>71815</v>
      </c>
      <c r="C13515" s="15">
        <v>45536</v>
      </c>
      <c r="D13515" s="21" t="s">
        <v>71816</v>
      </c>
      <c r="E13515" s="10" t="s">
        <v>71817</v>
      </c>
      <c r="F13515" s="10" t="s">
        <v>71818</v>
      </c>
      <c r="G13515" s="10" t="s">
        <v>71819</v>
      </c>
      <c r="H13515" s="10" t="s">
        <v>71820</v>
      </c>
    </row>
    <row r="13516" spans="1:8" x14ac:dyDescent="0.4">
      <c r="A13516" s="10" t="s">
        <v>71437</v>
      </c>
      <c r="B13516" s="5" t="s">
        <v>71821</v>
      </c>
      <c r="C13516" s="15">
        <v>45597</v>
      </c>
      <c r="D13516" s="21" t="s">
        <v>56055</v>
      </c>
      <c r="E13516" s="10" t="s">
        <v>56056</v>
      </c>
      <c r="F13516" s="10" t="s">
        <v>71822</v>
      </c>
      <c r="G13516" s="10" t="s">
        <v>71823</v>
      </c>
      <c r="H13516" s="10" t="s">
        <v>71824</v>
      </c>
    </row>
    <row r="13517" spans="1:8" x14ac:dyDescent="0.4">
      <c r="A13517" s="10" t="s">
        <v>71437</v>
      </c>
      <c r="B13517" s="5" t="s">
        <v>51773</v>
      </c>
      <c r="C13517" s="15">
        <v>45717</v>
      </c>
      <c r="D13517" s="21" t="s">
        <v>71825</v>
      </c>
      <c r="E13517" s="10" t="s">
        <v>71826</v>
      </c>
      <c r="F13517" s="10" t="s">
        <v>71827</v>
      </c>
      <c r="G13517" s="10" t="s">
        <v>71828</v>
      </c>
      <c r="H13517" s="10" t="s">
        <v>71829</v>
      </c>
    </row>
    <row r="13518" spans="1:8" x14ac:dyDescent="0.4">
      <c r="A13518" s="10" t="s">
        <v>71437</v>
      </c>
      <c r="B13518" s="5" t="s">
        <v>71830</v>
      </c>
      <c r="C13518" s="15">
        <v>45566</v>
      </c>
      <c r="D13518" s="21" t="s">
        <v>71831</v>
      </c>
      <c r="E13518" s="10" t="s">
        <v>71832</v>
      </c>
      <c r="F13518" s="10" t="s">
        <v>71833</v>
      </c>
      <c r="G13518" s="10" t="s">
        <v>71834</v>
      </c>
      <c r="H13518" s="10" t="s">
        <v>71835</v>
      </c>
    </row>
    <row r="13519" spans="1:8" x14ac:dyDescent="0.4">
      <c r="A13519" s="10" t="s">
        <v>71437</v>
      </c>
      <c r="B13519" s="5" t="s">
        <v>51779</v>
      </c>
      <c r="C13519" s="15">
        <v>45663</v>
      </c>
      <c r="D13519" s="21" t="s">
        <v>71836</v>
      </c>
      <c r="E13519" s="10" t="s">
        <v>71837</v>
      </c>
      <c r="F13519" s="10" t="s">
        <v>71753</v>
      </c>
      <c r="G13519" s="10" t="s">
        <v>71838</v>
      </c>
      <c r="H13519" s="10" t="s">
        <v>71839</v>
      </c>
    </row>
    <row r="13520" spans="1:8" x14ac:dyDescent="0.4">
      <c r="A13520" s="10" t="s">
        <v>71437</v>
      </c>
      <c r="B13520" s="5" t="s">
        <v>51783</v>
      </c>
      <c r="C13520" s="15">
        <v>45717</v>
      </c>
      <c r="D13520" s="21" t="s">
        <v>49692</v>
      </c>
      <c r="E13520" s="10" t="s">
        <v>71840</v>
      </c>
      <c r="F13520" s="10" t="s">
        <v>71833</v>
      </c>
      <c r="G13520" s="10" t="s">
        <v>71841</v>
      </c>
      <c r="H13520" s="10" t="s">
        <v>71842</v>
      </c>
    </row>
    <row r="13521" spans="1:8" x14ac:dyDescent="0.4">
      <c r="A13521" s="10" t="s">
        <v>71437</v>
      </c>
      <c r="B13521" s="5" t="s">
        <v>813</v>
      </c>
      <c r="C13521" s="15">
        <v>45458</v>
      </c>
      <c r="D13521" s="21" t="s">
        <v>71843</v>
      </c>
      <c r="E13521" s="10" t="s">
        <v>71844</v>
      </c>
      <c r="F13521" s="10" t="s">
        <v>71845</v>
      </c>
      <c r="G13521" s="10" t="s">
        <v>71846</v>
      </c>
      <c r="H13521" s="10" t="s">
        <v>71847</v>
      </c>
    </row>
    <row r="13522" spans="1:8" x14ac:dyDescent="0.4">
      <c r="A13522" s="10" t="s">
        <v>71437</v>
      </c>
      <c r="B13522" s="5" t="s">
        <v>51908</v>
      </c>
      <c r="C13522" s="15">
        <v>45846</v>
      </c>
      <c r="D13522" s="21" t="s">
        <v>71848</v>
      </c>
      <c r="E13522" s="10" t="s">
        <v>71849</v>
      </c>
      <c r="F13522" s="10" t="s">
        <v>71850</v>
      </c>
      <c r="G13522" s="10" t="s">
        <v>71851</v>
      </c>
      <c r="H13522" s="10" t="s">
        <v>71852</v>
      </c>
    </row>
    <row r="13523" spans="1:8" x14ac:dyDescent="0.4">
      <c r="A13523" s="10" t="s">
        <v>71437</v>
      </c>
      <c r="B13523" s="5" t="s">
        <v>51919</v>
      </c>
      <c r="C13523" s="15">
        <v>45527</v>
      </c>
      <c r="D13523" s="21" t="s">
        <v>71853</v>
      </c>
      <c r="E13523" s="10" t="s">
        <v>71854</v>
      </c>
      <c r="F13523" s="10" t="s">
        <v>71855</v>
      </c>
      <c r="G13523" s="10" t="s">
        <v>71856</v>
      </c>
      <c r="H13523" s="10" t="s">
        <v>71857</v>
      </c>
    </row>
    <row r="13524" spans="1:8" x14ac:dyDescent="0.4">
      <c r="A13524" s="10" t="s">
        <v>71437</v>
      </c>
      <c r="B13524" s="5" t="s">
        <v>71858</v>
      </c>
      <c r="C13524" s="15">
        <v>45526</v>
      </c>
      <c r="D13524" s="21" t="s">
        <v>71859</v>
      </c>
      <c r="E13524" s="10" t="s">
        <v>71860</v>
      </c>
      <c r="F13524" s="10" t="s">
        <v>71861</v>
      </c>
      <c r="G13524" s="10" t="s">
        <v>71862</v>
      </c>
      <c r="H13524" s="10" t="s">
        <v>71863</v>
      </c>
    </row>
    <row r="13525" spans="1:8" x14ac:dyDescent="0.4">
      <c r="A13525" s="10" t="s">
        <v>71437</v>
      </c>
      <c r="B13525" s="5" t="s">
        <v>36982</v>
      </c>
      <c r="C13525" s="15">
        <v>45678</v>
      </c>
      <c r="D13525" s="21" t="s">
        <v>71864</v>
      </c>
      <c r="E13525" s="10" t="s">
        <v>71865</v>
      </c>
      <c r="F13525" s="10" t="s">
        <v>71866</v>
      </c>
      <c r="G13525" s="10" t="s">
        <v>71867</v>
      </c>
      <c r="H13525" s="10" t="s">
        <v>71868</v>
      </c>
    </row>
    <row r="13526" spans="1:8" x14ac:dyDescent="0.4">
      <c r="A13526" s="10" t="s">
        <v>71437</v>
      </c>
      <c r="B13526" s="5" t="s">
        <v>71869</v>
      </c>
      <c r="C13526" s="15">
        <v>45632</v>
      </c>
      <c r="D13526" s="21" t="s">
        <v>71870</v>
      </c>
      <c r="E13526" s="10" t="s">
        <v>71871</v>
      </c>
      <c r="F13526" s="10" t="s">
        <v>71872</v>
      </c>
      <c r="G13526" s="10" t="s">
        <v>71873</v>
      </c>
      <c r="H13526" s="10" t="s">
        <v>71874</v>
      </c>
    </row>
    <row r="13527" spans="1:8" x14ac:dyDescent="0.4">
      <c r="A13527" s="10" t="s">
        <v>71437</v>
      </c>
      <c r="B13527" s="5" t="s">
        <v>71875</v>
      </c>
      <c r="C13527" s="15">
        <v>45474</v>
      </c>
      <c r="D13527" s="21" t="s">
        <v>71876</v>
      </c>
      <c r="E13527" s="10" t="s">
        <v>71877</v>
      </c>
      <c r="F13527" s="10" t="s">
        <v>71878</v>
      </c>
      <c r="G13527" s="10" t="s">
        <v>71879</v>
      </c>
      <c r="H13527" s="10" t="s">
        <v>71880</v>
      </c>
    </row>
    <row r="13528" spans="1:8" x14ac:dyDescent="0.4">
      <c r="A13528" s="10" t="s">
        <v>71437</v>
      </c>
      <c r="B13528" s="5" t="s">
        <v>71881</v>
      </c>
      <c r="C13528" s="15">
        <v>45809</v>
      </c>
      <c r="D13528" s="21" t="s">
        <v>71882</v>
      </c>
      <c r="E13528" s="10" t="s">
        <v>71883</v>
      </c>
      <c r="F13528" s="10" t="s">
        <v>71884</v>
      </c>
      <c r="G13528" s="10" t="s">
        <v>71885</v>
      </c>
      <c r="H13528" s="10" t="s">
        <v>71886</v>
      </c>
    </row>
    <row r="13529" spans="1:8" x14ac:dyDescent="0.4">
      <c r="A13529" s="10" t="s">
        <v>71437</v>
      </c>
      <c r="B13529" s="5" t="s">
        <v>71887</v>
      </c>
      <c r="C13529" s="15">
        <v>45631</v>
      </c>
      <c r="D13529" s="21" t="s">
        <v>71888</v>
      </c>
      <c r="E13529" s="10" t="s">
        <v>71889</v>
      </c>
      <c r="F13529" s="10" t="s">
        <v>71890</v>
      </c>
      <c r="G13529" s="10" t="s">
        <v>71891</v>
      </c>
      <c r="H13529" s="10" t="s">
        <v>71892</v>
      </c>
    </row>
    <row r="13530" spans="1:8" x14ac:dyDescent="0.4">
      <c r="A13530" s="10" t="s">
        <v>71437</v>
      </c>
      <c r="B13530" s="5" t="s">
        <v>52184</v>
      </c>
      <c r="C13530" s="15">
        <v>45722</v>
      </c>
      <c r="D13530" s="21" t="s">
        <v>71893</v>
      </c>
      <c r="E13530" s="10" t="s">
        <v>71894</v>
      </c>
      <c r="F13530" s="10" t="s">
        <v>71895</v>
      </c>
      <c r="G13530" s="10" t="s">
        <v>71896</v>
      </c>
      <c r="H13530" s="10" t="s">
        <v>71897</v>
      </c>
    </row>
    <row r="13531" spans="1:8" x14ac:dyDescent="0.4">
      <c r="A13531" s="10" t="s">
        <v>71437</v>
      </c>
      <c r="B13531" s="5" t="s">
        <v>52194</v>
      </c>
      <c r="C13531" s="15">
        <v>45629</v>
      </c>
      <c r="D13531" s="21" t="s">
        <v>71898</v>
      </c>
      <c r="E13531" s="10" t="s">
        <v>71899</v>
      </c>
      <c r="F13531" s="10" t="s">
        <v>71900</v>
      </c>
      <c r="G13531" s="10" t="s">
        <v>71901</v>
      </c>
      <c r="H13531" s="10" t="s">
        <v>71902</v>
      </c>
    </row>
    <row r="13532" spans="1:8" x14ac:dyDescent="0.4">
      <c r="A13532" s="10" t="s">
        <v>71437</v>
      </c>
      <c r="B13532" s="5" t="s">
        <v>52206</v>
      </c>
      <c r="C13532" s="15">
        <v>45627</v>
      </c>
      <c r="D13532" s="21" t="s">
        <v>71903</v>
      </c>
      <c r="E13532" s="10" t="s">
        <v>71904</v>
      </c>
      <c r="F13532" s="10" t="s">
        <v>71905</v>
      </c>
      <c r="G13532" s="10" t="s">
        <v>71906</v>
      </c>
      <c r="H13532" s="10" t="s">
        <v>71907</v>
      </c>
    </row>
    <row r="13533" spans="1:8" x14ac:dyDescent="0.4">
      <c r="A13533" s="10" t="s">
        <v>71437</v>
      </c>
      <c r="B13533" s="5" t="s">
        <v>52216</v>
      </c>
      <c r="C13533" s="15">
        <v>45627</v>
      </c>
      <c r="D13533" s="21" t="s">
        <v>71908</v>
      </c>
      <c r="E13533" s="10" t="s">
        <v>71909</v>
      </c>
      <c r="F13533" s="10" t="s">
        <v>71910</v>
      </c>
      <c r="G13533" s="10" t="s">
        <v>71911</v>
      </c>
      <c r="H13533" s="10" t="s">
        <v>71912</v>
      </c>
    </row>
    <row r="13534" spans="1:8" x14ac:dyDescent="0.4">
      <c r="A13534" s="10" t="s">
        <v>71437</v>
      </c>
      <c r="B13534" s="5" t="s">
        <v>71913</v>
      </c>
      <c r="C13534" s="15">
        <v>45474</v>
      </c>
      <c r="D13534" s="21" t="s">
        <v>71914</v>
      </c>
      <c r="E13534" s="10" t="s">
        <v>71915</v>
      </c>
      <c r="F13534" s="10" t="s">
        <v>71916</v>
      </c>
      <c r="G13534" s="10" t="s">
        <v>71917</v>
      </c>
      <c r="H13534" s="10" t="s">
        <v>71918</v>
      </c>
    </row>
    <row r="13535" spans="1:8" x14ac:dyDescent="0.4">
      <c r="A13535" s="10" t="s">
        <v>71437</v>
      </c>
      <c r="B13535" s="5" t="s">
        <v>52228</v>
      </c>
      <c r="C13535" s="15">
        <v>45692</v>
      </c>
      <c r="D13535" s="21" t="s">
        <v>71919</v>
      </c>
      <c r="E13535" s="10" t="s">
        <v>71920</v>
      </c>
      <c r="F13535" s="10" t="s">
        <v>71921</v>
      </c>
      <c r="G13535" s="10" t="s">
        <v>71922</v>
      </c>
      <c r="H13535" s="10" t="s">
        <v>71923</v>
      </c>
    </row>
    <row r="13536" spans="1:8" x14ac:dyDescent="0.4">
      <c r="A13536" s="10" t="s">
        <v>71437</v>
      </c>
      <c r="B13536" s="5" t="s">
        <v>52234</v>
      </c>
      <c r="C13536" s="15">
        <v>45598</v>
      </c>
      <c r="D13536" s="21" t="s">
        <v>71924</v>
      </c>
      <c r="E13536" s="10" t="s">
        <v>71925</v>
      </c>
      <c r="F13536" s="10" t="s">
        <v>71926</v>
      </c>
      <c r="G13536" s="10" t="s">
        <v>71927</v>
      </c>
      <c r="H13536" s="10" t="s">
        <v>71928</v>
      </c>
    </row>
    <row r="13537" spans="1:8" x14ac:dyDescent="0.4">
      <c r="A13537" s="10" t="s">
        <v>71437</v>
      </c>
      <c r="B13537" s="5" t="s">
        <v>52240</v>
      </c>
      <c r="C13537" s="15">
        <v>45674</v>
      </c>
      <c r="D13537" s="21" t="s">
        <v>104</v>
      </c>
      <c r="E13537" s="10" t="s">
        <v>40091</v>
      </c>
      <c r="F13537" s="10" t="s">
        <v>71929</v>
      </c>
      <c r="G13537" s="10" t="s">
        <v>71930</v>
      </c>
      <c r="H13537" s="10" t="s">
        <v>71931</v>
      </c>
    </row>
    <row r="13538" spans="1:8" x14ac:dyDescent="0.4">
      <c r="A13538" s="10" t="s">
        <v>71437</v>
      </c>
      <c r="B13538" s="5" t="s">
        <v>52245</v>
      </c>
      <c r="C13538" s="15">
        <v>45808</v>
      </c>
      <c r="D13538" s="21" t="s">
        <v>71932</v>
      </c>
      <c r="E13538" s="10" t="s">
        <v>71933</v>
      </c>
      <c r="F13538" s="10" t="s">
        <v>71934</v>
      </c>
      <c r="G13538" s="10" t="s">
        <v>71935</v>
      </c>
      <c r="H13538" s="10" t="s">
        <v>71936</v>
      </c>
    </row>
    <row r="13539" spans="1:8" x14ac:dyDescent="0.4">
      <c r="A13539" s="10" t="s">
        <v>71437</v>
      </c>
      <c r="B13539" s="5" t="s">
        <v>36988</v>
      </c>
      <c r="C13539" s="15">
        <v>45597</v>
      </c>
      <c r="D13539" s="21" t="s">
        <v>71937</v>
      </c>
      <c r="E13539" s="10" t="s">
        <v>71938</v>
      </c>
      <c r="F13539" s="10" t="s">
        <v>71939</v>
      </c>
      <c r="G13539" s="10" t="s">
        <v>71940</v>
      </c>
      <c r="H13539" s="10" t="s">
        <v>71941</v>
      </c>
    </row>
    <row r="13540" spans="1:8" x14ac:dyDescent="0.4">
      <c r="A13540" s="10" t="s">
        <v>71437</v>
      </c>
      <c r="B13540" s="5" t="s">
        <v>71942</v>
      </c>
      <c r="C13540" s="15">
        <v>45628</v>
      </c>
      <c r="D13540" s="21" t="s">
        <v>71943</v>
      </c>
      <c r="E13540" s="10" t="s">
        <v>71944</v>
      </c>
      <c r="F13540" s="10" t="s">
        <v>71945</v>
      </c>
      <c r="G13540" s="10" t="s">
        <v>71946</v>
      </c>
      <c r="H13540" s="10" t="s">
        <v>71947</v>
      </c>
    </row>
    <row r="13541" spans="1:8" x14ac:dyDescent="0.4">
      <c r="A13541" s="10" t="s">
        <v>71437</v>
      </c>
      <c r="B13541" s="5" t="s">
        <v>37005</v>
      </c>
      <c r="C13541" s="15">
        <v>45821</v>
      </c>
      <c r="D13541" s="21" t="s">
        <v>14381</v>
      </c>
      <c r="E13541" s="10" t="s">
        <v>44552</v>
      </c>
      <c r="F13541" s="10" t="s">
        <v>71948</v>
      </c>
      <c r="G13541" s="10" t="s">
        <v>71949</v>
      </c>
      <c r="H13541" s="10" t="s">
        <v>71950</v>
      </c>
    </row>
    <row r="13542" spans="1:8" x14ac:dyDescent="0.4">
      <c r="A13542" s="10" t="s">
        <v>71437</v>
      </c>
      <c r="B13542" s="5" t="s">
        <v>71951</v>
      </c>
      <c r="C13542" s="15">
        <v>45685</v>
      </c>
      <c r="D13542" s="21" t="s">
        <v>70366</v>
      </c>
      <c r="E13542" s="10" t="s">
        <v>15537</v>
      </c>
      <c r="F13542" s="10" t="s">
        <v>71952</v>
      </c>
      <c r="G13542" s="10" t="s">
        <v>71953</v>
      </c>
      <c r="H13542" s="10" t="s">
        <v>71954</v>
      </c>
    </row>
    <row r="13543" spans="1:8" x14ac:dyDescent="0.4">
      <c r="A13543" s="10" t="s">
        <v>71437</v>
      </c>
      <c r="B13543" s="5" t="s">
        <v>71955</v>
      </c>
      <c r="C13543" s="15">
        <v>45839</v>
      </c>
      <c r="D13543" s="21" t="s">
        <v>71956</v>
      </c>
      <c r="E13543" s="10" t="s">
        <v>71957</v>
      </c>
      <c r="F13543" s="10" t="s">
        <v>71958</v>
      </c>
      <c r="G13543" s="10" t="s">
        <v>71959</v>
      </c>
      <c r="H13543" s="10" t="s">
        <v>71960</v>
      </c>
    </row>
    <row r="13544" spans="1:8" x14ac:dyDescent="0.4">
      <c r="A13544" s="10" t="s">
        <v>71437</v>
      </c>
      <c r="B13544" s="5" t="s">
        <v>52366</v>
      </c>
      <c r="C13544" s="15">
        <v>45839</v>
      </c>
      <c r="D13544" s="21" t="s">
        <v>35965</v>
      </c>
      <c r="E13544" s="10" t="s">
        <v>59897</v>
      </c>
      <c r="F13544" s="10" t="s">
        <v>71961</v>
      </c>
      <c r="G13544" s="10" t="s">
        <v>71962</v>
      </c>
      <c r="H13544" s="10" t="s">
        <v>71963</v>
      </c>
    </row>
    <row r="13545" spans="1:8" x14ac:dyDescent="0.4">
      <c r="A13545" s="10" t="s">
        <v>71437</v>
      </c>
      <c r="B13545" s="5" t="s">
        <v>71964</v>
      </c>
      <c r="C13545" s="15">
        <v>45553</v>
      </c>
      <c r="D13545" s="21" t="s">
        <v>48518</v>
      </c>
      <c r="E13545" s="10" t="s">
        <v>48519</v>
      </c>
      <c r="F13545" s="10" t="s">
        <v>71965</v>
      </c>
      <c r="G13545" s="10" t="s">
        <v>71966</v>
      </c>
      <c r="H13545" s="10" t="s">
        <v>71967</v>
      </c>
    </row>
    <row r="13546" spans="1:8" x14ac:dyDescent="0.4">
      <c r="A13546" s="10" t="s">
        <v>71437</v>
      </c>
      <c r="B13546" s="5" t="s">
        <v>52382</v>
      </c>
      <c r="C13546" s="15">
        <v>45635</v>
      </c>
      <c r="D13546" s="21" t="s">
        <v>71968</v>
      </c>
      <c r="E13546" s="10" t="s">
        <v>71969</v>
      </c>
      <c r="F13546" s="10" t="s">
        <v>71970</v>
      </c>
      <c r="G13546" s="10" t="s">
        <v>71971</v>
      </c>
      <c r="H13546" s="10" t="s">
        <v>71972</v>
      </c>
    </row>
    <row r="13547" spans="1:8" x14ac:dyDescent="0.4">
      <c r="A13547" s="10" t="s">
        <v>71437</v>
      </c>
      <c r="B13547" s="5" t="s">
        <v>37022</v>
      </c>
      <c r="C13547" s="15">
        <v>45689</v>
      </c>
      <c r="D13547" s="21" t="s">
        <v>71973</v>
      </c>
      <c r="E13547" s="10" t="s">
        <v>71974</v>
      </c>
      <c r="F13547" s="10" t="s">
        <v>71975</v>
      </c>
      <c r="G13547" s="10" t="s">
        <v>71976</v>
      </c>
      <c r="H13547" s="10" t="s">
        <v>71977</v>
      </c>
    </row>
    <row r="13548" spans="1:8" x14ac:dyDescent="0.4">
      <c r="A13548" s="10" t="s">
        <v>71437</v>
      </c>
      <c r="B13548" s="5" t="s">
        <v>71978</v>
      </c>
      <c r="C13548" s="15">
        <v>45616</v>
      </c>
      <c r="D13548" s="21" t="s">
        <v>71979</v>
      </c>
      <c r="E13548" s="10" t="s">
        <v>71980</v>
      </c>
      <c r="F13548" s="10" t="s">
        <v>71981</v>
      </c>
      <c r="G13548" s="10" t="s">
        <v>71982</v>
      </c>
      <c r="H13548" s="10" t="s">
        <v>71983</v>
      </c>
    </row>
    <row r="13549" spans="1:8" x14ac:dyDescent="0.4">
      <c r="A13549" s="10" t="s">
        <v>71437</v>
      </c>
      <c r="B13549" s="5" t="s">
        <v>71984</v>
      </c>
      <c r="C13549" s="15">
        <v>45463</v>
      </c>
      <c r="D13549" s="21" t="s">
        <v>71985</v>
      </c>
      <c r="E13549" s="10" t="s">
        <v>71986</v>
      </c>
      <c r="F13549" s="10" t="s">
        <v>71958</v>
      </c>
      <c r="G13549" s="10" t="s">
        <v>71987</v>
      </c>
      <c r="H13549" s="10" t="s">
        <v>71988</v>
      </c>
    </row>
    <row r="13550" spans="1:8" x14ac:dyDescent="0.4">
      <c r="A13550" s="10" t="s">
        <v>71437</v>
      </c>
      <c r="B13550" s="5" t="s">
        <v>71989</v>
      </c>
      <c r="C13550" s="15">
        <v>45658</v>
      </c>
      <c r="D13550" s="21" t="s">
        <v>71990</v>
      </c>
      <c r="E13550" s="10" t="s">
        <v>71991</v>
      </c>
      <c r="F13550" s="10" t="s">
        <v>71952</v>
      </c>
      <c r="G13550" s="10" t="s">
        <v>71992</v>
      </c>
      <c r="H13550" s="10" t="s">
        <v>71993</v>
      </c>
    </row>
    <row r="13551" spans="1:8" x14ac:dyDescent="0.4">
      <c r="A13551" s="10" t="s">
        <v>71437</v>
      </c>
      <c r="B13551" s="5" t="s">
        <v>71994</v>
      </c>
      <c r="C13551" s="15">
        <v>46043</v>
      </c>
      <c r="D13551" s="21" t="s">
        <v>36765</v>
      </c>
      <c r="E13551" s="10" t="s">
        <v>36766</v>
      </c>
      <c r="F13551" s="10" t="s">
        <v>71995</v>
      </c>
      <c r="G13551" s="10" t="s">
        <v>71996</v>
      </c>
      <c r="H13551" s="10" t="s">
        <v>71997</v>
      </c>
    </row>
    <row r="13552" spans="1:8" x14ac:dyDescent="0.4">
      <c r="A13552" s="10" t="s">
        <v>71437</v>
      </c>
      <c r="B13552" s="5" t="s">
        <v>52393</v>
      </c>
      <c r="C13552" s="15">
        <v>45809</v>
      </c>
      <c r="D13552" s="21" t="s">
        <v>71998</v>
      </c>
      <c r="E13552" s="10" t="s">
        <v>71999</v>
      </c>
      <c r="F13552" s="10" t="s">
        <v>72000</v>
      </c>
      <c r="G13552" s="10" t="s">
        <v>72001</v>
      </c>
      <c r="H13552" s="10" t="s">
        <v>72002</v>
      </c>
    </row>
    <row r="13553" spans="1:8" x14ac:dyDescent="0.4">
      <c r="A13553" s="10" t="s">
        <v>71437</v>
      </c>
      <c r="B13553" s="5" t="s">
        <v>72003</v>
      </c>
      <c r="C13553" s="15">
        <v>45444</v>
      </c>
      <c r="D13553" s="21" t="s">
        <v>72004</v>
      </c>
      <c r="E13553" s="10" t="s">
        <v>72005</v>
      </c>
      <c r="F13553" s="10" t="s">
        <v>72006</v>
      </c>
      <c r="G13553" s="10" t="s">
        <v>72007</v>
      </c>
      <c r="H13553" s="10" t="s">
        <v>72008</v>
      </c>
    </row>
    <row r="13554" spans="1:8" x14ac:dyDescent="0.4">
      <c r="A13554" s="10" t="s">
        <v>71437</v>
      </c>
      <c r="B13554" s="5" t="s">
        <v>72009</v>
      </c>
      <c r="C13554" s="15">
        <v>45666</v>
      </c>
      <c r="D13554" s="21" t="s">
        <v>72010</v>
      </c>
      <c r="E13554" s="10" t="s">
        <v>72011</v>
      </c>
      <c r="F13554" s="10" t="s">
        <v>72012</v>
      </c>
      <c r="G13554" s="10" t="s">
        <v>72013</v>
      </c>
      <c r="H13554" s="10" t="s">
        <v>72014</v>
      </c>
    </row>
    <row r="13555" spans="1:8" x14ac:dyDescent="0.4">
      <c r="A13555" s="10" t="s">
        <v>71437</v>
      </c>
      <c r="B13555" s="5" t="s">
        <v>52820</v>
      </c>
      <c r="C13555" s="15">
        <v>45870</v>
      </c>
      <c r="D13555" s="21" t="s">
        <v>1539</v>
      </c>
      <c r="E13555" s="10" t="s">
        <v>19987</v>
      </c>
      <c r="F13555" s="10" t="s">
        <v>72015</v>
      </c>
      <c r="G13555" s="10" t="s">
        <v>72016</v>
      </c>
      <c r="H13555" s="10" t="s">
        <v>72017</v>
      </c>
    </row>
    <row r="13556" spans="1:8" x14ac:dyDescent="0.4">
      <c r="A13556" s="10" t="s">
        <v>71437</v>
      </c>
      <c r="B13556" s="5" t="s">
        <v>1846</v>
      </c>
      <c r="C13556" s="15">
        <v>45628</v>
      </c>
      <c r="D13556" s="21" t="s">
        <v>72018</v>
      </c>
      <c r="E13556" s="10" t="s">
        <v>72019</v>
      </c>
      <c r="F13556" s="10" t="s">
        <v>72020</v>
      </c>
      <c r="G13556" s="10" t="s">
        <v>72021</v>
      </c>
      <c r="H13556" s="10" t="s">
        <v>72022</v>
      </c>
    </row>
    <row r="13557" spans="1:8" x14ac:dyDescent="0.4">
      <c r="A13557" s="10" t="s">
        <v>71437</v>
      </c>
      <c r="B13557" s="5" t="s">
        <v>1852</v>
      </c>
      <c r="C13557" s="15">
        <v>45957</v>
      </c>
      <c r="D13557" s="21" t="s">
        <v>3038</v>
      </c>
      <c r="E13557" s="10" t="s">
        <v>3039</v>
      </c>
      <c r="F13557" s="10" t="s">
        <v>72023</v>
      </c>
      <c r="G13557" s="10" t="s">
        <v>72024</v>
      </c>
      <c r="H13557" s="10" t="s">
        <v>72025</v>
      </c>
    </row>
    <row r="13558" spans="1:8" x14ac:dyDescent="0.4">
      <c r="A13558" s="10" t="s">
        <v>71437</v>
      </c>
      <c r="B13558" s="5" t="s">
        <v>1947</v>
      </c>
      <c r="C13558" s="15">
        <v>45810</v>
      </c>
      <c r="D13558" s="21" t="s">
        <v>72026</v>
      </c>
      <c r="E13558" s="10" t="s">
        <v>72027</v>
      </c>
      <c r="F13558" s="10" t="s">
        <v>72028</v>
      </c>
      <c r="G13558" s="10" t="s">
        <v>72029</v>
      </c>
      <c r="H13558" s="10" t="s">
        <v>72030</v>
      </c>
    </row>
    <row r="13559" spans="1:8" x14ac:dyDescent="0.4">
      <c r="A13559" s="10" t="s">
        <v>71437</v>
      </c>
      <c r="B13559" s="5" t="s">
        <v>72031</v>
      </c>
      <c r="C13559" s="15">
        <v>45839</v>
      </c>
      <c r="D13559" s="21" t="s">
        <v>50286</v>
      </c>
      <c r="E13559" s="10" t="s">
        <v>72032</v>
      </c>
      <c r="F13559" s="10" t="s">
        <v>72033</v>
      </c>
      <c r="G13559" s="10" t="s">
        <v>72034</v>
      </c>
      <c r="H13559" s="10" t="s">
        <v>72035</v>
      </c>
    </row>
    <row r="13560" spans="1:8" x14ac:dyDescent="0.4">
      <c r="A13560" s="10" t="s">
        <v>71437</v>
      </c>
      <c r="B13560" s="5" t="s">
        <v>72036</v>
      </c>
      <c r="C13560" s="15">
        <v>45621</v>
      </c>
      <c r="D13560" s="21" t="s">
        <v>72037</v>
      </c>
      <c r="E13560" s="10" t="s">
        <v>72038</v>
      </c>
      <c r="F13560" s="10" t="s">
        <v>72039</v>
      </c>
      <c r="G13560" s="10" t="s">
        <v>72040</v>
      </c>
      <c r="H13560" s="10" t="s">
        <v>72041</v>
      </c>
    </row>
    <row r="13561" spans="1:8" x14ac:dyDescent="0.4">
      <c r="A13561" s="10" t="s">
        <v>71437</v>
      </c>
      <c r="B13561" s="5" t="s">
        <v>2011</v>
      </c>
      <c r="C13561" s="15">
        <v>46037</v>
      </c>
      <c r="D13561" s="21" t="s">
        <v>57157</v>
      </c>
      <c r="E13561" s="10" t="s">
        <v>57158</v>
      </c>
      <c r="F13561" s="10" t="s">
        <v>72042</v>
      </c>
      <c r="G13561" s="10" t="s">
        <v>72043</v>
      </c>
      <c r="H13561" s="10" t="s">
        <v>72044</v>
      </c>
    </row>
    <row r="13562" spans="1:8" x14ac:dyDescent="0.4">
      <c r="A13562" s="10" t="s">
        <v>71437</v>
      </c>
      <c r="B13562" s="5" t="s">
        <v>37078</v>
      </c>
      <c r="C13562" s="15">
        <v>45992</v>
      </c>
      <c r="D13562" s="21" t="s">
        <v>72045</v>
      </c>
      <c r="E13562" s="10" t="s">
        <v>72046</v>
      </c>
      <c r="F13562" s="10" t="s">
        <v>72047</v>
      </c>
      <c r="G13562" s="10" t="s">
        <v>72048</v>
      </c>
      <c r="H13562" s="10" t="s">
        <v>72049</v>
      </c>
    </row>
    <row r="13563" spans="1:8" x14ac:dyDescent="0.4">
      <c r="A13563" s="10" t="s">
        <v>71437</v>
      </c>
      <c r="B13563" s="5" t="s">
        <v>72050</v>
      </c>
      <c r="C13563" s="15">
        <v>45665</v>
      </c>
      <c r="D13563" s="21" t="s">
        <v>20917</v>
      </c>
      <c r="E13563" s="10" t="s">
        <v>20918</v>
      </c>
      <c r="F13563" s="10" t="s">
        <v>72051</v>
      </c>
      <c r="G13563" s="10" t="s">
        <v>72052</v>
      </c>
      <c r="H13563" s="10" t="s">
        <v>72053</v>
      </c>
    </row>
    <row r="13564" spans="1:8" x14ac:dyDescent="0.4">
      <c r="A13564" s="10" t="s">
        <v>71437</v>
      </c>
      <c r="B13564" s="5" t="s">
        <v>2088</v>
      </c>
      <c r="C13564" s="15">
        <v>45609</v>
      </c>
      <c r="D13564" s="21" t="s">
        <v>72054</v>
      </c>
      <c r="E13564" s="10" t="s">
        <v>72055</v>
      </c>
      <c r="F13564" s="10" t="s">
        <v>72056</v>
      </c>
      <c r="G13564" s="10" t="s">
        <v>72057</v>
      </c>
      <c r="H13564" s="10" t="s">
        <v>72058</v>
      </c>
    </row>
    <row r="13565" spans="1:8" x14ac:dyDescent="0.4">
      <c r="A13565" s="10" t="s">
        <v>71437</v>
      </c>
      <c r="B13565" s="5" t="s">
        <v>72059</v>
      </c>
      <c r="C13565" s="15">
        <v>45536</v>
      </c>
      <c r="D13565" s="21" t="s">
        <v>72060</v>
      </c>
      <c r="E13565" s="10" t="s">
        <v>72061</v>
      </c>
      <c r="F13565" s="10" t="s">
        <v>72062</v>
      </c>
      <c r="G13565" s="10" t="s">
        <v>72063</v>
      </c>
      <c r="H13565" s="10" t="s">
        <v>72064</v>
      </c>
    </row>
    <row r="13566" spans="1:8" x14ac:dyDescent="0.4">
      <c r="A13566" s="10" t="s">
        <v>71437</v>
      </c>
      <c r="B13566" s="5" t="s">
        <v>72065</v>
      </c>
      <c r="C13566" s="15">
        <v>45809</v>
      </c>
      <c r="D13566" s="21" t="s">
        <v>72066</v>
      </c>
      <c r="E13566" s="10" t="s">
        <v>72067</v>
      </c>
      <c r="F13566" s="10" t="s">
        <v>72068</v>
      </c>
      <c r="G13566" s="10" t="s">
        <v>72069</v>
      </c>
      <c r="H13566" s="10" t="s">
        <v>72070</v>
      </c>
    </row>
    <row r="13567" spans="1:8" x14ac:dyDescent="0.4">
      <c r="A13567" s="10" t="s">
        <v>71437</v>
      </c>
      <c r="B13567" s="5" t="s">
        <v>53409</v>
      </c>
      <c r="C13567" s="15">
        <v>45628</v>
      </c>
      <c r="D13567" s="21" t="s">
        <v>72071</v>
      </c>
      <c r="E13567" s="10" t="s">
        <v>72072</v>
      </c>
      <c r="F13567" s="10" t="s">
        <v>72073</v>
      </c>
      <c r="G13567" s="10" t="s">
        <v>72074</v>
      </c>
      <c r="H13567" s="10" t="s">
        <v>72075</v>
      </c>
    </row>
    <row r="13568" spans="1:8" x14ac:dyDescent="0.4">
      <c r="A13568" s="10" t="s">
        <v>71437</v>
      </c>
      <c r="B13568" s="5" t="s">
        <v>72076</v>
      </c>
      <c r="C13568" s="15">
        <v>45726</v>
      </c>
      <c r="D13568" s="21" t="s">
        <v>72077</v>
      </c>
      <c r="E13568" s="10" t="s">
        <v>72078</v>
      </c>
      <c r="F13568" s="10" t="s">
        <v>72079</v>
      </c>
      <c r="G13568" s="10" t="s">
        <v>72080</v>
      </c>
      <c r="H13568" s="10" t="s">
        <v>72081</v>
      </c>
    </row>
    <row r="13569" spans="1:8" x14ac:dyDescent="0.4">
      <c r="A13569" s="10" t="s">
        <v>71437</v>
      </c>
      <c r="B13569" s="5" t="s">
        <v>53415</v>
      </c>
      <c r="C13569" s="15">
        <v>45689</v>
      </c>
      <c r="D13569" s="21" t="s">
        <v>72082</v>
      </c>
      <c r="E13569" s="10" t="s">
        <v>72083</v>
      </c>
      <c r="F13569" s="10" t="s">
        <v>72084</v>
      </c>
      <c r="G13569" s="10" t="s">
        <v>72085</v>
      </c>
      <c r="H13569" s="10" t="s">
        <v>72086</v>
      </c>
    </row>
    <row r="13570" spans="1:8" x14ac:dyDescent="0.4">
      <c r="A13570" s="10" t="s">
        <v>71437</v>
      </c>
      <c r="B13570" s="5" t="s">
        <v>2276</v>
      </c>
      <c r="C13570" s="15">
        <v>45597</v>
      </c>
      <c r="D13570" s="21" t="s">
        <v>72087</v>
      </c>
      <c r="E13570" s="10" t="s">
        <v>72088</v>
      </c>
      <c r="F13570" s="10" t="s">
        <v>72089</v>
      </c>
      <c r="G13570" s="10" t="s">
        <v>72090</v>
      </c>
      <c r="H13570" s="10" t="s">
        <v>72091</v>
      </c>
    </row>
    <row r="13571" spans="1:8" x14ac:dyDescent="0.4">
      <c r="A13571" s="10" t="s">
        <v>71437</v>
      </c>
      <c r="B13571" s="5" t="s">
        <v>53421</v>
      </c>
      <c r="C13571" s="15">
        <v>45810</v>
      </c>
      <c r="D13571" s="21" t="s">
        <v>72092</v>
      </c>
      <c r="E13571" s="10" t="s">
        <v>72093</v>
      </c>
      <c r="F13571" s="10" t="s">
        <v>72094</v>
      </c>
      <c r="G13571" s="10" t="s">
        <v>72095</v>
      </c>
      <c r="H13571" s="10" t="s">
        <v>72096</v>
      </c>
    </row>
    <row r="13572" spans="1:8" x14ac:dyDescent="0.4">
      <c r="A13572" s="10" t="s">
        <v>71437</v>
      </c>
      <c r="B13572" s="5" t="s">
        <v>72097</v>
      </c>
      <c r="C13572" s="15">
        <v>45597</v>
      </c>
      <c r="D13572" s="21" t="s">
        <v>17256</v>
      </c>
      <c r="E13572" s="10" t="s">
        <v>17257</v>
      </c>
      <c r="F13572" s="10" t="s">
        <v>72098</v>
      </c>
      <c r="G13572" s="10" t="s">
        <v>72099</v>
      </c>
      <c r="H13572" s="10" t="s">
        <v>72100</v>
      </c>
    </row>
    <row r="13573" spans="1:8" x14ac:dyDescent="0.4">
      <c r="A13573" s="10" t="s">
        <v>71437</v>
      </c>
      <c r="B13573" s="5" t="s">
        <v>2282</v>
      </c>
      <c r="C13573" s="15">
        <v>45597</v>
      </c>
      <c r="D13573" s="21" t="s">
        <v>60644</v>
      </c>
      <c r="E13573" s="10" t="s">
        <v>72101</v>
      </c>
      <c r="F13573" s="10" t="s">
        <v>72102</v>
      </c>
      <c r="G13573" s="10" t="s">
        <v>72103</v>
      </c>
      <c r="H13573" s="10" t="s">
        <v>72104</v>
      </c>
    </row>
    <row r="13574" spans="1:8" x14ac:dyDescent="0.4">
      <c r="A13574" s="10" t="s">
        <v>71437</v>
      </c>
      <c r="B13574" s="5" t="s">
        <v>53432</v>
      </c>
      <c r="C13574" s="15">
        <v>45652</v>
      </c>
      <c r="D13574" s="21" t="s">
        <v>72105</v>
      </c>
      <c r="E13574" s="10" t="s">
        <v>72106</v>
      </c>
      <c r="F13574" s="10" t="s">
        <v>72107</v>
      </c>
      <c r="G13574" s="10" t="s">
        <v>72108</v>
      </c>
      <c r="H13574" s="10" t="s">
        <v>72109</v>
      </c>
    </row>
    <row r="13575" spans="1:8" x14ac:dyDescent="0.4">
      <c r="A13575" s="10" t="s">
        <v>71437</v>
      </c>
      <c r="B13575" s="5" t="s">
        <v>2297</v>
      </c>
      <c r="C13575" s="15">
        <v>45740</v>
      </c>
      <c r="D13575" s="21" t="s">
        <v>72110</v>
      </c>
      <c r="E13575" s="10" t="s">
        <v>72111</v>
      </c>
      <c r="F13575" s="10" t="s">
        <v>72112</v>
      </c>
      <c r="G13575" s="10" t="s">
        <v>72113</v>
      </c>
      <c r="H13575" s="10" t="s">
        <v>72114</v>
      </c>
    </row>
    <row r="13576" spans="1:8" x14ac:dyDescent="0.4">
      <c r="A13576" s="10" t="s">
        <v>71437</v>
      </c>
      <c r="B13576" s="5" t="s">
        <v>2309</v>
      </c>
      <c r="C13576" s="15">
        <v>45854</v>
      </c>
      <c r="D13576" s="21" t="s">
        <v>72115</v>
      </c>
      <c r="E13576" s="10" t="s">
        <v>72116</v>
      </c>
      <c r="F13576" s="10" t="s">
        <v>72117</v>
      </c>
      <c r="G13576" s="10" t="s">
        <v>72118</v>
      </c>
      <c r="H13576" s="10" t="s">
        <v>72119</v>
      </c>
    </row>
    <row r="13577" spans="1:8" x14ac:dyDescent="0.4">
      <c r="A13577" s="10" t="s">
        <v>71437</v>
      </c>
      <c r="B13577" s="5" t="s">
        <v>53541</v>
      </c>
      <c r="C13577" s="15">
        <v>45626</v>
      </c>
      <c r="D13577" s="21" t="s">
        <v>72120</v>
      </c>
      <c r="E13577" s="10" t="s">
        <v>72121</v>
      </c>
      <c r="F13577" s="10" t="s">
        <v>72122</v>
      </c>
      <c r="G13577" s="10" t="s">
        <v>72123</v>
      </c>
      <c r="H13577" s="10" t="s">
        <v>72124</v>
      </c>
    </row>
    <row r="13578" spans="1:8" x14ac:dyDescent="0.4">
      <c r="A13578" s="10" t="s">
        <v>71437</v>
      </c>
      <c r="B13578" s="5" t="s">
        <v>37123</v>
      </c>
      <c r="C13578" s="15">
        <v>45695</v>
      </c>
      <c r="D13578" s="21" t="s">
        <v>72125</v>
      </c>
      <c r="E13578" s="10" t="s">
        <v>72126</v>
      </c>
      <c r="F13578" s="10" t="s">
        <v>72127</v>
      </c>
      <c r="G13578" s="10" t="s">
        <v>72128</v>
      </c>
      <c r="H13578" s="10" t="s">
        <v>72129</v>
      </c>
    </row>
    <row r="13579" spans="1:8" x14ac:dyDescent="0.4">
      <c r="A13579" s="10" t="s">
        <v>71437</v>
      </c>
      <c r="B13579" s="5" t="s">
        <v>37129</v>
      </c>
      <c r="C13579" s="15">
        <v>45658</v>
      </c>
      <c r="D13579" s="21" t="s">
        <v>72130</v>
      </c>
      <c r="E13579" s="10" t="s">
        <v>72131</v>
      </c>
      <c r="F13579" s="10" t="s">
        <v>72132</v>
      </c>
      <c r="G13579" s="10" t="s">
        <v>72133</v>
      </c>
      <c r="H13579" s="10" t="s">
        <v>72134</v>
      </c>
    </row>
    <row r="13580" spans="1:8" x14ac:dyDescent="0.4">
      <c r="A13580" s="10" t="s">
        <v>71437</v>
      </c>
      <c r="B13580" s="5" t="s">
        <v>37134</v>
      </c>
      <c r="C13580" s="15">
        <v>45606</v>
      </c>
      <c r="D13580" s="21" t="s">
        <v>72135</v>
      </c>
      <c r="E13580" s="10" t="s">
        <v>72136</v>
      </c>
      <c r="F13580" s="10" t="s">
        <v>72137</v>
      </c>
      <c r="G13580" s="10" t="s">
        <v>72138</v>
      </c>
      <c r="H13580" s="10" t="s">
        <v>72139</v>
      </c>
    </row>
    <row r="13581" spans="1:8" x14ac:dyDescent="0.4">
      <c r="A13581" s="10" t="s">
        <v>71437</v>
      </c>
      <c r="B13581" s="5" t="s">
        <v>37140</v>
      </c>
      <c r="C13581" s="15">
        <v>45689</v>
      </c>
      <c r="D13581" s="21" t="s">
        <v>72140</v>
      </c>
      <c r="E13581" s="10" t="s">
        <v>72141</v>
      </c>
      <c r="F13581" s="10" t="s">
        <v>72142</v>
      </c>
      <c r="G13581" s="10" t="s">
        <v>72143</v>
      </c>
      <c r="H13581" s="10" t="s">
        <v>72144</v>
      </c>
    </row>
    <row r="13582" spans="1:8" x14ac:dyDescent="0.4">
      <c r="A13582" s="10" t="s">
        <v>71437</v>
      </c>
      <c r="B13582" s="5" t="s">
        <v>53557</v>
      </c>
      <c r="C13582" s="15">
        <v>45597</v>
      </c>
      <c r="D13582" s="21" t="s">
        <v>72145</v>
      </c>
      <c r="E13582" s="10" t="s">
        <v>72146</v>
      </c>
      <c r="F13582" s="10" t="s">
        <v>72147</v>
      </c>
      <c r="G13582" s="10" t="s">
        <v>72148</v>
      </c>
      <c r="H13582" s="10" t="s">
        <v>72149</v>
      </c>
    </row>
    <row r="13583" spans="1:8" x14ac:dyDescent="0.4">
      <c r="A13583" s="10" t="s">
        <v>71437</v>
      </c>
      <c r="B13583" s="5" t="s">
        <v>72150</v>
      </c>
      <c r="C13583" s="15">
        <v>45809</v>
      </c>
      <c r="D13583" s="21" t="s">
        <v>49196</v>
      </c>
      <c r="E13583" s="10" t="s">
        <v>72151</v>
      </c>
      <c r="F13583" s="10" t="s">
        <v>72152</v>
      </c>
      <c r="G13583" s="10" t="s">
        <v>72153</v>
      </c>
      <c r="H13583" s="10" t="s">
        <v>72154</v>
      </c>
    </row>
    <row r="13584" spans="1:8" x14ac:dyDescent="0.4">
      <c r="A13584" s="10" t="s">
        <v>71437</v>
      </c>
      <c r="B13584" s="5" t="s">
        <v>72155</v>
      </c>
      <c r="C13584" s="15">
        <v>45474</v>
      </c>
      <c r="D13584" s="21" t="s">
        <v>72156</v>
      </c>
      <c r="E13584" s="10" t="s">
        <v>72157</v>
      </c>
      <c r="F13584" s="10" t="s">
        <v>72137</v>
      </c>
      <c r="G13584" s="10" t="s">
        <v>72158</v>
      </c>
      <c r="H13584" s="10" t="s">
        <v>72159</v>
      </c>
    </row>
    <row r="13585" spans="1:8" x14ac:dyDescent="0.4">
      <c r="A13585" s="10" t="s">
        <v>71437</v>
      </c>
      <c r="B13585" s="5" t="s">
        <v>72160</v>
      </c>
      <c r="C13585" s="15">
        <v>45580</v>
      </c>
      <c r="D13585" s="21" t="s">
        <v>72161</v>
      </c>
      <c r="E13585" s="10" t="s">
        <v>72162</v>
      </c>
      <c r="F13585" s="10" t="s">
        <v>72163</v>
      </c>
      <c r="G13585" s="10" t="s">
        <v>72164</v>
      </c>
      <c r="H13585" s="10" t="s">
        <v>72165</v>
      </c>
    </row>
    <row r="13586" spans="1:8" x14ac:dyDescent="0.4">
      <c r="A13586" s="10" t="s">
        <v>71437</v>
      </c>
      <c r="B13586" s="5" t="s">
        <v>3668</v>
      </c>
      <c r="C13586" s="15">
        <v>45672</v>
      </c>
      <c r="D13586" s="21" t="s">
        <v>10762</v>
      </c>
      <c r="E13586" s="10" t="s">
        <v>10763</v>
      </c>
      <c r="F13586" s="10" t="s">
        <v>72166</v>
      </c>
      <c r="G13586" s="10" t="s">
        <v>72167</v>
      </c>
      <c r="H13586" s="10" t="s">
        <v>72168</v>
      </c>
    </row>
    <row r="13587" spans="1:8" x14ac:dyDescent="0.4">
      <c r="A13587" s="10" t="s">
        <v>71437</v>
      </c>
      <c r="B13587" s="5" t="s">
        <v>72169</v>
      </c>
      <c r="C13587" s="15">
        <v>45566</v>
      </c>
      <c r="D13587" s="21" t="s">
        <v>72170</v>
      </c>
      <c r="E13587" s="10" t="s">
        <v>72171</v>
      </c>
      <c r="F13587" s="10" t="s">
        <v>72172</v>
      </c>
      <c r="G13587" s="10" t="s">
        <v>72173</v>
      </c>
      <c r="H13587" s="10" t="s">
        <v>72174</v>
      </c>
    </row>
    <row r="13588" spans="1:8" x14ac:dyDescent="0.4">
      <c r="A13588" s="10" t="s">
        <v>71437</v>
      </c>
      <c r="B13588" s="5" t="s">
        <v>72175</v>
      </c>
      <c r="C13588" s="15">
        <v>45786</v>
      </c>
      <c r="D13588" s="21" t="s">
        <v>72176</v>
      </c>
      <c r="E13588" s="10" t="s">
        <v>72177</v>
      </c>
      <c r="F13588" s="10" t="s">
        <v>72178</v>
      </c>
      <c r="G13588" s="10" t="s">
        <v>72179</v>
      </c>
      <c r="H13588" s="10" t="s">
        <v>72180</v>
      </c>
    </row>
    <row r="13589" spans="1:8" x14ac:dyDescent="0.4">
      <c r="A13589" s="10" t="s">
        <v>71437</v>
      </c>
      <c r="B13589" s="5" t="s">
        <v>72181</v>
      </c>
      <c r="C13589" s="15">
        <v>45839</v>
      </c>
      <c r="D13589" s="21" t="s">
        <v>72182</v>
      </c>
      <c r="E13589" s="10" t="s">
        <v>72183</v>
      </c>
      <c r="F13589" s="10" t="s">
        <v>72184</v>
      </c>
      <c r="G13589" s="10" t="s">
        <v>72185</v>
      </c>
      <c r="H13589" s="10" t="s">
        <v>72186</v>
      </c>
    </row>
    <row r="13590" spans="1:8" x14ac:dyDescent="0.4">
      <c r="A13590" s="10" t="s">
        <v>71437</v>
      </c>
      <c r="B13590" s="5" t="s">
        <v>72187</v>
      </c>
      <c r="C13590" s="15">
        <v>45627</v>
      </c>
      <c r="D13590" s="21" t="s">
        <v>72188</v>
      </c>
      <c r="E13590" s="10" t="s">
        <v>72189</v>
      </c>
      <c r="F13590" s="10" t="s">
        <v>72190</v>
      </c>
      <c r="G13590" s="10" t="s">
        <v>72191</v>
      </c>
      <c r="H13590" s="10" t="s">
        <v>72192</v>
      </c>
    </row>
    <row r="13591" spans="1:8" x14ac:dyDescent="0.4">
      <c r="A13591" s="10" t="s">
        <v>71437</v>
      </c>
      <c r="B13591" s="5" t="s">
        <v>72193</v>
      </c>
      <c r="C13591" s="15">
        <v>45680</v>
      </c>
      <c r="D13591" s="21" t="s">
        <v>72194</v>
      </c>
      <c r="E13591" s="10" t="s">
        <v>72195</v>
      </c>
      <c r="F13591" s="10" t="s">
        <v>71742</v>
      </c>
      <c r="G13591" s="10" t="s">
        <v>72196</v>
      </c>
      <c r="H13591" s="10" t="s">
        <v>72197</v>
      </c>
    </row>
    <row r="13592" spans="1:8" x14ac:dyDescent="0.4">
      <c r="A13592" s="10" t="s">
        <v>71437</v>
      </c>
      <c r="B13592" s="5" t="s">
        <v>72198</v>
      </c>
      <c r="C13592" s="15">
        <v>45537</v>
      </c>
      <c r="D13592" s="21" t="s">
        <v>72199</v>
      </c>
      <c r="E13592" s="10" t="s">
        <v>72200</v>
      </c>
      <c r="F13592" s="10" t="s">
        <v>72190</v>
      </c>
      <c r="G13592" s="10" t="s">
        <v>72201</v>
      </c>
      <c r="H13592" s="10" t="s">
        <v>72202</v>
      </c>
    </row>
    <row r="13593" spans="1:8" x14ac:dyDescent="0.4">
      <c r="A13593" s="10" t="s">
        <v>71437</v>
      </c>
      <c r="B13593" s="5" t="s">
        <v>72203</v>
      </c>
      <c r="C13593" s="15">
        <v>45566</v>
      </c>
      <c r="D13593" s="21" t="s">
        <v>72204</v>
      </c>
      <c r="E13593" s="10" t="s">
        <v>72205</v>
      </c>
      <c r="F13593" s="10" t="s">
        <v>72206</v>
      </c>
      <c r="G13593" s="10" t="s">
        <v>72207</v>
      </c>
      <c r="H13593" s="10" t="s">
        <v>72208</v>
      </c>
    </row>
    <row r="13594" spans="1:8" x14ac:dyDescent="0.4">
      <c r="A13594" s="10" t="s">
        <v>71437</v>
      </c>
      <c r="B13594" s="5" t="s">
        <v>72209</v>
      </c>
      <c r="C13594" s="15">
        <v>45594</v>
      </c>
      <c r="D13594" s="21" t="s">
        <v>72210</v>
      </c>
      <c r="E13594" s="10" t="s">
        <v>72211</v>
      </c>
      <c r="F13594" s="10" t="s">
        <v>72212</v>
      </c>
      <c r="G13594" s="10" t="s">
        <v>72213</v>
      </c>
      <c r="H13594" s="10" t="s">
        <v>72214</v>
      </c>
    </row>
    <row r="13595" spans="1:8" x14ac:dyDescent="0.4">
      <c r="A13595" s="10" t="s">
        <v>72215</v>
      </c>
      <c r="B13595" s="5" t="s">
        <v>10812</v>
      </c>
      <c r="C13595" s="15">
        <v>45681</v>
      </c>
      <c r="D13595" s="21" t="s">
        <v>72216</v>
      </c>
      <c r="E13595" s="10" t="s">
        <v>72217</v>
      </c>
      <c r="F13595" s="10" t="s">
        <v>72218</v>
      </c>
      <c r="G13595" s="10" t="s">
        <v>72219</v>
      </c>
      <c r="H13595" s="10" t="s">
        <v>72220</v>
      </c>
    </row>
    <row r="13596" spans="1:8" x14ac:dyDescent="0.4">
      <c r="A13596" s="10" t="s">
        <v>72215</v>
      </c>
      <c r="B13596" s="5" t="s">
        <v>3758</v>
      </c>
      <c r="C13596" s="15">
        <v>45809</v>
      </c>
      <c r="D13596" s="21" t="s">
        <v>72221</v>
      </c>
      <c r="E13596" s="10" t="s">
        <v>72222</v>
      </c>
      <c r="F13596" s="10" t="s">
        <v>72223</v>
      </c>
      <c r="G13596" s="10" t="s">
        <v>72224</v>
      </c>
      <c r="H13596" s="10" t="s">
        <v>72225</v>
      </c>
    </row>
    <row r="13597" spans="1:8" x14ac:dyDescent="0.4">
      <c r="A13597" s="10" t="s">
        <v>72215</v>
      </c>
      <c r="B13597" s="5" t="s">
        <v>61080</v>
      </c>
      <c r="C13597" s="15">
        <v>45505</v>
      </c>
      <c r="D13597" s="21" t="s">
        <v>72226</v>
      </c>
      <c r="E13597" s="10" t="s">
        <v>72227</v>
      </c>
      <c r="F13597" s="10" t="s">
        <v>72228</v>
      </c>
      <c r="G13597" s="10" t="s">
        <v>72229</v>
      </c>
      <c r="H13597" s="10" t="s">
        <v>72230</v>
      </c>
    </row>
    <row r="13598" spans="1:8" x14ac:dyDescent="0.4">
      <c r="A13598" s="10" t="s">
        <v>72215</v>
      </c>
      <c r="B13598" s="5" t="s">
        <v>61086</v>
      </c>
      <c r="C13598" s="15">
        <v>45723</v>
      </c>
      <c r="D13598" s="21" t="s">
        <v>72231</v>
      </c>
      <c r="E13598" s="10" t="s">
        <v>72232</v>
      </c>
      <c r="F13598" s="10" t="s">
        <v>72233</v>
      </c>
      <c r="G13598" s="10" t="s">
        <v>72234</v>
      </c>
      <c r="H13598" s="10" t="s">
        <v>72235</v>
      </c>
    </row>
    <row r="13599" spans="1:8" x14ac:dyDescent="0.4">
      <c r="A13599" s="10" t="s">
        <v>72215</v>
      </c>
      <c r="B13599" s="5" t="s">
        <v>72236</v>
      </c>
      <c r="C13599" s="15">
        <v>45778</v>
      </c>
      <c r="D13599" s="21" t="s">
        <v>72237</v>
      </c>
      <c r="E13599" s="10" t="s">
        <v>72238</v>
      </c>
      <c r="F13599" s="10" t="s">
        <v>72239</v>
      </c>
      <c r="G13599" s="10" t="s">
        <v>72240</v>
      </c>
      <c r="H13599" s="10" t="s">
        <v>72241</v>
      </c>
    </row>
    <row r="13600" spans="1:8" x14ac:dyDescent="0.4">
      <c r="A13600" s="10" t="s">
        <v>72215</v>
      </c>
      <c r="B13600" s="5" t="s">
        <v>3764</v>
      </c>
      <c r="C13600" s="15">
        <v>45583</v>
      </c>
      <c r="D13600" s="21" t="s">
        <v>72242</v>
      </c>
      <c r="E13600" s="10" t="s">
        <v>72243</v>
      </c>
      <c r="F13600" s="10" t="s">
        <v>72244</v>
      </c>
      <c r="G13600" s="10" t="s">
        <v>72245</v>
      </c>
      <c r="H13600" s="10" t="s">
        <v>72246</v>
      </c>
    </row>
    <row r="13601" spans="1:8" x14ac:dyDescent="0.4">
      <c r="A13601" s="10" t="s">
        <v>72215</v>
      </c>
      <c r="B13601" s="5" t="s">
        <v>3798</v>
      </c>
      <c r="C13601" s="15">
        <v>45929</v>
      </c>
      <c r="D13601" s="21" t="s">
        <v>72247</v>
      </c>
      <c r="E13601" s="10" t="s">
        <v>72248</v>
      </c>
      <c r="F13601" s="10" t="s">
        <v>72249</v>
      </c>
      <c r="G13601" s="10" t="s">
        <v>72250</v>
      </c>
      <c r="H13601" s="10" t="s">
        <v>72251</v>
      </c>
    </row>
    <row r="13602" spans="1:8" x14ac:dyDescent="0.4">
      <c r="A13602" s="10" t="s">
        <v>72215</v>
      </c>
      <c r="B13602" s="5" t="s">
        <v>72252</v>
      </c>
      <c r="C13602" s="15">
        <v>45839</v>
      </c>
      <c r="D13602" s="21" t="s">
        <v>72253</v>
      </c>
      <c r="E13602" s="10" t="s">
        <v>72254</v>
      </c>
      <c r="F13602" s="10" t="s">
        <v>72255</v>
      </c>
      <c r="G13602" s="10" t="s">
        <v>72256</v>
      </c>
      <c r="H13602" s="10" t="s">
        <v>72257</v>
      </c>
    </row>
    <row r="13603" spans="1:8" x14ac:dyDescent="0.4">
      <c r="A13603" s="10" t="s">
        <v>72215</v>
      </c>
      <c r="B13603" s="5" t="s">
        <v>3809</v>
      </c>
      <c r="C13603" s="15">
        <v>45778</v>
      </c>
      <c r="D13603" s="21" t="s">
        <v>3523</v>
      </c>
      <c r="E13603" s="10" t="s">
        <v>8975</v>
      </c>
      <c r="F13603" s="10" t="s">
        <v>72258</v>
      </c>
      <c r="G13603" s="10" t="s">
        <v>72259</v>
      </c>
      <c r="H13603" s="10" t="s">
        <v>72260</v>
      </c>
    </row>
    <row r="13604" spans="1:8" x14ac:dyDescent="0.4">
      <c r="A13604" s="10" t="s">
        <v>72215</v>
      </c>
      <c r="B13604" s="5" t="s">
        <v>3865</v>
      </c>
      <c r="C13604" s="15">
        <v>45807</v>
      </c>
      <c r="D13604" s="21" t="s">
        <v>72261</v>
      </c>
      <c r="E13604" s="10" t="s">
        <v>72262</v>
      </c>
      <c r="F13604" s="10" t="s">
        <v>72263</v>
      </c>
      <c r="G13604" s="10" t="s">
        <v>72264</v>
      </c>
      <c r="H13604" s="10" t="s">
        <v>72265</v>
      </c>
    </row>
    <row r="13605" spans="1:8" x14ac:dyDescent="0.4">
      <c r="A13605" s="10" t="s">
        <v>72215</v>
      </c>
      <c r="B13605" s="5" t="s">
        <v>3871</v>
      </c>
      <c r="C13605" s="15">
        <v>45534</v>
      </c>
      <c r="D13605" s="21" t="s">
        <v>72266</v>
      </c>
      <c r="E13605" s="10" t="s">
        <v>72267</v>
      </c>
      <c r="F13605" s="10" t="s">
        <v>72268</v>
      </c>
      <c r="G13605" s="10" t="s">
        <v>72269</v>
      </c>
      <c r="H13605" s="10" t="s">
        <v>72270</v>
      </c>
    </row>
    <row r="13606" spans="1:8" x14ac:dyDescent="0.4">
      <c r="A13606" s="10" t="s">
        <v>72215</v>
      </c>
      <c r="B13606" s="5" t="s">
        <v>3876</v>
      </c>
      <c r="C13606" s="15">
        <v>45566</v>
      </c>
      <c r="D13606" s="21" t="s">
        <v>72271</v>
      </c>
      <c r="E13606" s="10" t="s">
        <v>72272</v>
      </c>
      <c r="F13606" s="10" t="s">
        <v>72273</v>
      </c>
      <c r="G13606" s="10" t="s">
        <v>72274</v>
      </c>
      <c r="H13606" s="10" t="s">
        <v>72275</v>
      </c>
    </row>
    <row r="13607" spans="1:8" x14ac:dyDescent="0.4">
      <c r="A13607" s="10" t="s">
        <v>72215</v>
      </c>
      <c r="B13607" s="5" t="s">
        <v>61192</v>
      </c>
      <c r="C13607" s="15">
        <v>45900</v>
      </c>
      <c r="D13607" s="21" t="s">
        <v>65796</v>
      </c>
      <c r="E13607" s="10" t="s">
        <v>65797</v>
      </c>
      <c r="F13607" s="10" t="s">
        <v>72255</v>
      </c>
      <c r="G13607" s="10" t="s">
        <v>72276</v>
      </c>
      <c r="H13607" s="10" t="s">
        <v>72277</v>
      </c>
    </row>
    <row r="13608" spans="1:8" x14ac:dyDescent="0.4">
      <c r="A13608" s="10" t="s">
        <v>72215</v>
      </c>
      <c r="B13608" s="5" t="s">
        <v>10896</v>
      </c>
      <c r="C13608" s="15">
        <v>45809</v>
      </c>
      <c r="D13608" s="21" t="s">
        <v>72278</v>
      </c>
      <c r="E13608" s="10" t="s">
        <v>72279</v>
      </c>
      <c r="F13608" s="10" t="s">
        <v>72280</v>
      </c>
      <c r="G13608" s="10" t="s">
        <v>72281</v>
      </c>
      <c r="H13608" s="10" t="s">
        <v>72282</v>
      </c>
    </row>
    <row r="13609" spans="1:8" x14ac:dyDescent="0.4">
      <c r="A13609" s="10" t="s">
        <v>72215</v>
      </c>
      <c r="B13609" s="5" t="s">
        <v>3892</v>
      </c>
      <c r="C13609" s="15">
        <v>45565</v>
      </c>
      <c r="D13609" s="21" t="s">
        <v>72283</v>
      </c>
      <c r="E13609" s="10" t="s">
        <v>72284</v>
      </c>
      <c r="F13609" s="10" t="s">
        <v>72285</v>
      </c>
      <c r="G13609" s="10" t="s">
        <v>72286</v>
      </c>
      <c r="H13609" s="10" t="s">
        <v>72287</v>
      </c>
    </row>
    <row r="13610" spans="1:8" x14ac:dyDescent="0.4">
      <c r="A13610" s="10" t="s">
        <v>72215</v>
      </c>
      <c r="B13610" s="5" t="s">
        <v>3898</v>
      </c>
      <c r="C13610" s="15">
        <v>45464</v>
      </c>
      <c r="D13610" s="21" t="s">
        <v>72288</v>
      </c>
      <c r="E13610" s="10" t="s">
        <v>72289</v>
      </c>
      <c r="F13610" s="10" t="s">
        <v>72290</v>
      </c>
      <c r="G13610" s="10" t="s">
        <v>72291</v>
      </c>
      <c r="H13610" s="10" t="s">
        <v>72292</v>
      </c>
    </row>
    <row r="13611" spans="1:8" x14ac:dyDescent="0.4">
      <c r="A13611" s="10" t="s">
        <v>72215</v>
      </c>
      <c r="B13611" s="5" t="s">
        <v>3916</v>
      </c>
      <c r="C13611" s="15">
        <v>45764</v>
      </c>
      <c r="D13611" s="21" t="s">
        <v>72293</v>
      </c>
      <c r="E13611" s="10" t="s">
        <v>72294</v>
      </c>
      <c r="F13611" s="10" t="s">
        <v>72295</v>
      </c>
      <c r="G13611" s="10" t="s">
        <v>72296</v>
      </c>
      <c r="H13611" s="10" t="s">
        <v>72297</v>
      </c>
    </row>
    <row r="13612" spans="1:8" x14ac:dyDescent="0.4">
      <c r="A13612" s="10" t="s">
        <v>72215</v>
      </c>
      <c r="B13612" s="5" t="s">
        <v>72298</v>
      </c>
      <c r="C13612" s="15">
        <v>45505</v>
      </c>
      <c r="D13612" s="21" t="s">
        <v>27962</v>
      </c>
      <c r="E13612" s="10" t="s">
        <v>72299</v>
      </c>
      <c r="F13612" s="10" t="s">
        <v>72300</v>
      </c>
      <c r="G13612" s="10" t="s">
        <v>72301</v>
      </c>
      <c r="H13612" s="10" t="s">
        <v>72302</v>
      </c>
    </row>
    <row r="13613" spans="1:8" x14ac:dyDescent="0.4">
      <c r="A13613" s="10" t="s">
        <v>72215</v>
      </c>
      <c r="B13613" s="5" t="s">
        <v>3922</v>
      </c>
      <c r="C13613" s="15">
        <v>45699</v>
      </c>
      <c r="D13613" s="21" t="s">
        <v>72303</v>
      </c>
      <c r="E13613" s="10" t="s">
        <v>72304</v>
      </c>
      <c r="F13613" s="10" t="s">
        <v>72305</v>
      </c>
      <c r="G13613" s="10" t="s">
        <v>72306</v>
      </c>
      <c r="H13613" s="10" t="s">
        <v>72307</v>
      </c>
    </row>
    <row r="13614" spans="1:8" x14ac:dyDescent="0.4">
      <c r="A13614" s="10" t="s">
        <v>72215</v>
      </c>
      <c r="B13614" s="5" t="s">
        <v>3934</v>
      </c>
      <c r="C13614" s="15">
        <v>45575</v>
      </c>
      <c r="D13614" s="21" t="s">
        <v>72308</v>
      </c>
      <c r="E13614" s="10" t="s">
        <v>72309</v>
      </c>
      <c r="F13614" s="10" t="s">
        <v>72310</v>
      </c>
      <c r="G13614" s="10" t="s">
        <v>72311</v>
      </c>
      <c r="H13614" s="10" t="s">
        <v>72312</v>
      </c>
    </row>
    <row r="13615" spans="1:8" x14ac:dyDescent="0.4">
      <c r="A13615" s="10" t="s">
        <v>72215</v>
      </c>
      <c r="B13615" s="5" t="s">
        <v>72313</v>
      </c>
      <c r="C13615" s="15">
        <v>45687</v>
      </c>
      <c r="D13615" s="21" t="s">
        <v>13130</v>
      </c>
      <c r="E13615" s="10" t="s">
        <v>72314</v>
      </c>
      <c r="F13615" s="10" t="s">
        <v>72258</v>
      </c>
      <c r="G13615" s="10" t="s">
        <v>72315</v>
      </c>
      <c r="H13615" s="10" t="s">
        <v>72316</v>
      </c>
    </row>
    <row r="13616" spans="1:8" x14ac:dyDescent="0.4">
      <c r="A13616" s="10" t="s">
        <v>72215</v>
      </c>
      <c r="B13616" s="5" t="s">
        <v>72317</v>
      </c>
      <c r="C13616" s="15">
        <v>45566</v>
      </c>
      <c r="D13616" s="21" t="s">
        <v>72318</v>
      </c>
      <c r="E13616" s="10" t="s">
        <v>72319</v>
      </c>
      <c r="F13616" s="10" t="s">
        <v>72320</v>
      </c>
      <c r="G13616" s="10" t="s">
        <v>72321</v>
      </c>
      <c r="H13616" s="10" t="s">
        <v>72322</v>
      </c>
    </row>
    <row r="13617" spans="1:8" x14ac:dyDescent="0.4">
      <c r="A13617" s="10" t="s">
        <v>72215</v>
      </c>
      <c r="B13617" s="5" t="s">
        <v>72323</v>
      </c>
      <c r="C13617" s="15">
        <v>45817</v>
      </c>
      <c r="D13617" s="21" t="s">
        <v>43995</v>
      </c>
      <c r="E13617" s="10" t="s">
        <v>43996</v>
      </c>
      <c r="F13617" s="10" t="s">
        <v>72324</v>
      </c>
      <c r="G13617" s="10" t="s">
        <v>72325</v>
      </c>
      <c r="H13617" s="10" t="s">
        <v>72326</v>
      </c>
    </row>
    <row r="13618" spans="1:8" x14ac:dyDescent="0.4">
      <c r="A13618" s="10" t="s">
        <v>72215</v>
      </c>
      <c r="B13618" s="5" t="s">
        <v>10920</v>
      </c>
      <c r="C13618" s="15">
        <v>45663</v>
      </c>
      <c r="D13618" s="21" t="s">
        <v>17773</v>
      </c>
      <c r="E13618" s="10" t="s">
        <v>17774</v>
      </c>
      <c r="F13618" s="10" t="s">
        <v>72327</v>
      </c>
      <c r="G13618" s="10" t="s">
        <v>72328</v>
      </c>
      <c r="H13618" s="10" t="s">
        <v>72329</v>
      </c>
    </row>
    <row r="13619" spans="1:8" x14ac:dyDescent="0.4">
      <c r="A13619" s="10" t="s">
        <v>72215</v>
      </c>
      <c r="B13619" s="5" t="s">
        <v>72330</v>
      </c>
      <c r="C13619" s="15">
        <v>45575</v>
      </c>
      <c r="D13619" s="21" t="s">
        <v>72331</v>
      </c>
      <c r="E13619" s="10" t="s">
        <v>72332</v>
      </c>
      <c r="F13619" s="10" t="s">
        <v>72310</v>
      </c>
      <c r="G13619" s="10" t="s">
        <v>72311</v>
      </c>
      <c r="H13619" s="10" t="s">
        <v>72333</v>
      </c>
    </row>
    <row r="13620" spans="1:8" x14ac:dyDescent="0.4">
      <c r="A13620" s="10" t="s">
        <v>72215</v>
      </c>
      <c r="B13620" s="5" t="s">
        <v>10931</v>
      </c>
      <c r="C13620" s="15">
        <v>45809</v>
      </c>
      <c r="D13620" s="21" t="s">
        <v>72334</v>
      </c>
      <c r="E13620" s="10" t="s">
        <v>72335</v>
      </c>
      <c r="F13620" s="10" t="s">
        <v>72327</v>
      </c>
      <c r="G13620" s="10" t="s">
        <v>72336</v>
      </c>
      <c r="H13620" s="10" t="s">
        <v>72337</v>
      </c>
    </row>
    <row r="13621" spans="1:8" x14ac:dyDescent="0.4">
      <c r="A13621" s="10" t="s">
        <v>72215</v>
      </c>
      <c r="B13621" s="5" t="s">
        <v>10943</v>
      </c>
      <c r="C13621" s="15">
        <v>45609</v>
      </c>
      <c r="D13621" s="21" t="s">
        <v>72338</v>
      </c>
      <c r="E13621" s="10" t="s">
        <v>72339</v>
      </c>
      <c r="F13621" s="10" t="s">
        <v>72340</v>
      </c>
      <c r="G13621" s="10" t="s">
        <v>72341</v>
      </c>
      <c r="H13621" s="10" t="s">
        <v>72342</v>
      </c>
    </row>
    <row r="13622" spans="1:8" x14ac:dyDescent="0.4">
      <c r="A13622" s="10" t="s">
        <v>72215</v>
      </c>
      <c r="B13622" s="5" t="s">
        <v>10949</v>
      </c>
      <c r="C13622" s="15">
        <v>45597</v>
      </c>
      <c r="D13622" s="21" t="s">
        <v>72343</v>
      </c>
      <c r="E13622" s="10" t="s">
        <v>72344</v>
      </c>
      <c r="F13622" s="10" t="s">
        <v>72345</v>
      </c>
      <c r="G13622" s="10" t="s">
        <v>72346</v>
      </c>
      <c r="H13622" s="10" t="s">
        <v>72347</v>
      </c>
    </row>
    <row r="13623" spans="1:8" x14ac:dyDescent="0.4">
      <c r="A13623" s="10" t="s">
        <v>72215</v>
      </c>
      <c r="B13623" s="5" t="s">
        <v>10955</v>
      </c>
      <c r="C13623" s="15">
        <v>45778</v>
      </c>
      <c r="D13623" s="21" t="s">
        <v>19083</v>
      </c>
      <c r="E13623" s="10" t="s">
        <v>19084</v>
      </c>
      <c r="F13623" s="10" t="s">
        <v>72348</v>
      </c>
      <c r="G13623" s="10" t="s">
        <v>72349</v>
      </c>
      <c r="H13623" s="10" t="s">
        <v>72350</v>
      </c>
    </row>
    <row r="13624" spans="1:8" x14ac:dyDescent="0.4">
      <c r="A13624" s="10" t="s">
        <v>72215</v>
      </c>
      <c r="B13624" s="5" t="s">
        <v>10972</v>
      </c>
      <c r="C13624" s="15">
        <v>45603</v>
      </c>
      <c r="D13624" s="21" t="s">
        <v>72351</v>
      </c>
      <c r="E13624" s="10" t="s">
        <v>72352</v>
      </c>
      <c r="F13624" s="10" t="s">
        <v>72353</v>
      </c>
      <c r="G13624" s="10" t="s">
        <v>72354</v>
      </c>
      <c r="H13624" s="10" t="s">
        <v>72355</v>
      </c>
    </row>
    <row r="13625" spans="1:8" x14ac:dyDescent="0.4">
      <c r="A13625" s="10" t="s">
        <v>72215</v>
      </c>
      <c r="B13625" s="5" t="s">
        <v>72356</v>
      </c>
      <c r="C13625" s="15">
        <v>45596</v>
      </c>
      <c r="D13625" s="21" t="s">
        <v>72357</v>
      </c>
      <c r="E13625" s="10" t="s">
        <v>72358</v>
      </c>
      <c r="F13625" s="10" t="s">
        <v>72359</v>
      </c>
      <c r="G13625" s="10" t="s">
        <v>72360</v>
      </c>
      <c r="H13625" s="10" t="s">
        <v>72361</v>
      </c>
    </row>
    <row r="13626" spans="1:8" x14ac:dyDescent="0.4">
      <c r="A13626" s="10" t="s">
        <v>72215</v>
      </c>
      <c r="B13626" s="5" t="s">
        <v>10978</v>
      </c>
      <c r="C13626" s="15">
        <v>45748</v>
      </c>
      <c r="D13626" s="21" t="s">
        <v>31598</v>
      </c>
      <c r="E13626" s="10" t="s">
        <v>93</v>
      </c>
      <c r="F13626" s="10" t="s">
        <v>72362</v>
      </c>
      <c r="G13626" s="10" t="s">
        <v>72363</v>
      </c>
      <c r="H13626" s="10" t="s">
        <v>72364</v>
      </c>
    </row>
    <row r="13627" spans="1:8" x14ac:dyDescent="0.4">
      <c r="A13627" s="10" t="s">
        <v>72215</v>
      </c>
      <c r="B13627" s="5" t="s">
        <v>10997</v>
      </c>
      <c r="C13627" s="15">
        <v>45689</v>
      </c>
      <c r="D13627" s="21" t="s">
        <v>72365</v>
      </c>
      <c r="E13627" s="10" t="s">
        <v>72366</v>
      </c>
      <c r="F13627" s="10" t="s">
        <v>72249</v>
      </c>
      <c r="G13627" s="10" t="s">
        <v>72367</v>
      </c>
      <c r="H13627" s="10" t="s">
        <v>72368</v>
      </c>
    </row>
    <row r="13628" spans="1:8" x14ac:dyDescent="0.4">
      <c r="A13628" s="10" t="s">
        <v>72215</v>
      </c>
      <c r="B13628" s="5" t="s">
        <v>11002</v>
      </c>
      <c r="C13628" s="15">
        <v>45477</v>
      </c>
      <c r="D13628" s="21" t="s">
        <v>72369</v>
      </c>
      <c r="E13628" s="10" t="s">
        <v>72370</v>
      </c>
      <c r="F13628" s="10" t="s">
        <v>72258</v>
      </c>
      <c r="G13628" s="10" t="s">
        <v>72371</v>
      </c>
      <c r="H13628" s="10" t="s">
        <v>72372</v>
      </c>
    </row>
    <row r="13629" spans="1:8" x14ac:dyDescent="0.4">
      <c r="A13629" s="10" t="s">
        <v>72215</v>
      </c>
      <c r="B13629" s="5" t="s">
        <v>11014</v>
      </c>
      <c r="C13629" s="15">
        <v>45597</v>
      </c>
      <c r="D13629" s="21" t="s">
        <v>72373</v>
      </c>
      <c r="E13629" s="10" t="s">
        <v>72374</v>
      </c>
      <c r="F13629" s="10" t="s">
        <v>72249</v>
      </c>
      <c r="G13629" s="10" t="s">
        <v>72375</v>
      </c>
      <c r="H13629" s="10" t="s">
        <v>72376</v>
      </c>
    </row>
    <row r="13630" spans="1:8" x14ac:dyDescent="0.4">
      <c r="A13630" s="10" t="s">
        <v>72215</v>
      </c>
      <c r="B13630" s="5" t="s">
        <v>11025</v>
      </c>
      <c r="C13630" s="15">
        <v>45901</v>
      </c>
      <c r="D13630" s="21" t="s">
        <v>72377</v>
      </c>
      <c r="E13630" s="10" t="s">
        <v>72378</v>
      </c>
      <c r="F13630" s="10" t="s">
        <v>72379</v>
      </c>
      <c r="G13630" s="10" t="s">
        <v>72380</v>
      </c>
      <c r="H13630" s="10" t="s">
        <v>72381</v>
      </c>
    </row>
    <row r="13631" spans="1:8" x14ac:dyDescent="0.4">
      <c r="A13631" s="10" t="s">
        <v>72215</v>
      </c>
      <c r="B13631" s="5" t="s">
        <v>11031</v>
      </c>
      <c r="C13631" s="15">
        <v>45536</v>
      </c>
      <c r="D13631" s="21" t="s">
        <v>72382</v>
      </c>
      <c r="E13631" s="10" t="s">
        <v>72383</v>
      </c>
      <c r="F13631" s="10" t="s">
        <v>72263</v>
      </c>
      <c r="G13631" s="10" t="s">
        <v>72384</v>
      </c>
      <c r="H13631" s="10" t="s">
        <v>72385</v>
      </c>
    </row>
    <row r="13632" spans="1:8" x14ac:dyDescent="0.4">
      <c r="A13632" s="10" t="s">
        <v>72215</v>
      </c>
      <c r="B13632" s="5" t="s">
        <v>11046</v>
      </c>
      <c r="C13632" s="15">
        <v>45603</v>
      </c>
      <c r="D13632" s="21" t="s">
        <v>72386</v>
      </c>
      <c r="E13632" s="10" t="s">
        <v>72387</v>
      </c>
      <c r="F13632" s="10" t="s">
        <v>72388</v>
      </c>
      <c r="G13632" s="10" t="s">
        <v>72389</v>
      </c>
      <c r="H13632" s="10" t="s">
        <v>72390</v>
      </c>
    </row>
    <row r="13633" spans="1:8" x14ac:dyDescent="0.4">
      <c r="A13633" s="10" t="s">
        <v>72215</v>
      </c>
      <c r="B13633" s="5" t="s">
        <v>72391</v>
      </c>
      <c r="C13633" s="15">
        <v>45467</v>
      </c>
      <c r="D13633" s="21" t="s">
        <v>72392</v>
      </c>
      <c r="E13633" s="10" t="s">
        <v>72393</v>
      </c>
      <c r="F13633" s="10" t="s">
        <v>72345</v>
      </c>
      <c r="G13633" s="10" t="s">
        <v>72394</v>
      </c>
      <c r="H13633" s="10" t="s">
        <v>72395</v>
      </c>
    </row>
    <row r="13634" spans="1:8" x14ac:dyDescent="0.4">
      <c r="A13634" s="10" t="s">
        <v>72215</v>
      </c>
      <c r="B13634" s="5" t="s">
        <v>11050</v>
      </c>
      <c r="C13634" s="15">
        <v>45748</v>
      </c>
      <c r="D13634" s="21" t="s">
        <v>72396</v>
      </c>
      <c r="E13634" s="10" t="s">
        <v>72397</v>
      </c>
      <c r="F13634" s="10" t="s">
        <v>72398</v>
      </c>
      <c r="G13634" s="10" t="s">
        <v>72399</v>
      </c>
      <c r="H13634" s="10" t="s">
        <v>72400</v>
      </c>
    </row>
    <row r="13635" spans="1:8" x14ac:dyDescent="0.4">
      <c r="A13635" s="10" t="s">
        <v>72215</v>
      </c>
      <c r="B13635" s="5" t="s">
        <v>11055</v>
      </c>
      <c r="C13635" s="15">
        <v>45668</v>
      </c>
      <c r="D13635" s="21" t="s">
        <v>45418</v>
      </c>
      <c r="E13635" s="10" t="s">
        <v>45419</v>
      </c>
      <c r="F13635" s="10" t="s">
        <v>72401</v>
      </c>
      <c r="G13635" s="10" t="s">
        <v>72402</v>
      </c>
      <c r="H13635" s="10" t="s">
        <v>72403</v>
      </c>
    </row>
    <row r="13636" spans="1:8" x14ac:dyDescent="0.4">
      <c r="A13636" s="10" t="s">
        <v>72215</v>
      </c>
      <c r="B13636" s="5" t="s">
        <v>72404</v>
      </c>
      <c r="C13636" s="15">
        <v>45735</v>
      </c>
      <c r="D13636" s="21" t="s">
        <v>72405</v>
      </c>
      <c r="E13636" s="10" t="s">
        <v>72406</v>
      </c>
      <c r="F13636" s="10" t="s">
        <v>72407</v>
      </c>
      <c r="G13636" s="10" t="s">
        <v>72408</v>
      </c>
      <c r="H13636" s="10" t="s">
        <v>72409</v>
      </c>
    </row>
    <row r="13637" spans="1:8" x14ac:dyDescent="0.4">
      <c r="A13637" s="10" t="s">
        <v>72215</v>
      </c>
      <c r="B13637" s="5" t="s">
        <v>72410</v>
      </c>
      <c r="C13637" s="15">
        <v>45631</v>
      </c>
      <c r="D13637" s="21" t="s">
        <v>72411</v>
      </c>
      <c r="E13637" s="10" t="s">
        <v>6984</v>
      </c>
      <c r="F13637" s="10" t="s">
        <v>72412</v>
      </c>
      <c r="G13637" s="10" t="s">
        <v>72413</v>
      </c>
      <c r="H13637" s="10" t="s">
        <v>72414</v>
      </c>
    </row>
    <row r="13638" spans="1:8" x14ac:dyDescent="0.4">
      <c r="A13638" s="10" t="s">
        <v>72215</v>
      </c>
      <c r="B13638" s="5" t="s">
        <v>11061</v>
      </c>
      <c r="C13638" s="15">
        <v>45609</v>
      </c>
      <c r="D13638" s="21" t="s">
        <v>72415</v>
      </c>
      <c r="E13638" s="10" t="s">
        <v>72416</v>
      </c>
      <c r="F13638" s="10" t="s">
        <v>72417</v>
      </c>
      <c r="G13638" s="10" t="s">
        <v>72418</v>
      </c>
      <c r="H13638" s="10" t="s">
        <v>72419</v>
      </c>
    </row>
    <row r="13639" spans="1:8" x14ac:dyDescent="0.4">
      <c r="A13639" s="10" t="s">
        <v>72215</v>
      </c>
      <c r="B13639" s="5" t="s">
        <v>11067</v>
      </c>
      <c r="C13639" s="15">
        <v>45838</v>
      </c>
      <c r="D13639" s="21" t="s">
        <v>72420</v>
      </c>
      <c r="E13639" s="10" t="s">
        <v>72421</v>
      </c>
      <c r="F13639" s="10" t="s">
        <v>72422</v>
      </c>
      <c r="G13639" s="10" t="s">
        <v>72423</v>
      </c>
      <c r="H13639" s="10" t="s">
        <v>72424</v>
      </c>
    </row>
    <row r="13640" spans="1:8" x14ac:dyDescent="0.4">
      <c r="A13640" s="10" t="s">
        <v>72215</v>
      </c>
      <c r="B13640" s="5" t="s">
        <v>11072</v>
      </c>
      <c r="C13640" s="15">
        <v>45612</v>
      </c>
      <c r="D13640" s="21" t="s">
        <v>72425</v>
      </c>
      <c r="E13640" s="10" t="s">
        <v>72426</v>
      </c>
      <c r="F13640" s="10" t="s">
        <v>72249</v>
      </c>
      <c r="G13640" s="10" t="s">
        <v>72427</v>
      </c>
      <c r="H13640" s="10" t="s">
        <v>72428</v>
      </c>
    </row>
    <row r="13641" spans="1:8" x14ac:dyDescent="0.4">
      <c r="A13641" s="10" t="s">
        <v>72215</v>
      </c>
      <c r="B13641" s="5" t="s">
        <v>11078</v>
      </c>
      <c r="C13641" s="15">
        <v>45627</v>
      </c>
      <c r="D13641" s="21" t="s">
        <v>72429</v>
      </c>
      <c r="E13641" s="10" t="s">
        <v>72430</v>
      </c>
      <c r="F13641" s="10" t="s">
        <v>72431</v>
      </c>
      <c r="G13641" s="10" t="s">
        <v>72432</v>
      </c>
      <c r="H13641" s="10" t="s">
        <v>72433</v>
      </c>
    </row>
    <row r="13642" spans="1:8" x14ac:dyDescent="0.4">
      <c r="A13642" s="10" t="s">
        <v>72215</v>
      </c>
      <c r="B13642" s="5" t="s">
        <v>11089</v>
      </c>
      <c r="C13642" s="15">
        <v>45555</v>
      </c>
      <c r="D13642" s="21" t="s">
        <v>72434</v>
      </c>
      <c r="E13642" s="10" t="s">
        <v>72435</v>
      </c>
      <c r="F13642" s="10" t="s">
        <v>72436</v>
      </c>
      <c r="G13642" s="10" t="s">
        <v>72437</v>
      </c>
      <c r="H13642" s="10" t="s">
        <v>72438</v>
      </c>
    </row>
    <row r="13643" spans="1:8" x14ac:dyDescent="0.4">
      <c r="A13643" s="10" t="s">
        <v>72215</v>
      </c>
      <c r="B13643" s="5" t="s">
        <v>11094</v>
      </c>
      <c r="C13643" s="15">
        <v>45467</v>
      </c>
      <c r="D13643" s="21" t="s">
        <v>1638</v>
      </c>
      <c r="E13643" s="10" t="s">
        <v>9068</v>
      </c>
      <c r="F13643" s="10" t="s">
        <v>72439</v>
      </c>
      <c r="G13643" s="10" t="s">
        <v>72440</v>
      </c>
      <c r="H13643" s="10" t="s">
        <v>72441</v>
      </c>
    </row>
    <row r="13644" spans="1:8" x14ac:dyDescent="0.4">
      <c r="A13644" s="10" t="s">
        <v>72215</v>
      </c>
      <c r="B13644" s="5" t="s">
        <v>11100</v>
      </c>
      <c r="C13644" s="15">
        <v>45583</v>
      </c>
      <c r="D13644" s="21" t="s">
        <v>7584</v>
      </c>
      <c r="E13644" s="10" t="s">
        <v>10834</v>
      </c>
      <c r="F13644" s="10" t="s">
        <v>72442</v>
      </c>
      <c r="G13644" s="10" t="s">
        <v>72443</v>
      </c>
      <c r="H13644" s="10" t="s">
        <v>72444</v>
      </c>
    </row>
    <row r="13645" spans="1:8" x14ac:dyDescent="0.4">
      <c r="A13645" s="10" t="s">
        <v>72215</v>
      </c>
      <c r="B13645" s="5" t="s">
        <v>11105</v>
      </c>
      <c r="C13645" s="15">
        <v>45930</v>
      </c>
      <c r="D13645" s="21" t="s">
        <v>72445</v>
      </c>
      <c r="E13645" s="10" t="s">
        <v>72446</v>
      </c>
      <c r="F13645" s="10" t="s">
        <v>72447</v>
      </c>
      <c r="G13645" s="10" t="s">
        <v>72448</v>
      </c>
      <c r="H13645" s="10" t="s">
        <v>72449</v>
      </c>
    </row>
    <row r="13646" spans="1:8" x14ac:dyDescent="0.4">
      <c r="A13646" s="10" t="s">
        <v>72215</v>
      </c>
      <c r="B13646" s="5" t="s">
        <v>11111</v>
      </c>
      <c r="C13646" s="15">
        <v>45778</v>
      </c>
      <c r="D13646" s="21" t="s">
        <v>72450</v>
      </c>
      <c r="E13646" s="10" t="s">
        <v>72451</v>
      </c>
      <c r="F13646" s="10" t="s">
        <v>72452</v>
      </c>
      <c r="G13646" s="10" t="s">
        <v>72453</v>
      </c>
      <c r="H13646" s="10" t="s">
        <v>72454</v>
      </c>
    </row>
    <row r="13647" spans="1:8" x14ac:dyDescent="0.4">
      <c r="A13647" s="10" t="s">
        <v>72215</v>
      </c>
      <c r="B13647" s="5" t="s">
        <v>11122</v>
      </c>
      <c r="C13647" s="15">
        <v>45824</v>
      </c>
      <c r="D13647" s="21" t="s">
        <v>72455</v>
      </c>
      <c r="E13647" s="10" t="s">
        <v>72456</v>
      </c>
      <c r="F13647" s="10" t="s">
        <v>72263</v>
      </c>
      <c r="G13647" s="10" t="s">
        <v>72457</v>
      </c>
      <c r="H13647" s="10" t="s">
        <v>72458</v>
      </c>
    </row>
    <row r="13648" spans="1:8" x14ac:dyDescent="0.4">
      <c r="A13648" s="10" t="s">
        <v>72215</v>
      </c>
      <c r="B13648" s="5" t="s">
        <v>11128</v>
      </c>
      <c r="C13648" s="15">
        <v>45870</v>
      </c>
      <c r="D13648" s="21" t="s">
        <v>72459</v>
      </c>
      <c r="E13648" s="10" t="s">
        <v>72460</v>
      </c>
      <c r="F13648" s="10" t="s">
        <v>72461</v>
      </c>
      <c r="G13648" s="10" t="s">
        <v>72462</v>
      </c>
      <c r="H13648" s="10" t="s">
        <v>72463</v>
      </c>
    </row>
    <row r="13649" spans="1:8" x14ac:dyDescent="0.4">
      <c r="A13649" s="10" t="s">
        <v>72215</v>
      </c>
      <c r="B13649" s="5" t="s">
        <v>11134</v>
      </c>
      <c r="C13649" s="15">
        <v>45847</v>
      </c>
      <c r="D13649" s="21" t="s">
        <v>72464</v>
      </c>
      <c r="E13649" s="10" t="s">
        <v>72465</v>
      </c>
      <c r="F13649" s="10" t="s">
        <v>72466</v>
      </c>
      <c r="G13649" s="10" t="s">
        <v>72467</v>
      </c>
      <c r="H13649" s="10" t="s">
        <v>72468</v>
      </c>
    </row>
    <row r="13650" spans="1:8" x14ac:dyDescent="0.4">
      <c r="A13650" s="10" t="s">
        <v>72215</v>
      </c>
      <c r="B13650" s="5" t="s">
        <v>11139</v>
      </c>
      <c r="C13650" s="15">
        <v>45901</v>
      </c>
      <c r="D13650" s="21" t="s">
        <v>6331</v>
      </c>
      <c r="E13650" s="10" t="s">
        <v>6332</v>
      </c>
      <c r="F13650" s="10" t="s">
        <v>72345</v>
      </c>
      <c r="G13650" s="10" t="s">
        <v>72469</v>
      </c>
      <c r="H13650" s="10" t="s">
        <v>72470</v>
      </c>
    </row>
    <row r="13651" spans="1:8" x14ac:dyDescent="0.4">
      <c r="A13651" s="10" t="s">
        <v>72215</v>
      </c>
      <c r="B13651" s="5" t="s">
        <v>72471</v>
      </c>
      <c r="C13651" s="15">
        <v>45527</v>
      </c>
      <c r="D13651" s="21" t="s">
        <v>72472</v>
      </c>
      <c r="E13651" s="10" t="s">
        <v>72473</v>
      </c>
      <c r="F13651" s="10" t="s">
        <v>72388</v>
      </c>
      <c r="G13651" s="10" t="s">
        <v>72474</v>
      </c>
      <c r="H13651" s="10" t="s">
        <v>72475</v>
      </c>
    </row>
    <row r="13652" spans="1:8" x14ac:dyDescent="0.4">
      <c r="A13652" s="10" t="s">
        <v>72215</v>
      </c>
      <c r="B13652" s="5" t="s">
        <v>61227</v>
      </c>
      <c r="C13652" s="15">
        <v>45627</v>
      </c>
      <c r="D13652" s="21" t="s">
        <v>72476</v>
      </c>
      <c r="E13652" s="10" t="s">
        <v>72477</v>
      </c>
      <c r="F13652" s="10" t="s">
        <v>72478</v>
      </c>
      <c r="G13652" s="10" t="s">
        <v>72479</v>
      </c>
      <c r="H13652" s="10" t="s">
        <v>72480</v>
      </c>
    </row>
    <row r="13653" spans="1:8" x14ac:dyDescent="0.4">
      <c r="A13653" s="10" t="s">
        <v>72215</v>
      </c>
      <c r="B13653" s="5" t="s">
        <v>3945</v>
      </c>
      <c r="C13653" s="15">
        <v>45474</v>
      </c>
      <c r="D13653" s="21" t="s">
        <v>72481</v>
      </c>
      <c r="E13653" s="10" t="s">
        <v>72482</v>
      </c>
      <c r="F13653" s="10" t="s">
        <v>72483</v>
      </c>
      <c r="G13653" s="10" t="s">
        <v>72484</v>
      </c>
      <c r="H13653" s="10" t="s">
        <v>72485</v>
      </c>
    </row>
    <row r="13654" spans="1:8" x14ac:dyDescent="0.4">
      <c r="A13654" s="10" t="s">
        <v>72215</v>
      </c>
      <c r="B13654" s="5" t="s">
        <v>3957</v>
      </c>
      <c r="C13654" s="15">
        <v>45597</v>
      </c>
      <c r="D13654" s="21" t="s">
        <v>6606</v>
      </c>
      <c r="E13654" s="10" t="s">
        <v>71657</v>
      </c>
      <c r="F13654" s="10" t="s">
        <v>72486</v>
      </c>
      <c r="G13654" s="10" t="s">
        <v>72487</v>
      </c>
      <c r="H13654" s="10" t="s">
        <v>72488</v>
      </c>
    </row>
    <row r="13655" spans="1:8" x14ac:dyDescent="0.4">
      <c r="A13655" s="10" t="s">
        <v>72215</v>
      </c>
      <c r="B13655" s="5" t="s">
        <v>11253</v>
      </c>
      <c r="C13655" s="15">
        <v>45627</v>
      </c>
      <c r="D13655" s="21" t="s">
        <v>10915</v>
      </c>
      <c r="E13655" s="10" t="s">
        <v>10916</v>
      </c>
      <c r="F13655" s="10" t="s">
        <v>72483</v>
      </c>
      <c r="G13655" s="10" t="s">
        <v>72489</v>
      </c>
      <c r="H13655" s="10" t="s">
        <v>72490</v>
      </c>
    </row>
    <row r="13656" spans="1:8" x14ac:dyDescent="0.4">
      <c r="A13656" s="10" t="s">
        <v>72215</v>
      </c>
      <c r="B13656" s="5" t="s">
        <v>72491</v>
      </c>
      <c r="C13656" s="15">
        <v>45778</v>
      </c>
      <c r="D13656" s="21" t="s">
        <v>72492</v>
      </c>
      <c r="E13656" s="10" t="s">
        <v>72493</v>
      </c>
      <c r="F13656" s="10" t="s">
        <v>72494</v>
      </c>
      <c r="G13656" s="10" t="s">
        <v>72495</v>
      </c>
      <c r="H13656" s="10" t="s">
        <v>72496</v>
      </c>
    </row>
    <row r="13657" spans="1:8" x14ac:dyDescent="0.4">
      <c r="A13657" s="10" t="s">
        <v>72215</v>
      </c>
      <c r="B13657" s="5" t="s">
        <v>11545</v>
      </c>
      <c r="C13657" s="15">
        <v>45413</v>
      </c>
      <c r="D13657" s="21" t="s">
        <v>72497</v>
      </c>
      <c r="E13657" s="10" t="s">
        <v>16513</v>
      </c>
      <c r="F13657" s="10" t="s">
        <v>72498</v>
      </c>
      <c r="G13657" s="10" t="s">
        <v>72499</v>
      </c>
      <c r="H13657" s="10" t="s">
        <v>72500</v>
      </c>
    </row>
    <row r="13658" spans="1:8" x14ac:dyDescent="0.4">
      <c r="A13658" s="10" t="s">
        <v>72215</v>
      </c>
      <c r="B13658" s="5" t="s">
        <v>11557</v>
      </c>
      <c r="C13658" s="15">
        <v>45566</v>
      </c>
      <c r="D13658" s="21" t="s">
        <v>72501</v>
      </c>
      <c r="E13658" s="10" t="s">
        <v>37846</v>
      </c>
      <c r="F13658" s="10" t="s">
        <v>72502</v>
      </c>
      <c r="G13658" s="10" t="s">
        <v>72503</v>
      </c>
      <c r="H13658" s="10" t="s">
        <v>72504</v>
      </c>
    </row>
    <row r="13659" spans="1:8" x14ac:dyDescent="0.4">
      <c r="A13659" s="10" t="s">
        <v>72215</v>
      </c>
      <c r="B13659" s="5" t="s">
        <v>72505</v>
      </c>
      <c r="C13659" s="15">
        <v>45608</v>
      </c>
      <c r="D13659" s="21" t="s">
        <v>72506</v>
      </c>
      <c r="E13659" s="10" t="s">
        <v>72507</v>
      </c>
      <c r="F13659" s="10" t="s">
        <v>72508</v>
      </c>
      <c r="G13659" s="10" t="s">
        <v>72509</v>
      </c>
      <c r="H13659" s="10" t="s">
        <v>72510</v>
      </c>
    </row>
    <row r="13660" spans="1:8" x14ac:dyDescent="0.4">
      <c r="A13660" s="10" t="s">
        <v>72215</v>
      </c>
      <c r="B13660" s="5" t="s">
        <v>72511</v>
      </c>
      <c r="C13660" s="15">
        <v>45667</v>
      </c>
      <c r="D13660" s="21" t="s">
        <v>72512</v>
      </c>
      <c r="E13660" s="10" t="s">
        <v>72513</v>
      </c>
      <c r="F13660" s="10" t="s">
        <v>72502</v>
      </c>
      <c r="G13660" s="10" t="s">
        <v>72514</v>
      </c>
      <c r="H13660" s="10" t="s">
        <v>72515</v>
      </c>
    </row>
    <row r="13661" spans="1:8" x14ac:dyDescent="0.4">
      <c r="A13661" s="10" t="s">
        <v>72215</v>
      </c>
      <c r="B13661" s="5" t="s">
        <v>11634</v>
      </c>
      <c r="C13661" s="15">
        <v>45621</v>
      </c>
      <c r="D13661" s="21" t="s">
        <v>60688</v>
      </c>
      <c r="E13661" s="10" t="s">
        <v>16341</v>
      </c>
      <c r="F13661" s="10" t="s">
        <v>72516</v>
      </c>
      <c r="G13661" s="10" t="s">
        <v>72517</v>
      </c>
      <c r="H13661" s="10" t="s">
        <v>72518</v>
      </c>
    </row>
    <row r="13662" spans="1:8" x14ac:dyDescent="0.4">
      <c r="A13662" s="10" t="s">
        <v>72215</v>
      </c>
      <c r="B13662" s="5" t="s">
        <v>4203</v>
      </c>
      <c r="C13662" s="15">
        <v>45444</v>
      </c>
      <c r="D13662" s="21" t="s">
        <v>72226</v>
      </c>
      <c r="E13662" s="10" t="s">
        <v>72227</v>
      </c>
      <c r="F13662" s="10" t="s">
        <v>72519</v>
      </c>
      <c r="G13662" s="10" t="s">
        <v>72520</v>
      </c>
      <c r="H13662" s="10" t="s">
        <v>72521</v>
      </c>
    </row>
    <row r="13663" spans="1:8" x14ac:dyDescent="0.4">
      <c r="A13663" s="10" t="s">
        <v>72215</v>
      </c>
      <c r="B13663" s="5" t="s">
        <v>72522</v>
      </c>
      <c r="C13663" s="15">
        <v>45714</v>
      </c>
      <c r="D13663" s="21" t="s">
        <v>26751</v>
      </c>
      <c r="E13663" s="10" t="s">
        <v>26752</v>
      </c>
      <c r="F13663" s="10" t="s">
        <v>72523</v>
      </c>
      <c r="G13663" s="10" t="s">
        <v>72524</v>
      </c>
      <c r="H13663" s="10" t="s">
        <v>72525</v>
      </c>
    </row>
    <row r="13664" spans="1:8" x14ac:dyDescent="0.4">
      <c r="A13664" s="10" t="s">
        <v>72215</v>
      </c>
      <c r="B13664" s="5" t="s">
        <v>4209</v>
      </c>
      <c r="C13664" s="15">
        <v>45584</v>
      </c>
      <c r="D13664" s="21" t="s">
        <v>72526</v>
      </c>
      <c r="E13664" s="10" t="s">
        <v>72527</v>
      </c>
      <c r="F13664" s="10" t="s">
        <v>72528</v>
      </c>
      <c r="G13664" s="10" t="s">
        <v>72529</v>
      </c>
      <c r="H13664" s="10" t="s">
        <v>72530</v>
      </c>
    </row>
    <row r="13665" spans="1:8" x14ac:dyDescent="0.4">
      <c r="A13665" s="10" t="s">
        <v>72215</v>
      </c>
      <c r="B13665" s="5" t="s">
        <v>72531</v>
      </c>
      <c r="C13665" s="15">
        <v>45497</v>
      </c>
      <c r="D13665" s="21" t="s">
        <v>72532</v>
      </c>
      <c r="E13665" s="10" t="s">
        <v>72533</v>
      </c>
      <c r="F13665" s="10" t="s">
        <v>72534</v>
      </c>
      <c r="G13665" s="10" t="s">
        <v>72535</v>
      </c>
      <c r="H13665" s="10" t="s">
        <v>72536</v>
      </c>
    </row>
    <row r="13666" spans="1:8" x14ac:dyDescent="0.4">
      <c r="A13666" s="10" t="s">
        <v>72215</v>
      </c>
      <c r="B13666" s="5" t="s">
        <v>11650</v>
      </c>
      <c r="C13666" s="15">
        <v>45505</v>
      </c>
      <c r="D13666" s="21" t="s">
        <v>72537</v>
      </c>
      <c r="E13666" s="10" t="s">
        <v>72538</v>
      </c>
      <c r="F13666" s="10" t="s">
        <v>72539</v>
      </c>
      <c r="G13666" s="10" t="s">
        <v>72540</v>
      </c>
      <c r="H13666" s="10" t="s">
        <v>72541</v>
      </c>
    </row>
    <row r="13667" spans="1:8" x14ac:dyDescent="0.4">
      <c r="A13667" s="10" t="s">
        <v>72215</v>
      </c>
      <c r="B13667" s="5" t="s">
        <v>12003</v>
      </c>
      <c r="C13667" s="15">
        <v>45793</v>
      </c>
      <c r="D13667" s="21" t="s">
        <v>72542</v>
      </c>
      <c r="E13667" s="10" t="s">
        <v>72543</v>
      </c>
      <c r="F13667" s="10" t="s">
        <v>72544</v>
      </c>
      <c r="G13667" s="10" t="s">
        <v>72545</v>
      </c>
      <c r="H13667" s="10" t="s">
        <v>72546</v>
      </c>
    </row>
    <row r="13668" spans="1:8" x14ac:dyDescent="0.4">
      <c r="A13668" s="10" t="s">
        <v>72215</v>
      </c>
      <c r="B13668" s="5" t="s">
        <v>72547</v>
      </c>
      <c r="C13668" s="15">
        <v>45677</v>
      </c>
      <c r="D13668" s="21" t="s">
        <v>72548</v>
      </c>
      <c r="E13668" s="10" t="s">
        <v>72549</v>
      </c>
      <c r="F13668" s="10" t="s">
        <v>72550</v>
      </c>
      <c r="G13668" s="10" t="s">
        <v>72551</v>
      </c>
      <c r="H13668" s="10" t="s">
        <v>72552</v>
      </c>
    </row>
    <row r="13669" spans="1:8" x14ac:dyDescent="0.4">
      <c r="A13669" s="10" t="s">
        <v>72215</v>
      </c>
      <c r="B13669" s="5" t="s">
        <v>12212</v>
      </c>
      <c r="C13669" s="15">
        <v>45653</v>
      </c>
      <c r="D13669" s="21" t="s">
        <v>72553</v>
      </c>
      <c r="E13669" s="10" t="s">
        <v>72554</v>
      </c>
      <c r="F13669" s="10" t="s">
        <v>72555</v>
      </c>
      <c r="G13669" s="10" t="s">
        <v>72556</v>
      </c>
      <c r="H13669" s="10" t="s">
        <v>72557</v>
      </c>
    </row>
    <row r="13670" spans="1:8" x14ac:dyDescent="0.4">
      <c r="A13670" s="10" t="s">
        <v>72215</v>
      </c>
      <c r="B13670" s="5" t="s">
        <v>72558</v>
      </c>
      <c r="C13670" s="15">
        <v>45698</v>
      </c>
      <c r="D13670" s="21" t="s">
        <v>72559</v>
      </c>
      <c r="E13670" s="10" t="s">
        <v>72560</v>
      </c>
      <c r="F13670" s="10" t="s">
        <v>72561</v>
      </c>
      <c r="G13670" s="10" t="s">
        <v>72562</v>
      </c>
      <c r="H13670" s="10" t="s">
        <v>72563</v>
      </c>
    </row>
    <row r="13671" spans="1:8" x14ac:dyDescent="0.4">
      <c r="A13671" s="10" t="s">
        <v>72215</v>
      </c>
      <c r="B13671" s="5" t="s">
        <v>62626</v>
      </c>
      <c r="C13671" s="15">
        <v>45806</v>
      </c>
      <c r="D13671" s="21" t="s">
        <v>72564</v>
      </c>
      <c r="E13671" s="10" t="s">
        <v>72565</v>
      </c>
      <c r="F13671" s="10" t="s">
        <v>72566</v>
      </c>
      <c r="G13671" s="10" t="s">
        <v>72567</v>
      </c>
      <c r="H13671" s="10" t="s">
        <v>72568</v>
      </c>
    </row>
    <row r="13672" spans="1:8" x14ac:dyDescent="0.4">
      <c r="A13672" s="10" t="s">
        <v>72215</v>
      </c>
      <c r="B13672" s="5" t="s">
        <v>72569</v>
      </c>
      <c r="C13672" s="15">
        <v>45590</v>
      </c>
      <c r="D13672" s="21" t="s">
        <v>72570</v>
      </c>
      <c r="E13672" s="10" t="s">
        <v>72571</v>
      </c>
      <c r="F13672" s="10" t="s">
        <v>72572</v>
      </c>
      <c r="G13672" s="10" t="s">
        <v>72573</v>
      </c>
      <c r="H13672" s="10" t="s">
        <v>72574</v>
      </c>
    </row>
    <row r="13673" spans="1:8" x14ac:dyDescent="0.4">
      <c r="A13673" s="10" t="s">
        <v>72215</v>
      </c>
      <c r="B13673" s="5" t="s">
        <v>72575</v>
      </c>
      <c r="C13673" s="15">
        <v>45627</v>
      </c>
      <c r="D13673" s="21" t="s">
        <v>11248</v>
      </c>
      <c r="E13673" s="10" t="s">
        <v>13413</v>
      </c>
      <c r="F13673" s="10"/>
      <c r="G13673" s="10" t="s">
        <v>72576</v>
      </c>
      <c r="H13673" s="10"/>
    </row>
    <row r="13674" spans="1:8" x14ac:dyDescent="0.4">
      <c r="A13674" s="10" t="s">
        <v>72215</v>
      </c>
      <c r="B13674" s="5" t="s">
        <v>62736</v>
      </c>
      <c r="C13674" s="15">
        <v>45627</v>
      </c>
      <c r="D13674" s="21" t="s">
        <v>10229</v>
      </c>
      <c r="E13674" s="10" t="s">
        <v>10230</v>
      </c>
      <c r="F13674" s="10" t="s">
        <v>72577</v>
      </c>
      <c r="G13674" s="10" t="s">
        <v>72578</v>
      </c>
      <c r="H13674" s="10" t="s">
        <v>72579</v>
      </c>
    </row>
    <row r="13675" spans="1:8" x14ac:dyDescent="0.4">
      <c r="A13675" s="10" t="s">
        <v>72215</v>
      </c>
      <c r="B13675" s="5" t="s">
        <v>72580</v>
      </c>
      <c r="C13675" s="15">
        <v>45555</v>
      </c>
      <c r="D13675" s="21" t="s">
        <v>36515</v>
      </c>
      <c r="E13675" s="10" t="s">
        <v>36516</v>
      </c>
      <c r="F13675" s="10" t="s">
        <v>72581</v>
      </c>
      <c r="G13675" s="10" t="s">
        <v>72582</v>
      </c>
      <c r="H13675" s="10" t="s">
        <v>72583</v>
      </c>
    </row>
    <row r="13676" spans="1:8" x14ac:dyDescent="0.4">
      <c r="A13676" s="10" t="s">
        <v>72215</v>
      </c>
      <c r="B13676" s="5" t="s">
        <v>72584</v>
      </c>
      <c r="C13676" s="15">
        <v>45748</v>
      </c>
      <c r="D13676" s="21" t="s">
        <v>72585</v>
      </c>
      <c r="E13676" s="10" t="s">
        <v>72586</v>
      </c>
      <c r="F13676" s="10" t="s">
        <v>72587</v>
      </c>
      <c r="G13676" s="10" t="s">
        <v>72588</v>
      </c>
      <c r="H13676" s="10" t="s">
        <v>72589</v>
      </c>
    </row>
    <row r="13677" spans="1:8" x14ac:dyDescent="0.4">
      <c r="A13677" s="10" t="s">
        <v>72215</v>
      </c>
      <c r="B13677" s="5" t="s">
        <v>72590</v>
      </c>
      <c r="C13677" s="15">
        <v>45536</v>
      </c>
      <c r="D13677" s="21" t="s">
        <v>19089</v>
      </c>
      <c r="E13677" s="10" t="s">
        <v>72591</v>
      </c>
      <c r="F13677" s="10" t="s">
        <v>72592</v>
      </c>
      <c r="G13677" s="10" t="s">
        <v>72593</v>
      </c>
      <c r="H13677" s="10" t="s">
        <v>72594</v>
      </c>
    </row>
    <row r="13678" spans="1:8" x14ac:dyDescent="0.4">
      <c r="A13678" s="10" t="s">
        <v>72215</v>
      </c>
      <c r="B13678" s="5" t="s">
        <v>72595</v>
      </c>
      <c r="C13678" s="15">
        <v>45992</v>
      </c>
      <c r="D13678" s="21" t="s">
        <v>35965</v>
      </c>
      <c r="E13678" s="10" t="s">
        <v>72596</v>
      </c>
      <c r="F13678" s="10" t="s">
        <v>72597</v>
      </c>
      <c r="G13678" s="10" t="s">
        <v>72598</v>
      </c>
      <c r="H13678" s="10" t="s">
        <v>72599</v>
      </c>
    </row>
    <row r="13679" spans="1:8" x14ac:dyDescent="0.4">
      <c r="A13679" s="10" t="s">
        <v>72215</v>
      </c>
      <c r="B13679" s="5" t="s">
        <v>72600</v>
      </c>
      <c r="C13679" s="15">
        <v>45813</v>
      </c>
      <c r="D13679" s="21" t="s">
        <v>72601</v>
      </c>
      <c r="E13679" s="10" t="s">
        <v>72602</v>
      </c>
      <c r="F13679" s="10" t="s">
        <v>72603</v>
      </c>
      <c r="G13679" s="10" t="s">
        <v>72604</v>
      </c>
      <c r="H13679" s="10" t="s">
        <v>72605</v>
      </c>
    </row>
    <row r="13680" spans="1:8" x14ac:dyDescent="0.4">
      <c r="A13680" s="10" t="s">
        <v>72215</v>
      </c>
      <c r="B13680" s="5" t="s">
        <v>72606</v>
      </c>
      <c r="C13680" s="15">
        <v>45672</v>
      </c>
      <c r="D13680" s="21" t="s">
        <v>72570</v>
      </c>
      <c r="E13680" s="10" t="s">
        <v>72607</v>
      </c>
      <c r="F13680" s="10" t="s">
        <v>72608</v>
      </c>
      <c r="G13680" s="10" t="s">
        <v>72609</v>
      </c>
      <c r="H13680" s="10" t="s">
        <v>72610</v>
      </c>
    </row>
    <row r="13681" spans="1:8" x14ac:dyDescent="0.4">
      <c r="A13681" s="10" t="s">
        <v>72215</v>
      </c>
      <c r="B13681" s="5" t="s">
        <v>72611</v>
      </c>
      <c r="C13681" s="15">
        <v>45627</v>
      </c>
      <c r="D13681" s="21" t="s">
        <v>6606</v>
      </c>
      <c r="E13681" s="10" t="s">
        <v>6607</v>
      </c>
      <c r="F13681" s="10" t="s">
        <v>72612</v>
      </c>
      <c r="G13681" s="10" t="s">
        <v>72613</v>
      </c>
      <c r="H13681" s="10" t="s">
        <v>72614</v>
      </c>
    </row>
    <row r="13682" spans="1:8" x14ac:dyDescent="0.4">
      <c r="A13682" s="10" t="s">
        <v>72215</v>
      </c>
      <c r="B13682" s="5" t="s">
        <v>72615</v>
      </c>
      <c r="C13682" s="15">
        <v>45813</v>
      </c>
      <c r="D13682" s="21" t="s">
        <v>72616</v>
      </c>
      <c r="E13682" s="10" t="s">
        <v>72617</v>
      </c>
      <c r="F13682" s="10" t="s">
        <v>72618</v>
      </c>
      <c r="G13682" s="10" t="s">
        <v>72619</v>
      </c>
      <c r="H13682" s="10" t="s">
        <v>72620</v>
      </c>
    </row>
    <row r="13683" spans="1:8" x14ac:dyDescent="0.4">
      <c r="A13683" s="10" t="s">
        <v>72215</v>
      </c>
      <c r="B13683" s="5" t="s">
        <v>72621</v>
      </c>
      <c r="C13683" s="15">
        <v>45679</v>
      </c>
      <c r="D13683" s="21" t="s">
        <v>72570</v>
      </c>
      <c r="E13683" s="10" t="s">
        <v>72622</v>
      </c>
      <c r="F13683" s="10" t="s">
        <v>72623</v>
      </c>
      <c r="G13683" s="10" t="s">
        <v>72624</v>
      </c>
      <c r="H13683" s="10" t="s">
        <v>72625</v>
      </c>
    </row>
    <row r="13684" spans="1:8" x14ac:dyDescent="0.4">
      <c r="A13684" s="10" t="s">
        <v>72215</v>
      </c>
      <c r="B13684" s="5" t="s">
        <v>72626</v>
      </c>
      <c r="C13684" s="15">
        <v>45931</v>
      </c>
      <c r="D13684" s="21" t="s">
        <v>72627</v>
      </c>
      <c r="E13684" s="10" t="s">
        <v>72628</v>
      </c>
      <c r="F13684" s="10" t="s">
        <v>72629</v>
      </c>
      <c r="G13684" s="10" t="s">
        <v>72630</v>
      </c>
      <c r="H13684" s="10" t="s">
        <v>72631</v>
      </c>
    </row>
    <row r="13685" spans="1:8" x14ac:dyDescent="0.4">
      <c r="A13685" s="10" t="s">
        <v>72215</v>
      </c>
      <c r="B13685" s="5" t="s">
        <v>72632</v>
      </c>
      <c r="C13685" s="15">
        <v>45474</v>
      </c>
      <c r="D13685" s="21" t="s">
        <v>72633</v>
      </c>
      <c r="E13685" s="10" t="s">
        <v>72634</v>
      </c>
      <c r="F13685" s="10" t="s">
        <v>72623</v>
      </c>
      <c r="G13685" s="10" t="s">
        <v>72635</v>
      </c>
      <c r="H13685" s="10" t="s">
        <v>72636</v>
      </c>
    </row>
    <row r="13686" spans="1:8" x14ac:dyDescent="0.4">
      <c r="A13686" s="10" t="s">
        <v>72215</v>
      </c>
      <c r="B13686" s="5" t="s">
        <v>62772</v>
      </c>
      <c r="C13686" s="15">
        <v>45497</v>
      </c>
      <c r="D13686" s="21" t="s">
        <v>72637</v>
      </c>
      <c r="E13686" s="10" t="s">
        <v>72638</v>
      </c>
      <c r="F13686" s="10" t="s">
        <v>72639</v>
      </c>
      <c r="G13686" s="10" t="s">
        <v>72640</v>
      </c>
      <c r="H13686" s="10" t="s">
        <v>72641</v>
      </c>
    </row>
    <row r="13687" spans="1:8" x14ac:dyDescent="0.4">
      <c r="A13687" s="10" t="s">
        <v>72215</v>
      </c>
      <c r="B13687" s="5" t="s">
        <v>62778</v>
      </c>
      <c r="C13687" s="15">
        <v>45748</v>
      </c>
      <c r="D13687" s="21" t="s">
        <v>72642</v>
      </c>
      <c r="E13687" s="10" t="s">
        <v>72643</v>
      </c>
      <c r="F13687" s="10" t="s">
        <v>72644</v>
      </c>
      <c r="G13687" s="10" t="s">
        <v>72645</v>
      </c>
      <c r="H13687" s="10" t="s">
        <v>72646</v>
      </c>
    </row>
    <row r="13688" spans="1:8" x14ac:dyDescent="0.4">
      <c r="A13688" s="10" t="s">
        <v>72215</v>
      </c>
      <c r="B13688" s="5" t="s">
        <v>72647</v>
      </c>
      <c r="C13688" s="15">
        <v>45495</v>
      </c>
      <c r="D13688" s="21" t="s">
        <v>72648</v>
      </c>
      <c r="E13688" s="10" t="s">
        <v>72649</v>
      </c>
      <c r="F13688" s="10" t="s">
        <v>72650</v>
      </c>
      <c r="G13688" s="10" t="s">
        <v>72651</v>
      </c>
      <c r="H13688" s="10" t="s">
        <v>72652</v>
      </c>
    </row>
    <row r="13689" spans="1:8" x14ac:dyDescent="0.4">
      <c r="A13689" s="10" t="s">
        <v>72215</v>
      </c>
      <c r="B13689" s="5" t="s">
        <v>72653</v>
      </c>
      <c r="C13689" s="15">
        <v>45627</v>
      </c>
      <c r="D13689" s="21" t="s">
        <v>72654</v>
      </c>
      <c r="E13689" s="10" t="s">
        <v>72655</v>
      </c>
      <c r="F13689" s="10" t="s">
        <v>72656</v>
      </c>
      <c r="G13689" s="10" t="s">
        <v>72657</v>
      </c>
      <c r="H13689" s="10" t="s">
        <v>72658</v>
      </c>
    </row>
    <row r="13690" spans="1:8" x14ac:dyDescent="0.4">
      <c r="A13690" s="10" t="s">
        <v>72659</v>
      </c>
      <c r="B13690" s="5" t="s">
        <v>4465</v>
      </c>
      <c r="C13690" s="15">
        <v>45617</v>
      </c>
      <c r="D13690" s="21" t="s">
        <v>72660</v>
      </c>
      <c r="E13690" s="10" t="s">
        <v>72661</v>
      </c>
      <c r="F13690" s="10" t="s">
        <v>72662</v>
      </c>
      <c r="G13690" s="10" t="s">
        <v>72663</v>
      </c>
      <c r="H13690" s="10" t="s">
        <v>72664</v>
      </c>
    </row>
    <row r="13691" spans="1:8" x14ac:dyDescent="0.4">
      <c r="A13691" s="10" t="s">
        <v>72659</v>
      </c>
      <c r="B13691" s="5" t="s">
        <v>72665</v>
      </c>
      <c r="C13691" s="15">
        <v>45607</v>
      </c>
      <c r="D13691" s="21" t="s">
        <v>3220</v>
      </c>
      <c r="E13691" s="10" t="s">
        <v>1350</v>
      </c>
      <c r="F13691" s="10" t="s">
        <v>72666</v>
      </c>
      <c r="G13691" s="10" t="s">
        <v>72667</v>
      </c>
      <c r="H13691" s="10" t="s">
        <v>72668</v>
      </c>
    </row>
    <row r="13692" spans="1:8" x14ac:dyDescent="0.4">
      <c r="A13692" s="10" t="s">
        <v>72659</v>
      </c>
      <c r="B13692" s="5" t="s">
        <v>72669</v>
      </c>
      <c r="C13692" s="15">
        <v>45566</v>
      </c>
      <c r="D13692" s="21" t="s">
        <v>72670</v>
      </c>
      <c r="E13692" s="10" t="s">
        <v>1926</v>
      </c>
      <c r="F13692" s="10" t="s">
        <v>72671</v>
      </c>
      <c r="G13692" s="10" t="s">
        <v>72672</v>
      </c>
      <c r="H13692" s="10" t="s">
        <v>72673</v>
      </c>
    </row>
    <row r="13693" spans="1:8" x14ac:dyDescent="0.4">
      <c r="A13693" s="10" t="s">
        <v>72659</v>
      </c>
      <c r="B13693" s="5" t="s">
        <v>72674</v>
      </c>
      <c r="C13693" s="15">
        <v>45765</v>
      </c>
      <c r="D13693" s="21" t="s">
        <v>72675</v>
      </c>
      <c r="E13693" s="10" t="s">
        <v>72676</v>
      </c>
      <c r="F13693" s="10" t="s">
        <v>72677</v>
      </c>
      <c r="G13693" s="10" t="s">
        <v>72678</v>
      </c>
      <c r="H13693" s="10" t="s">
        <v>72679</v>
      </c>
    </row>
    <row r="13694" spans="1:8" x14ac:dyDescent="0.4">
      <c r="A13694" s="10" t="s">
        <v>72659</v>
      </c>
      <c r="B13694" s="5" t="s">
        <v>4477</v>
      </c>
      <c r="C13694" s="15">
        <v>45583</v>
      </c>
      <c r="D13694" s="21" t="s">
        <v>72680</v>
      </c>
      <c r="E13694" s="10" t="s">
        <v>72681</v>
      </c>
      <c r="F13694" s="10" t="s">
        <v>72682</v>
      </c>
      <c r="G13694" s="10" t="s">
        <v>72683</v>
      </c>
      <c r="H13694" s="10" t="s">
        <v>72684</v>
      </c>
    </row>
    <row r="13695" spans="1:8" x14ac:dyDescent="0.4">
      <c r="A13695" s="10" t="s">
        <v>72659</v>
      </c>
      <c r="B13695" s="5" t="s">
        <v>4483</v>
      </c>
      <c r="C13695" s="15">
        <v>45856</v>
      </c>
      <c r="D13695" s="21" t="s">
        <v>72685</v>
      </c>
      <c r="E13695" s="10" t="s">
        <v>72686</v>
      </c>
      <c r="F13695" s="10" t="s">
        <v>72687</v>
      </c>
      <c r="G13695" s="10" t="s">
        <v>72688</v>
      </c>
      <c r="H13695" s="10" t="s">
        <v>72689</v>
      </c>
    </row>
    <row r="13696" spans="1:8" x14ac:dyDescent="0.4">
      <c r="A13696" s="10" t="s">
        <v>72659</v>
      </c>
      <c r="B13696" s="5" t="s">
        <v>72690</v>
      </c>
      <c r="C13696" s="15">
        <v>45495</v>
      </c>
      <c r="D13696" s="21" t="s">
        <v>72691</v>
      </c>
      <c r="E13696" s="10" t="s">
        <v>72692</v>
      </c>
      <c r="F13696" s="10" t="s">
        <v>72693</v>
      </c>
      <c r="G13696" s="10" t="s">
        <v>72694</v>
      </c>
      <c r="H13696" s="10" t="s">
        <v>72695</v>
      </c>
    </row>
    <row r="13697" spans="1:8" x14ac:dyDescent="0.4">
      <c r="A13697" s="10" t="s">
        <v>72659</v>
      </c>
      <c r="B13697" s="5" t="s">
        <v>4501</v>
      </c>
      <c r="C13697" s="15">
        <v>45636</v>
      </c>
      <c r="D13697" s="21" t="s">
        <v>72696</v>
      </c>
      <c r="E13697" s="10" t="s">
        <v>72697</v>
      </c>
      <c r="F13697" s="10" t="s">
        <v>72698</v>
      </c>
      <c r="G13697" s="10" t="s">
        <v>72699</v>
      </c>
      <c r="H13697" s="10" t="s">
        <v>72700</v>
      </c>
    </row>
    <row r="13698" spans="1:8" x14ac:dyDescent="0.4">
      <c r="A13698" s="10" t="s">
        <v>72659</v>
      </c>
      <c r="B13698" s="5" t="s">
        <v>65516</v>
      </c>
      <c r="C13698" s="15">
        <v>45748</v>
      </c>
      <c r="D13698" s="21" t="s">
        <v>72701</v>
      </c>
      <c r="E13698" s="10" t="s">
        <v>72702</v>
      </c>
      <c r="F13698" s="10" t="s">
        <v>72703</v>
      </c>
      <c r="G13698" s="10" t="s">
        <v>72704</v>
      </c>
      <c r="H13698" s="10" t="s">
        <v>72705</v>
      </c>
    </row>
    <row r="13699" spans="1:8" x14ac:dyDescent="0.4">
      <c r="A13699" s="10" t="s">
        <v>72659</v>
      </c>
      <c r="B13699" s="5" t="s">
        <v>72706</v>
      </c>
      <c r="C13699" s="15">
        <v>45664</v>
      </c>
      <c r="D13699" s="21" t="s">
        <v>72707</v>
      </c>
      <c r="E13699" s="10" t="s">
        <v>72708</v>
      </c>
      <c r="F13699" s="10" t="s">
        <v>72698</v>
      </c>
      <c r="G13699" s="10" t="s">
        <v>72709</v>
      </c>
      <c r="H13699" s="10" t="s">
        <v>72710</v>
      </c>
    </row>
    <row r="13700" spans="1:8" x14ac:dyDescent="0.4">
      <c r="A13700" s="10" t="s">
        <v>72659</v>
      </c>
      <c r="B13700" s="5" t="s">
        <v>72711</v>
      </c>
      <c r="C13700" s="15">
        <v>45482</v>
      </c>
      <c r="D13700" s="21" t="s">
        <v>72712</v>
      </c>
      <c r="E13700" s="10" t="s">
        <v>72713</v>
      </c>
      <c r="F13700" s="10" t="s">
        <v>72714</v>
      </c>
      <c r="G13700" s="10" t="s">
        <v>72715</v>
      </c>
      <c r="H13700" s="10" t="s">
        <v>72716</v>
      </c>
    </row>
    <row r="13701" spans="1:8" x14ac:dyDescent="0.4">
      <c r="A13701" s="10" t="s">
        <v>72659</v>
      </c>
      <c r="B13701" s="5" t="s">
        <v>72717</v>
      </c>
      <c r="C13701" s="15">
        <v>45778</v>
      </c>
      <c r="D13701" s="21" t="s">
        <v>72718</v>
      </c>
      <c r="E13701" s="10" t="s">
        <v>72719</v>
      </c>
      <c r="F13701" s="10" t="s">
        <v>72720</v>
      </c>
      <c r="G13701" s="10" t="s">
        <v>72721</v>
      </c>
      <c r="H13701" s="10" t="s">
        <v>72722</v>
      </c>
    </row>
    <row r="13702" spans="1:8" x14ac:dyDescent="0.4">
      <c r="A13702" s="10" t="s">
        <v>72659</v>
      </c>
      <c r="B13702" s="5" t="s">
        <v>4543</v>
      </c>
      <c r="C13702" s="15">
        <v>45566</v>
      </c>
      <c r="D13702" s="21" t="s">
        <v>72723</v>
      </c>
      <c r="E13702" s="10" t="s">
        <v>72724</v>
      </c>
      <c r="F13702" s="10" t="s">
        <v>72725</v>
      </c>
      <c r="G13702" s="10" t="s">
        <v>72726</v>
      </c>
      <c r="H13702" s="10" t="s">
        <v>72727</v>
      </c>
    </row>
    <row r="13703" spans="1:8" x14ac:dyDescent="0.4">
      <c r="A13703" s="10" t="s">
        <v>72659</v>
      </c>
      <c r="B13703" s="5" t="s">
        <v>72728</v>
      </c>
      <c r="C13703" s="15">
        <v>45627</v>
      </c>
      <c r="D13703" s="21" t="s">
        <v>30328</v>
      </c>
      <c r="E13703" s="10" t="s">
        <v>72729</v>
      </c>
      <c r="F13703" s="10" t="s">
        <v>72730</v>
      </c>
      <c r="G13703" s="10" t="s">
        <v>72731</v>
      </c>
      <c r="H13703" s="10" t="s">
        <v>72732</v>
      </c>
    </row>
    <row r="13704" spans="1:8" x14ac:dyDescent="0.4">
      <c r="A13704" s="10" t="s">
        <v>72659</v>
      </c>
      <c r="B13704" s="5" t="s">
        <v>4549</v>
      </c>
      <c r="C13704" s="15">
        <v>45869</v>
      </c>
      <c r="D13704" s="21" t="s">
        <v>72733</v>
      </c>
      <c r="E13704" s="10" t="s">
        <v>72734</v>
      </c>
      <c r="F13704" s="10" t="s">
        <v>72666</v>
      </c>
      <c r="G13704" s="10" t="s">
        <v>72735</v>
      </c>
      <c r="H13704" s="10" t="s">
        <v>72736</v>
      </c>
    </row>
    <row r="13705" spans="1:8" x14ac:dyDescent="0.4">
      <c r="A13705" s="10" t="s">
        <v>72659</v>
      </c>
      <c r="B13705" s="5" t="s">
        <v>4555</v>
      </c>
      <c r="C13705" s="15">
        <v>45497</v>
      </c>
      <c r="D13705" s="21" t="s">
        <v>72737</v>
      </c>
      <c r="E13705" s="10" t="s">
        <v>72738</v>
      </c>
      <c r="F13705" s="10" t="s">
        <v>72739</v>
      </c>
      <c r="G13705" s="10" t="s">
        <v>72740</v>
      </c>
      <c r="H13705" s="10" t="s">
        <v>72741</v>
      </c>
    </row>
    <row r="13706" spans="1:8" x14ac:dyDescent="0.4">
      <c r="A13706" s="10" t="s">
        <v>72659</v>
      </c>
      <c r="B13706" s="5" t="s">
        <v>65548</v>
      </c>
      <c r="C13706" s="15">
        <v>45663</v>
      </c>
      <c r="D13706" s="21" t="s">
        <v>14381</v>
      </c>
      <c r="E13706" s="10" t="s">
        <v>72742</v>
      </c>
      <c r="F13706" s="10" t="s">
        <v>72743</v>
      </c>
      <c r="G13706" s="10" t="s">
        <v>72744</v>
      </c>
      <c r="H13706" s="10" t="s">
        <v>72745</v>
      </c>
    </row>
    <row r="13707" spans="1:8" x14ac:dyDescent="0.4">
      <c r="A13707" s="10" t="s">
        <v>72659</v>
      </c>
      <c r="B13707" s="5" t="s">
        <v>72746</v>
      </c>
      <c r="C13707" s="15">
        <v>45776</v>
      </c>
      <c r="D13707" s="21" t="s">
        <v>9241</v>
      </c>
      <c r="E13707" s="10" t="s">
        <v>9242</v>
      </c>
      <c r="F13707" s="10" t="s">
        <v>72747</v>
      </c>
      <c r="G13707" s="10" t="s">
        <v>72748</v>
      </c>
      <c r="H13707" s="10" t="s">
        <v>72749</v>
      </c>
    </row>
    <row r="13708" spans="1:8" x14ac:dyDescent="0.4">
      <c r="A13708" s="10" t="s">
        <v>72659</v>
      </c>
      <c r="B13708" s="5" t="s">
        <v>72750</v>
      </c>
      <c r="C13708" s="15">
        <v>45628</v>
      </c>
      <c r="D13708" s="21" t="s">
        <v>72751</v>
      </c>
      <c r="E13708" s="10" t="s">
        <v>72752</v>
      </c>
      <c r="F13708" s="10" t="s">
        <v>72753</v>
      </c>
      <c r="G13708" s="10" t="s">
        <v>72754</v>
      </c>
      <c r="H13708" s="10" t="s">
        <v>72755</v>
      </c>
    </row>
    <row r="13709" spans="1:8" x14ac:dyDescent="0.4">
      <c r="A13709" s="10" t="s">
        <v>72659</v>
      </c>
      <c r="B13709" s="5" t="s">
        <v>4563</v>
      </c>
      <c r="C13709" s="15">
        <v>45869</v>
      </c>
      <c r="D13709" s="21" t="s">
        <v>72756</v>
      </c>
      <c r="E13709" s="10" t="s">
        <v>72757</v>
      </c>
      <c r="F13709" s="10" t="s">
        <v>72758</v>
      </c>
      <c r="G13709" s="10" t="s">
        <v>72759</v>
      </c>
      <c r="H13709" s="10" t="s">
        <v>72760</v>
      </c>
    </row>
    <row r="13710" spans="1:8" x14ac:dyDescent="0.4">
      <c r="A13710" s="10" t="s">
        <v>72659</v>
      </c>
      <c r="B13710" s="5" t="s">
        <v>4569</v>
      </c>
      <c r="C13710" s="15">
        <v>45637</v>
      </c>
      <c r="D13710" s="21" t="s">
        <v>72761</v>
      </c>
      <c r="E13710" s="10" t="s">
        <v>72762</v>
      </c>
      <c r="F13710" s="10" t="s">
        <v>72763</v>
      </c>
      <c r="G13710" s="10" t="s">
        <v>72764</v>
      </c>
      <c r="H13710" s="10" t="s">
        <v>72765</v>
      </c>
    </row>
    <row r="13711" spans="1:8" x14ac:dyDescent="0.4">
      <c r="A13711" s="10" t="s">
        <v>72659</v>
      </c>
      <c r="B13711" s="5" t="s">
        <v>72766</v>
      </c>
      <c r="C13711" s="15">
        <v>45809</v>
      </c>
      <c r="D13711" s="21" t="s">
        <v>72767</v>
      </c>
      <c r="E13711" s="10" t="s">
        <v>72768</v>
      </c>
      <c r="F13711" s="10" t="s">
        <v>72769</v>
      </c>
      <c r="G13711" s="10" t="s">
        <v>72770</v>
      </c>
      <c r="H13711" s="10" t="s">
        <v>72771</v>
      </c>
    </row>
    <row r="13712" spans="1:8" x14ac:dyDescent="0.4">
      <c r="A13712" s="10" t="s">
        <v>72659</v>
      </c>
      <c r="B13712" s="5" t="s">
        <v>65563</v>
      </c>
      <c r="C13712" s="15">
        <v>45474</v>
      </c>
      <c r="D13712" s="21" t="s">
        <v>52229</v>
      </c>
      <c r="E13712" s="10" t="s">
        <v>72772</v>
      </c>
      <c r="F13712" s="10" t="s">
        <v>72773</v>
      </c>
      <c r="G13712" s="10" t="s">
        <v>72774</v>
      </c>
      <c r="H13712" s="10" t="s">
        <v>72775</v>
      </c>
    </row>
    <row r="13713" spans="1:8" x14ac:dyDescent="0.4">
      <c r="A13713" s="10" t="s">
        <v>72659</v>
      </c>
      <c r="B13713" s="5" t="s">
        <v>4575</v>
      </c>
      <c r="C13713" s="15">
        <v>45623</v>
      </c>
      <c r="D13713" s="21" t="s">
        <v>72776</v>
      </c>
      <c r="E13713" s="10" t="s">
        <v>72777</v>
      </c>
      <c r="F13713" s="10" t="s">
        <v>72778</v>
      </c>
      <c r="G13713" s="10" t="s">
        <v>72779</v>
      </c>
      <c r="H13713" s="10" t="s">
        <v>72780</v>
      </c>
    </row>
    <row r="13714" spans="1:8" x14ac:dyDescent="0.4">
      <c r="A13714" s="10" t="s">
        <v>72659</v>
      </c>
      <c r="B13714" s="5" t="s">
        <v>65578</v>
      </c>
      <c r="C13714" s="15">
        <v>45604</v>
      </c>
      <c r="D13714" s="21" t="s">
        <v>72781</v>
      </c>
      <c r="E13714" s="10" t="s">
        <v>72782</v>
      </c>
      <c r="F13714" s="10" t="s">
        <v>72783</v>
      </c>
      <c r="G13714" s="10" t="s">
        <v>72784</v>
      </c>
      <c r="H13714" s="10" t="s">
        <v>72785</v>
      </c>
    </row>
    <row r="13715" spans="1:8" x14ac:dyDescent="0.4">
      <c r="A13715" s="10" t="s">
        <v>72659</v>
      </c>
      <c r="B13715" s="5" t="s">
        <v>72786</v>
      </c>
      <c r="C13715" s="15">
        <v>45478</v>
      </c>
      <c r="D13715" s="21" t="s">
        <v>72787</v>
      </c>
      <c r="E13715" s="10" t="s">
        <v>72788</v>
      </c>
      <c r="F13715" s="10" t="s">
        <v>72789</v>
      </c>
      <c r="G13715" s="10" t="s">
        <v>72790</v>
      </c>
      <c r="H13715" s="10" t="s">
        <v>72791</v>
      </c>
    </row>
    <row r="13716" spans="1:8" x14ac:dyDescent="0.4">
      <c r="A13716" s="10" t="s">
        <v>72659</v>
      </c>
      <c r="B13716" s="5" t="s">
        <v>4593</v>
      </c>
      <c r="C13716" s="15">
        <v>45566</v>
      </c>
      <c r="D13716" s="21" t="s">
        <v>72792</v>
      </c>
      <c r="E13716" s="10" t="s">
        <v>72793</v>
      </c>
      <c r="F13716" s="10" t="s">
        <v>72687</v>
      </c>
      <c r="G13716" s="10" t="s">
        <v>72794</v>
      </c>
      <c r="H13716" s="10" t="s">
        <v>72795</v>
      </c>
    </row>
    <row r="13717" spans="1:8" x14ac:dyDescent="0.4">
      <c r="A13717" s="10" t="s">
        <v>72659</v>
      </c>
      <c r="B13717" s="5" t="s">
        <v>72796</v>
      </c>
      <c r="C13717" s="15">
        <v>45689</v>
      </c>
      <c r="D13717" s="21" t="s">
        <v>72797</v>
      </c>
      <c r="E13717" s="10" t="s">
        <v>72798</v>
      </c>
      <c r="F13717" s="10" t="s">
        <v>72799</v>
      </c>
      <c r="G13717" s="10" t="s">
        <v>72800</v>
      </c>
      <c r="H13717" s="10" t="s">
        <v>72801</v>
      </c>
    </row>
    <row r="13718" spans="1:8" x14ac:dyDescent="0.4">
      <c r="A13718" s="10" t="s">
        <v>72659</v>
      </c>
      <c r="B13718" s="5" t="s">
        <v>72802</v>
      </c>
      <c r="C13718" s="15">
        <v>45627</v>
      </c>
      <c r="D13718" s="21" t="s">
        <v>72803</v>
      </c>
      <c r="E13718" s="10" t="s">
        <v>72804</v>
      </c>
      <c r="F13718" s="10" t="s">
        <v>72805</v>
      </c>
      <c r="G13718" s="10" t="s">
        <v>72806</v>
      </c>
      <c r="H13718" s="10" t="s">
        <v>72807</v>
      </c>
    </row>
    <row r="13719" spans="1:8" x14ac:dyDescent="0.4">
      <c r="A13719" s="10" t="s">
        <v>72659</v>
      </c>
      <c r="B13719" s="5" t="s">
        <v>4605</v>
      </c>
      <c r="C13719" s="15">
        <v>45505</v>
      </c>
      <c r="D13719" s="21" t="s">
        <v>72808</v>
      </c>
      <c r="E13719" s="10" t="s">
        <v>72809</v>
      </c>
      <c r="F13719" s="10" t="s">
        <v>72810</v>
      </c>
      <c r="G13719" s="10" t="s">
        <v>72811</v>
      </c>
      <c r="H13719" s="10" t="s">
        <v>72812</v>
      </c>
    </row>
    <row r="13720" spans="1:8" x14ac:dyDescent="0.4">
      <c r="A13720" s="10" t="s">
        <v>72659</v>
      </c>
      <c r="B13720" s="5" t="s">
        <v>65589</v>
      </c>
      <c r="C13720" s="15">
        <v>45596</v>
      </c>
      <c r="D13720" s="21" t="s">
        <v>72813</v>
      </c>
      <c r="E13720" s="10" t="s">
        <v>72814</v>
      </c>
      <c r="F13720" s="10" t="s">
        <v>72714</v>
      </c>
      <c r="G13720" s="10" t="s">
        <v>72815</v>
      </c>
      <c r="H13720" s="10" t="s">
        <v>72816</v>
      </c>
    </row>
    <row r="13721" spans="1:8" x14ac:dyDescent="0.4">
      <c r="A13721" s="10" t="s">
        <v>72659</v>
      </c>
      <c r="B13721" s="5" t="s">
        <v>4610</v>
      </c>
      <c r="C13721" s="15">
        <v>45778</v>
      </c>
      <c r="D13721" s="21" t="s">
        <v>185</v>
      </c>
      <c r="E13721" s="10" t="s">
        <v>3540</v>
      </c>
      <c r="F13721" s="10" t="s">
        <v>72817</v>
      </c>
      <c r="G13721" s="10" t="s">
        <v>72818</v>
      </c>
      <c r="H13721" s="10" t="s">
        <v>72819</v>
      </c>
    </row>
    <row r="13722" spans="1:8" x14ac:dyDescent="0.4">
      <c r="A13722" s="10" t="s">
        <v>72659</v>
      </c>
      <c r="B13722" s="5" t="s">
        <v>4615</v>
      </c>
      <c r="C13722" s="15">
        <v>45870</v>
      </c>
      <c r="D13722" s="21" t="s">
        <v>72820</v>
      </c>
      <c r="E13722" s="10" t="s">
        <v>72821</v>
      </c>
      <c r="F13722" s="10" t="s">
        <v>72822</v>
      </c>
      <c r="G13722" s="10" t="s">
        <v>72823</v>
      </c>
      <c r="H13722" s="10" t="s">
        <v>72824</v>
      </c>
    </row>
    <row r="13723" spans="1:8" x14ac:dyDescent="0.4">
      <c r="A13723" s="10" t="s">
        <v>72659</v>
      </c>
      <c r="B13723" s="5" t="s">
        <v>4620</v>
      </c>
      <c r="C13723" s="15">
        <v>45553</v>
      </c>
      <c r="D13723" s="21" t="s">
        <v>72825</v>
      </c>
      <c r="E13723" s="10" t="s">
        <v>72826</v>
      </c>
      <c r="F13723" s="10" t="s">
        <v>72827</v>
      </c>
      <c r="G13723" s="10" t="s">
        <v>72828</v>
      </c>
      <c r="H13723" s="10" t="s">
        <v>72829</v>
      </c>
    </row>
    <row r="13724" spans="1:8" x14ac:dyDescent="0.4">
      <c r="A13724" s="10" t="s">
        <v>72659</v>
      </c>
      <c r="B13724" s="5" t="s">
        <v>4625</v>
      </c>
      <c r="C13724" s="15">
        <v>45723</v>
      </c>
      <c r="D13724" s="21" t="s">
        <v>72830</v>
      </c>
      <c r="E13724" s="10" t="s">
        <v>72831</v>
      </c>
      <c r="F13724" s="10" t="s">
        <v>72832</v>
      </c>
      <c r="G13724" s="10" t="s">
        <v>72833</v>
      </c>
      <c r="H13724" s="10" t="s">
        <v>72834</v>
      </c>
    </row>
    <row r="13725" spans="1:8" x14ac:dyDescent="0.4">
      <c r="A13725" s="10" t="s">
        <v>72659</v>
      </c>
      <c r="B13725" s="5" t="s">
        <v>72835</v>
      </c>
      <c r="C13725" s="15">
        <v>45468</v>
      </c>
      <c r="D13725" s="21" t="s">
        <v>1073</v>
      </c>
      <c r="E13725" s="10" t="s">
        <v>1074</v>
      </c>
      <c r="F13725" s="10" t="s">
        <v>72698</v>
      </c>
      <c r="G13725" s="10" t="s">
        <v>72836</v>
      </c>
      <c r="H13725" s="10" t="s">
        <v>72837</v>
      </c>
    </row>
    <row r="13726" spans="1:8" x14ac:dyDescent="0.4">
      <c r="A13726" s="10" t="s">
        <v>72659</v>
      </c>
      <c r="B13726" s="5" t="s">
        <v>4629</v>
      </c>
      <c r="C13726" s="15">
        <v>45597</v>
      </c>
      <c r="D13726" s="21" t="s">
        <v>2054</v>
      </c>
      <c r="E13726" s="10" t="s">
        <v>2055</v>
      </c>
      <c r="F13726" s="10" t="s">
        <v>72838</v>
      </c>
      <c r="G13726" s="10" t="s">
        <v>72839</v>
      </c>
      <c r="H13726" s="10" t="s">
        <v>72840</v>
      </c>
    </row>
    <row r="13727" spans="1:8" x14ac:dyDescent="0.4">
      <c r="A13727" s="10" t="s">
        <v>72659</v>
      </c>
      <c r="B13727" s="5" t="s">
        <v>4635</v>
      </c>
      <c r="C13727" s="15">
        <v>45540</v>
      </c>
      <c r="D13727" s="21" t="s">
        <v>72841</v>
      </c>
      <c r="E13727" s="10" t="s">
        <v>72842</v>
      </c>
      <c r="F13727" s="10" t="s">
        <v>72843</v>
      </c>
      <c r="G13727" s="10" t="s">
        <v>72844</v>
      </c>
      <c r="H13727" s="10" t="s">
        <v>72845</v>
      </c>
    </row>
    <row r="13728" spans="1:8" x14ac:dyDescent="0.4">
      <c r="A13728" s="10" t="s">
        <v>72659</v>
      </c>
      <c r="B13728" s="5" t="s">
        <v>72846</v>
      </c>
      <c r="C13728" s="15">
        <v>45627</v>
      </c>
      <c r="D13728" s="21" t="s">
        <v>72847</v>
      </c>
      <c r="E13728" s="10" t="s">
        <v>72848</v>
      </c>
      <c r="F13728" s="10" t="s">
        <v>72849</v>
      </c>
      <c r="G13728" s="10" t="s">
        <v>72850</v>
      </c>
      <c r="H13728" s="10" t="s">
        <v>72851</v>
      </c>
    </row>
    <row r="13729" spans="1:8" x14ac:dyDescent="0.4">
      <c r="A13729" s="10" t="s">
        <v>72659</v>
      </c>
      <c r="B13729" s="5" t="s">
        <v>4653</v>
      </c>
      <c r="C13729" s="15">
        <v>45566</v>
      </c>
      <c r="D13729" s="21" t="s">
        <v>72852</v>
      </c>
      <c r="E13729" s="10" t="s">
        <v>72853</v>
      </c>
      <c r="F13729" s="10" t="s">
        <v>72854</v>
      </c>
      <c r="G13729" s="10" t="s">
        <v>72855</v>
      </c>
      <c r="H13729" s="10" t="s">
        <v>72856</v>
      </c>
    </row>
    <row r="13730" spans="1:8" x14ac:dyDescent="0.4">
      <c r="A13730" s="10" t="s">
        <v>72659</v>
      </c>
      <c r="B13730" s="5" t="s">
        <v>4659</v>
      </c>
      <c r="C13730" s="15">
        <v>45474</v>
      </c>
      <c r="D13730" s="21" t="s">
        <v>72857</v>
      </c>
      <c r="E13730" s="10" t="s">
        <v>72858</v>
      </c>
      <c r="F13730" s="10" t="s">
        <v>72698</v>
      </c>
      <c r="G13730" s="10" t="s">
        <v>72859</v>
      </c>
      <c r="H13730" s="10" t="s">
        <v>72860</v>
      </c>
    </row>
    <row r="13731" spans="1:8" x14ac:dyDescent="0.4">
      <c r="A13731" s="10" t="s">
        <v>72659</v>
      </c>
      <c r="B13731" s="5" t="s">
        <v>4665</v>
      </c>
      <c r="C13731" s="15">
        <v>45597</v>
      </c>
      <c r="D13731" s="21" t="s">
        <v>72861</v>
      </c>
      <c r="E13731" s="10" t="s">
        <v>72862</v>
      </c>
      <c r="F13731" s="10" t="s">
        <v>72863</v>
      </c>
      <c r="G13731" s="10" t="s">
        <v>72864</v>
      </c>
      <c r="H13731" s="10" t="s">
        <v>72865</v>
      </c>
    </row>
    <row r="13732" spans="1:8" x14ac:dyDescent="0.4">
      <c r="A13732" s="10" t="s">
        <v>72659</v>
      </c>
      <c r="B13732" s="5" t="s">
        <v>4670</v>
      </c>
      <c r="C13732" s="15">
        <v>45627</v>
      </c>
      <c r="D13732" s="21" t="s">
        <v>72866</v>
      </c>
      <c r="E13732" s="10" t="s">
        <v>72867</v>
      </c>
      <c r="F13732" s="10" t="s">
        <v>72789</v>
      </c>
      <c r="G13732" s="10" t="s">
        <v>72868</v>
      </c>
      <c r="H13732" s="10" t="s">
        <v>72869</v>
      </c>
    </row>
    <row r="13733" spans="1:8" x14ac:dyDescent="0.4">
      <c r="A13733" s="10" t="s">
        <v>72659</v>
      </c>
      <c r="B13733" s="5" t="s">
        <v>72870</v>
      </c>
      <c r="C13733" s="15">
        <v>45797</v>
      </c>
      <c r="D13733" s="21" t="s">
        <v>72871</v>
      </c>
      <c r="E13733" s="10" t="s">
        <v>72872</v>
      </c>
      <c r="F13733" s="10" t="s">
        <v>72873</v>
      </c>
      <c r="G13733" s="10" t="s">
        <v>72874</v>
      </c>
      <c r="H13733" s="10" t="s">
        <v>72875</v>
      </c>
    </row>
    <row r="13734" spans="1:8" x14ac:dyDescent="0.4">
      <c r="A13734" s="10" t="s">
        <v>72659</v>
      </c>
      <c r="B13734" s="5" t="s">
        <v>72876</v>
      </c>
      <c r="C13734" s="15">
        <v>45778</v>
      </c>
      <c r="D13734" s="21" t="s">
        <v>72877</v>
      </c>
      <c r="E13734" s="10" t="s">
        <v>72878</v>
      </c>
      <c r="F13734" s="10" t="s">
        <v>72662</v>
      </c>
      <c r="G13734" s="10" t="s">
        <v>72879</v>
      </c>
      <c r="H13734" s="10" t="s">
        <v>72880</v>
      </c>
    </row>
    <row r="13735" spans="1:8" x14ac:dyDescent="0.4">
      <c r="A13735" s="10" t="s">
        <v>72659</v>
      </c>
      <c r="B13735" s="5" t="s">
        <v>4687</v>
      </c>
      <c r="C13735" s="15">
        <v>45597</v>
      </c>
      <c r="D13735" s="21" t="s">
        <v>72881</v>
      </c>
      <c r="E13735" s="10" t="s">
        <v>72882</v>
      </c>
      <c r="F13735" s="10" t="s">
        <v>72773</v>
      </c>
      <c r="G13735" s="10" t="s">
        <v>72883</v>
      </c>
      <c r="H13735" s="10" t="s">
        <v>72884</v>
      </c>
    </row>
    <row r="13736" spans="1:8" x14ac:dyDescent="0.4">
      <c r="A13736" s="10" t="s">
        <v>72659</v>
      </c>
      <c r="B13736" s="5" t="s">
        <v>72885</v>
      </c>
      <c r="C13736" s="15">
        <v>45617</v>
      </c>
      <c r="D13736" s="21" t="s">
        <v>72886</v>
      </c>
      <c r="E13736" s="10" t="s">
        <v>72887</v>
      </c>
      <c r="F13736" s="10" t="s">
        <v>72888</v>
      </c>
      <c r="G13736" s="10" t="s">
        <v>72889</v>
      </c>
      <c r="H13736" s="10" t="s">
        <v>72890</v>
      </c>
    </row>
    <row r="13737" spans="1:8" x14ac:dyDescent="0.4">
      <c r="A13737" s="10" t="s">
        <v>72659</v>
      </c>
      <c r="B13737" s="5" t="s">
        <v>72891</v>
      </c>
      <c r="C13737" s="15">
        <v>45689</v>
      </c>
      <c r="D13737" s="21" t="s">
        <v>72892</v>
      </c>
      <c r="E13737" s="10" t="s">
        <v>72893</v>
      </c>
      <c r="F13737" s="10" t="s">
        <v>72894</v>
      </c>
      <c r="G13737" s="10" t="s">
        <v>72895</v>
      </c>
      <c r="H13737" s="10" t="s">
        <v>72896</v>
      </c>
    </row>
    <row r="13738" spans="1:8" x14ac:dyDescent="0.4">
      <c r="A13738" s="10" t="s">
        <v>72659</v>
      </c>
      <c r="B13738" s="5" t="s">
        <v>4693</v>
      </c>
      <c r="C13738" s="15">
        <v>45568</v>
      </c>
      <c r="D13738" s="21" t="s">
        <v>72897</v>
      </c>
      <c r="E13738" s="10" t="s">
        <v>72898</v>
      </c>
      <c r="F13738" s="10" t="s">
        <v>72827</v>
      </c>
      <c r="G13738" s="10" t="s">
        <v>72899</v>
      </c>
      <c r="H13738" s="10" t="s">
        <v>72900</v>
      </c>
    </row>
    <row r="13739" spans="1:8" x14ac:dyDescent="0.4">
      <c r="A13739" s="10" t="s">
        <v>72659</v>
      </c>
      <c r="B13739" s="5" t="s">
        <v>4699</v>
      </c>
      <c r="C13739" s="15">
        <v>45483</v>
      </c>
      <c r="D13739" s="21" t="s">
        <v>72901</v>
      </c>
      <c r="E13739" s="10" t="s">
        <v>72902</v>
      </c>
      <c r="F13739" s="10" t="s">
        <v>72903</v>
      </c>
      <c r="G13739" s="10" t="s">
        <v>72904</v>
      </c>
      <c r="H13739" s="10" t="s">
        <v>72905</v>
      </c>
    </row>
    <row r="13740" spans="1:8" x14ac:dyDescent="0.4">
      <c r="A13740" s="10" t="s">
        <v>72659</v>
      </c>
      <c r="B13740" s="5" t="s">
        <v>72906</v>
      </c>
      <c r="C13740" s="15">
        <v>45597</v>
      </c>
      <c r="D13740" s="21" t="s">
        <v>72907</v>
      </c>
      <c r="E13740" s="10" t="s">
        <v>72908</v>
      </c>
      <c r="F13740" s="10" t="s">
        <v>72909</v>
      </c>
      <c r="G13740" s="10" t="s">
        <v>72910</v>
      </c>
      <c r="H13740" s="10" t="s">
        <v>72911</v>
      </c>
    </row>
    <row r="13741" spans="1:8" x14ac:dyDescent="0.4">
      <c r="A13741" s="10" t="s">
        <v>72659</v>
      </c>
      <c r="B13741" s="5" t="s">
        <v>65615</v>
      </c>
      <c r="C13741" s="15">
        <v>45595</v>
      </c>
      <c r="D13741" s="21" t="s">
        <v>6839</v>
      </c>
      <c r="E13741" s="10" t="s">
        <v>69898</v>
      </c>
      <c r="F13741" s="10" t="s">
        <v>72832</v>
      </c>
      <c r="G13741" s="10" t="s">
        <v>72912</v>
      </c>
      <c r="H13741" s="10" t="s">
        <v>72913</v>
      </c>
    </row>
    <row r="13742" spans="1:8" x14ac:dyDescent="0.4">
      <c r="A13742" s="10" t="s">
        <v>72659</v>
      </c>
      <c r="B13742" s="5" t="s">
        <v>72914</v>
      </c>
      <c r="C13742" s="15">
        <v>45626</v>
      </c>
      <c r="D13742" s="21" t="s">
        <v>69501</v>
      </c>
      <c r="E13742" s="10" t="s">
        <v>72915</v>
      </c>
      <c r="F13742" s="10" t="s">
        <v>72916</v>
      </c>
      <c r="G13742" s="10" t="s">
        <v>72917</v>
      </c>
      <c r="H13742" s="10" t="s">
        <v>72918</v>
      </c>
    </row>
    <row r="13743" spans="1:8" x14ac:dyDescent="0.4">
      <c r="A13743" s="10" t="s">
        <v>72659</v>
      </c>
      <c r="B13743" s="5" t="s">
        <v>72919</v>
      </c>
      <c r="C13743" s="15">
        <v>45792</v>
      </c>
      <c r="D13743" s="21" t="s">
        <v>72920</v>
      </c>
      <c r="E13743" s="10" t="s">
        <v>72921</v>
      </c>
      <c r="F13743" s="10" t="s">
        <v>72922</v>
      </c>
      <c r="G13743" s="10" t="s">
        <v>72923</v>
      </c>
      <c r="H13743" s="10" t="s">
        <v>72924</v>
      </c>
    </row>
    <row r="13744" spans="1:8" x14ac:dyDescent="0.4">
      <c r="A13744" s="10" t="s">
        <v>72659</v>
      </c>
      <c r="B13744" s="5" t="s">
        <v>72925</v>
      </c>
      <c r="C13744" s="15">
        <v>45689</v>
      </c>
      <c r="D13744" s="21" t="s">
        <v>72926</v>
      </c>
      <c r="E13744" s="10" t="s">
        <v>72927</v>
      </c>
      <c r="F13744" s="10" t="s">
        <v>72888</v>
      </c>
      <c r="G13744" s="10" t="s">
        <v>72928</v>
      </c>
      <c r="H13744" s="10" t="s">
        <v>72929</v>
      </c>
    </row>
    <row r="13745" spans="1:8" x14ac:dyDescent="0.4">
      <c r="A13745" s="10" t="s">
        <v>72659</v>
      </c>
      <c r="B13745" s="5" t="s">
        <v>72930</v>
      </c>
      <c r="C13745" s="15">
        <v>45597</v>
      </c>
      <c r="D13745" s="21" t="s">
        <v>72931</v>
      </c>
      <c r="E13745" s="10" t="s">
        <v>72932</v>
      </c>
      <c r="F13745" s="10" t="s">
        <v>72933</v>
      </c>
      <c r="G13745" s="10" t="s">
        <v>72934</v>
      </c>
      <c r="H13745" s="10" t="s">
        <v>72935</v>
      </c>
    </row>
    <row r="13746" spans="1:8" x14ac:dyDescent="0.4">
      <c r="A13746" s="10" t="s">
        <v>72659</v>
      </c>
      <c r="B13746" s="5" t="s">
        <v>72936</v>
      </c>
      <c r="C13746" s="15">
        <v>45778</v>
      </c>
      <c r="D13746" s="21" t="s">
        <v>72937</v>
      </c>
      <c r="E13746" s="10" t="s">
        <v>72938</v>
      </c>
      <c r="F13746" s="10" t="s">
        <v>72939</v>
      </c>
      <c r="G13746" s="10" t="s">
        <v>72940</v>
      </c>
      <c r="H13746" s="10" t="s">
        <v>72941</v>
      </c>
    </row>
    <row r="13747" spans="1:8" x14ac:dyDescent="0.4">
      <c r="A13747" s="10" t="s">
        <v>72659</v>
      </c>
      <c r="B13747" s="5" t="s">
        <v>72942</v>
      </c>
      <c r="C13747" s="15">
        <v>45562</v>
      </c>
      <c r="D13747" s="21" t="s">
        <v>72943</v>
      </c>
      <c r="E13747" s="10" t="s">
        <v>72944</v>
      </c>
      <c r="F13747" s="10" t="s">
        <v>72945</v>
      </c>
      <c r="G13747" s="10" t="s">
        <v>72946</v>
      </c>
      <c r="H13747" s="10" t="s">
        <v>72947</v>
      </c>
    </row>
    <row r="13748" spans="1:8" x14ac:dyDescent="0.4">
      <c r="A13748" s="10" t="s">
        <v>72659</v>
      </c>
      <c r="B13748" s="5" t="s">
        <v>72948</v>
      </c>
      <c r="C13748" s="15">
        <v>45597</v>
      </c>
      <c r="D13748" s="21" t="s">
        <v>72949</v>
      </c>
      <c r="E13748" s="10" t="s">
        <v>72950</v>
      </c>
      <c r="F13748" s="10" t="s">
        <v>72739</v>
      </c>
      <c r="G13748" s="10" t="s">
        <v>72951</v>
      </c>
      <c r="H13748" s="10" t="s">
        <v>72952</v>
      </c>
    </row>
    <row r="13749" spans="1:8" x14ac:dyDescent="0.4">
      <c r="A13749" s="10" t="s">
        <v>72659</v>
      </c>
      <c r="B13749" s="5" t="s">
        <v>72953</v>
      </c>
      <c r="C13749" s="15">
        <v>45554</v>
      </c>
      <c r="D13749" s="21" t="s">
        <v>72954</v>
      </c>
      <c r="E13749" s="10" t="s">
        <v>72955</v>
      </c>
      <c r="F13749" s="10" t="s">
        <v>72956</v>
      </c>
      <c r="G13749" s="10" t="s">
        <v>72957</v>
      </c>
      <c r="H13749" s="10" t="s">
        <v>72958</v>
      </c>
    </row>
    <row r="13750" spans="1:8" x14ac:dyDescent="0.4">
      <c r="A13750" s="10" t="s">
        <v>72659</v>
      </c>
      <c r="B13750" s="5" t="s">
        <v>72959</v>
      </c>
      <c r="C13750" s="15">
        <v>45505</v>
      </c>
      <c r="D13750" s="21" t="s">
        <v>3090</v>
      </c>
      <c r="E13750" s="10" t="s">
        <v>10196</v>
      </c>
      <c r="F13750" s="10" t="s">
        <v>72960</v>
      </c>
      <c r="G13750" s="10" t="s">
        <v>72961</v>
      </c>
      <c r="H13750" s="10" t="s">
        <v>72962</v>
      </c>
    </row>
    <row r="13751" spans="1:8" x14ac:dyDescent="0.4">
      <c r="A13751" s="10" t="s">
        <v>72659</v>
      </c>
      <c r="B13751" s="5" t="s">
        <v>72963</v>
      </c>
      <c r="C13751" s="15">
        <v>45566</v>
      </c>
      <c r="D13751" s="21" t="s">
        <v>72964</v>
      </c>
      <c r="E13751" s="10" t="s">
        <v>72965</v>
      </c>
      <c r="F13751" s="10" t="s">
        <v>72966</v>
      </c>
      <c r="G13751" s="10" t="s">
        <v>72967</v>
      </c>
      <c r="H13751" s="10" t="s">
        <v>72968</v>
      </c>
    </row>
    <row r="13752" spans="1:8" x14ac:dyDescent="0.4">
      <c r="A13752" s="10" t="s">
        <v>72659</v>
      </c>
      <c r="B13752" s="5" t="s">
        <v>72969</v>
      </c>
      <c r="C13752" s="15">
        <v>45597</v>
      </c>
      <c r="D13752" s="21" t="s">
        <v>72970</v>
      </c>
      <c r="E13752" s="10" t="s">
        <v>72971</v>
      </c>
      <c r="F13752" s="10" t="s">
        <v>72933</v>
      </c>
      <c r="G13752" s="10" t="s">
        <v>72972</v>
      </c>
      <c r="H13752" s="10" t="s">
        <v>72973</v>
      </c>
    </row>
    <row r="13753" spans="1:8" x14ac:dyDescent="0.4">
      <c r="A13753" s="10" t="s">
        <v>72659</v>
      </c>
      <c r="B13753" s="5" t="s">
        <v>72974</v>
      </c>
      <c r="C13753" s="15">
        <v>45817</v>
      </c>
      <c r="D13753" s="21" t="s">
        <v>23175</v>
      </c>
      <c r="E13753" s="10" t="s">
        <v>72975</v>
      </c>
      <c r="F13753" s="10" t="s">
        <v>72976</v>
      </c>
      <c r="G13753" s="10" t="s">
        <v>72977</v>
      </c>
      <c r="H13753" s="10" t="s">
        <v>72978</v>
      </c>
    </row>
    <row r="13754" spans="1:8" x14ac:dyDescent="0.4">
      <c r="A13754" s="10" t="s">
        <v>72659</v>
      </c>
      <c r="B13754" s="5" t="s">
        <v>72979</v>
      </c>
      <c r="C13754" s="15">
        <v>45627</v>
      </c>
      <c r="D13754" s="21" t="s">
        <v>72980</v>
      </c>
      <c r="E13754" s="10" t="s">
        <v>72981</v>
      </c>
      <c r="F13754" s="10"/>
      <c r="G13754" s="10" t="s">
        <v>72982</v>
      </c>
      <c r="H13754" s="10"/>
    </row>
    <row r="13755" spans="1:8" x14ac:dyDescent="0.4">
      <c r="A13755" s="10" t="s">
        <v>72659</v>
      </c>
      <c r="B13755" s="5" t="s">
        <v>72983</v>
      </c>
      <c r="C13755" s="15">
        <v>45651</v>
      </c>
      <c r="D13755" s="21" t="s">
        <v>72984</v>
      </c>
      <c r="E13755" s="10" t="s">
        <v>72985</v>
      </c>
      <c r="F13755" s="10" t="s">
        <v>72933</v>
      </c>
      <c r="G13755" s="10" t="s">
        <v>72986</v>
      </c>
      <c r="H13755" s="10" t="s">
        <v>72987</v>
      </c>
    </row>
    <row r="13756" spans="1:8" x14ac:dyDescent="0.4">
      <c r="A13756" s="10" t="s">
        <v>72659</v>
      </c>
      <c r="B13756" s="5" t="s">
        <v>72988</v>
      </c>
      <c r="C13756" s="15">
        <v>45677</v>
      </c>
      <c r="D13756" s="21" t="s">
        <v>72989</v>
      </c>
      <c r="E13756" s="10" t="s">
        <v>72990</v>
      </c>
      <c r="F13756" s="10" t="s">
        <v>72698</v>
      </c>
      <c r="G13756" s="10" t="s">
        <v>72991</v>
      </c>
      <c r="H13756" s="10" t="s">
        <v>72992</v>
      </c>
    </row>
    <row r="13757" spans="1:8" x14ac:dyDescent="0.4">
      <c r="A13757" s="10" t="s">
        <v>72659</v>
      </c>
      <c r="B13757" s="5" t="s">
        <v>72993</v>
      </c>
      <c r="C13757" s="15">
        <v>45748</v>
      </c>
      <c r="D13757" s="21" t="s">
        <v>72994</v>
      </c>
      <c r="E13757" s="10" t="s">
        <v>72995</v>
      </c>
      <c r="F13757" s="10" t="s">
        <v>72956</v>
      </c>
      <c r="G13757" s="10" t="s">
        <v>72996</v>
      </c>
      <c r="H13757" s="10" t="s">
        <v>72997</v>
      </c>
    </row>
    <row r="13758" spans="1:8" x14ac:dyDescent="0.4">
      <c r="A13758" s="10" t="s">
        <v>72659</v>
      </c>
      <c r="B13758" s="5" t="s">
        <v>72998</v>
      </c>
      <c r="C13758" s="15">
        <v>45853</v>
      </c>
      <c r="D13758" s="21" t="s">
        <v>72999</v>
      </c>
      <c r="E13758" s="10" t="s">
        <v>73000</v>
      </c>
      <c r="F13758" s="10" t="s">
        <v>72714</v>
      </c>
      <c r="G13758" s="10" t="s">
        <v>73001</v>
      </c>
      <c r="H13758" s="10" t="s">
        <v>73002</v>
      </c>
    </row>
    <row r="13759" spans="1:8" x14ac:dyDescent="0.4">
      <c r="A13759" s="10" t="s">
        <v>72659</v>
      </c>
      <c r="B13759" s="5" t="s">
        <v>73003</v>
      </c>
      <c r="C13759" s="15">
        <v>45775</v>
      </c>
      <c r="D13759" s="21" t="s">
        <v>73004</v>
      </c>
      <c r="E13759" s="10" t="s">
        <v>73005</v>
      </c>
      <c r="F13759" s="10" t="s">
        <v>72849</v>
      </c>
      <c r="G13759" s="10" t="s">
        <v>73006</v>
      </c>
      <c r="H13759" s="10" t="s">
        <v>73007</v>
      </c>
    </row>
    <row r="13760" spans="1:8" x14ac:dyDescent="0.4">
      <c r="A13760" s="10" t="s">
        <v>72659</v>
      </c>
      <c r="B13760" s="5" t="s">
        <v>73008</v>
      </c>
      <c r="C13760" s="15">
        <v>45920</v>
      </c>
      <c r="D13760" s="21" t="s">
        <v>73009</v>
      </c>
      <c r="E13760" s="10" t="s">
        <v>73010</v>
      </c>
      <c r="F13760" s="10" t="s">
        <v>73011</v>
      </c>
      <c r="G13760" s="10" t="s">
        <v>73012</v>
      </c>
      <c r="H13760" s="10" t="s">
        <v>73013</v>
      </c>
    </row>
    <row r="13761" spans="1:8" x14ac:dyDescent="0.4">
      <c r="A13761" s="10" t="s">
        <v>72659</v>
      </c>
      <c r="B13761" s="5" t="s">
        <v>73014</v>
      </c>
      <c r="C13761" s="15">
        <v>45962</v>
      </c>
      <c r="D13761" s="21" t="s">
        <v>53179</v>
      </c>
      <c r="E13761" s="10" t="s">
        <v>53180</v>
      </c>
      <c r="F13761" s="10" t="s">
        <v>73015</v>
      </c>
      <c r="G13761" s="10" t="s">
        <v>73016</v>
      </c>
      <c r="H13761" s="10" t="s">
        <v>73017</v>
      </c>
    </row>
    <row r="13762" spans="1:8" x14ac:dyDescent="0.4">
      <c r="A13762" s="10" t="s">
        <v>72659</v>
      </c>
      <c r="B13762" s="5" t="s">
        <v>73018</v>
      </c>
      <c r="C13762" s="15">
        <v>45597</v>
      </c>
      <c r="D13762" s="21" t="s">
        <v>73019</v>
      </c>
      <c r="E13762" s="10" t="s">
        <v>23104</v>
      </c>
      <c r="F13762" s="10" t="s">
        <v>72783</v>
      </c>
      <c r="G13762" s="10" t="s">
        <v>73020</v>
      </c>
      <c r="H13762" s="10" t="s">
        <v>73021</v>
      </c>
    </row>
    <row r="13763" spans="1:8" x14ac:dyDescent="0.4">
      <c r="A13763" s="10" t="s">
        <v>72659</v>
      </c>
      <c r="B13763" s="5" t="s">
        <v>73022</v>
      </c>
      <c r="C13763" s="15">
        <v>45628</v>
      </c>
      <c r="D13763" s="21" t="s">
        <v>73023</v>
      </c>
      <c r="E13763" s="10" t="s">
        <v>73024</v>
      </c>
      <c r="F13763" s="10" t="s">
        <v>73025</v>
      </c>
      <c r="G13763" s="10" t="s">
        <v>73026</v>
      </c>
      <c r="H13763" s="10" t="s">
        <v>73027</v>
      </c>
    </row>
    <row r="13764" spans="1:8" x14ac:dyDescent="0.4">
      <c r="A13764" s="10" t="s">
        <v>72659</v>
      </c>
      <c r="B13764" s="5" t="s">
        <v>4716</v>
      </c>
      <c r="C13764" s="15">
        <v>45587</v>
      </c>
      <c r="D13764" s="21" t="s">
        <v>73028</v>
      </c>
      <c r="E13764" s="10" t="s">
        <v>73029</v>
      </c>
      <c r="F13764" s="10" t="s">
        <v>73030</v>
      </c>
      <c r="G13764" s="10" t="s">
        <v>73031</v>
      </c>
      <c r="H13764" s="10" t="s">
        <v>73032</v>
      </c>
    </row>
    <row r="13765" spans="1:8" x14ac:dyDescent="0.4">
      <c r="A13765" s="10" t="s">
        <v>72659</v>
      </c>
      <c r="B13765" s="5" t="s">
        <v>73033</v>
      </c>
      <c r="C13765" s="15">
        <v>45476</v>
      </c>
      <c r="D13765" s="21" t="s">
        <v>73034</v>
      </c>
      <c r="E13765" s="10" t="s">
        <v>73035</v>
      </c>
      <c r="F13765" s="10" t="s">
        <v>73036</v>
      </c>
      <c r="G13765" s="10" t="s">
        <v>73037</v>
      </c>
      <c r="H13765" s="10" t="s">
        <v>73038</v>
      </c>
    </row>
    <row r="13766" spans="1:8" x14ac:dyDescent="0.4">
      <c r="A13766" s="10" t="s">
        <v>72659</v>
      </c>
      <c r="B13766" s="5" t="s">
        <v>4733</v>
      </c>
      <c r="C13766" s="15">
        <v>45590</v>
      </c>
      <c r="D13766" s="21" t="s">
        <v>73039</v>
      </c>
      <c r="E13766" s="10" t="s">
        <v>73040</v>
      </c>
      <c r="F13766" s="10"/>
      <c r="G13766" s="10" t="s">
        <v>73041</v>
      </c>
      <c r="H13766" s="10"/>
    </row>
    <row r="13767" spans="1:8" x14ac:dyDescent="0.4">
      <c r="A13767" s="10" t="s">
        <v>72659</v>
      </c>
      <c r="B13767" s="5" t="s">
        <v>65763</v>
      </c>
      <c r="C13767" s="15">
        <v>45444</v>
      </c>
      <c r="D13767" s="21" t="s">
        <v>73042</v>
      </c>
      <c r="E13767" s="10" t="s">
        <v>73043</v>
      </c>
      <c r="F13767" s="10" t="s">
        <v>73044</v>
      </c>
      <c r="G13767" s="10" t="s">
        <v>73045</v>
      </c>
      <c r="H13767" s="10" t="s">
        <v>73046</v>
      </c>
    </row>
    <row r="13768" spans="1:8" x14ac:dyDescent="0.4">
      <c r="A13768" s="10" t="s">
        <v>72659</v>
      </c>
      <c r="B13768" s="5" t="s">
        <v>4739</v>
      </c>
      <c r="C13768" s="15">
        <v>45497</v>
      </c>
      <c r="D13768" s="21" t="s">
        <v>31572</v>
      </c>
      <c r="E13768" s="10" t="s">
        <v>73047</v>
      </c>
      <c r="F13768" s="10" t="s">
        <v>73048</v>
      </c>
      <c r="G13768" s="10" t="s">
        <v>73049</v>
      </c>
      <c r="H13768" s="10" t="s">
        <v>73050</v>
      </c>
    </row>
    <row r="13769" spans="1:8" x14ac:dyDescent="0.4">
      <c r="A13769" s="10" t="s">
        <v>72659</v>
      </c>
      <c r="B13769" s="5" t="s">
        <v>65767</v>
      </c>
      <c r="C13769" s="15">
        <v>45839</v>
      </c>
      <c r="D13769" s="21" t="s">
        <v>73051</v>
      </c>
      <c r="E13769" s="10" t="s">
        <v>73052</v>
      </c>
      <c r="F13769" s="10" t="s">
        <v>73053</v>
      </c>
      <c r="G13769" s="10" t="s">
        <v>73054</v>
      </c>
      <c r="H13769" s="10" t="s">
        <v>73055</v>
      </c>
    </row>
    <row r="13770" spans="1:8" x14ac:dyDescent="0.4">
      <c r="A13770" s="10" t="s">
        <v>72659</v>
      </c>
      <c r="B13770" s="5" t="s">
        <v>73056</v>
      </c>
      <c r="C13770" s="15">
        <v>45464</v>
      </c>
      <c r="D13770" s="21" t="s">
        <v>73057</v>
      </c>
      <c r="E13770" s="10" t="s">
        <v>73058</v>
      </c>
      <c r="F13770" s="10" t="s">
        <v>73059</v>
      </c>
      <c r="G13770" s="10" t="s">
        <v>73060</v>
      </c>
      <c r="H13770" s="10" t="s">
        <v>73061</v>
      </c>
    </row>
    <row r="13771" spans="1:8" x14ac:dyDescent="0.4">
      <c r="A13771" s="10" t="s">
        <v>72659</v>
      </c>
      <c r="B13771" s="5" t="s">
        <v>65779</v>
      </c>
      <c r="C13771" s="15">
        <v>45792</v>
      </c>
      <c r="D13771" s="21" t="s">
        <v>73062</v>
      </c>
      <c r="E13771" s="10" t="s">
        <v>73063</v>
      </c>
      <c r="F13771" s="10" t="s">
        <v>73064</v>
      </c>
      <c r="G13771" s="10" t="s">
        <v>73065</v>
      </c>
      <c r="H13771" s="10" t="s">
        <v>73066</v>
      </c>
    </row>
    <row r="13772" spans="1:8" x14ac:dyDescent="0.4">
      <c r="A13772" s="10" t="s">
        <v>72659</v>
      </c>
      <c r="B13772" s="5" t="s">
        <v>65783</v>
      </c>
      <c r="C13772" s="15">
        <v>45576</v>
      </c>
      <c r="D13772" s="21" t="s">
        <v>73067</v>
      </c>
      <c r="E13772" s="10" t="s">
        <v>73068</v>
      </c>
      <c r="F13772" s="10" t="s">
        <v>73069</v>
      </c>
      <c r="G13772" s="10" t="s">
        <v>73070</v>
      </c>
      <c r="H13772" s="10" t="s">
        <v>73071</v>
      </c>
    </row>
    <row r="13773" spans="1:8" x14ac:dyDescent="0.4">
      <c r="A13773" s="10" t="s">
        <v>72659</v>
      </c>
      <c r="B13773" s="5" t="s">
        <v>73072</v>
      </c>
      <c r="C13773" s="15">
        <v>45583</v>
      </c>
      <c r="D13773" s="21" t="s">
        <v>73073</v>
      </c>
      <c r="E13773" s="10" t="s">
        <v>73074</v>
      </c>
      <c r="F13773" s="10" t="s">
        <v>73075</v>
      </c>
      <c r="G13773" s="10" t="s">
        <v>73076</v>
      </c>
      <c r="H13773" s="10" t="s">
        <v>73077</v>
      </c>
    </row>
    <row r="13774" spans="1:8" x14ac:dyDescent="0.4">
      <c r="A13774" s="10" t="s">
        <v>72659</v>
      </c>
      <c r="B13774" s="5" t="s">
        <v>65789</v>
      </c>
      <c r="C13774" s="15">
        <v>45477</v>
      </c>
      <c r="D13774" s="21" t="s">
        <v>73078</v>
      </c>
      <c r="E13774" s="10" t="s">
        <v>73079</v>
      </c>
      <c r="F13774" s="10" t="s">
        <v>73080</v>
      </c>
      <c r="G13774" s="10" t="s">
        <v>73081</v>
      </c>
      <c r="H13774" s="10" t="s">
        <v>73082</v>
      </c>
    </row>
    <row r="13775" spans="1:8" x14ac:dyDescent="0.4">
      <c r="A13775" s="10" t="s">
        <v>72659</v>
      </c>
      <c r="B13775" s="5" t="s">
        <v>73083</v>
      </c>
      <c r="C13775" s="15">
        <v>45748</v>
      </c>
      <c r="D13775" s="21" t="s">
        <v>24794</v>
      </c>
      <c r="E13775" s="10" t="s">
        <v>61030</v>
      </c>
      <c r="F13775" s="10" t="s">
        <v>73084</v>
      </c>
      <c r="G13775" s="10" t="s">
        <v>73085</v>
      </c>
      <c r="H13775" s="10" t="s">
        <v>73086</v>
      </c>
    </row>
    <row r="13776" spans="1:8" x14ac:dyDescent="0.4">
      <c r="A13776" s="10" t="s">
        <v>72659</v>
      </c>
      <c r="B13776" s="5" t="s">
        <v>65801</v>
      </c>
      <c r="C13776" s="15">
        <v>45474</v>
      </c>
      <c r="D13776" s="21" t="s">
        <v>73087</v>
      </c>
      <c r="E13776" s="10" t="s">
        <v>73088</v>
      </c>
      <c r="F13776" s="10" t="s">
        <v>73089</v>
      </c>
      <c r="G13776" s="10" t="s">
        <v>73090</v>
      </c>
      <c r="H13776" s="10" t="s">
        <v>73091</v>
      </c>
    </row>
    <row r="13777" spans="1:8" x14ac:dyDescent="0.4">
      <c r="A13777" s="10" t="s">
        <v>72659</v>
      </c>
      <c r="B13777" s="5" t="s">
        <v>73092</v>
      </c>
      <c r="C13777" s="15">
        <v>45617</v>
      </c>
      <c r="D13777" s="21" t="s">
        <v>73093</v>
      </c>
      <c r="E13777" s="10" t="s">
        <v>73094</v>
      </c>
      <c r="F13777" s="10" t="s">
        <v>73095</v>
      </c>
      <c r="G13777" s="10" t="s">
        <v>73096</v>
      </c>
      <c r="H13777" s="10" t="s">
        <v>73097</v>
      </c>
    </row>
    <row r="13778" spans="1:8" x14ac:dyDescent="0.4">
      <c r="A13778" s="10" t="s">
        <v>72659</v>
      </c>
      <c r="B13778" s="5" t="s">
        <v>65813</v>
      </c>
      <c r="C13778" s="15">
        <v>45580</v>
      </c>
      <c r="D13778" s="21" t="s">
        <v>73098</v>
      </c>
      <c r="E13778" s="10" t="s">
        <v>73099</v>
      </c>
      <c r="F13778" s="10" t="s">
        <v>73100</v>
      </c>
      <c r="G13778" s="10" t="s">
        <v>73101</v>
      </c>
      <c r="H13778" s="10" t="s">
        <v>73102</v>
      </c>
    </row>
    <row r="13779" spans="1:8" x14ac:dyDescent="0.4">
      <c r="A13779" s="10" t="s">
        <v>72659</v>
      </c>
      <c r="B13779" s="5" t="s">
        <v>65817</v>
      </c>
      <c r="C13779" s="15">
        <v>45688</v>
      </c>
      <c r="D13779" s="21" t="s">
        <v>73103</v>
      </c>
      <c r="E13779" s="10" t="s">
        <v>73104</v>
      </c>
      <c r="F13779" s="10" t="s">
        <v>73105</v>
      </c>
      <c r="G13779" s="10" t="s">
        <v>73106</v>
      </c>
      <c r="H13779" s="10" t="s">
        <v>73107</v>
      </c>
    </row>
    <row r="13780" spans="1:8" x14ac:dyDescent="0.4">
      <c r="A13780" s="10" t="s">
        <v>72659</v>
      </c>
      <c r="B13780" s="5" t="s">
        <v>73108</v>
      </c>
      <c r="C13780" s="15">
        <v>45614</v>
      </c>
      <c r="D13780" s="21" t="s">
        <v>73109</v>
      </c>
      <c r="E13780" s="10" t="s">
        <v>73110</v>
      </c>
      <c r="F13780" s="10" t="s">
        <v>73111</v>
      </c>
      <c r="G13780" s="10" t="s">
        <v>73112</v>
      </c>
      <c r="H13780" s="10" t="s">
        <v>73113</v>
      </c>
    </row>
    <row r="13781" spans="1:8" x14ac:dyDescent="0.4">
      <c r="A13781" s="10" t="s">
        <v>72659</v>
      </c>
      <c r="B13781" s="5" t="s">
        <v>65833</v>
      </c>
      <c r="C13781" s="15">
        <v>45833</v>
      </c>
      <c r="D13781" s="21" t="s">
        <v>73114</v>
      </c>
      <c r="E13781" s="10" t="s">
        <v>20280</v>
      </c>
      <c r="F13781" s="10" t="s">
        <v>73111</v>
      </c>
      <c r="G13781" s="10" t="s">
        <v>73115</v>
      </c>
      <c r="H13781" s="10" t="s">
        <v>73116</v>
      </c>
    </row>
    <row r="13782" spans="1:8" x14ac:dyDescent="0.4">
      <c r="A13782" s="10" t="s">
        <v>72659</v>
      </c>
      <c r="B13782" s="5" t="s">
        <v>73117</v>
      </c>
      <c r="C13782" s="15">
        <v>45567</v>
      </c>
      <c r="D13782" s="21" t="s">
        <v>73118</v>
      </c>
      <c r="E13782" s="10" t="s">
        <v>73119</v>
      </c>
      <c r="F13782" s="10" t="s">
        <v>73120</v>
      </c>
      <c r="G13782" s="10" t="s">
        <v>73121</v>
      </c>
      <c r="H13782" s="10" t="s">
        <v>73122</v>
      </c>
    </row>
    <row r="13783" spans="1:8" x14ac:dyDescent="0.4">
      <c r="A13783" s="10" t="s">
        <v>72659</v>
      </c>
      <c r="B13783" s="5" t="s">
        <v>65850</v>
      </c>
      <c r="C13783" s="15">
        <v>45631</v>
      </c>
      <c r="D13783" s="21" t="s">
        <v>65659</v>
      </c>
      <c r="E13783" s="10" t="s">
        <v>23176</v>
      </c>
      <c r="F13783" s="10" t="s">
        <v>73123</v>
      </c>
      <c r="G13783" s="10" t="s">
        <v>73124</v>
      </c>
      <c r="H13783" s="10" t="s">
        <v>73125</v>
      </c>
    </row>
    <row r="13784" spans="1:8" x14ac:dyDescent="0.4">
      <c r="A13784" s="10" t="s">
        <v>72659</v>
      </c>
      <c r="B13784" s="5" t="s">
        <v>73126</v>
      </c>
      <c r="C13784" s="15">
        <v>45627</v>
      </c>
      <c r="D13784" s="21" t="s">
        <v>73127</v>
      </c>
      <c r="E13784" s="10" t="s">
        <v>73128</v>
      </c>
      <c r="F13784" s="10" t="s">
        <v>73129</v>
      </c>
      <c r="G13784" s="10" t="s">
        <v>73130</v>
      </c>
      <c r="H13784" s="10" t="s">
        <v>73131</v>
      </c>
    </row>
    <row r="13785" spans="1:8" x14ac:dyDescent="0.4">
      <c r="A13785" s="10" t="s">
        <v>72659</v>
      </c>
      <c r="B13785" s="5" t="s">
        <v>65905</v>
      </c>
      <c r="C13785" s="15">
        <v>45604</v>
      </c>
      <c r="D13785" s="21" t="s">
        <v>73132</v>
      </c>
      <c r="E13785" s="10" t="s">
        <v>73133</v>
      </c>
      <c r="F13785" s="10" t="s">
        <v>73134</v>
      </c>
      <c r="G13785" s="10" t="s">
        <v>73135</v>
      </c>
      <c r="H13785" s="10" t="s">
        <v>73136</v>
      </c>
    </row>
    <row r="13786" spans="1:8" x14ac:dyDescent="0.4">
      <c r="A13786" s="10" t="s">
        <v>72659</v>
      </c>
      <c r="B13786" s="5" t="s">
        <v>65919</v>
      </c>
      <c r="C13786" s="15">
        <v>45834</v>
      </c>
      <c r="D13786" s="21" t="s">
        <v>73137</v>
      </c>
      <c r="E13786" s="10" t="s">
        <v>73138</v>
      </c>
      <c r="F13786" s="10" t="s">
        <v>73139</v>
      </c>
      <c r="G13786" s="10" t="s">
        <v>73140</v>
      </c>
      <c r="H13786" s="10" t="s">
        <v>73141</v>
      </c>
    </row>
    <row r="13787" spans="1:8" x14ac:dyDescent="0.4">
      <c r="A13787" s="10" t="s">
        <v>72659</v>
      </c>
      <c r="B13787" s="5" t="s">
        <v>73142</v>
      </c>
      <c r="C13787" s="15">
        <v>45839</v>
      </c>
      <c r="D13787" s="21" t="s">
        <v>73143</v>
      </c>
      <c r="E13787" s="10" t="s">
        <v>73144</v>
      </c>
      <c r="F13787" s="10" t="s">
        <v>73145</v>
      </c>
      <c r="G13787" s="10" t="s">
        <v>73146</v>
      </c>
      <c r="H13787" s="10" t="s">
        <v>73147</v>
      </c>
    </row>
    <row r="13788" spans="1:8" x14ac:dyDescent="0.4">
      <c r="A13788" s="10" t="s">
        <v>72659</v>
      </c>
      <c r="B13788" s="5" t="s">
        <v>65966</v>
      </c>
      <c r="C13788" s="15">
        <v>45587</v>
      </c>
      <c r="D13788" s="21" t="s">
        <v>73148</v>
      </c>
      <c r="E13788" s="10" t="s">
        <v>73149</v>
      </c>
      <c r="F13788" s="10" t="s">
        <v>73150</v>
      </c>
      <c r="G13788" s="10" t="s">
        <v>73151</v>
      </c>
      <c r="H13788" s="10" t="s">
        <v>73152</v>
      </c>
    </row>
    <row r="13789" spans="1:8" x14ac:dyDescent="0.4">
      <c r="A13789" s="10" t="s">
        <v>72659</v>
      </c>
      <c r="B13789" s="5" t="s">
        <v>73153</v>
      </c>
      <c r="C13789" s="15">
        <v>45761</v>
      </c>
      <c r="D13789" s="21" t="s">
        <v>2733</v>
      </c>
      <c r="E13789" s="10" t="s">
        <v>63761</v>
      </c>
      <c r="F13789" s="10" t="s">
        <v>73154</v>
      </c>
      <c r="G13789" s="10" t="s">
        <v>73155</v>
      </c>
      <c r="H13789" s="10" t="s">
        <v>73156</v>
      </c>
    </row>
    <row r="13790" spans="1:8" x14ac:dyDescent="0.4">
      <c r="A13790" s="10" t="s">
        <v>72659</v>
      </c>
      <c r="B13790" s="5" t="s">
        <v>4792</v>
      </c>
      <c r="C13790" s="15">
        <v>45698</v>
      </c>
      <c r="D13790" s="21" t="s">
        <v>73157</v>
      </c>
      <c r="E13790" s="10" t="s">
        <v>73158</v>
      </c>
      <c r="F13790" s="10" t="s">
        <v>73159</v>
      </c>
      <c r="G13790" s="10" t="s">
        <v>73160</v>
      </c>
      <c r="H13790" s="10" t="s">
        <v>73161</v>
      </c>
    </row>
    <row r="13791" spans="1:8" x14ac:dyDescent="0.4">
      <c r="A13791" s="10" t="s">
        <v>72659</v>
      </c>
      <c r="B13791" s="5" t="s">
        <v>73162</v>
      </c>
      <c r="C13791" s="15">
        <v>45603</v>
      </c>
      <c r="D13791" s="21" t="s">
        <v>73163</v>
      </c>
      <c r="E13791" s="10" t="s">
        <v>73164</v>
      </c>
      <c r="F13791" s="10" t="s">
        <v>73165</v>
      </c>
      <c r="G13791" s="10" t="s">
        <v>73166</v>
      </c>
      <c r="H13791" s="10" t="s">
        <v>73167</v>
      </c>
    </row>
    <row r="13792" spans="1:8" x14ac:dyDescent="0.4">
      <c r="A13792" s="10" t="s">
        <v>72659</v>
      </c>
      <c r="B13792" s="5" t="s">
        <v>73168</v>
      </c>
      <c r="C13792" s="15">
        <v>45848</v>
      </c>
      <c r="D13792" s="21" t="s">
        <v>73169</v>
      </c>
      <c r="E13792" s="10" t="s">
        <v>73170</v>
      </c>
      <c r="F13792" s="10" t="s">
        <v>73171</v>
      </c>
      <c r="G13792" s="10" t="s">
        <v>73172</v>
      </c>
      <c r="H13792" s="10" t="s">
        <v>73173</v>
      </c>
    </row>
    <row r="13793" spans="1:8" x14ac:dyDescent="0.4">
      <c r="A13793" s="10" t="s">
        <v>72659</v>
      </c>
      <c r="B13793" s="5" t="s">
        <v>73174</v>
      </c>
      <c r="C13793" s="15">
        <v>45597</v>
      </c>
      <c r="D13793" s="21" t="s">
        <v>35890</v>
      </c>
      <c r="E13793" s="10" t="s">
        <v>73175</v>
      </c>
      <c r="F13793" s="10" t="s">
        <v>73176</v>
      </c>
      <c r="G13793" s="10" t="s">
        <v>73177</v>
      </c>
      <c r="H13793" s="10" t="s">
        <v>73178</v>
      </c>
    </row>
    <row r="13794" spans="1:8" x14ac:dyDescent="0.4">
      <c r="A13794" s="10" t="s">
        <v>72659</v>
      </c>
      <c r="B13794" s="5" t="s">
        <v>4804</v>
      </c>
      <c r="C13794" s="15">
        <v>45589</v>
      </c>
      <c r="D13794" s="21" t="s">
        <v>73179</v>
      </c>
      <c r="E13794" s="10" t="s">
        <v>73180</v>
      </c>
      <c r="F13794" s="10" t="s">
        <v>73165</v>
      </c>
      <c r="G13794" s="10" t="s">
        <v>73181</v>
      </c>
      <c r="H13794" s="10" t="s">
        <v>73182</v>
      </c>
    </row>
    <row r="13795" spans="1:8" x14ac:dyDescent="0.4">
      <c r="A13795" s="10" t="s">
        <v>72659</v>
      </c>
      <c r="B13795" s="5" t="s">
        <v>4810</v>
      </c>
      <c r="C13795" s="15">
        <v>45789</v>
      </c>
      <c r="D13795" s="21" t="s">
        <v>73183</v>
      </c>
      <c r="E13795" s="10" t="s">
        <v>73184</v>
      </c>
      <c r="F13795" s="10" t="s">
        <v>73185</v>
      </c>
      <c r="G13795" s="10" t="s">
        <v>73186</v>
      </c>
      <c r="H13795" s="10" t="s">
        <v>73187</v>
      </c>
    </row>
    <row r="13796" spans="1:8" x14ac:dyDescent="0.4">
      <c r="A13796" s="10" t="s">
        <v>72659</v>
      </c>
      <c r="B13796" s="5" t="s">
        <v>4822</v>
      </c>
      <c r="C13796" s="15">
        <v>45999</v>
      </c>
      <c r="D13796" s="21" t="s">
        <v>73188</v>
      </c>
      <c r="E13796" s="10" t="s">
        <v>73189</v>
      </c>
      <c r="F13796" s="10" t="s">
        <v>73190</v>
      </c>
      <c r="G13796" s="10" t="s">
        <v>73191</v>
      </c>
      <c r="H13796" s="10" t="s">
        <v>73192</v>
      </c>
    </row>
    <row r="13797" spans="1:8" x14ac:dyDescent="0.4">
      <c r="A13797" s="10" t="s">
        <v>72659</v>
      </c>
      <c r="B13797" s="5" t="s">
        <v>73193</v>
      </c>
      <c r="C13797" s="15">
        <v>45632</v>
      </c>
      <c r="D13797" s="21" t="s">
        <v>72411</v>
      </c>
      <c r="E13797" s="10" t="s">
        <v>30077</v>
      </c>
      <c r="F13797" s="10" t="s">
        <v>73194</v>
      </c>
      <c r="G13797" s="10" t="s">
        <v>73195</v>
      </c>
      <c r="H13797" s="10" t="s">
        <v>73196</v>
      </c>
    </row>
    <row r="13798" spans="1:8" x14ac:dyDescent="0.4">
      <c r="A13798" s="10" t="s">
        <v>72659</v>
      </c>
      <c r="B13798" s="5" t="s">
        <v>73197</v>
      </c>
      <c r="C13798" s="15">
        <v>45581</v>
      </c>
      <c r="D13798" s="21" t="s">
        <v>73198</v>
      </c>
      <c r="E13798" s="10" t="s">
        <v>73199</v>
      </c>
      <c r="F13798" s="10" t="s">
        <v>73200</v>
      </c>
      <c r="G13798" s="10" t="s">
        <v>73201</v>
      </c>
      <c r="H13798" s="10" t="s">
        <v>73202</v>
      </c>
    </row>
    <row r="13799" spans="1:8" x14ac:dyDescent="0.4">
      <c r="A13799" s="10" t="s">
        <v>72659</v>
      </c>
      <c r="B13799" s="5" t="s">
        <v>73203</v>
      </c>
      <c r="C13799" s="15">
        <v>45713</v>
      </c>
      <c r="D13799" s="21" t="s">
        <v>1877</v>
      </c>
      <c r="E13799" s="10" t="s">
        <v>73204</v>
      </c>
      <c r="F13799" s="10" t="s">
        <v>73205</v>
      </c>
      <c r="G13799" s="10" t="s">
        <v>73206</v>
      </c>
      <c r="H13799" s="10" t="s">
        <v>73207</v>
      </c>
    </row>
    <row r="13800" spans="1:8" x14ac:dyDescent="0.4">
      <c r="A13800" s="10" t="s">
        <v>72659</v>
      </c>
      <c r="B13800" s="5" t="s">
        <v>73208</v>
      </c>
      <c r="C13800" s="15">
        <v>45636</v>
      </c>
      <c r="D13800" s="21" t="s">
        <v>55677</v>
      </c>
      <c r="E13800" s="10" t="s">
        <v>55678</v>
      </c>
      <c r="F13800" s="10" t="s">
        <v>73209</v>
      </c>
      <c r="G13800" s="10" t="s">
        <v>73210</v>
      </c>
      <c r="H13800" s="10" t="s">
        <v>73211</v>
      </c>
    </row>
    <row r="13801" spans="1:8" x14ac:dyDescent="0.4">
      <c r="A13801" s="10" t="s">
        <v>72659</v>
      </c>
      <c r="B13801" s="5" t="s">
        <v>73212</v>
      </c>
      <c r="C13801" s="15">
        <v>45658</v>
      </c>
      <c r="D13801" s="21" t="s">
        <v>73213</v>
      </c>
      <c r="E13801" s="10" t="s">
        <v>73214</v>
      </c>
      <c r="F13801" s="10" t="s">
        <v>73215</v>
      </c>
      <c r="G13801" s="10" t="s">
        <v>73216</v>
      </c>
      <c r="H13801" s="10" t="s">
        <v>73217</v>
      </c>
    </row>
    <row r="13802" spans="1:8" x14ac:dyDescent="0.4">
      <c r="A13802" s="10" t="s">
        <v>72659</v>
      </c>
      <c r="B13802" s="5" t="s">
        <v>73218</v>
      </c>
      <c r="C13802" s="15">
        <v>45663</v>
      </c>
      <c r="D13802" s="21" t="s">
        <v>73219</v>
      </c>
      <c r="E13802" s="10" t="s">
        <v>73220</v>
      </c>
      <c r="F13802" s="10" t="s">
        <v>73221</v>
      </c>
      <c r="G13802" s="10" t="s">
        <v>73222</v>
      </c>
      <c r="H13802" s="10" t="s">
        <v>73223</v>
      </c>
    </row>
    <row r="13803" spans="1:8" x14ac:dyDescent="0.4">
      <c r="A13803" s="10" t="s">
        <v>72659</v>
      </c>
      <c r="B13803" s="5" t="s">
        <v>73224</v>
      </c>
      <c r="C13803" s="15">
        <v>45499</v>
      </c>
      <c r="D13803" s="21" t="s">
        <v>73225</v>
      </c>
      <c r="E13803" s="10" t="s">
        <v>73226</v>
      </c>
      <c r="F13803" s="10" t="s">
        <v>73227</v>
      </c>
      <c r="G13803" s="10" t="s">
        <v>73228</v>
      </c>
      <c r="H13803" s="10" t="s">
        <v>73229</v>
      </c>
    </row>
    <row r="13804" spans="1:8" x14ac:dyDescent="0.4">
      <c r="A13804" s="10" t="s">
        <v>72659</v>
      </c>
      <c r="B13804" s="5" t="s">
        <v>73230</v>
      </c>
      <c r="C13804" s="15">
        <v>45778</v>
      </c>
      <c r="D13804" s="21" t="s">
        <v>73231</v>
      </c>
      <c r="E13804" s="10" t="s">
        <v>73232</v>
      </c>
      <c r="F13804" s="10" t="s">
        <v>73233</v>
      </c>
      <c r="G13804" s="10" t="s">
        <v>73234</v>
      </c>
      <c r="H13804" s="10" t="s">
        <v>73235</v>
      </c>
    </row>
    <row r="13805" spans="1:8" x14ac:dyDescent="0.4">
      <c r="A13805" s="10" t="s">
        <v>72659</v>
      </c>
      <c r="B13805" s="5" t="s">
        <v>73236</v>
      </c>
      <c r="C13805" s="15">
        <v>45778</v>
      </c>
      <c r="D13805" s="21" t="s">
        <v>73237</v>
      </c>
      <c r="E13805" s="10" t="s">
        <v>73238</v>
      </c>
      <c r="F13805" s="10" t="s">
        <v>73233</v>
      </c>
      <c r="G13805" s="10" t="s">
        <v>73239</v>
      </c>
      <c r="H13805" s="10" t="s">
        <v>73240</v>
      </c>
    </row>
    <row r="13806" spans="1:8" x14ac:dyDescent="0.4">
      <c r="A13806" s="10" t="s">
        <v>72659</v>
      </c>
      <c r="B13806" s="5" t="s">
        <v>73241</v>
      </c>
      <c r="C13806" s="15">
        <v>45460</v>
      </c>
      <c r="D13806" s="21" t="s">
        <v>73242</v>
      </c>
      <c r="E13806" s="10" t="s">
        <v>73243</v>
      </c>
      <c r="F13806" s="10" t="s">
        <v>73244</v>
      </c>
      <c r="G13806" s="10" t="s">
        <v>73245</v>
      </c>
      <c r="H13806" s="10" t="s">
        <v>73246</v>
      </c>
    </row>
    <row r="13807" spans="1:8" x14ac:dyDescent="0.4">
      <c r="A13807" s="10" t="s">
        <v>72659</v>
      </c>
      <c r="B13807" s="5" t="s">
        <v>73247</v>
      </c>
      <c r="C13807" s="15">
        <v>45505</v>
      </c>
      <c r="D13807" s="21" t="s">
        <v>73248</v>
      </c>
      <c r="E13807" s="10" t="s">
        <v>73249</v>
      </c>
      <c r="F13807" s="10" t="s">
        <v>73250</v>
      </c>
      <c r="G13807" s="10" t="s">
        <v>73251</v>
      </c>
      <c r="H13807" s="10" t="s">
        <v>73252</v>
      </c>
    </row>
    <row r="13808" spans="1:8" x14ac:dyDescent="0.4">
      <c r="A13808" s="10" t="s">
        <v>72659</v>
      </c>
      <c r="B13808" s="5" t="s">
        <v>73253</v>
      </c>
      <c r="C13808" s="15">
        <v>45627</v>
      </c>
      <c r="D13808" s="21" t="s">
        <v>73254</v>
      </c>
      <c r="E13808" s="10" t="s">
        <v>73255</v>
      </c>
      <c r="F13808" s="10" t="s">
        <v>73256</v>
      </c>
      <c r="G13808" s="10" t="s">
        <v>73257</v>
      </c>
      <c r="H13808" s="10" t="s">
        <v>73258</v>
      </c>
    </row>
    <row r="13809" spans="1:8" x14ac:dyDescent="0.4">
      <c r="A13809" s="10" t="s">
        <v>72659</v>
      </c>
      <c r="B13809" s="5" t="s">
        <v>73259</v>
      </c>
      <c r="C13809" s="15">
        <v>45628</v>
      </c>
      <c r="D13809" s="21" t="s">
        <v>73260</v>
      </c>
      <c r="E13809" s="10" t="s">
        <v>21303</v>
      </c>
      <c r="F13809" s="10" t="s">
        <v>73261</v>
      </c>
      <c r="G13809" s="10" t="s">
        <v>73262</v>
      </c>
      <c r="H13809" s="10" t="s">
        <v>73263</v>
      </c>
    </row>
    <row r="13810" spans="1:8" x14ac:dyDescent="0.4">
      <c r="A13810" s="10" t="s">
        <v>72659</v>
      </c>
      <c r="B13810" s="5" t="s">
        <v>73264</v>
      </c>
      <c r="C13810" s="15">
        <v>45577</v>
      </c>
      <c r="D13810" s="21" t="s">
        <v>73265</v>
      </c>
      <c r="E13810" s="10" t="s">
        <v>73266</v>
      </c>
      <c r="F13810" s="10" t="s">
        <v>73267</v>
      </c>
      <c r="G13810" s="10" t="s">
        <v>73268</v>
      </c>
      <c r="H13810" s="10" t="s">
        <v>73269</v>
      </c>
    </row>
    <row r="13811" spans="1:8" x14ac:dyDescent="0.4">
      <c r="A13811" s="10" t="s">
        <v>72659</v>
      </c>
      <c r="B13811" s="5" t="s">
        <v>4975</v>
      </c>
      <c r="C13811" s="15">
        <v>45685</v>
      </c>
      <c r="D13811" s="21" t="s">
        <v>73270</v>
      </c>
      <c r="E13811" s="10" t="s">
        <v>73271</v>
      </c>
      <c r="F13811" s="10" t="s">
        <v>73272</v>
      </c>
      <c r="G13811" s="10" t="s">
        <v>73273</v>
      </c>
      <c r="H13811" s="10" t="s">
        <v>73274</v>
      </c>
    </row>
    <row r="13812" spans="1:8" x14ac:dyDescent="0.4">
      <c r="A13812" s="10" t="s">
        <v>72659</v>
      </c>
      <c r="B13812" s="5" t="s">
        <v>73275</v>
      </c>
      <c r="C13812" s="15">
        <v>45597</v>
      </c>
      <c r="D13812" s="21" t="s">
        <v>10298</v>
      </c>
      <c r="E13812" s="10" t="s">
        <v>10299</v>
      </c>
      <c r="F13812" s="10" t="s">
        <v>73276</v>
      </c>
      <c r="G13812" s="10" t="s">
        <v>73277</v>
      </c>
      <c r="H13812" s="10" t="s">
        <v>73278</v>
      </c>
    </row>
    <row r="13813" spans="1:8" x14ac:dyDescent="0.4">
      <c r="A13813" s="10" t="s">
        <v>72659</v>
      </c>
      <c r="B13813" s="5" t="s">
        <v>73279</v>
      </c>
      <c r="C13813" s="15">
        <v>45809</v>
      </c>
      <c r="D13813" s="21" t="s">
        <v>73280</v>
      </c>
      <c r="E13813" s="10" t="s">
        <v>73281</v>
      </c>
      <c r="F13813" s="10"/>
      <c r="G13813" s="10" t="s">
        <v>73282</v>
      </c>
      <c r="H13813" s="10"/>
    </row>
    <row r="13814" spans="1:8" x14ac:dyDescent="0.4">
      <c r="A13814" s="10" t="s">
        <v>72659</v>
      </c>
      <c r="B13814" s="5" t="s">
        <v>73283</v>
      </c>
      <c r="C13814" s="15">
        <v>45808</v>
      </c>
      <c r="D13814" s="21" t="s">
        <v>73284</v>
      </c>
      <c r="E13814" s="10" t="s">
        <v>73285</v>
      </c>
      <c r="F13814" s="10" t="s">
        <v>73276</v>
      </c>
      <c r="G13814" s="10" t="s">
        <v>73286</v>
      </c>
      <c r="H13814" s="10" t="s">
        <v>73287</v>
      </c>
    </row>
    <row r="13815" spans="1:8" x14ac:dyDescent="0.4">
      <c r="A13815" s="10" t="s">
        <v>72659</v>
      </c>
      <c r="B13815" s="5" t="s">
        <v>73288</v>
      </c>
      <c r="C13815" s="15">
        <v>45566</v>
      </c>
      <c r="D13815" s="21" t="s">
        <v>73289</v>
      </c>
      <c r="E13815" s="10" t="s">
        <v>73290</v>
      </c>
      <c r="F13815" s="10" t="s">
        <v>73291</v>
      </c>
      <c r="G13815" s="10" t="s">
        <v>73292</v>
      </c>
      <c r="H13815" s="10" t="s">
        <v>73293</v>
      </c>
    </row>
    <row r="13816" spans="1:8" x14ac:dyDescent="0.4">
      <c r="A13816" s="10" t="s">
        <v>72659</v>
      </c>
      <c r="B13816" s="5" t="s">
        <v>5040</v>
      </c>
      <c r="C13816" s="15">
        <v>45597</v>
      </c>
      <c r="D13816" s="21" t="s">
        <v>73294</v>
      </c>
      <c r="E13816" s="10" t="s">
        <v>73295</v>
      </c>
      <c r="F13816" s="10" t="s">
        <v>73296</v>
      </c>
      <c r="G13816" s="10" t="s">
        <v>73297</v>
      </c>
      <c r="H13816" s="10" t="s">
        <v>73298</v>
      </c>
    </row>
    <row r="13817" spans="1:8" x14ac:dyDescent="0.4">
      <c r="A13817" s="10" t="s">
        <v>72659</v>
      </c>
      <c r="B13817" s="5" t="s">
        <v>73299</v>
      </c>
      <c r="C13817" s="15">
        <v>45526</v>
      </c>
      <c r="D13817" s="21" t="s">
        <v>10779</v>
      </c>
      <c r="E13817" s="10" t="s">
        <v>10780</v>
      </c>
      <c r="F13817" s="10" t="s">
        <v>73300</v>
      </c>
      <c r="G13817" s="10" t="s">
        <v>73301</v>
      </c>
      <c r="H13817" s="10" t="s">
        <v>73302</v>
      </c>
    </row>
    <row r="13818" spans="1:8" x14ac:dyDescent="0.4">
      <c r="A13818" s="10" t="s">
        <v>72659</v>
      </c>
      <c r="B13818" s="5" t="s">
        <v>73303</v>
      </c>
      <c r="C13818" s="15">
        <v>45658</v>
      </c>
      <c r="D13818" s="21" t="s">
        <v>12070</v>
      </c>
      <c r="E13818" s="10" t="s">
        <v>12071</v>
      </c>
      <c r="F13818" s="10" t="s">
        <v>73304</v>
      </c>
      <c r="G13818" s="10" t="s">
        <v>73305</v>
      </c>
      <c r="H13818" s="10" t="s">
        <v>73306</v>
      </c>
    </row>
    <row r="13819" spans="1:8" x14ac:dyDescent="0.4">
      <c r="A13819" s="10" t="s">
        <v>72659</v>
      </c>
      <c r="B13819" s="5" t="s">
        <v>5052</v>
      </c>
      <c r="C13819" s="15">
        <v>45617</v>
      </c>
      <c r="D13819" s="21" t="s">
        <v>73307</v>
      </c>
      <c r="E13819" s="10" t="s">
        <v>73308</v>
      </c>
      <c r="F13819" s="10" t="s">
        <v>73296</v>
      </c>
      <c r="G13819" s="10" t="s">
        <v>73309</v>
      </c>
      <c r="H13819" s="10" t="s">
        <v>73310</v>
      </c>
    </row>
    <row r="13820" spans="1:8" x14ac:dyDescent="0.4">
      <c r="A13820" s="10" t="s">
        <v>72659</v>
      </c>
      <c r="B13820" s="5" t="s">
        <v>73311</v>
      </c>
      <c r="C13820" s="15">
        <v>45689</v>
      </c>
      <c r="D13820" s="21" t="s">
        <v>73312</v>
      </c>
      <c r="E13820" s="10" t="s">
        <v>73313</v>
      </c>
      <c r="F13820" s="10" t="s">
        <v>73314</v>
      </c>
      <c r="G13820" s="10" t="s">
        <v>73315</v>
      </c>
      <c r="H13820" s="10" t="s">
        <v>73316</v>
      </c>
    </row>
    <row r="13821" spans="1:8" x14ac:dyDescent="0.4">
      <c r="A13821" s="10" t="s">
        <v>72659</v>
      </c>
      <c r="B13821" s="5" t="s">
        <v>73317</v>
      </c>
      <c r="C13821" s="15">
        <v>45536</v>
      </c>
      <c r="D13821" s="21" t="s">
        <v>73318</v>
      </c>
      <c r="E13821" s="10" t="s">
        <v>73319</v>
      </c>
      <c r="F13821" s="10" t="s">
        <v>73320</v>
      </c>
      <c r="G13821" s="10" t="s">
        <v>73321</v>
      </c>
      <c r="H13821" s="10" t="s">
        <v>73322</v>
      </c>
    </row>
    <row r="13822" spans="1:8" x14ac:dyDescent="0.4">
      <c r="A13822" s="10" t="s">
        <v>72659</v>
      </c>
      <c r="B13822" s="5" t="s">
        <v>73323</v>
      </c>
      <c r="C13822" s="15">
        <v>45614</v>
      </c>
      <c r="D13822" s="21" t="s">
        <v>73324</v>
      </c>
      <c r="E13822" s="10" t="s">
        <v>73325</v>
      </c>
      <c r="F13822" s="10" t="s">
        <v>73326</v>
      </c>
      <c r="G13822" s="10" t="s">
        <v>73327</v>
      </c>
      <c r="H13822" s="10" t="s">
        <v>73328</v>
      </c>
    </row>
    <row r="13823" spans="1:8" x14ac:dyDescent="0.4">
      <c r="A13823" s="10" t="s">
        <v>72659</v>
      </c>
      <c r="B13823" s="5" t="s">
        <v>73329</v>
      </c>
      <c r="C13823" s="15">
        <v>45545</v>
      </c>
      <c r="D13823" s="21" t="s">
        <v>73330</v>
      </c>
      <c r="E13823" s="10" t="s">
        <v>73331</v>
      </c>
      <c r="F13823" s="10" t="s">
        <v>73332</v>
      </c>
      <c r="G13823" s="10" t="s">
        <v>73333</v>
      </c>
      <c r="H13823" s="10" t="s">
        <v>73334</v>
      </c>
    </row>
    <row r="13824" spans="1:8" x14ac:dyDescent="0.4">
      <c r="A13824" s="10" t="s">
        <v>73335</v>
      </c>
      <c r="B13824" s="5" t="s">
        <v>73336</v>
      </c>
      <c r="C13824" s="15">
        <v>45811</v>
      </c>
      <c r="D13824" s="21" t="s">
        <v>73337</v>
      </c>
      <c r="E13824" s="10" t="s">
        <v>73338</v>
      </c>
      <c r="F13824" s="10" t="s">
        <v>73339</v>
      </c>
      <c r="G13824" s="10" t="s">
        <v>73340</v>
      </c>
      <c r="H13824" s="10" t="s">
        <v>73341</v>
      </c>
    </row>
    <row r="13825" spans="1:8" x14ac:dyDescent="0.4">
      <c r="A13825" s="10" t="s">
        <v>73335</v>
      </c>
      <c r="B13825" s="5" t="s">
        <v>37317</v>
      </c>
      <c r="C13825" s="15">
        <v>45597</v>
      </c>
      <c r="D13825" s="21" t="s">
        <v>73342</v>
      </c>
      <c r="E13825" s="10" t="s">
        <v>73343</v>
      </c>
      <c r="F13825" s="10" t="s">
        <v>73344</v>
      </c>
      <c r="G13825" s="10" t="s">
        <v>73345</v>
      </c>
      <c r="H13825" s="10" t="s">
        <v>73346</v>
      </c>
    </row>
    <row r="13826" spans="1:8" x14ac:dyDescent="0.4">
      <c r="A13826" s="10" t="s">
        <v>73335</v>
      </c>
      <c r="B13826" s="5" t="s">
        <v>73347</v>
      </c>
      <c r="C13826" s="15">
        <v>45597</v>
      </c>
      <c r="D13826" s="21" t="s">
        <v>73348</v>
      </c>
      <c r="E13826" s="10" t="s">
        <v>73349</v>
      </c>
      <c r="F13826" s="10" t="s">
        <v>73350</v>
      </c>
      <c r="G13826" s="10" t="s">
        <v>73351</v>
      </c>
      <c r="H13826" s="10" t="s">
        <v>73352</v>
      </c>
    </row>
    <row r="13827" spans="1:8" x14ac:dyDescent="0.4">
      <c r="A13827" s="10" t="s">
        <v>73335</v>
      </c>
      <c r="B13827" s="5" t="s">
        <v>73353</v>
      </c>
      <c r="C13827" s="15">
        <v>45467</v>
      </c>
      <c r="D13827" s="21" t="s">
        <v>73354</v>
      </c>
      <c r="E13827" s="10" t="s">
        <v>73355</v>
      </c>
      <c r="F13827" s="10" t="s">
        <v>73356</v>
      </c>
      <c r="G13827" s="10" t="s">
        <v>73357</v>
      </c>
      <c r="H13827" s="10" t="s">
        <v>73358</v>
      </c>
    </row>
    <row r="13828" spans="1:8" x14ac:dyDescent="0.4">
      <c r="A13828" s="10" t="s">
        <v>73335</v>
      </c>
      <c r="B13828" s="5" t="s">
        <v>73359</v>
      </c>
      <c r="C13828" s="15">
        <v>45505</v>
      </c>
      <c r="D13828" s="21" t="s">
        <v>73360</v>
      </c>
      <c r="E13828" s="10" t="s">
        <v>73361</v>
      </c>
      <c r="F13828" s="10" t="s">
        <v>73362</v>
      </c>
      <c r="G13828" s="10" t="s">
        <v>73363</v>
      </c>
      <c r="H13828" s="10" t="s">
        <v>73364</v>
      </c>
    </row>
    <row r="13829" spans="1:8" x14ac:dyDescent="0.4">
      <c r="A13829" s="10" t="s">
        <v>73335</v>
      </c>
      <c r="B13829" s="5" t="s">
        <v>73365</v>
      </c>
      <c r="C13829" s="15">
        <v>45627</v>
      </c>
      <c r="D13829" s="21" t="s">
        <v>73366</v>
      </c>
      <c r="E13829" s="10" t="s">
        <v>73367</v>
      </c>
      <c r="F13829" s="10" t="s">
        <v>73368</v>
      </c>
      <c r="G13829" s="10" t="s">
        <v>73369</v>
      </c>
      <c r="H13829" s="10" t="s">
        <v>73370</v>
      </c>
    </row>
    <row r="13830" spans="1:8" x14ac:dyDescent="0.4">
      <c r="A13830" s="10" t="s">
        <v>73335</v>
      </c>
      <c r="B13830" s="5" t="s">
        <v>37329</v>
      </c>
      <c r="C13830" s="15">
        <v>45474</v>
      </c>
      <c r="D13830" s="21" t="s">
        <v>73371</v>
      </c>
      <c r="E13830" s="10" t="s">
        <v>73372</v>
      </c>
      <c r="F13830" s="10" t="s">
        <v>73373</v>
      </c>
      <c r="G13830" s="10" t="s">
        <v>73374</v>
      </c>
      <c r="H13830" s="10" t="s">
        <v>73375</v>
      </c>
    </row>
    <row r="13831" spans="1:8" x14ac:dyDescent="0.4">
      <c r="A13831" s="10" t="s">
        <v>73335</v>
      </c>
      <c r="B13831" s="5" t="s">
        <v>73376</v>
      </c>
      <c r="C13831" s="15">
        <v>45541</v>
      </c>
      <c r="D13831" s="21" t="s">
        <v>73377</v>
      </c>
      <c r="E13831" s="10" t="s">
        <v>73378</v>
      </c>
      <c r="F13831" s="10" t="s">
        <v>73379</v>
      </c>
      <c r="G13831" s="10" t="s">
        <v>73380</v>
      </c>
      <c r="H13831" s="10" t="s">
        <v>73381</v>
      </c>
    </row>
    <row r="13832" spans="1:8" x14ac:dyDescent="0.4">
      <c r="A13832" s="10" t="s">
        <v>73335</v>
      </c>
      <c r="B13832" s="5" t="s">
        <v>73382</v>
      </c>
      <c r="C13832" s="15">
        <v>45536</v>
      </c>
      <c r="D13832" s="21" t="s">
        <v>73383</v>
      </c>
      <c r="E13832" s="10" t="s">
        <v>73384</v>
      </c>
      <c r="F13832" s="10" t="s">
        <v>73385</v>
      </c>
      <c r="G13832" s="10" t="s">
        <v>73386</v>
      </c>
      <c r="H13832" s="10" t="s">
        <v>73387</v>
      </c>
    </row>
    <row r="13833" spans="1:8" x14ac:dyDescent="0.4">
      <c r="A13833" s="10" t="s">
        <v>73335</v>
      </c>
      <c r="B13833" s="5" t="s">
        <v>73388</v>
      </c>
      <c r="C13833" s="15">
        <v>45627</v>
      </c>
      <c r="D13833" s="21" t="s">
        <v>73389</v>
      </c>
      <c r="E13833" s="10" t="s">
        <v>73390</v>
      </c>
      <c r="F13833" s="10" t="s">
        <v>73391</v>
      </c>
      <c r="G13833" s="10" t="s">
        <v>73392</v>
      </c>
      <c r="H13833" s="10" t="s">
        <v>73393</v>
      </c>
    </row>
    <row r="13834" spans="1:8" x14ac:dyDescent="0.4">
      <c r="A13834" s="10" t="s">
        <v>73335</v>
      </c>
      <c r="B13834" s="5" t="s">
        <v>73394</v>
      </c>
      <c r="C13834" s="15">
        <v>45530</v>
      </c>
      <c r="D13834" s="21" t="s">
        <v>73395</v>
      </c>
      <c r="E13834" s="10" t="s">
        <v>73396</v>
      </c>
      <c r="F13834" s="10" t="s">
        <v>73397</v>
      </c>
      <c r="G13834" s="10" t="s">
        <v>73398</v>
      </c>
      <c r="H13834" s="10" t="s">
        <v>73399</v>
      </c>
    </row>
    <row r="13835" spans="1:8" x14ac:dyDescent="0.4">
      <c r="A13835" s="10" t="s">
        <v>73335</v>
      </c>
      <c r="B13835" s="5" t="s">
        <v>37339</v>
      </c>
      <c r="C13835" s="15">
        <v>45549</v>
      </c>
      <c r="D13835" s="21" t="s">
        <v>73400</v>
      </c>
      <c r="E13835" s="10" t="s">
        <v>73401</v>
      </c>
      <c r="F13835" s="10" t="s">
        <v>73402</v>
      </c>
      <c r="G13835" s="10" t="s">
        <v>73403</v>
      </c>
      <c r="H13835" s="10" t="s">
        <v>73404</v>
      </c>
    </row>
    <row r="13836" spans="1:8" x14ac:dyDescent="0.4">
      <c r="A13836" s="10" t="s">
        <v>73335</v>
      </c>
      <c r="B13836" s="5" t="s">
        <v>73405</v>
      </c>
      <c r="C13836" s="15">
        <v>45785</v>
      </c>
      <c r="D13836" s="21" t="s">
        <v>3958</v>
      </c>
      <c r="E13836" s="10" t="s">
        <v>3959</v>
      </c>
      <c r="F13836" s="10" t="s">
        <v>73406</v>
      </c>
      <c r="G13836" s="10" t="s">
        <v>73407</v>
      </c>
      <c r="H13836" s="10" t="s">
        <v>73408</v>
      </c>
    </row>
    <row r="13837" spans="1:8" x14ac:dyDescent="0.4">
      <c r="A13837" s="10" t="s">
        <v>73335</v>
      </c>
      <c r="B13837" s="5" t="s">
        <v>37371</v>
      </c>
      <c r="C13837" s="15">
        <v>45474</v>
      </c>
      <c r="D13837" s="21" t="s">
        <v>3350</v>
      </c>
      <c r="E13837" s="10" t="s">
        <v>3351</v>
      </c>
      <c r="F13837" s="10" t="s">
        <v>73409</v>
      </c>
      <c r="G13837" s="10" t="s">
        <v>73410</v>
      </c>
      <c r="H13837" s="10" t="s">
        <v>73411</v>
      </c>
    </row>
    <row r="13838" spans="1:8" x14ac:dyDescent="0.4">
      <c r="A13838" s="10" t="s">
        <v>73335</v>
      </c>
      <c r="B13838" s="5" t="s">
        <v>73412</v>
      </c>
      <c r="C13838" s="15">
        <v>45628</v>
      </c>
      <c r="D13838" s="21" t="s">
        <v>73413</v>
      </c>
      <c r="E13838" s="10" t="s">
        <v>73414</v>
      </c>
      <c r="F13838" s="10" t="s">
        <v>73415</v>
      </c>
      <c r="G13838" s="10" t="s">
        <v>73416</v>
      </c>
      <c r="H13838" s="10" t="s">
        <v>73417</v>
      </c>
    </row>
    <row r="13839" spans="1:8" x14ac:dyDescent="0.4">
      <c r="A13839" s="10" t="s">
        <v>73335</v>
      </c>
      <c r="B13839" s="5" t="s">
        <v>37447</v>
      </c>
      <c r="C13839" s="15">
        <v>45608</v>
      </c>
      <c r="D13839" s="21" t="s">
        <v>73418</v>
      </c>
      <c r="E13839" s="10" t="s">
        <v>73419</v>
      </c>
      <c r="F13839" s="10" t="s">
        <v>73420</v>
      </c>
      <c r="G13839" s="10" t="s">
        <v>73421</v>
      </c>
      <c r="H13839" s="10" t="s">
        <v>73422</v>
      </c>
    </row>
    <row r="13840" spans="1:8" x14ac:dyDescent="0.4">
      <c r="A13840" s="10" t="s">
        <v>73335</v>
      </c>
      <c r="B13840" s="5" t="s">
        <v>37469</v>
      </c>
      <c r="C13840" s="15">
        <v>45448</v>
      </c>
      <c r="D13840" s="21" t="s">
        <v>73423</v>
      </c>
      <c r="E13840" s="10" t="s">
        <v>73424</v>
      </c>
      <c r="F13840" s="10" t="s">
        <v>73425</v>
      </c>
      <c r="G13840" s="10" t="s">
        <v>73426</v>
      </c>
      <c r="H13840" s="10" t="s">
        <v>73427</v>
      </c>
    </row>
    <row r="13841" spans="1:8" x14ac:dyDescent="0.4">
      <c r="A13841" s="10" t="s">
        <v>73335</v>
      </c>
      <c r="B13841" s="5" t="s">
        <v>37473</v>
      </c>
      <c r="C13841" s="15">
        <v>45555</v>
      </c>
      <c r="D13841" s="21" t="s">
        <v>73428</v>
      </c>
      <c r="E13841" s="10" t="s">
        <v>3965</v>
      </c>
      <c r="F13841" s="10" t="s">
        <v>73350</v>
      </c>
      <c r="G13841" s="10" t="s">
        <v>73429</v>
      </c>
      <c r="H13841" s="10" t="s">
        <v>73430</v>
      </c>
    </row>
    <row r="13842" spans="1:8" x14ac:dyDescent="0.4">
      <c r="A13842" s="10" t="s">
        <v>73335</v>
      </c>
      <c r="B13842" s="5" t="s">
        <v>73431</v>
      </c>
      <c r="C13842" s="15">
        <v>45498</v>
      </c>
      <c r="D13842" s="21" t="s">
        <v>73432</v>
      </c>
      <c r="E13842" s="10" t="s">
        <v>73433</v>
      </c>
      <c r="F13842" s="10" t="s">
        <v>73397</v>
      </c>
      <c r="G13842" s="10" t="s">
        <v>73434</v>
      </c>
      <c r="H13842" s="10" t="s">
        <v>73435</v>
      </c>
    </row>
    <row r="13843" spans="1:8" x14ac:dyDescent="0.4">
      <c r="A13843" s="10" t="s">
        <v>73335</v>
      </c>
      <c r="B13843" s="5" t="s">
        <v>73436</v>
      </c>
      <c r="C13843" s="15">
        <v>45552</v>
      </c>
      <c r="D13843" s="21" t="s">
        <v>73437</v>
      </c>
      <c r="E13843" s="10" t="s">
        <v>13413</v>
      </c>
      <c r="F13843" s="10" t="s">
        <v>73438</v>
      </c>
      <c r="G13843" s="10" t="s">
        <v>73439</v>
      </c>
      <c r="H13843" s="10" t="s">
        <v>73440</v>
      </c>
    </row>
    <row r="13844" spans="1:8" x14ac:dyDescent="0.4">
      <c r="A13844" s="10" t="s">
        <v>73335</v>
      </c>
      <c r="B13844" s="5" t="s">
        <v>73441</v>
      </c>
      <c r="C13844" s="15">
        <v>45536</v>
      </c>
      <c r="D13844" s="21" t="s">
        <v>73442</v>
      </c>
      <c r="E13844" s="10" t="s">
        <v>73443</v>
      </c>
      <c r="F13844" s="10" t="s">
        <v>73444</v>
      </c>
      <c r="G13844" s="10" t="s">
        <v>73445</v>
      </c>
      <c r="H13844" s="10" t="s">
        <v>73446</v>
      </c>
    </row>
    <row r="13845" spans="1:8" x14ac:dyDescent="0.4">
      <c r="A13845" s="10" t="s">
        <v>73335</v>
      </c>
      <c r="B13845" s="5" t="s">
        <v>73447</v>
      </c>
      <c r="C13845" s="15">
        <v>45464</v>
      </c>
      <c r="D13845" s="21" t="s">
        <v>73448</v>
      </c>
      <c r="E13845" s="10" t="s">
        <v>73449</v>
      </c>
      <c r="F13845" s="10" t="s">
        <v>73450</v>
      </c>
      <c r="G13845" s="10" t="s">
        <v>73451</v>
      </c>
      <c r="H13845" s="10" t="s">
        <v>73452</v>
      </c>
    </row>
    <row r="13846" spans="1:8" x14ac:dyDescent="0.4">
      <c r="A13846" s="10" t="s">
        <v>73335</v>
      </c>
      <c r="B13846" s="5" t="s">
        <v>73453</v>
      </c>
      <c r="C13846" s="15">
        <v>45627</v>
      </c>
      <c r="D13846" s="21" t="s">
        <v>9811</v>
      </c>
      <c r="E13846" s="10" t="s">
        <v>9812</v>
      </c>
      <c r="F13846" s="10" t="s">
        <v>73438</v>
      </c>
      <c r="G13846" s="10" t="s">
        <v>73454</v>
      </c>
      <c r="H13846" s="10" t="s">
        <v>73455</v>
      </c>
    </row>
    <row r="13847" spans="1:8" x14ac:dyDescent="0.4">
      <c r="A13847" s="10" t="s">
        <v>73335</v>
      </c>
      <c r="B13847" s="5" t="s">
        <v>73456</v>
      </c>
      <c r="C13847" s="15">
        <v>45573</v>
      </c>
      <c r="D13847" s="21" t="s">
        <v>73457</v>
      </c>
      <c r="E13847" s="10" t="s">
        <v>73458</v>
      </c>
      <c r="F13847" s="10" t="s">
        <v>73459</v>
      </c>
      <c r="G13847" s="10" t="s">
        <v>73460</v>
      </c>
      <c r="H13847" s="10" t="s">
        <v>73461</v>
      </c>
    </row>
    <row r="13848" spans="1:8" x14ac:dyDescent="0.4">
      <c r="A13848" s="10" t="s">
        <v>73335</v>
      </c>
      <c r="B13848" s="5" t="s">
        <v>73462</v>
      </c>
      <c r="C13848" s="15">
        <v>45621</v>
      </c>
      <c r="D13848" s="21" t="s">
        <v>73463</v>
      </c>
      <c r="E13848" s="10" t="s">
        <v>73464</v>
      </c>
      <c r="F13848" s="10" t="s">
        <v>73465</v>
      </c>
      <c r="G13848" s="10" t="s">
        <v>73466</v>
      </c>
      <c r="H13848" s="10" t="s">
        <v>73467</v>
      </c>
    </row>
    <row r="13849" spans="1:8" x14ac:dyDescent="0.4">
      <c r="A13849" s="10" t="s">
        <v>73335</v>
      </c>
      <c r="B13849" s="5" t="s">
        <v>73468</v>
      </c>
      <c r="C13849" s="15">
        <v>45566</v>
      </c>
      <c r="D13849" s="21" t="s">
        <v>2194</v>
      </c>
      <c r="E13849" s="10" t="s">
        <v>73469</v>
      </c>
      <c r="F13849" s="10" t="s">
        <v>73470</v>
      </c>
      <c r="G13849" s="10" t="s">
        <v>73471</v>
      </c>
      <c r="H13849" s="10" t="s">
        <v>73472</v>
      </c>
    </row>
    <row r="13850" spans="1:8" x14ac:dyDescent="0.4">
      <c r="A13850" s="10" t="s">
        <v>73335</v>
      </c>
      <c r="B13850" s="5" t="s">
        <v>73473</v>
      </c>
      <c r="C13850" s="15">
        <v>45467</v>
      </c>
      <c r="D13850" s="21" t="s">
        <v>73474</v>
      </c>
      <c r="E13850" s="10" t="s">
        <v>73475</v>
      </c>
      <c r="F13850" s="10" t="s">
        <v>73476</v>
      </c>
      <c r="G13850" s="10" t="s">
        <v>73477</v>
      </c>
      <c r="H13850" s="10" t="s">
        <v>73478</v>
      </c>
    </row>
    <row r="13851" spans="1:8" x14ac:dyDescent="0.4">
      <c r="A13851" s="10" t="s">
        <v>73335</v>
      </c>
      <c r="B13851" s="5" t="s">
        <v>73479</v>
      </c>
      <c r="C13851" s="15">
        <v>45580</v>
      </c>
      <c r="D13851" s="21" t="s">
        <v>10156</v>
      </c>
      <c r="E13851" s="10" t="s">
        <v>23432</v>
      </c>
      <c r="F13851" s="10" t="s">
        <v>73480</v>
      </c>
      <c r="G13851" s="10" t="s">
        <v>73481</v>
      </c>
      <c r="H13851" s="10" t="s">
        <v>73482</v>
      </c>
    </row>
    <row r="13852" spans="1:8" x14ac:dyDescent="0.4">
      <c r="A13852" s="10" t="s">
        <v>73335</v>
      </c>
      <c r="B13852" s="5" t="s">
        <v>73483</v>
      </c>
      <c r="C13852" s="15">
        <v>45555</v>
      </c>
      <c r="D13852" s="21" t="s">
        <v>2663</v>
      </c>
      <c r="E13852" s="10" t="s">
        <v>73484</v>
      </c>
      <c r="F13852" s="10" t="s">
        <v>73485</v>
      </c>
      <c r="G13852" s="10" t="s">
        <v>73486</v>
      </c>
      <c r="H13852" s="10" t="s">
        <v>73487</v>
      </c>
    </row>
    <row r="13853" spans="1:8" x14ac:dyDescent="0.4">
      <c r="A13853" s="10" t="s">
        <v>73335</v>
      </c>
      <c r="B13853" s="5" t="s">
        <v>73488</v>
      </c>
      <c r="C13853" s="15">
        <v>45625</v>
      </c>
      <c r="D13853" s="21" t="s">
        <v>73489</v>
      </c>
      <c r="E13853" s="10" t="s">
        <v>73490</v>
      </c>
      <c r="F13853" s="10" t="s">
        <v>73491</v>
      </c>
      <c r="G13853" s="10" t="s">
        <v>73492</v>
      </c>
      <c r="H13853" s="10" t="s">
        <v>73493</v>
      </c>
    </row>
    <row r="13854" spans="1:8" x14ac:dyDescent="0.4">
      <c r="A13854" s="10" t="s">
        <v>73335</v>
      </c>
      <c r="B13854" s="5" t="s">
        <v>73494</v>
      </c>
      <c r="C13854" s="15">
        <v>45505</v>
      </c>
      <c r="D13854" s="21" t="s">
        <v>49654</v>
      </c>
      <c r="E13854" s="10" t="s">
        <v>73495</v>
      </c>
      <c r="F13854" s="10" t="s">
        <v>73476</v>
      </c>
      <c r="G13854" s="10" t="s">
        <v>73496</v>
      </c>
      <c r="H13854" s="10" t="s">
        <v>73497</v>
      </c>
    </row>
    <row r="13855" spans="1:8" x14ac:dyDescent="0.4">
      <c r="A13855" s="10" t="s">
        <v>73335</v>
      </c>
      <c r="B13855" s="5" t="s">
        <v>73498</v>
      </c>
      <c r="C13855" s="15">
        <v>45597</v>
      </c>
      <c r="D13855" s="21" t="s">
        <v>4182</v>
      </c>
      <c r="E13855" s="10" t="s">
        <v>18040</v>
      </c>
      <c r="F13855" s="10" t="s">
        <v>73450</v>
      </c>
      <c r="G13855" s="10" t="s">
        <v>73499</v>
      </c>
      <c r="H13855" s="10" t="s">
        <v>73500</v>
      </c>
    </row>
    <row r="13856" spans="1:8" x14ac:dyDescent="0.4">
      <c r="A13856" s="10" t="s">
        <v>73335</v>
      </c>
      <c r="B13856" s="5" t="s">
        <v>73501</v>
      </c>
      <c r="C13856" s="15">
        <v>45769</v>
      </c>
      <c r="D13856" s="21" t="s">
        <v>9670</v>
      </c>
      <c r="E13856" s="10" t="s">
        <v>9671</v>
      </c>
      <c r="F13856" s="10" t="s">
        <v>73502</v>
      </c>
      <c r="G13856" s="10" t="s">
        <v>73503</v>
      </c>
      <c r="H13856" s="10" t="s">
        <v>73504</v>
      </c>
    </row>
    <row r="13857" spans="1:8" x14ac:dyDescent="0.4">
      <c r="A13857" s="10" t="s">
        <v>73335</v>
      </c>
      <c r="B13857" s="5" t="s">
        <v>73505</v>
      </c>
      <c r="C13857" s="15">
        <v>45608</v>
      </c>
      <c r="D13857" s="21" t="s">
        <v>73506</v>
      </c>
      <c r="E13857" s="10" t="s">
        <v>73507</v>
      </c>
      <c r="F13857" s="10" t="s">
        <v>73508</v>
      </c>
      <c r="G13857" s="10" t="s">
        <v>73509</v>
      </c>
      <c r="H13857" s="10" t="s">
        <v>73510</v>
      </c>
    </row>
    <row r="13858" spans="1:8" x14ac:dyDescent="0.4">
      <c r="A13858" s="10" t="s">
        <v>73335</v>
      </c>
      <c r="B13858" s="5" t="s">
        <v>73511</v>
      </c>
      <c r="C13858" s="15">
        <v>45870</v>
      </c>
      <c r="D13858" s="21" t="s">
        <v>73512</v>
      </c>
      <c r="E13858" s="10" t="s">
        <v>73513</v>
      </c>
      <c r="F13858" s="10" t="s">
        <v>73450</v>
      </c>
      <c r="G13858" s="10" t="s">
        <v>73514</v>
      </c>
      <c r="H13858" s="10" t="s">
        <v>73515</v>
      </c>
    </row>
    <row r="13859" spans="1:8" x14ac:dyDescent="0.4">
      <c r="A13859" s="10" t="s">
        <v>73335</v>
      </c>
      <c r="B13859" s="5" t="s">
        <v>73516</v>
      </c>
      <c r="C13859" s="15">
        <v>45627</v>
      </c>
      <c r="D13859" s="21" t="s">
        <v>73517</v>
      </c>
      <c r="E13859" s="10" t="s">
        <v>73518</v>
      </c>
      <c r="F13859" s="10" t="s">
        <v>73368</v>
      </c>
      <c r="G13859" s="10" t="s">
        <v>73369</v>
      </c>
      <c r="H13859" s="10" t="s">
        <v>73370</v>
      </c>
    </row>
    <row r="13860" spans="1:8" x14ac:dyDescent="0.4">
      <c r="A13860" s="10" t="s">
        <v>73335</v>
      </c>
      <c r="B13860" s="5" t="s">
        <v>73519</v>
      </c>
      <c r="C13860" s="15">
        <v>45597</v>
      </c>
      <c r="D13860" s="21" t="s">
        <v>73520</v>
      </c>
      <c r="E13860" s="10" t="s">
        <v>73521</v>
      </c>
      <c r="F13860" s="10" t="s">
        <v>73522</v>
      </c>
      <c r="G13860" s="10" t="s">
        <v>73523</v>
      </c>
      <c r="H13860" s="10" t="s">
        <v>73524</v>
      </c>
    </row>
    <row r="13861" spans="1:8" x14ac:dyDescent="0.4">
      <c r="A13861" s="10" t="s">
        <v>73335</v>
      </c>
      <c r="B13861" s="5" t="s">
        <v>73525</v>
      </c>
      <c r="C13861" s="15">
        <v>45605</v>
      </c>
      <c r="D13861" s="21" t="s">
        <v>72411</v>
      </c>
      <c r="E13861" s="10" t="s">
        <v>6984</v>
      </c>
      <c r="F13861" s="10" t="s">
        <v>73373</v>
      </c>
      <c r="G13861" s="10" t="s">
        <v>73526</v>
      </c>
      <c r="H13861" s="10" t="s">
        <v>73527</v>
      </c>
    </row>
    <row r="13862" spans="1:8" x14ac:dyDescent="0.4">
      <c r="A13862" s="10" t="s">
        <v>73335</v>
      </c>
      <c r="B13862" s="5" t="s">
        <v>73528</v>
      </c>
      <c r="C13862" s="15">
        <v>45597</v>
      </c>
      <c r="D13862" s="21" t="s">
        <v>73529</v>
      </c>
      <c r="E13862" s="10" t="s">
        <v>73530</v>
      </c>
      <c r="F13862" s="10" t="s">
        <v>73409</v>
      </c>
      <c r="G13862" s="10" t="s">
        <v>73531</v>
      </c>
      <c r="H13862" s="10" t="s">
        <v>73532</v>
      </c>
    </row>
    <row r="13863" spans="1:8" x14ac:dyDescent="0.4">
      <c r="A13863" s="10" t="s">
        <v>73335</v>
      </c>
      <c r="B13863" s="5" t="s">
        <v>73533</v>
      </c>
      <c r="C13863" s="15">
        <v>45444</v>
      </c>
      <c r="D13863" s="21" t="s">
        <v>73534</v>
      </c>
      <c r="E13863" s="10" t="s">
        <v>73535</v>
      </c>
      <c r="F13863" s="10" t="s">
        <v>73536</v>
      </c>
      <c r="G13863" s="10" t="s">
        <v>73537</v>
      </c>
      <c r="H13863" s="10" t="s">
        <v>73538</v>
      </c>
    </row>
    <row r="13864" spans="1:8" x14ac:dyDescent="0.4">
      <c r="A13864" s="10" t="s">
        <v>73335</v>
      </c>
      <c r="B13864" s="5" t="s">
        <v>73539</v>
      </c>
      <c r="C13864" s="15">
        <v>45643</v>
      </c>
      <c r="D13864" s="21" t="s">
        <v>73540</v>
      </c>
      <c r="E13864" s="10" t="s">
        <v>73541</v>
      </c>
      <c r="F13864" s="10" t="s">
        <v>73542</v>
      </c>
      <c r="G13864" s="10" t="s">
        <v>73543</v>
      </c>
      <c r="H13864" s="10" t="s">
        <v>73544</v>
      </c>
    </row>
    <row r="13865" spans="1:8" x14ac:dyDescent="0.4">
      <c r="A13865" s="10" t="s">
        <v>73335</v>
      </c>
      <c r="B13865" s="5" t="s">
        <v>73545</v>
      </c>
      <c r="C13865" s="15">
        <v>45597</v>
      </c>
      <c r="D13865" s="21" t="s">
        <v>73546</v>
      </c>
      <c r="E13865" s="10" t="s">
        <v>73547</v>
      </c>
      <c r="F13865" s="10" t="s">
        <v>73350</v>
      </c>
      <c r="G13865" s="10" t="s">
        <v>73548</v>
      </c>
      <c r="H13865" s="10" t="s">
        <v>73549</v>
      </c>
    </row>
    <row r="13866" spans="1:8" x14ac:dyDescent="0.4">
      <c r="A13866" s="10" t="s">
        <v>73335</v>
      </c>
      <c r="B13866" s="5" t="s">
        <v>73550</v>
      </c>
      <c r="C13866" s="15">
        <v>45566</v>
      </c>
      <c r="D13866" s="21" t="s">
        <v>73551</v>
      </c>
      <c r="E13866" s="10" t="s">
        <v>73552</v>
      </c>
      <c r="F13866" s="10" t="s">
        <v>73438</v>
      </c>
      <c r="G13866" s="10" t="s">
        <v>73553</v>
      </c>
      <c r="H13866" s="10" t="s">
        <v>73554</v>
      </c>
    </row>
    <row r="13867" spans="1:8" x14ac:dyDescent="0.4">
      <c r="A13867" s="10" t="s">
        <v>73335</v>
      </c>
      <c r="B13867" s="5" t="s">
        <v>73555</v>
      </c>
      <c r="C13867" s="15">
        <v>45450</v>
      </c>
      <c r="D13867" s="21" t="s">
        <v>73556</v>
      </c>
      <c r="E13867" s="10" t="s">
        <v>73557</v>
      </c>
      <c r="F13867" s="10" t="s">
        <v>73508</v>
      </c>
      <c r="G13867" s="10" t="s">
        <v>73558</v>
      </c>
      <c r="H13867" s="10" t="s">
        <v>73559</v>
      </c>
    </row>
    <row r="13868" spans="1:8" x14ac:dyDescent="0.4">
      <c r="A13868" s="10" t="s">
        <v>73335</v>
      </c>
      <c r="B13868" s="5" t="s">
        <v>73560</v>
      </c>
      <c r="C13868" s="15">
        <v>45627</v>
      </c>
      <c r="D13868" s="21" t="s">
        <v>42317</v>
      </c>
      <c r="E13868" s="10" t="s">
        <v>42318</v>
      </c>
      <c r="F13868" s="10" t="s">
        <v>73561</v>
      </c>
      <c r="G13868" s="10" t="s">
        <v>73562</v>
      </c>
      <c r="H13868" s="10" t="s">
        <v>73563</v>
      </c>
    </row>
    <row r="13869" spans="1:8" x14ac:dyDescent="0.4">
      <c r="A13869" s="10" t="s">
        <v>73335</v>
      </c>
      <c r="B13869" s="5" t="s">
        <v>73564</v>
      </c>
      <c r="C13869" s="15">
        <v>45860</v>
      </c>
      <c r="D13869" s="21" t="s">
        <v>73565</v>
      </c>
      <c r="E13869" s="10" t="s">
        <v>73566</v>
      </c>
      <c r="F13869" s="10" t="s">
        <v>73339</v>
      </c>
      <c r="G13869" s="10" t="s">
        <v>73567</v>
      </c>
      <c r="H13869" s="10" t="s">
        <v>73568</v>
      </c>
    </row>
    <row r="13870" spans="1:8" x14ac:dyDescent="0.4">
      <c r="A13870" s="10" t="s">
        <v>73335</v>
      </c>
      <c r="B13870" s="5" t="s">
        <v>73569</v>
      </c>
      <c r="C13870" s="15">
        <v>45627</v>
      </c>
      <c r="D13870" s="21" t="s">
        <v>73570</v>
      </c>
      <c r="E13870" s="10" t="s">
        <v>73571</v>
      </c>
      <c r="F13870" s="10" t="s">
        <v>73572</v>
      </c>
      <c r="G13870" s="10" t="s">
        <v>73573</v>
      </c>
      <c r="H13870" s="10" t="s">
        <v>73574</v>
      </c>
    </row>
    <row r="13871" spans="1:8" x14ac:dyDescent="0.4">
      <c r="A13871" s="10" t="s">
        <v>73335</v>
      </c>
      <c r="B13871" s="5" t="s">
        <v>73575</v>
      </c>
      <c r="C13871" s="15">
        <v>45538</v>
      </c>
      <c r="D13871" s="21" t="s">
        <v>73576</v>
      </c>
      <c r="E13871" s="10" t="s">
        <v>73577</v>
      </c>
      <c r="F13871" s="10" t="s">
        <v>73578</v>
      </c>
      <c r="G13871" s="10" t="s">
        <v>73579</v>
      </c>
      <c r="H13871" s="10" t="s">
        <v>73580</v>
      </c>
    </row>
    <row r="13872" spans="1:8" x14ac:dyDescent="0.4">
      <c r="A13872" s="10" t="s">
        <v>73335</v>
      </c>
      <c r="B13872" s="5" t="s">
        <v>73581</v>
      </c>
      <c r="C13872" s="15">
        <v>45627</v>
      </c>
      <c r="D13872" s="21" t="s">
        <v>73582</v>
      </c>
      <c r="E13872" s="10" t="s">
        <v>73583</v>
      </c>
      <c r="F13872" s="10" t="s">
        <v>73356</v>
      </c>
      <c r="G13872" s="10" t="s">
        <v>73584</v>
      </c>
      <c r="H13872" s="10" t="s">
        <v>73585</v>
      </c>
    </row>
    <row r="13873" spans="1:8" x14ac:dyDescent="0.4">
      <c r="A13873" s="10" t="s">
        <v>73335</v>
      </c>
      <c r="B13873" s="5" t="s">
        <v>73586</v>
      </c>
      <c r="C13873" s="15">
        <v>45747</v>
      </c>
      <c r="D13873" s="21" t="s">
        <v>73587</v>
      </c>
      <c r="E13873" s="10" t="s">
        <v>73588</v>
      </c>
      <c r="F13873" s="10" t="s">
        <v>73589</v>
      </c>
      <c r="G13873" s="10" t="s">
        <v>73590</v>
      </c>
      <c r="H13873" s="10" t="s">
        <v>73591</v>
      </c>
    </row>
    <row r="13874" spans="1:8" x14ac:dyDescent="0.4">
      <c r="A13874" s="10" t="s">
        <v>73335</v>
      </c>
      <c r="B13874" s="5" t="s">
        <v>73592</v>
      </c>
      <c r="C13874" s="15">
        <v>45512</v>
      </c>
      <c r="D13874" s="21" t="s">
        <v>73593</v>
      </c>
      <c r="E13874" s="10" t="s">
        <v>73594</v>
      </c>
      <c r="F13874" s="10" t="s">
        <v>73595</v>
      </c>
      <c r="G13874" s="10" t="s">
        <v>73596</v>
      </c>
      <c r="H13874" s="10" t="s">
        <v>73597</v>
      </c>
    </row>
    <row r="13875" spans="1:8" x14ac:dyDescent="0.4">
      <c r="A13875" s="10" t="s">
        <v>73335</v>
      </c>
      <c r="B13875" s="5" t="s">
        <v>73598</v>
      </c>
      <c r="C13875" s="15">
        <v>45723</v>
      </c>
      <c r="D13875" s="21" t="s">
        <v>3523</v>
      </c>
      <c r="E13875" s="10" t="s">
        <v>73599</v>
      </c>
      <c r="F13875" s="10" t="s">
        <v>73600</v>
      </c>
      <c r="G13875" s="10" t="s">
        <v>73601</v>
      </c>
      <c r="H13875" s="10" t="s">
        <v>73602</v>
      </c>
    </row>
    <row r="13876" spans="1:8" x14ac:dyDescent="0.4">
      <c r="A13876" s="10" t="s">
        <v>73335</v>
      </c>
      <c r="B13876" s="5" t="s">
        <v>73603</v>
      </c>
      <c r="C13876" s="15">
        <v>45510</v>
      </c>
      <c r="D13876" s="21" t="s">
        <v>73604</v>
      </c>
      <c r="E13876" s="10" t="s">
        <v>73605</v>
      </c>
      <c r="F13876" s="10" t="s">
        <v>73409</v>
      </c>
      <c r="G13876" s="10" t="s">
        <v>73606</v>
      </c>
      <c r="H13876" s="10" t="s">
        <v>73607</v>
      </c>
    </row>
    <row r="13877" spans="1:8" x14ac:dyDescent="0.4">
      <c r="A13877" s="10" t="s">
        <v>73335</v>
      </c>
      <c r="B13877" s="5" t="s">
        <v>73608</v>
      </c>
      <c r="C13877" s="15">
        <v>45901</v>
      </c>
      <c r="D13877" s="21" t="s">
        <v>73609</v>
      </c>
      <c r="E13877" s="10" t="s">
        <v>73610</v>
      </c>
      <c r="F13877" s="10" t="s">
        <v>73611</v>
      </c>
      <c r="G13877" s="10" t="s">
        <v>73612</v>
      </c>
      <c r="H13877" s="10" t="s">
        <v>73613</v>
      </c>
    </row>
    <row r="13878" spans="1:8" x14ac:dyDescent="0.4">
      <c r="A13878" s="10" t="s">
        <v>73335</v>
      </c>
      <c r="B13878" s="5" t="s">
        <v>73614</v>
      </c>
      <c r="C13878" s="15">
        <v>45566</v>
      </c>
      <c r="D13878" s="21" t="s">
        <v>73615</v>
      </c>
      <c r="E13878" s="10" t="s">
        <v>73616</v>
      </c>
      <c r="F13878" s="10" t="s">
        <v>73617</v>
      </c>
      <c r="G13878" s="10" t="s">
        <v>73618</v>
      </c>
      <c r="H13878" s="10" t="s">
        <v>73619</v>
      </c>
    </row>
    <row r="13879" spans="1:8" x14ac:dyDescent="0.4">
      <c r="A13879" s="10" t="s">
        <v>73335</v>
      </c>
      <c r="B13879" s="5" t="s">
        <v>73620</v>
      </c>
      <c r="C13879" s="15">
        <v>45474</v>
      </c>
      <c r="D13879" s="21" t="s">
        <v>73621</v>
      </c>
      <c r="E13879" s="10" t="s">
        <v>73622</v>
      </c>
      <c r="F13879" s="10" t="s">
        <v>73623</v>
      </c>
      <c r="G13879" s="10" t="s">
        <v>73624</v>
      </c>
      <c r="H13879" s="10" t="s">
        <v>73625</v>
      </c>
    </row>
    <row r="13880" spans="1:8" x14ac:dyDescent="0.4">
      <c r="A13880" s="10" t="s">
        <v>73335</v>
      </c>
      <c r="B13880" s="5" t="s">
        <v>73626</v>
      </c>
      <c r="C13880" s="15">
        <v>45444</v>
      </c>
      <c r="D13880" s="21" t="s">
        <v>73627</v>
      </c>
      <c r="E13880" s="10" t="s">
        <v>73628</v>
      </c>
      <c r="F13880" s="10" t="s">
        <v>73629</v>
      </c>
      <c r="G13880" s="10" t="s">
        <v>73630</v>
      </c>
      <c r="H13880" s="10" t="s">
        <v>73631</v>
      </c>
    </row>
    <row r="13881" spans="1:8" x14ac:dyDescent="0.4">
      <c r="A13881" s="10" t="s">
        <v>73335</v>
      </c>
      <c r="B13881" s="5" t="s">
        <v>73632</v>
      </c>
      <c r="C13881" s="15">
        <v>45446</v>
      </c>
      <c r="D13881" s="21" t="s">
        <v>2166</v>
      </c>
      <c r="E13881" s="10" t="s">
        <v>73633</v>
      </c>
      <c r="F13881" s="10" t="s">
        <v>73634</v>
      </c>
      <c r="G13881" s="10" t="s">
        <v>73635</v>
      </c>
      <c r="H13881" s="10" t="s">
        <v>73636</v>
      </c>
    </row>
    <row r="13882" spans="1:8" x14ac:dyDescent="0.4">
      <c r="A13882" s="10" t="s">
        <v>73335</v>
      </c>
      <c r="B13882" s="5" t="s">
        <v>73637</v>
      </c>
      <c r="C13882" s="15">
        <v>45498</v>
      </c>
      <c r="D13882" s="21" t="s">
        <v>73638</v>
      </c>
      <c r="E13882" s="10" t="s">
        <v>73639</v>
      </c>
      <c r="F13882" s="10" t="s">
        <v>73561</v>
      </c>
      <c r="G13882" s="10" t="s">
        <v>73640</v>
      </c>
      <c r="H13882" s="10" t="s">
        <v>73641</v>
      </c>
    </row>
    <row r="13883" spans="1:8" x14ac:dyDescent="0.4">
      <c r="A13883" s="10" t="s">
        <v>73335</v>
      </c>
      <c r="B13883" s="5" t="s">
        <v>73642</v>
      </c>
      <c r="C13883" s="15">
        <v>45589</v>
      </c>
      <c r="D13883" s="21" t="s">
        <v>73643</v>
      </c>
      <c r="E13883" s="10" t="s">
        <v>73644</v>
      </c>
      <c r="F13883" s="10" t="s">
        <v>73645</v>
      </c>
      <c r="G13883" s="10" t="s">
        <v>73646</v>
      </c>
      <c r="H13883" s="10" t="s">
        <v>73647</v>
      </c>
    </row>
    <row r="13884" spans="1:8" x14ac:dyDescent="0.4">
      <c r="A13884" s="10" t="s">
        <v>73335</v>
      </c>
      <c r="B13884" s="5" t="s">
        <v>73648</v>
      </c>
      <c r="C13884" s="15">
        <v>45474</v>
      </c>
      <c r="D13884" s="21" t="s">
        <v>73649</v>
      </c>
      <c r="E13884" s="10" t="s">
        <v>73650</v>
      </c>
      <c r="F13884" s="10" t="s">
        <v>73651</v>
      </c>
      <c r="G13884" s="10" t="s">
        <v>73652</v>
      </c>
      <c r="H13884" s="10" t="s">
        <v>73653</v>
      </c>
    </row>
    <row r="13885" spans="1:8" x14ac:dyDescent="0.4">
      <c r="A13885" s="10" t="s">
        <v>73335</v>
      </c>
      <c r="B13885" s="5" t="s">
        <v>73654</v>
      </c>
      <c r="C13885" s="15">
        <v>45658</v>
      </c>
      <c r="D13885" s="21" t="s">
        <v>73655</v>
      </c>
      <c r="E13885" s="10" t="s">
        <v>73656</v>
      </c>
      <c r="F13885" s="10" t="s">
        <v>73657</v>
      </c>
      <c r="G13885" s="10" t="s">
        <v>73658</v>
      </c>
      <c r="H13885" s="10" t="s">
        <v>73659</v>
      </c>
    </row>
    <row r="13886" spans="1:8" x14ac:dyDescent="0.4">
      <c r="A13886" s="10" t="s">
        <v>73335</v>
      </c>
      <c r="B13886" s="5" t="s">
        <v>73660</v>
      </c>
      <c r="C13886" s="15">
        <v>45624</v>
      </c>
      <c r="D13886" s="21" t="s">
        <v>73661</v>
      </c>
      <c r="E13886" s="10" t="s">
        <v>73662</v>
      </c>
      <c r="F13886" s="10" t="s">
        <v>73409</v>
      </c>
      <c r="G13886" s="10" t="s">
        <v>73663</v>
      </c>
      <c r="H13886" s="10" t="s">
        <v>73664</v>
      </c>
    </row>
    <row r="13887" spans="1:8" x14ac:dyDescent="0.4">
      <c r="A13887" s="10" t="s">
        <v>73335</v>
      </c>
      <c r="B13887" s="5" t="s">
        <v>73665</v>
      </c>
      <c r="C13887" s="15">
        <v>45444</v>
      </c>
      <c r="D13887" s="21" t="s">
        <v>2953</v>
      </c>
      <c r="E13887" s="10" t="s">
        <v>2954</v>
      </c>
      <c r="F13887" s="10" t="s">
        <v>73666</v>
      </c>
      <c r="G13887" s="10" t="s">
        <v>73667</v>
      </c>
      <c r="H13887" s="10" t="s">
        <v>73668</v>
      </c>
    </row>
    <row r="13888" spans="1:8" x14ac:dyDescent="0.4">
      <c r="A13888" s="10" t="s">
        <v>73335</v>
      </c>
      <c r="B13888" s="5" t="s">
        <v>73669</v>
      </c>
      <c r="C13888" s="15">
        <v>45778</v>
      </c>
      <c r="D13888" s="21" t="s">
        <v>73670</v>
      </c>
      <c r="E13888" s="10" t="s">
        <v>73671</v>
      </c>
      <c r="F13888" s="10" t="s">
        <v>73657</v>
      </c>
      <c r="G13888" s="10" t="s">
        <v>73672</v>
      </c>
      <c r="H13888" s="10" t="s">
        <v>73673</v>
      </c>
    </row>
    <row r="13889" spans="1:8" x14ac:dyDescent="0.4">
      <c r="A13889" s="10" t="s">
        <v>73335</v>
      </c>
      <c r="B13889" s="5" t="s">
        <v>73674</v>
      </c>
      <c r="C13889" s="15">
        <v>45870</v>
      </c>
      <c r="D13889" s="21" t="s">
        <v>22557</v>
      </c>
      <c r="E13889" s="10" t="s">
        <v>28</v>
      </c>
      <c r="F13889" s="10" t="s">
        <v>73675</v>
      </c>
      <c r="G13889" s="10" t="s">
        <v>73676</v>
      </c>
      <c r="H13889" s="10" t="s">
        <v>73677</v>
      </c>
    </row>
    <row r="13890" spans="1:8" x14ac:dyDescent="0.4">
      <c r="A13890" s="10" t="s">
        <v>73335</v>
      </c>
      <c r="B13890" s="5" t="s">
        <v>73678</v>
      </c>
      <c r="C13890" s="15">
        <v>45623</v>
      </c>
      <c r="D13890" s="21" t="s">
        <v>73679</v>
      </c>
      <c r="E13890" s="10" t="s">
        <v>73680</v>
      </c>
      <c r="F13890" s="10" t="s">
        <v>73681</v>
      </c>
      <c r="G13890" s="10" t="s">
        <v>73682</v>
      </c>
      <c r="H13890" s="10" t="s">
        <v>73683</v>
      </c>
    </row>
    <row r="13891" spans="1:8" x14ac:dyDescent="0.4">
      <c r="A13891" s="10" t="s">
        <v>73335</v>
      </c>
      <c r="B13891" s="5" t="s">
        <v>73684</v>
      </c>
      <c r="C13891" s="15">
        <v>45541</v>
      </c>
      <c r="D13891" s="21" t="s">
        <v>73685</v>
      </c>
      <c r="E13891" s="10" t="s">
        <v>73686</v>
      </c>
      <c r="F13891" s="10" t="s">
        <v>73687</v>
      </c>
      <c r="G13891" s="10" t="s">
        <v>73688</v>
      </c>
      <c r="H13891" s="10" t="s">
        <v>73689</v>
      </c>
    </row>
    <row r="13892" spans="1:8" x14ac:dyDescent="0.4">
      <c r="A13892" s="10" t="s">
        <v>73335</v>
      </c>
      <c r="B13892" s="5" t="s">
        <v>73690</v>
      </c>
      <c r="C13892" s="15">
        <v>45847</v>
      </c>
      <c r="D13892" s="21" t="s">
        <v>73691</v>
      </c>
      <c r="E13892" s="10" t="s">
        <v>73692</v>
      </c>
      <c r="F13892" s="10" t="s">
        <v>73409</v>
      </c>
      <c r="G13892" s="10" t="s">
        <v>73693</v>
      </c>
      <c r="H13892" s="10" t="s">
        <v>73694</v>
      </c>
    </row>
    <row r="13893" spans="1:8" x14ac:dyDescent="0.4">
      <c r="A13893" s="10" t="s">
        <v>73335</v>
      </c>
      <c r="B13893" s="5" t="s">
        <v>73695</v>
      </c>
      <c r="C13893" s="15">
        <v>45597</v>
      </c>
      <c r="D13893" s="21" t="s">
        <v>73696</v>
      </c>
      <c r="E13893" s="10" t="s">
        <v>73697</v>
      </c>
      <c r="F13893" s="10" t="s">
        <v>73698</v>
      </c>
      <c r="G13893" s="10" t="s">
        <v>73699</v>
      </c>
      <c r="H13893" s="10" t="s">
        <v>73700</v>
      </c>
    </row>
    <row r="13894" spans="1:8" x14ac:dyDescent="0.4">
      <c r="A13894" s="10" t="s">
        <v>73335</v>
      </c>
      <c r="B13894" s="5" t="s">
        <v>73701</v>
      </c>
      <c r="C13894" s="15">
        <v>45444</v>
      </c>
      <c r="D13894" s="21" t="s">
        <v>73702</v>
      </c>
      <c r="E13894" s="10" t="s">
        <v>73703</v>
      </c>
      <c r="F13894" s="10" t="s">
        <v>73704</v>
      </c>
      <c r="G13894" s="10" t="s">
        <v>73705</v>
      </c>
      <c r="H13894" s="10" t="s">
        <v>73706</v>
      </c>
    </row>
    <row r="13895" spans="1:8" x14ac:dyDescent="0.4">
      <c r="A13895" s="10" t="s">
        <v>73335</v>
      </c>
      <c r="B13895" s="5" t="s">
        <v>73707</v>
      </c>
      <c r="C13895" s="15">
        <v>45597</v>
      </c>
      <c r="D13895" s="21" t="s">
        <v>73708</v>
      </c>
      <c r="E13895" s="10" t="s">
        <v>73709</v>
      </c>
      <c r="F13895" s="10" t="s">
        <v>73710</v>
      </c>
      <c r="G13895" s="10" t="s">
        <v>73711</v>
      </c>
      <c r="H13895" s="10" t="s">
        <v>73712</v>
      </c>
    </row>
    <row r="13896" spans="1:8" x14ac:dyDescent="0.4">
      <c r="A13896" s="10" t="s">
        <v>73335</v>
      </c>
      <c r="B13896" s="5" t="s">
        <v>73713</v>
      </c>
      <c r="C13896" s="15">
        <v>45505</v>
      </c>
      <c r="D13896" s="21" t="s">
        <v>73714</v>
      </c>
      <c r="E13896" s="10" t="s">
        <v>73715</v>
      </c>
      <c r="F13896" s="10" t="s">
        <v>73716</v>
      </c>
      <c r="G13896" s="10" t="s">
        <v>73717</v>
      </c>
      <c r="H13896" s="10" t="s">
        <v>73718</v>
      </c>
    </row>
    <row r="13897" spans="1:8" x14ac:dyDescent="0.4">
      <c r="A13897" s="10" t="s">
        <v>73335</v>
      </c>
      <c r="B13897" s="5" t="s">
        <v>73719</v>
      </c>
      <c r="C13897" s="15">
        <v>45627</v>
      </c>
      <c r="D13897" s="21" t="s">
        <v>73720</v>
      </c>
      <c r="E13897" s="10" t="s">
        <v>73721</v>
      </c>
      <c r="F13897" s="10" t="s">
        <v>73476</v>
      </c>
      <c r="G13897" s="10" t="s">
        <v>73722</v>
      </c>
      <c r="H13897" s="10" t="s">
        <v>73723</v>
      </c>
    </row>
    <row r="13898" spans="1:8" x14ac:dyDescent="0.4">
      <c r="A13898" s="10" t="s">
        <v>73335</v>
      </c>
      <c r="B13898" s="5" t="s">
        <v>73724</v>
      </c>
      <c r="C13898" s="15">
        <v>45513</v>
      </c>
      <c r="D13898" s="21" t="s">
        <v>73725</v>
      </c>
      <c r="E13898" s="10" t="s">
        <v>73726</v>
      </c>
      <c r="F13898" s="10" t="s">
        <v>73727</v>
      </c>
      <c r="G13898" s="10" t="s">
        <v>73728</v>
      </c>
      <c r="H13898" s="10" t="s">
        <v>73729</v>
      </c>
    </row>
    <row r="13899" spans="1:8" x14ac:dyDescent="0.4">
      <c r="A13899" s="10" t="s">
        <v>73335</v>
      </c>
      <c r="B13899" s="5" t="s">
        <v>73730</v>
      </c>
      <c r="C13899" s="15">
        <v>45870</v>
      </c>
      <c r="D13899" s="21" t="s">
        <v>73731</v>
      </c>
      <c r="E13899" s="10" t="s">
        <v>73732</v>
      </c>
      <c r="F13899" s="10" t="s">
        <v>73733</v>
      </c>
      <c r="G13899" s="10" t="s">
        <v>73734</v>
      </c>
      <c r="H13899" s="10" t="s">
        <v>73735</v>
      </c>
    </row>
    <row r="13900" spans="1:8" x14ac:dyDescent="0.4">
      <c r="A13900" s="10" t="s">
        <v>73335</v>
      </c>
      <c r="B13900" s="5" t="s">
        <v>73736</v>
      </c>
      <c r="C13900" s="15">
        <v>45444</v>
      </c>
      <c r="D13900" s="21" t="s">
        <v>73737</v>
      </c>
      <c r="E13900" s="10" t="s">
        <v>73738</v>
      </c>
      <c r="F13900" s="10" t="s">
        <v>73739</v>
      </c>
      <c r="G13900" s="10" t="s">
        <v>73740</v>
      </c>
      <c r="H13900" s="10" t="s">
        <v>73741</v>
      </c>
    </row>
    <row r="13901" spans="1:8" x14ac:dyDescent="0.4">
      <c r="A13901" s="10" t="s">
        <v>73335</v>
      </c>
      <c r="B13901" s="5" t="s">
        <v>73742</v>
      </c>
      <c r="C13901" s="15">
        <v>45628</v>
      </c>
      <c r="D13901" s="21" t="s">
        <v>73743</v>
      </c>
      <c r="E13901" s="10" t="s">
        <v>73744</v>
      </c>
      <c r="F13901" s="10" t="s">
        <v>73745</v>
      </c>
      <c r="G13901" s="10" t="s">
        <v>73746</v>
      </c>
      <c r="H13901" s="10" t="s">
        <v>73747</v>
      </c>
    </row>
    <row r="13902" spans="1:8" x14ac:dyDescent="0.4">
      <c r="A13902" s="10" t="s">
        <v>73335</v>
      </c>
      <c r="B13902" s="5" t="s">
        <v>73748</v>
      </c>
      <c r="C13902" s="15">
        <v>45736</v>
      </c>
      <c r="D13902" s="21" t="s">
        <v>73749</v>
      </c>
      <c r="E13902" s="10" t="s">
        <v>73750</v>
      </c>
      <c r="F13902" s="10" t="s">
        <v>73350</v>
      </c>
      <c r="G13902" s="10" t="s">
        <v>73751</v>
      </c>
      <c r="H13902" s="10" t="s">
        <v>73752</v>
      </c>
    </row>
    <row r="13903" spans="1:8" x14ac:dyDescent="0.4">
      <c r="A13903" s="10" t="s">
        <v>73335</v>
      </c>
      <c r="B13903" s="5" t="s">
        <v>73753</v>
      </c>
      <c r="C13903" s="15">
        <v>45597</v>
      </c>
      <c r="D13903" s="21" t="s">
        <v>44894</v>
      </c>
      <c r="E13903" s="10" t="s">
        <v>2305</v>
      </c>
      <c r="F13903" s="10" t="s">
        <v>73754</v>
      </c>
      <c r="G13903" s="10" t="s">
        <v>73755</v>
      </c>
      <c r="H13903" s="10" t="s">
        <v>73756</v>
      </c>
    </row>
    <row r="13904" spans="1:8" x14ac:dyDescent="0.4">
      <c r="A13904" s="10" t="s">
        <v>73335</v>
      </c>
      <c r="B13904" s="5" t="s">
        <v>73757</v>
      </c>
      <c r="C13904" s="15">
        <v>45503</v>
      </c>
      <c r="D13904" s="21" t="s">
        <v>73758</v>
      </c>
      <c r="E13904" s="10" t="s">
        <v>73759</v>
      </c>
      <c r="F13904" s="10" t="s">
        <v>73760</v>
      </c>
      <c r="G13904" s="10" t="s">
        <v>73761</v>
      </c>
      <c r="H13904" s="10" t="s">
        <v>73762</v>
      </c>
    </row>
    <row r="13905" spans="1:8" x14ac:dyDescent="0.4">
      <c r="A13905" s="10" t="s">
        <v>73335</v>
      </c>
      <c r="B13905" s="5" t="s">
        <v>73763</v>
      </c>
      <c r="C13905" s="15">
        <v>45627</v>
      </c>
      <c r="D13905" s="21" t="s">
        <v>73764</v>
      </c>
      <c r="E13905" s="10" t="s">
        <v>73765</v>
      </c>
      <c r="F13905" s="10" t="s">
        <v>73578</v>
      </c>
      <c r="G13905" s="10" t="s">
        <v>73766</v>
      </c>
      <c r="H13905" s="10" t="s">
        <v>73767</v>
      </c>
    </row>
    <row r="13906" spans="1:8" x14ac:dyDescent="0.4">
      <c r="A13906" s="10" t="s">
        <v>73335</v>
      </c>
      <c r="B13906" s="5" t="s">
        <v>73768</v>
      </c>
      <c r="C13906" s="15">
        <v>45519</v>
      </c>
      <c r="D13906" s="21" t="s">
        <v>73769</v>
      </c>
      <c r="E13906" s="10" t="s">
        <v>73770</v>
      </c>
      <c r="F13906" s="10" t="s">
        <v>73771</v>
      </c>
      <c r="G13906" s="10" t="s">
        <v>73772</v>
      </c>
      <c r="H13906" s="10" t="s">
        <v>73773</v>
      </c>
    </row>
    <row r="13907" spans="1:8" x14ac:dyDescent="0.4">
      <c r="A13907" s="10" t="s">
        <v>73335</v>
      </c>
      <c r="B13907" s="5" t="s">
        <v>73774</v>
      </c>
      <c r="C13907" s="15">
        <v>45627</v>
      </c>
      <c r="D13907" s="21" t="s">
        <v>73775</v>
      </c>
      <c r="E13907" s="10" t="s">
        <v>73776</v>
      </c>
      <c r="F13907" s="10" t="s">
        <v>73572</v>
      </c>
      <c r="G13907" s="10" t="s">
        <v>73777</v>
      </c>
      <c r="H13907" s="10" t="s">
        <v>73778</v>
      </c>
    </row>
    <row r="13908" spans="1:8" x14ac:dyDescent="0.4">
      <c r="A13908" s="10" t="s">
        <v>73335</v>
      </c>
      <c r="B13908" s="5" t="s">
        <v>73779</v>
      </c>
      <c r="C13908" s="15">
        <v>45597</v>
      </c>
      <c r="D13908" s="21" t="s">
        <v>73780</v>
      </c>
      <c r="E13908" s="10" t="s">
        <v>73781</v>
      </c>
      <c r="F13908" s="10" t="s">
        <v>73397</v>
      </c>
      <c r="G13908" s="10" t="s">
        <v>73782</v>
      </c>
      <c r="H13908" s="10" t="s">
        <v>73783</v>
      </c>
    </row>
    <row r="13909" spans="1:8" x14ac:dyDescent="0.4">
      <c r="A13909" s="10" t="s">
        <v>73335</v>
      </c>
      <c r="B13909" s="5" t="s">
        <v>73784</v>
      </c>
      <c r="C13909" s="15">
        <v>45627</v>
      </c>
      <c r="D13909" s="21" t="s">
        <v>73785</v>
      </c>
      <c r="E13909" s="10" t="s">
        <v>73786</v>
      </c>
      <c r="F13909" s="10" t="s">
        <v>73787</v>
      </c>
      <c r="G13909" s="10" t="s">
        <v>73788</v>
      </c>
      <c r="H13909" s="10" t="s">
        <v>73789</v>
      </c>
    </row>
    <row r="13910" spans="1:8" x14ac:dyDescent="0.4">
      <c r="A13910" s="10" t="s">
        <v>73335</v>
      </c>
      <c r="B13910" s="5" t="s">
        <v>73790</v>
      </c>
      <c r="C13910" s="15">
        <v>45624</v>
      </c>
      <c r="D13910" s="21" t="s">
        <v>73791</v>
      </c>
      <c r="E13910" s="10" t="s">
        <v>73792</v>
      </c>
      <c r="F13910" s="10" t="s">
        <v>73379</v>
      </c>
      <c r="G13910" s="10" t="s">
        <v>73793</v>
      </c>
      <c r="H13910" s="10" t="s">
        <v>73794</v>
      </c>
    </row>
    <row r="13911" spans="1:8" x14ac:dyDescent="0.4">
      <c r="A13911" s="10" t="s">
        <v>73335</v>
      </c>
      <c r="B13911" s="5" t="s">
        <v>73795</v>
      </c>
      <c r="C13911" s="15">
        <v>45597</v>
      </c>
      <c r="D13911" s="21" t="s">
        <v>71246</v>
      </c>
      <c r="E13911" s="10" t="s">
        <v>71247</v>
      </c>
      <c r="F13911" s="10" t="s">
        <v>73681</v>
      </c>
      <c r="G13911" s="10" t="s">
        <v>73796</v>
      </c>
      <c r="H13911" s="10" t="s">
        <v>73797</v>
      </c>
    </row>
    <row r="13912" spans="1:8" x14ac:dyDescent="0.4">
      <c r="A13912" s="10" t="s">
        <v>73335</v>
      </c>
      <c r="B13912" s="5" t="s">
        <v>73798</v>
      </c>
      <c r="C13912" s="15">
        <v>45689</v>
      </c>
      <c r="D13912" s="21" t="s">
        <v>73799</v>
      </c>
      <c r="E13912" s="10" t="s">
        <v>73800</v>
      </c>
      <c r="F13912" s="10" t="s">
        <v>73801</v>
      </c>
      <c r="G13912" s="10" t="s">
        <v>73802</v>
      </c>
      <c r="H13912" s="10" t="s">
        <v>73803</v>
      </c>
    </row>
    <row r="13913" spans="1:8" x14ac:dyDescent="0.4">
      <c r="A13913" s="10" t="s">
        <v>73335</v>
      </c>
      <c r="B13913" s="5" t="s">
        <v>73804</v>
      </c>
      <c r="C13913" s="15">
        <v>45589</v>
      </c>
      <c r="D13913" s="21" t="s">
        <v>73805</v>
      </c>
      <c r="E13913" s="10" t="s">
        <v>73806</v>
      </c>
      <c r="F13913" s="10" t="s">
        <v>73687</v>
      </c>
      <c r="G13913" s="10" t="s">
        <v>73807</v>
      </c>
      <c r="H13913" s="10" t="s">
        <v>73808</v>
      </c>
    </row>
    <row r="13914" spans="1:8" x14ac:dyDescent="0.4">
      <c r="A13914" s="10" t="s">
        <v>73335</v>
      </c>
      <c r="B13914" s="5" t="s">
        <v>73809</v>
      </c>
      <c r="C13914" s="15">
        <v>45717</v>
      </c>
      <c r="D13914" s="21" t="s">
        <v>35890</v>
      </c>
      <c r="E13914" s="10" t="s">
        <v>73175</v>
      </c>
      <c r="F13914" s="10" t="s">
        <v>73589</v>
      </c>
      <c r="G13914" s="10" t="s">
        <v>73810</v>
      </c>
      <c r="H13914" s="10" t="s">
        <v>73811</v>
      </c>
    </row>
    <row r="13915" spans="1:8" x14ac:dyDescent="0.4">
      <c r="A13915" s="10" t="s">
        <v>73335</v>
      </c>
      <c r="B13915" s="5" t="s">
        <v>73812</v>
      </c>
      <c r="C13915" s="15">
        <v>45831</v>
      </c>
      <c r="D13915" s="21" t="s">
        <v>6378</v>
      </c>
      <c r="E13915" s="10" t="s">
        <v>6379</v>
      </c>
      <c r="F13915" s="10" t="s">
        <v>73813</v>
      </c>
      <c r="G13915" s="10" t="s">
        <v>73814</v>
      </c>
      <c r="H13915" s="10" t="s">
        <v>73815</v>
      </c>
    </row>
    <row r="13916" spans="1:8" x14ac:dyDescent="0.4">
      <c r="A13916" s="10" t="s">
        <v>73335</v>
      </c>
      <c r="B13916" s="5" t="s">
        <v>73816</v>
      </c>
      <c r="C13916" s="15">
        <v>45597</v>
      </c>
      <c r="D13916" s="21" t="s">
        <v>73817</v>
      </c>
      <c r="E13916" s="10" t="s">
        <v>73818</v>
      </c>
      <c r="F13916" s="10" t="s">
        <v>73819</v>
      </c>
      <c r="G13916" s="10" t="s">
        <v>73820</v>
      </c>
      <c r="H13916" s="10" t="s">
        <v>73821</v>
      </c>
    </row>
    <row r="13917" spans="1:8" x14ac:dyDescent="0.4">
      <c r="A13917" s="10" t="s">
        <v>73335</v>
      </c>
      <c r="B13917" s="5" t="s">
        <v>73822</v>
      </c>
      <c r="C13917" s="15">
        <v>45809</v>
      </c>
      <c r="D13917" s="21" t="s">
        <v>73823</v>
      </c>
      <c r="E13917" s="10" t="s">
        <v>73824</v>
      </c>
      <c r="F13917" s="10" t="s">
        <v>73819</v>
      </c>
      <c r="G13917" s="10" t="s">
        <v>73825</v>
      </c>
      <c r="H13917" s="10" t="s">
        <v>73826</v>
      </c>
    </row>
    <row r="13918" spans="1:8" x14ac:dyDescent="0.4">
      <c r="A13918" s="10" t="s">
        <v>73335</v>
      </c>
      <c r="B13918" s="5" t="s">
        <v>73827</v>
      </c>
      <c r="C13918" s="15">
        <v>45627</v>
      </c>
      <c r="D13918" s="21" t="s">
        <v>73828</v>
      </c>
      <c r="E13918" s="10" t="s">
        <v>73829</v>
      </c>
      <c r="F13918" s="10" t="s">
        <v>73830</v>
      </c>
      <c r="G13918" s="10" t="s">
        <v>73831</v>
      </c>
      <c r="H13918" s="10" t="s">
        <v>73832</v>
      </c>
    </row>
    <row r="13919" spans="1:8" x14ac:dyDescent="0.4">
      <c r="A13919" s="10" t="s">
        <v>73335</v>
      </c>
      <c r="B13919" s="5" t="s">
        <v>73833</v>
      </c>
      <c r="C13919" s="15">
        <v>45566</v>
      </c>
      <c r="D13919" s="21" t="s">
        <v>73834</v>
      </c>
      <c r="E13919" s="10" t="s">
        <v>73835</v>
      </c>
      <c r="F13919" s="10" t="s">
        <v>73836</v>
      </c>
      <c r="G13919" s="10" t="s">
        <v>73837</v>
      </c>
      <c r="H13919" s="10" t="s">
        <v>73838</v>
      </c>
    </row>
    <row r="13920" spans="1:8" x14ac:dyDescent="0.4">
      <c r="A13920" s="10" t="s">
        <v>73335</v>
      </c>
      <c r="B13920" s="5" t="s">
        <v>73839</v>
      </c>
      <c r="C13920" s="15">
        <v>45688</v>
      </c>
      <c r="D13920" s="21" t="s">
        <v>73840</v>
      </c>
      <c r="E13920" s="10" t="s">
        <v>73841</v>
      </c>
      <c r="F13920" s="10" t="s">
        <v>73491</v>
      </c>
      <c r="G13920" s="10" t="s">
        <v>73842</v>
      </c>
      <c r="H13920" s="10" t="s">
        <v>73843</v>
      </c>
    </row>
    <row r="13921" spans="1:8" x14ac:dyDescent="0.4">
      <c r="A13921" s="10" t="s">
        <v>73335</v>
      </c>
      <c r="B13921" s="5" t="s">
        <v>73844</v>
      </c>
      <c r="C13921" s="15">
        <v>45792</v>
      </c>
      <c r="D13921" s="21" t="s">
        <v>5005</v>
      </c>
      <c r="E13921" s="10" t="s">
        <v>5006</v>
      </c>
      <c r="F13921" s="10" t="s">
        <v>73459</v>
      </c>
      <c r="G13921" s="10" t="s">
        <v>73845</v>
      </c>
      <c r="H13921" s="10" t="s">
        <v>73846</v>
      </c>
    </row>
    <row r="13922" spans="1:8" x14ac:dyDescent="0.4">
      <c r="A13922" s="10" t="s">
        <v>73335</v>
      </c>
      <c r="B13922" s="5" t="s">
        <v>73847</v>
      </c>
      <c r="C13922" s="15">
        <v>45824</v>
      </c>
      <c r="D13922" s="21" t="s">
        <v>73848</v>
      </c>
      <c r="E13922" s="10" t="s">
        <v>73849</v>
      </c>
      <c r="F13922" s="10" t="s">
        <v>73634</v>
      </c>
      <c r="G13922" s="10" t="s">
        <v>73850</v>
      </c>
      <c r="H13922" s="10" t="s">
        <v>73851</v>
      </c>
    </row>
    <row r="13923" spans="1:8" x14ac:dyDescent="0.4">
      <c r="A13923" s="10" t="s">
        <v>73335</v>
      </c>
      <c r="B13923" s="5" t="s">
        <v>73852</v>
      </c>
      <c r="C13923" s="15">
        <v>45809</v>
      </c>
      <c r="D13923" s="21" t="s">
        <v>73853</v>
      </c>
      <c r="E13923" s="10" t="s">
        <v>73854</v>
      </c>
      <c r="F13923" s="10" t="s">
        <v>73855</v>
      </c>
      <c r="G13923" s="10" t="s">
        <v>73856</v>
      </c>
      <c r="H13923" s="10" t="s">
        <v>73857</v>
      </c>
    </row>
    <row r="13924" spans="1:8" x14ac:dyDescent="0.4">
      <c r="A13924" s="10" t="s">
        <v>73335</v>
      </c>
      <c r="B13924" s="5" t="s">
        <v>73858</v>
      </c>
      <c r="C13924" s="15">
        <v>45931</v>
      </c>
      <c r="D13924" s="21" t="s">
        <v>73859</v>
      </c>
      <c r="E13924" s="10" t="s">
        <v>73860</v>
      </c>
      <c r="F13924" s="10" t="s">
        <v>73861</v>
      </c>
      <c r="G13924" s="10" t="s">
        <v>73862</v>
      </c>
      <c r="H13924" s="10" t="s">
        <v>73863</v>
      </c>
    </row>
    <row r="13925" spans="1:8" x14ac:dyDescent="0.4">
      <c r="A13925" s="10" t="s">
        <v>73335</v>
      </c>
      <c r="B13925" s="5" t="s">
        <v>73864</v>
      </c>
      <c r="C13925" s="15">
        <v>45852</v>
      </c>
      <c r="D13925" s="21" t="s">
        <v>73865</v>
      </c>
      <c r="E13925" s="10" t="s">
        <v>73866</v>
      </c>
      <c r="F13925" s="10" t="s">
        <v>73801</v>
      </c>
      <c r="G13925" s="10" t="s">
        <v>73867</v>
      </c>
      <c r="H13925" s="10" t="s">
        <v>73868</v>
      </c>
    </row>
    <row r="13926" spans="1:8" x14ac:dyDescent="0.4">
      <c r="A13926" s="10" t="s">
        <v>73335</v>
      </c>
      <c r="B13926" s="5" t="s">
        <v>73869</v>
      </c>
      <c r="C13926" s="15">
        <v>45910</v>
      </c>
      <c r="D13926" s="21" t="s">
        <v>60072</v>
      </c>
      <c r="E13926" s="10" t="s">
        <v>60073</v>
      </c>
      <c r="F13926" s="10" t="s">
        <v>73470</v>
      </c>
      <c r="G13926" s="10" t="s">
        <v>73870</v>
      </c>
      <c r="H13926" s="10" t="s">
        <v>73871</v>
      </c>
    </row>
    <row r="13927" spans="1:8" x14ac:dyDescent="0.4">
      <c r="A13927" s="10" t="s">
        <v>73335</v>
      </c>
      <c r="B13927" s="5" t="s">
        <v>73872</v>
      </c>
      <c r="C13927" s="15">
        <v>46015</v>
      </c>
      <c r="D13927" s="21" t="s">
        <v>73873</v>
      </c>
      <c r="E13927" s="10" t="s">
        <v>73874</v>
      </c>
      <c r="F13927" s="10" t="s">
        <v>73855</v>
      </c>
      <c r="G13927" s="10" t="s">
        <v>73875</v>
      </c>
      <c r="H13927" s="10" t="s">
        <v>73876</v>
      </c>
    </row>
    <row r="13928" spans="1:8" x14ac:dyDescent="0.4">
      <c r="A13928" s="10" t="s">
        <v>73335</v>
      </c>
      <c r="B13928" s="5" t="s">
        <v>73877</v>
      </c>
      <c r="C13928" s="15">
        <v>45996</v>
      </c>
      <c r="D13928" s="21" t="s">
        <v>73878</v>
      </c>
      <c r="E13928" s="10" t="s">
        <v>73879</v>
      </c>
      <c r="F13928" s="10" t="s">
        <v>73836</v>
      </c>
      <c r="G13928" s="10" t="s">
        <v>73880</v>
      </c>
      <c r="H13928" s="10" t="s">
        <v>73881</v>
      </c>
    </row>
    <row r="13929" spans="1:8" x14ac:dyDescent="0.4">
      <c r="A13929" s="10" t="s">
        <v>73335</v>
      </c>
      <c r="B13929" s="5" t="s">
        <v>5142</v>
      </c>
      <c r="C13929" s="15">
        <v>45622</v>
      </c>
      <c r="D13929" s="21" t="s">
        <v>73882</v>
      </c>
      <c r="E13929" s="10" t="s">
        <v>73883</v>
      </c>
      <c r="F13929" s="10" t="s">
        <v>73884</v>
      </c>
      <c r="G13929" s="10" t="s">
        <v>73885</v>
      </c>
      <c r="H13929" s="10" t="s">
        <v>73886</v>
      </c>
    </row>
    <row r="13930" spans="1:8" x14ac:dyDescent="0.4">
      <c r="A13930" s="10" t="s">
        <v>73335</v>
      </c>
      <c r="B13930" s="5" t="s">
        <v>37518</v>
      </c>
      <c r="C13930" s="15">
        <v>45573</v>
      </c>
      <c r="D13930" s="21" t="s">
        <v>73887</v>
      </c>
      <c r="E13930" s="10" t="s">
        <v>73888</v>
      </c>
      <c r="F13930" s="10" t="s">
        <v>73889</v>
      </c>
      <c r="G13930" s="10" t="s">
        <v>73890</v>
      </c>
      <c r="H13930" s="10" t="s">
        <v>73891</v>
      </c>
    </row>
    <row r="13931" spans="1:8" x14ac:dyDescent="0.4">
      <c r="A13931" s="10" t="s">
        <v>73335</v>
      </c>
      <c r="B13931" s="5" t="s">
        <v>73892</v>
      </c>
      <c r="C13931" s="15">
        <v>45565</v>
      </c>
      <c r="D13931" s="21" t="s">
        <v>73893</v>
      </c>
      <c r="E13931" s="10" t="s">
        <v>73894</v>
      </c>
      <c r="F13931" s="10" t="s">
        <v>73895</v>
      </c>
      <c r="G13931" s="10" t="s">
        <v>73896</v>
      </c>
      <c r="H13931" s="10" t="s">
        <v>73897</v>
      </c>
    </row>
    <row r="13932" spans="1:8" x14ac:dyDescent="0.4">
      <c r="A13932" s="10" t="s">
        <v>73335</v>
      </c>
      <c r="B13932" s="5" t="s">
        <v>37601</v>
      </c>
      <c r="C13932" s="15">
        <v>45778</v>
      </c>
      <c r="D13932" s="21" t="s">
        <v>73898</v>
      </c>
      <c r="E13932" s="10" t="s">
        <v>73899</v>
      </c>
      <c r="F13932" s="10" t="s">
        <v>73895</v>
      </c>
      <c r="G13932" s="10" t="s">
        <v>73900</v>
      </c>
      <c r="H13932" s="10" t="s">
        <v>73901</v>
      </c>
    </row>
    <row r="13933" spans="1:8" x14ac:dyDescent="0.4">
      <c r="A13933" s="10" t="s">
        <v>73335</v>
      </c>
      <c r="B13933" s="5" t="s">
        <v>73902</v>
      </c>
      <c r="C13933" s="15">
        <v>45562</v>
      </c>
      <c r="D13933" s="21" t="s">
        <v>73903</v>
      </c>
      <c r="E13933" s="10" t="s">
        <v>73904</v>
      </c>
      <c r="F13933" s="10" t="s">
        <v>73905</v>
      </c>
      <c r="G13933" s="10" t="s">
        <v>73906</v>
      </c>
      <c r="H13933" s="10" t="s">
        <v>73907</v>
      </c>
    </row>
    <row r="13934" spans="1:8" x14ac:dyDescent="0.4">
      <c r="A13934" s="10" t="s">
        <v>73335</v>
      </c>
      <c r="B13934" s="5" t="s">
        <v>73908</v>
      </c>
      <c r="C13934" s="15">
        <v>45614</v>
      </c>
      <c r="D13934" s="21" t="s">
        <v>73909</v>
      </c>
      <c r="E13934" s="10" t="s">
        <v>11313</v>
      </c>
      <c r="F13934" s="10" t="s">
        <v>73910</v>
      </c>
      <c r="G13934" s="10" t="s">
        <v>73911</v>
      </c>
      <c r="H13934" s="10" t="s">
        <v>73912</v>
      </c>
    </row>
    <row r="13935" spans="1:8" x14ac:dyDescent="0.4">
      <c r="A13935" s="10" t="s">
        <v>73335</v>
      </c>
      <c r="B13935" s="5" t="s">
        <v>73913</v>
      </c>
      <c r="C13935" s="15">
        <v>45474</v>
      </c>
      <c r="D13935" s="21" t="s">
        <v>73914</v>
      </c>
      <c r="E13935" s="10" t="s">
        <v>73915</v>
      </c>
      <c r="F13935" s="10" t="s">
        <v>73916</v>
      </c>
      <c r="G13935" s="10" t="s">
        <v>73917</v>
      </c>
      <c r="H13935" s="10" t="s">
        <v>73918</v>
      </c>
    </row>
    <row r="13936" spans="1:8" x14ac:dyDescent="0.4">
      <c r="A13936" s="10" t="s">
        <v>73335</v>
      </c>
      <c r="B13936" s="5" t="s">
        <v>73919</v>
      </c>
      <c r="C13936" s="15">
        <v>45628</v>
      </c>
      <c r="D13936" s="21" t="s">
        <v>73920</v>
      </c>
      <c r="E13936" s="10" t="s">
        <v>73921</v>
      </c>
      <c r="F13936" s="10" t="s">
        <v>73922</v>
      </c>
      <c r="G13936" s="10" t="s">
        <v>73923</v>
      </c>
      <c r="H13936" s="10" t="s">
        <v>73924</v>
      </c>
    </row>
    <row r="13937" spans="1:8" x14ac:dyDescent="0.4">
      <c r="A13937" s="10" t="s">
        <v>73335</v>
      </c>
      <c r="B13937" s="5" t="s">
        <v>73925</v>
      </c>
      <c r="C13937" s="15">
        <v>45628</v>
      </c>
      <c r="D13937" s="21" t="s">
        <v>73926</v>
      </c>
      <c r="E13937" s="10" t="s">
        <v>73927</v>
      </c>
      <c r="F13937" s="10" t="s">
        <v>73928</v>
      </c>
      <c r="G13937" s="10" t="s">
        <v>73929</v>
      </c>
      <c r="H13937" s="10" t="s">
        <v>73930</v>
      </c>
    </row>
    <row r="13938" spans="1:8" x14ac:dyDescent="0.4">
      <c r="A13938" s="10" t="s">
        <v>73335</v>
      </c>
      <c r="B13938" s="5" t="s">
        <v>73931</v>
      </c>
      <c r="C13938" s="15">
        <v>45721</v>
      </c>
      <c r="D13938" s="21" t="s">
        <v>73932</v>
      </c>
      <c r="E13938" s="10" t="s">
        <v>73933</v>
      </c>
      <c r="F13938" s="10" t="s">
        <v>73934</v>
      </c>
      <c r="G13938" s="10" t="s">
        <v>73935</v>
      </c>
      <c r="H13938" s="10" t="s">
        <v>73936</v>
      </c>
    </row>
    <row r="13939" spans="1:8" x14ac:dyDescent="0.4">
      <c r="A13939" s="10" t="s">
        <v>73335</v>
      </c>
      <c r="B13939" s="5" t="s">
        <v>73937</v>
      </c>
      <c r="C13939" s="15">
        <v>45551</v>
      </c>
      <c r="D13939" s="21" t="s">
        <v>73938</v>
      </c>
      <c r="E13939" s="10" t="s">
        <v>73939</v>
      </c>
      <c r="F13939" s="10" t="s">
        <v>73940</v>
      </c>
      <c r="G13939" s="10" t="s">
        <v>73941</v>
      </c>
      <c r="H13939" s="10" t="s">
        <v>73942</v>
      </c>
    </row>
    <row r="13940" spans="1:8" x14ac:dyDescent="0.4">
      <c r="A13940" s="10" t="s">
        <v>73335</v>
      </c>
      <c r="B13940" s="5" t="s">
        <v>73943</v>
      </c>
      <c r="C13940" s="15">
        <v>45627</v>
      </c>
      <c r="D13940" s="21" t="s">
        <v>73944</v>
      </c>
      <c r="E13940" s="10" t="s">
        <v>73945</v>
      </c>
      <c r="F13940" s="10" t="s">
        <v>73946</v>
      </c>
      <c r="G13940" s="10" t="s">
        <v>73947</v>
      </c>
      <c r="H13940" s="10" t="s">
        <v>73948</v>
      </c>
    </row>
    <row r="13941" spans="1:8" x14ac:dyDescent="0.4">
      <c r="A13941" s="10" t="s">
        <v>73335</v>
      </c>
      <c r="B13941" s="5" t="s">
        <v>73949</v>
      </c>
      <c r="C13941" s="15">
        <v>45854</v>
      </c>
      <c r="D13941" s="21" t="s">
        <v>73950</v>
      </c>
      <c r="E13941" s="10" t="s">
        <v>73951</v>
      </c>
      <c r="F13941" s="10" t="s">
        <v>73952</v>
      </c>
      <c r="G13941" s="10" t="s">
        <v>73953</v>
      </c>
      <c r="H13941" s="10" t="s">
        <v>73954</v>
      </c>
    </row>
    <row r="13942" spans="1:8" x14ac:dyDescent="0.4">
      <c r="A13942" s="10" t="s">
        <v>73335</v>
      </c>
      <c r="B13942" s="5" t="s">
        <v>73955</v>
      </c>
      <c r="C13942" s="15">
        <v>45616</v>
      </c>
      <c r="D13942" s="21" t="s">
        <v>73956</v>
      </c>
      <c r="E13942" s="10" t="s">
        <v>73957</v>
      </c>
      <c r="F13942" s="10" t="s">
        <v>73958</v>
      </c>
      <c r="G13942" s="10" t="s">
        <v>73959</v>
      </c>
      <c r="H13942" s="10" t="s">
        <v>73960</v>
      </c>
    </row>
    <row r="13943" spans="1:8" x14ac:dyDescent="0.4">
      <c r="A13943" s="10" t="s">
        <v>73335</v>
      </c>
      <c r="B13943" s="5" t="s">
        <v>73961</v>
      </c>
      <c r="C13943" s="15">
        <v>45627</v>
      </c>
      <c r="D13943" s="21" t="s">
        <v>44172</v>
      </c>
      <c r="E13943" s="10" t="s">
        <v>73962</v>
      </c>
      <c r="F13943" s="10" t="s">
        <v>73963</v>
      </c>
      <c r="G13943" s="10" t="s">
        <v>73964</v>
      </c>
      <c r="H13943" s="10" t="s">
        <v>73965</v>
      </c>
    </row>
    <row r="13944" spans="1:8" x14ac:dyDescent="0.4">
      <c r="A13944" s="10" t="s">
        <v>73335</v>
      </c>
      <c r="B13944" s="5" t="s">
        <v>73966</v>
      </c>
      <c r="C13944" s="15">
        <v>45536</v>
      </c>
      <c r="D13944" s="21" t="s">
        <v>73967</v>
      </c>
      <c r="E13944" s="10" t="s">
        <v>73968</v>
      </c>
      <c r="F13944" s="10" t="s">
        <v>73969</v>
      </c>
      <c r="G13944" s="10" t="s">
        <v>73970</v>
      </c>
      <c r="H13944" s="10" t="s">
        <v>73971</v>
      </c>
    </row>
    <row r="13945" spans="1:8" x14ac:dyDescent="0.4">
      <c r="A13945" s="10" t="s">
        <v>73335</v>
      </c>
      <c r="B13945" s="5" t="s">
        <v>73972</v>
      </c>
      <c r="C13945" s="15">
        <v>45627</v>
      </c>
      <c r="D13945" s="21" t="s">
        <v>73973</v>
      </c>
      <c r="E13945" s="10" t="s">
        <v>73974</v>
      </c>
      <c r="F13945" s="10" t="s">
        <v>73969</v>
      </c>
      <c r="G13945" s="10" t="s">
        <v>73975</v>
      </c>
      <c r="H13945" s="10" t="s">
        <v>73976</v>
      </c>
    </row>
    <row r="13946" spans="1:8" x14ac:dyDescent="0.4">
      <c r="A13946" s="10" t="s">
        <v>73335</v>
      </c>
      <c r="B13946" s="5" t="s">
        <v>73977</v>
      </c>
      <c r="C13946" s="15">
        <v>45427</v>
      </c>
      <c r="D13946" s="21" t="s">
        <v>73978</v>
      </c>
      <c r="E13946" s="10" t="s">
        <v>73979</v>
      </c>
      <c r="F13946" s="10" t="s">
        <v>73980</v>
      </c>
      <c r="G13946" s="10" t="s">
        <v>73981</v>
      </c>
      <c r="H13946" s="10" t="s">
        <v>73982</v>
      </c>
    </row>
    <row r="13947" spans="1:8" x14ac:dyDescent="0.4">
      <c r="A13947" s="10" t="s">
        <v>73335</v>
      </c>
      <c r="B13947" s="5" t="s">
        <v>73983</v>
      </c>
      <c r="C13947" s="15">
        <v>45838</v>
      </c>
      <c r="D13947" s="21" t="s">
        <v>73984</v>
      </c>
      <c r="E13947" s="10" t="s">
        <v>73985</v>
      </c>
      <c r="F13947" s="10" t="s">
        <v>73986</v>
      </c>
      <c r="G13947" s="10" t="s">
        <v>73987</v>
      </c>
      <c r="H13947" s="10" t="s">
        <v>73988</v>
      </c>
    </row>
    <row r="13948" spans="1:8" x14ac:dyDescent="0.4">
      <c r="A13948" s="10" t="s">
        <v>73335</v>
      </c>
      <c r="B13948" s="5" t="s">
        <v>73989</v>
      </c>
      <c r="C13948" s="15">
        <v>45764</v>
      </c>
      <c r="D13948" s="21" t="s">
        <v>73990</v>
      </c>
      <c r="E13948" s="10" t="s">
        <v>73991</v>
      </c>
      <c r="F13948" s="10" t="s">
        <v>73992</v>
      </c>
      <c r="G13948" s="10" t="s">
        <v>73993</v>
      </c>
      <c r="H13948" s="10" t="s">
        <v>73994</v>
      </c>
    </row>
    <row r="13949" spans="1:8" x14ac:dyDescent="0.4">
      <c r="A13949" s="10" t="s">
        <v>73335</v>
      </c>
      <c r="B13949" s="5" t="s">
        <v>73995</v>
      </c>
      <c r="C13949" s="15">
        <v>45681</v>
      </c>
      <c r="D13949" s="21" t="s">
        <v>73996</v>
      </c>
      <c r="E13949" s="10" t="s">
        <v>73997</v>
      </c>
      <c r="F13949" s="10" t="s">
        <v>73998</v>
      </c>
      <c r="G13949" s="10" t="s">
        <v>73999</v>
      </c>
      <c r="H13949" s="10" t="s">
        <v>74000</v>
      </c>
    </row>
    <row r="13950" spans="1:8" x14ac:dyDescent="0.4">
      <c r="A13950" s="10" t="s">
        <v>73335</v>
      </c>
      <c r="B13950" s="5" t="s">
        <v>74001</v>
      </c>
      <c r="C13950" s="15">
        <v>45614</v>
      </c>
      <c r="D13950" s="21" t="s">
        <v>74002</v>
      </c>
      <c r="E13950" s="10" t="s">
        <v>74003</v>
      </c>
      <c r="F13950" s="10" t="s">
        <v>74004</v>
      </c>
      <c r="G13950" s="10" t="s">
        <v>74005</v>
      </c>
      <c r="H13950" s="10" t="s">
        <v>74006</v>
      </c>
    </row>
    <row r="13951" spans="1:8" x14ac:dyDescent="0.4">
      <c r="A13951" s="10" t="s">
        <v>73335</v>
      </c>
      <c r="B13951" s="5" t="s">
        <v>74007</v>
      </c>
      <c r="C13951" s="15">
        <v>45664</v>
      </c>
      <c r="D13951" s="21" t="s">
        <v>74008</v>
      </c>
      <c r="E13951" s="10" t="s">
        <v>74009</v>
      </c>
      <c r="F13951" s="10" t="s">
        <v>74010</v>
      </c>
      <c r="G13951" s="10" t="s">
        <v>74011</v>
      </c>
      <c r="H13951" s="10" t="s">
        <v>74012</v>
      </c>
    </row>
    <row r="13952" spans="1:8" x14ac:dyDescent="0.4">
      <c r="A13952" s="10" t="s">
        <v>73335</v>
      </c>
      <c r="B13952" s="5" t="s">
        <v>74013</v>
      </c>
      <c r="C13952" s="15">
        <v>45536</v>
      </c>
      <c r="D13952" s="21" t="s">
        <v>74014</v>
      </c>
      <c r="E13952" s="10" t="s">
        <v>74015</v>
      </c>
      <c r="F13952" s="10" t="s">
        <v>74016</v>
      </c>
      <c r="G13952" s="10" t="s">
        <v>74017</v>
      </c>
      <c r="H13952" s="10" t="s">
        <v>74018</v>
      </c>
    </row>
    <row r="13953" spans="1:8" x14ac:dyDescent="0.4">
      <c r="A13953" s="10" t="s">
        <v>73335</v>
      </c>
      <c r="B13953" s="5" t="s">
        <v>74019</v>
      </c>
      <c r="C13953" s="15">
        <v>45658</v>
      </c>
      <c r="D13953" s="21" t="s">
        <v>74020</v>
      </c>
      <c r="E13953" s="10" t="s">
        <v>74021</v>
      </c>
      <c r="F13953" s="10" t="s">
        <v>74022</v>
      </c>
      <c r="G13953" s="10" t="s">
        <v>74023</v>
      </c>
      <c r="H13953" s="10" t="s">
        <v>74024</v>
      </c>
    </row>
    <row r="13954" spans="1:8" x14ac:dyDescent="0.4">
      <c r="A13954" s="10" t="s">
        <v>73335</v>
      </c>
      <c r="B13954" s="5" t="s">
        <v>74025</v>
      </c>
      <c r="C13954" s="15">
        <v>45627</v>
      </c>
      <c r="D13954" s="21" t="s">
        <v>20031</v>
      </c>
      <c r="E13954" s="10" t="s">
        <v>20032</v>
      </c>
      <c r="F13954" s="10" t="s">
        <v>74026</v>
      </c>
      <c r="G13954" s="10" t="s">
        <v>74027</v>
      </c>
      <c r="H13954" s="10" t="s">
        <v>74028</v>
      </c>
    </row>
    <row r="13955" spans="1:8" x14ac:dyDescent="0.4">
      <c r="A13955" s="10" t="s">
        <v>73335</v>
      </c>
      <c r="B13955" s="5" t="s">
        <v>74029</v>
      </c>
      <c r="C13955" s="15">
        <v>45444</v>
      </c>
      <c r="D13955" s="21" t="s">
        <v>74030</v>
      </c>
      <c r="E13955" s="10" t="s">
        <v>74031</v>
      </c>
      <c r="F13955" s="10" t="s">
        <v>74032</v>
      </c>
      <c r="G13955" s="10" t="s">
        <v>74033</v>
      </c>
      <c r="H13955" s="10" t="s">
        <v>74034</v>
      </c>
    </row>
    <row r="13956" spans="1:8" x14ac:dyDescent="0.4">
      <c r="A13956" s="10" t="s">
        <v>73335</v>
      </c>
      <c r="B13956" s="5" t="s">
        <v>74035</v>
      </c>
      <c r="C13956" s="15">
        <v>45435</v>
      </c>
      <c r="D13956" s="21" t="s">
        <v>74036</v>
      </c>
      <c r="E13956" s="10" t="s">
        <v>74037</v>
      </c>
      <c r="F13956" s="10" t="s">
        <v>74038</v>
      </c>
      <c r="G13956" s="10" t="s">
        <v>74039</v>
      </c>
      <c r="H13956" s="10" t="s">
        <v>74040</v>
      </c>
    </row>
    <row r="13957" spans="1:8" x14ac:dyDescent="0.4">
      <c r="A13957" s="10" t="s">
        <v>73335</v>
      </c>
      <c r="B13957" s="5" t="s">
        <v>74041</v>
      </c>
      <c r="C13957" s="15">
        <v>45547</v>
      </c>
      <c r="D13957" s="21" t="s">
        <v>74042</v>
      </c>
      <c r="E13957" s="10" t="s">
        <v>74043</v>
      </c>
      <c r="F13957" s="10" t="s">
        <v>74044</v>
      </c>
      <c r="G13957" s="10" t="s">
        <v>74045</v>
      </c>
      <c r="H13957" s="10" t="s">
        <v>74046</v>
      </c>
    </row>
    <row r="13958" spans="1:8" x14ac:dyDescent="0.4">
      <c r="A13958" s="10" t="s">
        <v>73335</v>
      </c>
      <c r="B13958" s="5" t="s">
        <v>74047</v>
      </c>
      <c r="C13958" s="15">
        <v>45810</v>
      </c>
      <c r="D13958" s="21" t="s">
        <v>74048</v>
      </c>
      <c r="E13958" s="10" t="s">
        <v>74049</v>
      </c>
      <c r="F13958" s="10" t="s">
        <v>74050</v>
      </c>
      <c r="G13958" s="10" t="s">
        <v>74051</v>
      </c>
      <c r="H13958" s="10" t="s">
        <v>74052</v>
      </c>
    </row>
    <row r="13959" spans="1:8" x14ac:dyDescent="0.4">
      <c r="A13959" s="10" t="s">
        <v>73335</v>
      </c>
      <c r="B13959" s="5" t="s">
        <v>74053</v>
      </c>
      <c r="C13959" s="15">
        <v>45658</v>
      </c>
      <c r="D13959" s="21" t="s">
        <v>74054</v>
      </c>
      <c r="E13959" s="10" t="s">
        <v>74055</v>
      </c>
      <c r="F13959" s="10" t="s">
        <v>74056</v>
      </c>
      <c r="G13959" s="10" t="s">
        <v>74057</v>
      </c>
      <c r="H13959" s="10" t="s">
        <v>74058</v>
      </c>
    </row>
    <row r="13960" spans="1:8" x14ac:dyDescent="0.4">
      <c r="A13960" s="10" t="s">
        <v>73335</v>
      </c>
      <c r="B13960" s="5" t="s">
        <v>74059</v>
      </c>
      <c r="C13960" s="15">
        <v>45809</v>
      </c>
      <c r="D13960" s="21" t="s">
        <v>1925</v>
      </c>
      <c r="E13960" s="10" t="s">
        <v>11860</v>
      </c>
      <c r="F13960" s="10" t="s">
        <v>74050</v>
      </c>
      <c r="G13960" s="10" t="s">
        <v>74060</v>
      </c>
      <c r="H13960" s="10" t="s">
        <v>74061</v>
      </c>
    </row>
    <row r="13961" spans="1:8" x14ac:dyDescent="0.4">
      <c r="A13961" s="10" t="s">
        <v>73335</v>
      </c>
      <c r="B13961" s="5" t="s">
        <v>74062</v>
      </c>
      <c r="C13961" s="15">
        <v>45551</v>
      </c>
      <c r="D13961" s="21" t="s">
        <v>74063</v>
      </c>
      <c r="E13961" s="10" t="s">
        <v>74064</v>
      </c>
      <c r="F13961" s="10" t="s">
        <v>74065</v>
      </c>
      <c r="G13961" s="10" t="s">
        <v>74066</v>
      </c>
      <c r="H13961" s="10" t="s">
        <v>74067</v>
      </c>
    </row>
    <row r="13962" spans="1:8" x14ac:dyDescent="0.4">
      <c r="A13962" s="10" t="s">
        <v>73335</v>
      </c>
      <c r="B13962" s="5" t="s">
        <v>74068</v>
      </c>
      <c r="C13962" s="15">
        <v>45597</v>
      </c>
      <c r="D13962" s="21" t="s">
        <v>74069</v>
      </c>
      <c r="E13962" s="10" t="s">
        <v>74070</v>
      </c>
      <c r="F13962" s="10" t="s">
        <v>74071</v>
      </c>
      <c r="G13962" s="10" t="s">
        <v>74072</v>
      </c>
      <c r="H13962" s="10" t="s">
        <v>74073</v>
      </c>
    </row>
    <row r="13963" spans="1:8" x14ac:dyDescent="0.4">
      <c r="A13963" s="10" t="s">
        <v>73335</v>
      </c>
      <c r="B13963" s="5" t="s">
        <v>74074</v>
      </c>
      <c r="C13963" s="15">
        <v>45608</v>
      </c>
      <c r="D13963" s="21" t="s">
        <v>74075</v>
      </c>
      <c r="E13963" s="10" t="s">
        <v>74076</v>
      </c>
      <c r="F13963" s="10" t="s">
        <v>74077</v>
      </c>
      <c r="G13963" s="10" t="s">
        <v>74078</v>
      </c>
      <c r="H13963" s="10" t="s">
        <v>74079</v>
      </c>
    </row>
    <row r="13964" spans="1:8" x14ac:dyDescent="0.4">
      <c r="A13964" s="10" t="s">
        <v>73335</v>
      </c>
      <c r="B13964" s="5" t="s">
        <v>74080</v>
      </c>
      <c r="C13964" s="15">
        <v>45464</v>
      </c>
      <c r="D13964" s="21" t="s">
        <v>74081</v>
      </c>
      <c r="E13964" s="10" t="s">
        <v>74082</v>
      </c>
      <c r="F13964" s="10" t="s">
        <v>74083</v>
      </c>
      <c r="G13964" s="10" t="s">
        <v>74084</v>
      </c>
      <c r="H13964" s="10" t="s">
        <v>74085</v>
      </c>
    </row>
    <row r="13965" spans="1:8" x14ac:dyDescent="0.4">
      <c r="A13965" s="10" t="s">
        <v>73335</v>
      </c>
      <c r="B13965" s="5" t="s">
        <v>74086</v>
      </c>
      <c r="C13965" s="15">
        <v>45468</v>
      </c>
      <c r="D13965" s="21" t="s">
        <v>74087</v>
      </c>
      <c r="E13965" s="10" t="s">
        <v>74088</v>
      </c>
      <c r="F13965" s="10" t="s">
        <v>74065</v>
      </c>
      <c r="G13965" s="10" t="s">
        <v>74089</v>
      </c>
      <c r="H13965" s="10" t="s">
        <v>74090</v>
      </c>
    </row>
    <row r="13966" spans="1:8" x14ac:dyDescent="0.4">
      <c r="A13966" s="10" t="s">
        <v>73335</v>
      </c>
      <c r="B13966" s="5" t="s">
        <v>74091</v>
      </c>
      <c r="C13966" s="15">
        <v>45512</v>
      </c>
      <c r="D13966" s="21" t="s">
        <v>2054</v>
      </c>
      <c r="E13966" s="10" t="s">
        <v>2055</v>
      </c>
      <c r="F13966" s="10" t="s">
        <v>74092</v>
      </c>
      <c r="G13966" s="10" t="s">
        <v>74093</v>
      </c>
      <c r="H13966" s="10" t="s">
        <v>74094</v>
      </c>
    </row>
    <row r="13967" spans="1:8" x14ac:dyDescent="0.4">
      <c r="A13967" s="10" t="s">
        <v>73335</v>
      </c>
      <c r="B13967" s="5" t="s">
        <v>74095</v>
      </c>
      <c r="C13967" s="15">
        <v>45864</v>
      </c>
      <c r="D13967" s="21" t="s">
        <v>74096</v>
      </c>
      <c r="E13967" s="10" t="s">
        <v>74097</v>
      </c>
      <c r="F13967" s="10" t="s">
        <v>74098</v>
      </c>
      <c r="G13967" s="10" t="s">
        <v>74099</v>
      </c>
      <c r="H13967" s="10" t="s">
        <v>74100</v>
      </c>
    </row>
    <row r="13968" spans="1:8" x14ac:dyDescent="0.4">
      <c r="A13968" s="10" t="s">
        <v>73335</v>
      </c>
      <c r="B13968" s="5" t="s">
        <v>74101</v>
      </c>
      <c r="C13968" s="15">
        <v>45800</v>
      </c>
      <c r="D13968" s="21" t="s">
        <v>74102</v>
      </c>
      <c r="E13968" s="10" t="s">
        <v>74103</v>
      </c>
      <c r="F13968" s="10" t="s">
        <v>74104</v>
      </c>
      <c r="G13968" s="10" t="s">
        <v>74105</v>
      </c>
      <c r="H13968" s="10" t="s">
        <v>74106</v>
      </c>
    </row>
    <row r="13969" spans="1:8" x14ac:dyDescent="0.4">
      <c r="A13969" s="10" t="s">
        <v>73335</v>
      </c>
      <c r="B13969" s="5" t="s">
        <v>74107</v>
      </c>
      <c r="C13969" s="15">
        <v>45606</v>
      </c>
      <c r="D13969" s="21" t="s">
        <v>5424</v>
      </c>
      <c r="E13969" s="10" t="s">
        <v>74108</v>
      </c>
      <c r="F13969" s="10" t="s">
        <v>74109</v>
      </c>
      <c r="G13969" s="10" t="s">
        <v>74110</v>
      </c>
      <c r="H13969" s="10" t="s">
        <v>74111</v>
      </c>
    </row>
    <row r="13970" spans="1:8" x14ac:dyDescent="0.4">
      <c r="A13970" s="10" t="s">
        <v>73335</v>
      </c>
      <c r="B13970" s="5" t="s">
        <v>74112</v>
      </c>
      <c r="C13970" s="15">
        <v>45627</v>
      </c>
      <c r="D13970" s="21" t="s">
        <v>74113</v>
      </c>
      <c r="E13970" s="10" t="s">
        <v>74114</v>
      </c>
      <c r="F13970" s="10" t="s">
        <v>74115</v>
      </c>
      <c r="G13970" s="10" t="s">
        <v>74116</v>
      </c>
      <c r="H13970" s="10" t="s">
        <v>74117</v>
      </c>
    </row>
    <row r="13971" spans="1:8" x14ac:dyDescent="0.4">
      <c r="A13971" s="10" t="s">
        <v>73335</v>
      </c>
      <c r="B13971" s="5" t="s">
        <v>74118</v>
      </c>
      <c r="C13971" s="15">
        <v>45700</v>
      </c>
      <c r="D13971" s="21" t="s">
        <v>42473</v>
      </c>
      <c r="E13971" s="10" t="s">
        <v>42474</v>
      </c>
      <c r="F13971" s="10" t="s">
        <v>74119</v>
      </c>
      <c r="G13971" s="10" t="s">
        <v>74120</v>
      </c>
      <c r="H13971" s="10" t="s">
        <v>74121</v>
      </c>
    </row>
    <row r="13972" spans="1:8" x14ac:dyDescent="0.4">
      <c r="A13972" s="10" t="s">
        <v>73335</v>
      </c>
      <c r="B13972" s="5" t="s">
        <v>37814</v>
      </c>
      <c r="C13972" s="15">
        <v>45627</v>
      </c>
      <c r="D13972" s="21" t="s">
        <v>74122</v>
      </c>
      <c r="E13972" s="10" t="s">
        <v>74123</v>
      </c>
      <c r="F13972" s="10" t="s">
        <v>74124</v>
      </c>
      <c r="G13972" s="10" t="s">
        <v>74125</v>
      </c>
      <c r="H13972" s="10" t="s">
        <v>74126</v>
      </c>
    </row>
    <row r="13973" spans="1:8" x14ac:dyDescent="0.4">
      <c r="A13973" s="10" t="s">
        <v>73335</v>
      </c>
      <c r="B13973" s="5" t="s">
        <v>74127</v>
      </c>
      <c r="C13973" s="15">
        <v>45566</v>
      </c>
      <c r="D13973" s="21" t="s">
        <v>35373</v>
      </c>
      <c r="E13973" s="10" t="s">
        <v>35374</v>
      </c>
      <c r="F13973" s="10" t="s">
        <v>74128</v>
      </c>
      <c r="G13973" s="10" t="s">
        <v>74129</v>
      </c>
      <c r="H13973" s="10" t="s">
        <v>74130</v>
      </c>
    </row>
    <row r="13974" spans="1:8" x14ac:dyDescent="0.4">
      <c r="A13974" s="10" t="s">
        <v>73335</v>
      </c>
      <c r="B13974" s="5" t="s">
        <v>74131</v>
      </c>
      <c r="C13974" s="15">
        <v>45618</v>
      </c>
      <c r="D13974" s="21" t="s">
        <v>74132</v>
      </c>
      <c r="E13974" s="10" t="s">
        <v>74133</v>
      </c>
      <c r="F13974" s="10" t="s">
        <v>74134</v>
      </c>
      <c r="G13974" s="10" t="s">
        <v>74135</v>
      </c>
      <c r="H13974" s="10" t="s">
        <v>74136</v>
      </c>
    </row>
    <row r="13975" spans="1:8" x14ac:dyDescent="0.4">
      <c r="A13975" s="10" t="s">
        <v>73335</v>
      </c>
      <c r="B13975" s="5" t="s">
        <v>74137</v>
      </c>
      <c r="C13975" s="15">
        <v>45809</v>
      </c>
      <c r="D13975" s="21" t="s">
        <v>74138</v>
      </c>
      <c r="E13975" s="10" t="s">
        <v>74139</v>
      </c>
      <c r="F13975" s="10" t="s">
        <v>74140</v>
      </c>
      <c r="G13975" s="10" t="s">
        <v>74141</v>
      </c>
      <c r="H13975" s="10" t="s">
        <v>74142</v>
      </c>
    </row>
    <row r="13976" spans="1:8" x14ac:dyDescent="0.4">
      <c r="A13976" s="10" t="s">
        <v>73335</v>
      </c>
      <c r="B13976" s="5" t="s">
        <v>74143</v>
      </c>
      <c r="C13976" s="15">
        <v>45639</v>
      </c>
      <c r="D13976" s="21" t="s">
        <v>8456</v>
      </c>
      <c r="E13976" s="10" t="s">
        <v>22360</v>
      </c>
      <c r="F13976" s="10" t="s">
        <v>74144</v>
      </c>
      <c r="G13976" s="10" t="s">
        <v>74145</v>
      </c>
      <c r="H13976" s="10" t="s">
        <v>74146</v>
      </c>
    </row>
    <row r="13977" spans="1:8" x14ac:dyDescent="0.4">
      <c r="A13977" s="10" t="s">
        <v>73335</v>
      </c>
      <c r="B13977" s="5" t="s">
        <v>74147</v>
      </c>
      <c r="C13977" s="15">
        <v>45505</v>
      </c>
      <c r="D13977" s="21" t="s">
        <v>74148</v>
      </c>
      <c r="E13977" s="10" t="s">
        <v>74149</v>
      </c>
      <c r="F13977" s="10" t="s">
        <v>74150</v>
      </c>
      <c r="G13977" s="10" t="s">
        <v>74151</v>
      </c>
      <c r="H13977" s="10" t="s">
        <v>74152</v>
      </c>
    </row>
    <row r="13978" spans="1:8" x14ac:dyDescent="0.4">
      <c r="A13978" s="10" t="s">
        <v>73335</v>
      </c>
      <c r="B13978" s="5" t="s">
        <v>74153</v>
      </c>
      <c r="C13978" s="15">
        <v>45597</v>
      </c>
      <c r="D13978" s="21" t="s">
        <v>74154</v>
      </c>
      <c r="E13978" s="10" t="s">
        <v>74155</v>
      </c>
      <c r="F13978" s="10" t="s">
        <v>74156</v>
      </c>
      <c r="G13978" s="10" t="s">
        <v>74157</v>
      </c>
      <c r="H13978" s="10" t="s">
        <v>74158</v>
      </c>
    </row>
    <row r="13979" spans="1:8" x14ac:dyDescent="0.4">
      <c r="A13979" s="10" t="s">
        <v>73335</v>
      </c>
      <c r="B13979" s="5" t="s">
        <v>74159</v>
      </c>
      <c r="C13979" s="15">
        <v>45730</v>
      </c>
      <c r="D13979" s="21" t="s">
        <v>10762</v>
      </c>
      <c r="E13979" s="10" t="s">
        <v>27836</v>
      </c>
      <c r="F13979" s="10" t="s">
        <v>74160</v>
      </c>
      <c r="G13979" s="10" t="s">
        <v>74161</v>
      </c>
      <c r="H13979" s="10" t="s">
        <v>74162</v>
      </c>
    </row>
    <row r="13980" spans="1:8" x14ac:dyDescent="0.4">
      <c r="A13980" s="10" t="s">
        <v>73335</v>
      </c>
      <c r="B13980" s="5" t="s">
        <v>74163</v>
      </c>
      <c r="C13980" s="15">
        <v>45566</v>
      </c>
      <c r="D13980" s="21" t="s">
        <v>74164</v>
      </c>
      <c r="E13980" s="10" t="s">
        <v>74165</v>
      </c>
      <c r="F13980" s="10" t="s">
        <v>74166</v>
      </c>
      <c r="G13980" s="10" t="s">
        <v>74167</v>
      </c>
      <c r="H13980" s="10" t="s">
        <v>74168</v>
      </c>
    </row>
    <row r="13981" spans="1:8" x14ac:dyDescent="0.4">
      <c r="A13981" s="10" t="s">
        <v>73335</v>
      </c>
      <c r="B13981" s="5" t="s">
        <v>74169</v>
      </c>
      <c r="C13981" s="15">
        <v>45748</v>
      </c>
      <c r="D13981" s="21" t="s">
        <v>74170</v>
      </c>
      <c r="E13981" s="10" t="s">
        <v>27752</v>
      </c>
      <c r="F13981" s="10" t="s">
        <v>74160</v>
      </c>
      <c r="G13981" s="10" t="s">
        <v>74171</v>
      </c>
      <c r="H13981" s="10" t="s">
        <v>74172</v>
      </c>
    </row>
    <row r="13982" spans="1:8" x14ac:dyDescent="0.4">
      <c r="A13982" s="10" t="s">
        <v>73335</v>
      </c>
      <c r="B13982" s="5" t="s">
        <v>74173</v>
      </c>
      <c r="C13982" s="15">
        <v>45538</v>
      </c>
      <c r="D13982" s="21" t="s">
        <v>74174</v>
      </c>
      <c r="E13982" s="10" t="s">
        <v>74175</v>
      </c>
      <c r="F13982" s="10" t="s">
        <v>74144</v>
      </c>
      <c r="G13982" s="10" t="s">
        <v>74176</v>
      </c>
      <c r="H13982" s="10" t="s">
        <v>74177</v>
      </c>
    </row>
    <row r="13983" spans="1:8" x14ac:dyDescent="0.4">
      <c r="A13983" s="10" t="s">
        <v>73335</v>
      </c>
      <c r="B13983" s="5" t="s">
        <v>74178</v>
      </c>
      <c r="C13983" s="15">
        <v>45636</v>
      </c>
      <c r="D13983" s="21" t="s">
        <v>74179</v>
      </c>
      <c r="E13983" s="10" t="s">
        <v>74180</v>
      </c>
      <c r="F13983" s="10" t="s">
        <v>74181</v>
      </c>
      <c r="G13983" s="10" t="s">
        <v>74182</v>
      </c>
      <c r="H13983" s="10" t="s">
        <v>74183</v>
      </c>
    </row>
    <row r="13984" spans="1:8" x14ac:dyDescent="0.4">
      <c r="A13984" s="10" t="s">
        <v>73335</v>
      </c>
      <c r="B13984" s="5" t="s">
        <v>74184</v>
      </c>
      <c r="C13984" s="15">
        <v>45658</v>
      </c>
      <c r="D13984" s="21" t="s">
        <v>3220</v>
      </c>
      <c r="E13984" s="10" t="s">
        <v>1350</v>
      </c>
      <c r="F13984" s="10" t="s">
        <v>74185</v>
      </c>
      <c r="G13984" s="10" t="s">
        <v>74186</v>
      </c>
      <c r="H13984" s="10" t="s">
        <v>74187</v>
      </c>
    </row>
    <row r="13985" spans="1:8" x14ac:dyDescent="0.4">
      <c r="A13985" s="10" t="s">
        <v>73335</v>
      </c>
      <c r="B13985" s="5" t="s">
        <v>74188</v>
      </c>
      <c r="C13985" s="15">
        <v>45545</v>
      </c>
      <c r="D13985" s="21" t="s">
        <v>74189</v>
      </c>
      <c r="E13985" s="10" t="s">
        <v>74190</v>
      </c>
      <c r="F13985" s="10" t="s">
        <v>74191</v>
      </c>
      <c r="G13985" s="10" t="s">
        <v>74192</v>
      </c>
      <c r="H13985" s="10" t="s">
        <v>74193</v>
      </c>
    </row>
    <row r="13986" spans="1:8" x14ac:dyDescent="0.4">
      <c r="A13986" s="10" t="s">
        <v>73335</v>
      </c>
      <c r="B13986" s="5" t="s">
        <v>74194</v>
      </c>
      <c r="C13986" s="15">
        <v>45547</v>
      </c>
      <c r="D13986" s="21" t="s">
        <v>74195</v>
      </c>
      <c r="E13986" s="10" t="s">
        <v>74196</v>
      </c>
      <c r="F13986" s="10" t="s">
        <v>74191</v>
      </c>
      <c r="G13986" s="10" t="s">
        <v>74197</v>
      </c>
      <c r="H13986" s="10" t="s">
        <v>74198</v>
      </c>
    </row>
    <row r="13987" spans="1:8" x14ac:dyDescent="0.4">
      <c r="A13987" s="10" t="s">
        <v>73335</v>
      </c>
      <c r="B13987" s="5" t="s">
        <v>74199</v>
      </c>
      <c r="C13987" s="15">
        <v>45597</v>
      </c>
      <c r="D13987" s="21" t="s">
        <v>74200</v>
      </c>
      <c r="E13987" s="10" t="s">
        <v>74201</v>
      </c>
      <c r="F13987" s="10" t="s">
        <v>74185</v>
      </c>
      <c r="G13987" s="10" t="s">
        <v>74202</v>
      </c>
      <c r="H13987" s="10" t="s">
        <v>74203</v>
      </c>
    </row>
    <row r="13988" spans="1:8" x14ac:dyDescent="0.4">
      <c r="A13988" s="10" t="s">
        <v>73335</v>
      </c>
      <c r="B13988" s="5" t="s">
        <v>74204</v>
      </c>
      <c r="C13988" s="15">
        <v>45561</v>
      </c>
      <c r="D13988" s="21" t="s">
        <v>74205</v>
      </c>
      <c r="E13988" s="10" t="s">
        <v>74206</v>
      </c>
      <c r="F13988" s="10" t="s">
        <v>74207</v>
      </c>
      <c r="G13988" s="10" t="s">
        <v>74208</v>
      </c>
      <c r="H13988" s="10" t="s">
        <v>74209</v>
      </c>
    </row>
    <row r="13989" spans="1:8" x14ac:dyDescent="0.4">
      <c r="A13989" s="10" t="s">
        <v>73335</v>
      </c>
      <c r="B13989" s="5" t="s">
        <v>74210</v>
      </c>
      <c r="C13989" s="15">
        <v>45597</v>
      </c>
      <c r="D13989" s="21" t="s">
        <v>74211</v>
      </c>
      <c r="E13989" s="10" t="s">
        <v>74212</v>
      </c>
      <c r="F13989" s="10" t="s">
        <v>73710</v>
      </c>
      <c r="G13989" s="10" t="s">
        <v>74213</v>
      </c>
      <c r="H13989" s="10" t="s">
        <v>74214</v>
      </c>
    </row>
    <row r="13990" spans="1:8" x14ac:dyDescent="0.4">
      <c r="A13990" s="10" t="s">
        <v>73335</v>
      </c>
      <c r="B13990" s="5" t="s">
        <v>74215</v>
      </c>
      <c r="C13990" s="15">
        <v>45809</v>
      </c>
      <c r="D13990" s="21" t="s">
        <v>74216</v>
      </c>
      <c r="E13990" s="10" t="s">
        <v>74217</v>
      </c>
      <c r="F13990" s="10" t="s">
        <v>74218</v>
      </c>
      <c r="G13990" s="10" t="s">
        <v>74219</v>
      </c>
      <c r="H13990" s="10" t="s">
        <v>74220</v>
      </c>
    </row>
    <row r="13991" spans="1:8" x14ac:dyDescent="0.4">
      <c r="A13991" s="10" t="s">
        <v>73335</v>
      </c>
      <c r="B13991" s="5" t="s">
        <v>74221</v>
      </c>
      <c r="C13991" s="15">
        <v>45539</v>
      </c>
      <c r="D13991" s="21" t="s">
        <v>74222</v>
      </c>
      <c r="E13991" s="10" t="s">
        <v>74223</v>
      </c>
      <c r="F13991" s="10" t="s">
        <v>74224</v>
      </c>
      <c r="G13991" s="10" t="s">
        <v>74225</v>
      </c>
      <c r="H13991" s="10" t="s">
        <v>74226</v>
      </c>
    </row>
    <row r="13992" spans="1:8" x14ac:dyDescent="0.4">
      <c r="A13992" s="10" t="s">
        <v>73335</v>
      </c>
      <c r="B13992" s="5" t="s">
        <v>74227</v>
      </c>
      <c r="C13992" s="15">
        <v>45862</v>
      </c>
      <c r="D13992" s="21" t="s">
        <v>26612</v>
      </c>
      <c r="E13992" s="10" t="s">
        <v>74228</v>
      </c>
      <c r="F13992" s="10" t="s">
        <v>74218</v>
      </c>
      <c r="G13992" s="10" t="s">
        <v>74229</v>
      </c>
      <c r="H13992" s="10" t="s">
        <v>74230</v>
      </c>
    </row>
    <row r="13993" spans="1:8" x14ac:dyDescent="0.4">
      <c r="A13993" s="10" t="s">
        <v>73335</v>
      </c>
      <c r="B13993" s="5" t="s">
        <v>74231</v>
      </c>
      <c r="C13993" s="15">
        <v>45587</v>
      </c>
      <c r="D13993" s="21" t="s">
        <v>11248</v>
      </c>
      <c r="E13993" s="10" t="s">
        <v>13413</v>
      </c>
      <c r="F13993" s="10" t="s">
        <v>74232</v>
      </c>
      <c r="G13993" s="10" t="s">
        <v>74233</v>
      </c>
      <c r="H13993" s="10" t="s">
        <v>74234</v>
      </c>
    </row>
    <row r="13994" spans="1:8" x14ac:dyDescent="0.4">
      <c r="A13994" s="10" t="s">
        <v>73335</v>
      </c>
      <c r="B13994" s="5" t="s">
        <v>74235</v>
      </c>
      <c r="C13994" s="15">
        <v>45627</v>
      </c>
      <c r="D13994" s="21" t="s">
        <v>74236</v>
      </c>
      <c r="E13994" s="10" t="s">
        <v>74237</v>
      </c>
      <c r="F13994" s="10" t="s">
        <v>74124</v>
      </c>
      <c r="G13994" s="10" t="s">
        <v>74238</v>
      </c>
      <c r="H13994" s="10" t="s">
        <v>74239</v>
      </c>
    </row>
    <row r="13995" spans="1:8" x14ac:dyDescent="0.4">
      <c r="A13995" s="10" t="s">
        <v>73335</v>
      </c>
      <c r="B13995" s="5" t="s">
        <v>74240</v>
      </c>
      <c r="C13995" s="15">
        <v>45593</v>
      </c>
      <c r="D13995" s="21" t="s">
        <v>74241</v>
      </c>
      <c r="E13995" s="10" t="s">
        <v>74242</v>
      </c>
      <c r="F13995" s="10" t="s">
        <v>74243</v>
      </c>
      <c r="G13995" s="10" t="s">
        <v>74244</v>
      </c>
      <c r="H13995" s="10" t="s">
        <v>74245</v>
      </c>
    </row>
    <row r="13996" spans="1:8" x14ac:dyDescent="0.4">
      <c r="A13996" s="10" t="s">
        <v>73335</v>
      </c>
      <c r="B13996" s="5" t="s">
        <v>74246</v>
      </c>
      <c r="C13996" s="15">
        <v>45536</v>
      </c>
      <c r="D13996" s="21" t="s">
        <v>74247</v>
      </c>
      <c r="E13996" s="10" t="s">
        <v>74248</v>
      </c>
      <c r="F13996" s="10" t="s">
        <v>74249</v>
      </c>
      <c r="G13996" s="10" t="s">
        <v>74250</v>
      </c>
      <c r="H13996" s="10" t="s">
        <v>74251</v>
      </c>
    </row>
    <row r="13997" spans="1:8" x14ac:dyDescent="0.4">
      <c r="A13997" s="10" t="s">
        <v>73335</v>
      </c>
      <c r="B13997" s="5" t="s">
        <v>74252</v>
      </c>
      <c r="C13997" s="15">
        <v>45474</v>
      </c>
      <c r="D13997" s="21" t="s">
        <v>4222</v>
      </c>
      <c r="E13997" s="10" t="s">
        <v>74253</v>
      </c>
      <c r="F13997" s="10" t="s">
        <v>74254</v>
      </c>
      <c r="G13997" s="10" t="s">
        <v>74255</v>
      </c>
      <c r="H13997" s="10" t="s">
        <v>74256</v>
      </c>
    </row>
    <row r="13998" spans="1:8" x14ac:dyDescent="0.4">
      <c r="A13998" s="10" t="s">
        <v>73335</v>
      </c>
      <c r="B13998" s="5" t="s">
        <v>74257</v>
      </c>
      <c r="C13998" s="15">
        <v>45839</v>
      </c>
      <c r="D13998" s="21" t="s">
        <v>74258</v>
      </c>
      <c r="E13998" s="10" t="s">
        <v>74259</v>
      </c>
      <c r="F13998" s="10" t="s">
        <v>74260</v>
      </c>
      <c r="G13998" s="10" t="s">
        <v>74261</v>
      </c>
      <c r="H13998" s="10" t="s">
        <v>74262</v>
      </c>
    </row>
    <row r="13999" spans="1:8" x14ac:dyDescent="0.4">
      <c r="A13999" s="10" t="s">
        <v>73335</v>
      </c>
      <c r="B13999" s="5" t="s">
        <v>74263</v>
      </c>
      <c r="C13999" s="15">
        <v>45689</v>
      </c>
      <c r="D13999" s="21" t="s">
        <v>74264</v>
      </c>
      <c r="E13999" s="10" t="s">
        <v>74265</v>
      </c>
      <c r="F13999" s="10" t="s">
        <v>74266</v>
      </c>
      <c r="G13999" s="10" t="s">
        <v>74267</v>
      </c>
      <c r="H13999" s="10" t="s">
        <v>74268</v>
      </c>
    </row>
    <row r="14000" spans="1:8" x14ac:dyDescent="0.4">
      <c r="A14000" s="10" t="s">
        <v>73335</v>
      </c>
      <c r="B14000" s="5" t="s">
        <v>74269</v>
      </c>
      <c r="C14000" s="15">
        <v>45661</v>
      </c>
      <c r="D14000" s="21" t="s">
        <v>74270</v>
      </c>
      <c r="E14000" s="10" t="s">
        <v>74271</v>
      </c>
      <c r="F14000" s="10" t="s">
        <v>74272</v>
      </c>
      <c r="G14000" s="10" t="s">
        <v>74273</v>
      </c>
      <c r="H14000" s="10" t="s">
        <v>74274</v>
      </c>
    </row>
    <row r="14001" spans="1:8" x14ac:dyDescent="0.4">
      <c r="A14001" s="10" t="s">
        <v>73335</v>
      </c>
      <c r="B14001" s="5" t="s">
        <v>74275</v>
      </c>
      <c r="C14001" s="15">
        <v>45624</v>
      </c>
      <c r="D14001" s="21" t="s">
        <v>74276</v>
      </c>
      <c r="E14001" s="10" t="s">
        <v>74277</v>
      </c>
      <c r="F14001" s="10" t="s">
        <v>74278</v>
      </c>
      <c r="G14001" s="10" t="s">
        <v>74279</v>
      </c>
      <c r="H14001" s="10" t="s">
        <v>74280</v>
      </c>
    </row>
    <row r="14002" spans="1:8" x14ac:dyDescent="0.4">
      <c r="A14002" s="10" t="s">
        <v>73335</v>
      </c>
      <c r="B14002" s="5" t="s">
        <v>74281</v>
      </c>
      <c r="C14002" s="15">
        <v>45653</v>
      </c>
      <c r="D14002" s="21" t="s">
        <v>74282</v>
      </c>
      <c r="E14002" s="10" t="s">
        <v>74283</v>
      </c>
      <c r="F14002" s="10" t="s">
        <v>74284</v>
      </c>
      <c r="G14002" s="10" t="s">
        <v>74285</v>
      </c>
      <c r="H14002" s="10" t="s">
        <v>74286</v>
      </c>
    </row>
    <row r="14003" spans="1:8" x14ac:dyDescent="0.4">
      <c r="A14003" s="10" t="s">
        <v>73335</v>
      </c>
      <c r="B14003" s="5" t="s">
        <v>74287</v>
      </c>
      <c r="C14003" s="15">
        <v>45541</v>
      </c>
      <c r="D14003" s="21" t="s">
        <v>74288</v>
      </c>
      <c r="E14003" s="10" t="s">
        <v>74289</v>
      </c>
      <c r="F14003" s="10" t="s">
        <v>74290</v>
      </c>
      <c r="G14003" s="10" t="s">
        <v>74291</v>
      </c>
      <c r="H14003" s="10" t="s">
        <v>74292</v>
      </c>
    </row>
    <row r="14004" spans="1:8" x14ac:dyDescent="0.4">
      <c r="A14004" s="10" t="s">
        <v>73335</v>
      </c>
      <c r="B14004" s="5" t="s">
        <v>74293</v>
      </c>
      <c r="C14004" s="15">
        <v>45839</v>
      </c>
      <c r="D14004" s="21" t="s">
        <v>74294</v>
      </c>
      <c r="E14004" s="10" t="s">
        <v>74295</v>
      </c>
      <c r="F14004" s="10" t="s">
        <v>74296</v>
      </c>
      <c r="G14004" s="10" t="s">
        <v>74297</v>
      </c>
      <c r="H14004" s="10" t="s">
        <v>74298</v>
      </c>
    </row>
    <row r="14005" spans="1:8" x14ac:dyDescent="0.4">
      <c r="A14005" s="10" t="s">
        <v>73335</v>
      </c>
      <c r="B14005" s="5" t="s">
        <v>74299</v>
      </c>
      <c r="C14005" s="15">
        <v>45597</v>
      </c>
      <c r="D14005" s="21" t="s">
        <v>74300</v>
      </c>
      <c r="E14005" s="10" t="s">
        <v>74301</v>
      </c>
      <c r="F14005" s="10" t="s">
        <v>74302</v>
      </c>
      <c r="G14005" s="10" t="s">
        <v>74303</v>
      </c>
      <c r="H14005" s="10" t="s">
        <v>74304</v>
      </c>
    </row>
    <row r="14006" spans="1:8" x14ac:dyDescent="0.4">
      <c r="A14006" s="10" t="s">
        <v>73335</v>
      </c>
      <c r="B14006" s="5" t="s">
        <v>74305</v>
      </c>
      <c r="C14006" s="15">
        <v>45566</v>
      </c>
      <c r="D14006" s="21" t="s">
        <v>74306</v>
      </c>
      <c r="E14006" s="10" t="s">
        <v>74307</v>
      </c>
      <c r="F14006" s="10" t="s">
        <v>74308</v>
      </c>
      <c r="G14006" s="10" t="s">
        <v>74309</v>
      </c>
      <c r="H14006" s="10" t="s">
        <v>74310</v>
      </c>
    </row>
    <row r="14007" spans="1:8" x14ac:dyDescent="0.4">
      <c r="A14007" s="10" t="s">
        <v>73335</v>
      </c>
      <c r="B14007" s="5" t="s">
        <v>74311</v>
      </c>
      <c r="C14007" s="15">
        <v>45748</v>
      </c>
      <c r="D14007" s="21" t="s">
        <v>74312</v>
      </c>
      <c r="E14007" s="10" t="s">
        <v>74313</v>
      </c>
      <c r="F14007" s="10" t="s">
        <v>74308</v>
      </c>
      <c r="G14007" s="10" t="s">
        <v>74314</v>
      </c>
      <c r="H14007" s="10" t="s">
        <v>74315</v>
      </c>
    </row>
    <row r="14008" spans="1:8" x14ac:dyDescent="0.4">
      <c r="A14008" s="10" t="s">
        <v>73335</v>
      </c>
      <c r="B14008" s="5" t="s">
        <v>74316</v>
      </c>
      <c r="C14008" s="15">
        <v>45590</v>
      </c>
      <c r="D14008" s="21" t="s">
        <v>74317</v>
      </c>
      <c r="E14008" s="10" t="s">
        <v>74318</v>
      </c>
      <c r="F14008" s="10" t="s">
        <v>74319</v>
      </c>
      <c r="G14008" s="10" t="s">
        <v>74320</v>
      </c>
      <c r="H14008" s="10" t="s">
        <v>74321</v>
      </c>
    </row>
    <row r="14009" spans="1:8" x14ac:dyDescent="0.4">
      <c r="A14009" s="10" t="s">
        <v>73335</v>
      </c>
      <c r="B14009" s="5" t="s">
        <v>74322</v>
      </c>
      <c r="C14009" s="15">
        <v>45689</v>
      </c>
      <c r="D14009" s="21" t="s">
        <v>25018</v>
      </c>
      <c r="E14009" s="10" t="s">
        <v>25019</v>
      </c>
      <c r="F14009" s="10" t="s">
        <v>74323</v>
      </c>
      <c r="G14009" s="10" t="s">
        <v>74324</v>
      </c>
      <c r="H14009" s="10" t="s">
        <v>74325</v>
      </c>
    </row>
    <row r="14010" spans="1:8" x14ac:dyDescent="0.4">
      <c r="A14010" s="10" t="s">
        <v>73335</v>
      </c>
      <c r="B14010" s="5" t="s">
        <v>74326</v>
      </c>
      <c r="C14010" s="15">
        <v>45505</v>
      </c>
      <c r="D14010" s="21" t="s">
        <v>74327</v>
      </c>
      <c r="E14010" s="10" t="s">
        <v>74328</v>
      </c>
      <c r="F14010" s="10" t="s">
        <v>74329</v>
      </c>
      <c r="G14010" s="10" t="s">
        <v>74330</v>
      </c>
      <c r="H14010" s="10" t="s">
        <v>74331</v>
      </c>
    </row>
    <row r="14011" spans="1:8" x14ac:dyDescent="0.4">
      <c r="A14011" s="10" t="s">
        <v>73335</v>
      </c>
      <c r="B14011" s="5" t="s">
        <v>74332</v>
      </c>
      <c r="C14011" s="15">
        <v>45748</v>
      </c>
      <c r="D14011" s="21" t="s">
        <v>74333</v>
      </c>
      <c r="E14011" s="10" t="s">
        <v>74334</v>
      </c>
      <c r="F14011" s="10" t="s">
        <v>74323</v>
      </c>
      <c r="G14011" s="10" t="s">
        <v>74335</v>
      </c>
      <c r="H14011" s="10" t="s">
        <v>74336</v>
      </c>
    </row>
    <row r="14012" spans="1:8" x14ac:dyDescent="0.4">
      <c r="A14012" s="10" t="s">
        <v>73335</v>
      </c>
      <c r="B14012" s="5" t="s">
        <v>74337</v>
      </c>
      <c r="C14012" s="15">
        <v>45536</v>
      </c>
      <c r="D14012" s="21" t="s">
        <v>74338</v>
      </c>
      <c r="E14012" s="10" t="s">
        <v>74339</v>
      </c>
      <c r="F14012" s="10" t="s">
        <v>74340</v>
      </c>
      <c r="G14012" s="10" t="s">
        <v>74341</v>
      </c>
      <c r="H14012" s="10" t="s">
        <v>74342</v>
      </c>
    </row>
    <row r="14013" spans="1:8" x14ac:dyDescent="0.4">
      <c r="A14013" s="10" t="s">
        <v>73335</v>
      </c>
      <c r="B14013" s="5" t="s">
        <v>74343</v>
      </c>
      <c r="C14013" s="15">
        <v>45444</v>
      </c>
      <c r="D14013" s="21" t="s">
        <v>42045</v>
      </c>
      <c r="E14013" s="10" t="s">
        <v>70928</v>
      </c>
      <c r="F14013" s="10" t="s">
        <v>74344</v>
      </c>
      <c r="G14013" s="10" t="s">
        <v>74345</v>
      </c>
      <c r="H14013" s="10" t="s">
        <v>74346</v>
      </c>
    </row>
    <row r="14014" spans="1:8" x14ac:dyDescent="0.4">
      <c r="A14014" s="10" t="s">
        <v>73335</v>
      </c>
      <c r="B14014" s="5" t="s">
        <v>74347</v>
      </c>
      <c r="C14014" s="15">
        <v>45748</v>
      </c>
      <c r="D14014" s="21" t="s">
        <v>74348</v>
      </c>
      <c r="E14014" s="10" t="s">
        <v>10843</v>
      </c>
      <c r="F14014" s="10" t="s">
        <v>74349</v>
      </c>
      <c r="G14014" s="10" t="s">
        <v>74350</v>
      </c>
      <c r="H14014" s="10" t="s">
        <v>74351</v>
      </c>
    </row>
    <row r="14015" spans="1:8" x14ac:dyDescent="0.4">
      <c r="A14015" s="10" t="s">
        <v>73335</v>
      </c>
      <c r="B14015" s="5" t="s">
        <v>74352</v>
      </c>
      <c r="C14015" s="15">
        <v>45474</v>
      </c>
      <c r="D14015" s="21" t="s">
        <v>74353</v>
      </c>
      <c r="E14015" s="10" t="s">
        <v>74354</v>
      </c>
      <c r="F14015" s="10" t="s">
        <v>74355</v>
      </c>
      <c r="G14015" s="10" t="s">
        <v>74356</v>
      </c>
      <c r="H14015" s="10" t="s">
        <v>74357</v>
      </c>
    </row>
    <row r="14016" spans="1:8" x14ac:dyDescent="0.4">
      <c r="A14016" s="10" t="s">
        <v>73335</v>
      </c>
      <c r="B14016" s="5" t="s">
        <v>74358</v>
      </c>
      <c r="C14016" s="15">
        <v>45689</v>
      </c>
      <c r="D14016" s="21" t="s">
        <v>74359</v>
      </c>
      <c r="E14016" s="10" t="s">
        <v>74360</v>
      </c>
      <c r="F14016" s="10" t="s">
        <v>74361</v>
      </c>
      <c r="G14016" s="10" t="s">
        <v>74362</v>
      </c>
      <c r="H14016" s="10" t="s">
        <v>74363</v>
      </c>
    </row>
    <row r="14017" spans="1:8" x14ac:dyDescent="0.4">
      <c r="A14017" s="10" t="s">
        <v>73335</v>
      </c>
      <c r="B14017" s="5" t="s">
        <v>74364</v>
      </c>
      <c r="C14017" s="15">
        <v>45448</v>
      </c>
      <c r="D14017" s="21" t="s">
        <v>74365</v>
      </c>
      <c r="E14017" s="10" t="s">
        <v>74366</v>
      </c>
      <c r="F14017" s="10" t="s">
        <v>74367</v>
      </c>
      <c r="G14017" s="10" t="s">
        <v>74368</v>
      </c>
      <c r="H14017" s="10" t="s">
        <v>74369</v>
      </c>
    </row>
    <row r="14018" spans="1:8" x14ac:dyDescent="0.4">
      <c r="A14018" s="10" t="s">
        <v>73335</v>
      </c>
      <c r="B14018" s="5" t="s">
        <v>74370</v>
      </c>
      <c r="C14018" s="15">
        <v>45544</v>
      </c>
      <c r="D14018" s="21" t="s">
        <v>74371</v>
      </c>
      <c r="E14018" s="10" t="s">
        <v>74372</v>
      </c>
      <c r="F14018" s="10" t="s">
        <v>74373</v>
      </c>
      <c r="G14018" s="10" t="s">
        <v>74374</v>
      </c>
      <c r="H14018" s="10" t="s">
        <v>74375</v>
      </c>
    </row>
    <row r="14019" spans="1:8" x14ac:dyDescent="0.4">
      <c r="A14019" s="10" t="s">
        <v>73335</v>
      </c>
      <c r="B14019" s="5" t="s">
        <v>74376</v>
      </c>
      <c r="C14019" s="15">
        <v>45614</v>
      </c>
      <c r="D14019" s="21" t="s">
        <v>40359</v>
      </c>
      <c r="E14019" s="10" t="s">
        <v>74377</v>
      </c>
      <c r="F14019" s="10" t="s">
        <v>74378</v>
      </c>
      <c r="G14019" s="10" t="s">
        <v>74379</v>
      </c>
      <c r="H14019" s="10" t="s">
        <v>74380</v>
      </c>
    </row>
    <row r="14020" spans="1:8" x14ac:dyDescent="0.4">
      <c r="A14020" s="10" t="s">
        <v>73335</v>
      </c>
      <c r="B14020" s="5" t="s">
        <v>74381</v>
      </c>
      <c r="C14020" s="15">
        <v>45628</v>
      </c>
      <c r="D14020" s="21" t="s">
        <v>74382</v>
      </c>
      <c r="E14020" s="10" t="s">
        <v>74383</v>
      </c>
      <c r="F14020" s="10" t="s">
        <v>74384</v>
      </c>
      <c r="G14020" s="10" t="s">
        <v>74385</v>
      </c>
      <c r="H14020" s="10" t="s">
        <v>74386</v>
      </c>
    </row>
    <row r="14021" spans="1:8" x14ac:dyDescent="0.4">
      <c r="A14021" s="10" t="s">
        <v>74387</v>
      </c>
      <c r="B14021" s="5" t="s">
        <v>38409</v>
      </c>
      <c r="C14021" s="15">
        <v>45744</v>
      </c>
      <c r="D14021" s="21" t="s">
        <v>74388</v>
      </c>
      <c r="E14021" s="10" t="s">
        <v>74389</v>
      </c>
      <c r="F14021" s="10" t="s">
        <v>74390</v>
      </c>
      <c r="G14021" s="10" t="s">
        <v>74391</v>
      </c>
      <c r="H14021" s="10" t="s">
        <v>74392</v>
      </c>
    </row>
    <row r="14022" spans="1:8" x14ac:dyDescent="0.4">
      <c r="A14022" s="10" t="s">
        <v>74387</v>
      </c>
      <c r="B14022" s="5" t="s">
        <v>38415</v>
      </c>
      <c r="C14022" s="15">
        <v>45627</v>
      </c>
      <c r="D14022" s="21" t="s">
        <v>74393</v>
      </c>
      <c r="E14022" s="10" t="s">
        <v>74394</v>
      </c>
      <c r="F14022" s="10" t="s">
        <v>74395</v>
      </c>
      <c r="G14022" s="10" t="s">
        <v>74396</v>
      </c>
      <c r="H14022" s="10" t="s">
        <v>74397</v>
      </c>
    </row>
    <row r="14023" spans="1:8" x14ac:dyDescent="0.4">
      <c r="A14023" s="10" t="s">
        <v>74387</v>
      </c>
      <c r="B14023" s="5" t="s">
        <v>6255</v>
      </c>
      <c r="C14023" s="15">
        <v>45831</v>
      </c>
      <c r="D14023" s="21" t="s">
        <v>74398</v>
      </c>
      <c r="E14023" s="10" t="s">
        <v>74399</v>
      </c>
      <c r="F14023" s="10" t="s">
        <v>74400</v>
      </c>
      <c r="G14023" s="10" t="s">
        <v>74401</v>
      </c>
      <c r="H14023" s="10" t="s">
        <v>74402</v>
      </c>
    </row>
    <row r="14024" spans="1:8" x14ac:dyDescent="0.4">
      <c r="A14024" s="10" t="s">
        <v>74387</v>
      </c>
      <c r="B14024" s="5" t="s">
        <v>74403</v>
      </c>
      <c r="C14024" s="15">
        <v>45689</v>
      </c>
      <c r="D14024" s="21" t="s">
        <v>74404</v>
      </c>
      <c r="E14024" s="10" t="s">
        <v>74405</v>
      </c>
      <c r="F14024" s="10" t="s">
        <v>74406</v>
      </c>
      <c r="G14024" s="10" t="s">
        <v>74407</v>
      </c>
      <c r="H14024" s="10" t="s">
        <v>74408</v>
      </c>
    </row>
    <row r="14025" spans="1:8" x14ac:dyDescent="0.4">
      <c r="A14025" s="10" t="s">
        <v>74387</v>
      </c>
      <c r="B14025" s="5" t="s">
        <v>74409</v>
      </c>
      <c r="C14025" s="15">
        <v>45807</v>
      </c>
      <c r="D14025" s="21" t="s">
        <v>74410</v>
      </c>
      <c r="E14025" s="10" t="s">
        <v>74411</v>
      </c>
      <c r="F14025" s="10" t="s">
        <v>74390</v>
      </c>
      <c r="G14025" s="10" t="s">
        <v>74412</v>
      </c>
      <c r="H14025" s="10" t="s">
        <v>74413</v>
      </c>
    </row>
    <row r="14026" spans="1:8" x14ac:dyDescent="0.4">
      <c r="A14026" s="10" t="s">
        <v>74387</v>
      </c>
      <c r="B14026" s="5" t="s">
        <v>74414</v>
      </c>
      <c r="C14026" s="15">
        <v>45636</v>
      </c>
      <c r="D14026" s="21" t="s">
        <v>74415</v>
      </c>
      <c r="E14026" s="10" t="s">
        <v>74416</v>
      </c>
      <c r="F14026" s="10" t="s">
        <v>74417</v>
      </c>
      <c r="G14026" s="10" t="s">
        <v>74418</v>
      </c>
      <c r="H14026" s="10" t="s">
        <v>74419</v>
      </c>
    </row>
    <row r="14027" spans="1:8" x14ac:dyDescent="0.4">
      <c r="A14027" s="10" t="s">
        <v>74387</v>
      </c>
      <c r="B14027" s="5" t="s">
        <v>6302</v>
      </c>
      <c r="C14027" s="15">
        <v>45239</v>
      </c>
      <c r="D14027" s="21" t="s">
        <v>61525</v>
      </c>
      <c r="E14027" s="10" t="s">
        <v>74420</v>
      </c>
      <c r="F14027" s="10" t="s">
        <v>74421</v>
      </c>
      <c r="G14027" s="10" t="s">
        <v>74422</v>
      </c>
      <c r="H14027" s="10" t="s">
        <v>74423</v>
      </c>
    </row>
    <row r="14028" spans="1:8" x14ac:dyDescent="0.4">
      <c r="A14028" s="10" t="s">
        <v>74387</v>
      </c>
      <c r="B14028" s="5" t="s">
        <v>6308</v>
      </c>
      <c r="C14028" s="15">
        <v>45474</v>
      </c>
      <c r="D14028" s="21" t="s">
        <v>74424</v>
      </c>
      <c r="E14028" s="10" t="s">
        <v>74425</v>
      </c>
      <c r="F14028" s="10" t="s">
        <v>74426</v>
      </c>
      <c r="G14028" s="10" t="s">
        <v>74427</v>
      </c>
      <c r="H14028" s="10" t="s">
        <v>74428</v>
      </c>
    </row>
    <row r="14029" spans="1:8" x14ac:dyDescent="0.4">
      <c r="A14029" s="10" t="s">
        <v>74387</v>
      </c>
      <c r="B14029" s="5" t="s">
        <v>6314</v>
      </c>
      <c r="C14029" s="15">
        <v>45614</v>
      </c>
      <c r="D14029" s="21" t="s">
        <v>74429</v>
      </c>
      <c r="E14029" s="10" t="s">
        <v>74430</v>
      </c>
      <c r="F14029" s="10" t="s">
        <v>74431</v>
      </c>
      <c r="G14029" s="10" t="s">
        <v>74432</v>
      </c>
      <c r="H14029" s="10" t="s">
        <v>74433</v>
      </c>
    </row>
    <row r="14030" spans="1:8" x14ac:dyDescent="0.4">
      <c r="A14030" s="10" t="s">
        <v>74387</v>
      </c>
      <c r="B14030" s="5" t="s">
        <v>6319</v>
      </c>
      <c r="C14030" s="15">
        <v>45931</v>
      </c>
      <c r="D14030" s="21" t="s">
        <v>74434</v>
      </c>
      <c r="E14030" s="10" t="s">
        <v>74435</v>
      </c>
      <c r="F14030" s="10" t="s">
        <v>74436</v>
      </c>
      <c r="G14030" s="10" t="s">
        <v>74437</v>
      </c>
      <c r="H14030" s="10" t="s">
        <v>74438</v>
      </c>
    </row>
    <row r="14031" spans="1:8" x14ac:dyDescent="0.4">
      <c r="A14031" s="10" t="s">
        <v>74387</v>
      </c>
      <c r="B14031" s="5" t="s">
        <v>6325</v>
      </c>
      <c r="C14031" s="15">
        <v>45474</v>
      </c>
      <c r="D14031" s="21" t="s">
        <v>74439</v>
      </c>
      <c r="E14031" s="10" t="s">
        <v>74440</v>
      </c>
      <c r="F14031" s="10" t="s">
        <v>74441</v>
      </c>
      <c r="G14031" s="10" t="s">
        <v>74442</v>
      </c>
      <c r="H14031" s="10" t="s">
        <v>74443</v>
      </c>
    </row>
    <row r="14032" spans="1:8" x14ac:dyDescent="0.4">
      <c r="A14032" s="10" t="s">
        <v>74387</v>
      </c>
      <c r="B14032" s="5" t="s">
        <v>38494</v>
      </c>
      <c r="C14032" s="15">
        <v>45973</v>
      </c>
      <c r="D14032" s="21" t="s">
        <v>74444</v>
      </c>
      <c r="E14032" s="10" t="s">
        <v>74445</v>
      </c>
      <c r="F14032" s="10" t="s">
        <v>74446</v>
      </c>
      <c r="G14032" s="10" t="s">
        <v>74447</v>
      </c>
      <c r="H14032" s="10" t="s">
        <v>74448</v>
      </c>
    </row>
    <row r="14033" spans="1:8" x14ac:dyDescent="0.4">
      <c r="A14033" s="10" t="s">
        <v>74387</v>
      </c>
      <c r="B14033" s="5" t="s">
        <v>6341</v>
      </c>
      <c r="C14033" s="15">
        <v>45628</v>
      </c>
      <c r="D14033" s="21" t="s">
        <v>74449</v>
      </c>
      <c r="E14033" s="10" t="s">
        <v>74450</v>
      </c>
      <c r="F14033" s="10" t="s">
        <v>74451</v>
      </c>
      <c r="G14033" s="10" t="s">
        <v>74452</v>
      </c>
      <c r="H14033" s="10" t="s">
        <v>74453</v>
      </c>
    </row>
    <row r="14034" spans="1:8" x14ac:dyDescent="0.4">
      <c r="A14034" s="10" t="s">
        <v>74387</v>
      </c>
      <c r="B14034" s="5" t="s">
        <v>6345</v>
      </c>
      <c r="C14034" s="15">
        <v>45517</v>
      </c>
      <c r="D14034" s="21" t="s">
        <v>24794</v>
      </c>
      <c r="E14034" s="10" t="s">
        <v>134</v>
      </c>
      <c r="F14034" s="10"/>
      <c r="G14034" s="10" t="s">
        <v>74454</v>
      </c>
      <c r="H14034" s="10"/>
    </row>
    <row r="14035" spans="1:8" x14ac:dyDescent="0.4">
      <c r="A14035" s="10" t="s">
        <v>74387</v>
      </c>
      <c r="B14035" s="5" t="s">
        <v>6349</v>
      </c>
      <c r="C14035" s="15">
        <v>45658</v>
      </c>
      <c r="D14035" s="21" t="s">
        <v>74455</v>
      </c>
      <c r="E14035" s="10" t="s">
        <v>74456</v>
      </c>
      <c r="F14035" s="10" t="s">
        <v>74457</v>
      </c>
      <c r="G14035" s="10" t="s">
        <v>74458</v>
      </c>
      <c r="H14035" s="10" t="s">
        <v>74459</v>
      </c>
    </row>
    <row r="14036" spans="1:8" x14ac:dyDescent="0.4">
      <c r="A14036" s="10" t="s">
        <v>74387</v>
      </c>
      <c r="B14036" s="5" t="s">
        <v>6355</v>
      </c>
      <c r="C14036" s="15">
        <v>45536</v>
      </c>
      <c r="D14036" s="21" t="s">
        <v>74460</v>
      </c>
      <c r="E14036" s="10" t="s">
        <v>74461</v>
      </c>
      <c r="F14036" s="10" t="s">
        <v>74462</v>
      </c>
      <c r="G14036" s="10" t="s">
        <v>74463</v>
      </c>
      <c r="H14036" s="10" t="s">
        <v>74464</v>
      </c>
    </row>
    <row r="14037" spans="1:8" x14ac:dyDescent="0.4">
      <c r="A14037" s="10" t="s">
        <v>74387</v>
      </c>
      <c r="B14037" s="5" t="s">
        <v>6360</v>
      </c>
      <c r="C14037" s="15">
        <v>45627</v>
      </c>
      <c r="D14037" s="21" t="s">
        <v>74465</v>
      </c>
      <c r="E14037" s="10" t="s">
        <v>74466</v>
      </c>
      <c r="F14037" s="10" t="s">
        <v>74467</v>
      </c>
      <c r="G14037" s="10" t="s">
        <v>74468</v>
      </c>
      <c r="H14037" s="10" t="s">
        <v>74469</v>
      </c>
    </row>
    <row r="14038" spans="1:8" x14ac:dyDescent="0.4">
      <c r="A14038" s="10" t="s">
        <v>74387</v>
      </c>
      <c r="B14038" s="5" t="s">
        <v>74470</v>
      </c>
      <c r="C14038" s="15">
        <v>45606</v>
      </c>
      <c r="D14038" s="21" t="s">
        <v>74471</v>
      </c>
      <c r="E14038" s="10" t="s">
        <v>74472</v>
      </c>
      <c r="F14038" s="10"/>
      <c r="G14038" s="10" t="s">
        <v>74473</v>
      </c>
      <c r="H14038" s="10"/>
    </row>
    <row r="14039" spans="1:8" x14ac:dyDescent="0.4">
      <c r="A14039" s="10" t="s">
        <v>74387</v>
      </c>
      <c r="B14039" s="5" t="s">
        <v>38510</v>
      </c>
      <c r="C14039" s="15">
        <v>45462</v>
      </c>
      <c r="D14039" s="21" t="s">
        <v>74474</v>
      </c>
      <c r="E14039" s="10" t="s">
        <v>74475</v>
      </c>
      <c r="F14039" s="10" t="s">
        <v>74476</v>
      </c>
      <c r="G14039" s="10" t="s">
        <v>74477</v>
      </c>
      <c r="H14039" s="10" t="s">
        <v>74478</v>
      </c>
    </row>
    <row r="14040" spans="1:8" x14ac:dyDescent="0.4">
      <c r="A14040" s="10" t="s">
        <v>74387</v>
      </c>
      <c r="B14040" s="5" t="s">
        <v>6377</v>
      </c>
      <c r="C14040" s="15">
        <v>45566</v>
      </c>
      <c r="D14040" s="21" t="s">
        <v>74479</v>
      </c>
      <c r="E14040" s="10" t="s">
        <v>74480</v>
      </c>
      <c r="F14040" s="10" t="s">
        <v>74481</v>
      </c>
      <c r="G14040" s="10" t="s">
        <v>74482</v>
      </c>
      <c r="H14040" s="10" t="s">
        <v>74483</v>
      </c>
    </row>
    <row r="14041" spans="1:8" x14ac:dyDescent="0.4">
      <c r="A14041" s="10" t="s">
        <v>74387</v>
      </c>
      <c r="B14041" s="5" t="s">
        <v>6383</v>
      </c>
      <c r="C14041" s="15">
        <v>45701</v>
      </c>
      <c r="D14041" s="21" t="s">
        <v>9734</v>
      </c>
      <c r="E14041" s="10" t="s">
        <v>53124</v>
      </c>
      <c r="F14041" s="10" t="s">
        <v>74484</v>
      </c>
      <c r="G14041" s="10" t="s">
        <v>74485</v>
      </c>
      <c r="H14041" s="10" t="s">
        <v>74486</v>
      </c>
    </row>
    <row r="14042" spans="1:8" x14ac:dyDescent="0.4">
      <c r="A14042" s="10" t="s">
        <v>74387</v>
      </c>
      <c r="B14042" s="5" t="s">
        <v>6400</v>
      </c>
      <c r="C14042" s="15">
        <v>45566</v>
      </c>
      <c r="D14042" s="21" t="s">
        <v>74487</v>
      </c>
      <c r="E14042" s="10" t="s">
        <v>74488</v>
      </c>
      <c r="F14042" s="10" t="s">
        <v>74489</v>
      </c>
      <c r="G14042" s="10" t="s">
        <v>74490</v>
      </c>
      <c r="H14042" s="10" t="s">
        <v>74491</v>
      </c>
    </row>
    <row r="14043" spans="1:8" x14ac:dyDescent="0.4">
      <c r="A14043" s="10" t="s">
        <v>74387</v>
      </c>
      <c r="B14043" s="5" t="s">
        <v>6412</v>
      </c>
      <c r="C14043" s="15">
        <v>45646</v>
      </c>
      <c r="D14043" s="21" t="s">
        <v>21520</v>
      </c>
      <c r="E14043" s="10" t="s">
        <v>74492</v>
      </c>
      <c r="F14043" s="10" t="s">
        <v>74406</v>
      </c>
      <c r="G14043" s="10" t="s">
        <v>74493</v>
      </c>
      <c r="H14043" s="10" t="s">
        <v>74494</v>
      </c>
    </row>
    <row r="14044" spans="1:8" x14ac:dyDescent="0.4">
      <c r="A14044" s="10" t="s">
        <v>74387</v>
      </c>
      <c r="B14044" s="5" t="s">
        <v>6418</v>
      </c>
      <c r="C14044" s="15">
        <v>45587</v>
      </c>
      <c r="D14044" s="21" t="s">
        <v>74495</v>
      </c>
      <c r="E14044" s="10" t="s">
        <v>74496</v>
      </c>
      <c r="F14044" s="10" t="s">
        <v>74497</v>
      </c>
      <c r="G14044" s="10" t="s">
        <v>74498</v>
      </c>
      <c r="H14044" s="10" t="s">
        <v>74499</v>
      </c>
    </row>
    <row r="14045" spans="1:8" x14ac:dyDescent="0.4">
      <c r="A14045" s="10" t="s">
        <v>74387</v>
      </c>
      <c r="B14045" s="5" t="s">
        <v>38552</v>
      </c>
      <c r="C14045" s="15">
        <v>45838</v>
      </c>
      <c r="D14045" s="21" t="s">
        <v>74500</v>
      </c>
      <c r="E14045" s="10" t="s">
        <v>74501</v>
      </c>
      <c r="F14045" s="10" t="s">
        <v>74502</v>
      </c>
      <c r="G14045" s="10" t="s">
        <v>74503</v>
      </c>
      <c r="H14045" s="10" t="s">
        <v>74504</v>
      </c>
    </row>
    <row r="14046" spans="1:8" x14ac:dyDescent="0.4">
      <c r="A14046" s="10" t="s">
        <v>74387</v>
      </c>
      <c r="B14046" s="5" t="s">
        <v>6460</v>
      </c>
      <c r="C14046" s="15">
        <v>45474</v>
      </c>
      <c r="D14046" s="21" t="s">
        <v>74505</v>
      </c>
      <c r="E14046" s="10" t="s">
        <v>74506</v>
      </c>
      <c r="F14046" s="10" t="s">
        <v>74507</v>
      </c>
      <c r="G14046" s="10" t="s">
        <v>74508</v>
      </c>
      <c r="H14046" s="10" t="s">
        <v>74509</v>
      </c>
    </row>
    <row r="14047" spans="1:8" x14ac:dyDescent="0.4">
      <c r="A14047" s="10" t="s">
        <v>74387</v>
      </c>
      <c r="B14047" s="5" t="s">
        <v>6466</v>
      </c>
      <c r="C14047" s="15">
        <v>45582</v>
      </c>
      <c r="D14047" s="21" t="s">
        <v>74510</v>
      </c>
      <c r="E14047" s="10" t="s">
        <v>74511</v>
      </c>
      <c r="F14047" s="10" t="s">
        <v>74512</v>
      </c>
      <c r="G14047" s="10" t="s">
        <v>74513</v>
      </c>
      <c r="H14047" s="10" t="s">
        <v>74514</v>
      </c>
    </row>
    <row r="14048" spans="1:8" x14ac:dyDescent="0.4">
      <c r="A14048" s="10" t="s">
        <v>74387</v>
      </c>
      <c r="B14048" s="5" t="s">
        <v>6472</v>
      </c>
      <c r="C14048" s="15">
        <v>45778</v>
      </c>
      <c r="D14048" s="21" t="s">
        <v>74515</v>
      </c>
      <c r="E14048" s="10" t="s">
        <v>74516</v>
      </c>
      <c r="F14048" s="10" t="s">
        <v>74517</v>
      </c>
      <c r="G14048" s="10" t="s">
        <v>74518</v>
      </c>
      <c r="H14048" s="10" t="s">
        <v>74519</v>
      </c>
    </row>
    <row r="14049" spans="1:8" x14ac:dyDescent="0.4">
      <c r="A14049" s="10" t="s">
        <v>74387</v>
      </c>
      <c r="B14049" s="5" t="s">
        <v>6478</v>
      </c>
      <c r="C14049" s="15">
        <v>45888</v>
      </c>
      <c r="D14049" s="21" t="s">
        <v>74520</v>
      </c>
      <c r="E14049" s="10" t="s">
        <v>74521</v>
      </c>
      <c r="F14049" s="10" t="s">
        <v>74522</v>
      </c>
      <c r="G14049" s="10" t="s">
        <v>74523</v>
      </c>
      <c r="H14049" s="10" t="s">
        <v>74524</v>
      </c>
    </row>
    <row r="14050" spans="1:8" x14ac:dyDescent="0.4">
      <c r="A14050" s="10" t="s">
        <v>74387</v>
      </c>
      <c r="B14050" s="5" t="s">
        <v>6483</v>
      </c>
      <c r="C14050" s="15">
        <v>45689</v>
      </c>
      <c r="D14050" s="21" t="s">
        <v>74525</v>
      </c>
      <c r="E14050" s="10" t="s">
        <v>74526</v>
      </c>
      <c r="F14050" s="10" t="s">
        <v>74527</v>
      </c>
      <c r="G14050" s="10" t="s">
        <v>74528</v>
      </c>
      <c r="H14050" s="10" t="s">
        <v>74529</v>
      </c>
    </row>
    <row r="14051" spans="1:8" x14ac:dyDescent="0.4">
      <c r="A14051" s="10" t="s">
        <v>74387</v>
      </c>
      <c r="B14051" s="5" t="s">
        <v>6488</v>
      </c>
      <c r="C14051" s="15">
        <v>45672</v>
      </c>
      <c r="D14051" s="21" t="s">
        <v>74530</v>
      </c>
      <c r="E14051" s="10" t="s">
        <v>74531</v>
      </c>
      <c r="F14051" s="10" t="s">
        <v>74532</v>
      </c>
      <c r="G14051" s="10" t="s">
        <v>74533</v>
      </c>
      <c r="H14051" s="10" t="s">
        <v>74534</v>
      </c>
    </row>
    <row r="14052" spans="1:8" x14ac:dyDescent="0.4">
      <c r="A14052" s="10" t="s">
        <v>74387</v>
      </c>
      <c r="B14052" s="5" t="s">
        <v>6494</v>
      </c>
      <c r="C14052" s="15">
        <v>45566</v>
      </c>
      <c r="D14052" s="21" t="s">
        <v>74535</v>
      </c>
      <c r="E14052" s="10" t="s">
        <v>74536</v>
      </c>
      <c r="F14052" s="10" t="s">
        <v>74537</v>
      </c>
      <c r="G14052" s="10" t="s">
        <v>74538</v>
      </c>
      <c r="H14052" s="10" t="s">
        <v>74539</v>
      </c>
    </row>
    <row r="14053" spans="1:8" x14ac:dyDescent="0.4">
      <c r="A14053" s="10" t="s">
        <v>74387</v>
      </c>
      <c r="B14053" s="5" t="s">
        <v>74540</v>
      </c>
      <c r="C14053" s="15">
        <v>44682</v>
      </c>
      <c r="D14053" s="21" t="s">
        <v>74541</v>
      </c>
      <c r="E14053" s="10" t="s">
        <v>74542</v>
      </c>
      <c r="F14053" s="10" t="s">
        <v>74543</v>
      </c>
      <c r="G14053" s="10" t="s">
        <v>74544</v>
      </c>
      <c r="H14053" s="10" t="s">
        <v>74545</v>
      </c>
    </row>
    <row r="14054" spans="1:8" x14ac:dyDescent="0.4">
      <c r="A14054" s="10" t="s">
        <v>74387</v>
      </c>
      <c r="B14054" s="5" t="s">
        <v>74546</v>
      </c>
      <c r="C14054" s="15">
        <v>45566</v>
      </c>
      <c r="D14054" s="21" t="s">
        <v>74547</v>
      </c>
      <c r="E14054" s="10" t="s">
        <v>74548</v>
      </c>
      <c r="F14054" s="10" t="s">
        <v>74481</v>
      </c>
      <c r="G14054" s="10" t="s">
        <v>74549</v>
      </c>
      <c r="H14054" s="10" t="s">
        <v>74550</v>
      </c>
    </row>
    <row r="14055" spans="1:8" x14ac:dyDescent="0.4">
      <c r="A14055" s="10" t="s">
        <v>74387</v>
      </c>
      <c r="B14055" s="5" t="s">
        <v>38591</v>
      </c>
      <c r="C14055" s="15">
        <v>45622</v>
      </c>
      <c r="D14055" s="21" t="s">
        <v>40881</v>
      </c>
      <c r="E14055" s="10" t="s">
        <v>74551</v>
      </c>
      <c r="F14055" s="10" t="s">
        <v>74484</v>
      </c>
      <c r="G14055" s="10" t="s">
        <v>74552</v>
      </c>
      <c r="H14055" s="10" t="s">
        <v>74553</v>
      </c>
    </row>
    <row r="14056" spans="1:8" x14ac:dyDescent="0.4">
      <c r="A14056" s="10" t="s">
        <v>74387</v>
      </c>
      <c r="B14056" s="5" t="s">
        <v>74554</v>
      </c>
      <c r="C14056" s="15">
        <v>45566</v>
      </c>
      <c r="D14056" s="21" t="s">
        <v>1539</v>
      </c>
      <c r="E14056" s="10" t="s">
        <v>19987</v>
      </c>
      <c r="F14056" s="10" t="s">
        <v>74555</v>
      </c>
      <c r="G14056" s="10" t="s">
        <v>74556</v>
      </c>
      <c r="H14056" s="10" t="s">
        <v>74557</v>
      </c>
    </row>
    <row r="14057" spans="1:8" x14ac:dyDescent="0.4">
      <c r="A14057" s="10" t="s">
        <v>74387</v>
      </c>
      <c r="B14057" s="5" t="s">
        <v>38597</v>
      </c>
      <c r="C14057" s="15">
        <v>45566</v>
      </c>
      <c r="D14057" s="21" t="s">
        <v>74558</v>
      </c>
      <c r="E14057" s="10" t="s">
        <v>74559</v>
      </c>
      <c r="F14057" s="10" t="s">
        <v>74560</v>
      </c>
      <c r="G14057" s="10" t="s">
        <v>74561</v>
      </c>
      <c r="H14057" s="10" t="s">
        <v>74562</v>
      </c>
    </row>
    <row r="14058" spans="1:8" x14ac:dyDescent="0.4">
      <c r="A14058" s="10" t="s">
        <v>74387</v>
      </c>
      <c r="B14058" s="5" t="s">
        <v>38603</v>
      </c>
      <c r="C14058" s="15">
        <v>45838</v>
      </c>
      <c r="D14058" s="21" t="s">
        <v>74563</v>
      </c>
      <c r="E14058" s="10" t="s">
        <v>74564</v>
      </c>
      <c r="F14058" s="10" t="s">
        <v>74484</v>
      </c>
      <c r="G14058" s="10" t="s">
        <v>74565</v>
      </c>
      <c r="H14058" s="10" t="s">
        <v>74566</v>
      </c>
    </row>
    <row r="14059" spans="1:8" x14ac:dyDescent="0.4">
      <c r="A14059" s="10" t="s">
        <v>74387</v>
      </c>
      <c r="B14059" s="5" t="s">
        <v>38609</v>
      </c>
      <c r="C14059" s="15">
        <v>45742</v>
      </c>
      <c r="D14059" s="21" t="s">
        <v>74567</v>
      </c>
      <c r="E14059" s="10" t="s">
        <v>74568</v>
      </c>
      <c r="F14059" s="10" t="s">
        <v>74569</v>
      </c>
      <c r="G14059" s="10" t="s">
        <v>74570</v>
      </c>
      <c r="H14059" s="10" t="s">
        <v>74571</v>
      </c>
    </row>
    <row r="14060" spans="1:8" x14ac:dyDescent="0.4">
      <c r="A14060" s="10" t="s">
        <v>74387</v>
      </c>
      <c r="B14060" s="5" t="s">
        <v>38620</v>
      </c>
      <c r="C14060" s="15">
        <v>45678</v>
      </c>
      <c r="D14060" s="21" t="s">
        <v>74572</v>
      </c>
      <c r="E14060" s="10" t="s">
        <v>74573</v>
      </c>
      <c r="F14060" s="10" t="s">
        <v>74537</v>
      </c>
      <c r="G14060" s="10" t="s">
        <v>74574</v>
      </c>
      <c r="H14060" s="10" t="s">
        <v>74575</v>
      </c>
    </row>
    <row r="14061" spans="1:8" x14ac:dyDescent="0.4">
      <c r="A14061" s="10" t="s">
        <v>74387</v>
      </c>
      <c r="B14061" s="5" t="s">
        <v>74576</v>
      </c>
      <c r="C14061" s="15">
        <v>45627</v>
      </c>
      <c r="D14061" s="21" t="s">
        <v>74577</v>
      </c>
      <c r="E14061" s="10" t="s">
        <v>74578</v>
      </c>
      <c r="F14061" s="10" t="s">
        <v>74579</v>
      </c>
      <c r="G14061" s="10" t="s">
        <v>74580</v>
      </c>
      <c r="H14061" s="10" t="s">
        <v>74581</v>
      </c>
    </row>
    <row r="14062" spans="1:8" x14ac:dyDescent="0.4">
      <c r="A14062" s="10" t="s">
        <v>74387</v>
      </c>
      <c r="B14062" s="5" t="s">
        <v>38626</v>
      </c>
      <c r="C14062" s="15">
        <v>45540</v>
      </c>
      <c r="D14062" s="21" t="s">
        <v>74582</v>
      </c>
      <c r="E14062" s="10" t="s">
        <v>74583</v>
      </c>
      <c r="F14062" s="10" t="s">
        <v>74421</v>
      </c>
      <c r="G14062" s="10" t="s">
        <v>74584</v>
      </c>
      <c r="H14062" s="10" t="s">
        <v>74585</v>
      </c>
    </row>
    <row r="14063" spans="1:8" x14ac:dyDescent="0.4">
      <c r="A14063" s="10" t="s">
        <v>74387</v>
      </c>
      <c r="B14063" s="5" t="s">
        <v>74586</v>
      </c>
      <c r="C14063" s="15">
        <v>45838</v>
      </c>
      <c r="D14063" s="21" t="s">
        <v>74587</v>
      </c>
      <c r="E14063" s="10" t="s">
        <v>74588</v>
      </c>
      <c r="F14063" s="10" t="s">
        <v>74502</v>
      </c>
      <c r="G14063" s="10" t="s">
        <v>74589</v>
      </c>
      <c r="H14063" s="10" t="s">
        <v>74590</v>
      </c>
    </row>
    <row r="14064" spans="1:8" x14ac:dyDescent="0.4">
      <c r="A14064" s="10" t="s">
        <v>74387</v>
      </c>
      <c r="B14064" s="5" t="s">
        <v>38630</v>
      </c>
      <c r="C14064" s="15">
        <v>45748</v>
      </c>
      <c r="D14064" s="21" t="s">
        <v>74591</v>
      </c>
      <c r="E14064" s="10" t="s">
        <v>74592</v>
      </c>
      <c r="F14064" s="10" t="s">
        <v>74593</v>
      </c>
      <c r="G14064" s="10" t="s">
        <v>74594</v>
      </c>
      <c r="H14064" s="10" t="s">
        <v>74595</v>
      </c>
    </row>
    <row r="14065" spans="1:8" x14ac:dyDescent="0.4">
      <c r="A14065" s="10" t="s">
        <v>74387</v>
      </c>
      <c r="B14065" s="5" t="s">
        <v>38635</v>
      </c>
      <c r="C14065" s="15">
        <v>45778</v>
      </c>
      <c r="D14065" s="21" t="s">
        <v>74596</v>
      </c>
      <c r="E14065" s="10" t="s">
        <v>74597</v>
      </c>
      <c r="F14065" s="10" t="s">
        <v>74598</v>
      </c>
      <c r="G14065" s="10" t="s">
        <v>74599</v>
      </c>
      <c r="H14065" s="10" t="s">
        <v>74600</v>
      </c>
    </row>
    <row r="14066" spans="1:8" x14ac:dyDescent="0.4">
      <c r="A14066" s="10" t="s">
        <v>74387</v>
      </c>
      <c r="B14066" s="5" t="s">
        <v>74601</v>
      </c>
      <c r="C14066" s="15">
        <v>45778</v>
      </c>
      <c r="D14066" s="21" t="s">
        <v>74602</v>
      </c>
      <c r="E14066" s="10" t="s">
        <v>74603</v>
      </c>
      <c r="F14066" s="10" t="s">
        <v>74395</v>
      </c>
      <c r="G14066" s="10" t="s">
        <v>74604</v>
      </c>
      <c r="H14066" s="10" t="s">
        <v>74605</v>
      </c>
    </row>
    <row r="14067" spans="1:8" x14ac:dyDescent="0.4">
      <c r="A14067" s="10" t="s">
        <v>74387</v>
      </c>
      <c r="B14067" s="5" t="s">
        <v>38641</v>
      </c>
      <c r="C14067" s="15">
        <v>45747</v>
      </c>
      <c r="D14067" s="21" t="s">
        <v>74606</v>
      </c>
      <c r="E14067" s="10" t="s">
        <v>74607</v>
      </c>
      <c r="F14067" s="10" t="s">
        <v>74608</v>
      </c>
      <c r="G14067" s="10" t="s">
        <v>74609</v>
      </c>
      <c r="H14067" s="10" t="s">
        <v>74610</v>
      </c>
    </row>
    <row r="14068" spans="1:8" x14ac:dyDescent="0.4">
      <c r="A14068" s="10" t="s">
        <v>74387</v>
      </c>
      <c r="B14068" s="5" t="s">
        <v>74611</v>
      </c>
      <c r="C14068" s="15">
        <v>45552</v>
      </c>
      <c r="D14068" s="21" t="s">
        <v>74612</v>
      </c>
      <c r="E14068" s="10" t="s">
        <v>74613</v>
      </c>
      <c r="F14068" s="10" t="s">
        <v>74417</v>
      </c>
      <c r="G14068" s="10" t="s">
        <v>74614</v>
      </c>
      <c r="H14068" s="10" t="s">
        <v>74615</v>
      </c>
    </row>
    <row r="14069" spans="1:8" x14ac:dyDescent="0.4">
      <c r="A14069" s="10" t="s">
        <v>74387</v>
      </c>
      <c r="B14069" s="5" t="s">
        <v>38647</v>
      </c>
      <c r="C14069" s="15">
        <v>45756</v>
      </c>
      <c r="D14069" s="21" t="s">
        <v>74616</v>
      </c>
      <c r="E14069" s="10" t="s">
        <v>74617</v>
      </c>
      <c r="F14069" s="10" t="s">
        <v>74618</v>
      </c>
      <c r="G14069" s="10" t="s">
        <v>74619</v>
      </c>
      <c r="H14069" s="10" t="s">
        <v>74620</v>
      </c>
    </row>
    <row r="14070" spans="1:8" x14ac:dyDescent="0.4">
      <c r="A14070" s="10" t="s">
        <v>74387</v>
      </c>
      <c r="B14070" s="5" t="s">
        <v>74621</v>
      </c>
      <c r="C14070" s="15">
        <v>45838</v>
      </c>
      <c r="D14070" s="21" t="s">
        <v>74622</v>
      </c>
      <c r="E14070" s="10" t="s">
        <v>74623</v>
      </c>
      <c r="F14070" s="10" t="s">
        <v>74624</v>
      </c>
      <c r="G14070" s="10" t="s">
        <v>74625</v>
      </c>
      <c r="H14070" s="10" t="s">
        <v>74626</v>
      </c>
    </row>
    <row r="14071" spans="1:8" x14ac:dyDescent="0.4">
      <c r="A14071" s="10" t="s">
        <v>74387</v>
      </c>
      <c r="B14071" s="5" t="s">
        <v>74627</v>
      </c>
      <c r="C14071" s="15">
        <v>45778</v>
      </c>
      <c r="D14071" s="21" t="s">
        <v>74628</v>
      </c>
      <c r="E14071" s="10" t="s">
        <v>14950</v>
      </c>
      <c r="F14071" s="10" t="s">
        <v>74618</v>
      </c>
      <c r="G14071" s="10" t="s">
        <v>74629</v>
      </c>
      <c r="H14071" s="10" t="s">
        <v>74630</v>
      </c>
    </row>
    <row r="14072" spans="1:8" x14ac:dyDescent="0.4">
      <c r="A14072" s="10" t="s">
        <v>74387</v>
      </c>
      <c r="B14072" s="5" t="s">
        <v>74631</v>
      </c>
      <c r="C14072" s="15">
        <v>45931</v>
      </c>
      <c r="D14072" s="21" t="s">
        <v>74632</v>
      </c>
      <c r="E14072" s="10" t="s">
        <v>74633</v>
      </c>
      <c r="F14072" s="10" t="s">
        <v>74634</v>
      </c>
      <c r="G14072" s="10" t="s">
        <v>74635</v>
      </c>
      <c r="H14072" s="10" t="s">
        <v>74636</v>
      </c>
    </row>
    <row r="14073" spans="1:8" x14ac:dyDescent="0.4">
      <c r="A14073" s="10" t="s">
        <v>74387</v>
      </c>
      <c r="B14073" s="5" t="s">
        <v>6499</v>
      </c>
      <c r="C14073" s="15">
        <v>45910</v>
      </c>
      <c r="D14073" s="21" t="s">
        <v>74637</v>
      </c>
      <c r="E14073" s="10" t="s">
        <v>74638</v>
      </c>
      <c r="F14073" s="10" t="s">
        <v>74639</v>
      </c>
      <c r="G14073" s="10" t="s">
        <v>74640</v>
      </c>
      <c r="H14073" s="10" t="s">
        <v>74641</v>
      </c>
    </row>
    <row r="14074" spans="1:8" x14ac:dyDescent="0.4">
      <c r="A14074" s="10" t="s">
        <v>74387</v>
      </c>
      <c r="B14074" s="5" t="s">
        <v>74642</v>
      </c>
      <c r="C14074" s="15">
        <v>45839</v>
      </c>
      <c r="D14074" s="21" t="s">
        <v>74643</v>
      </c>
      <c r="E14074" s="10" t="s">
        <v>74644</v>
      </c>
      <c r="F14074" s="10" t="s">
        <v>74645</v>
      </c>
      <c r="G14074" s="10" t="s">
        <v>74646</v>
      </c>
      <c r="H14074" s="10" t="s">
        <v>74647</v>
      </c>
    </row>
    <row r="14075" spans="1:8" x14ac:dyDescent="0.4">
      <c r="A14075" s="10" t="s">
        <v>74387</v>
      </c>
      <c r="B14075" s="5" t="s">
        <v>74648</v>
      </c>
      <c r="C14075" s="15">
        <v>45497</v>
      </c>
      <c r="D14075" s="21" t="s">
        <v>74649</v>
      </c>
      <c r="E14075" s="10" t="s">
        <v>74650</v>
      </c>
      <c r="F14075" s="10" t="s">
        <v>74651</v>
      </c>
      <c r="G14075" s="10" t="s">
        <v>74652</v>
      </c>
      <c r="H14075" s="10" t="s">
        <v>74653</v>
      </c>
    </row>
    <row r="14076" spans="1:8" x14ac:dyDescent="0.4">
      <c r="A14076" s="10" t="s">
        <v>74387</v>
      </c>
      <c r="B14076" s="5" t="s">
        <v>74654</v>
      </c>
      <c r="C14076" s="15">
        <v>45784</v>
      </c>
      <c r="D14076" s="21" t="s">
        <v>74655</v>
      </c>
      <c r="E14076" s="10" t="s">
        <v>74656</v>
      </c>
      <c r="F14076" s="10" t="s">
        <v>74657</v>
      </c>
      <c r="G14076" s="10" t="s">
        <v>74658</v>
      </c>
      <c r="H14076" s="10" t="s">
        <v>74659</v>
      </c>
    </row>
    <row r="14077" spans="1:8" x14ac:dyDescent="0.4">
      <c r="A14077" s="10" t="s">
        <v>74387</v>
      </c>
      <c r="B14077" s="5" t="s">
        <v>74660</v>
      </c>
      <c r="C14077" s="15">
        <v>45627</v>
      </c>
      <c r="D14077" s="21" t="s">
        <v>18711</v>
      </c>
      <c r="E14077" s="10" t="s">
        <v>1365</v>
      </c>
      <c r="F14077" s="10" t="s">
        <v>74661</v>
      </c>
      <c r="G14077" s="10" t="s">
        <v>74662</v>
      </c>
      <c r="H14077" s="10" t="s">
        <v>74663</v>
      </c>
    </row>
    <row r="14078" spans="1:8" x14ac:dyDescent="0.4">
      <c r="A14078" s="10" t="s">
        <v>74387</v>
      </c>
      <c r="B14078" s="5" t="s">
        <v>74664</v>
      </c>
      <c r="C14078" s="15">
        <v>45597</v>
      </c>
      <c r="D14078" s="21" t="s">
        <v>42193</v>
      </c>
      <c r="E14078" s="10" t="s">
        <v>42194</v>
      </c>
      <c r="F14078" s="10" t="s">
        <v>74665</v>
      </c>
      <c r="G14078" s="10" t="s">
        <v>74666</v>
      </c>
      <c r="H14078" s="10" t="s">
        <v>74667</v>
      </c>
    </row>
    <row r="14079" spans="1:8" x14ac:dyDescent="0.4">
      <c r="A14079" s="10" t="s">
        <v>74387</v>
      </c>
      <c r="B14079" s="5" t="s">
        <v>74668</v>
      </c>
      <c r="C14079" s="15">
        <v>45758</v>
      </c>
      <c r="D14079" s="21" t="s">
        <v>74669</v>
      </c>
      <c r="E14079" s="10" t="s">
        <v>74670</v>
      </c>
      <c r="F14079" s="10" t="s">
        <v>74671</v>
      </c>
      <c r="G14079" s="10" t="s">
        <v>74672</v>
      </c>
      <c r="H14079" s="10" t="s">
        <v>74673</v>
      </c>
    </row>
    <row r="14080" spans="1:8" x14ac:dyDescent="0.4">
      <c r="A14080" s="10" t="s">
        <v>74387</v>
      </c>
      <c r="B14080" s="5" t="s">
        <v>74674</v>
      </c>
      <c r="C14080" s="15">
        <v>45716</v>
      </c>
      <c r="D14080" s="21" t="s">
        <v>74675</v>
      </c>
      <c r="E14080" s="10" t="s">
        <v>74676</v>
      </c>
      <c r="F14080" s="10" t="s">
        <v>74671</v>
      </c>
      <c r="G14080" s="10" t="s">
        <v>74677</v>
      </c>
      <c r="H14080" s="10" t="s">
        <v>74678</v>
      </c>
    </row>
    <row r="14081" spans="1:8" x14ac:dyDescent="0.4">
      <c r="A14081" s="10" t="s">
        <v>74387</v>
      </c>
      <c r="B14081" s="5" t="s">
        <v>38954</v>
      </c>
      <c r="C14081" s="15">
        <v>45505</v>
      </c>
      <c r="D14081" s="21" t="s">
        <v>2432</v>
      </c>
      <c r="E14081" s="10" t="s">
        <v>18701</v>
      </c>
      <c r="F14081" s="10" t="s">
        <v>74679</v>
      </c>
      <c r="G14081" s="10" t="s">
        <v>74680</v>
      </c>
      <c r="H14081" s="10" t="s">
        <v>74681</v>
      </c>
    </row>
    <row r="14082" spans="1:8" x14ac:dyDescent="0.4">
      <c r="A14082" s="10" t="s">
        <v>74387</v>
      </c>
      <c r="B14082" s="5" t="s">
        <v>38960</v>
      </c>
      <c r="C14082" s="15">
        <v>45444</v>
      </c>
      <c r="D14082" s="21" t="s">
        <v>74682</v>
      </c>
      <c r="E14082" s="10" t="s">
        <v>74683</v>
      </c>
      <c r="F14082" s="10" t="s">
        <v>74684</v>
      </c>
      <c r="G14082" s="10" t="s">
        <v>74685</v>
      </c>
      <c r="H14082" s="10" t="s">
        <v>74686</v>
      </c>
    </row>
    <row r="14083" spans="1:8" x14ac:dyDescent="0.4">
      <c r="A14083" s="10" t="s">
        <v>74387</v>
      </c>
      <c r="B14083" s="5" t="s">
        <v>6575</v>
      </c>
      <c r="C14083" s="15">
        <v>45566</v>
      </c>
      <c r="D14083" s="21" t="s">
        <v>74687</v>
      </c>
      <c r="E14083" s="10" t="s">
        <v>74688</v>
      </c>
      <c r="F14083" s="10" t="s">
        <v>74689</v>
      </c>
      <c r="G14083" s="10" t="s">
        <v>74690</v>
      </c>
      <c r="H14083" s="10" t="s">
        <v>74691</v>
      </c>
    </row>
    <row r="14084" spans="1:8" x14ac:dyDescent="0.4">
      <c r="A14084" s="10" t="s">
        <v>74387</v>
      </c>
      <c r="B14084" s="5" t="s">
        <v>74692</v>
      </c>
      <c r="C14084" s="15">
        <v>45566</v>
      </c>
      <c r="D14084" s="21" t="s">
        <v>74693</v>
      </c>
      <c r="E14084" s="10" t="s">
        <v>74694</v>
      </c>
      <c r="F14084" s="10" t="s">
        <v>74684</v>
      </c>
      <c r="G14084" s="10" t="s">
        <v>74695</v>
      </c>
      <c r="H14084" s="10" t="s">
        <v>74696</v>
      </c>
    </row>
    <row r="14085" spans="1:8" x14ac:dyDescent="0.4">
      <c r="A14085" s="10" t="s">
        <v>74387</v>
      </c>
      <c r="B14085" s="5" t="s">
        <v>38978</v>
      </c>
      <c r="C14085" s="15">
        <v>45566</v>
      </c>
      <c r="D14085" s="21" t="s">
        <v>74697</v>
      </c>
      <c r="E14085" s="10" t="s">
        <v>74698</v>
      </c>
      <c r="F14085" s="10" t="s">
        <v>74699</v>
      </c>
      <c r="G14085" s="10" t="s">
        <v>74700</v>
      </c>
      <c r="H14085" s="10" t="s">
        <v>74701</v>
      </c>
    </row>
    <row r="14086" spans="1:8" x14ac:dyDescent="0.4">
      <c r="A14086" s="10" t="s">
        <v>74387</v>
      </c>
      <c r="B14086" s="5" t="s">
        <v>6581</v>
      </c>
      <c r="C14086" s="15">
        <v>45566</v>
      </c>
      <c r="D14086" s="21" t="s">
        <v>74702</v>
      </c>
      <c r="E14086" s="10" t="s">
        <v>74703</v>
      </c>
      <c r="F14086" s="10" t="s">
        <v>74704</v>
      </c>
      <c r="G14086" s="10" t="s">
        <v>74705</v>
      </c>
      <c r="H14086" s="10" t="s">
        <v>74706</v>
      </c>
    </row>
    <row r="14087" spans="1:8" x14ac:dyDescent="0.4">
      <c r="A14087" s="10" t="s">
        <v>74387</v>
      </c>
      <c r="B14087" s="5" t="s">
        <v>38999</v>
      </c>
      <c r="C14087" s="15">
        <v>45628</v>
      </c>
      <c r="D14087" s="21" t="s">
        <v>74707</v>
      </c>
      <c r="E14087" s="10" t="s">
        <v>74708</v>
      </c>
      <c r="F14087" s="10" t="s">
        <v>74709</v>
      </c>
      <c r="G14087" s="10" t="s">
        <v>74710</v>
      </c>
      <c r="H14087" s="10" t="s">
        <v>74711</v>
      </c>
    </row>
    <row r="14088" spans="1:8" x14ac:dyDescent="0.4">
      <c r="A14088" s="10" t="s">
        <v>74387</v>
      </c>
      <c r="B14088" s="5" t="s">
        <v>74712</v>
      </c>
      <c r="C14088" s="15">
        <v>45778</v>
      </c>
      <c r="D14088" s="21" t="s">
        <v>74713</v>
      </c>
      <c r="E14088" s="10" t="s">
        <v>74714</v>
      </c>
      <c r="F14088" s="10" t="s">
        <v>74715</v>
      </c>
      <c r="G14088" s="10" t="s">
        <v>74716</v>
      </c>
      <c r="H14088" s="10" t="s">
        <v>74717</v>
      </c>
    </row>
    <row r="14089" spans="1:8" x14ac:dyDescent="0.4">
      <c r="A14089" s="10" t="s">
        <v>74387</v>
      </c>
      <c r="B14089" s="5" t="s">
        <v>74718</v>
      </c>
      <c r="C14089" s="15">
        <v>45440</v>
      </c>
      <c r="D14089" s="21" t="s">
        <v>74719</v>
      </c>
      <c r="E14089" s="10" t="s">
        <v>74720</v>
      </c>
      <c r="F14089" s="10" t="s">
        <v>74715</v>
      </c>
      <c r="G14089" s="10" t="s">
        <v>74721</v>
      </c>
      <c r="H14089" s="10" t="s">
        <v>74722</v>
      </c>
    </row>
    <row r="14090" spans="1:8" x14ac:dyDescent="0.4">
      <c r="A14090" s="10" t="s">
        <v>74387</v>
      </c>
      <c r="B14090" s="5" t="s">
        <v>6617</v>
      </c>
      <c r="C14090" s="15">
        <v>45597</v>
      </c>
      <c r="D14090" s="21" t="s">
        <v>74723</v>
      </c>
      <c r="E14090" s="10" t="s">
        <v>74724</v>
      </c>
      <c r="F14090" s="10" t="s">
        <v>74725</v>
      </c>
      <c r="G14090" s="10" t="s">
        <v>74726</v>
      </c>
      <c r="H14090" s="10" t="s">
        <v>74727</v>
      </c>
    </row>
    <row r="14091" spans="1:8" x14ac:dyDescent="0.4">
      <c r="A14091" s="10" t="s">
        <v>74387</v>
      </c>
      <c r="B14091" s="5" t="s">
        <v>74728</v>
      </c>
      <c r="C14091" s="15">
        <v>45870</v>
      </c>
      <c r="D14091" s="21" t="s">
        <v>74729</v>
      </c>
      <c r="E14091" s="10" t="s">
        <v>74730</v>
      </c>
      <c r="F14091" s="10" t="s">
        <v>74731</v>
      </c>
      <c r="G14091" s="10" t="s">
        <v>74732</v>
      </c>
      <c r="H14091" s="10" t="s">
        <v>74733</v>
      </c>
    </row>
    <row r="14092" spans="1:8" x14ac:dyDescent="0.4">
      <c r="A14092" s="10" t="s">
        <v>74387</v>
      </c>
      <c r="B14092" s="5" t="s">
        <v>39095</v>
      </c>
      <c r="C14092" s="15">
        <v>45566</v>
      </c>
      <c r="D14092" s="21" t="s">
        <v>74734</v>
      </c>
      <c r="E14092" s="10" t="s">
        <v>74735</v>
      </c>
      <c r="F14092" s="10" t="s">
        <v>74736</v>
      </c>
      <c r="G14092" s="10" t="s">
        <v>74737</v>
      </c>
      <c r="H14092" s="10" t="s">
        <v>74738</v>
      </c>
    </row>
    <row r="14093" spans="1:8" x14ac:dyDescent="0.4">
      <c r="A14093" s="10" t="s">
        <v>74387</v>
      </c>
      <c r="B14093" s="5" t="s">
        <v>39149</v>
      </c>
      <c r="C14093" s="15">
        <v>45628</v>
      </c>
      <c r="D14093" s="21" t="s">
        <v>74739</v>
      </c>
      <c r="E14093" s="10" t="s">
        <v>74740</v>
      </c>
      <c r="F14093" s="10" t="s">
        <v>74741</v>
      </c>
      <c r="G14093" s="10" t="s">
        <v>74742</v>
      </c>
      <c r="H14093" s="10" t="s">
        <v>74743</v>
      </c>
    </row>
    <row r="14094" spans="1:8" x14ac:dyDescent="0.4">
      <c r="A14094" s="10" t="s">
        <v>74387</v>
      </c>
      <c r="B14094" s="5" t="s">
        <v>39155</v>
      </c>
      <c r="C14094" s="15">
        <v>45474</v>
      </c>
      <c r="D14094" s="21" t="s">
        <v>2900</v>
      </c>
      <c r="E14094" s="10" t="s">
        <v>2433</v>
      </c>
      <c r="F14094" s="10" t="s">
        <v>74744</v>
      </c>
      <c r="G14094" s="10" t="s">
        <v>74745</v>
      </c>
      <c r="H14094" s="10" t="s">
        <v>74746</v>
      </c>
    </row>
    <row r="14095" spans="1:8" x14ac:dyDescent="0.4">
      <c r="A14095" s="10" t="s">
        <v>74387</v>
      </c>
      <c r="B14095" s="5" t="s">
        <v>39167</v>
      </c>
      <c r="C14095" s="15">
        <v>45393</v>
      </c>
      <c r="D14095" s="21" t="s">
        <v>74747</v>
      </c>
      <c r="E14095" s="10" t="s">
        <v>74748</v>
      </c>
      <c r="F14095" s="10" t="s">
        <v>74749</v>
      </c>
      <c r="G14095" s="10" t="s">
        <v>74750</v>
      </c>
      <c r="H14095" s="10" t="s">
        <v>74751</v>
      </c>
    </row>
    <row r="14096" spans="1:8" x14ac:dyDescent="0.4">
      <c r="A14096" s="10" t="s">
        <v>74387</v>
      </c>
      <c r="B14096" s="5" t="s">
        <v>74752</v>
      </c>
      <c r="C14096" s="15">
        <v>45778</v>
      </c>
      <c r="D14096" s="21" t="s">
        <v>74753</v>
      </c>
      <c r="E14096" s="10" t="s">
        <v>74754</v>
      </c>
      <c r="F14096" s="10" t="s">
        <v>74755</v>
      </c>
      <c r="G14096" s="10" t="s">
        <v>74756</v>
      </c>
      <c r="H14096" s="10" t="s">
        <v>74757</v>
      </c>
    </row>
    <row r="14097" spans="1:8" x14ac:dyDescent="0.4">
      <c r="A14097" s="10" t="s">
        <v>74387</v>
      </c>
      <c r="B14097" s="5" t="s">
        <v>74758</v>
      </c>
      <c r="C14097" s="15">
        <v>45444</v>
      </c>
      <c r="D14097" s="21" t="s">
        <v>74759</v>
      </c>
      <c r="E14097" s="10" t="s">
        <v>74760</v>
      </c>
      <c r="F14097" s="10" t="s">
        <v>74761</v>
      </c>
      <c r="G14097" s="10" t="s">
        <v>74762</v>
      </c>
      <c r="H14097" s="10" t="s">
        <v>74763</v>
      </c>
    </row>
    <row r="14098" spans="1:8" x14ac:dyDescent="0.4">
      <c r="A14098" s="10" t="s">
        <v>74387</v>
      </c>
      <c r="B14098" s="5" t="s">
        <v>39182</v>
      </c>
      <c r="C14098" s="15">
        <v>45576</v>
      </c>
      <c r="D14098" s="21" t="s">
        <v>74764</v>
      </c>
      <c r="E14098" s="10" t="s">
        <v>74765</v>
      </c>
      <c r="F14098" s="10" t="s">
        <v>74741</v>
      </c>
      <c r="G14098" s="10" t="s">
        <v>74766</v>
      </c>
      <c r="H14098" s="10" t="s">
        <v>74767</v>
      </c>
    </row>
    <row r="14099" spans="1:8" x14ac:dyDescent="0.4">
      <c r="A14099" s="10" t="s">
        <v>74387</v>
      </c>
      <c r="B14099" s="5" t="s">
        <v>39200</v>
      </c>
      <c r="C14099" s="15">
        <v>45627</v>
      </c>
      <c r="D14099" s="21" t="s">
        <v>74768</v>
      </c>
      <c r="E14099" s="10" t="s">
        <v>74769</v>
      </c>
      <c r="F14099" s="10" t="s">
        <v>74770</v>
      </c>
      <c r="G14099" s="10" t="s">
        <v>74771</v>
      </c>
      <c r="H14099" s="10" t="s">
        <v>74772</v>
      </c>
    </row>
    <row r="14100" spans="1:8" x14ac:dyDescent="0.4">
      <c r="A14100" s="10" t="s">
        <v>74387</v>
      </c>
      <c r="B14100" s="5" t="s">
        <v>74773</v>
      </c>
      <c r="C14100" s="15">
        <v>45627</v>
      </c>
      <c r="D14100" s="21" t="s">
        <v>74774</v>
      </c>
      <c r="E14100" s="10" t="s">
        <v>74775</v>
      </c>
      <c r="F14100" s="10" t="s">
        <v>74776</v>
      </c>
      <c r="G14100" s="10" t="s">
        <v>74777</v>
      </c>
      <c r="H14100" s="10" t="s">
        <v>74778</v>
      </c>
    </row>
    <row r="14101" spans="1:8" x14ac:dyDescent="0.4">
      <c r="A14101" s="10" t="s">
        <v>74387</v>
      </c>
      <c r="B14101" s="5" t="s">
        <v>74779</v>
      </c>
      <c r="C14101" s="15">
        <v>45331</v>
      </c>
      <c r="D14101" s="21" t="s">
        <v>8992</v>
      </c>
      <c r="E14101" s="10" t="s">
        <v>8993</v>
      </c>
      <c r="F14101" s="10" t="s">
        <v>74780</v>
      </c>
      <c r="G14101" s="10" t="s">
        <v>74781</v>
      </c>
      <c r="H14101" s="10" t="s">
        <v>74782</v>
      </c>
    </row>
    <row r="14102" spans="1:8" x14ac:dyDescent="0.4">
      <c r="A14102" s="10" t="s">
        <v>74387</v>
      </c>
      <c r="B14102" s="5" t="s">
        <v>74783</v>
      </c>
      <c r="C14102" s="15">
        <v>45677</v>
      </c>
      <c r="D14102" s="21" t="s">
        <v>74784</v>
      </c>
      <c r="E14102" s="10" t="s">
        <v>74785</v>
      </c>
      <c r="F14102" s="10" t="s">
        <v>74780</v>
      </c>
      <c r="G14102" s="10" t="s">
        <v>74786</v>
      </c>
      <c r="H14102" s="10" t="s">
        <v>74787</v>
      </c>
    </row>
    <row r="14103" spans="1:8" x14ac:dyDescent="0.4">
      <c r="A14103" s="10" t="s">
        <v>74387</v>
      </c>
      <c r="B14103" s="5" t="s">
        <v>74788</v>
      </c>
      <c r="C14103" s="15">
        <v>45546</v>
      </c>
      <c r="D14103" s="21" t="s">
        <v>74789</v>
      </c>
      <c r="E14103" s="10" t="s">
        <v>74790</v>
      </c>
      <c r="F14103" s="10" t="s">
        <v>74791</v>
      </c>
      <c r="G14103" s="10" t="s">
        <v>74792</v>
      </c>
      <c r="H14103" s="10" t="s">
        <v>74793</v>
      </c>
    </row>
    <row r="14104" spans="1:8" x14ac:dyDescent="0.4">
      <c r="A14104" s="10" t="s">
        <v>74387</v>
      </c>
      <c r="B14104" s="5" t="s">
        <v>74794</v>
      </c>
      <c r="C14104" s="15">
        <v>45631</v>
      </c>
      <c r="D14104" s="21" t="s">
        <v>74795</v>
      </c>
      <c r="E14104" s="10" t="s">
        <v>74796</v>
      </c>
      <c r="F14104" s="10" t="s">
        <v>74797</v>
      </c>
      <c r="G14104" s="10" t="s">
        <v>74798</v>
      </c>
      <c r="H14104" s="10" t="s">
        <v>74799</v>
      </c>
    </row>
    <row r="14105" spans="1:8" x14ac:dyDescent="0.4">
      <c r="A14105" s="10" t="s">
        <v>74387</v>
      </c>
      <c r="B14105" s="5" t="s">
        <v>74800</v>
      </c>
      <c r="C14105" s="15">
        <v>45628</v>
      </c>
      <c r="D14105" s="21" t="s">
        <v>74801</v>
      </c>
      <c r="E14105" s="10" t="s">
        <v>74802</v>
      </c>
      <c r="F14105" s="10" t="s">
        <v>74803</v>
      </c>
      <c r="G14105" s="10" t="s">
        <v>74804</v>
      </c>
      <c r="H14105" s="10" t="s">
        <v>74805</v>
      </c>
    </row>
    <row r="14106" spans="1:8" x14ac:dyDescent="0.4">
      <c r="A14106" s="10" t="s">
        <v>74387</v>
      </c>
      <c r="B14106" s="5" t="s">
        <v>74806</v>
      </c>
      <c r="C14106" s="15">
        <v>45533</v>
      </c>
      <c r="D14106" s="21" t="s">
        <v>74807</v>
      </c>
      <c r="E14106" s="10" t="s">
        <v>74808</v>
      </c>
      <c r="F14106" s="10" t="s">
        <v>74809</v>
      </c>
      <c r="G14106" s="10" t="s">
        <v>74810</v>
      </c>
      <c r="H14106" s="10" t="s">
        <v>74811</v>
      </c>
    </row>
    <row r="14107" spans="1:8" x14ac:dyDescent="0.4">
      <c r="A14107" s="10" t="s">
        <v>74387</v>
      </c>
      <c r="B14107" s="5" t="s">
        <v>39741</v>
      </c>
      <c r="C14107" s="15">
        <v>45627</v>
      </c>
      <c r="D14107" s="21" t="s">
        <v>74812</v>
      </c>
      <c r="E14107" s="10" t="s">
        <v>74813</v>
      </c>
      <c r="F14107" s="10" t="s">
        <v>74814</v>
      </c>
      <c r="G14107" s="10" t="s">
        <v>74815</v>
      </c>
      <c r="H14107" s="10" t="s">
        <v>74816</v>
      </c>
    </row>
    <row r="14108" spans="1:8" x14ac:dyDescent="0.4">
      <c r="A14108" s="10" t="s">
        <v>74387</v>
      </c>
      <c r="B14108" s="5" t="s">
        <v>39747</v>
      </c>
      <c r="C14108" s="15">
        <v>45726</v>
      </c>
      <c r="D14108" s="21" t="s">
        <v>74817</v>
      </c>
      <c r="E14108" s="10" t="s">
        <v>74818</v>
      </c>
      <c r="F14108" s="10" t="s">
        <v>74819</v>
      </c>
      <c r="G14108" s="10" t="s">
        <v>74820</v>
      </c>
      <c r="H14108" s="10" t="s">
        <v>74821</v>
      </c>
    </row>
    <row r="14109" spans="1:8" x14ac:dyDescent="0.4">
      <c r="A14109" s="10" t="s">
        <v>74387</v>
      </c>
      <c r="B14109" s="5" t="s">
        <v>74822</v>
      </c>
      <c r="C14109" s="15">
        <v>45597</v>
      </c>
      <c r="D14109" s="21" t="s">
        <v>74823</v>
      </c>
      <c r="E14109" s="10" t="s">
        <v>74824</v>
      </c>
      <c r="F14109" s="10" t="s">
        <v>74825</v>
      </c>
      <c r="G14109" s="10" t="s">
        <v>74826</v>
      </c>
      <c r="H14109" s="10" t="s">
        <v>74827</v>
      </c>
    </row>
    <row r="14110" spans="1:8" x14ac:dyDescent="0.4">
      <c r="A14110" s="10" t="s">
        <v>74387</v>
      </c>
      <c r="B14110" s="5" t="s">
        <v>74828</v>
      </c>
      <c r="C14110" s="15">
        <v>45625</v>
      </c>
      <c r="D14110" s="21" t="s">
        <v>74829</v>
      </c>
      <c r="E14110" s="10" t="s">
        <v>74830</v>
      </c>
      <c r="F14110" s="10" t="s">
        <v>74831</v>
      </c>
      <c r="G14110" s="10" t="s">
        <v>74832</v>
      </c>
      <c r="H14110" s="10" t="s">
        <v>74833</v>
      </c>
    </row>
    <row r="14111" spans="1:8" x14ac:dyDescent="0.4">
      <c r="A14111" s="10" t="s">
        <v>74834</v>
      </c>
      <c r="B14111" s="5" t="s">
        <v>47303</v>
      </c>
      <c r="C14111" s="15">
        <v>45820</v>
      </c>
      <c r="D14111" s="21" t="s">
        <v>74835</v>
      </c>
      <c r="E14111" s="10" t="s">
        <v>74836</v>
      </c>
      <c r="F14111" s="10" t="s">
        <v>74837</v>
      </c>
      <c r="G14111" s="10" t="s">
        <v>74838</v>
      </c>
      <c r="H14111" s="10" t="s">
        <v>74839</v>
      </c>
    </row>
    <row r="14112" spans="1:8" x14ac:dyDescent="0.4">
      <c r="A14112" s="10" t="s">
        <v>74834</v>
      </c>
      <c r="B14112" s="5" t="s">
        <v>8507</v>
      </c>
      <c r="C14112" s="15">
        <v>45663</v>
      </c>
      <c r="D14112" s="21" t="s">
        <v>74840</v>
      </c>
      <c r="E14112" s="10" t="s">
        <v>74841</v>
      </c>
      <c r="F14112" s="10" t="s">
        <v>74842</v>
      </c>
      <c r="G14112" s="10" t="s">
        <v>74843</v>
      </c>
      <c r="H14112" s="10" t="s">
        <v>74844</v>
      </c>
    </row>
    <row r="14113" spans="1:8" x14ac:dyDescent="0.4">
      <c r="A14113" s="10" t="s">
        <v>74834</v>
      </c>
      <c r="B14113" s="5" t="s">
        <v>47625</v>
      </c>
      <c r="C14113" s="15">
        <v>45627</v>
      </c>
      <c r="D14113" s="21" t="s">
        <v>74845</v>
      </c>
      <c r="E14113" s="10" t="s">
        <v>74846</v>
      </c>
      <c r="F14113" s="10" t="s">
        <v>74847</v>
      </c>
      <c r="G14113" s="10" t="s">
        <v>74848</v>
      </c>
      <c r="H14113" s="10" t="s">
        <v>74849</v>
      </c>
    </row>
    <row r="14114" spans="1:8" x14ac:dyDescent="0.4">
      <c r="A14114" s="10" t="s">
        <v>74834</v>
      </c>
      <c r="B14114" s="5" t="s">
        <v>8519</v>
      </c>
      <c r="C14114" s="15">
        <v>45689</v>
      </c>
      <c r="D14114" s="21" t="s">
        <v>74850</v>
      </c>
      <c r="E14114" s="10" t="s">
        <v>10843</v>
      </c>
      <c r="F14114" s="10" t="s">
        <v>74842</v>
      </c>
      <c r="G14114" s="10" t="s">
        <v>74851</v>
      </c>
      <c r="H14114" s="10" t="s">
        <v>74852</v>
      </c>
    </row>
    <row r="14115" spans="1:8" x14ac:dyDescent="0.4">
      <c r="A14115" s="10" t="s">
        <v>74834</v>
      </c>
      <c r="B14115" s="5" t="s">
        <v>8529</v>
      </c>
      <c r="C14115" s="15">
        <v>45689</v>
      </c>
      <c r="D14115" s="21" t="s">
        <v>30835</v>
      </c>
      <c r="E14115" s="10" t="s">
        <v>9068</v>
      </c>
      <c r="F14115" s="10" t="s">
        <v>74853</v>
      </c>
      <c r="G14115" s="10" t="s">
        <v>74854</v>
      </c>
      <c r="H14115" s="10" t="s">
        <v>74855</v>
      </c>
    </row>
    <row r="14116" spans="1:8" x14ac:dyDescent="0.4">
      <c r="A14116" s="10" t="s">
        <v>74834</v>
      </c>
      <c r="B14116" s="5" t="s">
        <v>74856</v>
      </c>
      <c r="C14116" s="15">
        <v>45474</v>
      </c>
      <c r="D14116" s="21" t="s">
        <v>74857</v>
      </c>
      <c r="E14116" s="10" t="s">
        <v>74858</v>
      </c>
      <c r="F14116" s="10" t="s">
        <v>74859</v>
      </c>
      <c r="G14116" s="10" t="s">
        <v>74860</v>
      </c>
      <c r="H14116" s="10" t="s">
        <v>74861</v>
      </c>
    </row>
    <row r="14117" spans="1:8" x14ac:dyDescent="0.4">
      <c r="A14117" s="10" t="s">
        <v>74834</v>
      </c>
      <c r="B14117" s="5" t="s">
        <v>47646</v>
      </c>
      <c r="C14117" s="15">
        <v>45910</v>
      </c>
      <c r="D14117" s="21" t="s">
        <v>74862</v>
      </c>
      <c r="E14117" s="10" t="s">
        <v>74863</v>
      </c>
      <c r="F14117" s="10" t="s">
        <v>74864</v>
      </c>
      <c r="G14117" s="10" t="s">
        <v>74865</v>
      </c>
      <c r="H14117" s="10" t="s">
        <v>74866</v>
      </c>
    </row>
    <row r="14118" spans="1:8" x14ac:dyDescent="0.4">
      <c r="A14118" s="10" t="s">
        <v>74834</v>
      </c>
      <c r="B14118" s="5" t="s">
        <v>74867</v>
      </c>
      <c r="C14118" s="15">
        <v>45810</v>
      </c>
      <c r="D14118" s="21" t="s">
        <v>74868</v>
      </c>
      <c r="E14118" s="10" t="s">
        <v>21282</v>
      </c>
      <c r="F14118" s="10" t="s">
        <v>74869</v>
      </c>
      <c r="G14118" s="10" t="s">
        <v>74870</v>
      </c>
      <c r="H14118" s="10" t="s">
        <v>74871</v>
      </c>
    </row>
    <row r="14119" spans="1:8" x14ac:dyDescent="0.4">
      <c r="A14119" s="10" t="s">
        <v>74834</v>
      </c>
      <c r="B14119" s="5" t="s">
        <v>47651</v>
      </c>
      <c r="C14119" s="15">
        <v>45607</v>
      </c>
      <c r="D14119" s="21" t="s">
        <v>44225</v>
      </c>
      <c r="E14119" s="10" t="s">
        <v>44226</v>
      </c>
      <c r="F14119" s="10" t="s">
        <v>74872</v>
      </c>
      <c r="G14119" s="10" t="s">
        <v>74873</v>
      </c>
      <c r="H14119" s="10" t="s">
        <v>74874</v>
      </c>
    </row>
    <row r="14120" spans="1:8" x14ac:dyDescent="0.4">
      <c r="A14120" s="10" t="s">
        <v>74834</v>
      </c>
      <c r="B14120" s="5" t="s">
        <v>74875</v>
      </c>
      <c r="C14120" s="15">
        <v>45855</v>
      </c>
      <c r="D14120" s="21" t="s">
        <v>74876</v>
      </c>
      <c r="E14120" s="10" t="s">
        <v>74877</v>
      </c>
      <c r="F14120" s="10" t="s">
        <v>74878</v>
      </c>
      <c r="G14120" s="10" t="s">
        <v>74879</v>
      </c>
      <c r="H14120" s="10" t="s">
        <v>74880</v>
      </c>
    </row>
    <row r="14121" spans="1:8" x14ac:dyDescent="0.4">
      <c r="A14121" s="10" t="s">
        <v>74834</v>
      </c>
      <c r="B14121" s="5" t="s">
        <v>8599</v>
      </c>
      <c r="C14121" s="15">
        <v>45566</v>
      </c>
      <c r="D14121" s="21" t="s">
        <v>74881</v>
      </c>
      <c r="E14121" s="10" t="s">
        <v>74882</v>
      </c>
      <c r="F14121" s="10" t="s">
        <v>74883</v>
      </c>
      <c r="G14121" s="10" t="s">
        <v>74884</v>
      </c>
      <c r="H14121" s="10" t="s">
        <v>74885</v>
      </c>
    </row>
    <row r="14122" spans="1:8" x14ac:dyDescent="0.4">
      <c r="A14122" s="10" t="s">
        <v>74834</v>
      </c>
      <c r="B14122" s="5" t="s">
        <v>47702</v>
      </c>
      <c r="C14122" s="15">
        <v>45658</v>
      </c>
      <c r="D14122" s="21" t="s">
        <v>74886</v>
      </c>
      <c r="E14122" s="10" t="s">
        <v>74887</v>
      </c>
      <c r="F14122" s="10" t="s">
        <v>74888</v>
      </c>
      <c r="G14122" s="10" t="s">
        <v>74889</v>
      </c>
      <c r="H14122" s="10" t="s">
        <v>74890</v>
      </c>
    </row>
    <row r="14123" spans="1:8" x14ac:dyDescent="0.4">
      <c r="A14123" s="10" t="s">
        <v>74834</v>
      </c>
      <c r="B14123" s="5" t="s">
        <v>47708</v>
      </c>
      <c r="C14123" s="15">
        <v>45566</v>
      </c>
      <c r="D14123" s="21" t="s">
        <v>74891</v>
      </c>
      <c r="E14123" s="10" t="s">
        <v>74892</v>
      </c>
      <c r="F14123" s="10" t="s">
        <v>74842</v>
      </c>
      <c r="G14123" s="10" t="s">
        <v>74893</v>
      </c>
      <c r="H14123" s="10" t="s">
        <v>74894</v>
      </c>
    </row>
    <row r="14124" spans="1:8" x14ac:dyDescent="0.4">
      <c r="A14124" s="10" t="s">
        <v>74834</v>
      </c>
      <c r="B14124" s="5" t="s">
        <v>74895</v>
      </c>
      <c r="C14124" s="15">
        <v>45819</v>
      </c>
      <c r="D14124" s="21" t="s">
        <v>1035</v>
      </c>
      <c r="E14124" s="10" t="s">
        <v>18580</v>
      </c>
      <c r="F14124" s="10" t="s">
        <v>74896</v>
      </c>
      <c r="G14124" s="10" t="s">
        <v>74897</v>
      </c>
      <c r="H14124" s="10" t="s">
        <v>74898</v>
      </c>
    </row>
    <row r="14125" spans="1:8" x14ac:dyDescent="0.4">
      <c r="A14125" s="10" t="s">
        <v>74834</v>
      </c>
      <c r="B14125" s="5" t="s">
        <v>74899</v>
      </c>
      <c r="C14125" s="15">
        <v>45698</v>
      </c>
      <c r="D14125" s="21" t="s">
        <v>74900</v>
      </c>
      <c r="E14125" s="10" t="s">
        <v>74901</v>
      </c>
      <c r="F14125" s="10" t="s">
        <v>74902</v>
      </c>
      <c r="G14125" s="10" t="s">
        <v>74903</v>
      </c>
      <c r="H14125" s="10" t="s">
        <v>74904</v>
      </c>
    </row>
    <row r="14126" spans="1:8" x14ac:dyDescent="0.4">
      <c r="A14126" s="10" t="s">
        <v>74834</v>
      </c>
      <c r="B14126" s="5" t="s">
        <v>74905</v>
      </c>
      <c r="C14126" s="15">
        <v>45717</v>
      </c>
      <c r="D14126" s="21" t="s">
        <v>74906</v>
      </c>
      <c r="E14126" s="10" t="s">
        <v>74907</v>
      </c>
      <c r="F14126" s="10" t="s">
        <v>74908</v>
      </c>
      <c r="G14126" s="10" t="s">
        <v>74909</v>
      </c>
      <c r="H14126" s="10" t="s">
        <v>74910</v>
      </c>
    </row>
    <row r="14127" spans="1:8" x14ac:dyDescent="0.4">
      <c r="A14127" s="10" t="s">
        <v>74834</v>
      </c>
      <c r="B14127" s="5" t="s">
        <v>74911</v>
      </c>
      <c r="C14127" s="15">
        <v>45545</v>
      </c>
      <c r="D14127" s="21" t="s">
        <v>74912</v>
      </c>
      <c r="E14127" s="10" t="s">
        <v>74913</v>
      </c>
      <c r="F14127" s="10" t="s">
        <v>74914</v>
      </c>
      <c r="G14127" s="10" t="s">
        <v>74915</v>
      </c>
      <c r="H14127" s="10" t="s">
        <v>74916</v>
      </c>
    </row>
    <row r="14128" spans="1:8" x14ac:dyDescent="0.4">
      <c r="A14128" s="10" t="s">
        <v>74834</v>
      </c>
      <c r="B14128" s="5" t="s">
        <v>74917</v>
      </c>
      <c r="C14128" s="15">
        <v>45566</v>
      </c>
      <c r="D14128" s="21" t="s">
        <v>74918</v>
      </c>
      <c r="E14128" s="10" t="s">
        <v>74919</v>
      </c>
      <c r="F14128" s="10" t="s">
        <v>74920</v>
      </c>
      <c r="G14128" s="10" t="s">
        <v>74921</v>
      </c>
      <c r="H14128" s="10" t="s">
        <v>74922</v>
      </c>
    </row>
    <row r="14129" spans="1:8" x14ac:dyDescent="0.4">
      <c r="A14129" s="10" t="s">
        <v>74834</v>
      </c>
      <c r="B14129" s="5" t="s">
        <v>74923</v>
      </c>
      <c r="C14129" s="15">
        <v>45627</v>
      </c>
      <c r="D14129" s="21" t="s">
        <v>74924</v>
      </c>
      <c r="E14129" s="10" t="s">
        <v>74925</v>
      </c>
      <c r="F14129" s="10" t="s">
        <v>74926</v>
      </c>
      <c r="G14129" s="10" t="s">
        <v>74927</v>
      </c>
      <c r="H14129" s="10" t="s">
        <v>74928</v>
      </c>
    </row>
    <row r="14130" spans="1:8" x14ac:dyDescent="0.4">
      <c r="A14130" s="10" t="s">
        <v>74834</v>
      </c>
      <c r="B14130" s="5" t="s">
        <v>74929</v>
      </c>
      <c r="C14130" s="15">
        <v>45663</v>
      </c>
      <c r="D14130" s="21" t="s">
        <v>74930</v>
      </c>
      <c r="E14130" s="10" t="s">
        <v>74931</v>
      </c>
      <c r="F14130" s="10" t="s">
        <v>74888</v>
      </c>
      <c r="G14130" s="10" t="s">
        <v>74932</v>
      </c>
      <c r="H14130" s="10" t="s">
        <v>74933</v>
      </c>
    </row>
    <row r="14131" spans="1:8" x14ac:dyDescent="0.4">
      <c r="A14131" s="10" t="s">
        <v>74834</v>
      </c>
      <c r="B14131" s="5" t="s">
        <v>74934</v>
      </c>
      <c r="C14131" s="15">
        <v>45778</v>
      </c>
      <c r="D14131" s="21" t="s">
        <v>74935</v>
      </c>
      <c r="E14131" s="10" t="s">
        <v>74936</v>
      </c>
      <c r="F14131" s="10" t="s">
        <v>74937</v>
      </c>
      <c r="G14131" s="10" t="s">
        <v>74938</v>
      </c>
      <c r="H14131" s="10" t="s">
        <v>74939</v>
      </c>
    </row>
    <row r="14132" spans="1:8" x14ac:dyDescent="0.4">
      <c r="A14132" s="10" t="s">
        <v>74834</v>
      </c>
      <c r="B14132" s="5" t="s">
        <v>74940</v>
      </c>
      <c r="C14132" s="15">
        <v>45627</v>
      </c>
      <c r="D14132" s="21" t="s">
        <v>74941</v>
      </c>
      <c r="E14132" s="10" t="s">
        <v>74942</v>
      </c>
      <c r="F14132" s="10" t="s">
        <v>74943</v>
      </c>
      <c r="G14132" s="10" t="s">
        <v>74944</v>
      </c>
      <c r="H14132" s="10" t="s">
        <v>74945</v>
      </c>
    </row>
    <row r="14133" spans="1:8" x14ac:dyDescent="0.4">
      <c r="A14133" s="10" t="s">
        <v>74834</v>
      </c>
      <c r="B14133" s="5" t="s">
        <v>74946</v>
      </c>
      <c r="C14133" s="15">
        <v>45474</v>
      </c>
      <c r="D14133" s="21" t="s">
        <v>74947</v>
      </c>
      <c r="E14133" s="10" t="s">
        <v>74948</v>
      </c>
      <c r="F14133" s="10" t="s">
        <v>74869</v>
      </c>
      <c r="G14133" s="10" t="s">
        <v>74949</v>
      </c>
      <c r="H14133" s="10" t="s">
        <v>74950</v>
      </c>
    </row>
    <row r="14134" spans="1:8" x14ac:dyDescent="0.4">
      <c r="A14134" s="10" t="s">
        <v>74834</v>
      </c>
      <c r="B14134" s="5" t="s">
        <v>74951</v>
      </c>
      <c r="C14134" s="15">
        <v>45627</v>
      </c>
      <c r="D14134" s="21" t="s">
        <v>40057</v>
      </c>
      <c r="E14134" s="10" t="s">
        <v>40058</v>
      </c>
      <c r="F14134" s="10" t="s">
        <v>74888</v>
      </c>
      <c r="G14134" s="10" t="s">
        <v>74952</v>
      </c>
      <c r="H14134" s="10" t="s">
        <v>74953</v>
      </c>
    </row>
    <row r="14135" spans="1:8" x14ac:dyDescent="0.4">
      <c r="A14135" s="10" t="s">
        <v>74834</v>
      </c>
      <c r="B14135" s="5" t="s">
        <v>74954</v>
      </c>
      <c r="C14135" s="15">
        <v>45831</v>
      </c>
      <c r="D14135" s="21" t="s">
        <v>10744</v>
      </c>
      <c r="E14135" s="10" t="s">
        <v>10745</v>
      </c>
      <c r="F14135" s="10" t="s">
        <v>74955</v>
      </c>
      <c r="G14135" s="10" t="s">
        <v>74956</v>
      </c>
      <c r="H14135" s="10" t="s">
        <v>74957</v>
      </c>
    </row>
    <row r="14136" spans="1:8" x14ac:dyDescent="0.4">
      <c r="A14136" s="10" t="s">
        <v>74834</v>
      </c>
      <c r="B14136" s="5" t="s">
        <v>74958</v>
      </c>
      <c r="C14136" s="15">
        <v>45717</v>
      </c>
      <c r="D14136" s="21" t="s">
        <v>74959</v>
      </c>
      <c r="E14136" s="10" t="s">
        <v>74960</v>
      </c>
      <c r="F14136" s="10" t="s">
        <v>74961</v>
      </c>
      <c r="G14136" s="10" t="s">
        <v>74962</v>
      </c>
      <c r="H14136" s="10" t="s">
        <v>74963</v>
      </c>
    </row>
    <row r="14137" spans="1:8" x14ac:dyDescent="0.4">
      <c r="A14137" s="10" t="s">
        <v>74834</v>
      </c>
      <c r="B14137" s="5" t="s">
        <v>74964</v>
      </c>
      <c r="C14137" s="15">
        <v>45839</v>
      </c>
      <c r="D14137" s="21" t="s">
        <v>74965</v>
      </c>
      <c r="E14137" s="10" t="s">
        <v>74966</v>
      </c>
      <c r="F14137" s="10" t="s">
        <v>74869</v>
      </c>
      <c r="G14137" s="10" t="s">
        <v>74967</v>
      </c>
      <c r="H14137" s="10" t="s">
        <v>74968</v>
      </c>
    </row>
    <row r="14138" spans="1:8" x14ac:dyDescent="0.4">
      <c r="A14138" s="10" t="s">
        <v>74834</v>
      </c>
      <c r="B14138" s="5" t="s">
        <v>74969</v>
      </c>
      <c r="C14138" s="15">
        <v>45627</v>
      </c>
      <c r="D14138" s="21" t="s">
        <v>25819</v>
      </c>
      <c r="E14138" s="10" t="s">
        <v>25820</v>
      </c>
      <c r="F14138" s="10" t="s">
        <v>74970</v>
      </c>
      <c r="G14138" s="10" t="s">
        <v>74971</v>
      </c>
      <c r="H14138" s="10" t="s">
        <v>74972</v>
      </c>
    </row>
    <row r="14139" spans="1:8" x14ac:dyDescent="0.4">
      <c r="A14139" s="10" t="s">
        <v>74834</v>
      </c>
      <c r="B14139" s="5" t="s">
        <v>74973</v>
      </c>
      <c r="C14139" s="15">
        <v>45717</v>
      </c>
      <c r="D14139" s="21" t="s">
        <v>74974</v>
      </c>
      <c r="E14139" s="10" t="s">
        <v>74975</v>
      </c>
      <c r="F14139" s="10" t="s">
        <v>74869</v>
      </c>
      <c r="G14139" s="10" t="s">
        <v>74976</v>
      </c>
      <c r="H14139" s="10" t="s">
        <v>74977</v>
      </c>
    </row>
    <row r="14140" spans="1:8" x14ac:dyDescent="0.4">
      <c r="A14140" s="10" t="s">
        <v>74834</v>
      </c>
      <c r="B14140" s="5" t="s">
        <v>74978</v>
      </c>
      <c r="C14140" s="15">
        <v>45448</v>
      </c>
      <c r="D14140" s="21" t="s">
        <v>74979</v>
      </c>
      <c r="E14140" s="10" t="s">
        <v>74980</v>
      </c>
      <c r="F14140" s="10" t="s">
        <v>74869</v>
      </c>
      <c r="G14140" s="10" t="s">
        <v>74981</v>
      </c>
      <c r="H14140" s="10" t="s">
        <v>74982</v>
      </c>
    </row>
    <row r="14141" spans="1:8" x14ac:dyDescent="0.4">
      <c r="A14141" s="10" t="s">
        <v>74834</v>
      </c>
      <c r="B14141" s="5" t="s">
        <v>74983</v>
      </c>
      <c r="C14141" s="15">
        <v>45505</v>
      </c>
      <c r="D14141" s="21" t="s">
        <v>74984</v>
      </c>
      <c r="E14141" s="10" t="s">
        <v>74985</v>
      </c>
      <c r="F14141" s="10" t="s">
        <v>74986</v>
      </c>
      <c r="G14141" s="10" t="s">
        <v>74987</v>
      </c>
      <c r="H14141" s="10" t="s">
        <v>74988</v>
      </c>
    </row>
    <row r="14142" spans="1:8" x14ac:dyDescent="0.4">
      <c r="A14142" s="10" t="s">
        <v>74834</v>
      </c>
      <c r="B14142" s="5" t="s">
        <v>74989</v>
      </c>
      <c r="C14142" s="15">
        <v>45566</v>
      </c>
      <c r="D14142" s="21" t="s">
        <v>74990</v>
      </c>
      <c r="E14142" s="10" t="s">
        <v>74991</v>
      </c>
      <c r="F14142" s="10" t="s">
        <v>74992</v>
      </c>
      <c r="G14142" s="10" t="s">
        <v>74993</v>
      </c>
      <c r="H14142" s="10" t="s">
        <v>74994</v>
      </c>
    </row>
    <row r="14143" spans="1:8" x14ac:dyDescent="0.4">
      <c r="A14143" s="10" t="s">
        <v>74834</v>
      </c>
      <c r="B14143" s="5" t="s">
        <v>74995</v>
      </c>
      <c r="C14143" s="15">
        <v>45748</v>
      </c>
      <c r="D14143" s="21" t="s">
        <v>74996</v>
      </c>
      <c r="E14143" s="10" t="s">
        <v>74997</v>
      </c>
      <c r="F14143" s="10" t="s">
        <v>74998</v>
      </c>
      <c r="G14143" s="10" t="s">
        <v>74999</v>
      </c>
      <c r="H14143" s="10" t="s">
        <v>75000</v>
      </c>
    </row>
    <row r="14144" spans="1:8" x14ac:dyDescent="0.4">
      <c r="A14144" s="10" t="s">
        <v>74834</v>
      </c>
      <c r="B14144" s="5" t="s">
        <v>75001</v>
      </c>
      <c r="C14144" s="15">
        <v>45566</v>
      </c>
      <c r="D14144" s="21" t="s">
        <v>75002</v>
      </c>
      <c r="E14144" s="10" t="s">
        <v>75003</v>
      </c>
      <c r="F14144" s="10" t="s">
        <v>75004</v>
      </c>
      <c r="G14144" s="10" t="s">
        <v>75005</v>
      </c>
      <c r="H14144" s="10" t="s">
        <v>75006</v>
      </c>
    </row>
    <row r="14145" spans="1:8" x14ac:dyDescent="0.4">
      <c r="A14145" s="10" t="s">
        <v>74834</v>
      </c>
      <c r="B14145" s="5" t="s">
        <v>75007</v>
      </c>
      <c r="C14145" s="15">
        <v>45352</v>
      </c>
      <c r="D14145" s="21" t="s">
        <v>75008</v>
      </c>
      <c r="E14145" s="10" t="s">
        <v>75009</v>
      </c>
      <c r="F14145" s="10" t="s">
        <v>75010</v>
      </c>
      <c r="G14145" s="10" t="s">
        <v>75011</v>
      </c>
      <c r="H14145" s="10" t="s">
        <v>75012</v>
      </c>
    </row>
    <row r="14146" spans="1:8" x14ac:dyDescent="0.4">
      <c r="A14146" s="10" t="s">
        <v>74834</v>
      </c>
      <c r="B14146" s="5" t="s">
        <v>75013</v>
      </c>
      <c r="C14146" s="15">
        <v>45505</v>
      </c>
      <c r="D14146" s="21" t="s">
        <v>75014</v>
      </c>
      <c r="E14146" s="10" t="s">
        <v>75015</v>
      </c>
      <c r="F14146" s="10" t="s">
        <v>74864</v>
      </c>
      <c r="G14146" s="10" t="s">
        <v>75016</v>
      </c>
      <c r="H14146" s="10" t="s">
        <v>75017</v>
      </c>
    </row>
    <row r="14147" spans="1:8" x14ac:dyDescent="0.4">
      <c r="A14147" s="10" t="s">
        <v>74834</v>
      </c>
      <c r="B14147" s="5" t="s">
        <v>75018</v>
      </c>
      <c r="C14147" s="15">
        <v>45566</v>
      </c>
      <c r="D14147" s="21" t="s">
        <v>75019</v>
      </c>
      <c r="E14147" s="10" t="s">
        <v>75020</v>
      </c>
      <c r="F14147" s="10" t="s">
        <v>74878</v>
      </c>
      <c r="G14147" s="10" t="s">
        <v>75021</v>
      </c>
      <c r="H14147" s="10" t="s">
        <v>75022</v>
      </c>
    </row>
    <row r="14148" spans="1:8" x14ac:dyDescent="0.4">
      <c r="A14148" s="10" t="s">
        <v>74834</v>
      </c>
      <c r="B14148" s="5" t="s">
        <v>75023</v>
      </c>
      <c r="C14148" s="15">
        <v>45778</v>
      </c>
      <c r="D14148" s="21" t="s">
        <v>75024</v>
      </c>
      <c r="E14148" s="10" t="s">
        <v>75025</v>
      </c>
      <c r="F14148" s="10" t="s">
        <v>74961</v>
      </c>
      <c r="G14148" s="10" t="s">
        <v>75026</v>
      </c>
      <c r="H14148" s="10" t="s">
        <v>75027</v>
      </c>
    </row>
    <row r="14149" spans="1:8" x14ac:dyDescent="0.4">
      <c r="A14149" s="10" t="s">
        <v>74834</v>
      </c>
      <c r="B14149" s="5" t="s">
        <v>75028</v>
      </c>
      <c r="C14149" s="15">
        <v>45611</v>
      </c>
      <c r="D14149" s="21" t="s">
        <v>75029</v>
      </c>
      <c r="E14149" s="10" t="s">
        <v>75030</v>
      </c>
      <c r="F14149" s="10" t="s">
        <v>75031</v>
      </c>
      <c r="G14149" s="10" t="s">
        <v>75032</v>
      </c>
      <c r="H14149" s="10" t="s">
        <v>75033</v>
      </c>
    </row>
    <row r="14150" spans="1:8" x14ac:dyDescent="0.4">
      <c r="A14150" s="10" t="s">
        <v>74834</v>
      </c>
      <c r="B14150" s="5" t="s">
        <v>75034</v>
      </c>
      <c r="C14150" s="15">
        <v>45444</v>
      </c>
      <c r="D14150" s="21" t="s">
        <v>75035</v>
      </c>
      <c r="E14150" s="10" t="s">
        <v>75036</v>
      </c>
      <c r="F14150" s="10" t="s">
        <v>75037</v>
      </c>
      <c r="G14150" s="10" t="s">
        <v>75038</v>
      </c>
      <c r="H14150" s="10" t="s">
        <v>75039</v>
      </c>
    </row>
    <row r="14151" spans="1:8" x14ac:dyDescent="0.4">
      <c r="A14151" s="10" t="s">
        <v>74834</v>
      </c>
      <c r="B14151" s="5" t="s">
        <v>75040</v>
      </c>
      <c r="C14151" s="15">
        <v>45627</v>
      </c>
      <c r="D14151" s="21" t="s">
        <v>75041</v>
      </c>
      <c r="E14151" s="10" t="s">
        <v>75042</v>
      </c>
      <c r="F14151" s="10" t="s">
        <v>75043</v>
      </c>
      <c r="G14151" s="10" t="s">
        <v>75044</v>
      </c>
      <c r="H14151" s="10" t="s">
        <v>75045</v>
      </c>
    </row>
    <row r="14152" spans="1:8" x14ac:dyDescent="0.4">
      <c r="A14152" s="10" t="s">
        <v>74834</v>
      </c>
      <c r="B14152" s="5" t="s">
        <v>75046</v>
      </c>
      <c r="C14152" s="15">
        <v>45627</v>
      </c>
      <c r="D14152" s="21" t="s">
        <v>75047</v>
      </c>
      <c r="E14152" s="10" t="s">
        <v>75048</v>
      </c>
      <c r="F14152" s="10" t="s">
        <v>75049</v>
      </c>
      <c r="G14152" s="10" t="s">
        <v>75050</v>
      </c>
      <c r="H14152" s="10" t="s">
        <v>75051</v>
      </c>
    </row>
    <row r="14153" spans="1:8" x14ac:dyDescent="0.4">
      <c r="A14153" s="10" t="s">
        <v>74834</v>
      </c>
      <c r="B14153" s="5" t="s">
        <v>75052</v>
      </c>
      <c r="C14153" s="15">
        <v>45565</v>
      </c>
      <c r="D14153" s="21" t="s">
        <v>75053</v>
      </c>
      <c r="E14153" s="10" t="s">
        <v>75054</v>
      </c>
      <c r="F14153" s="10" t="s">
        <v>75055</v>
      </c>
      <c r="G14153" s="10" t="s">
        <v>75056</v>
      </c>
      <c r="H14153" s="10" t="s">
        <v>75057</v>
      </c>
    </row>
    <row r="14154" spans="1:8" x14ac:dyDescent="0.4">
      <c r="A14154" s="10" t="s">
        <v>74834</v>
      </c>
      <c r="B14154" s="5" t="s">
        <v>75058</v>
      </c>
      <c r="C14154" s="15">
        <v>45597</v>
      </c>
      <c r="D14154" s="21" t="s">
        <v>75059</v>
      </c>
      <c r="E14154" s="10" t="s">
        <v>75060</v>
      </c>
      <c r="F14154" s="10" t="s">
        <v>75061</v>
      </c>
      <c r="G14154" s="10" t="s">
        <v>75062</v>
      </c>
      <c r="H14154" s="10" t="s">
        <v>75063</v>
      </c>
    </row>
    <row r="14155" spans="1:8" x14ac:dyDescent="0.4">
      <c r="A14155" s="10" t="s">
        <v>74834</v>
      </c>
      <c r="B14155" s="5" t="s">
        <v>75064</v>
      </c>
      <c r="C14155" s="15">
        <v>45762</v>
      </c>
      <c r="D14155" s="21" t="s">
        <v>75065</v>
      </c>
      <c r="E14155" s="10" t="s">
        <v>75066</v>
      </c>
      <c r="F14155" s="10" t="s">
        <v>75067</v>
      </c>
      <c r="G14155" s="10" t="s">
        <v>75068</v>
      </c>
      <c r="H14155" s="10" t="s">
        <v>75069</v>
      </c>
    </row>
    <row r="14156" spans="1:8" x14ac:dyDescent="0.4">
      <c r="A14156" s="10" t="s">
        <v>74834</v>
      </c>
      <c r="B14156" s="5" t="s">
        <v>75070</v>
      </c>
      <c r="C14156" s="15">
        <v>45483</v>
      </c>
      <c r="D14156" s="21" t="s">
        <v>75071</v>
      </c>
      <c r="E14156" s="10" t="s">
        <v>75072</v>
      </c>
      <c r="F14156" s="10" t="s">
        <v>75073</v>
      </c>
      <c r="G14156" s="10" t="s">
        <v>75074</v>
      </c>
      <c r="H14156" s="10" t="s">
        <v>75075</v>
      </c>
    </row>
    <row r="14157" spans="1:8" x14ac:dyDescent="0.4">
      <c r="A14157" s="10" t="s">
        <v>74834</v>
      </c>
      <c r="B14157" s="5" t="s">
        <v>75076</v>
      </c>
      <c r="C14157" s="15">
        <v>45821</v>
      </c>
      <c r="D14157" s="21" t="s">
        <v>75077</v>
      </c>
      <c r="E14157" s="10" t="s">
        <v>75078</v>
      </c>
      <c r="F14157" s="10" t="s">
        <v>75079</v>
      </c>
      <c r="G14157" s="10" t="s">
        <v>75080</v>
      </c>
      <c r="H14157" s="10" t="s">
        <v>75081</v>
      </c>
    </row>
    <row r="14158" spans="1:8" x14ac:dyDescent="0.4">
      <c r="A14158" s="10" t="s">
        <v>74834</v>
      </c>
      <c r="B14158" s="5" t="s">
        <v>75082</v>
      </c>
      <c r="C14158" s="15">
        <v>45505</v>
      </c>
      <c r="D14158" s="21" t="s">
        <v>75083</v>
      </c>
      <c r="E14158" s="10" t="s">
        <v>75084</v>
      </c>
      <c r="F14158" s="10" t="s">
        <v>74955</v>
      </c>
      <c r="G14158" s="10" t="s">
        <v>75085</v>
      </c>
      <c r="H14158" s="10" t="s">
        <v>75086</v>
      </c>
    </row>
    <row r="14159" spans="1:8" x14ac:dyDescent="0.4">
      <c r="A14159" s="10" t="s">
        <v>74834</v>
      </c>
      <c r="B14159" s="5" t="s">
        <v>75087</v>
      </c>
      <c r="C14159" s="15">
        <v>45748</v>
      </c>
      <c r="D14159" s="21" t="s">
        <v>18685</v>
      </c>
      <c r="E14159" s="10" t="s">
        <v>27648</v>
      </c>
      <c r="F14159" s="10" t="s">
        <v>75088</v>
      </c>
      <c r="G14159" s="10" t="s">
        <v>75089</v>
      </c>
      <c r="H14159" s="10" t="s">
        <v>75090</v>
      </c>
    </row>
    <row r="14160" spans="1:8" x14ac:dyDescent="0.4">
      <c r="A14160" s="10" t="s">
        <v>74834</v>
      </c>
      <c r="B14160" s="5" t="s">
        <v>75091</v>
      </c>
      <c r="C14160" s="15">
        <v>45809</v>
      </c>
      <c r="D14160" s="21" t="s">
        <v>75092</v>
      </c>
      <c r="E14160" s="10" t="s">
        <v>75093</v>
      </c>
      <c r="F14160" s="10" t="s">
        <v>74888</v>
      </c>
      <c r="G14160" s="10" t="s">
        <v>75094</v>
      </c>
      <c r="H14160" s="10" t="s">
        <v>75095</v>
      </c>
    </row>
    <row r="14161" spans="1:8" x14ac:dyDescent="0.4">
      <c r="A14161" s="10" t="s">
        <v>74834</v>
      </c>
      <c r="B14161" s="5" t="s">
        <v>75096</v>
      </c>
      <c r="C14161" s="15">
        <v>45616</v>
      </c>
      <c r="D14161" s="21" t="s">
        <v>75097</v>
      </c>
      <c r="E14161" s="10" t="s">
        <v>75098</v>
      </c>
      <c r="F14161" s="10" t="s">
        <v>75067</v>
      </c>
      <c r="G14161" s="10" t="s">
        <v>75099</v>
      </c>
      <c r="H14161" s="10" t="s">
        <v>75100</v>
      </c>
    </row>
    <row r="14162" spans="1:8" x14ac:dyDescent="0.4">
      <c r="A14162" s="10" t="s">
        <v>74834</v>
      </c>
      <c r="B14162" s="5" t="s">
        <v>75101</v>
      </c>
      <c r="C14162" s="15">
        <v>45962</v>
      </c>
      <c r="D14162" s="21" t="s">
        <v>70320</v>
      </c>
      <c r="E14162" s="10" t="s">
        <v>70321</v>
      </c>
      <c r="F14162" s="10" t="s">
        <v>74864</v>
      </c>
      <c r="G14162" s="10" t="s">
        <v>75102</v>
      </c>
      <c r="H14162" s="10" t="s">
        <v>75103</v>
      </c>
    </row>
    <row r="14163" spans="1:8" x14ac:dyDescent="0.4">
      <c r="A14163" s="10" t="s">
        <v>74834</v>
      </c>
      <c r="B14163" s="5" t="s">
        <v>75104</v>
      </c>
      <c r="C14163" s="15">
        <v>45628</v>
      </c>
      <c r="D14163" s="21" t="s">
        <v>75105</v>
      </c>
      <c r="E14163" s="10" t="s">
        <v>75106</v>
      </c>
      <c r="F14163" s="10" t="s">
        <v>75067</v>
      </c>
      <c r="G14163" s="10" t="s">
        <v>75107</v>
      </c>
      <c r="H14163" s="10" t="s">
        <v>75108</v>
      </c>
    </row>
    <row r="14164" spans="1:8" x14ac:dyDescent="0.4">
      <c r="A14164" s="10" t="s">
        <v>74834</v>
      </c>
      <c r="B14164" s="5" t="s">
        <v>75109</v>
      </c>
      <c r="C14164" s="15">
        <v>45750</v>
      </c>
      <c r="D14164" s="21" t="s">
        <v>75110</v>
      </c>
      <c r="E14164" s="10" t="s">
        <v>75111</v>
      </c>
      <c r="F14164" s="10" t="s">
        <v>75112</v>
      </c>
      <c r="G14164" s="10" t="s">
        <v>75113</v>
      </c>
      <c r="H14164" s="10" t="s">
        <v>75114</v>
      </c>
    </row>
    <row r="14165" spans="1:8" x14ac:dyDescent="0.4">
      <c r="A14165" s="10" t="s">
        <v>74834</v>
      </c>
      <c r="B14165" s="5" t="s">
        <v>75115</v>
      </c>
      <c r="C14165" s="15">
        <v>45576</v>
      </c>
      <c r="D14165" s="21" t="s">
        <v>25333</v>
      </c>
      <c r="E14165" s="10" t="s">
        <v>25334</v>
      </c>
      <c r="F14165" s="10" t="s">
        <v>75004</v>
      </c>
      <c r="G14165" s="10" t="s">
        <v>75116</v>
      </c>
      <c r="H14165" s="10" t="s">
        <v>75117</v>
      </c>
    </row>
    <row r="14166" spans="1:8" x14ac:dyDescent="0.4">
      <c r="A14166" s="10" t="s">
        <v>74834</v>
      </c>
      <c r="B14166" s="5" t="s">
        <v>75118</v>
      </c>
      <c r="C14166" s="15">
        <v>45628</v>
      </c>
      <c r="D14166" s="21" t="s">
        <v>75119</v>
      </c>
      <c r="E14166" s="10" t="s">
        <v>75120</v>
      </c>
      <c r="F14166" s="10" t="s">
        <v>75121</v>
      </c>
      <c r="G14166" s="10" t="s">
        <v>75122</v>
      </c>
      <c r="H14166" s="10" t="s">
        <v>75123</v>
      </c>
    </row>
    <row r="14167" spans="1:8" x14ac:dyDescent="0.4">
      <c r="A14167" s="10" t="s">
        <v>74834</v>
      </c>
      <c r="B14167" s="5" t="s">
        <v>75124</v>
      </c>
      <c r="C14167" s="15">
        <v>45839</v>
      </c>
      <c r="D14167" s="21" t="s">
        <v>75125</v>
      </c>
      <c r="E14167" s="10" t="s">
        <v>75126</v>
      </c>
      <c r="F14167" s="10" t="s">
        <v>75127</v>
      </c>
      <c r="G14167" s="10" t="s">
        <v>75128</v>
      </c>
      <c r="H14167" s="10" t="s">
        <v>75129</v>
      </c>
    </row>
    <row r="14168" spans="1:8" x14ac:dyDescent="0.4">
      <c r="A14168" s="10" t="s">
        <v>74834</v>
      </c>
      <c r="B14168" s="5" t="s">
        <v>75130</v>
      </c>
      <c r="C14168" s="15">
        <v>45806</v>
      </c>
      <c r="D14168" s="21" t="s">
        <v>75131</v>
      </c>
      <c r="E14168" s="10" t="s">
        <v>75132</v>
      </c>
      <c r="F14168" s="10" t="s">
        <v>75088</v>
      </c>
      <c r="G14168" s="10" t="s">
        <v>75133</v>
      </c>
      <c r="H14168" s="10" t="s">
        <v>75134</v>
      </c>
    </row>
    <row r="14169" spans="1:8" x14ac:dyDescent="0.4">
      <c r="A14169" s="10" t="s">
        <v>74834</v>
      </c>
      <c r="B14169" s="5" t="s">
        <v>75135</v>
      </c>
      <c r="C14169" s="15">
        <v>45597</v>
      </c>
      <c r="D14169" s="21" t="s">
        <v>75136</v>
      </c>
      <c r="E14169" s="10" t="s">
        <v>75137</v>
      </c>
      <c r="F14169" s="10" t="s">
        <v>75138</v>
      </c>
      <c r="G14169" s="10" t="s">
        <v>75139</v>
      </c>
      <c r="H14169" s="10" t="s">
        <v>75140</v>
      </c>
    </row>
    <row r="14170" spans="1:8" x14ac:dyDescent="0.4">
      <c r="A14170" s="10" t="s">
        <v>74834</v>
      </c>
      <c r="B14170" s="5" t="s">
        <v>75141</v>
      </c>
      <c r="C14170" s="15">
        <v>45778</v>
      </c>
      <c r="D14170" s="21" t="s">
        <v>75142</v>
      </c>
      <c r="E14170" s="10" t="s">
        <v>75143</v>
      </c>
      <c r="F14170" s="10" t="s">
        <v>74883</v>
      </c>
      <c r="G14170" s="10" t="s">
        <v>75144</v>
      </c>
      <c r="H14170" s="10" t="s">
        <v>75145</v>
      </c>
    </row>
    <row r="14171" spans="1:8" x14ac:dyDescent="0.4">
      <c r="A14171" s="10" t="s">
        <v>74834</v>
      </c>
      <c r="B14171" s="5" t="s">
        <v>75146</v>
      </c>
      <c r="C14171" s="15">
        <v>45694</v>
      </c>
      <c r="D14171" s="21" t="s">
        <v>75147</v>
      </c>
      <c r="E14171" s="10" t="s">
        <v>75148</v>
      </c>
      <c r="F14171" s="10" t="s">
        <v>75149</v>
      </c>
      <c r="G14171" s="10" t="s">
        <v>75150</v>
      </c>
      <c r="H14171" s="10" t="s">
        <v>75151</v>
      </c>
    </row>
    <row r="14172" spans="1:8" x14ac:dyDescent="0.4">
      <c r="A14172" s="10" t="s">
        <v>74834</v>
      </c>
      <c r="B14172" s="5" t="s">
        <v>75152</v>
      </c>
      <c r="C14172" s="15">
        <v>45628</v>
      </c>
      <c r="D14172" s="21" t="s">
        <v>75153</v>
      </c>
      <c r="E14172" s="10" t="s">
        <v>75154</v>
      </c>
      <c r="F14172" s="10" t="s">
        <v>75155</v>
      </c>
      <c r="G14172" s="10" t="s">
        <v>75156</v>
      </c>
      <c r="H14172" s="10" t="s">
        <v>75157</v>
      </c>
    </row>
    <row r="14173" spans="1:8" x14ac:dyDescent="0.4">
      <c r="A14173" s="10" t="s">
        <v>74834</v>
      </c>
      <c r="B14173" s="5" t="s">
        <v>75158</v>
      </c>
      <c r="C14173" s="15">
        <v>45566</v>
      </c>
      <c r="D14173" s="21" t="s">
        <v>75159</v>
      </c>
      <c r="E14173" s="10" t="s">
        <v>75160</v>
      </c>
      <c r="F14173" s="10" t="s">
        <v>74864</v>
      </c>
      <c r="G14173" s="10" t="s">
        <v>75161</v>
      </c>
      <c r="H14173" s="10" t="s">
        <v>75162</v>
      </c>
    </row>
    <row r="14174" spans="1:8" x14ac:dyDescent="0.4">
      <c r="A14174" s="10" t="s">
        <v>74834</v>
      </c>
      <c r="B14174" s="5" t="s">
        <v>75163</v>
      </c>
      <c r="C14174" s="15">
        <v>45658</v>
      </c>
      <c r="D14174" s="21" t="s">
        <v>75164</v>
      </c>
      <c r="E14174" s="10" t="s">
        <v>75165</v>
      </c>
      <c r="F14174" s="10" t="s">
        <v>74937</v>
      </c>
      <c r="G14174" s="10" t="s">
        <v>75166</v>
      </c>
      <c r="H14174" s="10" t="s">
        <v>75167</v>
      </c>
    </row>
    <row r="14175" spans="1:8" x14ac:dyDescent="0.4">
      <c r="A14175" s="10" t="s">
        <v>74834</v>
      </c>
      <c r="B14175" s="5" t="s">
        <v>75168</v>
      </c>
      <c r="C14175" s="15">
        <v>45806</v>
      </c>
      <c r="D14175" s="21" t="s">
        <v>75169</v>
      </c>
      <c r="E14175" s="10" t="s">
        <v>75170</v>
      </c>
      <c r="F14175" s="10" t="s">
        <v>74869</v>
      </c>
      <c r="G14175" s="10" t="s">
        <v>75171</v>
      </c>
      <c r="H14175" s="10" t="s">
        <v>75172</v>
      </c>
    </row>
    <row r="14176" spans="1:8" x14ac:dyDescent="0.4">
      <c r="A14176" s="10" t="s">
        <v>74834</v>
      </c>
      <c r="B14176" s="5" t="s">
        <v>75173</v>
      </c>
      <c r="C14176" s="15">
        <v>45597</v>
      </c>
      <c r="D14176" s="21" t="s">
        <v>75174</v>
      </c>
      <c r="E14176" s="10" t="s">
        <v>75175</v>
      </c>
      <c r="F14176" s="10" t="s">
        <v>75067</v>
      </c>
      <c r="G14176" s="10" t="s">
        <v>75176</v>
      </c>
      <c r="H14176" s="10" t="s">
        <v>75177</v>
      </c>
    </row>
    <row r="14177" spans="1:8" x14ac:dyDescent="0.4">
      <c r="A14177" s="10" t="s">
        <v>74834</v>
      </c>
      <c r="B14177" s="5" t="s">
        <v>75178</v>
      </c>
      <c r="C14177" s="15">
        <v>45636</v>
      </c>
      <c r="D14177" s="21" t="s">
        <v>75179</v>
      </c>
      <c r="E14177" s="10" t="s">
        <v>75180</v>
      </c>
      <c r="F14177" s="10" t="s">
        <v>74908</v>
      </c>
      <c r="G14177" s="10" t="s">
        <v>75181</v>
      </c>
      <c r="H14177" s="10" t="s">
        <v>75182</v>
      </c>
    </row>
    <row r="14178" spans="1:8" x14ac:dyDescent="0.4">
      <c r="A14178" s="10" t="s">
        <v>74834</v>
      </c>
      <c r="B14178" s="5" t="s">
        <v>75183</v>
      </c>
      <c r="C14178" s="15">
        <v>45628</v>
      </c>
      <c r="D14178" s="21" t="s">
        <v>75184</v>
      </c>
      <c r="E14178" s="10" t="s">
        <v>75185</v>
      </c>
      <c r="F14178" s="10" t="s">
        <v>75186</v>
      </c>
      <c r="G14178" s="10" t="s">
        <v>75187</v>
      </c>
      <c r="H14178" s="10" t="s">
        <v>75188</v>
      </c>
    </row>
    <row r="14179" spans="1:8" x14ac:dyDescent="0.4">
      <c r="A14179" s="10" t="s">
        <v>74834</v>
      </c>
      <c r="B14179" s="5" t="s">
        <v>75189</v>
      </c>
      <c r="C14179" s="15">
        <v>45821</v>
      </c>
      <c r="D14179" s="21" t="s">
        <v>75190</v>
      </c>
      <c r="E14179" s="10" t="s">
        <v>75191</v>
      </c>
      <c r="F14179" s="10" t="s">
        <v>74937</v>
      </c>
      <c r="G14179" s="10" t="s">
        <v>75192</v>
      </c>
      <c r="H14179" s="10" t="s">
        <v>75193</v>
      </c>
    </row>
    <row r="14180" spans="1:8" x14ac:dyDescent="0.4">
      <c r="A14180" s="10" t="s">
        <v>74834</v>
      </c>
      <c r="B14180" s="5" t="s">
        <v>75194</v>
      </c>
      <c r="C14180" s="15">
        <v>45614</v>
      </c>
      <c r="D14180" s="21" t="s">
        <v>51653</v>
      </c>
      <c r="E14180" s="10" t="s">
        <v>51654</v>
      </c>
      <c r="F14180" s="10" t="s">
        <v>75031</v>
      </c>
      <c r="G14180" s="10" t="s">
        <v>75195</v>
      </c>
      <c r="H14180" s="10" t="s">
        <v>75196</v>
      </c>
    </row>
    <row r="14181" spans="1:8" x14ac:dyDescent="0.4">
      <c r="A14181" s="10" t="s">
        <v>74834</v>
      </c>
      <c r="B14181" s="5" t="s">
        <v>75197</v>
      </c>
      <c r="C14181" s="15">
        <v>45627</v>
      </c>
      <c r="D14181" s="21" t="s">
        <v>75198</v>
      </c>
      <c r="E14181" s="10" t="s">
        <v>75199</v>
      </c>
      <c r="F14181" s="10" t="s">
        <v>75200</v>
      </c>
      <c r="G14181" s="10" t="s">
        <v>75201</v>
      </c>
      <c r="H14181" s="10" t="s">
        <v>75202</v>
      </c>
    </row>
    <row r="14182" spans="1:8" x14ac:dyDescent="0.4">
      <c r="A14182" s="10" t="s">
        <v>74834</v>
      </c>
      <c r="B14182" s="5" t="s">
        <v>75203</v>
      </c>
      <c r="C14182" s="15">
        <v>45611</v>
      </c>
      <c r="D14182" s="21" t="s">
        <v>75204</v>
      </c>
      <c r="E14182" s="10" t="s">
        <v>75205</v>
      </c>
      <c r="F14182" s="10" t="s">
        <v>74908</v>
      </c>
      <c r="G14182" s="10" t="s">
        <v>75206</v>
      </c>
      <c r="H14182" s="10" t="s">
        <v>75207</v>
      </c>
    </row>
    <row r="14183" spans="1:8" x14ac:dyDescent="0.4">
      <c r="A14183" s="10" t="s">
        <v>74834</v>
      </c>
      <c r="B14183" s="5" t="s">
        <v>75208</v>
      </c>
      <c r="C14183" s="15">
        <v>45667</v>
      </c>
      <c r="D14183" s="21" t="s">
        <v>6594</v>
      </c>
      <c r="E14183" s="10" t="s">
        <v>6595</v>
      </c>
      <c r="F14183" s="10" t="s">
        <v>74872</v>
      </c>
      <c r="G14183" s="10" t="s">
        <v>75209</v>
      </c>
      <c r="H14183" s="10" t="s">
        <v>75210</v>
      </c>
    </row>
    <row r="14184" spans="1:8" x14ac:dyDescent="0.4">
      <c r="A14184" s="10" t="s">
        <v>74834</v>
      </c>
      <c r="B14184" s="5" t="s">
        <v>75211</v>
      </c>
      <c r="C14184" s="15">
        <v>45868</v>
      </c>
      <c r="D14184" s="21" t="s">
        <v>75212</v>
      </c>
      <c r="E14184" s="10" t="s">
        <v>75213</v>
      </c>
      <c r="F14184" s="10" t="s">
        <v>75214</v>
      </c>
      <c r="G14184" s="10" t="s">
        <v>75215</v>
      </c>
      <c r="H14184" s="10" t="s">
        <v>75216</v>
      </c>
    </row>
    <row r="14185" spans="1:8" x14ac:dyDescent="0.4">
      <c r="A14185" s="10" t="s">
        <v>74834</v>
      </c>
      <c r="B14185" s="5" t="s">
        <v>75217</v>
      </c>
      <c r="C14185" s="15">
        <v>45689</v>
      </c>
      <c r="D14185" s="21" t="s">
        <v>75218</v>
      </c>
      <c r="E14185" s="10" t="s">
        <v>75219</v>
      </c>
      <c r="F14185" s="10" t="s">
        <v>75220</v>
      </c>
      <c r="G14185" s="10" t="s">
        <v>75221</v>
      </c>
      <c r="H14185" s="10" t="s">
        <v>75222</v>
      </c>
    </row>
    <row r="14186" spans="1:8" x14ac:dyDescent="0.4">
      <c r="A14186" s="10" t="s">
        <v>74834</v>
      </c>
      <c r="B14186" s="5" t="s">
        <v>75223</v>
      </c>
      <c r="C14186" s="15">
        <v>45755</v>
      </c>
      <c r="D14186" s="21" t="s">
        <v>75224</v>
      </c>
      <c r="E14186" s="10" t="s">
        <v>75225</v>
      </c>
      <c r="F14186" s="10" t="s">
        <v>75226</v>
      </c>
      <c r="G14186" s="10" t="s">
        <v>75227</v>
      </c>
      <c r="H14186" s="10" t="s">
        <v>75228</v>
      </c>
    </row>
    <row r="14187" spans="1:8" x14ac:dyDescent="0.4">
      <c r="A14187" s="10" t="s">
        <v>74834</v>
      </c>
      <c r="B14187" s="5" t="s">
        <v>75229</v>
      </c>
      <c r="C14187" s="15">
        <v>45628</v>
      </c>
      <c r="D14187" s="21" t="s">
        <v>75230</v>
      </c>
      <c r="E14187" s="10" t="s">
        <v>75231</v>
      </c>
      <c r="F14187" s="10" t="s">
        <v>75061</v>
      </c>
      <c r="G14187" s="10" t="s">
        <v>75232</v>
      </c>
      <c r="H14187" s="10" t="s">
        <v>75233</v>
      </c>
    </row>
    <row r="14188" spans="1:8" x14ac:dyDescent="0.4">
      <c r="A14188" s="10" t="s">
        <v>74834</v>
      </c>
      <c r="B14188" s="5" t="s">
        <v>75234</v>
      </c>
      <c r="C14188" s="15">
        <v>45566</v>
      </c>
      <c r="D14188" s="21" t="s">
        <v>75235</v>
      </c>
      <c r="E14188" s="10" t="s">
        <v>75236</v>
      </c>
      <c r="F14188" s="10" t="s">
        <v>75237</v>
      </c>
      <c r="G14188" s="10" t="s">
        <v>75238</v>
      </c>
      <c r="H14188" s="10" t="s">
        <v>75239</v>
      </c>
    </row>
    <row r="14189" spans="1:8" x14ac:dyDescent="0.4">
      <c r="A14189" s="10" t="s">
        <v>74834</v>
      </c>
      <c r="B14189" s="5" t="s">
        <v>75240</v>
      </c>
      <c r="C14189" s="15">
        <v>45627</v>
      </c>
      <c r="D14189" s="21" t="s">
        <v>75241</v>
      </c>
      <c r="E14189" s="10" t="s">
        <v>75242</v>
      </c>
      <c r="F14189" s="10" t="s">
        <v>75243</v>
      </c>
      <c r="G14189" s="10" t="s">
        <v>75244</v>
      </c>
      <c r="H14189" s="10" t="s">
        <v>75245</v>
      </c>
    </row>
    <row r="14190" spans="1:8" x14ac:dyDescent="0.4">
      <c r="A14190" s="10" t="s">
        <v>74834</v>
      </c>
      <c r="B14190" s="5" t="s">
        <v>75246</v>
      </c>
      <c r="C14190" s="15">
        <v>45614</v>
      </c>
      <c r="D14190" s="21" t="s">
        <v>19083</v>
      </c>
      <c r="E14190" s="10" t="s">
        <v>19084</v>
      </c>
      <c r="F14190" s="10" t="s">
        <v>75067</v>
      </c>
      <c r="G14190" s="10" t="s">
        <v>75247</v>
      </c>
      <c r="H14190" s="10" t="s">
        <v>75248</v>
      </c>
    </row>
    <row r="14191" spans="1:8" x14ac:dyDescent="0.4">
      <c r="A14191" s="10" t="s">
        <v>74834</v>
      </c>
      <c r="B14191" s="5" t="s">
        <v>75249</v>
      </c>
      <c r="C14191" s="15">
        <v>45870</v>
      </c>
      <c r="D14191" s="21" t="s">
        <v>75250</v>
      </c>
      <c r="E14191" s="10" t="s">
        <v>75251</v>
      </c>
      <c r="F14191" s="10" t="s">
        <v>74998</v>
      </c>
      <c r="G14191" s="10" t="s">
        <v>75252</v>
      </c>
      <c r="H14191" s="10" t="s">
        <v>75253</v>
      </c>
    </row>
    <row r="14192" spans="1:8" x14ac:dyDescent="0.4">
      <c r="A14192" s="10" t="s">
        <v>74834</v>
      </c>
      <c r="B14192" s="5" t="s">
        <v>75254</v>
      </c>
      <c r="C14192" s="15">
        <v>45566</v>
      </c>
      <c r="D14192" s="21" t="s">
        <v>75255</v>
      </c>
      <c r="E14192" s="10" t="s">
        <v>75256</v>
      </c>
      <c r="F14192" s="10" t="s">
        <v>75031</v>
      </c>
      <c r="G14192" s="10" t="s">
        <v>75257</v>
      </c>
      <c r="H14192" s="10" t="s">
        <v>75258</v>
      </c>
    </row>
    <row r="14193" spans="1:8" x14ac:dyDescent="0.4">
      <c r="A14193" s="10" t="s">
        <v>74834</v>
      </c>
      <c r="B14193" s="5" t="s">
        <v>75259</v>
      </c>
      <c r="C14193" s="15">
        <v>45717</v>
      </c>
      <c r="D14193" s="21" t="s">
        <v>75260</v>
      </c>
      <c r="E14193" s="10" t="s">
        <v>75261</v>
      </c>
      <c r="F14193" s="10" t="s">
        <v>75262</v>
      </c>
      <c r="G14193" s="10" t="s">
        <v>75263</v>
      </c>
      <c r="H14193" s="10" t="s">
        <v>75264</v>
      </c>
    </row>
    <row r="14194" spans="1:8" x14ac:dyDescent="0.4">
      <c r="A14194" s="10" t="s">
        <v>74834</v>
      </c>
      <c r="B14194" s="5" t="s">
        <v>75265</v>
      </c>
      <c r="C14194" s="15">
        <v>45828</v>
      </c>
      <c r="D14194" s="21" t="s">
        <v>75266</v>
      </c>
      <c r="E14194" s="10" t="s">
        <v>75267</v>
      </c>
      <c r="F14194" s="10" t="s">
        <v>75268</v>
      </c>
      <c r="G14194" s="10" t="s">
        <v>75269</v>
      </c>
      <c r="H14194" s="10" t="s">
        <v>75270</v>
      </c>
    </row>
    <row r="14195" spans="1:8" x14ac:dyDescent="0.4">
      <c r="A14195" s="10" t="s">
        <v>74834</v>
      </c>
      <c r="B14195" s="5" t="s">
        <v>75271</v>
      </c>
      <c r="C14195" s="15">
        <v>46022</v>
      </c>
      <c r="D14195" s="21" t="s">
        <v>27962</v>
      </c>
      <c r="E14195" s="10" t="s">
        <v>75272</v>
      </c>
      <c r="F14195" s="10" t="s">
        <v>75055</v>
      </c>
      <c r="G14195" s="10" t="s">
        <v>75273</v>
      </c>
      <c r="H14195" s="10" t="s">
        <v>75274</v>
      </c>
    </row>
    <row r="14196" spans="1:8" x14ac:dyDescent="0.4">
      <c r="A14196" s="10" t="s">
        <v>74834</v>
      </c>
      <c r="B14196" s="5" t="s">
        <v>75275</v>
      </c>
      <c r="C14196" s="15">
        <v>45581</v>
      </c>
      <c r="D14196" s="21" t="s">
        <v>29962</v>
      </c>
      <c r="E14196" s="10" t="s">
        <v>29963</v>
      </c>
      <c r="F14196" s="10" t="s">
        <v>74869</v>
      </c>
      <c r="G14196" s="10" t="s">
        <v>75276</v>
      </c>
      <c r="H14196" s="10" t="s">
        <v>75277</v>
      </c>
    </row>
    <row r="14197" spans="1:8" x14ac:dyDescent="0.4">
      <c r="A14197" s="10" t="s">
        <v>74834</v>
      </c>
      <c r="B14197" s="5" t="s">
        <v>75278</v>
      </c>
      <c r="C14197" s="15">
        <v>45536</v>
      </c>
      <c r="D14197" s="21" t="s">
        <v>75279</v>
      </c>
      <c r="E14197" s="10" t="s">
        <v>75280</v>
      </c>
      <c r="F14197" s="10" t="s">
        <v>75281</v>
      </c>
      <c r="G14197" s="10" t="s">
        <v>75282</v>
      </c>
      <c r="H14197" s="10" t="s">
        <v>75283</v>
      </c>
    </row>
    <row r="14198" spans="1:8" x14ac:dyDescent="0.4">
      <c r="A14198" s="10" t="s">
        <v>74834</v>
      </c>
      <c r="B14198" s="5" t="s">
        <v>75284</v>
      </c>
      <c r="C14198" s="15">
        <v>45597</v>
      </c>
      <c r="D14198" s="21" t="s">
        <v>75285</v>
      </c>
      <c r="E14198" s="10" t="s">
        <v>75286</v>
      </c>
      <c r="F14198" s="10" t="s">
        <v>74914</v>
      </c>
      <c r="G14198" s="10" t="s">
        <v>75287</v>
      </c>
      <c r="H14198" s="10" t="s">
        <v>75288</v>
      </c>
    </row>
    <row r="14199" spans="1:8" x14ac:dyDescent="0.4">
      <c r="A14199" s="10" t="s">
        <v>74834</v>
      </c>
      <c r="B14199" s="5" t="s">
        <v>75289</v>
      </c>
      <c r="C14199" s="15">
        <v>45627</v>
      </c>
      <c r="D14199" s="21" t="s">
        <v>75290</v>
      </c>
      <c r="E14199" s="10" t="s">
        <v>75291</v>
      </c>
      <c r="F14199" s="10" t="s">
        <v>75292</v>
      </c>
      <c r="G14199" s="10" t="s">
        <v>75293</v>
      </c>
      <c r="H14199" s="10" t="s">
        <v>75294</v>
      </c>
    </row>
    <row r="14200" spans="1:8" x14ac:dyDescent="0.4">
      <c r="A14200" s="10" t="s">
        <v>74834</v>
      </c>
      <c r="B14200" s="5" t="s">
        <v>75295</v>
      </c>
      <c r="C14200" s="15">
        <v>45630</v>
      </c>
      <c r="D14200" s="21" t="s">
        <v>75296</v>
      </c>
      <c r="E14200" s="10" t="s">
        <v>75297</v>
      </c>
      <c r="F14200" s="10" t="s">
        <v>74864</v>
      </c>
      <c r="G14200" s="10" t="s">
        <v>75298</v>
      </c>
      <c r="H14200" s="10" t="s">
        <v>75299</v>
      </c>
    </row>
    <row r="14201" spans="1:8" x14ac:dyDescent="0.4">
      <c r="A14201" s="10" t="s">
        <v>74834</v>
      </c>
      <c r="B14201" s="5" t="s">
        <v>75300</v>
      </c>
      <c r="C14201" s="15">
        <v>45609</v>
      </c>
      <c r="D14201" s="21" t="s">
        <v>75301</v>
      </c>
      <c r="E14201" s="10" t="s">
        <v>75302</v>
      </c>
      <c r="F14201" s="10" t="s">
        <v>74869</v>
      </c>
      <c r="G14201" s="10" t="s">
        <v>75303</v>
      </c>
      <c r="H14201" s="10" t="s">
        <v>75304</v>
      </c>
    </row>
    <row r="14202" spans="1:8" x14ac:dyDescent="0.4">
      <c r="A14202" s="10" t="s">
        <v>74834</v>
      </c>
      <c r="B14202" s="5" t="s">
        <v>75305</v>
      </c>
      <c r="C14202" s="15">
        <v>45717</v>
      </c>
      <c r="D14202" s="21" t="s">
        <v>49041</v>
      </c>
      <c r="E14202" s="10" t="s">
        <v>49042</v>
      </c>
      <c r="F14202" s="10" t="s">
        <v>75306</v>
      </c>
      <c r="G14202" s="10" t="s">
        <v>75307</v>
      </c>
      <c r="H14202" s="10" t="s">
        <v>75308</v>
      </c>
    </row>
    <row r="14203" spans="1:8" x14ac:dyDescent="0.4">
      <c r="A14203" s="10" t="s">
        <v>74834</v>
      </c>
      <c r="B14203" s="5" t="s">
        <v>75309</v>
      </c>
      <c r="C14203" s="15">
        <v>45627</v>
      </c>
      <c r="D14203" s="21" t="s">
        <v>75310</v>
      </c>
      <c r="E14203" s="10" t="s">
        <v>75311</v>
      </c>
      <c r="F14203" s="10" t="s">
        <v>75312</v>
      </c>
      <c r="G14203" s="10" t="s">
        <v>75313</v>
      </c>
      <c r="H14203" s="10" t="s">
        <v>75314</v>
      </c>
    </row>
    <row r="14204" spans="1:8" x14ac:dyDescent="0.4">
      <c r="A14204" s="10" t="s">
        <v>74834</v>
      </c>
      <c r="B14204" s="5" t="s">
        <v>75315</v>
      </c>
      <c r="C14204" s="15">
        <v>45716</v>
      </c>
      <c r="D14204" s="21" t="s">
        <v>11766</v>
      </c>
      <c r="E14204" s="10" t="s">
        <v>11767</v>
      </c>
      <c r="F14204" s="10" t="s">
        <v>75268</v>
      </c>
      <c r="G14204" s="10" t="s">
        <v>75316</v>
      </c>
      <c r="H14204" s="10" t="s">
        <v>75317</v>
      </c>
    </row>
    <row r="14205" spans="1:8" x14ac:dyDescent="0.4">
      <c r="A14205" s="10" t="s">
        <v>74834</v>
      </c>
      <c r="B14205" s="5" t="s">
        <v>75318</v>
      </c>
      <c r="C14205" s="15">
        <v>45804</v>
      </c>
      <c r="D14205" s="21" t="s">
        <v>12070</v>
      </c>
      <c r="E14205" s="10" t="s">
        <v>75319</v>
      </c>
      <c r="F14205" s="10" t="s">
        <v>75226</v>
      </c>
      <c r="G14205" s="10" t="s">
        <v>75320</v>
      </c>
      <c r="H14205" s="10" t="s">
        <v>75321</v>
      </c>
    </row>
    <row r="14206" spans="1:8" x14ac:dyDescent="0.4">
      <c r="A14206" s="10" t="s">
        <v>74834</v>
      </c>
      <c r="B14206" s="5" t="s">
        <v>75322</v>
      </c>
      <c r="C14206" s="15">
        <v>45826</v>
      </c>
      <c r="D14206" s="21" t="s">
        <v>75323</v>
      </c>
      <c r="E14206" s="10" t="s">
        <v>75324</v>
      </c>
      <c r="F14206" s="10" t="s">
        <v>75325</v>
      </c>
      <c r="G14206" s="10" t="s">
        <v>75326</v>
      </c>
      <c r="H14206" s="10" t="s">
        <v>75327</v>
      </c>
    </row>
    <row r="14207" spans="1:8" x14ac:dyDescent="0.4">
      <c r="A14207" s="10" t="s">
        <v>74834</v>
      </c>
      <c r="B14207" s="5" t="s">
        <v>75328</v>
      </c>
      <c r="C14207" s="15">
        <v>45717</v>
      </c>
      <c r="D14207" s="21" t="s">
        <v>75329</v>
      </c>
      <c r="E14207" s="10" t="s">
        <v>75330</v>
      </c>
      <c r="F14207" s="10" t="s">
        <v>75073</v>
      </c>
      <c r="G14207" s="10" t="s">
        <v>75331</v>
      </c>
      <c r="H14207" s="10" t="s">
        <v>75332</v>
      </c>
    </row>
    <row r="14208" spans="1:8" x14ac:dyDescent="0.4">
      <c r="A14208" s="10" t="s">
        <v>74834</v>
      </c>
      <c r="B14208" s="5" t="s">
        <v>75333</v>
      </c>
      <c r="C14208" s="15">
        <v>45784</v>
      </c>
      <c r="D14208" s="21" t="s">
        <v>75334</v>
      </c>
      <c r="E14208" s="10" t="s">
        <v>75335</v>
      </c>
      <c r="F14208" s="10" t="s">
        <v>74869</v>
      </c>
      <c r="G14208" s="10" t="s">
        <v>75336</v>
      </c>
      <c r="H14208" s="10" t="s">
        <v>75337</v>
      </c>
    </row>
    <row r="14209" spans="1:8" x14ac:dyDescent="0.4">
      <c r="A14209" s="10" t="s">
        <v>74834</v>
      </c>
      <c r="B14209" s="5" t="s">
        <v>75338</v>
      </c>
      <c r="C14209" s="15">
        <v>45929</v>
      </c>
      <c r="D14209" s="21" t="s">
        <v>11129</v>
      </c>
      <c r="E14209" s="10" t="s">
        <v>11130</v>
      </c>
      <c r="F14209" s="10" t="s">
        <v>75226</v>
      </c>
      <c r="G14209" s="10" t="s">
        <v>75339</v>
      </c>
      <c r="H14209" s="10" t="s">
        <v>75340</v>
      </c>
    </row>
    <row r="14210" spans="1:8" x14ac:dyDescent="0.4">
      <c r="A14210" s="10" t="s">
        <v>74834</v>
      </c>
      <c r="B14210" s="5" t="s">
        <v>75341</v>
      </c>
      <c r="C14210" s="15">
        <v>45827</v>
      </c>
      <c r="D14210" s="21" t="s">
        <v>75342</v>
      </c>
      <c r="E14210" s="10" t="s">
        <v>75343</v>
      </c>
      <c r="F14210" s="10" t="s">
        <v>75344</v>
      </c>
      <c r="G14210" s="10" t="s">
        <v>75345</v>
      </c>
      <c r="H14210" s="10" t="s">
        <v>75346</v>
      </c>
    </row>
    <row r="14211" spans="1:8" x14ac:dyDescent="0.4">
      <c r="A14211" s="10" t="s">
        <v>74834</v>
      </c>
      <c r="B14211" s="5" t="s">
        <v>75347</v>
      </c>
      <c r="C14211" s="15">
        <v>45866</v>
      </c>
      <c r="D14211" s="21" t="s">
        <v>75348</v>
      </c>
      <c r="E14211" s="10" t="s">
        <v>75349</v>
      </c>
      <c r="F14211" s="10" t="s">
        <v>74902</v>
      </c>
      <c r="G14211" s="10" t="s">
        <v>75350</v>
      </c>
      <c r="H14211" s="10" t="s">
        <v>75351</v>
      </c>
    </row>
    <row r="14212" spans="1:8" x14ac:dyDescent="0.4">
      <c r="A14212" s="10" t="s">
        <v>74834</v>
      </c>
      <c r="B14212" s="5" t="s">
        <v>75352</v>
      </c>
      <c r="C14212" s="15">
        <v>45809</v>
      </c>
      <c r="D14212" s="21" t="s">
        <v>75353</v>
      </c>
      <c r="E14212" s="10" t="s">
        <v>75354</v>
      </c>
      <c r="F14212" s="10" t="s">
        <v>74908</v>
      </c>
      <c r="G14212" s="10" t="s">
        <v>75355</v>
      </c>
      <c r="H14212" s="10" t="s">
        <v>75356</v>
      </c>
    </row>
    <row r="14213" spans="1:8" x14ac:dyDescent="0.4">
      <c r="A14213" s="10" t="s">
        <v>74834</v>
      </c>
      <c r="B14213" s="5" t="s">
        <v>75357</v>
      </c>
      <c r="C14213" s="15">
        <v>45908</v>
      </c>
      <c r="D14213" s="21" t="s">
        <v>75358</v>
      </c>
      <c r="E14213" s="10" t="s">
        <v>75359</v>
      </c>
      <c r="F14213" s="10" t="s">
        <v>75360</v>
      </c>
      <c r="G14213" s="10" t="s">
        <v>75361</v>
      </c>
      <c r="H14213" s="10" t="s">
        <v>75362</v>
      </c>
    </row>
    <row r="14214" spans="1:8" x14ac:dyDescent="0.4">
      <c r="A14214" s="10" t="s">
        <v>74834</v>
      </c>
      <c r="B14214" s="5" t="s">
        <v>75363</v>
      </c>
      <c r="C14214" s="15">
        <v>45870</v>
      </c>
      <c r="D14214" s="21" t="s">
        <v>75364</v>
      </c>
      <c r="E14214" s="10" t="s">
        <v>75365</v>
      </c>
      <c r="F14214" s="10" t="s">
        <v>74888</v>
      </c>
      <c r="G14214" s="10" t="s">
        <v>75366</v>
      </c>
      <c r="H14214" s="10" t="s">
        <v>75367</v>
      </c>
    </row>
    <row r="14215" spans="1:8" x14ac:dyDescent="0.4">
      <c r="A14215" s="10" t="s">
        <v>74834</v>
      </c>
      <c r="B14215" s="5" t="s">
        <v>75368</v>
      </c>
      <c r="C14215" s="15">
        <v>45627</v>
      </c>
      <c r="D14215" s="21" t="s">
        <v>75369</v>
      </c>
      <c r="E14215" s="10" t="s">
        <v>75370</v>
      </c>
      <c r="F14215" s="10" t="s">
        <v>75371</v>
      </c>
      <c r="G14215" s="10" t="s">
        <v>75372</v>
      </c>
      <c r="H14215" s="10" t="s">
        <v>75373</v>
      </c>
    </row>
    <row r="14216" spans="1:8" x14ac:dyDescent="0.4">
      <c r="A14216" s="10" t="s">
        <v>74834</v>
      </c>
      <c r="B14216" s="5" t="s">
        <v>67977</v>
      </c>
      <c r="C14216" s="15">
        <v>45616</v>
      </c>
      <c r="D14216" s="21" t="s">
        <v>75374</v>
      </c>
      <c r="E14216" s="10" t="s">
        <v>75375</v>
      </c>
      <c r="F14216" s="10" t="s">
        <v>75376</v>
      </c>
      <c r="G14216" s="10" t="s">
        <v>75377</v>
      </c>
      <c r="H14216" s="10" t="s">
        <v>75378</v>
      </c>
    </row>
    <row r="14217" spans="1:8" x14ac:dyDescent="0.4">
      <c r="A14217" s="10" t="s">
        <v>74834</v>
      </c>
      <c r="B14217" s="5" t="s">
        <v>75379</v>
      </c>
      <c r="C14217" s="15">
        <v>45947</v>
      </c>
      <c r="D14217" s="21" t="s">
        <v>21057</v>
      </c>
      <c r="E14217" s="10" t="s">
        <v>21058</v>
      </c>
      <c r="F14217" s="10" t="s">
        <v>75380</v>
      </c>
      <c r="G14217" s="10" t="s">
        <v>75381</v>
      </c>
      <c r="H14217" s="10" t="s">
        <v>75382</v>
      </c>
    </row>
    <row r="14218" spans="1:8" x14ac:dyDescent="0.4">
      <c r="A14218" s="10" t="s">
        <v>74834</v>
      </c>
      <c r="B14218" s="5" t="s">
        <v>8617</v>
      </c>
      <c r="C14218" s="15">
        <v>45474</v>
      </c>
      <c r="D14218" s="21" t="s">
        <v>75383</v>
      </c>
      <c r="E14218" s="10" t="s">
        <v>75384</v>
      </c>
      <c r="F14218" s="10" t="s">
        <v>75385</v>
      </c>
      <c r="G14218" s="10" t="s">
        <v>75386</v>
      </c>
      <c r="H14218" s="10" t="s">
        <v>75387</v>
      </c>
    </row>
    <row r="14219" spans="1:8" x14ac:dyDescent="0.4">
      <c r="A14219" s="10" t="s">
        <v>74834</v>
      </c>
      <c r="B14219" s="5" t="s">
        <v>8629</v>
      </c>
      <c r="C14219" s="15">
        <v>45778</v>
      </c>
      <c r="D14219" s="21" t="s">
        <v>75388</v>
      </c>
      <c r="E14219" s="10" t="s">
        <v>75389</v>
      </c>
      <c r="F14219" s="10" t="s">
        <v>75390</v>
      </c>
      <c r="G14219" s="10" t="s">
        <v>75391</v>
      </c>
      <c r="H14219" s="10" t="s">
        <v>75392</v>
      </c>
    </row>
    <row r="14220" spans="1:8" x14ac:dyDescent="0.4">
      <c r="A14220" s="10" t="s">
        <v>74834</v>
      </c>
      <c r="B14220" s="5" t="s">
        <v>47722</v>
      </c>
      <c r="C14220" s="15">
        <v>45695</v>
      </c>
      <c r="D14220" s="21" t="s">
        <v>41858</v>
      </c>
      <c r="E14220" s="10" t="s">
        <v>41859</v>
      </c>
      <c r="F14220" s="10" t="s">
        <v>75393</v>
      </c>
      <c r="G14220" s="10" t="s">
        <v>75394</v>
      </c>
      <c r="H14220" s="10" t="s">
        <v>75395</v>
      </c>
    </row>
    <row r="14221" spans="1:8" x14ac:dyDescent="0.4">
      <c r="A14221" s="10" t="s">
        <v>74834</v>
      </c>
      <c r="B14221" s="5" t="s">
        <v>8640</v>
      </c>
      <c r="C14221" s="15">
        <v>45752</v>
      </c>
      <c r="D14221" s="21" t="s">
        <v>75396</v>
      </c>
      <c r="E14221" s="10" t="s">
        <v>75397</v>
      </c>
      <c r="F14221" s="10" t="s">
        <v>75398</v>
      </c>
      <c r="G14221" s="10" t="s">
        <v>75399</v>
      </c>
      <c r="H14221" s="10" t="s">
        <v>75400</v>
      </c>
    </row>
    <row r="14222" spans="1:8" x14ac:dyDescent="0.4">
      <c r="A14222" s="10" t="s">
        <v>74834</v>
      </c>
      <c r="B14222" s="5" t="s">
        <v>8674</v>
      </c>
      <c r="C14222" s="15">
        <v>45505</v>
      </c>
      <c r="D14222" s="21" t="s">
        <v>75401</v>
      </c>
      <c r="E14222" s="10" t="s">
        <v>75402</v>
      </c>
      <c r="F14222" s="10" t="s">
        <v>75403</v>
      </c>
      <c r="G14222" s="10" t="s">
        <v>75404</v>
      </c>
      <c r="H14222" s="10" t="s">
        <v>75405</v>
      </c>
    </row>
    <row r="14223" spans="1:8" x14ac:dyDescent="0.4">
      <c r="A14223" s="10" t="s">
        <v>74834</v>
      </c>
      <c r="B14223" s="5" t="s">
        <v>68023</v>
      </c>
      <c r="C14223" s="15">
        <v>45835</v>
      </c>
      <c r="D14223" s="21" t="s">
        <v>75406</v>
      </c>
      <c r="E14223" s="10" t="s">
        <v>75407</v>
      </c>
      <c r="F14223" s="10" t="s">
        <v>75408</v>
      </c>
      <c r="G14223" s="10" t="s">
        <v>75409</v>
      </c>
      <c r="H14223" s="10" t="s">
        <v>75410</v>
      </c>
    </row>
    <row r="14224" spans="1:8" x14ac:dyDescent="0.4">
      <c r="A14224" s="10" t="s">
        <v>74834</v>
      </c>
      <c r="B14224" s="5" t="s">
        <v>68067</v>
      </c>
      <c r="C14224" s="15">
        <v>45778</v>
      </c>
      <c r="D14224" s="21" t="s">
        <v>75411</v>
      </c>
      <c r="E14224" s="10" t="s">
        <v>75412</v>
      </c>
      <c r="F14224" s="10" t="s">
        <v>75413</v>
      </c>
      <c r="G14224" s="10" t="s">
        <v>75414</v>
      </c>
      <c r="H14224" s="10" t="s">
        <v>75415</v>
      </c>
    </row>
    <row r="14225" spans="1:8" x14ac:dyDescent="0.4">
      <c r="A14225" s="10" t="s">
        <v>74834</v>
      </c>
      <c r="B14225" s="5" t="s">
        <v>75416</v>
      </c>
      <c r="C14225" s="15">
        <v>45951</v>
      </c>
      <c r="D14225" s="21" t="s">
        <v>75417</v>
      </c>
      <c r="E14225" s="10" t="s">
        <v>75418</v>
      </c>
      <c r="F14225" s="10" t="s">
        <v>75419</v>
      </c>
      <c r="G14225" s="10" t="s">
        <v>75420</v>
      </c>
      <c r="H14225" s="10" t="s">
        <v>75421</v>
      </c>
    </row>
    <row r="14226" spans="1:8" x14ac:dyDescent="0.4">
      <c r="A14226" s="10" t="s">
        <v>74834</v>
      </c>
      <c r="B14226" s="5" t="s">
        <v>68095</v>
      </c>
      <c r="C14226" s="15">
        <v>45723</v>
      </c>
      <c r="D14226" s="21" t="s">
        <v>127</v>
      </c>
      <c r="E14226" s="10" t="s">
        <v>128</v>
      </c>
      <c r="F14226" s="10" t="s">
        <v>75422</v>
      </c>
      <c r="G14226" s="10" t="s">
        <v>75423</v>
      </c>
      <c r="H14226" s="10" t="s">
        <v>75424</v>
      </c>
    </row>
    <row r="14227" spans="1:8" x14ac:dyDescent="0.4">
      <c r="A14227" s="10" t="s">
        <v>74834</v>
      </c>
      <c r="B14227" s="5" t="s">
        <v>75425</v>
      </c>
      <c r="C14227" s="15">
        <v>45839</v>
      </c>
      <c r="D14227" s="21" t="s">
        <v>75426</v>
      </c>
      <c r="E14227" s="10" t="s">
        <v>75427</v>
      </c>
      <c r="F14227" s="10" t="s">
        <v>75428</v>
      </c>
      <c r="G14227" s="10" t="s">
        <v>75429</v>
      </c>
      <c r="H14227" s="10" t="s">
        <v>75430</v>
      </c>
    </row>
    <row r="14228" spans="1:8" x14ac:dyDescent="0.4">
      <c r="A14228" s="10" t="s">
        <v>74834</v>
      </c>
      <c r="B14228" s="5" t="s">
        <v>75431</v>
      </c>
      <c r="C14228" s="15">
        <v>45597</v>
      </c>
      <c r="D14228" s="21" t="s">
        <v>23175</v>
      </c>
      <c r="E14228" s="10" t="s">
        <v>75432</v>
      </c>
      <c r="F14228" s="10" t="s">
        <v>75433</v>
      </c>
      <c r="G14228" s="10" t="s">
        <v>75434</v>
      </c>
      <c r="H14228" s="10" t="s">
        <v>75435</v>
      </c>
    </row>
    <row r="14229" spans="1:8" x14ac:dyDescent="0.4">
      <c r="A14229" s="10" t="s">
        <v>74834</v>
      </c>
      <c r="B14229" s="5" t="s">
        <v>75436</v>
      </c>
      <c r="C14229" s="15">
        <v>45688</v>
      </c>
      <c r="D14229" s="21" t="s">
        <v>75437</v>
      </c>
      <c r="E14229" s="10" t="s">
        <v>75438</v>
      </c>
      <c r="F14229" s="10" t="s">
        <v>75380</v>
      </c>
      <c r="G14229" s="10" t="s">
        <v>75439</v>
      </c>
      <c r="H14229" s="10" t="s">
        <v>75440</v>
      </c>
    </row>
    <row r="14230" spans="1:8" x14ac:dyDescent="0.4">
      <c r="A14230" s="10" t="s">
        <v>74834</v>
      </c>
      <c r="B14230" s="5" t="s">
        <v>75441</v>
      </c>
      <c r="C14230" s="15">
        <v>45556</v>
      </c>
      <c r="D14230" s="21" t="s">
        <v>9114</v>
      </c>
      <c r="E14230" s="10" t="s">
        <v>75442</v>
      </c>
      <c r="F14230" s="10" t="s">
        <v>75422</v>
      </c>
      <c r="G14230" s="10" t="s">
        <v>75443</v>
      </c>
      <c r="H14230" s="10" t="s">
        <v>75444</v>
      </c>
    </row>
    <row r="14231" spans="1:8" x14ac:dyDescent="0.4">
      <c r="A14231" s="10" t="s">
        <v>74834</v>
      </c>
      <c r="B14231" s="5" t="s">
        <v>75445</v>
      </c>
      <c r="C14231" s="15">
        <v>45559</v>
      </c>
      <c r="D14231" s="21" t="s">
        <v>11796</v>
      </c>
      <c r="E14231" s="10" t="s">
        <v>75446</v>
      </c>
      <c r="F14231" s="10"/>
      <c r="G14231" s="10" t="s">
        <v>75447</v>
      </c>
      <c r="H14231" s="10"/>
    </row>
    <row r="14232" spans="1:8" x14ac:dyDescent="0.4">
      <c r="A14232" s="10" t="s">
        <v>74834</v>
      </c>
      <c r="B14232" s="5" t="s">
        <v>75448</v>
      </c>
      <c r="C14232" s="15">
        <v>45541</v>
      </c>
      <c r="D14232" s="21" t="s">
        <v>75449</v>
      </c>
      <c r="E14232" s="10" t="s">
        <v>75450</v>
      </c>
      <c r="F14232" s="10" t="s">
        <v>75451</v>
      </c>
      <c r="G14232" s="10" t="s">
        <v>75452</v>
      </c>
      <c r="H14232" s="10" t="s">
        <v>75453</v>
      </c>
    </row>
    <row r="14233" spans="1:8" x14ac:dyDescent="0.4">
      <c r="A14233" s="10" t="s">
        <v>74834</v>
      </c>
      <c r="B14233" s="5" t="s">
        <v>75454</v>
      </c>
      <c r="C14233" s="15">
        <v>45719</v>
      </c>
      <c r="D14233" s="21" t="s">
        <v>75455</v>
      </c>
      <c r="E14233" s="10" t="s">
        <v>75456</v>
      </c>
      <c r="F14233" s="10" t="s">
        <v>75457</v>
      </c>
      <c r="G14233" s="10" t="s">
        <v>75458</v>
      </c>
      <c r="H14233" s="10" t="s">
        <v>75459</v>
      </c>
    </row>
    <row r="14234" spans="1:8" x14ac:dyDescent="0.4">
      <c r="A14234" s="10" t="s">
        <v>74834</v>
      </c>
      <c r="B14234" s="5" t="s">
        <v>75460</v>
      </c>
      <c r="C14234" s="15">
        <v>45596</v>
      </c>
      <c r="D14234" s="21" t="s">
        <v>19083</v>
      </c>
      <c r="E14234" s="10" t="s">
        <v>75461</v>
      </c>
      <c r="F14234" s="10" t="s">
        <v>75462</v>
      </c>
      <c r="G14234" s="10" t="s">
        <v>75463</v>
      </c>
      <c r="H14234" s="10" t="s">
        <v>75464</v>
      </c>
    </row>
    <row r="14235" spans="1:8" x14ac:dyDescent="0.4">
      <c r="A14235" s="10" t="s">
        <v>74834</v>
      </c>
      <c r="B14235" s="5" t="s">
        <v>75465</v>
      </c>
      <c r="C14235" s="15">
        <v>45544</v>
      </c>
      <c r="D14235" s="21" t="s">
        <v>75466</v>
      </c>
      <c r="E14235" s="10" t="s">
        <v>75467</v>
      </c>
      <c r="F14235" s="10" t="s">
        <v>75468</v>
      </c>
      <c r="G14235" s="10" t="s">
        <v>75469</v>
      </c>
      <c r="H14235" s="10" t="s">
        <v>75470</v>
      </c>
    </row>
    <row r="14236" spans="1:8" x14ac:dyDescent="0.4">
      <c r="A14236" s="10" t="s">
        <v>74834</v>
      </c>
      <c r="B14236" s="5" t="s">
        <v>75471</v>
      </c>
      <c r="C14236" s="15">
        <v>45554</v>
      </c>
      <c r="D14236" s="21" t="s">
        <v>75472</v>
      </c>
      <c r="E14236" s="10" t="s">
        <v>75473</v>
      </c>
      <c r="F14236" s="10" t="s">
        <v>75474</v>
      </c>
      <c r="G14236" s="10" t="s">
        <v>75475</v>
      </c>
      <c r="H14236" s="10" t="s">
        <v>75476</v>
      </c>
    </row>
    <row r="14237" spans="1:8" x14ac:dyDescent="0.4">
      <c r="A14237" s="10" t="s">
        <v>74834</v>
      </c>
      <c r="B14237" s="5" t="s">
        <v>75477</v>
      </c>
      <c r="C14237" s="15">
        <v>45852</v>
      </c>
      <c r="D14237" s="21" t="s">
        <v>75478</v>
      </c>
      <c r="E14237" s="10" t="s">
        <v>75479</v>
      </c>
      <c r="F14237" s="10" t="s">
        <v>75403</v>
      </c>
      <c r="G14237" s="10" t="s">
        <v>75480</v>
      </c>
      <c r="H14237" s="10" t="s">
        <v>75481</v>
      </c>
    </row>
    <row r="14238" spans="1:8" x14ac:dyDescent="0.4">
      <c r="A14238" s="10" t="s">
        <v>74834</v>
      </c>
      <c r="B14238" s="5" t="s">
        <v>75482</v>
      </c>
      <c r="C14238" s="15">
        <v>45658</v>
      </c>
      <c r="D14238" s="21" t="s">
        <v>37729</v>
      </c>
      <c r="E14238" s="10" t="s">
        <v>75483</v>
      </c>
      <c r="F14238" s="10" t="s">
        <v>75484</v>
      </c>
      <c r="G14238" s="10" t="s">
        <v>75485</v>
      </c>
      <c r="H14238" s="10" t="s">
        <v>75486</v>
      </c>
    </row>
    <row r="14239" spans="1:8" x14ac:dyDescent="0.4">
      <c r="A14239" s="10" t="s">
        <v>74834</v>
      </c>
      <c r="B14239" s="5" t="s">
        <v>75487</v>
      </c>
      <c r="C14239" s="15">
        <v>45809</v>
      </c>
      <c r="D14239" s="21" t="s">
        <v>75488</v>
      </c>
      <c r="E14239" s="10" t="s">
        <v>75489</v>
      </c>
      <c r="F14239" s="10" t="s">
        <v>75380</v>
      </c>
      <c r="G14239" s="10" t="s">
        <v>75490</v>
      </c>
      <c r="H14239" s="10" t="s">
        <v>75491</v>
      </c>
    </row>
    <row r="14240" spans="1:8" x14ac:dyDescent="0.4">
      <c r="A14240" s="10" t="s">
        <v>74834</v>
      </c>
      <c r="B14240" s="5" t="s">
        <v>68106</v>
      </c>
      <c r="C14240" s="15">
        <v>45839</v>
      </c>
      <c r="D14240" s="21" t="s">
        <v>75492</v>
      </c>
      <c r="E14240" s="10" t="s">
        <v>75493</v>
      </c>
      <c r="F14240" s="10" t="s">
        <v>75494</v>
      </c>
      <c r="G14240" s="10" t="s">
        <v>75495</v>
      </c>
      <c r="H14240" s="10" t="s">
        <v>75496</v>
      </c>
    </row>
    <row r="14241" spans="1:8" x14ac:dyDescent="0.4">
      <c r="A14241" s="10" t="s">
        <v>74834</v>
      </c>
      <c r="B14241" s="5" t="s">
        <v>35372</v>
      </c>
      <c r="C14241" s="15">
        <v>45581</v>
      </c>
      <c r="D14241" s="21" t="s">
        <v>75497</v>
      </c>
      <c r="E14241" s="10" t="s">
        <v>75498</v>
      </c>
      <c r="F14241" s="10" t="s">
        <v>75499</v>
      </c>
      <c r="G14241" s="10" t="s">
        <v>75500</v>
      </c>
      <c r="H14241" s="10" t="s">
        <v>75501</v>
      </c>
    </row>
    <row r="14242" spans="1:8" x14ac:dyDescent="0.4">
      <c r="A14242" s="10" t="s">
        <v>74834</v>
      </c>
      <c r="B14242" s="5" t="s">
        <v>75502</v>
      </c>
      <c r="C14242" s="15">
        <v>45809</v>
      </c>
      <c r="D14242" s="21" t="s">
        <v>50355</v>
      </c>
      <c r="E14242" s="10" t="s">
        <v>50356</v>
      </c>
      <c r="F14242" s="10" t="s">
        <v>75503</v>
      </c>
      <c r="G14242" s="10" t="s">
        <v>75504</v>
      </c>
      <c r="H14242" s="10" t="s">
        <v>75505</v>
      </c>
    </row>
    <row r="14243" spans="1:8" x14ac:dyDescent="0.4">
      <c r="A14243" s="10" t="s">
        <v>74834</v>
      </c>
      <c r="B14243" s="5" t="s">
        <v>8686</v>
      </c>
      <c r="C14243" s="15">
        <v>45869</v>
      </c>
      <c r="D14243" s="21" t="s">
        <v>75506</v>
      </c>
      <c r="E14243" s="10" t="s">
        <v>75507</v>
      </c>
      <c r="F14243" s="10" t="s">
        <v>75508</v>
      </c>
      <c r="G14243" s="10" t="s">
        <v>75509</v>
      </c>
      <c r="H14243" s="10" t="s">
        <v>75510</v>
      </c>
    </row>
    <row r="14244" spans="1:8" x14ac:dyDescent="0.4">
      <c r="A14244" s="10" t="s">
        <v>74834</v>
      </c>
      <c r="B14244" s="5" t="s">
        <v>8692</v>
      </c>
      <c r="C14244" s="15">
        <v>45809</v>
      </c>
      <c r="D14244" s="21" t="s">
        <v>75511</v>
      </c>
      <c r="E14244" s="10" t="s">
        <v>75512</v>
      </c>
      <c r="F14244" s="10" t="s">
        <v>75513</v>
      </c>
      <c r="G14244" s="10" t="s">
        <v>75514</v>
      </c>
      <c r="H14244" s="10" t="s">
        <v>75515</v>
      </c>
    </row>
    <row r="14245" spans="1:8" x14ac:dyDescent="0.4">
      <c r="A14245" s="10" t="s">
        <v>74834</v>
      </c>
      <c r="B14245" s="5" t="s">
        <v>8698</v>
      </c>
      <c r="C14245" s="15">
        <v>45623</v>
      </c>
      <c r="D14245" s="21" t="s">
        <v>75516</v>
      </c>
      <c r="E14245" s="10" t="s">
        <v>75517</v>
      </c>
      <c r="F14245" s="10" t="s">
        <v>75518</v>
      </c>
      <c r="G14245" s="10" t="s">
        <v>75519</v>
      </c>
      <c r="H14245" s="10" t="s">
        <v>75520</v>
      </c>
    </row>
    <row r="14246" spans="1:8" x14ac:dyDescent="0.4">
      <c r="A14246" s="10" t="s">
        <v>74834</v>
      </c>
      <c r="B14246" s="5" t="s">
        <v>8704</v>
      </c>
      <c r="C14246" s="15">
        <v>45709</v>
      </c>
      <c r="D14246" s="21" t="s">
        <v>21907</v>
      </c>
      <c r="E14246" s="10" t="s">
        <v>63940</v>
      </c>
      <c r="F14246" s="10" t="s">
        <v>75521</v>
      </c>
      <c r="G14246" s="10" t="s">
        <v>75522</v>
      </c>
      <c r="H14246" s="10" t="s">
        <v>75523</v>
      </c>
    </row>
    <row r="14247" spans="1:8" x14ac:dyDescent="0.4">
      <c r="A14247" s="10" t="s">
        <v>74834</v>
      </c>
      <c r="B14247" s="5" t="s">
        <v>8710</v>
      </c>
      <c r="C14247" s="15">
        <v>45597</v>
      </c>
      <c r="D14247" s="21" t="s">
        <v>75524</v>
      </c>
      <c r="E14247" s="10" t="s">
        <v>75525</v>
      </c>
      <c r="F14247" s="10" t="s">
        <v>75526</v>
      </c>
      <c r="G14247" s="10" t="s">
        <v>75527</v>
      </c>
      <c r="H14247" s="10" t="s">
        <v>75528</v>
      </c>
    </row>
    <row r="14248" spans="1:8" x14ac:dyDescent="0.4">
      <c r="A14248" s="10" t="s">
        <v>74834</v>
      </c>
      <c r="B14248" s="5" t="s">
        <v>8737</v>
      </c>
      <c r="C14248" s="15">
        <v>45597</v>
      </c>
      <c r="D14248" s="21" t="s">
        <v>75529</v>
      </c>
      <c r="E14248" s="10" t="s">
        <v>75530</v>
      </c>
      <c r="F14248" s="10" t="s">
        <v>75531</v>
      </c>
      <c r="G14248" s="10" t="s">
        <v>75532</v>
      </c>
      <c r="H14248" s="10" t="s">
        <v>75533</v>
      </c>
    </row>
    <row r="14249" spans="1:8" x14ac:dyDescent="0.4">
      <c r="A14249" s="10" t="s">
        <v>74834</v>
      </c>
      <c r="B14249" s="5" t="s">
        <v>8743</v>
      </c>
      <c r="C14249" s="15">
        <v>45809</v>
      </c>
      <c r="D14249" s="21" t="s">
        <v>75534</v>
      </c>
      <c r="E14249" s="10" t="s">
        <v>75535</v>
      </c>
      <c r="F14249" s="10" t="s">
        <v>75536</v>
      </c>
      <c r="G14249" s="10" t="s">
        <v>75537</v>
      </c>
      <c r="H14249" s="10" t="s">
        <v>75538</v>
      </c>
    </row>
    <row r="14250" spans="1:8" x14ac:dyDescent="0.4">
      <c r="A14250" s="10" t="s">
        <v>74834</v>
      </c>
      <c r="B14250" s="5" t="s">
        <v>35403</v>
      </c>
      <c r="C14250" s="15">
        <v>45663</v>
      </c>
      <c r="D14250" s="21" t="s">
        <v>75539</v>
      </c>
      <c r="E14250" s="10" t="s">
        <v>75540</v>
      </c>
      <c r="F14250" s="10" t="s">
        <v>75541</v>
      </c>
      <c r="G14250" s="10" t="s">
        <v>75542</v>
      </c>
      <c r="H14250" s="10" t="s">
        <v>75543</v>
      </c>
    </row>
    <row r="14251" spans="1:8" x14ac:dyDescent="0.4">
      <c r="A14251" s="10" t="s">
        <v>74834</v>
      </c>
      <c r="B14251" s="5" t="s">
        <v>75544</v>
      </c>
      <c r="C14251" s="15">
        <v>45505</v>
      </c>
      <c r="D14251" s="21" t="s">
        <v>75545</v>
      </c>
      <c r="E14251" s="10" t="s">
        <v>75546</v>
      </c>
      <c r="F14251" s="10" t="s">
        <v>75547</v>
      </c>
      <c r="G14251" s="10" t="s">
        <v>75548</v>
      </c>
      <c r="H14251" s="10" t="s">
        <v>75549</v>
      </c>
    </row>
    <row r="14252" spans="1:8" x14ac:dyDescent="0.4">
      <c r="A14252" s="10" t="s">
        <v>74834</v>
      </c>
      <c r="B14252" s="5" t="s">
        <v>75550</v>
      </c>
      <c r="C14252" s="15">
        <v>45446</v>
      </c>
      <c r="D14252" s="21" t="s">
        <v>75551</v>
      </c>
      <c r="E14252" s="10" t="s">
        <v>75552</v>
      </c>
      <c r="F14252" s="10" t="s">
        <v>75553</v>
      </c>
      <c r="G14252" s="10" t="s">
        <v>75554</v>
      </c>
      <c r="H14252" s="10" t="s">
        <v>75555</v>
      </c>
    </row>
    <row r="14253" spans="1:8" x14ac:dyDescent="0.4">
      <c r="A14253" s="10" t="s">
        <v>74834</v>
      </c>
      <c r="B14253" s="5" t="s">
        <v>75556</v>
      </c>
      <c r="C14253" s="15">
        <v>45536</v>
      </c>
      <c r="D14253" s="21" t="s">
        <v>75557</v>
      </c>
      <c r="E14253" s="10" t="s">
        <v>75558</v>
      </c>
      <c r="F14253" s="10" t="s">
        <v>75553</v>
      </c>
      <c r="G14253" s="10" t="s">
        <v>75559</v>
      </c>
      <c r="H14253" s="10" t="s">
        <v>75560</v>
      </c>
    </row>
    <row r="14254" spans="1:8" x14ac:dyDescent="0.4">
      <c r="A14254" s="10" t="s">
        <v>74834</v>
      </c>
      <c r="B14254" s="5" t="s">
        <v>75561</v>
      </c>
      <c r="C14254" s="15">
        <v>45778</v>
      </c>
      <c r="D14254" s="21" t="s">
        <v>75562</v>
      </c>
      <c r="E14254" s="10" t="s">
        <v>75563</v>
      </c>
      <c r="F14254" s="10" t="s">
        <v>75564</v>
      </c>
      <c r="G14254" s="10" t="s">
        <v>75565</v>
      </c>
      <c r="H14254" s="10" t="s">
        <v>75566</v>
      </c>
    </row>
    <row r="14255" spans="1:8" x14ac:dyDescent="0.4">
      <c r="A14255" s="10" t="s">
        <v>74834</v>
      </c>
      <c r="B14255" s="5" t="s">
        <v>75567</v>
      </c>
      <c r="C14255" s="15">
        <v>45717</v>
      </c>
      <c r="D14255" s="21" t="s">
        <v>26977</v>
      </c>
      <c r="E14255" s="10" t="s">
        <v>26978</v>
      </c>
      <c r="F14255" s="10" t="s">
        <v>75568</v>
      </c>
      <c r="G14255" s="10" t="s">
        <v>75569</v>
      </c>
      <c r="H14255" s="10" t="s">
        <v>75570</v>
      </c>
    </row>
    <row r="14256" spans="1:8" x14ac:dyDescent="0.4">
      <c r="A14256" s="10" t="s">
        <v>74834</v>
      </c>
      <c r="B14256" s="5" t="s">
        <v>75571</v>
      </c>
      <c r="C14256" s="15">
        <v>45689</v>
      </c>
      <c r="D14256" s="21" t="s">
        <v>65709</v>
      </c>
      <c r="E14256" s="10" t="s">
        <v>75572</v>
      </c>
      <c r="F14256" s="10" t="s">
        <v>75541</v>
      </c>
      <c r="G14256" s="10" t="s">
        <v>75573</v>
      </c>
      <c r="H14256" s="10" t="s">
        <v>75574</v>
      </c>
    </row>
    <row r="14257" spans="1:8" x14ac:dyDescent="0.4">
      <c r="A14257" s="10" t="s">
        <v>74834</v>
      </c>
      <c r="B14257" s="5" t="s">
        <v>75575</v>
      </c>
      <c r="C14257" s="15">
        <v>45628</v>
      </c>
      <c r="D14257" s="21" t="s">
        <v>75576</v>
      </c>
      <c r="E14257" s="10" t="s">
        <v>75577</v>
      </c>
      <c r="F14257" s="10" t="s">
        <v>75578</v>
      </c>
      <c r="G14257" s="10" t="s">
        <v>75579</v>
      </c>
      <c r="H14257" s="10" t="s">
        <v>75580</v>
      </c>
    </row>
    <row r="14258" spans="1:8" x14ac:dyDescent="0.4">
      <c r="A14258" s="10" t="s">
        <v>74834</v>
      </c>
      <c r="B14258" s="5" t="s">
        <v>35409</v>
      </c>
      <c r="C14258" s="15">
        <v>45539</v>
      </c>
      <c r="D14258" s="21" t="s">
        <v>8624</v>
      </c>
      <c r="E14258" s="10" t="s">
        <v>75581</v>
      </c>
      <c r="F14258" s="10" t="s">
        <v>75582</v>
      </c>
      <c r="G14258" s="10" t="s">
        <v>75583</v>
      </c>
      <c r="H14258" s="10" t="s">
        <v>75584</v>
      </c>
    </row>
    <row r="14259" spans="1:8" x14ac:dyDescent="0.4">
      <c r="A14259" s="10" t="s">
        <v>74834</v>
      </c>
      <c r="B14259" s="5" t="s">
        <v>47938</v>
      </c>
      <c r="C14259" s="15">
        <v>45820</v>
      </c>
      <c r="D14259" s="21" t="s">
        <v>75585</v>
      </c>
      <c r="E14259" s="10" t="s">
        <v>75586</v>
      </c>
      <c r="F14259" s="10" t="s">
        <v>75587</v>
      </c>
      <c r="G14259" s="10" t="s">
        <v>75588</v>
      </c>
      <c r="H14259" s="10" t="s">
        <v>75589</v>
      </c>
    </row>
    <row r="14260" spans="1:8" x14ac:dyDescent="0.4">
      <c r="A14260" s="10" t="s">
        <v>74834</v>
      </c>
      <c r="B14260" s="5" t="s">
        <v>35415</v>
      </c>
      <c r="C14260" s="15">
        <v>45901</v>
      </c>
      <c r="D14260" s="21" t="s">
        <v>37679</v>
      </c>
      <c r="E14260" s="10" t="s">
        <v>11553</v>
      </c>
      <c r="F14260" s="10" t="s">
        <v>75590</v>
      </c>
      <c r="G14260" s="10" t="s">
        <v>75591</v>
      </c>
      <c r="H14260" s="10" t="s">
        <v>75592</v>
      </c>
    </row>
    <row r="14261" spans="1:8" x14ac:dyDescent="0.4">
      <c r="A14261" s="10" t="s">
        <v>74834</v>
      </c>
      <c r="B14261" s="5" t="s">
        <v>8755</v>
      </c>
      <c r="C14261" s="15">
        <v>45746</v>
      </c>
      <c r="D14261" s="21" t="s">
        <v>64424</v>
      </c>
      <c r="E14261" s="10" t="s">
        <v>56441</v>
      </c>
      <c r="F14261" s="10" t="s">
        <v>75593</v>
      </c>
      <c r="G14261" s="10" t="s">
        <v>75594</v>
      </c>
      <c r="H14261" s="10" t="s">
        <v>75595</v>
      </c>
    </row>
    <row r="14262" spans="1:8" x14ac:dyDescent="0.4">
      <c r="A14262" s="10" t="s">
        <v>74834</v>
      </c>
      <c r="B14262" s="5" t="s">
        <v>8765</v>
      </c>
      <c r="C14262" s="15">
        <v>45627</v>
      </c>
      <c r="D14262" s="21" t="s">
        <v>73817</v>
      </c>
      <c r="E14262" s="10" t="s">
        <v>73818</v>
      </c>
      <c r="F14262" s="10" t="s">
        <v>75596</v>
      </c>
      <c r="G14262" s="10" t="s">
        <v>75597</v>
      </c>
      <c r="H14262" s="10" t="s">
        <v>75598</v>
      </c>
    </row>
    <row r="14263" spans="1:8" x14ac:dyDescent="0.4">
      <c r="A14263" s="10" t="s">
        <v>74834</v>
      </c>
      <c r="B14263" s="5" t="s">
        <v>8771</v>
      </c>
      <c r="C14263" s="15">
        <v>45628</v>
      </c>
      <c r="D14263" s="21" t="s">
        <v>75599</v>
      </c>
      <c r="E14263" s="10" t="s">
        <v>75600</v>
      </c>
      <c r="F14263" s="10" t="s">
        <v>75601</v>
      </c>
      <c r="G14263" s="10" t="s">
        <v>75602</v>
      </c>
      <c r="H14263" s="10" t="s">
        <v>75603</v>
      </c>
    </row>
    <row r="14264" spans="1:8" x14ac:dyDescent="0.4">
      <c r="A14264" s="10" t="s">
        <v>74834</v>
      </c>
      <c r="B14264" s="5" t="s">
        <v>35464</v>
      </c>
      <c r="C14264" s="15">
        <v>45572</v>
      </c>
      <c r="D14264" s="21" t="s">
        <v>20587</v>
      </c>
      <c r="E14264" s="10" t="s">
        <v>20588</v>
      </c>
      <c r="F14264" s="10" t="s">
        <v>75604</v>
      </c>
      <c r="G14264" s="10" t="s">
        <v>75605</v>
      </c>
      <c r="H14264" s="10" t="s">
        <v>75606</v>
      </c>
    </row>
    <row r="14265" spans="1:8" x14ac:dyDescent="0.4">
      <c r="A14265" s="10" t="s">
        <v>74834</v>
      </c>
      <c r="B14265" s="5" t="s">
        <v>8830</v>
      </c>
      <c r="C14265" s="15">
        <v>45608</v>
      </c>
      <c r="D14265" s="21" t="s">
        <v>75607</v>
      </c>
      <c r="E14265" s="10" t="s">
        <v>75608</v>
      </c>
      <c r="F14265" s="10" t="s">
        <v>75609</v>
      </c>
      <c r="G14265" s="10" t="s">
        <v>75610</v>
      </c>
      <c r="H14265" s="10" t="s">
        <v>75611</v>
      </c>
    </row>
    <row r="14266" spans="1:8" x14ac:dyDescent="0.4">
      <c r="A14266" s="10" t="s">
        <v>74834</v>
      </c>
      <c r="B14266" s="5" t="s">
        <v>75612</v>
      </c>
      <c r="C14266" s="15">
        <v>45627</v>
      </c>
      <c r="D14266" s="21" t="s">
        <v>75613</v>
      </c>
      <c r="E14266" s="10" t="s">
        <v>2350</v>
      </c>
      <c r="F14266" s="10" t="s">
        <v>75614</v>
      </c>
      <c r="G14266" s="10" t="s">
        <v>75615</v>
      </c>
      <c r="H14266" s="10" t="s">
        <v>75616</v>
      </c>
    </row>
    <row r="14267" spans="1:8" x14ac:dyDescent="0.4">
      <c r="A14267" s="10" t="s">
        <v>74834</v>
      </c>
      <c r="B14267" s="5" t="s">
        <v>8842</v>
      </c>
      <c r="C14267" s="15">
        <v>45295</v>
      </c>
      <c r="D14267" s="21" t="s">
        <v>29410</v>
      </c>
      <c r="E14267" s="10" t="s">
        <v>5556</v>
      </c>
      <c r="F14267" s="10" t="s">
        <v>75617</v>
      </c>
      <c r="G14267" s="10" t="s">
        <v>75618</v>
      </c>
      <c r="H14267" s="10" t="s">
        <v>75619</v>
      </c>
    </row>
    <row r="14268" spans="1:8" x14ac:dyDescent="0.4">
      <c r="A14268" s="10" t="s">
        <v>74834</v>
      </c>
      <c r="B14268" s="5" t="s">
        <v>75620</v>
      </c>
      <c r="C14268" s="15">
        <v>45663</v>
      </c>
      <c r="D14268" s="21" t="s">
        <v>75621</v>
      </c>
      <c r="E14268" s="10" t="s">
        <v>75622</v>
      </c>
      <c r="F14268" s="10" t="s">
        <v>75623</v>
      </c>
      <c r="G14268" s="10" t="s">
        <v>75624</v>
      </c>
      <c r="H14268" s="10" t="s">
        <v>75625</v>
      </c>
    </row>
    <row r="14269" spans="1:8" x14ac:dyDescent="0.4">
      <c r="A14269" s="10" t="s">
        <v>74834</v>
      </c>
      <c r="B14269" s="5" t="s">
        <v>35483</v>
      </c>
      <c r="C14269" s="15">
        <v>45663</v>
      </c>
      <c r="D14269" s="21" t="s">
        <v>75626</v>
      </c>
      <c r="E14269" s="10" t="s">
        <v>75627</v>
      </c>
      <c r="F14269" s="10" t="s">
        <v>75628</v>
      </c>
      <c r="G14269" s="10" t="s">
        <v>75629</v>
      </c>
      <c r="H14269" s="10" t="s">
        <v>75630</v>
      </c>
    </row>
    <row r="14270" spans="1:8" x14ac:dyDescent="0.4">
      <c r="A14270" s="10" t="s">
        <v>74834</v>
      </c>
      <c r="B14270" s="5" t="s">
        <v>35488</v>
      </c>
      <c r="C14270" s="15">
        <v>45444</v>
      </c>
      <c r="D14270" s="21" t="s">
        <v>75631</v>
      </c>
      <c r="E14270" s="10" t="s">
        <v>75632</v>
      </c>
      <c r="F14270" s="10" t="s">
        <v>75633</v>
      </c>
      <c r="G14270" s="10" t="s">
        <v>75634</v>
      </c>
      <c r="H14270" s="10" t="s">
        <v>75635</v>
      </c>
    </row>
    <row r="14271" spans="1:8" x14ac:dyDescent="0.4">
      <c r="A14271" s="10" t="s">
        <v>74834</v>
      </c>
      <c r="B14271" s="5" t="s">
        <v>75636</v>
      </c>
      <c r="C14271" s="15">
        <v>45663</v>
      </c>
      <c r="D14271" s="21" t="s">
        <v>75637</v>
      </c>
      <c r="E14271" s="10" t="s">
        <v>75638</v>
      </c>
      <c r="F14271" s="10" t="s">
        <v>75639</v>
      </c>
      <c r="G14271" s="10" t="s">
        <v>75640</v>
      </c>
      <c r="H14271" s="10" t="s">
        <v>75641</v>
      </c>
    </row>
    <row r="14272" spans="1:8" x14ac:dyDescent="0.4">
      <c r="A14272" s="10" t="s">
        <v>74834</v>
      </c>
      <c r="B14272" s="5" t="s">
        <v>75642</v>
      </c>
      <c r="C14272" s="15">
        <v>45582</v>
      </c>
      <c r="D14272" s="21" t="s">
        <v>14336</v>
      </c>
      <c r="E14272" s="10" t="s">
        <v>14337</v>
      </c>
      <c r="F14272" s="10" t="s">
        <v>75643</v>
      </c>
      <c r="G14272" s="10" t="s">
        <v>75644</v>
      </c>
      <c r="H14272" s="10" t="s">
        <v>75645</v>
      </c>
    </row>
    <row r="14273" spans="1:8" x14ac:dyDescent="0.4">
      <c r="A14273" s="10" t="s">
        <v>74834</v>
      </c>
      <c r="B14273" s="5" t="s">
        <v>75646</v>
      </c>
      <c r="C14273" s="15">
        <v>45807</v>
      </c>
      <c r="D14273" s="21" t="s">
        <v>11248</v>
      </c>
      <c r="E14273" s="10" t="s">
        <v>13413</v>
      </c>
      <c r="F14273" s="10" t="s">
        <v>75647</v>
      </c>
      <c r="G14273" s="10" t="s">
        <v>75648</v>
      </c>
      <c r="H14273" s="10" t="s">
        <v>75649</v>
      </c>
    </row>
    <row r="14274" spans="1:8" x14ac:dyDescent="0.4">
      <c r="A14274" s="10" t="s">
        <v>74834</v>
      </c>
      <c r="B14274" s="5" t="s">
        <v>75650</v>
      </c>
      <c r="C14274" s="15">
        <v>45566</v>
      </c>
      <c r="D14274" s="21" t="s">
        <v>25048</v>
      </c>
      <c r="E14274" s="10" t="s">
        <v>25049</v>
      </c>
      <c r="F14274" s="10" t="s">
        <v>75651</v>
      </c>
      <c r="G14274" s="10" t="s">
        <v>75652</v>
      </c>
      <c r="H14274" s="10" t="s">
        <v>75653</v>
      </c>
    </row>
    <row r="14275" spans="1:8" x14ac:dyDescent="0.4">
      <c r="A14275" s="10" t="s">
        <v>74834</v>
      </c>
      <c r="B14275" s="5" t="s">
        <v>75654</v>
      </c>
      <c r="C14275" s="15">
        <v>45621</v>
      </c>
      <c r="D14275" s="21" t="s">
        <v>75655</v>
      </c>
      <c r="E14275" s="10" t="s">
        <v>75656</v>
      </c>
      <c r="F14275" s="10" t="s">
        <v>75657</v>
      </c>
      <c r="G14275" s="10" t="s">
        <v>75658</v>
      </c>
      <c r="H14275" s="10" t="s">
        <v>75659</v>
      </c>
    </row>
    <row r="14276" spans="1:8" x14ac:dyDescent="0.4">
      <c r="A14276" s="10" t="s">
        <v>74834</v>
      </c>
      <c r="B14276" s="5" t="s">
        <v>75660</v>
      </c>
      <c r="C14276" s="15">
        <v>45566</v>
      </c>
      <c r="D14276" s="21" t="s">
        <v>75661</v>
      </c>
      <c r="E14276" s="10" t="s">
        <v>75662</v>
      </c>
      <c r="F14276" s="10" t="s">
        <v>75651</v>
      </c>
      <c r="G14276" s="10" t="s">
        <v>75663</v>
      </c>
      <c r="H14276" s="10" t="s">
        <v>75664</v>
      </c>
    </row>
    <row r="14277" spans="1:8" x14ac:dyDescent="0.4">
      <c r="A14277" s="10" t="s">
        <v>74834</v>
      </c>
      <c r="B14277" s="5" t="s">
        <v>75665</v>
      </c>
      <c r="C14277" s="15">
        <v>45848</v>
      </c>
      <c r="D14277" s="21" t="s">
        <v>14906</v>
      </c>
      <c r="E14277" s="10" t="s">
        <v>42273</v>
      </c>
      <c r="F14277" s="10" t="s">
        <v>75666</v>
      </c>
      <c r="G14277" s="10" t="s">
        <v>75667</v>
      </c>
      <c r="H14277" s="10" t="s">
        <v>75668</v>
      </c>
    </row>
    <row r="14278" spans="1:8" x14ac:dyDescent="0.4">
      <c r="A14278" s="10" t="s">
        <v>74834</v>
      </c>
      <c r="B14278" s="5" t="s">
        <v>75669</v>
      </c>
      <c r="C14278" s="15">
        <v>45597</v>
      </c>
      <c r="D14278" s="21" t="s">
        <v>75670</v>
      </c>
      <c r="E14278" s="10" t="s">
        <v>75671</v>
      </c>
      <c r="F14278" s="10" t="s">
        <v>75672</v>
      </c>
      <c r="G14278" s="10" t="s">
        <v>75673</v>
      </c>
      <c r="H14278" s="10" t="s">
        <v>75674</v>
      </c>
    </row>
    <row r="14279" spans="1:8" x14ac:dyDescent="0.4">
      <c r="A14279" s="10" t="s">
        <v>74834</v>
      </c>
      <c r="B14279" s="5" t="s">
        <v>75675</v>
      </c>
      <c r="C14279" s="15">
        <v>45505</v>
      </c>
      <c r="D14279" s="21" t="s">
        <v>75676</v>
      </c>
      <c r="E14279" s="10" t="s">
        <v>75677</v>
      </c>
      <c r="F14279" s="10" t="s">
        <v>75678</v>
      </c>
      <c r="G14279" s="10" t="s">
        <v>75679</v>
      </c>
      <c r="H14279" s="10" t="s">
        <v>75680</v>
      </c>
    </row>
    <row r="14280" spans="1:8" x14ac:dyDescent="0.4">
      <c r="A14280" s="10" t="s">
        <v>74834</v>
      </c>
      <c r="B14280" s="5" t="s">
        <v>75681</v>
      </c>
      <c r="C14280" s="15">
        <v>45689</v>
      </c>
      <c r="D14280" s="21" t="s">
        <v>75682</v>
      </c>
      <c r="E14280" s="10" t="s">
        <v>75683</v>
      </c>
      <c r="F14280" s="10" t="s">
        <v>75684</v>
      </c>
      <c r="G14280" s="10" t="s">
        <v>75685</v>
      </c>
      <c r="H14280" s="10" t="s">
        <v>75686</v>
      </c>
    </row>
    <row r="14281" spans="1:8" x14ac:dyDescent="0.4">
      <c r="A14281" s="10" t="s">
        <v>74834</v>
      </c>
      <c r="B14281" s="5" t="s">
        <v>75687</v>
      </c>
      <c r="C14281" s="15">
        <v>45627</v>
      </c>
      <c r="D14281" s="21" t="s">
        <v>44172</v>
      </c>
      <c r="E14281" s="10" t="s">
        <v>75688</v>
      </c>
      <c r="F14281" s="10"/>
      <c r="G14281" s="10" t="s">
        <v>75689</v>
      </c>
      <c r="H14281" s="10"/>
    </row>
    <row r="14282" spans="1:8" x14ac:dyDescent="0.4">
      <c r="A14282" s="10" t="s">
        <v>74834</v>
      </c>
      <c r="B14282" s="5" t="s">
        <v>75690</v>
      </c>
      <c r="C14282" s="15">
        <v>45616</v>
      </c>
      <c r="D14282" s="21" t="s">
        <v>75691</v>
      </c>
      <c r="E14282" s="10" t="s">
        <v>75692</v>
      </c>
      <c r="F14282" s="10" t="s">
        <v>75693</v>
      </c>
      <c r="G14282" s="10" t="s">
        <v>75694</v>
      </c>
      <c r="H14282" s="10" t="s">
        <v>75695</v>
      </c>
    </row>
    <row r="14283" spans="1:8" x14ac:dyDescent="0.4">
      <c r="A14283" s="10" t="s">
        <v>74834</v>
      </c>
      <c r="B14283" s="5" t="s">
        <v>75696</v>
      </c>
      <c r="C14283" s="15">
        <v>45444</v>
      </c>
      <c r="D14283" s="21" t="s">
        <v>4182</v>
      </c>
      <c r="E14283" s="10" t="s">
        <v>18040</v>
      </c>
      <c r="F14283" s="10" t="s">
        <v>75697</v>
      </c>
      <c r="G14283" s="10" t="s">
        <v>75698</v>
      </c>
      <c r="H14283" s="10" t="s">
        <v>75699</v>
      </c>
    </row>
    <row r="14284" spans="1:8" x14ac:dyDescent="0.4">
      <c r="A14284" s="10" t="s">
        <v>74834</v>
      </c>
      <c r="B14284" s="5" t="s">
        <v>75700</v>
      </c>
      <c r="C14284" s="15">
        <v>45566</v>
      </c>
      <c r="D14284" s="21" t="s">
        <v>43416</v>
      </c>
      <c r="E14284" s="10" t="s">
        <v>43417</v>
      </c>
      <c r="F14284" s="10" t="s">
        <v>75701</v>
      </c>
      <c r="G14284" s="10" t="s">
        <v>75702</v>
      </c>
      <c r="H14284" s="10" t="s">
        <v>75703</v>
      </c>
    </row>
    <row r="14285" spans="1:8" x14ac:dyDescent="0.4">
      <c r="A14285" s="10" t="s">
        <v>74834</v>
      </c>
      <c r="B14285" s="5" t="s">
        <v>75704</v>
      </c>
      <c r="C14285" s="15">
        <v>45632</v>
      </c>
      <c r="D14285" s="21" t="s">
        <v>75705</v>
      </c>
      <c r="E14285" s="10" t="s">
        <v>75706</v>
      </c>
      <c r="F14285" s="10" t="s">
        <v>75604</v>
      </c>
      <c r="G14285" s="10" t="s">
        <v>75707</v>
      </c>
      <c r="H14285" s="10" t="s">
        <v>75606</v>
      </c>
    </row>
    <row r="14286" spans="1:8" x14ac:dyDescent="0.4">
      <c r="A14286" s="10" t="s">
        <v>74834</v>
      </c>
      <c r="B14286" s="5" t="s">
        <v>75708</v>
      </c>
      <c r="C14286" s="15">
        <v>45671</v>
      </c>
      <c r="D14286" s="21" t="s">
        <v>5460</v>
      </c>
      <c r="E14286" s="10" t="s">
        <v>5461</v>
      </c>
      <c r="F14286" s="10" t="s">
        <v>75709</v>
      </c>
      <c r="G14286" s="10" t="s">
        <v>75710</v>
      </c>
      <c r="H14286" s="10" t="s">
        <v>75711</v>
      </c>
    </row>
    <row r="14287" spans="1:8" x14ac:dyDescent="0.4">
      <c r="A14287" s="10" t="s">
        <v>74834</v>
      </c>
      <c r="B14287" s="5" t="s">
        <v>75712</v>
      </c>
      <c r="C14287" s="15">
        <v>45665</v>
      </c>
      <c r="D14287" s="21" t="s">
        <v>75713</v>
      </c>
      <c r="E14287" s="10" t="s">
        <v>75714</v>
      </c>
      <c r="F14287" s="10" t="s">
        <v>75651</v>
      </c>
      <c r="G14287" s="10" t="s">
        <v>75715</v>
      </c>
      <c r="H14287" s="10" t="s">
        <v>75716</v>
      </c>
    </row>
    <row r="14288" spans="1:8" x14ac:dyDescent="0.4">
      <c r="A14288" s="10" t="s">
        <v>74834</v>
      </c>
      <c r="B14288" s="5" t="s">
        <v>75717</v>
      </c>
      <c r="C14288" s="15">
        <v>45627</v>
      </c>
      <c r="D14288" s="21" t="s">
        <v>75718</v>
      </c>
      <c r="E14288" s="10" t="s">
        <v>75719</v>
      </c>
      <c r="F14288" s="10" t="s">
        <v>75684</v>
      </c>
      <c r="G14288" s="10" t="s">
        <v>75720</v>
      </c>
      <c r="H14288" s="10" t="s">
        <v>75721</v>
      </c>
    </row>
    <row r="14289" spans="1:8" x14ac:dyDescent="0.4">
      <c r="A14289" s="10" t="s">
        <v>74834</v>
      </c>
      <c r="B14289" s="5" t="s">
        <v>75722</v>
      </c>
      <c r="C14289" s="15">
        <v>45536</v>
      </c>
      <c r="D14289" s="21" t="s">
        <v>6378</v>
      </c>
      <c r="E14289" s="10" t="s">
        <v>75723</v>
      </c>
      <c r="F14289" s="10" t="s">
        <v>75724</v>
      </c>
      <c r="G14289" s="10" t="s">
        <v>75725</v>
      </c>
      <c r="H14289" s="10" t="s">
        <v>75726</v>
      </c>
    </row>
    <row r="14290" spans="1:8" x14ac:dyDescent="0.4">
      <c r="A14290" s="10" t="s">
        <v>74834</v>
      </c>
      <c r="B14290" s="5" t="s">
        <v>75727</v>
      </c>
      <c r="C14290" s="15">
        <v>45632</v>
      </c>
      <c r="D14290" s="21" t="s">
        <v>12289</v>
      </c>
      <c r="E14290" s="10" t="s">
        <v>30351</v>
      </c>
      <c r="F14290" s="10" t="s">
        <v>75728</v>
      </c>
      <c r="G14290" s="10" t="s">
        <v>75729</v>
      </c>
      <c r="H14290" s="10" t="s">
        <v>75730</v>
      </c>
    </row>
    <row r="14291" spans="1:8" x14ac:dyDescent="0.4">
      <c r="A14291" s="10" t="s">
        <v>74834</v>
      </c>
      <c r="B14291" s="5" t="s">
        <v>75731</v>
      </c>
      <c r="C14291" s="15">
        <v>45505</v>
      </c>
      <c r="D14291" s="21" t="s">
        <v>75732</v>
      </c>
      <c r="E14291" s="10" t="s">
        <v>75733</v>
      </c>
      <c r="F14291" s="10"/>
      <c r="G14291" s="10" t="s">
        <v>75734</v>
      </c>
      <c r="H14291" s="10"/>
    </row>
    <row r="14292" spans="1:8" x14ac:dyDescent="0.4">
      <c r="A14292" s="10" t="s">
        <v>74834</v>
      </c>
      <c r="B14292" s="5" t="s">
        <v>75735</v>
      </c>
      <c r="C14292" s="15">
        <v>45629</v>
      </c>
      <c r="D14292" s="21" t="s">
        <v>75736</v>
      </c>
      <c r="E14292" s="10" t="s">
        <v>75737</v>
      </c>
      <c r="F14292" s="10" t="s">
        <v>75738</v>
      </c>
      <c r="G14292" s="10" t="s">
        <v>75739</v>
      </c>
      <c r="H14292" s="10" t="s">
        <v>75740</v>
      </c>
    </row>
    <row r="14293" spans="1:8" x14ac:dyDescent="0.4">
      <c r="A14293" s="10" t="s">
        <v>74834</v>
      </c>
      <c r="B14293" s="5" t="s">
        <v>75741</v>
      </c>
      <c r="C14293" s="15">
        <v>45467</v>
      </c>
      <c r="D14293" s="21" t="s">
        <v>75742</v>
      </c>
      <c r="E14293" s="10" t="s">
        <v>75743</v>
      </c>
      <c r="F14293" s="10"/>
      <c r="G14293" s="10" t="s">
        <v>75744</v>
      </c>
      <c r="H14293" s="10"/>
    </row>
    <row r="14294" spans="1:8" x14ac:dyDescent="0.4">
      <c r="A14294" s="10" t="s">
        <v>74834</v>
      </c>
      <c r="B14294" s="5" t="s">
        <v>75745</v>
      </c>
      <c r="C14294" s="15">
        <v>45628</v>
      </c>
      <c r="D14294" s="21" t="s">
        <v>2586</v>
      </c>
      <c r="E14294" s="10" t="s">
        <v>51298</v>
      </c>
      <c r="F14294" s="10" t="s">
        <v>75697</v>
      </c>
      <c r="G14294" s="10" t="s">
        <v>75746</v>
      </c>
      <c r="H14294" s="10" t="s">
        <v>75747</v>
      </c>
    </row>
    <row r="14295" spans="1:8" x14ac:dyDescent="0.4">
      <c r="A14295" s="10" t="s">
        <v>74834</v>
      </c>
      <c r="B14295" s="5" t="s">
        <v>75748</v>
      </c>
      <c r="C14295" s="15">
        <v>45536</v>
      </c>
      <c r="D14295" s="21" t="s">
        <v>75749</v>
      </c>
      <c r="E14295" s="10" t="s">
        <v>75750</v>
      </c>
      <c r="F14295" s="10" t="s">
        <v>75751</v>
      </c>
      <c r="G14295" s="10" t="s">
        <v>75752</v>
      </c>
      <c r="H14295" s="10" t="s">
        <v>75753</v>
      </c>
    </row>
    <row r="14296" spans="1:8" x14ac:dyDescent="0.4">
      <c r="A14296" s="10" t="s">
        <v>74834</v>
      </c>
      <c r="B14296" s="5" t="s">
        <v>75754</v>
      </c>
      <c r="C14296" s="15">
        <v>45566</v>
      </c>
      <c r="D14296" s="21" t="s">
        <v>75755</v>
      </c>
      <c r="E14296" s="10" t="s">
        <v>75756</v>
      </c>
      <c r="F14296" s="10" t="s">
        <v>75757</v>
      </c>
      <c r="G14296" s="10" t="s">
        <v>75758</v>
      </c>
      <c r="H14296" s="10" t="s">
        <v>75759</v>
      </c>
    </row>
    <row r="14297" spans="1:8" x14ac:dyDescent="0.4">
      <c r="A14297" s="10" t="s">
        <v>74834</v>
      </c>
      <c r="B14297" s="5" t="s">
        <v>75760</v>
      </c>
      <c r="C14297" s="15">
        <v>45627</v>
      </c>
      <c r="D14297" s="21" t="s">
        <v>4022</v>
      </c>
      <c r="E14297" s="10" t="s">
        <v>4023</v>
      </c>
      <c r="F14297" s="10" t="s">
        <v>75761</v>
      </c>
      <c r="G14297" s="10" t="s">
        <v>75762</v>
      </c>
      <c r="H14297" s="10" t="s">
        <v>75763</v>
      </c>
    </row>
    <row r="14298" spans="1:8" x14ac:dyDescent="0.4">
      <c r="A14298" s="10" t="s">
        <v>74834</v>
      </c>
      <c r="B14298" s="5" t="s">
        <v>75764</v>
      </c>
      <c r="C14298" s="15">
        <v>45496</v>
      </c>
      <c r="D14298" s="21" t="s">
        <v>75765</v>
      </c>
      <c r="E14298" s="10" t="s">
        <v>75766</v>
      </c>
      <c r="F14298" s="10" t="s">
        <v>75751</v>
      </c>
      <c r="G14298" s="10" t="s">
        <v>75767</v>
      </c>
      <c r="H14298" s="10" t="s">
        <v>75768</v>
      </c>
    </row>
    <row r="14299" spans="1:8" x14ac:dyDescent="0.4">
      <c r="A14299" s="10" t="s">
        <v>74834</v>
      </c>
      <c r="B14299" s="5" t="s">
        <v>75769</v>
      </c>
      <c r="C14299" s="15">
        <v>45962</v>
      </c>
      <c r="D14299" s="21" t="s">
        <v>75770</v>
      </c>
      <c r="E14299" s="10" t="s">
        <v>75771</v>
      </c>
      <c r="F14299" s="10" t="s">
        <v>75772</v>
      </c>
      <c r="G14299" s="10" t="s">
        <v>75773</v>
      </c>
      <c r="H14299" s="10" t="s">
        <v>75774</v>
      </c>
    </row>
    <row r="14300" spans="1:8" x14ac:dyDescent="0.4">
      <c r="A14300" s="10" t="s">
        <v>74834</v>
      </c>
      <c r="B14300" s="5" t="s">
        <v>75775</v>
      </c>
      <c r="C14300" s="15">
        <v>45462</v>
      </c>
      <c r="D14300" s="21" t="s">
        <v>75776</v>
      </c>
      <c r="E14300" s="10" t="s">
        <v>75777</v>
      </c>
      <c r="F14300" s="10" t="s">
        <v>75651</v>
      </c>
      <c r="G14300" s="10" t="s">
        <v>75778</v>
      </c>
      <c r="H14300" s="10" t="s">
        <v>75779</v>
      </c>
    </row>
    <row r="14301" spans="1:8" x14ac:dyDescent="0.4">
      <c r="A14301" s="10" t="s">
        <v>74834</v>
      </c>
      <c r="B14301" s="5" t="s">
        <v>75780</v>
      </c>
      <c r="C14301" s="15">
        <v>45809</v>
      </c>
      <c r="D14301" s="21" t="s">
        <v>75781</v>
      </c>
      <c r="E14301" s="10" t="s">
        <v>75782</v>
      </c>
      <c r="F14301" s="10" t="s">
        <v>75783</v>
      </c>
      <c r="G14301" s="10" t="s">
        <v>75784</v>
      </c>
      <c r="H14301" s="10" t="s">
        <v>75785</v>
      </c>
    </row>
    <row r="14302" spans="1:8" x14ac:dyDescent="0.4">
      <c r="A14302" s="10" t="s">
        <v>74834</v>
      </c>
      <c r="B14302" s="5" t="s">
        <v>75786</v>
      </c>
      <c r="C14302" s="15">
        <v>45778</v>
      </c>
      <c r="D14302" s="21" t="s">
        <v>75787</v>
      </c>
      <c r="E14302" s="10" t="s">
        <v>75788</v>
      </c>
      <c r="F14302" s="10" t="s">
        <v>75789</v>
      </c>
      <c r="G14302" s="10" t="s">
        <v>75790</v>
      </c>
      <c r="H14302" s="10" t="s">
        <v>75791</v>
      </c>
    </row>
    <row r="14303" spans="1:8" x14ac:dyDescent="0.4">
      <c r="A14303" s="10" t="s">
        <v>74834</v>
      </c>
      <c r="B14303" s="5" t="s">
        <v>75792</v>
      </c>
      <c r="C14303" s="15">
        <v>45505</v>
      </c>
      <c r="D14303" s="21" t="s">
        <v>75793</v>
      </c>
      <c r="E14303" s="10" t="s">
        <v>75794</v>
      </c>
      <c r="F14303" s="10" t="s">
        <v>75651</v>
      </c>
      <c r="G14303" s="10" t="s">
        <v>75795</v>
      </c>
      <c r="H14303" s="10" t="s">
        <v>75796</v>
      </c>
    </row>
    <row r="14304" spans="1:8" x14ac:dyDescent="0.4">
      <c r="A14304" s="10" t="s">
        <v>74834</v>
      </c>
      <c r="B14304" s="5" t="s">
        <v>75797</v>
      </c>
      <c r="C14304" s="15">
        <v>45444</v>
      </c>
      <c r="D14304" s="21" t="s">
        <v>75798</v>
      </c>
      <c r="E14304" s="10" t="s">
        <v>75799</v>
      </c>
      <c r="F14304" s="10" t="s">
        <v>75800</v>
      </c>
      <c r="G14304" s="10" t="s">
        <v>75801</v>
      </c>
      <c r="H14304" s="10" t="s">
        <v>75802</v>
      </c>
    </row>
    <row r="14305" spans="1:8" x14ac:dyDescent="0.4">
      <c r="A14305" s="10" t="s">
        <v>74834</v>
      </c>
      <c r="B14305" s="5" t="s">
        <v>75803</v>
      </c>
      <c r="C14305" s="15">
        <v>45453</v>
      </c>
      <c r="D14305" s="21" t="s">
        <v>75804</v>
      </c>
      <c r="E14305" s="10" t="s">
        <v>75805</v>
      </c>
      <c r="F14305" s="10" t="s">
        <v>75647</v>
      </c>
      <c r="G14305" s="10" t="s">
        <v>75806</v>
      </c>
      <c r="H14305" s="10" t="s">
        <v>75807</v>
      </c>
    </row>
    <row r="14306" spans="1:8" x14ac:dyDescent="0.4">
      <c r="A14306" s="10" t="s">
        <v>74834</v>
      </c>
      <c r="B14306" s="5" t="s">
        <v>75808</v>
      </c>
      <c r="C14306" s="15">
        <v>45627</v>
      </c>
      <c r="D14306" s="21" t="s">
        <v>75809</v>
      </c>
      <c r="E14306" s="10" t="s">
        <v>75810</v>
      </c>
      <c r="F14306" s="10" t="s">
        <v>75639</v>
      </c>
      <c r="G14306" s="10" t="s">
        <v>75811</v>
      </c>
      <c r="H14306" s="10" t="s">
        <v>75812</v>
      </c>
    </row>
    <row r="14307" spans="1:8" x14ac:dyDescent="0.4">
      <c r="A14307" s="10" t="s">
        <v>74834</v>
      </c>
      <c r="B14307" s="5" t="s">
        <v>75813</v>
      </c>
      <c r="C14307" s="15">
        <v>45588</v>
      </c>
      <c r="D14307" s="21" t="s">
        <v>75814</v>
      </c>
      <c r="E14307" s="10" t="s">
        <v>75815</v>
      </c>
      <c r="F14307" s="10" t="s">
        <v>75651</v>
      </c>
      <c r="G14307" s="10" t="s">
        <v>75816</v>
      </c>
      <c r="H14307" s="10" t="s">
        <v>75817</v>
      </c>
    </row>
    <row r="14308" spans="1:8" x14ac:dyDescent="0.4">
      <c r="A14308" s="10" t="s">
        <v>74834</v>
      </c>
      <c r="B14308" s="5" t="s">
        <v>75818</v>
      </c>
      <c r="C14308" s="15">
        <v>45597</v>
      </c>
      <c r="D14308" s="21" t="s">
        <v>75819</v>
      </c>
      <c r="E14308" s="10" t="s">
        <v>75820</v>
      </c>
      <c r="F14308" s="10" t="s">
        <v>75693</v>
      </c>
      <c r="G14308" s="10" t="s">
        <v>75821</v>
      </c>
      <c r="H14308" s="10" t="s">
        <v>75822</v>
      </c>
    </row>
    <row r="14309" spans="1:8" x14ac:dyDescent="0.4">
      <c r="A14309" s="10" t="s">
        <v>74834</v>
      </c>
      <c r="B14309" s="5" t="s">
        <v>75823</v>
      </c>
      <c r="C14309" s="15">
        <v>45809</v>
      </c>
      <c r="D14309" s="21" t="s">
        <v>10298</v>
      </c>
      <c r="E14309" s="10" t="s">
        <v>10299</v>
      </c>
      <c r="F14309" s="10" t="s">
        <v>75824</v>
      </c>
      <c r="G14309" s="10" t="s">
        <v>75825</v>
      </c>
      <c r="H14309" s="10" t="s">
        <v>75826</v>
      </c>
    </row>
    <row r="14310" spans="1:8" x14ac:dyDescent="0.4">
      <c r="A14310" s="10" t="s">
        <v>74834</v>
      </c>
      <c r="B14310" s="5" t="s">
        <v>75827</v>
      </c>
      <c r="C14310" s="15">
        <v>45839</v>
      </c>
      <c r="D14310" s="21" t="s">
        <v>75828</v>
      </c>
      <c r="E14310" s="10" t="s">
        <v>75829</v>
      </c>
      <c r="F14310" s="10" t="s">
        <v>75830</v>
      </c>
      <c r="G14310" s="10" t="s">
        <v>75831</v>
      </c>
      <c r="H14310" s="10" t="s">
        <v>75832</v>
      </c>
    </row>
    <row r="14311" spans="1:8" x14ac:dyDescent="0.4">
      <c r="A14311" s="10" t="s">
        <v>74834</v>
      </c>
      <c r="B14311" s="5" t="s">
        <v>75833</v>
      </c>
      <c r="C14311" s="15">
        <v>45560</v>
      </c>
      <c r="D14311" s="21" t="s">
        <v>75834</v>
      </c>
      <c r="E14311" s="10" t="s">
        <v>75835</v>
      </c>
      <c r="F14311" s="10" t="s">
        <v>75836</v>
      </c>
      <c r="G14311" s="10" t="s">
        <v>75837</v>
      </c>
      <c r="H14311" s="10" t="s">
        <v>75838</v>
      </c>
    </row>
    <row r="14312" spans="1:8" x14ac:dyDescent="0.4">
      <c r="A14312" s="10" t="s">
        <v>74834</v>
      </c>
      <c r="B14312" s="5" t="s">
        <v>75839</v>
      </c>
      <c r="C14312" s="15">
        <v>45683</v>
      </c>
      <c r="D14312" s="21" t="s">
        <v>67933</v>
      </c>
      <c r="E14312" s="10" t="s">
        <v>67934</v>
      </c>
      <c r="F14312" s="10" t="s">
        <v>75647</v>
      </c>
      <c r="G14312" s="10" t="s">
        <v>75840</v>
      </c>
      <c r="H14312" s="10" t="s">
        <v>75841</v>
      </c>
    </row>
    <row r="14313" spans="1:8" x14ac:dyDescent="0.4">
      <c r="A14313" s="10" t="s">
        <v>74834</v>
      </c>
      <c r="B14313" s="5" t="s">
        <v>75842</v>
      </c>
      <c r="C14313" s="15">
        <v>45626</v>
      </c>
      <c r="D14313" s="21" t="s">
        <v>75843</v>
      </c>
      <c r="E14313" s="10" t="s">
        <v>75844</v>
      </c>
      <c r="F14313" s="10" t="s">
        <v>75845</v>
      </c>
      <c r="G14313" s="10" t="s">
        <v>75846</v>
      </c>
      <c r="H14313" s="10" t="s">
        <v>75847</v>
      </c>
    </row>
    <row r="14314" spans="1:8" x14ac:dyDescent="0.4">
      <c r="A14314" s="10" t="s">
        <v>74834</v>
      </c>
      <c r="B14314" s="5" t="s">
        <v>75848</v>
      </c>
      <c r="C14314" s="15">
        <v>45627</v>
      </c>
      <c r="D14314" s="21" t="s">
        <v>75849</v>
      </c>
      <c r="E14314" s="10" t="s">
        <v>75850</v>
      </c>
      <c r="F14314" s="10" t="s">
        <v>75751</v>
      </c>
      <c r="G14314" s="10" t="s">
        <v>75851</v>
      </c>
      <c r="H14314" s="10" t="s">
        <v>75852</v>
      </c>
    </row>
    <row r="14315" spans="1:8" x14ac:dyDescent="0.4">
      <c r="A14315" s="10" t="s">
        <v>74834</v>
      </c>
      <c r="B14315" s="5" t="s">
        <v>75853</v>
      </c>
      <c r="C14315" s="15">
        <v>45658</v>
      </c>
      <c r="D14315" s="21" t="s">
        <v>75854</v>
      </c>
      <c r="E14315" s="10" t="s">
        <v>75855</v>
      </c>
      <c r="F14315" s="10"/>
      <c r="G14315" s="10" t="s">
        <v>75856</v>
      </c>
      <c r="H14315" s="10"/>
    </row>
    <row r="14316" spans="1:8" x14ac:dyDescent="0.4">
      <c r="A14316" s="10" t="s">
        <v>74834</v>
      </c>
      <c r="B14316" s="5" t="s">
        <v>75857</v>
      </c>
      <c r="C14316" s="15">
        <v>45473</v>
      </c>
      <c r="D14316" s="21" t="s">
        <v>5083</v>
      </c>
      <c r="E14316" s="10" t="s">
        <v>75858</v>
      </c>
      <c r="F14316" s="10" t="s">
        <v>75859</v>
      </c>
      <c r="G14316" s="10" t="s">
        <v>75860</v>
      </c>
      <c r="H14316" s="10" t="s">
        <v>75861</v>
      </c>
    </row>
    <row r="14317" spans="1:8" x14ac:dyDescent="0.4">
      <c r="A14317" s="10" t="s">
        <v>74834</v>
      </c>
      <c r="B14317" s="5" t="s">
        <v>75862</v>
      </c>
      <c r="C14317" s="15">
        <v>45597</v>
      </c>
      <c r="D14317" s="21" t="s">
        <v>75863</v>
      </c>
      <c r="E14317" s="10" t="s">
        <v>75864</v>
      </c>
      <c r="F14317" s="10" t="s">
        <v>75865</v>
      </c>
      <c r="G14317" s="10" t="s">
        <v>75866</v>
      </c>
      <c r="H14317" s="10" t="s">
        <v>75867</v>
      </c>
    </row>
    <row r="14318" spans="1:8" x14ac:dyDescent="0.4">
      <c r="A14318" s="10" t="s">
        <v>74834</v>
      </c>
      <c r="B14318" s="5" t="s">
        <v>75868</v>
      </c>
      <c r="C14318" s="15">
        <v>45637</v>
      </c>
      <c r="D14318" s="21" t="s">
        <v>75869</v>
      </c>
      <c r="E14318" s="10" t="s">
        <v>75870</v>
      </c>
      <c r="F14318" s="10" t="s">
        <v>75614</v>
      </c>
      <c r="G14318" s="10" t="s">
        <v>75871</v>
      </c>
      <c r="H14318" s="10" t="s">
        <v>75872</v>
      </c>
    </row>
    <row r="14319" spans="1:8" x14ac:dyDescent="0.4">
      <c r="A14319" s="10" t="s">
        <v>74834</v>
      </c>
      <c r="B14319" s="5" t="s">
        <v>75873</v>
      </c>
      <c r="C14319" s="15">
        <v>45636</v>
      </c>
      <c r="D14319" s="21" t="s">
        <v>75874</v>
      </c>
      <c r="E14319" s="10" t="s">
        <v>75875</v>
      </c>
      <c r="F14319" s="10" t="s">
        <v>75876</v>
      </c>
      <c r="G14319" s="10" t="s">
        <v>75877</v>
      </c>
      <c r="H14319" s="10" t="s">
        <v>75878</v>
      </c>
    </row>
    <row r="14320" spans="1:8" x14ac:dyDescent="0.4">
      <c r="A14320" s="10" t="s">
        <v>74834</v>
      </c>
      <c r="B14320" s="5" t="s">
        <v>75879</v>
      </c>
      <c r="C14320" s="15">
        <v>45627</v>
      </c>
      <c r="D14320" s="21" t="s">
        <v>75880</v>
      </c>
      <c r="E14320" s="10" t="s">
        <v>75881</v>
      </c>
      <c r="F14320" s="10" t="s">
        <v>75882</v>
      </c>
      <c r="G14320" s="10" t="s">
        <v>75883</v>
      </c>
      <c r="H14320" s="10" t="s">
        <v>75884</v>
      </c>
    </row>
    <row r="14321" spans="1:8" x14ac:dyDescent="0.4">
      <c r="A14321" s="10" t="s">
        <v>74834</v>
      </c>
      <c r="B14321" s="5" t="s">
        <v>75885</v>
      </c>
      <c r="C14321" s="15">
        <v>45650</v>
      </c>
      <c r="D14321" s="21" t="s">
        <v>75886</v>
      </c>
      <c r="E14321" s="10" t="s">
        <v>75887</v>
      </c>
      <c r="F14321" s="10" t="s">
        <v>75888</v>
      </c>
      <c r="G14321" s="10" t="s">
        <v>75889</v>
      </c>
      <c r="H14321" s="10" t="s">
        <v>75890</v>
      </c>
    </row>
    <row r="14322" spans="1:8" x14ac:dyDescent="0.4">
      <c r="A14322" s="10" t="s">
        <v>74834</v>
      </c>
      <c r="B14322" s="5" t="s">
        <v>75891</v>
      </c>
      <c r="C14322" s="15">
        <v>45562</v>
      </c>
      <c r="D14322" s="21" t="s">
        <v>75892</v>
      </c>
      <c r="E14322" s="10" t="s">
        <v>75893</v>
      </c>
      <c r="F14322" s="10" t="s">
        <v>75894</v>
      </c>
      <c r="G14322" s="10" t="s">
        <v>75895</v>
      </c>
      <c r="H14322" s="10" t="s">
        <v>75896</v>
      </c>
    </row>
    <row r="14323" spans="1:8" x14ac:dyDescent="0.4">
      <c r="A14323" s="10" t="s">
        <v>74834</v>
      </c>
      <c r="B14323" s="5" t="s">
        <v>75897</v>
      </c>
      <c r="C14323" s="15">
        <v>45663</v>
      </c>
      <c r="D14323" s="21" t="s">
        <v>75898</v>
      </c>
      <c r="E14323" s="10" t="s">
        <v>75899</v>
      </c>
      <c r="F14323" s="10" t="s">
        <v>75900</v>
      </c>
      <c r="G14323" s="10" t="s">
        <v>75901</v>
      </c>
      <c r="H14323" s="10" t="s">
        <v>75902</v>
      </c>
    </row>
    <row r="14324" spans="1:8" x14ac:dyDescent="0.4">
      <c r="A14324" s="10" t="s">
        <v>74834</v>
      </c>
      <c r="B14324" s="5" t="s">
        <v>75903</v>
      </c>
      <c r="C14324" s="15">
        <v>45574</v>
      </c>
      <c r="D14324" s="21" t="s">
        <v>75904</v>
      </c>
      <c r="E14324" s="10" t="s">
        <v>75905</v>
      </c>
      <c r="F14324" s="10" t="s">
        <v>75906</v>
      </c>
      <c r="G14324" s="10" t="s">
        <v>75907</v>
      </c>
      <c r="H14324" s="10" t="s">
        <v>75908</v>
      </c>
    </row>
    <row r="14325" spans="1:8" x14ac:dyDescent="0.4">
      <c r="A14325" s="10" t="s">
        <v>74834</v>
      </c>
      <c r="B14325" s="5" t="s">
        <v>75909</v>
      </c>
      <c r="C14325" s="15">
        <v>45991</v>
      </c>
      <c r="D14325" s="21" t="s">
        <v>75910</v>
      </c>
      <c r="E14325" s="10" t="s">
        <v>75911</v>
      </c>
      <c r="F14325" s="10" t="s">
        <v>75912</v>
      </c>
      <c r="G14325" s="10" t="s">
        <v>75913</v>
      </c>
      <c r="H14325" s="10" t="s">
        <v>75914</v>
      </c>
    </row>
    <row r="14326" spans="1:8" x14ac:dyDescent="0.4">
      <c r="A14326" s="10" t="s">
        <v>74834</v>
      </c>
      <c r="B14326" s="5" t="s">
        <v>75915</v>
      </c>
      <c r="C14326" s="15">
        <v>45929</v>
      </c>
      <c r="D14326" s="21" t="s">
        <v>75916</v>
      </c>
      <c r="E14326" s="10" t="s">
        <v>75917</v>
      </c>
      <c r="F14326" s="10" t="s">
        <v>75918</v>
      </c>
      <c r="G14326" s="10" t="s">
        <v>75919</v>
      </c>
      <c r="H14326" s="10" t="s">
        <v>75920</v>
      </c>
    </row>
    <row r="14327" spans="1:8" x14ac:dyDescent="0.4">
      <c r="A14327" s="10" t="s">
        <v>74834</v>
      </c>
      <c r="B14327" s="5" t="s">
        <v>75921</v>
      </c>
      <c r="C14327" s="15">
        <v>45869</v>
      </c>
      <c r="D14327" s="21" t="s">
        <v>75922</v>
      </c>
      <c r="E14327" s="10" t="s">
        <v>75923</v>
      </c>
      <c r="F14327" s="10" t="s">
        <v>75651</v>
      </c>
      <c r="G14327" s="10" t="s">
        <v>75924</v>
      </c>
      <c r="H14327" s="10" t="s">
        <v>75925</v>
      </c>
    </row>
    <row r="14328" spans="1:8" x14ac:dyDescent="0.4">
      <c r="A14328" s="10" t="s">
        <v>74834</v>
      </c>
      <c r="B14328" s="5" t="s">
        <v>75926</v>
      </c>
      <c r="C14328" s="15">
        <v>45624</v>
      </c>
      <c r="D14328" s="21" t="s">
        <v>9444</v>
      </c>
      <c r="E14328" s="10" t="s">
        <v>9445</v>
      </c>
      <c r="F14328" s="10" t="s">
        <v>75876</v>
      </c>
      <c r="G14328" s="10" t="s">
        <v>75927</v>
      </c>
      <c r="H14328" s="10" t="s">
        <v>75928</v>
      </c>
    </row>
    <row r="14329" spans="1:8" x14ac:dyDescent="0.4">
      <c r="A14329" s="10" t="s">
        <v>74834</v>
      </c>
      <c r="B14329" s="5" t="s">
        <v>75929</v>
      </c>
      <c r="C14329" s="15">
        <v>45579</v>
      </c>
      <c r="D14329" s="21" t="s">
        <v>75930</v>
      </c>
      <c r="E14329" s="10" t="s">
        <v>75931</v>
      </c>
      <c r="F14329" s="10" t="s">
        <v>75932</v>
      </c>
      <c r="G14329" s="10" t="s">
        <v>75933</v>
      </c>
      <c r="H14329" s="10" t="s">
        <v>75934</v>
      </c>
    </row>
    <row r="14330" spans="1:8" x14ac:dyDescent="0.4">
      <c r="A14330" s="10" t="s">
        <v>74834</v>
      </c>
      <c r="B14330" s="5" t="s">
        <v>75935</v>
      </c>
      <c r="C14330" s="15">
        <v>45505</v>
      </c>
      <c r="D14330" s="21" t="s">
        <v>75936</v>
      </c>
      <c r="E14330" s="10" t="s">
        <v>75937</v>
      </c>
      <c r="F14330" s="10" t="s">
        <v>75938</v>
      </c>
      <c r="G14330" s="10" t="s">
        <v>75939</v>
      </c>
      <c r="H14330" s="10" t="s">
        <v>75940</v>
      </c>
    </row>
    <row r="14331" spans="1:8" x14ac:dyDescent="0.4">
      <c r="A14331" s="10" t="s">
        <v>74834</v>
      </c>
      <c r="B14331" s="5" t="s">
        <v>75941</v>
      </c>
      <c r="C14331" s="15">
        <v>45474</v>
      </c>
      <c r="D14331" s="21" t="s">
        <v>75942</v>
      </c>
      <c r="E14331" s="10" t="s">
        <v>75943</v>
      </c>
      <c r="F14331" s="10" t="s">
        <v>75865</v>
      </c>
      <c r="G14331" s="10" t="s">
        <v>75944</v>
      </c>
      <c r="H14331" s="10" t="s">
        <v>75945</v>
      </c>
    </row>
    <row r="14332" spans="1:8" x14ac:dyDescent="0.4">
      <c r="A14332" s="10" t="s">
        <v>74834</v>
      </c>
      <c r="B14332" s="5" t="s">
        <v>75946</v>
      </c>
      <c r="C14332" s="15">
        <v>45820</v>
      </c>
      <c r="D14332" s="21" t="s">
        <v>26766</v>
      </c>
      <c r="E14332" s="10" t="s">
        <v>73633</v>
      </c>
      <c r="F14332" s="10" t="s">
        <v>75947</v>
      </c>
      <c r="G14332" s="10" t="s">
        <v>75948</v>
      </c>
      <c r="H14332" s="10" t="s">
        <v>75949</v>
      </c>
    </row>
    <row r="14333" spans="1:8" x14ac:dyDescent="0.4">
      <c r="A14333" s="10" t="s">
        <v>74834</v>
      </c>
      <c r="B14333" s="5" t="s">
        <v>75950</v>
      </c>
      <c r="C14333" s="15">
        <v>45658</v>
      </c>
      <c r="D14333" s="21" t="s">
        <v>75951</v>
      </c>
      <c r="E14333" s="10" t="s">
        <v>75952</v>
      </c>
      <c r="F14333" s="10" t="s">
        <v>75738</v>
      </c>
      <c r="G14333" s="10" t="s">
        <v>75953</v>
      </c>
      <c r="H14333" s="10" t="s">
        <v>75954</v>
      </c>
    </row>
    <row r="14334" spans="1:8" x14ac:dyDescent="0.4">
      <c r="A14334" s="10" t="s">
        <v>74834</v>
      </c>
      <c r="B14334" s="5" t="s">
        <v>75955</v>
      </c>
      <c r="C14334" s="15">
        <v>45628</v>
      </c>
      <c r="D14334" s="21" t="s">
        <v>75956</v>
      </c>
      <c r="E14334" s="10" t="s">
        <v>75957</v>
      </c>
      <c r="F14334" s="10" t="s">
        <v>75906</v>
      </c>
      <c r="G14334" s="10" t="s">
        <v>75958</v>
      </c>
      <c r="H14334" s="10" t="s">
        <v>75959</v>
      </c>
    </row>
    <row r="14335" spans="1:8" x14ac:dyDescent="0.4">
      <c r="A14335" s="10" t="s">
        <v>74834</v>
      </c>
      <c r="B14335" s="5" t="s">
        <v>75960</v>
      </c>
      <c r="C14335" s="15">
        <v>45614</v>
      </c>
      <c r="D14335" s="21" t="s">
        <v>75961</v>
      </c>
      <c r="E14335" s="10" t="s">
        <v>75962</v>
      </c>
      <c r="F14335" s="10" t="s">
        <v>75859</v>
      </c>
      <c r="G14335" s="10" t="s">
        <v>75963</v>
      </c>
      <c r="H14335" s="10" t="s">
        <v>75964</v>
      </c>
    </row>
    <row r="14336" spans="1:8" x14ac:dyDescent="0.4">
      <c r="A14336" s="10" t="s">
        <v>74834</v>
      </c>
      <c r="B14336" s="5" t="s">
        <v>75965</v>
      </c>
      <c r="C14336" s="15">
        <v>45597</v>
      </c>
      <c r="D14336" s="21" t="s">
        <v>75966</v>
      </c>
      <c r="E14336" s="10" t="s">
        <v>75967</v>
      </c>
      <c r="F14336" s="10" t="s">
        <v>75859</v>
      </c>
      <c r="G14336" s="10" t="s">
        <v>75968</v>
      </c>
      <c r="H14336" s="10" t="s">
        <v>75969</v>
      </c>
    </row>
    <row r="14337" spans="1:8" x14ac:dyDescent="0.4">
      <c r="A14337" s="10" t="s">
        <v>74834</v>
      </c>
      <c r="B14337" s="5" t="s">
        <v>75970</v>
      </c>
      <c r="C14337" s="15">
        <v>45778</v>
      </c>
      <c r="D14337" s="21" t="s">
        <v>75971</v>
      </c>
      <c r="E14337" s="10" t="s">
        <v>75972</v>
      </c>
      <c r="F14337" s="10" t="s">
        <v>75973</v>
      </c>
      <c r="G14337" s="10" t="s">
        <v>75974</v>
      </c>
      <c r="H14337" s="10" t="s">
        <v>75975</v>
      </c>
    </row>
    <row r="14338" spans="1:8" x14ac:dyDescent="0.4">
      <c r="A14338" s="10" t="s">
        <v>74834</v>
      </c>
      <c r="B14338" s="5" t="s">
        <v>75976</v>
      </c>
      <c r="C14338" s="15">
        <v>45597</v>
      </c>
      <c r="D14338" s="21" t="s">
        <v>75977</v>
      </c>
      <c r="E14338" s="10" t="s">
        <v>75978</v>
      </c>
      <c r="F14338" s="10" t="s">
        <v>75639</v>
      </c>
      <c r="G14338" s="10" t="s">
        <v>75979</v>
      </c>
      <c r="H14338" s="10" t="s">
        <v>75980</v>
      </c>
    </row>
    <row r="14339" spans="1:8" x14ac:dyDescent="0.4">
      <c r="A14339" s="10" t="s">
        <v>74834</v>
      </c>
      <c r="B14339" s="5" t="s">
        <v>75981</v>
      </c>
      <c r="C14339" s="15">
        <v>45636</v>
      </c>
      <c r="D14339" s="21" t="s">
        <v>75982</v>
      </c>
      <c r="E14339" s="10" t="s">
        <v>75983</v>
      </c>
      <c r="F14339" s="10" t="s">
        <v>75984</v>
      </c>
      <c r="G14339" s="10" t="s">
        <v>75985</v>
      </c>
      <c r="H14339" s="10" t="s">
        <v>75986</v>
      </c>
    </row>
    <row r="14340" spans="1:8" x14ac:dyDescent="0.4">
      <c r="A14340" s="10" t="s">
        <v>74834</v>
      </c>
      <c r="B14340" s="5" t="s">
        <v>75987</v>
      </c>
      <c r="C14340" s="15">
        <v>45636</v>
      </c>
      <c r="D14340" s="21" t="s">
        <v>75988</v>
      </c>
      <c r="E14340" s="10" t="s">
        <v>75989</v>
      </c>
      <c r="F14340" s="10" t="s">
        <v>75990</v>
      </c>
      <c r="G14340" s="10" t="s">
        <v>75991</v>
      </c>
      <c r="H14340" s="10" t="s">
        <v>75992</v>
      </c>
    </row>
    <row r="14341" spans="1:8" x14ac:dyDescent="0.4">
      <c r="A14341" s="10" t="s">
        <v>74834</v>
      </c>
      <c r="B14341" s="5" t="s">
        <v>75993</v>
      </c>
      <c r="C14341" s="15">
        <v>45843</v>
      </c>
      <c r="D14341" s="21" t="s">
        <v>14314</v>
      </c>
      <c r="E14341" s="10" t="s">
        <v>21489</v>
      </c>
      <c r="F14341" s="10" t="s">
        <v>75994</v>
      </c>
      <c r="G14341" s="10" t="s">
        <v>75995</v>
      </c>
      <c r="H14341" s="10" t="s">
        <v>75996</v>
      </c>
    </row>
    <row r="14342" spans="1:8" x14ac:dyDescent="0.4">
      <c r="A14342" s="10" t="s">
        <v>74834</v>
      </c>
      <c r="B14342" s="5" t="s">
        <v>75997</v>
      </c>
      <c r="C14342" s="15">
        <v>45627</v>
      </c>
      <c r="D14342" s="21" t="s">
        <v>75998</v>
      </c>
      <c r="E14342" s="10" t="s">
        <v>75999</v>
      </c>
      <c r="F14342" s="10" t="s">
        <v>75757</v>
      </c>
      <c r="G14342" s="10" t="s">
        <v>76000</v>
      </c>
      <c r="H14342" s="10" t="s">
        <v>76001</v>
      </c>
    </row>
    <row r="14343" spans="1:8" x14ac:dyDescent="0.4">
      <c r="A14343" s="10" t="s">
        <v>74834</v>
      </c>
      <c r="B14343" s="5" t="s">
        <v>76002</v>
      </c>
      <c r="C14343" s="15">
        <v>45779</v>
      </c>
      <c r="D14343" s="21" t="s">
        <v>76003</v>
      </c>
      <c r="E14343" s="10" t="s">
        <v>76004</v>
      </c>
      <c r="F14343" s="10" t="s">
        <v>75984</v>
      </c>
      <c r="G14343" s="10" t="s">
        <v>76005</v>
      </c>
      <c r="H14343" s="10" t="s">
        <v>76006</v>
      </c>
    </row>
    <row r="14344" spans="1:8" x14ac:dyDescent="0.4">
      <c r="A14344" s="10" t="s">
        <v>74834</v>
      </c>
      <c r="B14344" s="5" t="s">
        <v>76007</v>
      </c>
      <c r="C14344" s="15">
        <v>45689</v>
      </c>
      <c r="D14344" s="21" t="s">
        <v>76008</v>
      </c>
      <c r="E14344" s="10" t="s">
        <v>76009</v>
      </c>
      <c r="F14344" s="10" t="s">
        <v>75751</v>
      </c>
      <c r="G14344" s="10" t="s">
        <v>76010</v>
      </c>
      <c r="H14344" s="10" t="s">
        <v>76011</v>
      </c>
    </row>
    <row r="14345" spans="1:8" x14ac:dyDescent="0.4">
      <c r="A14345" s="10" t="s">
        <v>74834</v>
      </c>
      <c r="B14345" s="5" t="s">
        <v>76012</v>
      </c>
      <c r="C14345" s="15">
        <v>45444</v>
      </c>
      <c r="D14345" s="21" t="s">
        <v>76013</v>
      </c>
      <c r="E14345" s="10" t="s">
        <v>76014</v>
      </c>
      <c r="F14345" s="10" t="s">
        <v>76015</v>
      </c>
      <c r="G14345" s="10" t="s">
        <v>76016</v>
      </c>
      <c r="H14345" s="10" t="s">
        <v>76017</v>
      </c>
    </row>
    <row r="14346" spans="1:8" x14ac:dyDescent="0.4">
      <c r="A14346" s="10" t="s">
        <v>74834</v>
      </c>
      <c r="B14346" s="5" t="s">
        <v>76018</v>
      </c>
      <c r="C14346" s="15">
        <v>45658</v>
      </c>
      <c r="D14346" s="21" t="s">
        <v>76019</v>
      </c>
      <c r="E14346" s="10" t="s">
        <v>76020</v>
      </c>
      <c r="F14346" s="10" t="s">
        <v>75701</v>
      </c>
      <c r="G14346" s="10" t="s">
        <v>76021</v>
      </c>
      <c r="H14346" s="10" t="s">
        <v>76022</v>
      </c>
    </row>
    <row r="14347" spans="1:8" x14ac:dyDescent="0.4">
      <c r="A14347" s="10" t="s">
        <v>74834</v>
      </c>
      <c r="B14347" s="5" t="s">
        <v>76023</v>
      </c>
      <c r="C14347" s="15">
        <v>45931</v>
      </c>
      <c r="D14347" s="21" t="s">
        <v>76024</v>
      </c>
      <c r="E14347" s="10" t="s">
        <v>76025</v>
      </c>
      <c r="F14347" s="10" t="s">
        <v>76026</v>
      </c>
      <c r="G14347" s="10" t="s">
        <v>76027</v>
      </c>
      <c r="H14347" s="10" t="s">
        <v>76028</v>
      </c>
    </row>
    <row r="14348" spans="1:8" x14ac:dyDescent="0.4">
      <c r="A14348" s="10" t="s">
        <v>74834</v>
      </c>
      <c r="B14348" s="5" t="s">
        <v>76029</v>
      </c>
      <c r="C14348" s="15">
        <v>45597</v>
      </c>
      <c r="D14348" s="21" t="s">
        <v>76030</v>
      </c>
      <c r="E14348" s="10" t="s">
        <v>76031</v>
      </c>
      <c r="F14348" s="10" t="s">
        <v>76032</v>
      </c>
      <c r="G14348" s="10" t="s">
        <v>76033</v>
      </c>
      <c r="H14348" s="10" t="s">
        <v>76034</v>
      </c>
    </row>
    <row r="14349" spans="1:8" x14ac:dyDescent="0.4">
      <c r="A14349" s="10" t="s">
        <v>74834</v>
      </c>
      <c r="B14349" s="5" t="s">
        <v>76035</v>
      </c>
      <c r="C14349" s="15">
        <v>45589</v>
      </c>
      <c r="D14349" s="21" t="s">
        <v>76036</v>
      </c>
      <c r="E14349" s="10" t="s">
        <v>76037</v>
      </c>
      <c r="F14349" s="10" t="s">
        <v>75984</v>
      </c>
      <c r="G14349" s="10" t="s">
        <v>76038</v>
      </c>
      <c r="H14349" s="10" t="s">
        <v>76039</v>
      </c>
    </row>
    <row r="14350" spans="1:8" x14ac:dyDescent="0.4">
      <c r="A14350" s="10" t="s">
        <v>74834</v>
      </c>
      <c r="B14350" s="5" t="s">
        <v>76040</v>
      </c>
      <c r="C14350" s="15">
        <v>45627</v>
      </c>
      <c r="D14350" s="21" t="s">
        <v>37679</v>
      </c>
      <c r="E14350" s="10" t="s">
        <v>11553</v>
      </c>
      <c r="F14350" s="10" t="s">
        <v>75994</v>
      </c>
      <c r="G14350" s="10" t="s">
        <v>76041</v>
      </c>
      <c r="H14350" s="10" t="s">
        <v>76042</v>
      </c>
    </row>
    <row r="14351" spans="1:8" x14ac:dyDescent="0.4">
      <c r="A14351" s="10" t="s">
        <v>74834</v>
      </c>
      <c r="B14351" s="5" t="s">
        <v>76043</v>
      </c>
      <c r="C14351" s="15">
        <v>45742</v>
      </c>
      <c r="D14351" s="21" t="s">
        <v>76044</v>
      </c>
      <c r="E14351" s="10" t="s">
        <v>76045</v>
      </c>
      <c r="F14351" s="10" t="s">
        <v>75947</v>
      </c>
      <c r="G14351" s="10" t="s">
        <v>76046</v>
      </c>
      <c r="H14351" s="10" t="s">
        <v>76047</v>
      </c>
    </row>
    <row r="14352" spans="1:8" x14ac:dyDescent="0.4">
      <c r="A14352" s="10" t="s">
        <v>74834</v>
      </c>
      <c r="B14352" s="5" t="s">
        <v>76048</v>
      </c>
      <c r="C14352" s="15">
        <v>45566</v>
      </c>
      <c r="D14352" s="21" t="s">
        <v>76049</v>
      </c>
      <c r="E14352" s="10" t="s">
        <v>76050</v>
      </c>
      <c r="F14352" s="10" t="s">
        <v>75947</v>
      </c>
      <c r="G14352" s="10" t="s">
        <v>76051</v>
      </c>
      <c r="H14352" s="10" t="s">
        <v>76052</v>
      </c>
    </row>
    <row r="14353" spans="1:8" x14ac:dyDescent="0.4">
      <c r="A14353" s="10" t="s">
        <v>74834</v>
      </c>
      <c r="B14353" s="5" t="s">
        <v>76053</v>
      </c>
      <c r="C14353" s="15">
        <v>45748</v>
      </c>
      <c r="D14353" s="21" t="s">
        <v>76054</v>
      </c>
      <c r="E14353" s="10" t="s">
        <v>76055</v>
      </c>
      <c r="F14353" s="10" t="s">
        <v>75697</v>
      </c>
      <c r="G14353" s="10" t="s">
        <v>76056</v>
      </c>
      <c r="H14353" s="10" t="s">
        <v>76057</v>
      </c>
    </row>
    <row r="14354" spans="1:8" x14ac:dyDescent="0.4">
      <c r="A14354" s="10" t="s">
        <v>74834</v>
      </c>
      <c r="B14354" s="5" t="s">
        <v>76058</v>
      </c>
      <c r="C14354" s="15">
        <v>45545</v>
      </c>
      <c r="D14354" s="21" t="s">
        <v>76059</v>
      </c>
      <c r="E14354" s="10" t="s">
        <v>76060</v>
      </c>
      <c r="F14354" s="10" t="s">
        <v>75647</v>
      </c>
      <c r="G14354" s="10" t="s">
        <v>76061</v>
      </c>
      <c r="H14354" s="10" t="s">
        <v>76062</v>
      </c>
    </row>
    <row r="14355" spans="1:8" x14ac:dyDescent="0.4">
      <c r="A14355" s="10" t="s">
        <v>74834</v>
      </c>
      <c r="B14355" s="5" t="s">
        <v>76063</v>
      </c>
      <c r="C14355" s="15">
        <v>45658</v>
      </c>
      <c r="D14355" s="21" t="s">
        <v>76064</v>
      </c>
      <c r="E14355" s="10" t="s">
        <v>76065</v>
      </c>
      <c r="F14355" s="10" t="s">
        <v>75906</v>
      </c>
      <c r="G14355" s="10" t="s">
        <v>76066</v>
      </c>
      <c r="H14355" s="10" t="s">
        <v>76067</v>
      </c>
    </row>
    <row r="14356" spans="1:8" x14ac:dyDescent="0.4">
      <c r="A14356" s="10" t="s">
        <v>74834</v>
      </c>
      <c r="B14356" s="5" t="s">
        <v>76068</v>
      </c>
      <c r="C14356" s="15">
        <v>45717</v>
      </c>
      <c r="D14356" s="21" t="s">
        <v>76069</v>
      </c>
      <c r="E14356" s="10" t="s">
        <v>76070</v>
      </c>
      <c r="F14356" s="10" t="s">
        <v>75684</v>
      </c>
      <c r="G14356" s="10" t="s">
        <v>76071</v>
      </c>
      <c r="H14356" s="10" t="s">
        <v>76072</v>
      </c>
    </row>
    <row r="14357" spans="1:8" x14ac:dyDescent="0.4">
      <c r="A14357" s="10" t="s">
        <v>74834</v>
      </c>
      <c r="B14357" s="5" t="s">
        <v>76073</v>
      </c>
      <c r="C14357" s="15">
        <v>45108</v>
      </c>
      <c r="D14357" s="21" t="s">
        <v>76074</v>
      </c>
      <c r="E14357" s="10" t="s">
        <v>76075</v>
      </c>
      <c r="F14357" s="10" t="s">
        <v>76076</v>
      </c>
      <c r="G14357" s="10" t="s">
        <v>76077</v>
      </c>
      <c r="H14357" s="10" t="s">
        <v>76078</v>
      </c>
    </row>
    <row r="14358" spans="1:8" x14ac:dyDescent="0.4">
      <c r="A14358" s="10" t="s">
        <v>74834</v>
      </c>
      <c r="B14358" s="5" t="s">
        <v>76079</v>
      </c>
      <c r="C14358" s="15">
        <v>45444</v>
      </c>
      <c r="D14358" s="21" t="s">
        <v>76080</v>
      </c>
      <c r="E14358" s="10" t="s">
        <v>76081</v>
      </c>
      <c r="F14358" s="10" t="s">
        <v>76082</v>
      </c>
      <c r="G14358" s="10" t="s">
        <v>76083</v>
      </c>
      <c r="H14358" s="10" t="s">
        <v>76084</v>
      </c>
    </row>
    <row r="14359" spans="1:8" x14ac:dyDescent="0.4">
      <c r="A14359" s="10" t="s">
        <v>74834</v>
      </c>
      <c r="B14359" s="5" t="s">
        <v>76085</v>
      </c>
      <c r="C14359" s="15">
        <v>45597</v>
      </c>
      <c r="D14359" s="21" t="s">
        <v>76086</v>
      </c>
      <c r="E14359" s="10" t="s">
        <v>76087</v>
      </c>
      <c r="F14359" s="10" t="s">
        <v>75643</v>
      </c>
      <c r="G14359" s="10" t="s">
        <v>76088</v>
      </c>
      <c r="H14359" s="10" t="s">
        <v>76089</v>
      </c>
    </row>
    <row r="14360" spans="1:8" x14ac:dyDescent="0.4">
      <c r="A14360" s="10" t="s">
        <v>74834</v>
      </c>
      <c r="B14360" s="5" t="s">
        <v>76090</v>
      </c>
      <c r="C14360" s="15">
        <v>45847</v>
      </c>
      <c r="D14360" s="21" t="s">
        <v>76091</v>
      </c>
      <c r="E14360" s="10" t="s">
        <v>76092</v>
      </c>
      <c r="F14360" s="10" t="s">
        <v>76026</v>
      </c>
      <c r="G14360" s="10" t="s">
        <v>76093</v>
      </c>
      <c r="H14360" s="10" t="s">
        <v>76094</v>
      </c>
    </row>
    <row r="14361" spans="1:8" x14ac:dyDescent="0.4">
      <c r="A14361" s="10" t="s">
        <v>74834</v>
      </c>
      <c r="B14361" s="5" t="s">
        <v>76095</v>
      </c>
      <c r="C14361" s="15">
        <v>45627</v>
      </c>
      <c r="D14361" s="21" t="s">
        <v>76096</v>
      </c>
      <c r="E14361" s="10" t="s">
        <v>76097</v>
      </c>
      <c r="F14361" s="10" t="s">
        <v>75643</v>
      </c>
      <c r="G14361" s="10" t="s">
        <v>76098</v>
      </c>
      <c r="H14361" s="10" t="s">
        <v>76099</v>
      </c>
    </row>
    <row r="14362" spans="1:8" x14ac:dyDescent="0.4">
      <c r="A14362" s="10" t="s">
        <v>74834</v>
      </c>
      <c r="B14362" s="5" t="s">
        <v>76100</v>
      </c>
      <c r="C14362" s="15">
        <v>45474</v>
      </c>
      <c r="D14362" s="21" t="s">
        <v>76101</v>
      </c>
      <c r="E14362" s="10" t="s">
        <v>76102</v>
      </c>
      <c r="F14362" s="10" t="s">
        <v>76103</v>
      </c>
      <c r="G14362" s="10" t="s">
        <v>76104</v>
      </c>
      <c r="H14362" s="10" t="s">
        <v>76105</v>
      </c>
    </row>
    <row r="14363" spans="1:8" x14ac:dyDescent="0.4">
      <c r="A14363" s="10" t="s">
        <v>74834</v>
      </c>
      <c r="B14363" s="5" t="s">
        <v>76106</v>
      </c>
      <c r="C14363" s="15">
        <v>45689</v>
      </c>
      <c r="D14363" s="21" t="s">
        <v>76107</v>
      </c>
      <c r="E14363" s="10" t="s">
        <v>76108</v>
      </c>
      <c r="F14363" s="10" t="s">
        <v>76109</v>
      </c>
      <c r="G14363" s="10" t="s">
        <v>76110</v>
      </c>
      <c r="H14363" s="10" t="s">
        <v>76111</v>
      </c>
    </row>
    <row r="14364" spans="1:8" x14ac:dyDescent="0.4">
      <c r="A14364" s="10" t="s">
        <v>74834</v>
      </c>
      <c r="B14364" s="5" t="s">
        <v>76112</v>
      </c>
      <c r="C14364" s="15">
        <v>45473</v>
      </c>
      <c r="D14364" s="21" t="s">
        <v>76113</v>
      </c>
      <c r="E14364" s="10" t="s">
        <v>76114</v>
      </c>
      <c r="F14364" s="10" t="s">
        <v>75684</v>
      </c>
      <c r="G14364" s="10" t="s">
        <v>76115</v>
      </c>
      <c r="H14364" s="10" t="s">
        <v>75721</v>
      </c>
    </row>
    <row r="14365" spans="1:8" x14ac:dyDescent="0.4">
      <c r="A14365" s="10" t="s">
        <v>74834</v>
      </c>
      <c r="B14365" s="5" t="s">
        <v>76116</v>
      </c>
      <c r="C14365" s="15">
        <v>45522</v>
      </c>
      <c r="D14365" s="21" t="s">
        <v>76117</v>
      </c>
      <c r="E14365" s="10" t="s">
        <v>76118</v>
      </c>
      <c r="F14365" s="10" t="s">
        <v>75859</v>
      </c>
      <c r="G14365" s="10" t="s">
        <v>76119</v>
      </c>
      <c r="H14365" s="10" t="s">
        <v>76120</v>
      </c>
    </row>
    <row r="14366" spans="1:8" x14ac:dyDescent="0.4">
      <c r="A14366" s="10" t="s">
        <v>74834</v>
      </c>
      <c r="B14366" s="5" t="s">
        <v>76121</v>
      </c>
      <c r="C14366" s="15">
        <v>45628</v>
      </c>
      <c r="D14366" s="21" t="s">
        <v>76122</v>
      </c>
      <c r="E14366" s="10" t="s">
        <v>76123</v>
      </c>
      <c r="F14366" s="10" t="s">
        <v>75639</v>
      </c>
      <c r="G14366" s="10" t="s">
        <v>76124</v>
      </c>
      <c r="H14366" s="10" t="s">
        <v>76125</v>
      </c>
    </row>
    <row r="14367" spans="1:8" x14ac:dyDescent="0.4">
      <c r="A14367" s="10" t="s">
        <v>74834</v>
      </c>
      <c r="B14367" s="5" t="s">
        <v>76126</v>
      </c>
      <c r="C14367" s="15">
        <v>45616</v>
      </c>
      <c r="D14367" s="21" t="s">
        <v>76127</v>
      </c>
      <c r="E14367" s="10" t="s">
        <v>76128</v>
      </c>
      <c r="F14367" s="10" t="s">
        <v>75701</v>
      </c>
      <c r="G14367" s="10" t="s">
        <v>76129</v>
      </c>
      <c r="H14367" s="10" t="s">
        <v>76130</v>
      </c>
    </row>
    <row r="14368" spans="1:8" x14ac:dyDescent="0.4">
      <c r="A14368" s="10" t="s">
        <v>74834</v>
      </c>
      <c r="B14368" s="5" t="s">
        <v>76131</v>
      </c>
      <c r="C14368" s="15">
        <v>45807</v>
      </c>
      <c r="D14368" s="21" t="s">
        <v>76132</v>
      </c>
      <c r="E14368" s="10" t="s">
        <v>76133</v>
      </c>
      <c r="F14368" s="10" t="s">
        <v>75973</v>
      </c>
      <c r="G14368" s="10" t="s">
        <v>76134</v>
      </c>
      <c r="H14368" s="10" t="s">
        <v>76135</v>
      </c>
    </row>
    <row r="14369" spans="1:8" x14ac:dyDescent="0.4">
      <c r="A14369" s="10" t="s">
        <v>74834</v>
      </c>
      <c r="B14369" s="5" t="s">
        <v>76136</v>
      </c>
      <c r="C14369" s="15">
        <v>45809</v>
      </c>
      <c r="D14369" s="21" t="s">
        <v>76137</v>
      </c>
      <c r="E14369" s="10" t="s">
        <v>76138</v>
      </c>
      <c r="F14369" s="10"/>
      <c r="G14369" s="10" t="s">
        <v>76139</v>
      </c>
      <c r="H14369" s="10"/>
    </row>
    <row r="14370" spans="1:8" x14ac:dyDescent="0.4">
      <c r="A14370" s="10" t="s">
        <v>74834</v>
      </c>
      <c r="B14370" s="5" t="s">
        <v>76140</v>
      </c>
      <c r="C14370" s="15">
        <v>45628</v>
      </c>
      <c r="D14370" s="21" t="s">
        <v>76141</v>
      </c>
      <c r="E14370" s="10" t="s">
        <v>76142</v>
      </c>
      <c r="F14370" s="10" t="s">
        <v>75994</v>
      </c>
      <c r="G14370" s="10" t="s">
        <v>76143</v>
      </c>
      <c r="H14370" s="10" t="s">
        <v>76144</v>
      </c>
    </row>
    <row r="14371" spans="1:8" x14ac:dyDescent="0.4">
      <c r="A14371" s="10" t="s">
        <v>74834</v>
      </c>
      <c r="B14371" s="5" t="s">
        <v>76145</v>
      </c>
      <c r="C14371" s="15">
        <v>45642</v>
      </c>
      <c r="D14371" s="21" t="s">
        <v>76146</v>
      </c>
      <c r="E14371" s="10" t="s">
        <v>76147</v>
      </c>
      <c r="F14371" s="10" t="s">
        <v>75701</v>
      </c>
      <c r="G14371" s="10" t="s">
        <v>76148</v>
      </c>
      <c r="H14371" s="10" t="s">
        <v>76149</v>
      </c>
    </row>
    <row r="14372" spans="1:8" x14ac:dyDescent="0.4">
      <c r="A14372" s="10" t="s">
        <v>74834</v>
      </c>
      <c r="B14372" s="5" t="s">
        <v>76150</v>
      </c>
      <c r="C14372" s="15">
        <v>45748</v>
      </c>
      <c r="D14372" s="21" t="s">
        <v>76151</v>
      </c>
      <c r="E14372" s="10" t="s">
        <v>76152</v>
      </c>
      <c r="F14372" s="10" t="s">
        <v>76153</v>
      </c>
      <c r="G14372" s="10" t="s">
        <v>76154</v>
      </c>
      <c r="H14372" s="10" t="s">
        <v>76155</v>
      </c>
    </row>
    <row r="14373" spans="1:8" x14ac:dyDescent="0.4">
      <c r="A14373" s="10" t="s">
        <v>74834</v>
      </c>
      <c r="B14373" s="5" t="s">
        <v>76156</v>
      </c>
      <c r="C14373" s="15">
        <v>45642</v>
      </c>
      <c r="D14373" s="21" t="s">
        <v>76157</v>
      </c>
      <c r="E14373" s="10" t="s">
        <v>76158</v>
      </c>
      <c r="F14373" s="10" t="s">
        <v>75010</v>
      </c>
      <c r="G14373" s="10" t="s">
        <v>76159</v>
      </c>
      <c r="H14373" s="10" t="s">
        <v>76160</v>
      </c>
    </row>
    <row r="14374" spans="1:8" x14ac:dyDescent="0.4">
      <c r="A14374" s="10" t="s">
        <v>74834</v>
      </c>
      <c r="B14374" s="5" t="s">
        <v>76161</v>
      </c>
      <c r="C14374" s="15">
        <v>45778</v>
      </c>
      <c r="D14374" s="21" t="s">
        <v>76162</v>
      </c>
      <c r="E14374" s="10" t="s">
        <v>76163</v>
      </c>
      <c r="F14374" s="10" t="s">
        <v>75697</v>
      </c>
      <c r="G14374" s="10" t="s">
        <v>76164</v>
      </c>
      <c r="H14374" s="10" t="s">
        <v>76165</v>
      </c>
    </row>
    <row r="14375" spans="1:8" x14ac:dyDescent="0.4">
      <c r="A14375" s="10" t="s">
        <v>74834</v>
      </c>
      <c r="B14375" s="5" t="s">
        <v>76166</v>
      </c>
      <c r="C14375" s="15">
        <v>45692</v>
      </c>
      <c r="D14375" s="21" t="s">
        <v>76167</v>
      </c>
      <c r="E14375" s="10" t="s">
        <v>76168</v>
      </c>
      <c r="F14375" s="10" t="s">
        <v>76169</v>
      </c>
      <c r="G14375" s="10" t="s">
        <v>76170</v>
      </c>
      <c r="H14375" s="10" t="s">
        <v>76171</v>
      </c>
    </row>
    <row r="14376" spans="1:8" x14ac:dyDescent="0.4">
      <c r="A14376" s="10" t="s">
        <v>74834</v>
      </c>
      <c r="B14376" s="5" t="s">
        <v>76172</v>
      </c>
      <c r="C14376" s="15">
        <v>45808</v>
      </c>
      <c r="D14376" s="21" t="s">
        <v>5413</v>
      </c>
      <c r="E14376" s="10" t="s">
        <v>5414</v>
      </c>
      <c r="F14376" s="10" t="s">
        <v>76173</v>
      </c>
      <c r="G14376" s="10" t="s">
        <v>76174</v>
      </c>
      <c r="H14376" s="10" t="s">
        <v>76175</v>
      </c>
    </row>
    <row r="14377" spans="1:8" x14ac:dyDescent="0.4">
      <c r="A14377" s="10" t="s">
        <v>74834</v>
      </c>
      <c r="B14377" s="5" t="s">
        <v>76176</v>
      </c>
      <c r="C14377" s="15">
        <v>45731</v>
      </c>
      <c r="D14377" s="21" t="s">
        <v>76177</v>
      </c>
      <c r="E14377" s="10" t="s">
        <v>76178</v>
      </c>
      <c r="F14377" s="10" t="s">
        <v>75757</v>
      </c>
      <c r="G14377" s="10" t="s">
        <v>76179</v>
      </c>
      <c r="H14377" s="10" t="s">
        <v>76180</v>
      </c>
    </row>
    <row r="14378" spans="1:8" x14ac:dyDescent="0.4">
      <c r="A14378" s="10" t="s">
        <v>74834</v>
      </c>
      <c r="B14378" s="5" t="s">
        <v>76181</v>
      </c>
      <c r="C14378" s="15">
        <v>45672</v>
      </c>
      <c r="D14378" s="21" t="s">
        <v>3096</v>
      </c>
      <c r="E14378" s="10" t="s">
        <v>3097</v>
      </c>
      <c r="F14378" s="10" t="s">
        <v>75738</v>
      </c>
      <c r="G14378" s="10" t="s">
        <v>76182</v>
      </c>
      <c r="H14378" s="10" t="s">
        <v>76183</v>
      </c>
    </row>
    <row r="14379" spans="1:8" x14ac:dyDescent="0.4">
      <c r="A14379" s="10" t="s">
        <v>74834</v>
      </c>
      <c r="B14379" s="5" t="s">
        <v>76184</v>
      </c>
      <c r="C14379" s="15">
        <v>45627</v>
      </c>
      <c r="D14379" s="21" t="s">
        <v>76185</v>
      </c>
      <c r="E14379" s="10" t="s">
        <v>76186</v>
      </c>
      <c r="F14379" s="10" t="s">
        <v>76187</v>
      </c>
      <c r="G14379" s="10" t="s">
        <v>76188</v>
      </c>
      <c r="H14379" s="10" t="s">
        <v>76189</v>
      </c>
    </row>
    <row r="14380" spans="1:8" x14ac:dyDescent="0.4">
      <c r="A14380" s="10" t="s">
        <v>74834</v>
      </c>
      <c r="B14380" s="5" t="s">
        <v>76190</v>
      </c>
      <c r="C14380" s="15">
        <v>45809</v>
      </c>
      <c r="D14380" s="21" t="s">
        <v>76191</v>
      </c>
      <c r="E14380" s="10" t="s">
        <v>76192</v>
      </c>
      <c r="F14380" s="10" t="s">
        <v>76082</v>
      </c>
      <c r="G14380" s="10" t="s">
        <v>76193</v>
      </c>
      <c r="H14380" s="10" t="s">
        <v>76194</v>
      </c>
    </row>
    <row r="14381" spans="1:8" x14ac:dyDescent="0.4">
      <c r="A14381" s="10" t="s">
        <v>74834</v>
      </c>
      <c r="B14381" s="5" t="s">
        <v>76195</v>
      </c>
      <c r="C14381" s="15">
        <v>45873</v>
      </c>
      <c r="D14381" s="21" t="s">
        <v>76196</v>
      </c>
      <c r="E14381" s="10" t="s">
        <v>76197</v>
      </c>
      <c r="F14381" s="10" t="s">
        <v>75738</v>
      </c>
      <c r="G14381" s="10" t="s">
        <v>76198</v>
      </c>
      <c r="H14381" s="10" t="s">
        <v>76199</v>
      </c>
    </row>
    <row r="14382" spans="1:8" x14ac:dyDescent="0.4">
      <c r="A14382" s="10" t="s">
        <v>74834</v>
      </c>
      <c r="B14382" s="5" t="s">
        <v>76200</v>
      </c>
      <c r="C14382" s="15">
        <v>45809</v>
      </c>
      <c r="D14382" s="21" t="s">
        <v>76201</v>
      </c>
      <c r="E14382" s="10" t="s">
        <v>76202</v>
      </c>
      <c r="F14382" s="10" t="s">
        <v>76203</v>
      </c>
      <c r="G14382" s="10" t="s">
        <v>76204</v>
      </c>
      <c r="H14382" s="10" t="s">
        <v>76205</v>
      </c>
    </row>
    <row r="14383" spans="1:8" x14ac:dyDescent="0.4">
      <c r="A14383" s="10" t="s">
        <v>74834</v>
      </c>
      <c r="B14383" s="5" t="s">
        <v>76206</v>
      </c>
      <c r="C14383" s="15">
        <v>45748</v>
      </c>
      <c r="D14383" s="21" t="s">
        <v>76207</v>
      </c>
      <c r="E14383" s="10" t="s">
        <v>76208</v>
      </c>
      <c r="F14383" s="10" t="s">
        <v>76173</v>
      </c>
      <c r="G14383" s="10" t="s">
        <v>76209</v>
      </c>
      <c r="H14383" s="10" t="s">
        <v>76210</v>
      </c>
    </row>
    <row r="14384" spans="1:8" x14ac:dyDescent="0.4">
      <c r="A14384" s="10" t="s">
        <v>74834</v>
      </c>
      <c r="B14384" s="5" t="s">
        <v>76211</v>
      </c>
      <c r="C14384" s="15">
        <v>45809</v>
      </c>
      <c r="D14384" s="21" t="s">
        <v>13510</v>
      </c>
      <c r="E14384" s="10" t="s">
        <v>76212</v>
      </c>
      <c r="F14384" s="10" t="s">
        <v>76213</v>
      </c>
      <c r="G14384" s="10" t="s">
        <v>76214</v>
      </c>
      <c r="H14384" s="10" t="s">
        <v>76215</v>
      </c>
    </row>
    <row r="14385" spans="1:8" x14ac:dyDescent="0.4">
      <c r="A14385" s="10" t="s">
        <v>74834</v>
      </c>
      <c r="B14385" s="5" t="s">
        <v>76216</v>
      </c>
      <c r="C14385" s="15">
        <v>45909</v>
      </c>
      <c r="D14385" s="21" t="s">
        <v>3131</v>
      </c>
      <c r="E14385" s="10" t="s">
        <v>76217</v>
      </c>
      <c r="F14385" s="10" t="s">
        <v>75604</v>
      </c>
      <c r="G14385" s="10" t="s">
        <v>76218</v>
      </c>
      <c r="H14385" s="10" t="s">
        <v>76219</v>
      </c>
    </row>
    <row r="14386" spans="1:8" x14ac:dyDescent="0.4">
      <c r="A14386" s="10" t="s">
        <v>74834</v>
      </c>
      <c r="B14386" s="5" t="s">
        <v>76220</v>
      </c>
      <c r="C14386" s="15">
        <v>45722</v>
      </c>
      <c r="D14386" s="21" t="s">
        <v>76221</v>
      </c>
      <c r="E14386" s="10" t="s">
        <v>76222</v>
      </c>
      <c r="F14386" s="10" t="s">
        <v>75876</v>
      </c>
      <c r="G14386" s="10" t="s">
        <v>76223</v>
      </c>
      <c r="H14386" s="10" t="s">
        <v>76224</v>
      </c>
    </row>
    <row r="14387" spans="1:8" x14ac:dyDescent="0.4">
      <c r="A14387" s="10" t="s">
        <v>74834</v>
      </c>
      <c r="B14387" s="5" t="s">
        <v>76225</v>
      </c>
      <c r="C14387" s="15">
        <v>45838</v>
      </c>
      <c r="D14387" s="21" t="s">
        <v>23069</v>
      </c>
      <c r="E14387" s="10" t="s">
        <v>64350</v>
      </c>
      <c r="F14387" s="10" t="s">
        <v>76226</v>
      </c>
      <c r="G14387" s="10" t="s">
        <v>76227</v>
      </c>
      <c r="H14387" s="10" t="s">
        <v>76228</v>
      </c>
    </row>
    <row r="14388" spans="1:8" x14ac:dyDescent="0.4">
      <c r="A14388" s="10" t="s">
        <v>74834</v>
      </c>
      <c r="B14388" s="5" t="s">
        <v>76229</v>
      </c>
      <c r="C14388" s="15">
        <v>45839</v>
      </c>
      <c r="D14388" s="21" t="s">
        <v>76230</v>
      </c>
      <c r="E14388" s="10" t="s">
        <v>76231</v>
      </c>
      <c r="F14388" s="10" t="s">
        <v>76232</v>
      </c>
      <c r="G14388" s="10" t="s">
        <v>76233</v>
      </c>
      <c r="H14388" s="10" t="s">
        <v>76234</v>
      </c>
    </row>
    <row r="14389" spans="1:8" x14ac:dyDescent="0.4">
      <c r="A14389" s="10" t="s">
        <v>74834</v>
      </c>
      <c r="B14389" s="5" t="s">
        <v>76235</v>
      </c>
      <c r="C14389" s="15">
        <v>45835</v>
      </c>
      <c r="D14389" s="21" t="s">
        <v>38995</v>
      </c>
      <c r="E14389" s="10" t="s">
        <v>18045</v>
      </c>
      <c r="F14389" s="10" t="s">
        <v>75800</v>
      </c>
      <c r="G14389" s="10" t="s">
        <v>76236</v>
      </c>
      <c r="H14389" s="10" t="s">
        <v>76237</v>
      </c>
    </row>
    <row r="14390" spans="1:8" x14ac:dyDescent="0.4">
      <c r="A14390" s="10" t="s">
        <v>74834</v>
      </c>
      <c r="B14390" s="5" t="s">
        <v>76238</v>
      </c>
      <c r="C14390" s="15">
        <v>45834</v>
      </c>
      <c r="D14390" s="21" t="s">
        <v>76239</v>
      </c>
      <c r="E14390" s="10" t="s">
        <v>76240</v>
      </c>
      <c r="F14390" s="10" t="s">
        <v>75609</v>
      </c>
      <c r="G14390" s="10" t="s">
        <v>76241</v>
      </c>
      <c r="H14390" s="10" t="s">
        <v>76242</v>
      </c>
    </row>
    <row r="14391" spans="1:8" x14ac:dyDescent="0.4">
      <c r="A14391" s="10" t="s">
        <v>74834</v>
      </c>
      <c r="B14391" s="5" t="s">
        <v>76243</v>
      </c>
      <c r="C14391" s="15">
        <v>45866</v>
      </c>
      <c r="D14391" s="21" t="s">
        <v>76244</v>
      </c>
      <c r="E14391" s="10" t="s">
        <v>76245</v>
      </c>
      <c r="F14391" s="10" t="s">
        <v>75651</v>
      </c>
      <c r="G14391" s="10" t="s">
        <v>76246</v>
      </c>
      <c r="H14391" s="10" t="s">
        <v>76247</v>
      </c>
    </row>
    <row r="14392" spans="1:8" x14ac:dyDescent="0.4">
      <c r="A14392" s="10" t="s">
        <v>74834</v>
      </c>
      <c r="B14392" s="5" t="s">
        <v>76248</v>
      </c>
      <c r="C14392" s="15">
        <v>45858</v>
      </c>
      <c r="D14392" s="21" t="s">
        <v>76249</v>
      </c>
      <c r="E14392" s="10" t="s">
        <v>76250</v>
      </c>
      <c r="F14392" s="10" t="s">
        <v>76251</v>
      </c>
      <c r="G14392" s="10" t="s">
        <v>76252</v>
      </c>
      <c r="H14392" s="10" t="s">
        <v>76253</v>
      </c>
    </row>
    <row r="14393" spans="1:8" x14ac:dyDescent="0.4">
      <c r="A14393" s="10" t="s">
        <v>74834</v>
      </c>
      <c r="B14393" s="5" t="s">
        <v>76254</v>
      </c>
      <c r="C14393" s="15">
        <v>45991</v>
      </c>
      <c r="D14393" s="21" t="s">
        <v>76255</v>
      </c>
      <c r="E14393" s="10" t="s">
        <v>76256</v>
      </c>
      <c r="F14393" s="10" t="s">
        <v>76026</v>
      </c>
      <c r="G14393" s="10" t="s">
        <v>76257</v>
      </c>
      <c r="H14393" s="10" t="s">
        <v>76258</v>
      </c>
    </row>
    <row r="14394" spans="1:8" x14ac:dyDescent="0.4">
      <c r="A14394" s="10" t="s">
        <v>74834</v>
      </c>
      <c r="B14394" s="5" t="s">
        <v>76259</v>
      </c>
      <c r="C14394" s="15">
        <v>45537</v>
      </c>
      <c r="D14394" s="21" t="s">
        <v>15728</v>
      </c>
      <c r="E14394" s="10" t="s">
        <v>15729</v>
      </c>
      <c r="F14394" s="10" t="s">
        <v>76260</v>
      </c>
      <c r="G14394" s="10" t="s">
        <v>76261</v>
      </c>
      <c r="H14394" s="10" t="s">
        <v>76262</v>
      </c>
    </row>
    <row r="14395" spans="1:8" x14ac:dyDescent="0.4">
      <c r="A14395" s="10" t="s">
        <v>74834</v>
      </c>
      <c r="B14395" s="5" t="s">
        <v>76263</v>
      </c>
      <c r="C14395" s="15">
        <v>45807</v>
      </c>
      <c r="D14395" s="21" t="s">
        <v>6331</v>
      </c>
      <c r="E14395" s="10" t="s">
        <v>6332</v>
      </c>
      <c r="F14395" s="10" t="s">
        <v>76264</v>
      </c>
      <c r="G14395" s="10" t="s">
        <v>76265</v>
      </c>
      <c r="H14395" s="10" t="s">
        <v>76266</v>
      </c>
    </row>
    <row r="14396" spans="1:8" x14ac:dyDescent="0.4">
      <c r="A14396" s="10" t="s">
        <v>74834</v>
      </c>
      <c r="B14396" s="5" t="s">
        <v>48189</v>
      </c>
      <c r="C14396" s="15">
        <v>45658</v>
      </c>
      <c r="D14396" s="21" t="s">
        <v>76267</v>
      </c>
      <c r="E14396" s="10" t="s">
        <v>76268</v>
      </c>
      <c r="F14396" s="10" t="s">
        <v>76269</v>
      </c>
      <c r="G14396" s="10" t="s">
        <v>76270</v>
      </c>
      <c r="H14396" s="10" t="s">
        <v>76271</v>
      </c>
    </row>
    <row r="14397" spans="1:8" x14ac:dyDescent="0.4">
      <c r="A14397" s="10" t="s">
        <v>74834</v>
      </c>
      <c r="B14397" s="5" t="s">
        <v>48201</v>
      </c>
      <c r="C14397" s="15">
        <v>45444</v>
      </c>
      <c r="D14397" s="21" t="s">
        <v>76272</v>
      </c>
      <c r="E14397" s="10" t="s">
        <v>76273</v>
      </c>
      <c r="F14397" s="10" t="s">
        <v>76274</v>
      </c>
      <c r="G14397" s="10" t="s">
        <v>76275</v>
      </c>
      <c r="H14397" s="10" t="s">
        <v>76276</v>
      </c>
    </row>
    <row r="14398" spans="1:8" x14ac:dyDescent="0.4">
      <c r="A14398" s="10" t="s">
        <v>74834</v>
      </c>
      <c r="B14398" s="5" t="s">
        <v>48213</v>
      </c>
      <c r="C14398" s="15">
        <v>45838</v>
      </c>
      <c r="D14398" s="21" t="s">
        <v>76277</v>
      </c>
      <c r="E14398" s="10" t="s">
        <v>76278</v>
      </c>
      <c r="F14398" s="10" t="s">
        <v>76279</v>
      </c>
      <c r="G14398" s="10" t="s">
        <v>76280</v>
      </c>
      <c r="H14398" s="10" t="s">
        <v>76281</v>
      </c>
    </row>
    <row r="14399" spans="1:8" x14ac:dyDescent="0.4">
      <c r="A14399" s="10" t="s">
        <v>74834</v>
      </c>
      <c r="B14399" s="5" t="s">
        <v>76282</v>
      </c>
      <c r="C14399" s="15">
        <v>45536</v>
      </c>
      <c r="D14399" s="21" t="s">
        <v>9670</v>
      </c>
      <c r="E14399" s="10" t="s">
        <v>9671</v>
      </c>
      <c r="F14399" s="10" t="s">
        <v>76283</v>
      </c>
      <c r="G14399" s="10" t="s">
        <v>76284</v>
      </c>
      <c r="H14399" s="10" t="s">
        <v>76285</v>
      </c>
    </row>
    <row r="14400" spans="1:8" x14ac:dyDescent="0.4">
      <c r="A14400" s="10" t="s">
        <v>74834</v>
      </c>
      <c r="B14400" s="5" t="s">
        <v>76286</v>
      </c>
      <c r="C14400" s="15">
        <v>45444</v>
      </c>
      <c r="D14400" s="21" t="s">
        <v>76287</v>
      </c>
      <c r="E14400" s="10" t="s">
        <v>76288</v>
      </c>
      <c r="F14400" s="10" t="s">
        <v>76289</v>
      </c>
      <c r="G14400" s="10" t="s">
        <v>76290</v>
      </c>
      <c r="H14400" s="10" t="s">
        <v>76291</v>
      </c>
    </row>
    <row r="14401" spans="1:8" x14ac:dyDescent="0.4">
      <c r="A14401" s="10" t="s">
        <v>74834</v>
      </c>
      <c r="B14401" s="5" t="s">
        <v>76292</v>
      </c>
      <c r="C14401" s="15">
        <v>45461</v>
      </c>
      <c r="D14401" s="21" t="s">
        <v>76293</v>
      </c>
      <c r="E14401" s="10" t="s">
        <v>76294</v>
      </c>
      <c r="F14401" s="10" t="s">
        <v>76295</v>
      </c>
      <c r="G14401" s="10" t="s">
        <v>76296</v>
      </c>
      <c r="H14401" s="10" t="s">
        <v>76297</v>
      </c>
    </row>
    <row r="14402" spans="1:8" x14ac:dyDescent="0.4">
      <c r="A14402" s="10" t="s">
        <v>74834</v>
      </c>
      <c r="B14402" s="5" t="s">
        <v>76298</v>
      </c>
      <c r="C14402" s="15">
        <v>45627</v>
      </c>
      <c r="D14402" s="21" t="s">
        <v>76299</v>
      </c>
      <c r="E14402" s="10" t="s">
        <v>76300</v>
      </c>
      <c r="F14402" s="10" t="s">
        <v>76301</v>
      </c>
      <c r="G14402" s="10" t="s">
        <v>76302</v>
      </c>
      <c r="H14402" s="10" t="s">
        <v>76303</v>
      </c>
    </row>
    <row r="14403" spans="1:8" x14ac:dyDescent="0.4">
      <c r="A14403" s="10" t="s">
        <v>74834</v>
      </c>
      <c r="B14403" s="5" t="s">
        <v>76304</v>
      </c>
      <c r="C14403" s="15">
        <v>45650</v>
      </c>
      <c r="D14403" s="21" t="s">
        <v>19463</v>
      </c>
      <c r="E14403" s="10" t="s">
        <v>76305</v>
      </c>
      <c r="F14403" s="10" t="s">
        <v>76306</v>
      </c>
      <c r="G14403" s="10" t="s">
        <v>76307</v>
      </c>
      <c r="H14403" s="10" t="s">
        <v>76308</v>
      </c>
    </row>
    <row r="14404" spans="1:8" x14ac:dyDescent="0.4">
      <c r="A14404" s="10" t="s">
        <v>74834</v>
      </c>
      <c r="B14404" s="5" t="s">
        <v>76309</v>
      </c>
      <c r="C14404" s="15">
        <v>45419</v>
      </c>
      <c r="D14404" s="21" t="s">
        <v>76310</v>
      </c>
      <c r="E14404" s="10" t="s">
        <v>76311</v>
      </c>
      <c r="F14404" s="10" t="s">
        <v>76312</v>
      </c>
      <c r="G14404" s="10" t="s">
        <v>76313</v>
      </c>
      <c r="H14404" s="10" t="s">
        <v>76314</v>
      </c>
    </row>
    <row r="14405" spans="1:8" x14ac:dyDescent="0.4">
      <c r="A14405" s="10" t="s">
        <v>74834</v>
      </c>
      <c r="B14405" s="5" t="s">
        <v>76315</v>
      </c>
      <c r="C14405" s="15">
        <v>45847</v>
      </c>
      <c r="D14405" s="21" t="s">
        <v>76316</v>
      </c>
      <c r="E14405" s="10" t="s">
        <v>76317</v>
      </c>
      <c r="F14405" s="10" t="s">
        <v>76318</v>
      </c>
      <c r="G14405" s="10" t="s">
        <v>76319</v>
      </c>
      <c r="H14405" s="10" t="s">
        <v>76320</v>
      </c>
    </row>
    <row r="14406" spans="1:8" x14ac:dyDescent="0.4">
      <c r="A14406" s="10" t="s">
        <v>74834</v>
      </c>
      <c r="B14406" s="5" t="s">
        <v>76321</v>
      </c>
      <c r="C14406" s="15">
        <v>45810</v>
      </c>
      <c r="D14406" s="21" t="s">
        <v>76322</v>
      </c>
      <c r="E14406" s="10" t="s">
        <v>76323</v>
      </c>
      <c r="F14406" s="10" t="s">
        <v>76324</v>
      </c>
      <c r="G14406" s="10" t="s">
        <v>76325</v>
      </c>
      <c r="H14406" s="10" t="s">
        <v>76326</v>
      </c>
    </row>
    <row r="14407" spans="1:8" x14ac:dyDescent="0.4">
      <c r="A14407" s="10" t="s">
        <v>74834</v>
      </c>
      <c r="B14407" s="5" t="s">
        <v>76327</v>
      </c>
      <c r="C14407" s="15">
        <v>45505</v>
      </c>
      <c r="D14407" s="21" t="s">
        <v>76328</v>
      </c>
      <c r="E14407" s="10" t="s">
        <v>76329</v>
      </c>
      <c r="F14407" s="10" t="s">
        <v>76330</v>
      </c>
      <c r="G14407" s="10" t="s">
        <v>76331</v>
      </c>
      <c r="H14407" s="10" t="s">
        <v>76332</v>
      </c>
    </row>
    <row r="14408" spans="1:8" x14ac:dyDescent="0.4">
      <c r="A14408" s="10" t="s">
        <v>74834</v>
      </c>
      <c r="B14408" s="5" t="s">
        <v>76333</v>
      </c>
      <c r="C14408" s="15">
        <v>45859</v>
      </c>
      <c r="D14408" s="21" t="s">
        <v>43237</v>
      </c>
      <c r="E14408" s="10" t="s">
        <v>43238</v>
      </c>
      <c r="F14408" s="10" t="s">
        <v>76334</v>
      </c>
      <c r="G14408" s="10" t="s">
        <v>76335</v>
      </c>
      <c r="H14408" s="10" t="s">
        <v>76336</v>
      </c>
    </row>
    <row r="14409" spans="1:8" x14ac:dyDescent="0.4">
      <c r="A14409" s="10" t="s">
        <v>74834</v>
      </c>
      <c r="B14409" s="5" t="s">
        <v>76337</v>
      </c>
      <c r="C14409" s="15">
        <v>45547</v>
      </c>
      <c r="D14409" s="21" t="s">
        <v>76338</v>
      </c>
      <c r="E14409" s="10" t="s">
        <v>76339</v>
      </c>
      <c r="F14409" s="10" t="s">
        <v>76295</v>
      </c>
      <c r="G14409" s="10" t="s">
        <v>76340</v>
      </c>
      <c r="H14409" s="10" t="s">
        <v>76341</v>
      </c>
    </row>
    <row r="14410" spans="1:8" x14ac:dyDescent="0.4">
      <c r="A14410" s="10" t="s">
        <v>74834</v>
      </c>
      <c r="B14410" s="5" t="s">
        <v>76342</v>
      </c>
      <c r="C14410" s="15">
        <v>45474</v>
      </c>
      <c r="D14410" s="21" t="s">
        <v>4004</v>
      </c>
      <c r="E14410" s="10" t="s">
        <v>76343</v>
      </c>
      <c r="F14410" s="10" t="s">
        <v>76344</v>
      </c>
      <c r="G14410" s="10" t="s">
        <v>76345</v>
      </c>
      <c r="H14410" s="10" t="s">
        <v>76346</v>
      </c>
    </row>
    <row r="14411" spans="1:8" x14ac:dyDescent="0.4">
      <c r="A14411" s="10" t="s">
        <v>74834</v>
      </c>
      <c r="B14411" s="5" t="s">
        <v>76347</v>
      </c>
      <c r="C14411" s="15">
        <v>45627</v>
      </c>
      <c r="D14411" s="21" t="s">
        <v>76348</v>
      </c>
      <c r="E14411" s="10" t="s">
        <v>76349</v>
      </c>
      <c r="F14411" s="10" t="s">
        <v>76350</v>
      </c>
      <c r="G14411" s="10" t="s">
        <v>76351</v>
      </c>
      <c r="H14411" s="10" t="s">
        <v>76352</v>
      </c>
    </row>
    <row r="14412" spans="1:8" x14ac:dyDescent="0.4">
      <c r="A14412" s="10" t="s">
        <v>74834</v>
      </c>
      <c r="B14412" s="5" t="s">
        <v>76353</v>
      </c>
      <c r="C14412" s="15">
        <v>45527</v>
      </c>
      <c r="D14412" s="21" t="s">
        <v>76354</v>
      </c>
      <c r="E14412" s="10" t="s">
        <v>76355</v>
      </c>
      <c r="F14412" s="10" t="s">
        <v>76306</v>
      </c>
      <c r="G14412" s="10" t="s">
        <v>76356</v>
      </c>
      <c r="H14412" s="10" t="s">
        <v>76357</v>
      </c>
    </row>
    <row r="14413" spans="1:8" x14ac:dyDescent="0.4">
      <c r="A14413" s="10" t="s">
        <v>74834</v>
      </c>
      <c r="B14413" s="5" t="s">
        <v>76358</v>
      </c>
      <c r="C14413" s="15">
        <v>45931</v>
      </c>
      <c r="D14413" s="21" t="s">
        <v>50987</v>
      </c>
      <c r="E14413" s="10" t="s">
        <v>4759</v>
      </c>
      <c r="F14413" s="10" t="s">
        <v>76359</v>
      </c>
      <c r="G14413" s="10" t="s">
        <v>76360</v>
      </c>
      <c r="H14413" s="10" t="s">
        <v>76361</v>
      </c>
    </row>
    <row r="14414" spans="1:8" x14ac:dyDescent="0.4">
      <c r="A14414" s="10" t="s">
        <v>74834</v>
      </c>
      <c r="B14414" s="5" t="s">
        <v>76362</v>
      </c>
      <c r="C14414" s="15">
        <v>45469</v>
      </c>
      <c r="D14414" s="21" t="s">
        <v>76363</v>
      </c>
      <c r="E14414" s="10" t="s">
        <v>76364</v>
      </c>
      <c r="F14414" s="10" t="s">
        <v>76344</v>
      </c>
      <c r="G14414" s="10" t="s">
        <v>76365</v>
      </c>
      <c r="H14414" s="10" t="s">
        <v>76366</v>
      </c>
    </row>
    <row r="14415" spans="1:8" x14ac:dyDescent="0.4">
      <c r="A14415" s="10" t="s">
        <v>74834</v>
      </c>
      <c r="B14415" s="5" t="s">
        <v>76367</v>
      </c>
      <c r="C14415" s="15">
        <v>45952</v>
      </c>
      <c r="D14415" s="21" t="s">
        <v>13991</v>
      </c>
      <c r="E14415" s="10" t="s">
        <v>13992</v>
      </c>
      <c r="F14415" s="10" t="s">
        <v>76368</v>
      </c>
      <c r="G14415" s="10" t="s">
        <v>76369</v>
      </c>
      <c r="H14415" s="10" t="s">
        <v>76370</v>
      </c>
    </row>
    <row r="14416" spans="1:8" x14ac:dyDescent="0.4">
      <c r="A14416" s="10" t="s">
        <v>74834</v>
      </c>
      <c r="B14416" s="5" t="s">
        <v>76371</v>
      </c>
      <c r="C14416" s="15">
        <v>45839</v>
      </c>
      <c r="D14416" s="21" t="s">
        <v>76372</v>
      </c>
      <c r="E14416" s="10" t="s">
        <v>76373</v>
      </c>
      <c r="F14416" s="10" t="s">
        <v>76374</v>
      </c>
      <c r="G14416" s="10" t="s">
        <v>76375</v>
      </c>
      <c r="H14416" s="10" t="s">
        <v>76376</v>
      </c>
    </row>
    <row r="14417" spans="1:8" x14ac:dyDescent="0.4">
      <c r="A14417" s="10" t="s">
        <v>74834</v>
      </c>
      <c r="B14417" s="5" t="s">
        <v>76377</v>
      </c>
      <c r="C14417" s="15">
        <v>45566</v>
      </c>
      <c r="D14417" s="21" t="s">
        <v>76378</v>
      </c>
      <c r="E14417" s="10" t="s">
        <v>76379</v>
      </c>
      <c r="F14417" s="10" t="s">
        <v>76380</v>
      </c>
      <c r="G14417" s="10" t="s">
        <v>76381</v>
      </c>
      <c r="H14417" s="10" t="s">
        <v>76382</v>
      </c>
    </row>
    <row r="14418" spans="1:8" x14ac:dyDescent="0.4">
      <c r="A14418" s="10" t="s">
        <v>74834</v>
      </c>
      <c r="B14418" s="5" t="s">
        <v>76383</v>
      </c>
      <c r="C14418" s="15">
        <v>45581</v>
      </c>
      <c r="D14418" s="21" t="s">
        <v>76384</v>
      </c>
      <c r="E14418" s="10" t="s">
        <v>76385</v>
      </c>
      <c r="F14418" s="10" t="s">
        <v>76312</v>
      </c>
      <c r="G14418" s="10" t="s">
        <v>76386</v>
      </c>
      <c r="H14418" s="10" t="s">
        <v>76387</v>
      </c>
    </row>
    <row r="14419" spans="1:8" x14ac:dyDescent="0.4">
      <c r="A14419" s="10" t="s">
        <v>74834</v>
      </c>
      <c r="B14419" s="5" t="s">
        <v>76388</v>
      </c>
      <c r="C14419" s="15">
        <v>45577</v>
      </c>
      <c r="D14419" s="21" t="s">
        <v>76389</v>
      </c>
      <c r="E14419" s="10" t="s">
        <v>76390</v>
      </c>
      <c r="F14419" s="10" t="s">
        <v>76334</v>
      </c>
      <c r="G14419" s="10" t="s">
        <v>76391</v>
      </c>
      <c r="H14419" s="10" t="s">
        <v>76392</v>
      </c>
    </row>
    <row r="14420" spans="1:8" x14ac:dyDescent="0.4">
      <c r="A14420" s="10" t="s">
        <v>74834</v>
      </c>
      <c r="B14420" s="5" t="s">
        <v>76393</v>
      </c>
      <c r="C14420" s="15">
        <v>45635</v>
      </c>
      <c r="D14420" s="21" t="s">
        <v>76394</v>
      </c>
      <c r="E14420" s="10" t="s">
        <v>76395</v>
      </c>
      <c r="F14420" s="10" t="s">
        <v>76396</v>
      </c>
      <c r="G14420" s="10" t="s">
        <v>76397</v>
      </c>
      <c r="H14420" s="10" t="s">
        <v>76398</v>
      </c>
    </row>
    <row r="14421" spans="1:8" x14ac:dyDescent="0.4">
      <c r="A14421" s="10" t="s">
        <v>74834</v>
      </c>
      <c r="B14421" s="5" t="s">
        <v>76399</v>
      </c>
      <c r="C14421" s="15">
        <v>45597</v>
      </c>
      <c r="D14421" s="21" t="s">
        <v>76400</v>
      </c>
      <c r="E14421" s="10" t="s">
        <v>76401</v>
      </c>
      <c r="F14421" s="10" t="s">
        <v>76359</v>
      </c>
      <c r="G14421" s="10" t="s">
        <v>76402</v>
      </c>
      <c r="H14421" s="10" t="s">
        <v>76403</v>
      </c>
    </row>
    <row r="14422" spans="1:8" x14ac:dyDescent="0.4">
      <c r="A14422" s="10" t="s">
        <v>74834</v>
      </c>
      <c r="B14422" s="5" t="s">
        <v>76404</v>
      </c>
      <c r="C14422" s="15">
        <v>45497</v>
      </c>
      <c r="D14422" s="21" t="s">
        <v>76405</v>
      </c>
      <c r="E14422" s="10" t="s">
        <v>76406</v>
      </c>
      <c r="F14422" s="10" t="s">
        <v>76324</v>
      </c>
      <c r="G14422" s="10" t="s">
        <v>76407</v>
      </c>
      <c r="H14422" s="10" t="s">
        <v>76408</v>
      </c>
    </row>
    <row r="14423" spans="1:8" x14ac:dyDescent="0.4">
      <c r="A14423" s="10" t="s">
        <v>74834</v>
      </c>
      <c r="B14423" s="5" t="s">
        <v>76409</v>
      </c>
      <c r="C14423" s="15">
        <v>45810</v>
      </c>
      <c r="D14423" s="21" t="s">
        <v>76410</v>
      </c>
      <c r="E14423" s="10" t="s">
        <v>76411</v>
      </c>
      <c r="F14423" s="10" t="s">
        <v>76330</v>
      </c>
      <c r="G14423" s="10" t="s">
        <v>76412</v>
      </c>
      <c r="H14423" s="10" t="s">
        <v>76413</v>
      </c>
    </row>
    <row r="14424" spans="1:8" x14ac:dyDescent="0.4">
      <c r="A14424" s="10" t="s">
        <v>74834</v>
      </c>
      <c r="B14424" s="5" t="s">
        <v>76414</v>
      </c>
      <c r="C14424" s="15">
        <v>45505</v>
      </c>
      <c r="D14424" s="21" t="s">
        <v>76415</v>
      </c>
      <c r="E14424" s="10" t="s">
        <v>76416</v>
      </c>
      <c r="F14424" s="10" t="s">
        <v>76350</v>
      </c>
      <c r="G14424" s="10" t="s">
        <v>76417</v>
      </c>
      <c r="H14424" s="10" t="s">
        <v>76418</v>
      </c>
    </row>
    <row r="14425" spans="1:8" x14ac:dyDescent="0.4">
      <c r="A14425" s="10" t="s">
        <v>74834</v>
      </c>
      <c r="B14425" s="5" t="s">
        <v>76419</v>
      </c>
      <c r="C14425" s="15">
        <v>45809</v>
      </c>
      <c r="D14425" s="21" t="s">
        <v>76420</v>
      </c>
      <c r="E14425" s="10" t="s">
        <v>76421</v>
      </c>
      <c r="F14425" s="10" t="s">
        <v>76422</v>
      </c>
      <c r="G14425" s="10" t="s">
        <v>76423</v>
      </c>
      <c r="H14425" s="10" t="s">
        <v>76424</v>
      </c>
    </row>
    <row r="14426" spans="1:8" x14ac:dyDescent="0.4">
      <c r="A14426" s="10" t="s">
        <v>74834</v>
      </c>
      <c r="B14426" s="5" t="s">
        <v>76425</v>
      </c>
      <c r="C14426" s="15">
        <v>45446</v>
      </c>
      <c r="D14426" s="21" t="s">
        <v>76426</v>
      </c>
      <c r="E14426" s="10" t="s">
        <v>76427</v>
      </c>
      <c r="F14426" s="10" t="s">
        <v>76306</v>
      </c>
      <c r="G14426" s="10" t="s">
        <v>76428</v>
      </c>
      <c r="H14426" s="10" t="s">
        <v>76429</v>
      </c>
    </row>
    <row r="14427" spans="1:8" x14ac:dyDescent="0.4">
      <c r="A14427" s="10" t="s">
        <v>74834</v>
      </c>
      <c r="B14427" s="5" t="s">
        <v>76430</v>
      </c>
      <c r="C14427" s="15">
        <v>45628</v>
      </c>
      <c r="D14427" s="21" t="s">
        <v>76431</v>
      </c>
      <c r="E14427" s="10" t="s">
        <v>76432</v>
      </c>
      <c r="F14427" s="10" t="s">
        <v>76324</v>
      </c>
      <c r="G14427" s="10" t="s">
        <v>76433</v>
      </c>
      <c r="H14427" s="10" t="s">
        <v>76434</v>
      </c>
    </row>
    <row r="14428" spans="1:8" x14ac:dyDescent="0.4">
      <c r="A14428" s="10" t="s">
        <v>74834</v>
      </c>
      <c r="B14428" s="5" t="s">
        <v>76435</v>
      </c>
      <c r="C14428" s="15">
        <v>45614</v>
      </c>
      <c r="D14428" s="21" t="s">
        <v>55999</v>
      </c>
      <c r="E14428" s="10" t="s">
        <v>56000</v>
      </c>
      <c r="F14428" s="10" t="s">
        <v>76436</v>
      </c>
      <c r="G14428" s="10" t="s">
        <v>76437</v>
      </c>
      <c r="H14428" s="10" t="s">
        <v>76438</v>
      </c>
    </row>
    <row r="14429" spans="1:8" x14ac:dyDescent="0.4">
      <c r="A14429" s="10" t="s">
        <v>74834</v>
      </c>
      <c r="B14429" s="5" t="s">
        <v>76439</v>
      </c>
      <c r="C14429" s="15">
        <v>45652</v>
      </c>
      <c r="D14429" s="21" t="s">
        <v>76440</v>
      </c>
      <c r="E14429" s="10" t="s">
        <v>76441</v>
      </c>
      <c r="F14429" s="10" t="s">
        <v>76274</v>
      </c>
      <c r="G14429" s="10" t="s">
        <v>76442</v>
      </c>
      <c r="H14429" s="10" t="s">
        <v>76443</v>
      </c>
    </row>
    <row r="14430" spans="1:8" x14ac:dyDescent="0.4">
      <c r="A14430" s="10" t="s">
        <v>74834</v>
      </c>
      <c r="B14430" s="5" t="s">
        <v>76444</v>
      </c>
      <c r="C14430" s="15">
        <v>45778</v>
      </c>
      <c r="D14430" s="21" t="s">
        <v>76445</v>
      </c>
      <c r="E14430" s="10" t="s">
        <v>76446</v>
      </c>
      <c r="F14430" s="10" t="s">
        <v>76264</v>
      </c>
      <c r="G14430" s="10" t="s">
        <v>76447</v>
      </c>
      <c r="H14430" s="10" t="s">
        <v>76448</v>
      </c>
    </row>
    <row r="14431" spans="1:8" x14ac:dyDescent="0.4">
      <c r="A14431" s="10" t="s">
        <v>74834</v>
      </c>
      <c r="B14431" s="5" t="s">
        <v>76449</v>
      </c>
      <c r="C14431" s="15">
        <v>45604</v>
      </c>
      <c r="D14431" s="21" t="s">
        <v>76450</v>
      </c>
      <c r="E14431" s="10" t="s">
        <v>76451</v>
      </c>
      <c r="F14431" s="10"/>
      <c r="G14431" s="10" t="s">
        <v>76452</v>
      </c>
      <c r="H14431" s="10"/>
    </row>
    <row r="14432" spans="1:8" x14ac:dyDescent="0.4">
      <c r="A14432" s="10" t="s">
        <v>74834</v>
      </c>
      <c r="B14432" s="5" t="s">
        <v>76453</v>
      </c>
      <c r="C14432" s="15">
        <v>45721</v>
      </c>
      <c r="D14432" s="21" t="s">
        <v>76454</v>
      </c>
      <c r="E14432" s="10" t="s">
        <v>76455</v>
      </c>
      <c r="F14432" s="10" t="s">
        <v>76359</v>
      </c>
      <c r="G14432" s="10" t="s">
        <v>76456</v>
      </c>
      <c r="H14432" s="10" t="s">
        <v>76457</v>
      </c>
    </row>
    <row r="14433" spans="1:8" x14ac:dyDescent="0.4">
      <c r="A14433" s="10" t="s">
        <v>74834</v>
      </c>
      <c r="B14433" s="5" t="s">
        <v>76458</v>
      </c>
      <c r="C14433" s="15">
        <v>45658</v>
      </c>
      <c r="D14433" s="21" t="s">
        <v>76459</v>
      </c>
      <c r="E14433" s="10" t="s">
        <v>76460</v>
      </c>
      <c r="F14433" s="10" t="s">
        <v>76461</v>
      </c>
      <c r="G14433" s="10" t="s">
        <v>76462</v>
      </c>
      <c r="H14433" s="10" t="s">
        <v>76463</v>
      </c>
    </row>
    <row r="14434" spans="1:8" x14ac:dyDescent="0.4">
      <c r="A14434" s="10" t="s">
        <v>74834</v>
      </c>
      <c r="B14434" s="5" t="s">
        <v>76464</v>
      </c>
      <c r="C14434" s="15">
        <v>45444</v>
      </c>
      <c r="D14434" s="21" t="s">
        <v>76465</v>
      </c>
      <c r="E14434" s="10" t="s">
        <v>76466</v>
      </c>
      <c r="F14434" s="10" t="s">
        <v>76301</v>
      </c>
      <c r="G14434" s="10" t="s">
        <v>76467</v>
      </c>
      <c r="H14434" s="10" t="s">
        <v>76468</v>
      </c>
    </row>
    <row r="14435" spans="1:8" x14ac:dyDescent="0.4">
      <c r="A14435" s="10" t="s">
        <v>74834</v>
      </c>
      <c r="B14435" s="5" t="s">
        <v>76469</v>
      </c>
      <c r="C14435" s="15">
        <v>45839</v>
      </c>
      <c r="D14435" s="21" t="s">
        <v>76470</v>
      </c>
      <c r="E14435" s="10" t="s">
        <v>76471</v>
      </c>
      <c r="F14435" s="10" t="s">
        <v>76472</v>
      </c>
      <c r="G14435" s="10" t="s">
        <v>76473</v>
      </c>
      <c r="H14435" s="10" t="s">
        <v>76474</v>
      </c>
    </row>
    <row r="14436" spans="1:8" x14ac:dyDescent="0.4">
      <c r="A14436" s="10" t="s">
        <v>74834</v>
      </c>
      <c r="B14436" s="5" t="s">
        <v>76475</v>
      </c>
      <c r="C14436" s="15">
        <v>45778</v>
      </c>
      <c r="D14436" s="21" t="s">
        <v>76476</v>
      </c>
      <c r="E14436" s="10" t="s">
        <v>76477</v>
      </c>
      <c r="F14436" s="10" t="s">
        <v>76374</v>
      </c>
      <c r="G14436" s="10" t="s">
        <v>76478</v>
      </c>
      <c r="H14436" s="10" t="s">
        <v>76479</v>
      </c>
    </row>
    <row r="14437" spans="1:8" x14ac:dyDescent="0.4">
      <c r="A14437" s="10" t="s">
        <v>74834</v>
      </c>
      <c r="B14437" s="5" t="s">
        <v>76480</v>
      </c>
      <c r="C14437" s="15">
        <v>45627</v>
      </c>
      <c r="D14437" s="21" t="s">
        <v>2629</v>
      </c>
      <c r="E14437" s="10" t="s">
        <v>76481</v>
      </c>
      <c r="F14437" s="10" t="s">
        <v>76269</v>
      </c>
      <c r="G14437" s="10" t="s">
        <v>76482</v>
      </c>
      <c r="H14437" s="10" t="s">
        <v>76483</v>
      </c>
    </row>
    <row r="14438" spans="1:8" x14ac:dyDescent="0.4">
      <c r="A14438" s="10" t="s">
        <v>74834</v>
      </c>
      <c r="B14438" s="5" t="s">
        <v>76484</v>
      </c>
      <c r="C14438" s="15">
        <v>45740</v>
      </c>
      <c r="D14438" s="21" t="s">
        <v>76485</v>
      </c>
      <c r="E14438" s="10" t="s">
        <v>76486</v>
      </c>
      <c r="F14438" s="10" t="s">
        <v>76301</v>
      </c>
      <c r="G14438" s="10" t="s">
        <v>76487</v>
      </c>
      <c r="H14438" s="10" t="s">
        <v>76488</v>
      </c>
    </row>
    <row r="14439" spans="1:8" x14ac:dyDescent="0.4">
      <c r="A14439" s="10" t="s">
        <v>74834</v>
      </c>
      <c r="B14439" s="5" t="s">
        <v>76489</v>
      </c>
      <c r="C14439" s="15">
        <v>45627</v>
      </c>
      <c r="D14439" s="21" t="s">
        <v>27419</v>
      </c>
      <c r="E14439" s="10" t="s">
        <v>76490</v>
      </c>
      <c r="F14439" s="10" t="s">
        <v>76491</v>
      </c>
      <c r="G14439" s="10" t="s">
        <v>76492</v>
      </c>
      <c r="H14439" s="10" t="s">
        <v>76493</v>
      </c>
    </row>
    <row r="14440" spans="1:8" x14ac:dyDescent="0.4">
      <c r="A14440" s="10" t="s">
        <v>74834</v>
      </c>
      <c r="B14440" s="5" t="s">
        <v>76494</v>
      </c>
      <c r="C14440" s="15">
        <v>45778</v>
      </c>
      <c r="D14440" s="21" t="s">
        <v>76495</v>
      </c>
      <c r="E14440" s="10" t="s">
        <v>76496</v>
      </c>
      <c r="F14440" s="10" t="s">
        <v>76301</v>
      </c>
      <c r="G14440" s="10" t="s">
        <v>76497</v>
      </c>
      <c r="H14440" s="10" t="s">
        <v>76498</v>
      </c>
    </row>
    <row r="14441" spans="1:8" x14ac:dyDescent="0.4">
      <c r="A14441" s="10" t="s">
        <v>74834</v>
      </c>
      <c r="B14441" s="5" t="s">
        <v>76499</v>
      </c>
      <c r="C14441" s="15">
        <v>45861</v>
      </c>
      <c r="D14441" s="21" t="s">
        <v>76500</v>
      </c>
      <c r="E14441" s="10" t="s">
        <v>76501</v>
      </c>
      <c r="F14441" s="10" t="s">
        <v>76502</v>
      </c>
      <c r="G14441" s="10" t="s">
        <v>76503</v>
      </c>
      <c r="H14441" s="10" t="s">
        <v>76504</v>
      </c>
    </row>
    <row r="14442" spans="1:8" x14ac:dyDescent="0.4">
      <c r="A14442" s="10" t="s">
        <v>74834</v>
      </c>
      <c r="B14442" s="5" t="s">
        <v>76505</v>
      </c>
      <c r="C14442" s="15">
        <v>45658</v>
      </c>
      <c r="D14442" s="21" t="s">
        <v>76506</v>
      </c>
      <c r="E14442" s="10" t="s">
        <v>76507</v>
      </c>
      <c r="F14442" s="10" t="s">
        <v>76301</v>
      </c>
      <c r="G14442" s="10" t="s">
        <v>76508</v>
      </c>
      <c r="H14442" s="10" t="s">
        <v>76509</v>
      </c>
    </row>
    <row r="14443" spans="1:8" x14ac:dyDescent="0.4">
      <c r="A14443" s="10" t="s">
        <v>74834</v>
      </c>
      <c r="B14443" s="5" t="s">
        <v>76510</v>
      </c>
      <c r="C14443" s="15">
        <v>45613</v>
      </c>
      <c r="D14443" s="21" t="s">
        <v>76511</v>
      </c>
      <c r="E14443" s="10" t="s">
        <v>76512</v>
      </c>
      <c r="F14443" s="10" t="s">
        <v>76513</v>
      </c>
      <c r="G14443" s="10" t="s">
        <v>76514</v>
      </c>
      <c r="H14443" s="10" t="s">
        <v>76515</v>
      </c>
    </row>
    <row r="14444" spans="1:8" x14ac:dyDescent="0.4">
      <c r="A14444" s="10" t="s">
        <v>74834</v>
      </c>
      <c r="B14444" s="5" t="s">
        <v>76516</v>
      </c>
      <c r="C14444" s="15">
        <v>45667</v>
      </c>
      <c r="D14444" s="21" t="s">
        <v>76517</v>
      </c>
      <c r="E14444" s="10" t="s">
        <v>76518</v>
      </c>
      <c r="F14444" s="10"/>
      <c r="G14444" s="10" t="s">
        <v>76519</v>
      </c>
      <c r="H14444" s="10"/>
    </row>
    <row r="14445" spans="1:8" x14ac:dyDescent="0.4">
      <c r="A14445" s="10" t="s">
        <v>74834</v>
      </c>
      <c r="B14445" s="5" t="s">
        <v>76520</v>
      </c>
      <c r="C14445" s="15">
        <v>45835</v>
      </c>
      <c r="D14445" s="21" t="s">
        <v>76521</v>
      </c>
      <c r="E14445" s="10" t="s">
        <v>76522</v>
      </c>
      <c r="F14445" s="10" t="s">
        <v>76334</v>
      </c>
      <c r="G14445" s="10" t="s">
        <v>76523</v>
      </c>
      <c r="H14445" s="10" t="s">
        <v>76524</v>
      </c>
    </row>
    <row r="14446" spans="1:8" x14ac:dyDescent="0.4">
      <c r="A14446" s="10" t="s">
        <v>74834</v>
      </c>
      <c r="B14446" s="5" t="s">
        <v>76525</v>
      </c>
      <c r="C14446" s="15">
        <v>45809</v>
      </c>
      <c r="D14446" s="21" t="s">
        <v>76526</v>
      </c>
      <c r="E14446" s="10" t="s">
        <v>76527</v>
      </c>
      <c r="F14446" s="10" t="s">
        <v>76422</v>
      </c>
      <c r="G14446" s="10" t="s">
        <v>76528</v>
      </c>
      <c r="H14446" s="10" t="s">
        <v>76529</v>
      </c>
    </row>
    <row r="14447" spans="1:8" x14ac:dyDescent="0.4">
      <c r="A14447" s="10" t="s">
        <v>74834</v>
      </c>
      <c r="B14447" s="5" t="s">
        <v>76530</v>
      </c>
      <c r="C14447" s="15">
        <v>46023</v>
      </c>
      <c r="D14447" s="21" t="s">
        <v>76531</v>
      </c>
      <c r="E14447" s="10" t="s">
        <v>76532</v>
      </c>
      <c r="F14447" s="10" t="s">
        <v>76436</v>
      </c>
      <c r="G14447" s="10" t="s">
        <v>76533</v>
      </c>
      <c r="H14447" s="10" t="s">
        <v>76534</v>
      </c>
    </row>
    <row r="14448" spans="1:8" x14ac:dyDescent="0.4">
      <c r="A14448" s="10" t="s">
        <v>74834</v>
      </c>
      <c r="B14448" s="5" t="s">
        <v>76535</v>
      </c>
      <c r="C14448" s="15">
        <v>45596</v>
      </c>
      <c r="D14448" s="21" t="s">
        <v>32130</v>
      </c>
      <c r="E14448" s="10" t="s">
        <v>32131</v>
      </c>
      <c r="F14448" s="10" t="s">
        <v>76536</v>
      </c>
      <c r="G14448" s="10" t="s">
        <v>76537</v>
      </c>
      <c r="H14448" s="10" t="s">
        <v>76538</v>
      </c>
    </row>
    <row r="14449" spans="1:8" x14ac:dyDescent="0.4">
      <c r="A14449" s="10" t="s">
        <v>74834</v>
      </c>
      <c r="B14449" s="5" t="s">
        <v>8872</v>
      </c>
      <c r="C14449" s="15">
        <v>45799</v>
      </c>
      <c r="D14449" s="21" t="s">
        <v>76539</v>
      </c>
      <c r="E14449" s="10" t="s">
        <v>76540</v>
      </c>
      <c r="F14449" s="10" t="s">
        <v>76541</v>
      </c>
      <c r="G14449" s="10" t="s">
        <v>76542</v>
      </c>
      <c r="H14449" s="10" t="s">
        <v>76543</v>
      </c>
    </row>
    <row r="14450" spans="1:8" x14ac:dyDescent="0.4">
      <c r="A14450" s="10" t="s">
        <v>74834</v>
      </c>
      <c r="B14450" s="5" t="s">
        <v>76544</v>
      </c>
      <c r="C14450" s="15">
        <v>45813</v>
      </c>
      <c r="D14450" s="21" t="s">
        <v>76545</v>
      </c>
      <c r="E14450" s="10" t="s">
        <v>76546</v>
      </c>
      <c r="F14450" s="10" t="s">
        <v>76547</v>
      </c>
      <c r="G14450" s="10" t="s">
        <v>76548</v>
      </c>
      <c r="H14450" s="10" t="s">
        <v>76549</v>
      </c>
    </row>
    <row r="14451" spans="1:8" x14ac:dyDescent="0.4">
      <c r="A14451" s="10" t="s">
        <v>74834</v>
      </c>
      <c r="B14451" s="5" t="s">
        <v>76550</v>
      </c>
      <c r="C14451" s="15">
        <v>45597</v>
      </c>
      <c r="D14451" s="21" t="s">
        <v>76551</v>
      </c>
      <c r="E14451" s="10" t="s">
        <v>76552</v>
      </c>
      <c r="F14451" s="10" t="s">
        <v>76553</v>
      </c>
      <c r="G14451" s="10" t="s">
        <v>76554</v>
      </c>
      <c r="H14451" s="10" t="s">
        <v>76555</v>
      </c>
    </row>
    <row r="14452" spans="1:8" x14ac:dyDescent="0.4">
      <c r="A14452" s="10" t="s">
        <v>74834</v>
      </c>
      <c r="B14452" s="5" t="s">
        <v>76556</v>
      </c>
      <c r="C14452" s="15">
        <v>45444</v>
      </c>
      <c r="D14452" s="21" t="s">
        <v>6346</v>
      </c>
      <c r="E14452" s="10" t="s">
        <v>1350</v>
      </c>
      <c r="F14452" s="10" t="s">
        <v>76547</v>
      </c>
      <c r="G14452" s="10" t="s">
        <v>76557</v>
      </c>
      <c r="H14452" s="10" t="s">
        <v>76558</v>
      </c>
    </row>
    <row r="14453" spans="1:8" x14ac:dyDescent="0.4">
      <c r="A14453" s="10" t="s">
        <v>74834</v>
      </c>
      <c r="B14453" s="5" t="s">
        <v>76559</v>
      </c>
      <c r="C14453" s="15">
        <v>45446</v>
      </c>
      <c r="D14453" s="21" t="s">
        <v>76560</v>
      </c>
      <c r="E14453" s="10" t="s">
        <v>76561</v>
      </c>
      <c r="F14453" s="10" t="s">
        <v>76536</v>
      </c>
      <c r="G14453" s="10" t="s">
        <v>76562</v>
      </c>
      <c r="H14453" s="10" t="s">
        <v>76563</v>
      </c>
    </row>
    <row r="14454" spans="1:8" x14ac:dyDescent="0.4">
      <c r="A14454" s="10" t="s">
        <v>74834</v>
      </c>
      <c r="B14454" s="5" t="s">
        <v>76564</v>
      </c>
      <c r="C14454" s="15">
        <v>45849</v>
      </c>
      <c r="D14454" s="21" t="s">
        <v>15999</v>
      </c>
      <c r="E14454" s="10" t="s">
        <v>16000</v>
      </c>
      <c r="F14454" s="10" t="s">
        <v>76536</v>
      </c>
      <c r="G14454" s="10" t="s">
        <v>76565</v>
      </c>
      <c r="H14454" s="10" t="s">
        <v>76566</v>
      </c>
    </row>
    <row r="14455" spans="1:8" x14ac:dyDescent="0.4">
      <c r="A14455" s="10" t="s">
        <v>74834</v>
      </c>
      <c r="B14455" s="5" t="s">
        <v>76567</v>
      </c>
      <c r="C14455" s="15">
        <v>45931</v>
      </c>
      <c r="D14455" s="21" t="s">
        <v>76568</v>
      </c>
      <c r="E14455" s="10" t="s">
        <v>76569</v>
      </c>
      <c r="F14455" s="10" t="s">
        <v>76547</v>
      </c>
      <c r="G14455" s="10" t="s">
        <v>76570</v>
      </c>
      <c r="H14455" s="10" t="s">
        <v>76571</v>
      </c>
    </row>
    <row r="14456" spans="1:8" x14ac:dyDescent="0.4">
      <c r="A14456" s="10" t="s">
        <v>74834</v>
      </c>
      <c r="B14456" s="5" t="s">
        <v>76572</v>
      </c>
      <c r="C14456" s="15">
        <v>45597</v>
      </c>
      <c r="D14456" s="21" t="s">
        <v>76573</v>
      </c>
      <c r="E14456" s="10" t="s">
        <v>76574</v>
      </c>
      <c r="F14456" s="10" t="s">
        <v>76575</v>
      </c>
      <c r="G14456" s="10" t="s">
        <v>76576</v>
      </c>
      <c r="H14456" s="10" t="s">
        <v>76577</v>
      </c>
    </row>
    <row r="14457" spans="1:8" x14ac:dyDescent="0.4">
      <c r="A14457" s="10" t="s">
        <v>74834</v>
      </c>
      <c r="B14457" s="5" t="s">
        <v>76578</v>
      </c>
      <c r="C14457" s="15">
        <v>45785</v>
      </c>
      <c r="D14457" s="21" t="s">
        <v>76579</v>
      </c>
      <c r="E14457" s="10" t="s">
        <v>76580</v>
      </c>
      <c r="F14457" s="10" t="s">
        <v>76581</v>
      </c>
      <c r="G14457" s="10" t="s">
        <v>76582</v>
      </c>
      <c r="H14457" s="10" t="s">
        <v>76583</v>
      </c>
    </row>
    <row r="14458" spans="1:8" x14ac:dyDescent="0.4">
      <c r="A14458" s="10" t="s">
        <v>74834</v>
      </c>
      <c r="B14458" s="5" t="s">
        <v>76584</v>
      </c>
      <c r="C14458" s="15">
        <v>45717</v>
      </c>
      <c r="D14458" s="21" t="s">
        <v>76585</v>
      </c>
      <c r="E14458" s="10" t="s">
        <v>76586</v>
      </c>
      <c r="F14458" s="10" t="s">
        <v>76536</v>
      </c>
      <c r="G14458" s="10" t="s">
        <v>76587</v>
      </c>
      <c r="H14458" s="10" t="s">
        <v>76588</v>
      </c>
    </row>
    <row r="14459" spans="1:8" x14ac:dyDescent="0.4">
      <c r="A14459" s="10" t="s">
        <v>74834</v>
      </c>
      <c r="B14459" s="5" t="s">
        <v>76589</v>
      </c>
      <c r="C14459" s="15">
        <v>45536</v>
      </c>
      <c r="D14459" s="21" t="s">
        <v>76590</v>
      </c>
      <c r="E14459" s="10" t="s">
        <v>76591</v>
      </c>
      <c r="F14459" s="10" t="s">
        <v>76541</v>
      </c>
      <c r="G14459" s="10" t="s">
        <v>76592</v>
      </c>
      <c r="H14459" s="10" t="s">
        <v>76593</v>
      </c>
    </row>
    <row r="14460" spans="1:8" x14ac:dyDescent="0.4">
      <c r="A14460" s="10" t="s">
        <v>74834</v>
      </c>
      <c r="B14460" s="5" t="s">
        <v>76594</v>
      </c>
      <c r="C14460" s="15">
        <v>45539</v>
      </c>
      <c r="D14460" s="21" t="s">
        <v>76595</v>
      </c>
      <c r="E14460" s="10" t="s">
        <v>76596</v>
      </c>
      <c r="F14460" s="10" t="s">
        <v>76597</v>
      </c>
      <c r="G14460" s="10" t="s">
        <v>76598</v>
      </c>
      <c r="H14460" s="10" t="s">
        <v>76599</v>
      </c>
    </row>
    <row r="14461" spans="1:8" x14ac:dyDescent="0.4">
      <c r="A14461" s="10" t="s">
        <v>74834</v>
      </c>
      <c r="B14461" s="5" t="s">
        <v>76600</v>
      </c>
      <c r="C14461" s="15">
        <v>45808</v>
      </c>
      <c r="D14461" s="21" t="s">
        <v>76601</v>
      </c>
      <c r="E14461" s="10" t="s">
        <v>76602</v>
      </c>
      <c r="F14461" s="10" t="s">
        <v>76541</v>
      </c>
      <c r="G14461" s="10" t="s">
        <v>76603</v>
      </c>
      <c r="H14461" s="10" t="s">
        <v>76604</v>
      </c>
    </row>
    <row r="14462" spans="1:8" x14ac:dyDescent="0.4">
      <c r="A14462" s="10" t="s">
        <v>74834</v>
      </c>
      <c r="B14462" s="5" t="s">
        <v>76605</v>
      </c>
      <c r="C14462" s="15">
        <v>45803</v>
      </c>
      <c r="D14462" s="21" t="s">
        <v>76606</v>
      </c>
      <c r="E14462" s="10" t="s">
        <v>76607</v>
      </c>
      <c r="F14462" s="10" t="s">
        <v>76608</v>
      </c>
      <c r="G14462" s="10" t="s">
        <v>76609</v>
      </c>
      <c r="H14462" s="10" t="s">
        <v>76610</v>
      </c>
    </row>
    <row r="14463" spans="1:8" x14ac:dyDescent="0.4">
      <c r="A14463" s="10" t="s">
        <v>74834</v>
      </c>
      <c r="B14463" s="5" t="s">
        <v>35512</v>
      </c>
      <c r="C14463" s="15">
        <v>45615</v>
      </c>
      <c r="D14463" s="21" t="s">
        <v>76611</v>
      </c>
      <c r="E14463" s="10" t="s">
        <v>76612</v>
      </c>
      <c r="F14463" s="10" t="s">
        <v>76613</v>
      </c>
      <c r="G14463" s="10" t="s">
        <v>76614</v>
      </c>
      <c r="H14463" s="10" t="s">
        <v>76615</v>
      </c>
    </row>
    <row r="14464" spans="1:8" x14ac:dyDescent="0.4">
      <c r="A14464" s="10" t="s">
        <v>74834</v>
      </c>
      <c r="B14464" s="5" t="s">
        <v>8889</v>
      </c>
      <c r="C14464" s="15">
        <v>45474</v>
      </c>
      <c r="D14464" s="21" t="s">
        <v>59011</v>
      </c>
      <c r="E14464" s="10" t="s">
        <v>76616</v>
      </c>
      <c r="F14464" s="10" t="s">
        <v>76617</v>
      </c>
      <c r="G14464" s="10" t="s">
        <v>76618</v>
      </c>
      <c r="H14464" s="10" t="s">
        <v>76619</v>
      </c>
    </row>
    <row r="14465" spans="1:8" x14ac:dyDescent="0.4">
      <c r="A14465" s="10" t="s">
        <v>74834</v>
      </c>
      <c r="B14465" s="5" t="s">
        <v>76620</v>
      </c>
      <c r="C14465" s="15">
        <v>45658</v>
      </c>
      <c r="D14465" s="21" t="s">
        <v>76621</v>
      </c>
      <c r="E14465" s="10" t="s">
        <v>76622</v>
      </c>
      <c r="F14465" s="10" t="s">
        <v>76623</v>
      </c>
      <c r="G14465" s="10" t="s">
        <v>76624</v>
      </c>
      <c r="H14465" s="10" t="s">
        <v>76625</v>
      </c>
    </row>
    <row r="14466" spans="1:8" x14ac:dyDescent="0.4">
      <c r="A14466" s="10" t="s">
        <v>74834</v>
      </c>
      <c r="B14466" s="5" t="s">
        <v>76626</v>
      </c>
      <c r="C14466" s="15">
        <v>45768</v>
      </c>
      <c r="D14466" s="21" t="s">
        <v>20308</v>
      </c>
      <c r="E14466" s="10" t="s">
        <v>76627</v>
      </c>
      <c r="F14466" s="10"/>
      <c r="G14466" s="10" t="s">
        <v>76628</v>
      </c>
      <c r="H14466" s="10"/>
    </row>
    <row r="14467" spans="1:8" x14ac:dyDescent="0.4">
      <c r="A14467" s="10" t="s">
        <v>74834</v>
      </c>
      <c r="B14467" s="5" t="s">
        <v>8895</v>
      </c>
      <c r="C14467" s="15">
        <v>45870</v>
      </c>
      <c r="D14467" s="21" t="s">
        <v>76629</v>
      </c>
      <c r="E14467" s="10" t="s">
        <v>76630</v>
      </c>
      <c r="F14467" s="10" t="s">
        <v>76631</v>
      </c>
      <c r="G14467" s="10" t="s">
        <v>76632</v>
      </c>
      <c r="H14467" s="10" t="s">
        <v>76633</v>
      </c>
    </row>
    <row r="14468" spans="1:8" x14ac:dyDescent="0.4">
      <c r="A14468" s="10" t="s">
        <v>74834</v>
      </c>
      <c r="B14468" s="5" t="s">
        <v>8901</v>
      </c>
      <c r="C14468" s="15">
        <v>45597</v>
      </c>
      <c r="D14468" s="21" t="s">
        <v>20725</v>
      </c>
      <c r="E14468" s="10" t="s">
        <v>59069</v>
      </c>
      <c r="F14468" s="10" t="s">
        <v>76634</v>
      </c>
      <c r="G14468" s="10" t="s">
        <v>76635</v>
      </c>
      <c r="H14468" s="10" t="s">
        <v>76636</v>
      </c>
    </row>
    <row r="14469" spans="1:8" x14ac:dyDescent="0.4">
      <c r="A14469" s="10" t="s">
        <v>74834</v>
      </c>
      <c r="B14469" s="5" t="s">
        <v>76637</v>
      </c>
      <c r="C14469" s="15">
        <v>45505</v>
      </c>
      <c r="D14469" s="21" t="s">
        <v>76638</v>
      </c>
      <c r="E14469" s="10" t="s">
        <v>76639</v>
      </c>
      <c r="F14469" s="10" t="s">
        <v>76640</v>
      </c>
      <c r="G14469" s="10" t="s">
        <v>76641</v>
      </c>
      <c r="H14469" s="10" t="s">
        <v>76642</v>
      </c>
    </row>
    <row r="14470" spans="1:8" x14ac:dyDescent="0.4">
      <c r="A14470" s="10" t="s">
        <v>74834</v>
      </c>
      <c r="B14470" s="5" t="s">
        <v>76643</v>
      </c>
      <c r="C14470" s="15">
        <v>45805</v>
      </c>
      <c r="D14470" s="21" t="s">
        <v>47180</v>
      </c>
      <c r="E14470" s="10" t="s">
        <v>47181</v>
      </c>
      <c r="F14470" s="10" t="s">
        <v>76644</v>
      </c>
      <c r="G14470" s="10" t="s">
        <v>76645</v>
      </c>
      <c r="H14470" s="10" t="s">
        <v>76646</v>
      </c>
    </row>
    <row r="14471" spans="1:8" x14ac:dyDescent="0.4">
      <c r="A14471" s="10" t="s">
        <v>74834</v>
      </c>
      <c r="B14471" s="5" t="s">
        <v>76647</v>
      </c>
      <c r="C14471" s="15">
        <v>45628</v>
      </c>
      <c r="D14471" s="21" t="s">
        <v>76648</v>
      </c>
      <c r="E14471" s="10" t="s">
        <v>76649</v>
      </c>
      <c r="F14471" s="10" t="s">
        <v>76650</v>
      </c>
      <c r="G14471" s="10" t="s">
        <v>76651</v>
      </c>
      <c r="H14471" s="10" t="s">
        <v>76652</v>
      </c>
    </row>
    <row r="14472" spans="1:8" x14ac:dyDescent="0.4">
      <c r="A14472" s="10" t="s">
        <v>74834</v>
      </c>
      <c r="B14472" s="5" t="s">
        <v>76653</v>
      </c>
      <c r="C14472" s="15">
        <v>45597</v>
      </c>
      <c r="D14472" s="21" t="s">
        <v>76654</v>
      </c>
      <c r="E14472" s="10" t="s">
        <v>76655</v>
      </c>
      <c r="F14472" s="10" t="s">
        <v>76656</v>
      </c>
      <c r="G14472" s="10" t="s">
        <v>76657</v>
      </c>
      <c r="H14472" s="10" t="s">
        <v>76658</v>
      </c>
    </row>
    <row r="14473" spans="1:8" x14ac:dyDescent="0.4">
      <c r="A14473" s="10" t="s">
        <v>74834</v>
      </c>
      <c r="B14473" s="5" t="s">
        <v>76659</v>
      </c>
      <c r="C14473" s="15">
        <v>45658</v>
      </c>
      <c r="D14473" s="21" t="s">
        <v>76660</v>
      </c>
      <c r="E14473" s="10" t="s">
        <v>76661</v>
      </c>
      <c r="F14473" s="10" t="s">
        <v>76662</v>
      </c>
      <c r="G14473" s="10" t="s">
        <v>76663</v>
      </c>
      <c r="H14473" s="10" t="s">
        <v>76664</v>
      </c>
    </row>
    <row r="14474" spans="1:8" x14ac:dyDescent="0.4">
      <c r="A14474" s="10" t="s">
        <v>74834</v>
      </c>
      <c r="B14474" s="5" t="s">
        <v>76665</v>
      </c>
      <c r="C14474" s="15">
        <v>45627</v>
      </c>
      <c r="D14474" s="21" t="s">
        <v>76666</v>
      </c>
      <c r="E14474" s="10" t="s">
        <v>76667</v>
      </c>
      <c r="F14474" s="10" t="s">
        <v>76668</v>
      </c>
      <c r="G14474" s="10" t="s">
        <v>76669</v>
      </c>
      <c r="H14474" s="10" t="s">
        <v>76670</v>
      </c>
    </row>
    <row r="14475" spans="1:8" x14ac:dyDescent="0.4">
      <c r="A14475" s="10" t="s">
        <v>74834</v>
      </c>
      <c r="B14475" s="5" t="s">
        <v>76671</v>
      </c>
      <c r="C14475" s="15">
        <v>45474</v>
      </c>
      <c r="D14475" s="21" t="s">
        <v>76672</v>
      </c>
      <c r="E14475" s="10" t="s">
        <v>76673</v>
      </c>
      <c r="F14475" s="10" t="s">
        <v>76674</v>
      </c>
      <c r="G14475" s="10" t="s">
        <v>76675</v>
      </c>
      <c r="H14475" s="10" t="s">
        <v>76676</v>
      </c>
    </row>
    <row r="14476" spans="1:8" x14ac:dyDescent="0.4">
      <c r="A14476" s="10" t="s">
        <v>74834</v>
      </c>
      <c r="B14476" s="5" t="s">
        <v>76677</v>
      </c>
      <c r="C14476" s="15">
        <v>45627</v>
      </c>
      <c r="D14476" s="21" t="s">
        <v>70366</v>
      </c>
      <c r="E14476" s="10" t="s">
        <v>15537</v>
      </c>
      <c r="F14476" s="10" t="s">
        <v>76678</v>
      </c>
      <c r="G14476" s="10" t="s">
        <v>76679</v>
      </c>
      <c r="H14476" s="10" t="s">
        <v>76680</v>
      </c>
    </row>
    <row r="14477" spans="1:8" x14ac:dyDescent="0.4">
      <c r="A14477" s="10" t="s">
        <v>74834</v>
      </c>
      <c r="B14477" s="5" t="s">
        <v>76681</v>
      </c>
      <c r="C14477" s="15">
        <v>45845</v>
      </c>
      <c r="D14477" s="21" t="s">
        <v>76682</v>
      </c>
      <c r="E14477" s="10" t="s">
        <v>76683</v>
      </c>
      <c r="F14477" s="10" t="s">
        <v>76684</v>
      </c>
      <c r="G14477" s="10" t="s">
        <v>76685</v>
      </c>
      <c r="H14477" s="10" t="s">
        <v>76686</v>
      </c>
    </row>
    <row r="14478" spans="1:8" x14ac:dyDescent="0.4">
      <c r="A14478" s="10" t="s">
        <v>74834</v>
      </c>
      <c r="B14478" s="5" t="s">
        <v>76687</v>
      </c>
      <c r="C14478" s="15">
        <v>45870</v>
      </c>
      <c r="D14478" s="21" t="s">
        <v>76688</v>
      </c>
      <c r="E14478" s="10" t="s">
        <v>76689</v>
      </c>
      <c r="F14478" s="10" t="s">
        <v>76690</v>
      </c>
      <c r="G14478" s="10" t="s">
        <v>76691</v>
      </c>
      <c r="H14478" s="10" t="s">
        <v>76692</v>
      </c>
    </row>
    <row r="14479" spans="1:8" x14ac:dyDescent="0.4">
      <c r="A14479" s="10" t="s">
        <v>74834</v>
      </c>
      <c r="B14479" s="5" t="s">
        <v>76693</v>
      </c>
      <c r="C14479" s="15">
        <v>45807</v>
      </c>
      <c r="D14479" s="21" t="s">
        <v>76694</v>
      </c>
      <c r="E14479" s="10" t="s">
        <v>76695</v>
      </c>
      <c r="F14479" s="10" t="s">
        <v>76696</v>
      </c>
      <c r="G14479" s="10" t="s">
        <v>76697</v>
      </c>
      <c r="H14479" s="10" t="s">
        <v>76698</v>
      </c>
    </row>
    <row r="14480" spans="1:8" x14ac:dyDescent="0.4">
      <c r="A14480" s="10" t="s">
        <v>74834</v>
      </c>
      <c r="B14480" s="5" t="s">
        <v>76699</v>
      </c>
      <c r="C14480" s="15">
        <v>45789</v>
      </c>
      <c r="D14480" s="21" t="s">
        <v>76700</v>
      </c>
      <c r="E14480" s="10" t="s">
        <v>76701</v>
      </c>
      <c r="F14480" s="10" t="s">
        <v>76631</v>
      </c>
      <c r="G14480" s="10" t="s">
        <v>76702</v>
      </c>
      <c r="H14480" s="10" t="s">
        <v>76703</v>
      </c>
    </row>
    <row r="14481" spans="1:8" x14ac:dyDescent="0.4">
      <c r="A14481" s="10" t="s">
        <v>74834</v>
      </c>
      <c r="B14481" s="5" t="s">
        <v>76704</v>
      </c>
      <c r="C14481" s="15">
        <v>45917</v>
      </c>
      <c r="D14481" s="21" t="s">
        <v>30941</v>
      </c>
      <c r="E14481" s="10" t="s">
        <v>30942</v>
      </c>
      <c r="F14481" s="10" t="s">
        <v>76705</v>
      </c>
      <c r="G14481" s="10" t="s">
        <v>76706</v>
      </c>
      <c r="H14481" s="10" t="s">
        <v>76707</v>
      </c>
    </row>
    <row r="14482" spans="1:8" x14ac:dyDescent="0.4">
      <c r="A14482" s="10" t="s">
        <v>74834</v>
      </c>
      <c r="B14482" s="5" t="s">
        <v>76708</v>
      </c>
      <c r="C14482" s="15">
        <v>45566</v>
      </c>
      <c r="D14482" s="21" t="s">
        <v>76709</v>
      </c>
      <c r="E14482" s="10" t="s">
        <v>76710</v>
      </c>
      <c r="F14482" s="10" t="s">
        <v>76711</v>
      </c>
      <c r="G14482" s="10" t="s">
        <v>76712</v>
      </c>
      <c r="H14482" s="10" t="s">
        <v>76713</v>
      </c>
    </row>
    <row r="14483" spans="1:8" x14ac:dyDescent="0.4">
      <c r="A14483" s="10" t="s">
        <v>74834</v>
      </c>
      <c r="B14483" s="5" t="s">
        <v>35518</v>
      </c>
      <c r="C14483" s="15">
        <v>45644</v>
      </c>
      <c r="D14483" s="21" t="s">
        <v>9257</v>
      </c>
      <c r="E14483" s="10" t="s">
        <v>9258</v>
      </c>
      <c r="F14483" s="10" t="s">
        <v>76714</v>
      </c>
      <c r="G14483" s="10" t="s">
        <v>76715</v>
      </c>
      <c r="H14483" s="10" t="s">
        <v>76716</v>
      </c>
    </row>
    <row r="14484" spans="1:8" x14ac:dyDescent="0.4">
      <c r="A14484" s="10" t="s">
        <v>74834</v>
      </c>
      <c r="B14484" s="5" t="s">
        <v>76717</v>
      </c>
      <c r="C14484" s="15">
        <v>45839</v>
      </c>
      <c r="D14484" s="21" t="s">
        <v>76718</v>
      </c>
      <c r="E14484" s="10" t="s">
        <v>76719</v>
      </c>
      <c r="F14484" s="10" t="s">
        <v>76720</v>
      </c>
      <c r="G14484" s="10" t="s">
        <v>76721</v>
      </c>
      <c r="H14484" s="10" t="s">
        <v>76722</v>
      </c>
    </row>
    <row r="14485" spans="1:8" x14ac:dyDescent="0.4">
      <c r="A14485" s="10" t="s">
        <v>74834</v>
      </c>
      <c r="B14485" s="5" t="s">
        <v>76723</v>
      </c>
      <c r="C14485" s="15">
        <v>45582</v>
      </c>
      <c r="D14485" s="21" t="s">
        <v>76724</v>
      </c>
      <c r="E14485" s="10" t="s">
        <v>76725</v>
      </c>
      <c r="F14485" s="10" t="s">
        <v>76726</v>
      </c>
      <c r="G14485" s="10" t="s">
        <v>76727</v>
      </c>
      <c r="H14485" s="10" t="s">
        <v>76728</v>
      </c>
    </row>
    <row r="14486" spans="1:8" x14ac:dyDescent="0.4">
      <c r="A14486" s="10" t="s">
        <v>74834</v>
      </c>
      <c r="B14486" s="5" t="s">
        <v>8929</v>
      </c>
      <c r="C14486" s="15">
        <v>45637</v>
      </c>
      <c r="D14486" s="21" t="s">
        <v>10298</v>
      </c>
      <c r="E14486" s="10" t="s">
        <v>51947</v>
      </c>
      <c r="F14486" s="10" t="s">
        <v>76729</v>
      </c>
      <c r="G14486" s="10" t="s">
        <v>76730</v>
      </c>
      <c r="H14486" s="10" t="s">
        <v>76731</v>
      </c>
    </row>
    <row r="14487" spans="1:8" x14ac:dyDescent="0.4">
      <c r="A14487" s="10" t="s">
        <v>74834</v>
      </c>
      <c r="B14487" s="5" t="s">
        <v>76732</v>
      </c>
      <c r="C14487" s="15">
        <v>45695</v>
      </c>
      <c r="D14487" s="21" t="s">
        <v>3038</v>
      </c>
      <c r="E14487" s="10" t="s">
        <v>3039</v>
      </c>
      <c r="F14487" s="10" t="s">
        <v>76711</v>
      </c>
      <c r="G14487" s="10" t="s">
        <v>76733</v>
      </c>
      <c r="H14487" s="10" t="s">
        <v>76734</v>
      </c>
    </row>
    <row r="14488" spans="1:8" x14ac:dyDescent="0.4">
      <c r="A14488" s="10" t="s">
        <v>74834</v>
      </c>
      <c r="B14488" s="5" t="s">
        <v>76735</v>
      </c>
      <c r="C14488" s="15">
        <v>45611</v>
      </c>
      <c r="D14488" s="21" t="s">
        <v>76736</v>
      </c>
      <c r="E14488" s="10" t="s">
        <v>76737</v>
      </c>
      <c r="F14488" s="10"/>
      <c r="G14488" s="10" t="s">
        <v>76738</v>
      </c>
      <c r="H14488" s="10"/>
    </row>
    <row r="14489" spans="1:8" x14ac:dyDescent="0.4">
      <c r="A14489" s="10" t="s">
        <v>74834</v>
      </c>
      <c r="B14489" s="5" t="s">
        <v>76739</v>
      </c>
      <c r="C14489" s="15">
        <v>45658</v>
      </c>
      <c r="D14489" s="21" t="s">
        <v>76740</v>
      </c>
      <c r="E14489" s="10" t="s">
        <v>76741</v>
      </c>
      <c r="F14489" s="10" t="s">
        <v>76742</v>
      </c>
      <c r="G14489" s="10" t="s">
        <v>76743</v>
      </c>
      <c r="H14489" s="10" t="s">
        <v>76744</v>
      </c>
    </row>
    <row r="14490" spans="1:8" x14ac:dyDescent="0.4">
      <c r="A14490" s="10" t="s">
        <v>74834</v>
      </c>
      <c r="B14490" s="5" t="s">
        <v>76745</v>
      </c>
      <c r="C14490" s="15">
        <v>45383</v>
      </c>
      <c r="D14490" s="21" t="s">
        <v>76746</v>
      </c>
      <c r="E14490" s="10" t="s">
        <v>76747</v>
      </c>
      <c r="F14490" s="10" t="s">
        <v>76748</v>
      </c>
      <c r="G14490" s="10" t="s">
        <v>76749</v>
      </c>
      <c r="H14490" s="10" t="s">
        <v>76750</v>
      </c>
    </row>
    <row r="14491" spans="1:8" x14ac:dyDescent="0.4">
      <c r="A14491" s="10" t="s">
        <v>74834</v>
      </c>
      <c r="B14491" s="5" t="s">
        <v>76751</v>
      </c>
      <c r="C14491" s="15">
        <v>45658</v>
      </c>
      <c r="D14491" s="21" t="s">
        <v>25291</v>
      </c>
      <c r="E14491" s="10" t="s">
        <v>60472</v>
      </c>
      <c r="F14491" s="10" t="s">
        <v>76752</v>
      </c>
      <c r="G14491" s="10" t="s">
        <v>76753</v>
      </c>
      <c r="H14491" s="10" t="s">
        <v>76754</v>
      </c>
    </row>
    <row r="14492" spans="1:8" x14ac:dyDescent="0.4">
      <c r="A14492" s="10" t="s">
        <v>74834</v>
      </c>
      <c r="B14492" s="5" t="s">
        <v>76755</v>
      </c>
      <c r="C14492" s="15">
        <v>45588</v>
      </c>
      <c r="D14492" s="21" t="s">
        <v>76756</v>
      </c>
      <c r="E14492" s="10" t="s">
        <v>76757</v>
      </c>
      <c r="F14492" s="10" t="s">
        <v>76758</v>
      </c>
      <c r="G14492" s="10" t="s">
        <v>76759</v>
      </c>
      <c r="H14492" s="10" t="s">
        <v>76760</v>
      </c>
    </row>
    <row r="14493" spans="1:8" x14ac:dyDescent="0.4">
      <c r="A14493" s="10" t="s">
        <v>74834</v>
      </c>
      <c r="B14493" s="5" t="s">
        <v>76761</v>
      </c>
      <c r="C14493" s="15">
        <v>45499</v>
      </c>
      <c r="D14493" s="21" t="s">
        <v>76762</v>
      </c>
      <c r="E14493" s="10" t="s">
        <v>76763</v>
      </c>
      <c r="F14493" s="10" t="s">
        <v>76748</v>
      </c>
      <c r="G14493" s="10" t="s">
        <v>76764</v>
      </c>
      <c r="H14493" s="10" t="s">
        <v>76765</v>
      </c>
    </row>
    <row r="14494" spans="1:8" x14ac:dyDescent="0.4">
      <c r="A14494" s="10" t="s">
        <v>74834</v>
      </c>
      <c r="B14494" s="5" t="s">
        <v>76766</v>
      </c>
      <c r="C14494" s="15">
        <v>45623</v>
      </c>
      <c r="D14494" s="21" t="s">
        <v>76767</v>
      </c>
      <c r="E14494" s="10" t="s">
        <v>76768</v>
      </c>
      <c r="F14494" s="10"/>
      <c r="G14494" s="10" t="s">
        <v>76769</v>
      </c>
      <c r="H14494" s="10"/>
    </row>
    <row r="14495" spans="1:8" x14ac:dyDescent="0.4">
      <c r="A14495" s="10" t="s">
        <v>74834</v>
      </c>
      <c r="B14495" s="5" t="s">
        <v>76770</v>
      </c>
      <c r="C14495" s="15">
        <v>45628</v>
      </c>
      <c r="D14495" s="21" t="s">
        <v>76771</v>
      </c>
      <c r="E14495" s="10" t="s">
        <v>76772</v>
      </c>
      <c r="F14495" s="10" t="s">
        <v>76773</v>
      </c>
      <c r="G14495" s="10" t="s">
        <v>76774</v>
      </c>
      <c r="H14495" s="10" t="s">
        <v>76775</v>
      </c>
    </row>
    <row r="14496" spans="1:8" x14ac:dyDescent="0.4">
      <c r="A14496" s="10" t="s">
        <v>74834</v>
      </c>
      <c r="B14496" s="5" t="s">
        <v>76776</v>
      </c>
      <c r="C14496" s="15">
        <v>45769</v>
      </c>
      <c r="D14496" s="21" t="s">
        <v>76777</v>
      </c>
      <c r="E14496" s="10" t="s">
        <v>76778</v>
      </c>
      <c r="F14496" s="10" t="s">
        <v>76779</v>
      </c>
      <c r="G14496" s="10" t="s">
        <v>76780</v>
      </c>
      <c r="H14496" s="10" t="s">
        <v>76781</v>
      </c>
    </row>
    <row r="14497" spans="1:8" x14ac:dyDescent="0.4">
      <c r="A14497" s="10" t="s">
        <v>74834</v>
      </c>
      <c r="B14497" s="5" t="s">
        <v>76782</v>
      </c>
      <c r="C14497" s="15">
        <v>45782</v>
      </c>
      <c r="D14497" s="21" t="s">
        <v>76783</v>
      </c>
      <c r="E14497" s="10" t="s">
        <v>76784</v>
      </c>
      <c r="F14497" s="10" t="s">
        <v>76785</v>
      </c>
      <c r="G14497" s="10" t="s">
        <v>76786</v>
      </c>
      <c r="H14497" s="10" t="s">
        <v>76787</v>
      </c>
    </row>
    <row r="14498" spans="1:8" x14ac:dyDescent="0.4">
      <c r="A14498" s="10" t="s">
        <v>74834</v>
      </c>
      <c r="B14498" s="5" t="s">
        <v>76788</v>
      </c>
      <c r="C14498" s="15">
        <v>45950</v>
      </c>
      <c r="D14498" s="21" t="s">
        <v>65659</v>
      </c>
      <c r="E14498" s="10" t="s">
        <v>23176</v>
      </c>
      <c r="F14498" s="10" t="s">
        <v>76789</v>
      </c>
      <c r="G14498" s="10" t="s">
        <v>76790</v>
      </c>
      <c r="H14498" s="10" t="s">
        <v>76791</v>
      </c>
    </row>
    <row r="14499" spans="1:8" x14ac:dyDescent="0.4">
      <c r="A14499" s="10" t="s">
        <v>74834</v>
      </c>
      <c r="B14499" s="5" t="s">
        <v>35524</v>
      </c>
      <c r="C14499" s="15">
        <v>45497</v>
      </c>
      <c r="D14499" s="21" t="s">
        <v>76792</v>
      </c>
      <c r="E14499" s="10" t="s">
        <v>76793</v>
      </c>
      <c r="F14499" s="10" t="s">
        <v>76794</v>
      </c>
      <c r="G14499" s="10" t="s">
        <v>76795</v>
      </c>
      <c r="H14499" s="10" t="s">
        <v>76796</v>
      </c>
    </row>
    <row r="14500" spans="1:8" x14ac:dyDescent="0.4">
      <c r="A14500" s="10" t="s">
        <v>74834</v>
      </c>
      <c r="B14500" s="5" t="s">
        <v>8944</v>
      </c>
      <c r="C14500" s="15">
        <v>45627</v>
      </c>
      <c r="D14500" s="21" t="s">
        <v>76797</v>
      </c>
      <c r="E14500" s="10" t="s">
        <v>76798</v>
      </c>
      <c r="F14500" s="10" t="s">
        <v>76799</v>
      </c>
      <c r="G14500" s="10" t="s">
        <v>76800</v>
      </c>
      <c r="H14500" s="10" t="s">
        <v>76801</v>
      </c>
    </row>
    <row r="14501" spans="1:8" x14ac:dyDescent="0.4">
      <c r="A14501" s="10" t="s">
        <v>74834</v>
      </c>
      <c r="B14501" s="5" t="s">
        <v>8962</v>
      </c>
      <c r="C14501" s="15">
        <v>45848</v>
      </c>
      <c r="D14501" s="21" t="s">
        <v>76802</v>
      </c>
      <c r="E14501" s="10" t="s">
        <v>76803</v>
      </c>
      <c r="F14501" s="10" t="s">
        <v>76804</v>
      </c>
      <c r="G14501" s="10" t="s">
        <v>76805</v>
      </c>
      <c r="H14501" s="10" t="s">
        <v>76806</v>
      </c>
    </row>
    <row r="14502" spans="1:8" x14ac:dyDescent="0.4">
      <c r="A14502" s="10" t="s">
        <v>74834</v>
      </c>
      <c r="B14502" s="5" t="s">
        <v>8974</v>
      </c>
      <c r="C14502" s="15">
        <v>46000</v>
      </c>
      <c r="D14502" s="21" t="s">
        <v>43516</v>
      </c>
      <c r="E14502" s="10" t="s">
        <v>76807</v>
      </c>
      <c r="F14502" s="10" t="s">
        <v>76794</v>
      </c>
      <c r="G14502" s="10" t="s">
        <v>76808</v>
      </c>
      <c r="H14502" s="10" t="s">
        <v>76809</v>
      </c>
    </row>
    <row r="14503" spans="1:8" x14ac:dyDescent="0.4">
      <c r="A14503" s="10" t="s">
        <v>74834</v>
      </c>
      <c r="B14503" s="5" t="s">
        <v>8985</v>
      </c>
      <c r="C14503" s="15">
        <v>45574</v>
      </c>
      <c r="D14503" s="21" t="s">
        <v>76810</v>
      </c>
      <c r="E14503" s="10" t="s">
        <v>76811</v>
      </c>
      <c r="F14503" s="10" t="s">
        <v>76812</v>
      </c>
      <c r="G14503" s="10" t="s">
        <v>76813</v>
      </c>
      <c r="H14503" s="10" t="s">
        <v>76814</v>
      </c>
    </row>
    <row r="14504" spans="1:8" x14ac:dyDescent="0.4">
      <c r="A14504" s="10" t="s">
        <v>74834</v>
      </c>
      <c r="B14504" s="5" t="s">
        <v>76815</v>
      </c>
      <c r="C14504" s="15">
        <v>45657</v>
      </c>
      <c r="D14504" s="21" t="s">
        <v>43984</v>
      </c>
      <c r="E14504" s="10" t="s">
        <v>43985</v>
      </c>
      <c r="F14504" s="10" t="s">
        <v>76816</v>
      </c>
      <c r="G14504" s="10" t="s">
        <v>76817</v>
      </c>
      <c r="H14504" s="10" t="s">
        <v>76818</v>
      </c>
    </row>
    <row r="14505" spans="1:8" x14ac:dyDescent="0.4">
      <c r="A14505" s="10" t="s">
        <v>74834</v>
      </c>
      <c r="B14505" s="5" t="s">
        <v>8991</v>
      </c>
      <c r="C14505" s="15">
        <v>45566</v>
      </c>
      <c r="D14505" s="21" t="s">
        <v>76819</v>
      </c>
      <c r="E14505" s="10" t="s">
        <v>76820</v>
      </c>
      <c r="F14505" s="10" t="s">
        <v>76821</v>
      </c>
      <c r="G14505" s="10" t="s">
        <v>76822</v>
      </c>
      <c r="H14505" s="10" t="s">
        <v>76823</v>
      </c>
    </row>
    <row r="14506" spans="1:8" x14ac:dyDescent="0.4">
      <c r="A14506" s="10" t="s">
        <v>74834</v>
      </c>
      <c r="B14506" s="5" t="s">
        <v>76824</v>
      </c>
      <c r="C14506" s="15">
        <v>45607</v>
      </c>
      <c r="D14506" s="21" t="s">
        <v>76825</v>
      </c>
      <c r="E14506" s="10" t="s">
        <v>76826</v>
      </c>
      <c r="F14506" s="10" t="s">
        <v>76827</v>
      </c>
      <c r="G14506" s="10" t="s">
        <v>76828</v>
      </c>
      <c r="H14506" s="10" t="s">
        <v>76829</v>
      </c>
    </row>
    <row r="14507" spans="1:8" x14ac:dyDescent="0.4">
      <c r="A14507" s="10" t="s">
        <v>74834</v>
      </c>
      <c r="B14507" s="5" t="s">
        <v>76830</v>
      </c>
      <c r="C14507" s="15">
        <v>45597</v>
      </c>
      <c r="D14507" s="21" t="s">
        <v>76831</v>
      </c>
      <c r="E14507" s="10" t="s">
        <v>76832</v>
      </c>
      <c r="F14507" s="10" t="s">
        <v>76833</v>
      </c>
      <c r="G14507" s="10" t="s">
        <v>76834</v>
      </c>
      <c r="H14507" s="10" t="s">
        <v>76835</v>
      </c>
    </row>
    <row r="14508" spans="1:8" x14ac:dyDescent="0.4">
      <c r="A14508" s="10" t="s">
        <v>74834</v>
      </c>
      <c r="B14508" s="5" t="s">
        <v>76836</v>
      </c>
      <c r="C14508" s="15">
        <v>45839</v>
      </c>
      <c r="D14508" s="21" t="s">
        <v>76837</v>
      </c>
      <c r="E14508" s="10" t="s">
        <v>76838</v>
      </c>
      <c r="F14508" s="10" t="s">
        <v>76799</v>
      </c>
      <c r="G14508" s="10" t="s">
        <v>76839</v>
      </c>
      <c r="H14508" s="10" t="s">
        <v>76840</v>
      </c>
    </row>
    <row r="14509" spans="1:8" x14ac:dyDescent="0.4">
      <c r="A14509" s="10" t="s">
        <v>74834</v>
      </c>
      <c r="B14509" s="5" t="s">
        <v>76841</v>
      </c>
      <c r="C14509" s="15">
        <v>45580</v>
      </c>
      <c r="D14509" s="21" t="s">
        <v>76842</v>
      </c>
      <c r="E14509" s="10" t="s">
        <v>76843</v>
      </c>
      <c r="F14509" s="10" t="s">
        <v>76844</v>
      </c>
      <c r="G14509" s="10" t="s">
        <v>76845</v>
      </c>
      <c r="H14509" s="10" t="s">
        <v>76846</v>
      </c>
    </row>
    <row r="14510" spans="1:8" x14ac:dyDescent="0.4">
      <c r="A14510" s="10" t="s">
        <v>74834</v>
      </c>
      <c r="B14510" s="5" t="s">
        <v>76847</v>
      </c>
      <c r="C14510" s="15">
        <v>45622</v>
      </c>
      <c r="D14510" s="21" t="s">
        <v>76848</v>
      </c>
      <c r="E14510" s="10" t="s">
        <v>76849</v>
      </c>
      <c r="F14510" s="10"/>
      <c r="G14510" s="10" t="s">
        <v>76850</v>
      </c>
      <c r="H14510" s="10"/>
    </row>
    <row r="14511" spans="1:8" x14ac:dyDescent="0.4">
      <c r="A14511" s="10" t="s">
        <v>74834</v>
      </c>
      <c r="B14511" s="5" t="s">
        <v>76851</v>
      </c>
      <c r="C14511" s="15">
        <v>45794</v>
      </c>
      <c r="D14511" s="21" t="s">
        <v>76852</v>
      </c>
      <c r="E14511" s="10" t="s">
        <v>76853</v>
      </c>
      <c r="F14511" s="10" t="s">
        <v>76854</v>
      </c>
      <c r="G14511" s="10" t="s">
        <v>76855</v>
      </c>
      <c r="H14511" s="10" t="s">
        <v>76856</v>
      </c>
    </row>
    <row r="14512" spans="1:8" x14ac:dyDescent="0.4">
      <c r="A14512" s="10" t="s">
        <v>74834</v>
      </c>
      <c r="B14512" s="5" t="s">
        <v>35535</v>
      </c>
      <c r="C14512" s="15">
        <v>45444</v>
      </c>
      <c r="D14512" s="21" t="s">
        <v>76857</v>
      </c>
      <c r="E14512" s="10" t="s">
        <v>76858</v>
      </c>
      <c r="F14512" s="10" t="s">
        <v>76859</v>
      </c>
      <c r="G14512" s="10" t="s">
        <v>76860</v>
      </c>
      <c r="H14512" s="10" t="s">
        <v>76861</v>
      </c>
    </row>
    <row r="14513" spans="1:8" x14ac:dyDescent="0.4">
      <c r="A14513" s="10" t="s">
        <v>74834</v>
      </c>
      <c r="B14513" s="5" t="s">
        <v>9048</v>
      </c>
      <c r="C14513" s="15">
        <v>45597</v>
      </c>
      <c r="D14513" s="21" t="s">
        <v>76862</v>
      </c>
      <c r="E14513" s="10" t="s">
        <v>76863</v>
      </c>
      <c r="F14513" s="10" t="s">
        <v>76864</v>
      </c>
      <c r="G14513" s="10" t="s">
        <v>76865</v>
      </c>
      <c r="H14513" s="10" t="s">
        <v>76866</v>
      </c>
    </row>
    <row r="14514" spans="1:8" x14ac:dyDescent="0.4">
      <c r="A14514" s="10" t="s">
        <v>74834</v>
      </c>
      <c r="B14514" s="5" t="s">
        <v>9054</v>
      </c>
      <c r="C14514" s="15">
        <v>45545</v>
      </c>
      <c r="D14514" s="21" t="s">
        <v>76867</v>
      </c>
      <c r="E14514" s="10" t="s">
        <v>76868</v>
      </c>
      <c r="F14514" s="10" t="s">
        <v>76869</v>
      </c>
      <c r="G14514" s="10" t="s">
        <v>76870</v>
      </c>
      <c r="H14514" s="10" t="s">
        <v>76871</v>
      </c>
    </row>
    <row r="14515" spans="1:8" x14ac:dyDescent="0.4">
      <c r="A14515" s="10" t="s">
        <v>74834</v>
      </c>
      <c r="B14515" s="5" t="s">
        <v>9060</v>
      </c>
      <c r="C14515" s="15">
        <v>45784</v>
      </c>
      <c r="D14515" s="21" t="s">
        <v>11502</v>
      </c>
      <c r="E14515" s="10" t="s">
        <v>11503</v>
      </c>
      <c r="F14515" s="10" t="s">
        <v>76872</v>
      </c>
      <c r="G14515" s="10" t="s">
        <v>76873</v>
      </c>
      <c r="H14515" s="10" t="s">
        <v>76874</v>
      </c>
    </row>
    <row r="14516" spans="1:8" x14ac:dyDescent="0.4">
      <c r="A14516" s="10" t="s">
        <v>74834</v>
      </c>
      <c r="B14516" s="5" t="s">
        <v>9078</v>
      </c>
      <c r="C14516" s="15">
        <v>45628</v>
      </c>
      <c r="D14516" s="21" t="s">
        <v>76875</v>
      </c>
      <c r="E14516" s="10" t="s">
        <v>76876</v>
      </c>
      <c r="F14516" s="10" t="s">
        <v>76877</v>
      </c>
      <c r="G14516" s="10" t="s">
        <v>76878</v>
      </c>
      <c r="H14516" s="10" t="s">
        <v>76879</v>
      </c>
    </row>
    <row r="14517" spans="1:8" x14ac:dyDescent="0.4">
      <c r="A14517" s="10" t="s">
        <v>74834</v>
      </c>
      <c r="B14517" s="5" t="s">
        <v>76880</v>
      </c>
      <c r="C14517" s="15">
        <v>45792</v>
      </c>
      <c r="D14517" s="21" t="s">
        <v>76881</v>
      </c>
      <c r="E14517" s="10" t="s">
        <v>76882</v>
      </c>
      <c r="F14517" s="10" t="s">
        <v>76864</v>
      </c>
      <c r="G14517" s="10" t="s">
        <v>76883</v>
      </c>
      <c r="H14517" s="10" t="s">
        <v>76884</v>
      </c>
    </row>
    <row r="14518" spans="1:8" x14ac:dyDescent="0.4">
      <c r="A14518" s="10" t="s">
        <v>74834</v>
      </c>
      <c r="B14518" s="5" t="s">
        <v>9084</v>
      </c>
      <c r="C14518" s="15">
        <v>45597</v>
      </c>
      <c r="D14518" s="21" t="s">
        <v>76885</v>
      </c>
      <c r="E14518" s="10" t="s">
        <v>76886</v>
      </c>
      <c r="F14518" s="10" t="s">
        <v>76887</v>
      </c>
      <c r="G14518" s="10" t="s">
        <v>76888</v>
      </c>
      <c r="H14518" s="10" t="s">
        <v>76889</v>
      </c>
    </row>
    <row r="14519" spans="1:8" x14ac:dyDescent="0.4">
      <c r="A14519" s="10" t="s">
        <v>74834</v>
      </c>
      <c r="B14519" s="5" t="s">
        <v>9089</v>
      </c>
      <c r="C14519" s="15">
        <v>45621</v>
      </c>
      <c r="D14519" s="21" t="s">
        <v>76890</v>
      </c>
      <c r="E14519" s="10" t="s">
        <v>76891</v>
      </c>
      <c r="F14519" s="10" t="s">
        <v>76859</v>
      </c>
      <c r="G14519" s="10" t="s">
        <v>76892</v>
      </c>
      <c r="H14519" s="10" t="s">
        <v>76893</v>
      </c>
    </row>
    <row r="14520" spans="1:8" x14ac:dyDescent="0.4">
      <c r="A14520" s="10" t="s">
        <v>74834</v>
      </c>
      <c r="B14520" s="5" t="s">
        <v>76894</v>
      </c>
      <c r="C14520" s="15">
        <v>45597</v>
      </c>
      <c r="D14520" s="21" t="s">
        <v>76895</v>
      </c>
      <c r="E14520" s="10" t="s">
        <v>76896</v>
      </c>
      <c r="F14520" s="10" t="s">
        <v>76897</v>
      </c>
      <c r="G14520" s="10" t="s">
        <v>76898</v>
      </c>
      <c r="H14520" s="10" t="s">
        <v>76899</v>
      </c>
    </row>
    <row r="14521" spans="1:8" x14ac:dyDescent="0.4">
      <c r="A14521" s="10" t="s">
        <v>74834</v>
      </c>
      <c r="B14521" s="5" t="s">
        <v>76900</v>
      </c>
      <c r="C14521" s="15">
        <v>45694</v>
      </c>
      <c r="D14521" s="21" t="s">
        <v>76901</v>
      </c>
      <c r="E14521" s="10" t="s">
        <v>76902</v>
      </c>
      <c r="F14521" s="10" t="s">
        <v>76903</v>
      </c>
      <c r="G14521" s="10" t="s">
        <v>76904</v>
      </c>
      <c r="H14521" s="10" t="s">
        <v>76905</v>
      </c>
    </row>
    <row r="14522" spans="1:8" x14ac:dyDescent="0.4">
      <c r="A14522" s="10" t="s">
        <v>74834</v>
      </c>
      <c r="B14522" s="5" t="s">
        <v>76906</v>
      </c>
      <c r="C14522" s="15">
        <v>45716</v>
      </c>
      <c r="D14522" s="21" t="s">
        <v>66324</v>
      </c>
      <c r="E14522" s="10" t="s">
        <v>66325</v>
      </c>
      <c r="F14522" s="10" t="s">
        <v>76907</v>
      </c>
      <c r="G14522" s="10" t="s">
        <v>76908</v>
      </c>
      <c r="H14522" s="10" t="s">
        <v>76909</v>
      </c>
    </row>
    <row r="14523" spans="1:8" x14ac:dyDescent="0.4">
      <c r="A14523" s="10" t="s">
        <v>74834</v>
      </c>
      <c r="B14523" s="5" t="s">
        <v>9101</v>
      </c>
      <c r="C14523" s="15">
        <v>45991</v>
      </c>
      <c r="D14523" s="21" t="s">
        <v>76910</v>
      </c>
      <c r="E14523" s="10" t="s">
        <v>76911</v>
      </c>
      <c r="F14523" s="10" t="s">
        <v>76897</v>
      </c>
      <c r="G14523" s="10" t="s">
        <v>76912</v>
      </c>
      <c r="H14523" s="10" t="s">
        <v>76913</v>
      </c>
    </row>
    <row r="14524" spans="1:8" x14ac:dyDescent="0.4">
      <c r="A14524" s="10" t="s">
        <v>74834</v>
      </c>
      <c r="B14524" s="5" t="s">
        <v>9113</v>
      </c>
      <c r="C14524" s="15">
        <v>45839</v>
      </c>
      <c r="D14524" s="21" t="s">
        <v>76914</v>
      </c>
      <c r="E14524" s="10" t="s">
        <v>76915</v>
      </c>
      <c r="F14524" s="10" t="s">
        <v>76903</v>
      </c>
      <c r="G14524" s="10" t="s">
        <v>76916</v>
      </c>
      <c r="H14524" s="10" t="s">
        <v>76917</v>
      </c>
    </row>
    <row r="14525" spans="1:8" x14ac:dyDescent="0.4">
      <c r="A14525" s="10" t="s">
        <v>74834</v>
      </c>
      <c r="B14525" s="5" t="s">
        <v>9125</v>
      </c>
      <c r="C14525" s="15">
        <v>45959</v>
      </c>
      <c r="D14525" s="21" t="s">
        <v>1539</v>
      </c>
      <c r="E14525" s="10" t="s">
        <v>19987</v>
      </c>
      <c r="F14525" s="10" t="s">
        <v>76918</v>
      </c>
      <c r="G14525" s="10" t="s">
        <v>76919</v>
      </c>
      <c r="H14525" s="10" t="s">
        <v>76920</v>
      </c>
    </row>
    <row r="14526" spans="1:8" x14ac:dyDescent="0.4">
      <c r="A14526" s="10" t="s">
        <v>74834</v>
      </c>
      <c r="B14526" s="5" t="s">
        <v>68257</v>
      </c>
      <c r="C14526" s="15">
        <v>45663</v>
      </c>
      <c r="D14526" s="21" t="s">
        <v>76921</v>
      </c>
      <c r="E14526" s="10" t="s">
        <v>76922</v>
      </c>
      <c r="F14526" s="10" t="s">
        <v>76923</v>
      </c>
      <c r="G14526" s="10" t="s">
        <v>76924</v>
      </c>
      <c r="H14526" s="10" t="s">
        <v>76925</v>
      </c>
    </row>
    <row r="14527" spans="1:8" x14ac:dyDescent="0.4">
      <c r="A14527" s="10" t="s">
        <v>74834</v>
      </c>
      <c r="B14527" s="5" t="s">
        <v>9234</v>
      </c>
      <c r="C14527" s="15">
        <v>45848</v>
      </c>
      <c r="D14527" s="21" t="s">
        <v>76926</v>
      </c>
      <c r="E14527" s="10" t="s">
        <v>76927</v>
      </c>
      <c r="F14527" s="10" t="s">
        <v>76928</v>
      </c>
      <c r="G14527" s="10" t="s">
        <v>76929</v>
      </c>
      <c r="H14527" s="10" t="s">
        <v>76930</v>
      </c>
    </row>
    <row r="14528" spans="1:8" x14ac:dyDescent="0.4">
      <c r="A14528" s="10" t="s">
        <v>74834</v>
      </c>
      <c r="B14528" s="5" t="s">
        <v>9240</v>
      </c>
      <c r="C14528" s="15">
        <v>45743</v>
      </c>
      <c r="D14528" s="21" t="s">
        <v>76931</v>
      </c>
      <c r="E14528" s="10" t="s">
        <v>76932</v>
      </c>
      <c r="F14528" s="10" t="s">
        <v>76933</v>
      </c>
      <c r="G14528" s="10" t="s">
        <v>76934</v>
      </c>
      <c r="H14528" s="10" t="s">
        <v>76935</v>
      </c>
    </row>
    <row r="14529" spans="1:8" x14ac:dyDescent="0.4">
      <c r="A14529" s="10" t="s">
        <v>74834</v>
      </c>
      <c r="B14529" s="5" t="s">
        <v>76936</v>
      </c>
      <c r="C14529" s="15">
        <v>45809</v>
      </c>
      <c r="D14529" s="21" t="s">
        <v>76937</v>
      </c>
      <c r="E14529" s="10" t="s">
        <v>76938</v>
      </c>
      <c r="F14529" s="10" t="s">
        <v>76939</v>
      </c>
      <c r="G14529" s="10" t="s">
        <v>76940</v>
      </c>
      <c r="H14529" s="10" t="s">
        <v>76941</v>
      </c>
    </row>
    <row r="14530" spans="1:8" x14ac:dyDescent="0.4">
      <c r="A14530" s="10" t="s">
        <v>74834</v>
      </c>
      <c r="B14530" s="5" t="s">
        <v>48289</v>
      </c>
      <c r="C14530" s="15">
        <v>45658</v>
      </c>
      <c r="D14530" s="21" t="s">
        <v>76942</v>
      </c>
      <c r="E14530" s="10" t="s">
        <v>76943</v>
      </c>
      <c r="F14530" s="10" t="s">
        <v>76933</v>
      </c>
      <c r="G14530" s="10" t="s">
        <v>76944</v>
      </c>
      <c r="H14530" s="10" t="s">
        <v>76945</v>
      </c>
    </row>
    <row r="14531" spans="1:8" x14ac:dyDescent="0.4">
      <c r="A14531" s="10" t="s">
        <v>74834</v>
      </c>
      <c r="B14531" s="5" t="s">
        <v>48293</v>
      </c>
      <c r="C14531" s="15">
        <v>45658</v>
      </c>
      <c r="D14531" s="21" t="s">
        <v>76946</v>
      </c>
      <c r="E14531" s="10" t="s">
        <v>76947</v>
      </c>
      <c r="F14531" s="10" t="s">
        <v>76948</v>
      </c>
      <c r="G14531" s="10" t="s">
        <v>76949</v>
      </c>
      <c r="H14531" s="10" t="s">
        <v>76950</v>
      </c>
    </row>
    <row r="14532" spans="1:8" x14ac:dyDescent="0.4">
      <c r="A14532" s="10" t="s">
        <v>74834</v>
      </c>
      <c r="B14532" s="5" t="s">
        <v>76951</v>
      </c>
      <c r="C14532" s="15">
        <v>45404</v>
      </c>
      <c r="D14532" s="21" t="s">
        <v>76952</v>
      </c>
      <c r="E14532" s="10" t="s">
        <v>76953</v>
      </c>
      <c r="F14532" s="10" t="s">
        <v>76923</v>
      </c>
      <c r="G14532" s="10" t="s">
        <v>76954</v>
      </c>
      <c r="H14532" s="10" t="s">
        <v>76955</v>
      </c>
    </row>
    <row r="14533" spans="1:8" x14ac:dyDescent="0.4">
      <c r="A14533" s="10" t="s">
        <v>74834</v>
      </c>
      <c r="B14533" s="5" t="s">
        <v>9250</v>
      </c>
      <c r="C14533" s="15">
        <v>45627</v>
      </c>
      <c r="D14533" s="21" t="s">
        <v>76956</v>
      </c>
      <c r="E14533" s="10" t="s">
        <v>76957</v>
      </c>
      <c r="F14533" s="10" t="s">
        <v>76958</v>
      </c>
      <c r="G14533" s="10" t="s">
        <v>76959</v>
      </c>
      <c r="H14533" s="10" t="s">
        <v>76960</v>
      </c>
    </row>
    <row r="14534" spans="1:8" x14ac:dyDescent="0.4">
      <c r="A14534" s="10" t="s">
        <v>74834</v>
      </c>
      <c r="B14534" s="5" t="s">
        <v>9261</v>
      </c>
      <c r="C14534" s="15">
        <v>45664</v>
      </c>
      <c r="D14534" s="21" t="s">
        <v>76961</v>
      </c>
      <c r="E14534" s="10" t="s">
        <v>76962</v>
      </c>
      <c r="F14534" s="10" t="s">
        <v>76958</v>
      </c>
      <c r="G14534" s="10" t="s">
        <v>76963</v>
      </c>
      <c r="H14534" s="10" t="s">
        <v>76964</v>
      </c>
    </row>
    <row r="14535" spans="1:8" x14ac:dyDescent="0.4">
      <c r="A14535" s="10" t="s">
        <v>74834</v>
      </c>
      <c r="B14535" s="5" t="s">
        <v>9267</v>
      </c>
      <c r="C14535" s="15">
        <v>45615</v>
      </c>
      <c r="D14535" s="21" t="s">
        <v>42654</v>
      </c>
      <c r="E14535" s="10" t="s">
        <v>55614</v>
      </c>
      <c r="F14535" s="10" t="s">
        <v>76965</v>
      </c>
      <c r="G14535" s="10" t="s">
        <v>76966</v>
      </c>
      <c r="H14535" s="10" t="s">
        <v>76967</v>
      </c>
    </row>
    <row r="14536" spans="1:8" x14ac:dyDescent="0.4">
      <c r="A14536" s="10" t="s">
        <v>74834</v>
      </c>
      <c r="B14536" s="5" t="s">
        <v>76968</v>
      </c>
      <c r="C14536" s="15">
        <v>45771</v>
      </c>
      <c r="D14536" s="21" t="s">
        <v>76969</v>
      </c>
      <c r="E14536" s="10" t="s">
        <v>76970</v>
      </c>
      <c r="F14536" s="10" t="s">
        <v>76923</v>
      </c>
      <c r="G14536" s="10" t="s">
        <v>76971</v>
      </c>
      <c r="H14536" s="10" t="s">
        <v>76972</v>
      </c>
    </row>
    <row r="14537" spans="1:8" x14ac:dyDescent="0.4">
      <c r="A14537" s="10" t="s">
        <v>74834</v>
      </c>
      <c r="B14537" s="5" t="s">
        <v>9318</v>
      </c>
      <c r="C14537" s="15">
        <v>45621</v>
      </c>
      <c r="D14537" s="21" t="s">
        <v>76973</v>
      </c>
      <c r="E14537" s="10" t="s">
        <v>76974</v>
      </c>
      <c r="F14537" s="10" t="s">
        <v>76975</v>
      </c>
      <c r="G14537" s="10" t="s">
        <v>76976</v>
      </c>
      <c r="H14537" s="10" t="s">
        <v>76977</v>
      </c>
    </row>
    <row r="14538" spans="1:8" x14ac:dyDescent="0.4">
      <c r="A14538" s="10" t="s">
        <v>74834</v>
      </c>
      <c r="B14538" s="5" t="s">
        <v>48315</v>
      </c>
      <c r="C14538" s="15">
        <v>45444</v>
      </c>
      <c r="D14538" s="21" t="s">
        <v>37340</v>
      </c>
      <c r="E14538" s="10" t="s">
        <v>76978</v>
      </c>
      <c r="F14538" s="10" t="s">
        <v>76979</v>
      </c>
      <c r="G14538" s="10" t="s">
        <v>76980</v>
      </c>
      <c r="H14538" s="10" t="s">
        <v>76981</v>
      </c>
    </row>
    <row r="14539" spans="1:8" x14ac:dyDescent="0.4">
      <c r="A14539" s="10" t="s">
        <v>74834</v>
      </c>
      <c r="B14539" s="5" t="s">
        <v>76982</v>
      </c>
      <c r="C14539" s="15">
        <v>45717</v>
      </c>
      <c r="D14539" s="21" t="s">
        <v>76983</v>
      </c>
      <c r="E14539" s="10" t="s">
        <v>76984</v>
      </c>
      <c r="F14539" s="10" t="s">
        <v>76985</v>
      </c>
      <c r="G14539" s="10" t="s">
        <v>76986</v>
      </c>
      <c r="H14539" s="10" t="s">
        <v>76987</v>
      </c>
    </row>
    <row r="14540" spans="1:8" x14ac:dyDescent="0.4">
      <c r="A14540" s="10" t="s">
        <v>74834</v>
      </c>
      <c r="B14540" s="5" t="s">
        <v>76988</v>
      </c>
      <c r="C14540" s="15">
        <v>45627</v>
      </c>
      <c r="D14540" s="21" t="s">
        <v>76989</v>
      </c>
      <c r="E14540" s="10" t="s">
        <v>76990</v>
      </c>
      <c r="F14540" s="10" t="s">
        <v>76991</v>
      </c>
      <c r="G14540" s="10" t="s">
        <v>76992</v>
      </c>
      <c r="H14540" s="10" t="s">
        <v>76993</v>
      </c>
    </row>
    <row r="14541" spans="1:8" x14ac:dyDescent="0.4">
      <c r="A14541" s="10" t="s">
        <v>74834</v>
      </c>
      <c r="B14541" s="5" t="s">
        <v>9336</v>
      </c>
      <c r="C14541" s="15">
        <v>45498</v>
      </c>
      <c r="D14541" s="21" t="s">
        <v>76994</v>
      </c>
      <c r="E14541" s="10" t="s">
        <v>76995</v>
      </c>
      <c r="F14541" s="10" t="s">
        <v>76996</v>
      </c>
      <c r="G14541" s="10" t="s">
        <v>76997</v>
      </c>
      <c r="H14541" s="10" t="s">
        <v>76998</v>
      </c>
    </row>
    <row r="14542" spans="1:8" x14ac:dyDescent="0.4">
      <c r="A14542" s="10" t="s">
        <v>74834</v>
      </c>
      <c r="B14542" s="5" t="s">
        <v>9348</v>
      </c>
      <c r="C14542" s="15">
        <v>45626</v>
      </c>
      <c r="D14542" s="21" t="s">
        <v>76999</v>
      </c>
      <c r="E14542" s="10" t="s">
        <v>77000</v>
      </c>
      <c r="F14542" s="10" t="s">
        <v>77001</v>
      </c>
      <c r="G14542" s="10" t="s">
        <v>77002</v>
      </c>
      <c r="H14542" s="10" t="s">
        <v>77003</v>
      </c>
    </row>
    <row r="14543" spans="1:8" x14ac:dyDescent="0.4">
      <c r="A14543" s="10" t="s">
        <v>74834</v>
      </c>
      <c r="B14543" s="5" t="s">
        <v>77004</v>
      </c>
      <c r="C14543" s="15">
        <v>45566</v>
      </c>
      <c r="D14543" s="21" t="s">
        <v>77005</v>
      </c>
      <c r="E14543" s="10" t="s">
        <v>77006</v>
      </c>
      <c r="F14543" s="10" t="s">
        <v>77007</v>
      </c>
      <c r="G14543" s="10" t="s">
        <v>77008</v>
      </c>
      <c r="H14543" s="10" t="s">
        <v>77009</v>
      </c>
    </row>
    <row r="14544" spans="1:8" x14ac:dyDescent="0.4">
      <c r="A14544" s="10" t="s">
        <v>74834</v>
      </c>
      <c r="B14544" s="5" t="s">
        <v>77010</v>
      </c>
      <c r="C14544" s="15">
        <v>45608</v>
      </c>
      <c r="D14544" s="21" t="s">
        <v>77011</v>
      </c>
      <c r="E14544" s="10" t="s">
        <v>77012</v>
      </c>
      <c r="F14544" s="10" t="s">
        <v>77001</v>
      </c>
      <c r="G14544" s="10" t="s">
        <v>77013</v>
      </c>
      <c r="H14544" s="10" t="s">
        <v>77014</v>
      </c>
    </row>
    <row r="14545" spans="1:8" x14ac:dyDescent="0.4">
      <c r="A14545" s="10" t="s">
        <v>74834</v>
      </c>
      <c r="B14545" s="5" t="s">
        <v>77015</v>
      </c>
      <c r="C14545" s="15">
        <v>45663</v>
      </c>
      <c r="D14545" s="21" t="s">
        <v>77016</v>
      </c>
      <c r="E14545" s="10" t="s">
        <v>77017</v>
      </c>
      <c r="F14545" s="10" t="s">
        <v>77018</v>
      </c>
      <c r="G14545" s="10" t="s">
        <v>77019</v>
      </c>
      <c r="H14545" s="10" t="s">
        <v>77020</v>
      </c>
    </row>
    <row r="14546" spans="1:8" x14ac:dyDescent="0.4">
      <c r="A14546" s="10" t="s">
        <v>74834</v>
      </c>
      <c r="B14546" s="5" t="s">
        <v>77021</v>
      </c>
      <c r="C14546" s="15">
        <v>45627</v>
      </c>
      <c r="D14546" s="21" t="s">
        <v>77022</v>
      </c>
      <c r="E14546" s="10" t="s">
        <v>77023</v>
      </c>
      <c r="F14546" s="10" t="s">
        <v>77024</v>
      </c>
      <c r="G14546" s="10" t="s">
        <v>77025</v>
      </c>
      <c r="H14546" s="10" t="s">
        <v>77026</v>
      </c>
    </row>
    <row r="14547" spans="1:8" x14ac:dyDescent="0.4">
      <c r="A14547" s="10" t="s">
        <v>74834</v>
      </c>
      <c r="B14547" s="5" t="s">
        <v>77027</v>
      </c>
      <c r="C14547" s="15">
        <v>45474</v>
      </c>
      <c r="D14547" s="21" t="s">
        <v>77028</v>
      </c>
      <c r="E14547" s="10" t="s">
        <v>77029</v>
      </c>
      <c r="F14547" s="10" t="s">
        <v>77030</v>
      </c>
      <c r="G14547" s="10" t="s">
        <v>77031</v>
      </c>
      <c r="H14547" s="10" t="s">
        <v>77032</v>
      </c>
    </row>
    <row r="14548" spans="1:8" x14ac:dyDescent="0.4">
      <c r="A14548" s="10" t="s">
        <v>74834</v>
      </c>
      <c r="B14548" s="5" t="s">
        <v>77033</v>
      </c>
      <c r="C14548" s="15">
        <v>45658</v>
      </c>
      <c r="D14548" s="21" t="s">
        <v>51662</v>
      </c>
      <c r="E14548" s="10" t="s">
        <v>77034</v>
      </c>
      <c r="F14548" s="10" t="s">
        <v>77035</v>
      </c>
      <c r="G14548" s="10" t="s">
        <v>77036</v>
      </c>
      <c r="H14548" s="10" t="s">
        <v>77037</v>
      </c>
    </row>
    <row r="14549" spans="1:8" x14ac:dyDescent="0.4">
      <c r="A14549" s="10" t="s">
        <v>74834</v>
      </c>
      <c r="B14549" s="5" t="s">
        <v>77038</v>
      </c>
      <c r="C14549" s="15">
        <v>45627</v>
      </c>
      <c r="D14549" s="21" t="s">
        <v>13771</v>
      </c>
      <c r="E14549" s="10" t="s">
        <v>13772</v>
      </c>
      <c r="F14549" s="10" t="s">
        <v>77001</v>
      </c>
      <c r="G14549" s="10" t="s">
        <v>77039</v>
      </c>
      <c r="H14549" s="10" t="s">
        <v>77040</v>
      </c>
    </row>
    <row r="14550" spans="1:8" x14ac:dyDescent="0.4">
      <c r="A14550" s="10" t="s">
        <v>74834</v>
      </c>
      <c r="B14550" s="5" t="s">
        <v>77041</v>
      </c>
      <c r="C14550" s="15">
        <v>45476</v>
      </c>
      <c r="D14550" s="21" t="s">
        <v>77042</v>
      </c>
      <c r="E14550" s="10" t="s">
        <v>77043</v>
      </c>
      <c r="F14550" s="10" t="s">
        <v>77044</v>
      </c>
      <c r="G14550" s="10" t="s">
        <v>77045</v>
      </c>
      <c r="H14550" s="10" t="s">
        <v>77046</v>
      </c>
    </row>
    <row r="14551" spans="1:8" x14ac:dyDescent="0.4">
      <c r="A14551" s="10" t="s">
        <v>74834</v>
      </c>
      <c r="B14551" s="5" t="s">
        <v>9360</v>
      </c>
      <c r="C14551" s="15">
        <v>45622</v>
      </c>
      <c r="D14551" s="21" t="s">
        <v>77047</v>
      </c>
      <c r="E14551" s="10" t="s">
        <v>77048</v>
      </c>
      <c r="F14551" s="10" t="s">
        <v>77049</v>
      </c>
      <c r="G14551" s="10" t="s">
        <v>77050</v>
      </c>
      <c r="H14551" s="10" t="s">
        <v>77051</v>
      </c>
    </row>
    <row r="14552" spans="1:8" x14ac:dyDescent="0.4">
      <c r="A14552" s="10" t="s">
        <v>74834</v>
      </c>
      <c r="B14552" s="5" t="s">
        <v>9364</v>
      </c>
      <c r="C14552" s="15">
        <v>45624</v>
      </c>
      <c r="D14552" s="21" t="s">
        <v>77052</v>
      </c>
      <c r="E14552" s="10" t="s">
        <v>77053</v>
      </c>
      <c r="F14552" s="10" t="s">
        <v>77049</v>
      </c>
      <c r="G14552" s="10" t="s">
        <v>77054</v>
      </c>
      <c r="H14552" s="10" t="s">
        <v>77055</v>
      </c>
    </row>
    <row r="14553" spans="1:8" x14ac:dyDescent="0.4">
      <c r="A14553" s="10" t="s">
        <v>74834</v>
      </c>
      <c r="B14553" s="5" t="s">
        <v>77056</v>
      </c>
      <c r="C14553" s="15">
        <v>45778</v>
      </c>
      <c r="D14553" s="21" t="s">
        <v>77057</v>
      </c>
      <c r="E14553" s="10" t="s">
        <v>77058</v>
      </c>
      <c r="F14553" s="10" t="s">
        <v>77059</v>
      </c>
      <c r="G14553" s="10" t="s">
        <v>77060</v>
      </c>
      <c r="H14553" s="10" t="s">
        <v>77061</v>
      </c>
    </row>
    <row r="14554" spans="1:8" x14ac:dyDescent="0.4">
      <c r="A14554" s="10" t="s">
        <v>74834</v>
      </c>
      <c r="B14554" s="5" t="s">
        <v>9370</v>
      </c>
      <c r="C14554" s="15">
        <v>45597</v>
      </c>
      <c r="D14554" s="21" t="s">
        <v>77062</v>
      </c>
      <c r="E14554" s="10" t="s">
        <v>77063</v>
      </c>
      <c r="F14554" s="10" t="s">
        <v>77064</v>
      </c>
      <c r="G14554" s="10" t="s">
        <v>77065</v>
      </c>
      <c r="H14554" s="10" t="s">
        <v>77066</v>
      </c>
    </row>
    <row r="14555" spans="1:8" x14ac:dyDescent="0.4">
      <c r="A14555" s="10" t="s">
        <v>74834</v>
      </c>
      <c r="B14555" s="5" t="s">
        <v>77067</v>
      </c>
      <c r="C14555" s="15">
        <v>45717</v>
      </c>
      <c r="D14555" s="21" t="s">
        <v>2663</v>
      </c>
      <c r="E14555" s="10" t="s">
        <v>73484</v>
      </c>
      <c r="F14555" s="10"/>
      <c r="G14555" s="10" t="s">
        <v>77068</v>
      </c>
      <c r="H14555" s="10"/>
    </row>
    <row r="14556" spans="1:8" x14ac:dyDescent="0.4">
      <c r="A14556" s="10" t="s">
        <v>74834</v>
      </c>
      <c r="B14556" s="5" t="s">
        <v>9382</v>
      </c>
      <c r="C14556" s="15">
        <v>45505</v>
      </c>
      <c r="D14556" s="21" t="s">
        <v>77069</v>
      </c>
      <c r="E14556" s="10" t="s">
        <v>77070</v>
      </c>
      <c r="F14556" s="10" t="s">
        <v>77044</v>
      </c>
      <c r="G14556" s="10" t="s">
        <v>77071</v>
      </c>
      <c r="H14556" s="10" t="s">
        <v>77072</v>
      </c>
    </row>
    <row r="14557" spans="1:8" x14ac:dyDescent="0.4">
      <c r="A14557" s="10" t="s">
        <v>74834</v>
      </c>
      <c r="B14557" s="5" t="s">
        <v>9388</v>
      </c>
      <c r="C14557" s="15">
        <v>45562</v>
      </c>
      <c r="D14557" s="21" t="s">
        <v>77073</v>
      </c>
      <c r="E14557" s="10" t="s">
        <v>77074</v>
      </c>
      <c r="F14557" s="10" t="s">
        <v>77049</v>
      </c>
      <c r="G14557" s="10" t="s">
        <v>77075</v>
      </c>
      <c r="H14557" s="10" t="s">
        <v>77076</v>
      </c>
    </row>
    <row r="14558" spans="1:8" x14ac:dyDescent="0.4">
      <c r="A14558" s="10" t="s">
        <v>74834</v>
      </c>
      <c r="B14558" s="5" t="s">
        <v>9394</v>
      </c>
      <c r="C14558" s="15">
        <v>45566</v>
      </c>
      <c r="D14558" s="21" t="s">
        <v>77077</v>
      </c>
      <c r="E14558" s="10" t="s">
        <v>77078</v>
      </c>
      <c r="F14558" s="10" t="s">
        <v>77049</v>
      </c>
      <c r="G14558" s="10" t="s">
        <v>77079</v>
      </c>
      <c r="H14558" s="10" t="s">
        <v>77080</v>
      </c>
    </row>
    <row r="14559" spans="1:8" x14ac:dyDescent="0.4">
      <c r="A14559" s="10" t="s">
        <v>74834</v>
      </c>
      <c r="B14559" s="5" t="s">
        <v>77081</v>
      </c>
      <c r="C14559" s="15">
        <v>45685</v>
      </c>
      <c r="D14559" s="21" t="s">
        <v>77082</v>
      </c>
      <c r="E14559" s="10" t="s">
        <v>77083</v>
      </c>
      <c r="F14559" s="10" t="s">
        <v>77084</v>
      </c>
      <c r="G14559" s="10" t="s">
        <v>77085</v>
      </c>
      <c r="H14559" s="10" t="s">
        <v>77086</v>
      </c>
    </row>
    <row r="14560" spans="1:8" x14ac:dyDescent="0.4">
      <c r="A14560" s="10" t="s">
        <v>74834</v>
      </c>
      <c r="B14560" s="5" t="s">
        <v>77087</v>
      </c>
      <c r="C14560" s="15">
        <v>45728</v>
      </c>
      <c r="D14560" s="21" t="s">
        <v>60511</v>
      </c>
      <c r="E14560" s="10" t="s">
        <v>77088</v>
      </c>
      <c r="F14560" s="10" t="s">
        <v>77089</v>
      </c>
      <c r="G14560" s="10" t="s">
        <v>77090</v>
      </c>
      <c r="H14560" s="10" t="s">
        <v>77091</v>
      </c>
    </row>
    <row r="14561" spans="1:8" x14ac:dyDescent="0.4">
      <c r="A14561" s="10" t="s">
        <v>74834</v>
      </c>
      <c r="B14561" s="5" t="s">
        <v>77092</v>
      </c>
      <c r="C14561" s="15">
        <v>46016</v>
      </c>
      <c r="D14561" s="21" t="s">
        <v>77093</v>
      </c>
      <c r="E14561" s="10" t="s">
        <v>77094</v>
      </c>
      <c r="F14561" s="10" t="s">
        <v>77084</v>
      </c>
      <c r="G14561" s="10" t="s">
        <v>77095</v>
      </c>
      <c r="H14561" s="10" t="s">
        <v>77096</v>
      </c>
    </row>
    <row r="14562" spans="1:8" x14ac:dyDescent="0.4">
      <c r="A14562" s="10" t="s">
        <v>74834</v>
      </c>
      <c r="B14562" s="5" t="s">
        <v>77097</v>
      </c>
      <c r="C14562" s="15">
        <v>45689</v>
      </c>
      <c r="D14562" s="21" t="s">
        <v>59098</v>
      </c>
      <c r="E14562" s="10" t="s">
        <v>59099</v>
      </c>
      <c r="F14562" s="10" t="s">
        <v>77098</v>
      </c>
      <c r="G14562" s="10" t="s">
        <v>77099</v>
      </c>
      <c r="H14562" s="10" t="s">
        <v>77100</v>
      </c>
    </row>
    <row r="14563" spans="1:8" x14ac:dyDescent="0.4">
      <c r="A14563" s="10" t="s">
        <v>74834</v>
      </c>
      <c r="B14563" s="5" t="s">
        <v>77101</v>
      </c>
      <c r="C14563" s="15">
        <v>45390</v>
      </c>
      <c r="D14563" s="21" t="s">
        <v>77102</v>
      </c>
      <c r="E14563" s="10" t="s">
        <v>77103</v>
      </c>
      <c r="F14563" s="10" t="s">
        <v>77104</v>
      </c>
      <c r="G14563" s="10" t="s">
        <v>77105</v>
      </c>
      <c r="H14563" s="10" t="s">
        <v>77106</v>
      </c>
    </row>
    <row r="14564" spans="1:8" x14ac:dyDescent="0.4">
      <c r="A14564" s="10" t="s">
        <v>74834</v>
      </c>
      <c r="B14564" s="5" t="s">
        <v>9406</v>
      </c>
      <c r="C14564" s="15">
        <v>45505</v>
      </c>
      <c r="D14564" s="21" t="s">
        <v>77107</v>
      </c>
      <c r="E14564" s="10" t="s">
        <v>77108</v>
      </c>
      <c r="F14564" s="10" t="s">
        <v>77109</v>
      </c>
      <c r="G14564" s="10" t="s">
        <v>77110</v>
      </c>
      <c r="H14564" s="10" t="s">
        <v>77111</v>
      </c>
    </row>
    <row r="14565" spans="1:8" x14ac:dyDescent="0.4">
      <c r="A14565" s="10" t="s">
        <v>74834</v>
      </c>
      <c r="B14565" s="5" t="s">
        <v>9412</v>
      </c>
      <c r="C14565" s="15">
        <v>45616</v>
      </c>
      <c r="D14565" s="21" t="s">
        <v>77112</v>
      </c>
      <c r="E14565" s="10" t="s">
        <v>77113</v>
      </c>
      <c r="F14565" s="10" t="s">
        <v>77114</v>
      </c>
      <c r="G14565" s="10" t="s">
        <v>77115</v>
      </c>
      <c r="H14565" s="10" t="s">
        <v>77116</v>
      </c>
    </row>
    <row r="14566" spans="1:8" x14ac:dyDescent="0.4">
      <c r="A14566" s="10" t="s">
        <v>74834</v>
      </c>
      <c r="B14566" s="5" t="s">
        <v>77117</v>
      </c>
      <c r="C14566" s="15">
        <v>45627</v>
      </c>
      <c r="D14566" s="21" t="s">
        <v>5656</v>
      </c>
      <c r="E14566" s="10" t="s">
        <v>5657</v>
      </c>
      <c r="F14566" s="10" t="s">
        <v>77114</v>
      </c>
      <c r="G14566" s="10" t="s">
        <v>77118</v>
      </c>
      <c r="H14566" s="10" t="s">
        <v>77119</v>
      </c>
    </row>
    <row r="14567" spans="1:8" x14ac:dyDescent="0.4">
      <c r="A14567" s="10" t="s">
        <v>74834</v>
      </c>
      <c r="B14567" s="5" t="s">
        <v>9416</v>
      </c>
      <c r="C14567" s="15">
        <v>45531</v>
      </c>
      <c r="D14567" s="21" t="s">
        <v>31724</v>
      </c>
      <c r="E14567" s="10" t="s">
        <v>58580</v>
      </c>
      <c r="F14567" s="10" t="s">
        <v>77120</v>
      </c>
      <c r="G14567" s="10" t="s">
        <v>77121</v>
      </c>
      <c r="H14567" s="10" t="s">
        <v>77122</v>
      </c>
    </row>
    <row r="14568" spans="1:8" x14ac:dyDescent="0.4">
      <c r="A14568" s="10" t="s">
        <v>74834</v>
      </c>
      <c r="B14568" s="5" t="s">
        <v>9432</v>
      </c>
      <c r="C14568" s="15">
        <v>45689</v>
      </c>
      <c r="D14568" s="21" t="s">
        <v>77123</v>
      </c>
      <c r="E14568" s="10" t="s">
        <v>77124</v>
      </c>
      <c r="F14568" s="10" t="s">
        <v>77114</v>
      </c>
      <c r="G14568" s="10" t="s">
        <v>77125</v>
      </c>
      <c r="H14568" s="10" t="s">
        <v>77126</v>
      </c>
    </row>
    <row r="14569" spans="1:8" x14ac:dyDescent="0.4">
      <c r="A14569" s="10" t="s">
        <v>74834</v>
      </c>
      <c r="B14569" s="5" t="s">
        <v>77127</v>
      </c>
      <c r="C14569" s="15">
        <v>45604</v>
      </c>
      <c r="D14569" s="21" t="s">
        <v>77128</v>
      </c>
      <c r="E14569" s="10" t="s">
        <v>77129</v>
      </c>
      <c r="F14569" s="10" t="s">
        <v>77130</v>
      </c>
      <c r="G14569" s="10" t="s">
        <v>77131</v>
      </c>
      <c r="H14569" s="10" t="s">
        <v>77132</v>
      </c>
    </row>
    <row r="14570" spans="1:8" x14ac:dyDescent="0.4">
      <c r="A14570" s="10" t="s">
        <v>74834</v>
      </c>
      <c r="B14570" s="5" t="s">
        <v>77133</v>
      </c>
      <c r="C14570" s="15">
        <v>45677</v>
      </c>
      <c r="D14570" s="21" t="s">
        <v>77134</v>
      </c>
      <c r="E14570" s="10" t="s">
        <v>77135</v>
      </c>
      <c r="F14570" s="10" t="s">
        <v>77136</v>
      </c>
      <c r="G14570" s="10" t="s">
        <v>77137</v>
      </c>
      <c r="H14570" s="10" t="s">
        <v>77138</v>
      </c>
    </row>
    <row r="14571" spans="1:8" x14ac:dyDescent="0.4">
      <c r="A14571" s="10" t="s">
        <v>74834</v>
      </c>
      <c r="B14571" s="5" t="s">
        <v>77139</v>
      </c>
      <c r="C14571" s="15">
        <v>45778</v>
      </c>
      <c r="D14571" s="21" t="s">
        <v>410</v>
      </c>
      <c r="E14571" s="10" t="s">
        <v>12329</v>
      </c>
      <c r="F14571" s="10" t="s">
        <v>77140</v>
      </c>
      <c r="G14571" s="10" t="s">
        <v>77141</v>
      </c>
      <c r="H14571" s="10" t="s">
        <v>77142</v>
      </c>
    </row>
    <row r="14572" spans="1:8" x14ac:dyDescent="0.4">
      <c r="A14572" s="10" t="s">
        <v>74834</v>
      </c>
      <c r="B14572" s="5" t="s">
        <v>77143</v>
      </c>
      <c r="C14572" s="15">
        <v>45940</v>
      </c>
      <c r="D14572" s="21" t="s">
        <v>77144</v>
      </c>
      <c r="E14572" s="10" t="s">
        <v>77145</v>
      </c>
      <c r="F14572" s="10" t="s">
        <v>77130</v>
      </c>
      <c r="G14572" s="10" t="s">
        <v>77146</v>
      </c>
      <c r="H14572" s="10" t="s">
        <v>77147</v>
      </c>
    </row>
    <row r="14573" spans="1:8" x14ac:dyDescent="0.4">
      <c r="A14573" s="10" t="s">
        <v>74834</v>
      </c>
      <c r="B14573" s="5" t="s">
        <v>77148</v>
      </c>
      <c r="C14573" s="15">
        <v>45614</v>
      </c>
      <c r="D14573" s="21" t="s">
        <v>77149</v>
      </c>
      <c r="E14573" s="10" t="s">
        <v>77150</v>
      </c>
      <c r="F14573" s="10" t="s">
        <v>77151</v>
      </c>
      <c r="G14573" s="10" t="s">
        <v>77152</v>
      </c>
      <c r="H14573" s="10" t="s">
        <v>77153</v>
      </c>
    </row>
    <row r="14574" spans="1:8" x14ac:dyDescent="0.4">
      <c r="A14574" s="10" t="s">
        <v>74834</v>
      </c>
      <c r="B14574" s="5" t="s">
        <v>9443</v>
      </c>
      <c r="C14574" s="15">
        <v>45790</v>
      </c>
      <c r="D14574" s="21" t="s">
        <v>77154</v>
      </c>
      <c r="E14574" s="10" t="s">
        <v>77155</v>
      </c>
      <c r="F14574" s="10" t="s">
        <v>77156</v>
      </c>
      <c r="G14574" s="10" t="s">
        <v>77157</v>
      </c>
      <c r="H14574" s="10" t="s">
        <v>77158</v>
      </c>
    </row>
    <row r="14575" spans="1:8" x14ac:dyDescent="0.4">
      <c r="A14575" s="10" t="s">
        <v>74834</v>
      </c>
      <c r="B14575" s="5" t="s">
        <v>77159</v>
      </c>
      <c r="C14575" s="15">
        <v>45687</v>
      </c>
      <c r="D14575" s="21" t="s">
        <v>3545</v>
      </c>
      <c r="E14575" s="10" t="s">
        <v>2445</v>
      </c>
      <c r="F14575" s="10" t="s">
        <v>77160</v>
      </c>
      <c r="G14575" s="10" t="s">
        <v>77161</v>
      </c>
      <c r="H14575" s="10" t="s">
        <v>77162</v>
      </c>
    </row>
    <row r="14576" spans="1:8" x14ac:dyDescent="0.4">
      <c r="A14576" s="10" t="s">
        <v>74834</v>
      </c>
      <c r="B14576" s="5" t="s">
        <v>9455</v>
      </c>
      <c r="C14576" s="15">
        <v>45505</v>
      </c>
      <c r="D14576" s="21" t="s">
        <v>77163</v>
      </c>
      <c r="E14576" s="10" t="s">
        <v>77164</v>
      </c>
      <c r="F14576" s="10" t="s">
        <v>77165</v>
      </c>
      <c r="G14576" s="10" t="s">
        <v>77166</v>
      </c>
      <c r="H14576" s="10" t="s">
        <v>77167</v>
      </c>
    </row>
    <row r="14577" spans="1:8" x14ac:dyDescent="0.4">
      <c r="A14577" s="10" t="s">
        <v>74834</v>
      </c>
      <c r="B14577" s="5" t="s">
        <v>77168</v>
      </c>
      <c r="C14577" s="15">
        <v>45566</v>
      </c>
      <c r="D14577" s="21" t="s">
        <v>77169</v>
      </c>
      <c r="E14577" s="10" t="s">
        <v>77170</v>
      </c>
      <c r="F14577" s="10" t="s">
        <v>77171</v>
      </c>
      <c r="G14577" s="10" t="s">
        <v>77172</v>
      </c>
      <c r="H14577" s="10" t="s">
        <v>77173</v>
      </c>
    </row>
    <row r="14578" spans="1:8" x14ac:dyDescent="0.4">
      <c r="A14578" s="10" t="s">
        <v>74834</v>
      </c>
      <c r="B14578" s="5" t="s">
        <v>48359</v>
      </c>
      <c r="C14578" s="15">
        <v>45809</v>
      </c>
      <c r="D14578" s="21" t="s">
        <v>77174</v>
      </c>
      <c r="E14578" s="10" t="s">
        <v>77175</v>
      </c>
      <c r="F14578" s="10" t="s">
        <v>77176</v>
      </c>
      <c r="G14578" s="10" t="s">
        <v>77177</v>
      </c>
      <c r="H14578" s="10" t="s">
        <v>77178</v>
      </c>
    </row>
    <row r="14579" spans="1:8" x14ac:dyDescent="0.4">
      <c r="A14579" s="10" t="s">
        <v>74834</v>
      </c>
      <c r="B14579" s="5" t="s">
        <v>48363</v>
      </c>
      <c r="C14579" s="15">
        <v>45566</v>
      </c>
      <c r="D14579" s="21" t="s">
        <v>11957</v>
      </c>
      <c r="E14579" s="10" t="s">
        <v>77179</v>
      </c>
      <c r="F14579" s="10" t="s">
        <v>77180</v>
      </c>
      <c r="G14579" s="10" t="s">
        <v>77181</v>
      </c>
      <c r="H14579" s="10" t="s">
        <v>77182</v>
      </c>
    </row>
    <row r="14580" spans="1:8" x14ac:dyDescent="0.4">
      <c r="A14580" s="10" t="s">
        <v>74834</v>
      </c>
      <c r="B14580" s="5" t="s">
        <v>77183</v>
      </c>
      <c r="C14580" s="15">
        <v>45444</v>
      </c>
      <c r="D14580" s="21" t="s">
        <v>77184</v>
      </c>
      <c r="E14580" s="10" t="s">
        <v>77185</v>
      </c>
      <c r="F14580" s="10" t="s">
        <v>77186</v>
      </c>
      <c r="G14580" s="10" t="s">
        <v>77187</v>
      </c>
      <c r="H14580" s="10" t="s">
        <v>77188</v>
      </c>
    </row>
    <row r="14581" spans="1:8" x14ac:dyDescent="0.4">
      <c r="A14581" s="10" t="s">
        <v>74834</v>
      </c>
      <c r="B14581" s="5" t="s">
        <v>77189</v>
      </c>
      <c r="C14581" s="15">
        <v>45789</v>
      </c>
      <c r="D14581" s="21" t="s">
        <v>77190</v>
      </c>
      <c r="E14581" s="10" t="s">
        <v>77191</v>
      </c>
      <c r="F14581" s="10" t="s">
        <v>77192</v>
      </c>
      <c r="G14581" s="10" t="s">
        <v>77193</v>
      </c>
      <c r="H14581" s="10" t="s">
        <v>77194</v>
      </c>
    </row>
    <row r="14582" spans="1:8" x14ac:dyDescent="0.4">
      <c r="A14582" s="10" t="s">
        <v>74834</v>
      </c>
      <c r="B14582" s="5" t="s">
        <v>77195</v>
      </c>
      <c r="C14582" s="15">
        <v>45631</v>
      </c>
      <c r="D14582" s="21" t="s">
        <v>77196</v>
      </c>
      <c r="E14582" s="10" t="s">
        <v>77197</v>
      </c>
      <c r="F14582" s="10" t="s">
        <v>77160</v>
      </c>
      <c r="G14582" s="10" t="s">
        <v>77198</v>
      </c>
      <c r="H14582" s="10" t="s">
        <v>77199</v>
      </c>
    </row>
    <row r="14583" spans="1:8" x14ac:dyDescent="0.4">
      <c r="A14583" s="10" t="s">
        <v>74834</v>
      </c>
      <c r="B14583" s="5" t="s">
        <v>77200</v>
      </c>
      <c r="C14583" s="15">
        <v>45566</v>
      </c>
      <c r="D14583" s="21" t="s">
        <v>77201</v>
      </c>
      <c r="E14583" s="10" t="s">
        <v>77202</v>
      </c>
      <c r="F14583" s="10" t="s">
        <v>76979</v>
      </c>
      <c r="G14583" s="10" t="s">
        <v>77203</v>
      </c>
      <c r="H14583" s="10" t="s">
        <v>77204</v>
      </c>
    </row>
    <row r="14584" spans="1:8" x14ac:dyDescent="0.4">
      <c r="A14584" s="10" t="s">
        <v>74834</v>
      </c>
      <c r="B14584" s="5" t="s">
        <v>77205</v>
      </c>
      <c r="C14584" s="15">
        <v>45778</v>
      </c>
      <c r="D14584" s="21" t="s">
        <v>11992</v>
      </c>
      <c r="E14584" s="10" t="s">
        <v>11993</v>
      </c>
      <c r="F14584" s="10" t="s">
        <v>77206</v>
      </c>
      <c r="G14584" s="10" t="s">
        <v>77207</v>
      </c>
      <c r="H14584" s="10" t="s">
        <v>77208</v>
      </c>
    </row>
    <row r="14585" spans="1:8" x14ac:dyDescent="0.4">
      <c r="A14585" s="10" t="s">
        <v>74834</v>
      </c>
      <c r="B14585" s="5" t="s">
        <v>77209</v>
      </c>
      <c r="C14585" s="15">
        <v>45536</v>
      </c>
      <c r="D14585" s="21" t="s">
        <v>37931</v>
      </c>
      <c r="E14585" s="10" t="s">
        <v>37932</v>
      </c>
      <c r="F14585" s="10" t="s">
        <v>77210</v>
      </c>
      <c r="G14585" s="10" t="s">
        <v>77211</v>
      </c>
      <c r="H14585" s="10" t="s">
        <v>77212</v>
      </c>
    </row>
    <row r="14586" spans="1:8" x14ac:dyDescent="0.4">
      <c r="A14586" s="10" t="s">
        <v>74834</v>
      </c>
      <c r="B14586" s="5" t="s">
        <v>77213</v>
      </c>
      <c r="C14586" s="15">
        <v>45467</v>
      </c>
      <c r="D14586" s="21" t="s">
        <v>77214</v>
      </c>
      <c r="E14586" s="10" t="s">
        <v>77215</v>
      </c>
      <c r="F14586" s="10" t="s">
        <v>77156</v>
      </c>
      <c r="G14586" s="10" t="s">
        <v>77216</v>
      </c>
      <c r="H14586" s="10" t="s">
        <v>77217</v>
      </c>
    </row>
    <row r="14587" spans="1:8" x14ac:dyDescent="0.4">
      <c r="A14587" s="10" t="s">
        <v>74834</v>
      </c>
      <c r="B14587" s="5" t="s">
        <v>77218</v>
      </c>
      <c r="C14587" s="15">
        <v>45626</v>
      </c>
      <c r="D14587" s="21" t="s">
        <v>77219</v>
      </c>
      <c r="E14587" s="10" t="s">
        <v>77220</v>
      </c>
      <c r="F14587" s="10" t="s">
        <v>77180</v>
      </c>
      <c r="G14587" s="10" t="s">
        <v>77221</v>
      </c>
      <c r="H14587" s="10" t="s">
        <v>77222</v>
      </c>
    </row>
    <row r="14588" spans="1:8" x14ac:dyDescent="0.4">
      <c r="A14588" s="10" t="s">
        <v>74834</v>
      </c>
      <c r="B14588" s="5" t="s">
        <v>77223</v>
      </c>
      <c r="C14588" s="15">
        <v>45597</v>
      </c>
      <c r="D14588" s="21" t="s">
        <v>77224</v>
      </c>
      <c r="E14588" s="10" t="s">
        <v>77225</v>
      </c>
      <c r="F14588" s="10" t="s">
        <v>77226</v>
      </c>
      <c r="G14588" s="10" t="s">
        <v>77227</v>
      </c>
      <c r="H14588" s="10" t="s">
        <v>77228</v>
      </c>
    </row>
    <row r="14589" spans="1:8" x14ac:dyDescent="0.4">
      <c r="A14589" s="10" t="s">
        <v>74834</v>
      </c>
      <c r="B14589" s="5" t="s">
        <v>77229</v>
      </c>
      <c r="C14589" s="15">
        <v>45616</v>
      </c>
      <c r="D14589" s="21" t="s">
        <v>77230</v>
      </c>
      <c r="E14589" s="10" t="s">
        <v>77231</v>
      </c>
      <c r="F14589" s="10" t="s">
        <v>77232</v>
      </c>
      <c r="G14589" s="10" t="s">
        <v>77233</v>
      </c>
      <c r="H14589" s="10" t="s">
        <v>77234</v>
      </c>
    </row>
    <row r="14590" spans="1:8" x14ac:dyDescent="0.4">
      <c r="A14590" s="10" t="s">
        <v>74834</v>
      </c>
      <c r="B14590" s="5" t="s">
        <v>77235</v>
      </c>
      <c r="C14590" s="15">
        <v>45809</v>
      </c>
      <c r="D14590" s="21" t="s">
        <v>77236</v>
      </c>
      <c r="E14590" s="10" t="s">
        <v>77237</v>
      </c>
      <c r="F14590" s="10" t="s">
        <v>77238</v>
      </c>
      <c r="G14590" s="10" t="s">
        <v>77239</v>
      </c>
      <c r="H14590" s="10" t="s">
        <v>77240</v>
      </c>
    </row>
    <row r="14591" spans="1:8" x14ac:dyDescent="0.4">
      <c r="A14591" s="10" t="s">
        <v>74834</v>
      </c>
      <c r="B14591" s="5" t="s">
        <v>77241</v>
      </c>
      <c r="C14591" s="15">
        <v>45628</v>
      </c>
      <c r="D14591" s="21" t="s">
        <v>77242</v>
      </c>
      <c r="E14591" s="10" t="s">
        <v>77243</v>
      </c>
      <c r="F14591" s="10" t="s">
        <v>77244</v>
      </c>
      <c r="G14591" s="10" t="s">
        <v>77245</v>
      </c>
      <c r="H14591" s="10" t="s">
        <v>77246</v>
      </c>
    </row>
    <row r="14592" spans="1:8" x14ac:dyDescent="0.4">
      <c r="A14592" s="10" t="s">
        <v>74834</v>
      </c>
      <c r="B14592" s="5" t="s">
        <v>77247</v>
      </c>
      <c r="C14592" s="15">
        <v>45632</v>
      </c>
      <c r="D14592" s="21" t="s">
        <v>15908</v>
      </c>
      <c r="E14592" s="10" t="s">
        <v>15909</v>
      </c>
      <c r="F14592" s="10" t="s">
        <v>77248</v>
      </c>
      <c r="G14592" s="10" t="s">
        <v>77249</v>
      </c>
      <c r="H14592" s="10" t="s">
        <v>77250</v>
      </c>
    </row>
    <row r="14593" spans="1:8" x14ac:dyDescent="0.4">
      <c r="A14593" s="10" t="s">
        <v>74834</v>
      </c>
      <c r="B14593" s="5" t="s">
        <v>77251</v>
      </c>
      <c r="C14593" s="15">
        <v>45602</v>
      </c>
      <c r="D14593" s="21" t="s">
        <v>10687</v>
      </c>
      <c r="E14593" s="10" t="s">
        <v>81</v>
      </c>
      <c r="F14593" s="10" t="s">
        <v>77252</v>
      </c>
      <c r="G14593" s="10" t="s">
        <v>77253</v>
      </c>
      <c r="H14593" s="10" t="s">
        <v>77254</v>
      </c>
    </row>
    <row r="14594" spans="1:8" x14ac:dyDescent="0.4">
      <c r="A14594" s="10" t="s">
        <v>74834</v>
      </c>
      <c r="B14594" s="5" t="s">
        <v>77255</v>
      </c>
      <c r="C14594" s="15">
        <v>45748</v>
      </c>
      <c r="D14594" s="21" t="s">
        <v>77256</v>
      </c>
      <c r="E14594" s="10" t="s">
        <v>77257</v>
      </c>
      <c r="F14594" s="10" t="s">
        <v>77160</v>
      </c>
      <c r="G14594" s="10" t="s">
        <v>77258</v>
      </c>
      <c r="H14594" s="10" t="s">
        <v>77259</v>
      </c>
    </row>
    <row r="14595" spans="1:8" x14ac:dyDescent="0.4">
      <c r="A14595" s="10" t="s">
        <v>74834</v>
      </c>
      <c r="B14595" s="5" t="s">
        <v>77260</v>
      </c>
      <c r="C14595" s="15">
        <v>45505</v>
      </c>
      <c r="D14595" s="21" t="s">
        <v>77261</v>
      </c>
      <c r="E14595" s="10" t="s">
        <v>77262</v>
      </c>
      <c r="F14595" s="10" t="s">
        <v>77180</v>
      </c>
      <c r="G14595" s="10" t="s">
        <v>77263</v>
      </c>
      <c r="H14595" s="10" t="s">
        <v>77264</v>
      </c>
    </row>
    <row r="14596" spans="1:8" x14ac:dyDescent="0.4">
      <c r="A14596" s="10" t="s">
        <v>74834</v>
      </c>
      <c r="B14596" s="5" t="s">
        <v>77265</v>
      </c>
      <c r="C14596" s="15">
        <v>45628</v>
      </c>
      <c r="D14596" s="21" t="s">
        <v>15582</v>
      </c>
      <c r="E14596" s="10" t="s">
        <v>15583</v>
      </c>
      <c r="F14596" s="10" t="s">
        <v>77266</v>
      </c>
      <c r="G14596" s="10" t="s">
        <v>77267</v>
      </c>
      <c r="H14596" s="10" t="s">
        <v>77268</v>
      </c>
    </row>
    <row r="14597" spans="1:8" x14ac:dyDescent="0.4">
      <c r="A14597" s="10" t="s">
        <v>74834</v>
      </c>
      <c r="B14597" s="5" t="s">
        <v>77269</v>
      </c>
      <c r="C14597" s="15">
        <v>45566</v>
      </c>
      <c r="D14597" s="21" t="s">
        <v>77270</v>
      </c>
      <c r="E14597" s="10" t="s">
        <v>77271</v>
      </c>
      <c r="F14597" s="10" t="s">
        <v>77272</v>
      </c>
      <c r="G14597" s="10" t="s">
        <v>77273</v>
      </c>
      <c r="H14597" s="10" t="s">
        <v>77274</v>
      </c>
    </row>
    <row r="14598" spans="1:8" x14ac:dyDescent="0.4">
      <c r="A14598" s="10" t="s">
        <v>74834</v>
      </c>
      <c r="B14598" s="5" t="s">
        <v>77275</v>
      </c>
      <c r="C14598" s="15">
        <v>45512</v>
      </c>
      <c r="D14598" s="21" t="s">
        <v>77276</v>
      </c>
      <c r="E14598" s="10" t="s">
        <v>77277</v>
      </c>
      <c r="F14598" s="10" t="s">
        <v>77278</v>
      </c>
      <c r="G14598" s="10" t="s">
        <v>77279</v>
      </c>
      <c r="H14598" s="10" t="s">
        <v>77280</v>
      </c>
    </row>
    <row r="14599" spans="1:8" x14ac:dyDescent="0.4">
      <c r="A14599" s="10" t="s">
        <v>74834</v>
      </c>
      <c r="B14599" s="5" t="s">
        <v>77281</v>
      </c>
      <c r="C14599" s="15">
        <v>45627</v>
      </c>
      <c r="D14599" s="21" t="s">
        <v>77282</v>
      </c>
      <c r="E14599" s="10" t="s">
        <v>77283</v>
      </c>
      <c r="F14599" s="10" t="s">
        <v>77266</v>
      </c>
      <c r="G14599" s="10" t="s">
        <v>77284</v>
      </c>
      <c r="H14599" s="10" t="s">
        <v>77268</v>
      </c>
    </row>
    <row r="14600" spans="1:8" x14ac:dyDescent="0.4">
      <c r="A14600" s="10" t="s">
        <v>74834</v>
      </c>
      <c r="B14600" s="5" t="s">
        <v>77285</v>
      </c>
      <c r="C14600" s="15">
        <v>45595</v>
      </c>
      <c r="D14600" s="21" t="s">
        <v>77286</v>
      </c>
      <c r="E14600" s="10" t="s">
        <v>77287</v>
      </c>
      <c r="F14600" s="10" t="s">
        <v>77252</v>
      </c>
      <c r="G14600" s="10" t="s">
        <v>77288</v>
      </c>
      <c r="H14600" s="10" t="s">
        <v>77289</v>
      </c>
    </row>
    <row r="14601" spans="1:8" x14ac:dyDescent="0.4">
      <c r="A14601" s="10" t="s">
        <v>74834</v>
      </c>
      <c r="B14601" s="5" t="s">
        <v>77290</v>
      </c>
      <c r="C14601" s="15">
        <v>45597</v>
      </c>
      <c r="D14601" s="21" t="s">
        <v>77291</v>
      </c>
      <c r="E14601" s="10" t="s">
        <v>77292</v>
      </c>
      <c r="F14601" s="10" t="s">
        <v>77293</v>
      </c>
      <c r="G14601" s="10" t="s">
        <v>77294</v>
      </c>
      <c r="H14601" s="10" t="s">
        <v>77295</v>
      </c>
    </row>
    <row r="14602" spans="1:8" x14ac:dyDescent="0.4">
      <c r="A14602" s="10" t="s">
        <v>74834</v>
      </c>
      <c r="B14602" s="5" t="s">
        <v>77296</v>
      </c>
      <c r="C14602" s="15">
        <v>45689</v>
      </c>
      <c r="D14602" s="21" t="s">
        <v>50180</v>
      </c>
      <c r="E14602" s="10" t="s">
        <v>77297</v>
      </c>
      <c r="F14602" s="10" t="s">
        <v>77298</v>
      </c>
      <c r="G14602" s="10" t="s">
        <v>77299</v>
      </c>
      <c r="H14602" s="10" t="s">
        <v>77300</v>
      </c>
    </row>
    <row r="14603" spans="1:8" x14ac:dyDescent="0.4">
      <c r="A14603" s="10" t="s">
        <v>74834</v>
      </c>
      <c r="B14603" s="5" t="s">
        <v>77301</v>
      </c>
      <c r="C14603" s="15">
        <v>45651</v>
      </c>
      <c r="D14603" s="21" t="s">
        <v>77302</v>
      </c>
      <c r="E14603" s="10" t="s">
        <v>77303</v>
      </c>
      <c r="F14603" s="10" t="s">
        <v>77304</v>
      </c>
      <c r="G14603" s="10" t="s">
        <v>77305</v>
      </c>
      <c r="H14603" s="10" t="s">
        <v>77306</v>
      </c>
    </row>
    <row r="14604" spans="1:8" x14ac:dyDescent="0.4">
      <c r="A14604" s="10" t="s">
        <v>74834</v>
      </c>
      <c r="B14604" s="5" t="s">
        <v>77307</v>
      </c>
      <c r="C14604" s="15">
        <v>45870</v>
      </c>
      <c r="D14604" s="21" t="s">
        <v>77308</v>
      </c>
      <c r="E14604" s="10" t="s">
        <v>13103</v>
      </c>
      <c r="F14604" s="10" t="s">
        <v>77309</v>
      </c>
      <c r="G14604" s="10" t="s">
        <v>77310</v>
      </c>
      <c r="H14604" s="10" t="s">
        <v>77311</v>
      </c>
    </row>
    <row r="14605" spans="1:8" x14ac:dyDescent="0.4">
      <c r="A14605" s="10" t="s">
        <v>74834</v>
      </c>
      <c r="B14605" s="5" t="s">
        <v>77312</v>
      </c>
      <c r="C14605" s="15">
        <v>45717</v>
      </c>
      <c r="D14605" s="21" t="s">
        <v>77313</v>
      </c>
      <c r="E14605" s="10" t="s">
        <v>77314</v>
      </c>
      <c r="F14605" s="10" t="s">
        <v>77244</v>
      </c>
      <c r="G14605" s="10" t="s">
        <v>77315</v>
      </c>
      <c r="H14605" s="10" t="s">
        <v>77316</v>
      </c>
    </row>
    <row r="14606" spans="1:8" x14ac:dyDescent="0.4">
      <c r="A14606" s="10" t="s">
        <v>74834</v>
      </c>
      <c r="B14606" s="5" t="s">
        <v>77317</v>
      </c>
      <c r="C14606" s="15">
        <v>45658</v>
      </c>
      <c r="D14606" s="21" t="s">
        <v>77318</v>
      </c>
      <c r="E14606" s="10" t="s">
        <v>77319</v>
      </c>
      <c r="F14606" s="10" t="s">
        <v>77320</v>
      </c>
      <c r="G14606" s="10" t="s">
        <v>77321</v>
      </c>
      <c r="H14606" s="10" t="s">
        <v>77322</v>
      </c>
    </row>
    <row r="14607" spans="1:8" x14ac:dyDescent="0.4">
      <c r="A14607" s="10" t="s">
        <v>74834</v>
      </c>
      <c r="B14607" s="5" t="s">
        <v>77323</v>
      </c>
      <c r="C14607" s="15">
        <v>45614</v>
      </c>
      <c r="D14607" s="21" t="s">
        <v>77324</v>
      </c>
      <c r="E14607" s="10" t="s">
        <v>77325</v>
      </c>
      <c r="F14607" s="10" t="s">
        <v>77326</v>
      </c>
      <c r="G14607" s="10" t="s">
        <v>77327</v>
      </c>
      <c r="H14607" s="10" t="s">
        <v>77328</v>
      </c>
    </row>
    <row r="14608" spans="1:8" x14ac:dyDescent="0.4">
      <c r="A14608" s="10" t="s">
        <v>74834</v>
      </c>
      <c r="B14608" s="5" t="s">
        <v>77329</v>
      </c>
      <c r="C14608" s="15">
        <v>45799</v>
      </c>
      <c r="D14608" s="21" t="s">
        <v>77330</v>
      </c>
      <c r="E14608" s="10" t="s">
        <v>77331</v>
      </c>
      <c r="F14608" s="10" t="s">
        <v>77304</v>
      </c>
      <c r="G14608" s="10" t="s">
        <v>77332</v>
      </c>
      <c r="H14608" s="10" t="s">
        <v>77333</v>
      </c>
    </row>
    <row r="14609" spans="1:8" x14ac:dyDescent="0.4">
      <c r="A14609" s="10" t="s">
        <v>74834</v>
      </c>
      <c r="B14609" s="5" t="s">
        <v>77334</v>
      </c>
      <c r="C14609" s="15">
        <v>45652</v>
      </c>
      <c r="D14609" s="21" t="s">
        <v>4415</v>
      </c>
      <c r="E14609" s="10" t="s">
        <v>8006</v>
      </c>
      <c r="F14609" s="10" t="s">
        <v>77335</v>
      </c>
      <c r="G14609" s="10" t="s">
        <v>77336</v>
      </c>
      <c r="H14609" s="10" t="s">
        <v>77337</v>
      </c>
    </row>
    <row r="14610" spans="1:8" x14ac:dyDescent="0.4">
      <c r="A14610" s="10" t="s">
        <v>74834</v>
      </c>
      <c r="B14610" s="5" t="s">
        <v>77338</v>
      </c>
      <c r="C14610" s="15">
        <v>45787</v>
      </c>
      <c r="D14610" s="21" t="s">
        <v>77339</v>
      </c>
      <c r="E14610" s="10" t="s">
        <v>77340</v>
      </c>
      <c r="F14610" s="10" t="s">
        <v>77180</v>
      </c>
      <c r="G14610" s="10" t="s">
        <v>77341</v>
      </c>
      <c r="H14610" s="10" t="s">
        <v>77342</v>
      </c>
    </row>
    <row r="14611" spans="1:8" x14ac:dyDescent="0.4">
      <c r="A14611" s="10" t="s">
        <v>74834</v>
      </c>
      <c r="B14611" s="5" t="s">
        <v>77343</v>
      </c>
      <c r="C14611" s="15">
        <v>45901</v>
      </c>
      <c r="D14611" s="21" t="s">
        <v>77344</v>
      </c>
      <c r="E14611" s="10" t="s">
        <v>77345</v>
      </c>
      <c r="F14611" s="10" t="s">
        <v>77346</v>
      </c>
      <c r="G14611" s="10" t="s">
        <v>77347</v>
      </c>
      <c r="H14611" s="10" t="s">
        <v>77348</v>
      </c>
    </row>
    <row r="14612" spans="1:8" x14ac:dyDescent="0.4">
      <c r="A14612" s="10" t="s">
        <v>74834</v>
      </c>
      <c r="B14612" s="5" t="s">
        <v>77349</v>
      </c>
      <c r="C14612" s="15">
        <v>45853</v>
      </c>
      <c r="D14612" s="21" t="s">
        <v>77350</v>
      </c>
      <c r="E14612" s="10" t="s">
        <v>77351</v>
      </c>
      <c r="F14612" s="10" t="s">
        <v>76975</v>
      </c>
      <c r="G14612" s="10" t="s">
        <v>77352</v>
      </c>
      <c r="H14612" s="10" t="s">
        <v>77353</v>
      </c>
    </row>
    <row r="14613" spans="1:8" x14ac:dyDescent="0.4">
      <c r="A14613" s="10" t="s">
        <v>74834</v>
      </c>
      <c r="B14613" s="5" t="s">
        <v>77354</v>
      </c>
      <c r="C14613" s="15">
        <v>45603</v>
      </c>
      <c r="D14613" s="21" t="s">
        <v>77355</v>
      </c>
      <c r="E14613" s="10" t="s">
        <v>77356</v>
      </c>
      <c r="F14613" s="10" t="s">
        <v>77206</v>
      </c>
      <c r="G14613" s="10" t="s">
        <v>77357</v>
      </c>
      <c r="H14613" s="10" t="s">
        <v>77358</v>
      </c>
    </row>
    <row r="14614" spans="1:8" x14ac:dyDescent="0.4">
      <c r="A14614" s="10" t="s">
        <v>74834</v>
      </c>
      <c r="B14614" s="5" t="s">
        <v>77359</v>
      </c>
      <c r="C14614" s="15">
        <v>45566</v>
      </c>
      <c r="D14614" s="21" t="s">
        <v>77360</v>
      </c>
      <c r="E14614" s="10" t="s">
        <v>77361</v>
      </c>
      <c r="F14614" s="10" t="s">
        <v>76975</v>
      </c>
      <c r="G14614" s="10" t="s">
        <v>77362</v>
      </c>
      <c r="H14614" s="10" t="s">
        <v>77363</v>
      </c>
    </row>
    <row r="14615" spans="1:8" x14ac:dyDescent="0.4">
      <c r="A14615" s="10" t="s">
        <v>74834</v>
      </c>
      <c r="B14615" s="5" t="s">
        <v>77364</v>
      </c>
      <c r="C14615" s="15">
        <v>45474</v>
      </c>
      <c r="D14615" s="21" t="s">
        <v>77365</v>
      </c>
      <c r="E14615" s="10" t="s">
        <v>77366</v>
      </c>
      <c r="F14615" s="10" t="s">
        <v>77171</v>
      </c>
      <c r="G14615" s="10" t="s">
        <v>77367</v>
      </c>
      <c r="H14615" s="10" t="s">
        <v>77368</v>
      </c>
    </row>
    <row r="14616" spans="1:8" x14ac:dyDescent="0.4">
      <c r="A14616" s="10" t="s">
        <v>74834</v>
      </c>
      <c r="B14616" s="5" t="s">
        <v>77369</v>
      </c>
      <c r="C14616" s="15">
        <v>45839</v>
      </c>
      <c r="D14616" s="21" t="s">
        <v>27019</v>
      </c>
      <c r="E14616" s="10" t="s">
        <v>77370</v>
      </c>
      <c r="F14616" s="10" t="s">
        <v>77371</v>
      </c>
      <c r="G14616" s="10" t="s">
        <v>77372</v>
      </c>
      <c r="H14616" s="10" t="s">
        <v>77373</v>
      </c>
    </row>
    <row r="14617" spans="1:8" x14ac:dyDescent="0.4">
      <c r="A14617" s="10" t="s">
        <v>74834</v>
      </c>
      <c r="B14617" s="5" t="s">
        <v>77374</v>
      </c>
      <c r="C14617" s="15">
        <v>45444</v>
      </c>
      <c r="D14617" s="21" t="s">
        <v>9021</v>
      </c>
      <c r="E14617" s="10" t="s">
        <v>77375</v>
      </c>
      <c r="F14617" s="10" t="s">
        <v>77309</v>
      </c>
      <c r="G14617" s="10" t="s">
        <v>77376</v>
      </c>
      <c r="H14617" s="10" t="s">
        <v>77377</v>
      </c>
    </row>
    <row r="14618" spans="1:8" x14ac:dyDescent="0.4">
      <c r="A14618" s="10" t="s">
        <v>74834</v>
      </c>
      <c r="B14618" s="5" t="s">
        <v>77378</v>
      </c>
      <c r="C14618" s="15">
        <v>45717</v>
      </c>
      <c r="D14618" s="21" t="s">
        <v>77379</v>
      </c>
      <c r="E14618" s="10" t="s">
        <v>77380</v>
      </c>
      <c r="F14618" s="10" t="s">
        <v>77298</v>
      </c>
      <c r="G14618" s="10" t="s">
        <v>77381</v>
      </c>
      <c r="H14618" s="10" t="s">
        <v>77382</v>
      </c>
    </row>
    <row r="14619" spans="1:8" x14ac:dyDescent="0.4">
      <c r="A14619" s="10" t="s">
        <v>74834</v>
      </c>
      <c r="B14619" s="5" t="s">
        <v>77383</v>
      </c>
      <c r="C14619" s="15">
        <v>45628</v>
      </c>
      <c r="D14619" s="21" t="s">
        <v>77384</v>
      </c>
      <c r="E14619" s="10" t="s">
        <v>77385</v>
      </c>
      <c r="F14619" s="10" t="s">
        <v>77304</v>
      </c>
      <c r="G14619" s="10" t="s">
        <v>77386</v>
      </c>
      <c r="H14619" s="10" t="s">
        <v>77387</v>
      </c>
    </row>
    <row r="14620" spans="1:8" x14ac:dyDescent="0.4">
      <c r="A14620" s="10" t="s">
        <v>74834</v>
      </c>
      <c r="B14620" s="5" t="s">
        <v>77388</v>
      </c>
      <c r="C14620" s="15">
        <v>45874</v>
      </c>
      <c r="D14620" s="21" t="s">
        <v>77389</v>
      </c>
      <c r="E14620" s="10" t="s">
        <v>77390</v>
      </c>
      <c r="F14620" s="10" t="s">
        <v>77391</v>
      </c>
      <c r="G14620" s="10" t="s">
        <v>77392</v>
      </c>
      <c r="H14620" s="10" t="s">
        <v>77393</v>
      </c>
    </row>
    <row r="14621" spans="1:8" x14ac:dyDescent="0.4">
      <c r="A14621" s="10" t="s">
        <v>74834</v>
      </c>
      <c r="B14621" s="5" t="s">
        <v>77394</v>
      </c>
      <c r="C14621" s="15">
        <v>45582</v>
      </c>
      <c r="D14621" s="21" t="s">
        <v>77395</v>
      </c>
      <c r="E14621" s="10" t="s">
        <v>77396</v>
      </c>
      <c r="F14621" s="10" t="s">
        <v>77397</v>
      </c>
      <c r="G14621" s="10" t="s">
        <v>77398</v>
      </c>
      <c r="H14621" s="10" t="s">
        <v>77399</v>
      </c>
    </row>
    <row r="14622" spans="1:8" x14ac:dyDescent="0.4">
      <c r="A14622" s="10" t="s">
        <v>74834</v>
      </c>
      <c r="B14622" s="5" t="s">
        <v>77400</v>
      </c>
      <c r="C14622" s="15">
        <v>45839</v>
      </c>
      <c r="D14622" s="21" t="s">
        <v>77401</v>
      </c>
      <c r="E14622" s="10" t="s">
        <v>76683</v>
      </c>
      <c r="F14622" s="10" t="s">
        <v>77402</v>
      </c>
      <c r="G14622" s="10" t="s">
        <v>77403</v>
      </c>
      <c r="H14622" s="10" t="s">
        <v>77404</v>
      </c>
    </row>
    <row r="14623" spans="1:8" x14ac:dyDescent="0.4">
      <c r="A14623" s="10" t="s">
        <v>74834</v>
      </c>
      <c r="B14623" s="5" t="s">
        <v>77405</v>
      </c>
      <c r="C14623" s="15">
        <v>45597</v>
      </c>
      <c r="D14623" s="21" t="s">
        <v>77406</v>
      </c>
      <c r="E14623" s="10" t="s">
        <v>77407</v>
      </c>
      <c r="F14623" s="10" t="s">
        <v>77408</v>
      </c>
      <c r="G14623" s="10" t="s">
        <v>77409</v>
      </c>
      <c r="H14623" s="10" t="s">
        <v>77410</v>
      </c>
    </row>
    <row r="14624" spans="1:8" x14ac:dyDescent="0.4">
      <c r="A14624" s="10" t="s">
        <v>74834</v>
      </c>
      <c r="B14624" s="5" t="s">
        <v>77411</v>
      </c>
      <c r="C14624" s="15">
        <v>45566</v>
      </c>
      <c r="D14624" s="21" t="s">
        <v>77412</v>
      </c>
      <c r="E14624" s="10" t="s">
        <v>77413</v>
      </c>
      <c r="F14624" s="10" t="s">
        <v>77244</v>
      </c>
      <c r="G14624" s="10" t="s">
        <v>77414</v>
      </c>
      <c r="H14624" s="10" t="s">
        <v>77415</v>
      </c>
    </row>
    <row r="14625" spans="1:8" x14ac:dyDescent="0.4">
      <c r="A14625" s="10" t="s">
        <v>74834</v>
      </c>
      <c r="B14625" s="5" t="s">
        <v>77416</v>
      </c>
      <c r="C14625" s="15">
        <v>45936</v>
      </c>
      <c r="D14625" s="21" t="s">
        <v>5510</v>
      </c>
      <c r="E14625" s="10" t="s">
        <v>5511</v>
      </c>
      <c r="F14625" s="10" t="s">
        <v>77272</v>
      </c>
      <c r="G14625" s="10" t="s">
        <v>77417</v>
      </c>
      <c r="H14625" s="10" t="s">
        <v>77418</v>
      </c>
    </row>
    <row r="14626" spans="1:8" x14ac:dyDescent="0.4">
      <c r="A14626" s="10" t="s">
        <v>74834</v>
      </c>
      <c r="B14626" s="5" t="s">
        <v>77419</v>
      </c>
      <c r="C14626" s="15">
        <v>45627</v>
      </c>
      <c r="D14626" s="21" t="s">
        <v>77420</v>
      </c>
      <c r="E14626" s="10" t="s">
        <v>77421</v>
      </c>
      <c r="F14626" s="10" t="s">
        <v>77326</v>
      </c>
      <c r="G14626" s="10" t="s">
        <v>77422</v>
      </c>
      <c r="H14626" s="10" t="s">
        <v>77423</v>
      </c>
    </row>
    <row r="14627" spans="1:8" x14ac:dyDescent="0.4">
      <c r="A14627" s="10" t="s">
        <v>74834</v>
      </c>
      <c r="B14627" s="5" t="s">
        <v>77424</v>
      </c>
      <c r="C14627" s="15">
        <v>45719</v>
      </c>
      <c r="D14627" s="21" t="s">
        <v>77425</v>
      </c>
      <c r="E14627" s="10" t="s">
        <v>77426</v>
      </c>
      <c r="F14627" s="10" t="s">
        <v>77427</v>
      </c>
      <c r="G14627" s="10" t="s">
        <v>77428</v>
      </c>
      <c r="H14627" s="10" t="s">
        <v>77429</v>
      </c>
    </row>
    <row r="14628" spans="1:8" x14ac:dyDescent="0.4">
      <c r="A14628" s="10" t="s">
        <v>74834</v>
      </c>
      <c r="B14628" s="5" t="s">
        <v>77430</v>
      </c>
      <c r="C14628" s="15">
        <v>45627</v>
      </c>
      <c r="D14628" s="21" t="s">
        <v>77431</v>
      </c>
      <c r="E14628" s="10" t="s">
        <v>77432</v>
      </c>
      <c r="F14628" s="10" t="s">
        <v>76975</v>
      </c>
      <c r="G14628" s="10" t="s">
        <v>77433</v>
      </c>
      <c r="H14628" s="10" t="s">
        <v>77434</v>
      </c>
    </row>
    <row r="14629" spans="1:8" x14ac:dyDescent="0.4">
      <c r="A14629" s="10" t="s">
        <v>74834</v>
      </c>
      <c r="B14629" s="5" t="s">
        <v>77435</v>
      </c>
      <c r="C14629" s="15">
        <v>45777</v>
      </c>
      <c r="D14629" s="21" t="s">
        <v>77436</v>
      </c>
      <c r="E14629" s="10" t="s">
        <v>77437</v>
      </c>
      <c r="F14629" s="10" t="s">
        <v>77438</v>
      </c>
      <c r="G14629" s="10" t="s">
        <v>77439</v>
      </c>
      <c r="H14629" s="10" t="s">
        <v>77440</v>
      </c>
    </row>
    <row r="14630" spans="1:8" x14ac:dyDescent="0.4">
      <c r="A14630" s="10" t="s">
        <v>74834</v>
      </c>
      <c r="B14630" s="5" t="s">
        <v>77441</v>
      </c>
      <c r="C14630" s="15">
        <v>45628</v>
      </c>
      <c r="D14630" s="21" t="s">
        <v>77442</v>
      </c>
      <c r="E14630" s="10" t="s">
        <v>77443</v>
      </c>
      <c r="F14630" s="10" t="s">
        <v>77444</v>
      </c>
      <c r="G14630" s="10" t="s">
        <v>77445</v>
      </c>
      <c r="H14630" s="10" t="s">
        <v>77446</v>
      </c>
    </row>
    <row r="14631" spans="1:8" x14ac:dyDescent="0.4">
      <c r="A14631" s="10" t="s">
        <v>74834</v>
      </c>
      <c r="B14631" s="5" t="s">
        <v>77447</v>
      </c>
      <c r="C14631" s="15">
        <v>45717</v>
      </c>
      <c r="D14631" s="21" t="s">
        <v>77448</v>
      </c>
      <c r="E14631" s="10" t="s">
        <v>77449</v>
      </c>
      <c r="F14631" s="10" t="s">
        <v>77335</v>
      </c>
      <c r="G14631" s="10" t="s">
        <v>77450</v>
      </c>
      <c r="H14631" s="10" t="s">
        <v>77451</v>
      </c>
    </row>
    <row r="14632" spans="1:8" x14ac:dyDescent="0.4">
      <c r="A14632" s="10" t="s">
        <v>74834</v>
      </c>
      <c r="B14632" s="5" t="s">
        <v>77452</v>
      </c>
      <c r="C14632" s="15">
        <v>45627</v>
      </c>
      <c r="D14632" s="21" t="s">
        <v>3899</v>
      </c>
      <c r="E14632" s="10" t="s">
        <v>77453</v>
      </c>
      <c r="F14632" s="10" t="s">
        <v>77454</v>
      </c>
      <c r="G14632" s="10" t="s">
        <v>77455</v>
      </c>
      <c r="H14632" s="10" t="s">
        <v>77456</v>
      </c>
    </row>
    <row r="14633" spans="1:8" x14ac:dyDescent="0.4">
      <c r="A14633" s="10" t="s">
        <v>74834</v>
      </c>
      <c r="B14633" s="5" t="s">
        <v>77457</v>
      </c>
      <c r="C14633" s="15">
        <v>45491</v>
      </c>
      <c r="D14633" s="21" t="s">
        <v>77458</v>
      </c>
      <c r="E14633" s="10" t="s">
        <v>77459</v>
      </c>
      <c r="F14633" s="10" t="s">
        <v>77460</v>
      </c>
      <c r="G14633" s="10" t="s">
        <v>77461</v>
      </c>
      <c r="H14633" s="10" t="s">
        <v>77462</v>
      </c>
    </row>
    <row r="14634" spans="1:8" x14ac:dyDescent="0.4">
      <c r="A14634" s="10" t="s">
        <v>74834</v>
      </c>
      <c r="B14634" s="5" t="s">
        <v>77463</v>
      </c>
      <c r="C14634" s="15">
        <v>45627</v>
      </c>
      <c r="D14634" s="21" t="s">
        <v>77464</v>
      </c>
      <c r="E14634" s="10" t="s">
        <v>77465</v>
      </c>
      <c r="F14634" s="10" t="s">
        <v>77244</v>
      </c>
      <c r="G14634" s="10" t="s">
        <v>77466</v>
      </c>
      <c r="H14634" s="10" t="s">
        <v>77467</v>
      </c>
    </row>
    <row r="14635" spans="1:8" x14ac:dyDescent="0.4">
      <c r="A14635" s="10" t="s">
        <v>74834</v>
      </c>
      <c r="B14635" s="5" t="s">
        <v>77468</v>
      </c>
      <c r="C14635" s="15">
        <v>45658</v>
      </c>
      <c r="D14635" s="21" t="s">
        <v>404</v>
      </c>
      <c r="E14635" s="10" t="s">
        <v>405</v>
      </c>
      <c r="F14635" s="10" t="s">
        <v>76985</v>
      </c>
      <c r="G14635" s="10" t="s">
        <v>77469</v>
      </c>
      <c r="H14635" s="10" t="s">
        <v>77470</v>
      </c>
    </row>
    <row r="14636" spans="1:8" x14ac:dyDescent="0.4">
      <c r="A14636" s="10" t="s">
        <v>74834</v>
      </c>
      <c r="B14636" s="5" t="s">
        <v>77471</v>
      </c>
      <c r="C14636" s="15">
        <v>45635</v>
      </c>
      <c r="D14636" s="21" t="s">
        <v>22800</v>
      </c>
      <c r="E14636" s="10" t="s">
        <v>77472</v>
      </c>
      <c r="F14636" s="10" t="s">
        <v>77444</v>
      </c>
      <c r="G14636" s="10" t="s">
        <v>77473</v>
      </c>
      <c r="H14636" s="10" t="s">
        <v>77474</v>
      </c>
    </row>
    <row r="14637" spans="1:8" x14ac:dyDescent="0.4">
      <c r="A14637" s="10" t="s">
        <v>74834</v>
      </c>
      <c r="B14637" s="5" t="s">
        <v>77475</v>
      </c>
      <c r="C14637" s="15">
        <v>45849</v>
      </c>
      <c r="D14637" s="21" t="s">
        <v>5466</v>
      </c>
      <c r="E14637" s="10" t="s">
        <v>7968</v>
      </c>
      <c r="F14637" s="10" t="s">
        <v>77476</v>
      </c>
      <c r="G14637" s="10" t="s">
        <v>77477</v>
      </c>
      <c r="H14637" s="10" t="s">
        <v>77478</v>
      </c>
    </row>
    <row r="14638" spans="1:8" x14ac:dyDescent="0.4">
      <c r="A14638" s="10" t="s">
        <v>74834</v>
      </c>
      <c r="B14638" s="5" t="s">
        <v>77479</v>
      </c>
      <c r="C14638" s="15">
        <v>45579</v>
      </c>
      <c r="D14638" s="21" t="s">
        <v>77480</v>
      </c>
      <c r="E14638" s="10" t="s">
        <v>77481</v>
      </c>
      <c r="F14638" s="10" t="s">
        <v>77176</v>
      </c>
      <c r="G14638" s="10" t="s">
        <v>77482</v>
      </c>
      <c r="H14638" s="10" t="s">
        <v>77483</v>
      </c>
    </row>
    <row r="14639" spans="1:8" x14ac:dyDescent="0.4">
      <c r="A14639" s="10" t="s">
        <v>74834</v>
      </c>
      <c r="B14639" s="5" t="s">
        <v>77484</v>
      </c>
      <c r="C14639" s="15">
        <v>45792</v>
      </c>
      <c r="D14639" s="21" t="s">
        <v>77485</v>
      </c>
      <c r="E14639" s="10" t="s">
        <v>77486</v>
      </c>
      <c r="F14639" s="10" t="s">
        <v>76985</v>
      </c>
      <c r="G14639" s="10" t="s">
        <v>77487</v>
      </c>
      <c r="H14639" s="10" t="s">
        <v>77488</v>
      </c>
    </row>
    <row r="14640" spans="1:8" x14ac:dyDescent="0.4">
      <c r="A14640" s="10" t="s">
        <v>74834</v>
      </c>
      <c r="B14640" s="5" t="s">
        <v>77489</v>
      </c>
      <c r="C14640" s="15">
        <v>45796</v>
      </c>
      <c r="D14640" s="21" t="s">
        <v>77490</v>
      </c>
      <c r="E14640" s="10" t="s">
        <v>77491</v>
      </c>
      <c r="F14640" s="10" t="s">
        <v>77492</v>
      </c>
      <c r="G14640" s="10" t="s">
        <v>77493</v>
      </c>
      <c r="H14640" s="10" t="s">
        <v>77494</v>
      </c>
    </row>
    <row r="14641" spans="1:8" x14ac:dyDescent="0.4">
      <c r="A14641" s="10" t="s">
        <v>74834</v>
      </c>
      <c r="B14641" s="5" t="s">
        <v>77495</v>
      </c>
      <c r="C14641" s="15">
        <v>45763</v>
      </c>
      <c r="D14641" s="21" t="s">
        <v>77496</v>
      </c>
      <c r="E14641" s="10" t="s">
        <v>77497</v>
      </c>
      <c r="F14641" s="10" t="s">
        <v>76975</v>
      </c>
      <c r="G14641" s="10" t="s">
        <v>77498</v>
      </c>
      <c r="H14641" s="10" t="s">
        <v>77499</v>
      </c>
    </row>
    <row r="14642" spans="1:8" x14ac:dyDescent="0.4">
      <c r="A14642" s="10" t="s">
        <v>74834</v>
      </c>
      <c r="B14642" s="5" t="s">
        <v>77500</v>
      </c>
      <c r="C14642" s="15">
        <v>45812</v>
      </c>
      <c r="D14642" s="21" t="s">
        <v>77501</v>
      </c>
      <c r="E14642" s="10" t="s">
        <v>77502</v>
      </c>
      <c r="F14642" s="10" t="s">
        <v>77252</v>
      </c>
      <c r="G14642" s="10" t="s">
        <v>77503</v>
      </c>
      <c r="H14642" s="10" t="s">
        <v>77504</v>
      </c>
    </row>
    <row r="14643" spans="1:8" x14ac:dyDescent="0.4">
      <c r="A14643" s="10" t="s">
        <v>74834</v>
      </c>
      <c r="B14643" s="5" t="s">
        <v>77505</v>
      </c>
      <c r="C14643" s="15">
        <v>45931</v>
      </c>
      <c r="D14643" s="21" t="s">
        <v>77506</v>
      </c>
      <c r="E14643" s="10" t="s">
        <v>77507</v>
      </c>
      <c r="F14643" s="10" t="s">
        <v>76975</v>
      </c>
      <c r="G14643" s="10" t="s">
        <v>77508</v>
      </c>
      <c r="H14643" s="10" t="s">
        <v>77509</v>
      </c>
    </row>
    <row r="14644" spans="1:8" x14ac:dyDescent="0.4">
      <c r="A14644" s="10" t="s">
        <v>74834</v>
      </c>
      <c r="B14644" s="5" t="s">
        <v>77510</v>
      </c>
      <c r="C14644" s="15">
        <v>45870</v>
      </c>
      <c r="D14644" s="21" t="s">
        <v>77511</v>
      </c>
      <c r="E14644" s="10" t="s">
        <v>77512</v>
      </c>
      <c r="F14644" s="10" t="s">
        <v>77397</v>
      </c>
      <c r="G14644" s="10" t="s">
        <v>77513</v>
      </c>
      <c r="H14644" s="10" t="s">
        <v>77514</v>
      </c>
    </row>
    <row r="14645" spans="1:8" x14ac:dyDescent="0.4">
      <c r="A14645" s="10" t="s">
        <v>74834</v>
      </c>
      <c r="B14645" s="5" t="s">
        <v>77515</v>
      </c>
      <c r="C14645" s="15">
        <v>45838</v>
      </c>
      <c r="D14645" s="21" t="s">
        <v>3398</v>
      </c>
      <c r="E14645" s="10" t="s">
        <v>3399</v>
      </c>
      <c r="F14645" s="10" t="s">
        <v>77272</v>
      </c>
      <c r="G14645" s="10" t="s">
        <v>77516</v>
      </c>
      <c r="H14645" s="10" t="s">
        <v>77517</v>
      </c>
    </row>
    <row r="14646" spans="1:8" x14ac:dyDescent="0.4">
      <c r="A14646" s="10" t="s">
        <v>74834</v>
      </c>
      <c r="B14646" s="5" t="s">
        <v>77518</v>
      </c>
      <c r="C14646" s="15">
        <v>45586</v>
      </c>
      <c r="D14646" s="21" t="s">
        <v>15439</v>
      </c>
      <c r="E14646" s="10" t="s">
        <v>55934</v>
      </c>
      <c r="F14646" s="10" t="s">
        <v>77519</v>
      </c>
      <c r="G14646" s="10" t="s">
        <v>77520</v>
      </c>
      <c r="H14646" s="10" t="s">
        <v>77521</v>
      </c>
    </row>
    <row r="14647" spans="1:8" x14ac:dyDescent="0.4">
      <c r="A14647" s="10" t="s">
        <v>74834</v>
      </c>
      <c r="B14647" s="5" t="s">
        <v>77522</v>
      </c>
      <c r="C14647" s="15">
        <v>45752</v>
      </c>
      <c r="D14647" s="21" t="s">
        <v>77523</v>
      </c>
      <c r="E14647" s="10" t="s">
        <v>77524</v>
      </c>
      <c r="F14647" s="10" t="s">
        <v>77525</v>
      </c>
      <c r="G14647" s="10" t="s">
        <v>77526</v>
      </c>
      <c r="H14647" s="10" t="s">
        <v>77527</v>
      </c>
    </row>
    <row r="14648" spans="1:8" x14ac:dyDescent="0.4">
      <c r="A14648" s="10" t="s">
        <v>74834</v>
      </c>
      <c r="B14648" s="5" t="s">
        <v>77528</v>
      </c>
      <c r="C14648" s="15">
        <v>45866</v>
      </c>
      <c r="D14648" s="21" t="s">
        <v>77529</v>
      </c>
      <c r="E14648" s="10" t="s">
        <v>77530</v>
      </c>
      <c r="F14648" s="10" t="s">
        <v>77531</v>
      </c>
      <c r="G14648" s="10" t="s">
        <v>77532</v>
      </c>
      <c r="H14648" s="10" t="s">
        <v>77533</v>
      </c>
    </row>
    <row r="14649" spans="1:8" x14ac:dyDescent="0.4">
      <c r="A14649" s="10" t="s">
        <v>74834</v>
      </c>
      <c r="B14649" s="5" t="s">
        <v>77534</v>
      </c>
      <c r="C14649" s="15">
        <v>45839</v>
      </c>
      <c r="D14649" s="21" t="s">
        <v>77535</v>
      </c>
      <c r="E14649" s="10" t="s">
        <v>77536</v>
      </c>
      <c r="F14649" s="10" t="s">
        <v>77531</v>
      </c>
      <c r="G14649" s="10" t="s">
        <v>77537</v>
      </c>
      <c r="H14649" s="10" t="s">
        <v>77538</v>
      </c>
    </row>
    <row r="14650" spans="1:8" x14ac:dyDescent="0.4">
      <c r="A14650" s="10" t="s">
        <v>74834</v>
      </c>
      <c r="B14650" s="5" t="s">
        <v>77539</v>
      </c>
      <c r="C14650" s="15">
        <v>45609</v>
      </c>
      <c r="D14650" s="21" t="s">
        <v>77540</v>
      </c>
      <c r="E14650" s="10" t="s">
        <v>77541</v>
      </c>
      <c r="F14650" s="10" t="s">
        <v>77542</v>
      </c>
      <c r="G14650" s="10" t="s">
        <v>77543</v>
      </c>
      <c r="H14650" s="10" t="s">
        <v>77544</v>
      </c>
    </row>
    <row r="14651" spans="1:8" x14ac:dyDescent="0.4">
      <c r="A14651" s="10" t="s">
        <v>74834</v>
      </c>
      <c r="B14651" s="5" t="s">
        <v>77545</v>
      </c>
      <c r="C14651" s="15">
        <v>45588</v>
      </c>
      <c r="D14651" s="21" t="s">
        <v>77546</v>
      </c>
      <c r="E14651" s="10" t="s">
        <v>77547</v>
      </c>
      <c r="F14651" s="10" t="s">
        <v>77548</v>
      </c>
      <c r="G14651" s="10" t="s">
        <v>77549</v>
      </c>
      <c r="H14651" s="10" t="s">
        <v>77550</v>
      </c>
    </row>
    <row r="14652" spans="1:8" x14ac:dyDescent="0.4">
      <c r="A14652" s="10" t="s">
        <v>74834</v>
      </c>
      <c r="B14652" s="5" t="s">
        <v>77551</v>
      </c>
      <c r="C14652" s="15">
        <v>45807</v>
      </c>
      <c r="D14652" s="21" t="s">
        <v>77552</v>
      </c>
      <c r="E14652" s="10" t="s">
        <v>77553</v>
      </c>
      <c r="F14652" s="10" t="s">
        <v>77554</v>
      </c>
      <c r="G14652" s="10" t="s">
        <v>77555</v>
      </c>
      <c r="H14652" s="10" t="s">
        <v>77556</v>
      </c>
    </row>
    <row r="14653" spans="1:8" x14ac:dyDescent="0.4">
      <c r="A14653" s="10" t="s">
        <v>74834</v>
      </c>
      <c r="B14653" s="5" t="s">
        <v>9529</v>
      </c>
      <c r="C14653" s="15">
        <v>45748</v>
      </c>
      <c r="D14653" s="21" t="s">
        <v>77557</v>
      </c>
      <c r="E14653" s="10" t="s">
        <v>77558</v>
      </c>
      <c r="F14653" s="10" t="s">
        <v>77559</v>
      </c>
      <c r="G14653" s="10" t="s">
        <v>77560</v>
      </c>
      <c r="H14653" s="10" t="s">
        <v>77561</v>
      </c>
    </row>
    <row r="14654" spans="1:8" x14ac:dyDescent="0.4">
      <c r="A14654" s="10" t="s">
        <v>74834</v>
      </c>
      <c r="B14654" s="5" t="s">
        <v>77562</v>
      </c>
      <c r="C14654" s="15">
        <v>45597</v>
      </c>
      <c r="D14654" s="21" t="s">
        <v>1539</v>
      </c>
      <c r="E14654" s="10" t="s">
        <v>77563</v>
      </c>
      <c r="F14654" s="10" t="s">
        <v>77564</v>
      </c>
      <c r="G14654" s="10" t="s">
        <v>77565</v>
      </c>
      <c r="H14654" s="10" t="s">
        <v>77566</v>
      </c>
    </row>
    <row r="14655" spans="1:8" x14ac:dyDescent="0.4">
      <c r="A14655" s="10" t="s">
        <v>74834</v>
      </c>
      <c r="B14655" s="5" t="s">
        <v>77567</v>
      </c>
      <c r="C14655" s="15">
        <v>45624</v>
      </c>
      <c r="D14655" s="21" t="s">
        <v>77568</v>
      </c>
      <c r="E14655" s="10" t="s">
        <v>77569</v>
      </c>
      <c r="F14655" s="10" t="s">
        <v>76933</v>
      </c>
      <c r="G14655" s="10" t="s">
        <v>77570</v>
      </c>
      <c r="H14655" s="10" t="s">
        <v>77571</v>
      </c>
    </row>
    <row r="14656" spans="1:8" x14ac:dyDescent="0.4">
      <c r="A14656" s="10" t="s">
        <v>74834</v>
      </c>
      <c r="B14656" s="5" t="s">
        <v>77572</v>
      </c>
      <c r="C14656" s="15">
        <v>45566</v>
      </c>
      <c r="D14656" s="21" t="s">
        <v>77573</v>
      </c>
      <c r="E14656" s="10" t="s">
        <v>77574</v>
      </c>
      <c r="F14656" s="10" t="s">
        <v>77575</v>
      </c>
      <c r="G14656" s="10" t="s">
        <v>77576</v>
      </c>
      <c r="H14656" s="10" t="s">
        <v>77577</v>
      </c>
    </row>
    <row r="14657" spans="1:8" x14ac:dyDescent="0.4">
      <c r="A14657" s="10" t="s">
        <v>74834</v>
      </c>
      <c r="B14657" s="5" t="s">
        <v>77578</v>
      </c>
      <c r="C14657" s="15">
        <v>45689</v>
      </c>
      <c r="D14657" s="21" t="s">
        <v>77579</v>
      </c>
      <c r="E14657" s="10" t="s">
        <v>77580</v>
      </c>
      <c r="F14657" s="10" t="s">
        <v>77575</v>
      </c>
      <c r="G14657" s="10" t="s">
        <v>77581</v>
      </c>
      <c r="H14657" s="10" t="s">
        <v>77582</v>
      </c>
    </row>
    <row r="14658" spans="1:8" x14ac:dyDescent="0.4">
      <c r="A14658" s="10" t="s">
        <v>74834</v>
      </c>
      <c r="B14658" s="5" t="s">
        <v>77583</v>
      </c>
      <c r="C14658" s="15">
        <v>45627</v>
      </c>
      <c r="D14658" s="21" t="s">
        <v>29979</v>
      </c>
      <c r="E14658" s="10" t="s">
        <v>29980</v>
      </c>
      <c r="F14658" s="10" t="s">
        <v>77575</v>
      </c>
      <c r="G14658" s="10" t="s">
        <v>77584</v>
      </c>
      <c r="H14658" s="10" t="s">
        <v>77585</v>
      </c>
    </row>
    <row r="14659" spans="1:8" x14ac:dyDescent="0.4">
      <c r="A14659" s="10" t="s">
        <v>74834</v>
      </c>
      <c r="B14659" s="5" t="s">
        <v>77586</v>
      </c>
      <c r="C14659" s="15">
        <v>45845</v>
      </c>
      <c r="D14659" s="21" t="s">
        <v>77587</v>
      </c>
      <c r="E14659" s="10" t="s">
        <v>77588</v>
      </c>
      <c r="F14659" s="10" t="s">
        <v>77589</v>
      </c>
      <c r="G14659" s="10" t="s">
        <v>77590</v>
      </c>
      <c r="H14659" s="10" t="s">
        <v>77591</v>
      </c>
    </row>
    <row r="14660" spans="1:8" x14ac:dyDescent="0.4">
      <c r="A14660" s="10" t="s">
        <v>74834</v>
      </c>
      <c r="B14660" s="5" t="s">
        <v>77592</v>
      </c>
      <c r="C14660" s="15">
        <v>45658</v>
      </c>
      <c r="D14660" s="21" t="s">
        <v>77593</v>
      </c>
      <c r="E14660" s="10" t="s">
        <v>77594</v>
      </c>
      <c r="F14660" s="10" t="s">
        <v>77595</v>
      </c>
      <c r="G14660" s="10" t="s">
        <v>77596</v>
      </c>
      <c r="H14660" s="10" t="s">
        <v>77597</v>
      </c>
    </row>
    <row r="14661" spans="1:8" x14ac:dyDescent="0.4">
      <c r="A14661" s="10" t="s">
        <v>74834</v>
      </c>
      <c r="B14661" s="5" t="s">
        <v>77598</v>
      </c>
      <c r="C14661" s="15">
        <v>45604</v>
      </c>
      <c r="D14661" s="21" t="s">
        <v>13839</v>
      </c>
      <c r="E14661" s="10" t="s">
        <v>77599</v>
      </c>
      <c r="F14661" s="10" t="s">
        <v>77600</v>
      </c>
      <c r="G14661" s="10" t="s">
        <v>77601</v>
      </c>
      <c r="H14661" s="10" t="s">
        <v>77602</v>
      </c>
    </row>
    <row r="14662" spans="1:8" x14ac:dyDescent="0.4">
      <c r="A14662" s="10" t="s">
        <v>74834</v>
      </c>
      <c r="B14662" s="5" t="s">
        <v>77603</v>
      </c>
      <c r="C14662" s="15">
        <v>45914</v>
      </c>
      <c r="D14662" s="21" t="s">
        <v>9828</v>
      </c>
      <c r="E14662" s="10" t="s">
        <v>77604</v>
      </c>
      <c r="F14662" s="10" t="s">
        <v>77605</v>
      </c>
      <c r="G14662" s="10" t="s">
        <v>77606</v>
      </c>
      <c r="H14662" s="10" t="s">
        <v>77607</v>
      </c>
    </row>
    <row r="14663" spans="1:8" x14ac:dyDescent="0.4">
      <c r="A14663" s="10" t="s">
        <v>74834</v>
      </c>
      <c r="B14663" s="5" t="s">
        <v>77608</v>
      </c>
      <c r="C14663" s="15">
        <v>45789</v>
      </c>
      <c r="D14663" s="21" t="s">
        <v>77609</v>
      </c>
      <c r="E14663" s="10" t="s">
        <v>77610</v>
      </c>
      <c r="F14663" s="10" t="s">
        <v>77611</v>
      </c>
      <c r="G14663" s="10" t="s">
        <v>77612</v>
      </c>
      <c r="H14663" s="10" t="s">
        <v>77613</v>
      </c>
    </row>
    <row r="14664" spans="1:8" x14ac:dyDescent="0.4">
      <c r="A14664" s="10" t="s">
        <v>74834</v>
      </c>
      <c r="B14664" s="5" t="s">
        <v>77614</v>
      </c>
      <c r="C14664" s="15">
        <v>45566</v>
      </c>
      <c r="D14664" s="21" t="s">
        <v>77615</v>
      </c>
      <c r="E14664" s="10" t="s">
        <v>77616</v>
      </c>
      <c r="F14664" s="10" t="s">
        <v>77617</v>
      </c>
      <c r="G14664" s="10" t="s">
        <v>77618</v>
      </c>
      <c r="H14664" s="10" t="s">
        <v>77619</v>
      </c>
    </row>
    <row r="14665" spans="1:8" x14ac:dyDescent="0.4">
      <c r="A14665" s="10" t="s">
        <v>74834</v>
      </c>
      <c r="B14665" s="5" t="s">
        <v>77620</v>
      </c>
      <c r="C14665" s="15">
        <v>45612</v>
      </c>
      <c r="D14665" s="21" t="s">
        <v>77621</v>
      </c>
      <c r="E14665" s="10" t="s">
        <v>77622</v>
      </c>
      <c r="F14665" s="10" t="s">
        <v>77623</v>
      </c>
      <c r="G14665" s="10" t="s">
        <v>77624</v>
      </c>
      <c r="H14665" s="10" t="s">
        <v>77625</v>
      </c>
    </row>
    <row r="14666" spans="1:8" x14ac:dyDescent="0.4">
      <c r="A14666" s="10" t="s">
        <v>74834</v>
      </c>
      <c r="B14666" s="5" t="s">
        <v>77626</v>
      </c>
      <c r="C14666" s="15">
        <v>45532</v>
      </c>
      <c r="D14666" s="21" t="s">
        <v>5385</v>
      </c>
      <c r="E14666" s="10" t="s">
        <v>5386</v>
      </c>
      <c r="F14666" s="10" t="s">
        <v>77627</v>
      </c>
      <c r="G14666" s="10" t="s">
        <v>77628</v>
      </c>
      <c r="H14666" s="10" t="s">
        <v>77629</v>
      </c>
    </row>
    <row r="14667" spans="1:8" x14ac:dyDescent="0.4">
      <c r="A14667" s="10" t="s">
        <v>74834</v>
      </c>
      <c r="B14667" s="5" t="s">
        <v>77630</v>
      </c>
      <c r="C14667" s="15">
        <v>45618</v>
      </c>
      <c r="D14667" s="21" t="s">
        <v>28678</v>
      </c>
      <c r="E14667" s="10" t="s">
        <v>77631</v>
      </c>
      <c r="F14667" s="10" t="s">
        <v>77632</v>
      </c>
      <c r="G14667" s="10" t="s">
        <v>77633</v>
      </c>
      <c r="H14667" s="10" t="s">
        <v>77634</v>
      </c>
    </row>
    <row r="14668" spans="1:8" x14ac:dyDescent="0.4">
      <c r="A14668" s="10" t="s">
        <v>74834</v>
      </c>
      <c r="B14668" s="5" t="s">
        <v>77635</v>
      </c>
      <c r="C14668" s="15">
        <v>45614</v>
      </c>
      <c r="D14668" s="21" t="s">
        <v>77636</v>
      </c>
      <c r="E14668" s="10" t="s">
        <v>77637</v>
      </c>
      <c r="F14668" s="10" t="s">
        <v>77617</v>
      </c>
      <c r="G14668" s="10" t="s">
        <v>77638</v>
      </c>
      <c r="H14668" s="10" t="s">
        <v>77639</v>
      </c>
    </row>
    <row r="14669" spans="1:8" x14ac:dyDescent="0.4">
      <c r="A14669" s="10" t="s">
        <v>74834</v>
      </c>
      <c r="B14669" s="5" t="s">
        <v>77640</v>
      </c>
      <c r="C14669" s="15">
        <v>45981</v>
      </c>
      <c r="D14669" s="21" t="s">
        <v>2054</v>
      </c>
      <c r="E14669" s="10" t="s">
        <v>2055</v>
      </c>
      <c r="F14669" s="10" t="s">
        <v>77641</v>
      </c>
      <c r="G14669" s="10" t="s">
        <v>77642</v>
      </c>
      <c r="H14669" s="10" t="s">
        <v>77643</v>
      </c>
    </row>
    <row r="14670" spans="1:8" x14ac:dyDescent="0.4">
      <c r="A14670" s="10" t="s">
        <v>74834</v>
      </c>
      <c r="B14670" s="5" t="s">
        <v>77644</v>
      </c>
      <c r="C14670" s="15">
        <v>45536</v>
      </c>
      <c r="D14670" s="21" t="s">
        <v>77645</v>
      </c>
      <c r="E14670" s="10" t="s">
        <v>77646</v>
      </c>
      <c r="F14670" s="10" t="s">
        <v>77647</v>
      </c>
      <c r="G14670" s="10" t="s">
        <v>77648</v>
      </c>
      <c r="H14670" s="10" t="s">
        <v>77649</v>
      </c>
    </row>
    <row r="14671" spans="1:8" x14ac:dyDescent="0.4">
      <c r="A14671" s="10" t="s">
        <v>74834</v>
      </c>
      <c r="B14671" s="5" t="s">
        <v>77650</v>
      </c>
      <c r="C14671" s="15">
        <v>45658</v>
      </c>
      <c r="D14671" s="21" t="s">
        <v>77651</v>
      </c>
      <c r="E14671" s="10" t="s">
        <v>77652</v>
      </c>
      <c r="F14671" s="10" t="s">
        <v>77653</v>
      </c>
      <c r="G14671" s="10" t="s">
        <v>77654</v>
      </c>
      <c r="H14671" s="10" t="s">
        <v>77655</v>
      </c>
    </row>
    <row r="14672" spans="1:8" x14ac:dyDescent="0.4">
      <c r="A14672" s="10" t="s">
        <v>74834</v>
      </c>
      <c r="B14672" s="5" t="s">
        <v>77656</v>
      </c>
      <c r="C14672" s="15">
        <v>45569</v>
      </c>
      <c r="D14672" s="21" t="s">
        <v>77657</v>
      </c>
      <c r="E14672" s="10" t="s">
        <v>77658</v>
      </c>
      <c r="F14672" s="10" t="s">
        <v>77659</v>
      </c>
      <c r="G14672" s="10" t="s">
        <v>77660</v>
      </c>
      <c r="H14672" s="10" t="s">
        <v>77661</v>
      </c>
    </row>
    <row r="14673" spans="1:8" x14ac:dyDescent="0.4">
      <c r="A14673" s="10" t="s">
        <v>74834</v>
      </c>
      <c r="B14673" s="5" t="s">
        <v>77662</v>
      </c>
      <c r="C14673" s="15">
        <v>45512</v>
      </c>
      <c r="D14673" s="21" t="s">
        <v>77663</v>
      </c>
      <c r="E14673" s="10" t="s">
        <v>77664</v>
      </c>
      <c r="F14673" s="10" t="s">
        <v>77665</v>
      </c>
      <c r="G14673" s="10" t="s">
        <v>77666</v>
      </c>
      <c r="H14673" s="10" t="s">
        <v>77667</v>
      </c>
    </row>
    <row r="14674" spans="1:8" x14ac:dyDescent="0.4">
      <c r="A14674" s="10" t="s">
        <v>74834</v>
      </c>
      <c r="B14674" s="5" t="s">
        <v>77668</v>
      </c>
      <c r="C14674" s="15">
        <v>45748</v>
      </c>
      <c r="D14674" s="21" t="s">
        <v>2959</v>
      </c>
      <c r="E14674" s="10" t="s">
        <v>12722</v>
      </c>
      <c r="F14674" s="10" t="s">
        <v>77669</v>
      </c>
      <c r="G14674" s="10" t="s">
        <v>77670</v>
      </c>
      <c r="H14674" s="10" t="s">
        <v>77671</v>
      </c>
    </row>
    <row r="14675" spans="1:8" x14ac:dyDescent="0.4">
      <c r="A14675" s="10" t="s">
        <v>74834</v>
      </c>
      <c r="B14675" s="5" t="s">
        <v>77672</v>
      </c>
      <c r="C14675" s="15">
        <v>45536</v>
      </c>
      <c r="D14675" s="21" t="s">
        <v>77673</v>
      </c>
      <c r="E14675" s="10" t="s">
        <v>77674</v>
      </c>
      <c r="F14675" s="10" t="s">
        <v>77675</v>
      </c>
      <c r="G14675" s="10" t="s">
        <v>77676</v>
      </c>
      <c r="H14675" s="10" t="s">
        <v>77677</v>
      </c>
    </row>
    <row r="14676" spans="1:8" x14ac:dyDescent="0.4">
      <c r="A14676" s="10" t="s">
        <v>74834</v>
      </c>
      <c r="B14676" s="5" t="s">
        <v>77678</v>
      </c>
      <c r="C14676" s="15">
        <v>45505</v>
      </c>
      <c r="D14676" s="21" t="s">
        <v>77679</v>
      </c>
      <c r="E14676" s="10" t="s">
        <v>77680</v>
      </c>
      <c r="F14676" s="10" t="s">
        <v>77681</v>
      </c>
      <c r="G14676" s="10" t="s">
        <v>77682</v>
      </c>
      <c r="H14676" s="10" t="s">
        <v>77683</v>
      </c>
    </row>
    <row r="14677" spans="1:8" x14ac:dyDescent="0.4">
      <c r="A14677" s="10" t="s">
        <v>74834</v>
      </c>
      <c r="B14677" s="5" t="s">
        <v>77684</v>
      </c>
      <c r="C14677" s="15">
        <v>45839</v>
      </c>
      <c r="D14677" s="21" t="s">
        <v>77685</v>
      </c>
      <c r="E14677" s="10" t="s">
        <v>77686</v>
      </c>
      <c r="F14677" s="10" t="s">
        <v>77687</v>
      </c>
      <c r="G14677" s="10" t="s">
        <v>77688</v>
      </c>
      <c r="H14677" s="10" t="s">
        <v>77689</v>
      </c>
    </row>
    <row r="14678" spans="1:8" x14ac:dyDescent="0.4">
      <c r="A14678" s="10" t="s">
        <v>74834</v>
      </c>
      <c r="B14678" s="5" t="s">
        <v>77690</v>
      </c>
      <c r="C14678" s="15">
        <v>45519</v>
      </c>
      <c r="D14678" s="21" t="s">
        <v>77691</v>
      </c>
      <c r="E14678" s="10" t="s">
        <v>77692</v>
      </c>
      <c r="F14678" s="10" t="s">
        <v>77693</v>
      </c>
      <c r="G14678" s="10" t="s">
        <v>77694</v>
      </c>
      <c r="H14678" s="10" t="s">
        <v>77695</v>
      </c>
    </row>
    <row r="14679" spans="1:8" x14ac:dyDescent="0.4">
      <c r="A14679" s="10" t="s">
        <v>74834</v>
      </c>
      <c r="B14679" s="5" t="s">
        <v>77696</v>
      </c>
      <c r="C14679" s="15">
        <v>45625</v>
      </c>
      <c r="D14679" s="21" t="s">
        <v>77697</v>
      </c>
      <c r="E14679" s="10" t="s">
        <v>77698</v>
      </c>
      <c r="F14679" s="10" t="s">
        <v>77699</v>
      </c>
      <c r="G14679" s="10" t="s">
        <v>77700</v>
      </c>
      <c r="H14679" s="10" t="s">
        <v>77701</v>
      </c>
    </row>
    <row r="14680" spans="1:8" x14ac:dyDescent="0.4">
      <c r="A14680" s="10" t="s">
        <v>74834</v>
      </c>
      <c r="B14680" s="5" t="s">
        <v>77702</v>
      </c>
      <c r="C14680" s="15">
        <v>45646</v>
      </c>
      <c r="D14680" s="21" t="s">
        <v>77703</v>
      </c>
      <c r="E14680" s="10" t="s">
        <v>77704</v>
      </c>
      <c r="F14680" s="10" t="s">
        <v>77705</v>
      </c>
      <c r="G14680" s="10" t="s">
        <v>77706</v>
      </c>
      <c r="H14680" s="10" t="s">
        <v>77707</v>
      </c>
    </row>
    <row r="14681" spans="1:8" x14ac:dyDescent="0.4">
      <c r="A14681" s="10" t="s">
        <v>74834</v>
      </c>
      <c r="B14681" s="5" t="s">
        <v>77708</v>
      </c>
      <c r="C14681" s="15">
        <v>45555</v>
      </c>
      <c r="D14681" s="21" t="s">
        <v>7887</v>
      </c>
      <c r="E14681" s="10" t="s">
        <v>77709</v>
      </c>
      <c r="F14681" s="10" t="s">
        <v>77705</v>
      </c>
      <c r="G14681" s="10" t="s">
        <v>77710</v>
      </c>
      <c r="H14681" s="10" t="s">
        <v>77711</v>
      </c>
    </row>
    <row r="14682" spans="1:8" x14ac:dyDescent="0.4">
      <c r="A14682" s="10" t="s">
        <v>74834</v>
      </c>
      <c r="B14682" s="5" t="s">
        <v>77712</v>
      </c>
      <c r="C14682" s="15">
        <v>45474</v>
      </c>
      <c r="D14682" s="21" t="s">
        <v>77713</v>
      </c>
      <c r="E14682" s="10" t="s">
        <v>77714</v>
      </c>
      <c r="F14682" s="10" t="s">
        <v>77715</v>
      </c>
      <c r="G14682" s="10" t="s">
        <v>77716</v>
      </c>
      <c r="H14682" s="10" t="s">
        <v>77717</v>
      </c>
    </row>
    <row r="14683" spans="1:8" x14ac:dyDescent="0.4">
      <c r="A14683" s="10" t="s">
        <v>74834</v>
      </c>
      <c r="B14683" s="5" t="s">
        <v>77718</v>
      </c>
      <c r="C14683" s="15">
        <v>45565</v>
      </c>
      <c r="D14683" s="21" t="s">
        <v>77719</v>
      </c>
      <c r="E14683" s="10" t="s">
        <v>77720</v>
      </c>
      <c r="F14683" s="10" t="s">
        <v>77721</v>
      </c>
      <c r="G14683" s="10" t="s">
        <v>77722</v>
      </c>
      <c r="H14683" s="10" t="s">
        <v>77723</v>
      </c>
    </row>
    <row r="14684" spans="1:8" x14ac:dyDescent="0.4">
      <c r="A14684" s="10" t="s">
        <v>74834</v>
      </c>
      <c r="B14684" s="5" t="s">
        <v>77724</v>
      </c>
      <c r="C14684" s="15">
        <v>45839</v>
      </c>
      <c r="D14684" s="21" t="s">
        <v>77725</v>
      </c>
      <c r="E14684" s="10" t="s">
        <v>77726</v>
      </c>
      <c r="F14684" s="10" t="s">
        <v>77727</v>
      </c>
      <c r="G14684" s="10" t="s">
        <v>77728</v>
      </c>
      <c r="H14684" s="10" t="s">
        <v>77729</v>
      </c>
    </row>
    <row r="14685" spans="1:8" x14ac:dyDescent="0.4">
      <c r="A14685" s="10" t="s">
        <v>74834</v>
      </c>
      <c r="B14685" s="5" t="s">
        <v>77730</v>
      </c>
      <c r="C14685" s="15">
        <v>45809</v>
      </c>
      <c r="D14685" s="21" t="s">
        <v>77731</v>
      </c>
      <c r="E14685" s="10" t="s">
        <v>77732</v>
      </c>
      <c r="F14685" s="10" t="s">
        <v>77665</v>
      </c>
      <c r="G14685" s="10" t="s">
        <v>77733</v>
      </c>
      <c r="H14685" s="10" t="s">
        <v>77734</v>
      </c>
    </row>
    <row r="14686" spans="1:8" x14ac:dyDescent="0.4">
      <c r="A14686" s="10" t="s">
        <v>74834</v>
      </c>
      <c r="B14686" s="5" t="s">
        <v>77735</v>
      </c>
      <c r="C14686" s="15">
        <v>45901</v>
      </c>
      <c r="D14686" s="21" t="s">
        <v>2953</v>
      </c>
      <c r="E14686" s="10" t="s">
        <v>77736</v>
      </c>
      <c r="F14686" s="10" t="s">
        <v>77737</v>
      </c>
      <c r="G14686" s="10" t="s">
        <v>77738</v>
      </c>
      <c r="H14686" s="10" t="s">
        <v>77739</v>
      </c>
    </row>
    <row r="14687" spans="1:8" x14ac:dyDescent="0.4">
      <c r="A14687" s="10" t="s">
        <v>74834</v>
      </c>
      <c r="B14687" s="5" t="s">
        <v>77740</v>
      </c>
      <c r="C14687" s="15">
        <v>45597</v>
      </c>
      <c r="D14687" s="21" t="s">
        <v>77741</v>
      </c>
      <c r="E14687" s="10" t="s">
        <v>77742</v>
      </c>
      <c r="F14687" s="10" t="s">
        <v>77737</v>
      </c>
      <c r="G14687" s="10" t="s">
        <v>77743</v>
      </c>
      <c r="H14687" s="10" t="s">
        <v>77744</v>
      </c>
    </row>
    <row r="14688" spans="1:8" x14ac:dyDescent="0.4">
      <c r="A14688" s="10" t="s">
        <v>74834</v>
      </c>
      <c r="B14688" s="5" t="s">
        <v>77745</v>
      </c>
      <c r="C14688" s="15">
        <v>45748</v>
      </c>
      <c r="D14688" s="21" t="s">
        <v>77746</v>
      </c>
      <c r="E14688" s="10" t="s">
        <v>77747</v>
      </c>
      <c r="F14688" s="10" t="s">
        <v>77748</v>
      </c>
      <c r="G14688" s="10" t="s">
        <v>77749</v>
      </c>
      <c r="H14688" s="10" t="s">
        <v>77750</v>
      </c>
    </row>
    <row r="14689" spans="1:8" x14ac:dyDescent="0.4">
      <c r="A14689" s="10" t="s">
        <v>74834</v>
      </c>
      <c r="B14689" s="5" t="s">
        <v>77751</v>
      </c>
      <c r="C14689" s="15">
        <v>45635</v>
      </c>
      <c r="D14689" s="21" t="s">
        <v>77752</v>
      </c>
      <c r="E14689" s="10" t="s">
        <v>77753</v>
      </c>
      <c r="F14689" s="10" t="s">
        <v>77754</v>
      </c>
      <c r="G14689" s="10" t="s">
        <v>77755</v>
      </c>
      <c r="H14689" s="10" t="s">
        <v>77756</v>
      </c>
    </row>
    <row r="14690" spans="1:8" x14ac:dyDescent="0.4">
      <c r="A14690" s="10" t="s">
        <v>74834</v>
      </c>
      <c r="B14690" s="5" t="s">
        <v>77757</v>
      </c>
      <c r="C14690" s="15">
        <v>45653</v>
      </c>
      <c r="D14690" s="21" t="s">
        <v>77758</v>
      </c>
      <c r="E14690" s="10" t="s">
        <v>77759</v>
      </c>
      <c r="F14690" s="10" t="s">
        <v>77760</v>
      </c>
      <c r="G14690" s="10" t="s">
        <v>77761</v>
      </c>
      <c r="H14690" s="10" t="s">
        <v>77762</v>
      </c>
    </row>
    <row r="14691" spans="1:8" x14ac:dyDescent="0.4">
      <c r="A14691" s="10" t="s">
        <v>74834</v>
      </c>
      <c r="B14691" s="5" t="s">
        <v>77763</v>
      </c>
      <c r="C14691" s="15">
        <v>45628</v>
      </c>
      <c r="D14691" s="21" t="s">
        <v>77764</v>
      </c>
      <c r="E14691" s="10" t="s">
        <v>77765</v>
      </c>
      <c r="F14691" s="10" t="s">
        <v>77766</v>
      </c>
      <c r="G14691" s="10" t="s">
        <v>77767</v>
      </c>
      <c r="H14691" s="10" t="s">
        <v>77768</v>
      </c>
    </row>
    <row r="14692" spans="1:8" x14ac:dyDescent="0.4">
      <c r="A14692" s="10" t="s">
        <v>74834</v>
      </c>
      <c r="B14692" s="5" t="s">
        <v>77769</v>
      </c>
      <c r="C14692" s="15">
        <v>45391</v>
      </c>
      <c r="D14692" s="21" t="s">
        <v>77770</v>
      </c>
      <c r="E14692" s="10" t="s">
        <v>77771</v>
      </c>
      <c r="F14692" s="10" t="s">
        <v>77772</v>
      </c>
      <c r="G14692" s="10" t="s">
        <v>77773</v>
      </c>
      <c r="H14692" s="10" t="s">
        <v>77774</v>
      </c>
    </row>
    <row r="14693" spans="1:8" x14ac:dyDescent="0.4">
      <c r="A14693" s="10" t="s">
        <v>74834</v>
      </c>
      <c r="B14693" s="5" t="s">
        <v>77775</v>
      </c>
      <c r="C14693" s="15">
        <v>45597</v>
      </c>
      <c r="D14693" s="21" t="s">
        <v>77776</v>
      </c>
      <c r="E14693" s="10" t="s">
        <v>77777</v>
      </c>
      <c r="F14693" s="10" t="s">
        <v>77778</v>
      </c>
      <c r="G14693" s="10" t="s">
        <v>77779</v>
      </c>
      <c r="H14693" s="10" t="s">
        <v>77780</v>
      </c>
    </row>
    <row r="14694" spans="1:8" x14ac:dyDescent="0.4">
      <c r="A14694" s="10" t="s">
        <v>74834</v>
      </c>
      <c r="B14694" s="5" t="s">
        <v>77781</v>
      </c>
      <c r="C14694" s="15">
        <v>45838</v>
      </c>
      <c r="D14694" s="21" t="s">
        <v>77782</v>
      </c>
      <c r="E14694" s="10" t="s">
        <v>77783</v>
      </c>
      <c r="F14694" s="10" t="s">
        <v>77784</v>
      </c>
      <c r="G14694" s="10" t="s">
        <v>77785</v>
      </c>
      <c r="H14694" s="10" t="s">
        <v>77786</v>
      </c>
    </row>
    <row r="14695" spans="1:8" x14ac:dyDescent="0.4">
      <c r="A14695" s="10" t="s">
        <v>74834</v>
      </c>
      <c r="B14695" s="5" t="s">
        <v>77787</v>
      </c>
      <c r="C14695" s="15">
        <v>45803</v>
      </c>
      <c r="D14695" s="21" t="s">
        <v>77788</v>
      </c>
      <c r="E14695" s="10" t="s">
        <v>77789</v>
      </c>
      <c r="F14695" s="10" t="s">
        <v>77790</v>
      </c>
      <c r="G14695" s="10" t="s">
        <v>77791</v>
      </c>
      <c r="H14695" s="10" t="s">
        <v>77792</v>
      </c>
    </row>
    <row r="14696" spans="1:8" x14ac:dyDescent="0.4">
      <c r="A14696" s="10" t="s">
        <v>74834</v>
      </c>
      <c r="B14696" s="5" t="s">
        <v>77793</v>
      </c>
      <c r="C14696" s="15">
        <v>45444</v>
      </c>
      <c r="D14696" s="21" t="s">
        <v>77794</v>
      </c>
      <c r="E14696" s="10" t="s">
        <v>77795</v>
      </c>
      <c r="F14696" s="10" t="s">
        <v>77772</v>
      </c>
      <c r="G14696" s="10" t="s">
        <v>77796</v>
      </c>
      <c r="H14696" s="10" t="s">
        <v>77797</v>
      </c>
    </row>
    <row r="14697" spans="1:8" x14ac:dyDescent="0.4">
      <c r="A14697" s="10" t="s">
        <v>74834</v>
      </c>
      <c r="B14697" s="5" t="s">
        <v>77798</v>
      </c>
      <c r="C14697" s="15">
        <v>45536</v>
      </c>
      <c r="D14697" s="21" t="s">
        <v>77799</v>
      </c>
      <c r="E14697" s="10" t="s">
        <v>77800</v>
      </c>
      <c r="F14697" s="10" t="s">
        <v>77801</v>
      </c>
      <c r="G14697" s="10" t="s">
        <v>77802</v>
      </c>
      <c r="H14697" s="10" t="s">
        <v>77803</v>
      </c>
    </row>
    <row r="14698" spans="1:8" x14ac:dyDescent="0.4">
      <c r="A14698" s="10" t="s">
        <v>74834</v>
      </c>
      <c r="B14698" s="5" t="s">
        <v>77804</v>
      </c>
      <c r="C14698" s="15">
        <v>45853</v>
      </c>
      <c r="D14698" s="21" t="s">
        <v>77805</v>
      </c>
      <c r="E14698" s="10" t="s">
        <v>77806</v>
      </c>
      <c r="F14698" s="10" t="s">
        <v>77807</v>
      </c>
      <c r="G14698" s="10" t="s">
        <v>77808</v>
      </c>
      <c r="H14698" s="10" t="s">
        <v>77809</v>
      </c>
    </row>
    <row r="14699" spans="1:8" x14ac:dyDescent="0.4">
      <c r="A14699" s="10" t="s">
        <v>74834</v>
      </c>
      <c r="B14699" s="5" t="s">
        <v>77810</v>
      </c>
      <c r="C14699" s="15">
        <v>45839</v>
      </c>
      <c r="D14699" s="21" t="s">
        <v>77811</v>
      </c>
      <c r="E14699" s="10" t="s">
        <v>77812</v>
      </c>
      <c r="F14699" s="10" t="s">
        <v>77813</v>
      </c>
      <c r="G14699" s="10" t="s">
        <v>77814</v>
      </c>
      <c r="H14699" s="10" t="s">
        <v>77815</v>
      </c>
    </row>
    <row r="14700" spans="1:8" x14ac:dyDescent="0.4">
      <c r="A14700" s="10" t="s">
        <v>74834</v>
      </c>
      <c r="B14700" s="5" t="s">
        <v>77816</v>
      </c>
      <c r="C14700" s="15">
        <v>45582</v>
      </c>
      <c r="D14700" s="21" t="s">
        <v>70320</v>
      </c>
      <c r="E14700" s="10" t="s">
        <v>70321</v>
      </c>
      <c r="F14700" s="10" t="s">
        <v>77817</v>
      </c>
      <c r="G14700" s="10" t="s">
        <v>77818</v>
      </c>
      <c r="H14700" s="10" t="s">
        <v>77819</v>
      </c>
    </row>
    <row r="14701" spans="1:8" x14ac:dyDescent="0.4">
      <c r="A14701" s="10" t="s">
        <v>74834</v>
      </c>
      <c r="B14701" s="5" t="s">
        <v>77820</v>
      </c>
      <c r="C14701" s="15">
        <v>45566</v>
      </c>
      <c r="D14701" s="21" t="s">
        <v>77821</v>
      </c>
      <c r="E14701" s="10" t="s">
        <v>77822</v>
      </c>
      <c r="F14701" s="10" t="s">
        <v>77823</v>
      </c>
      <c r="G14701" s="10" t="s">
        <v>77824</v>
      </c>
      <c r="H14701" s="10" t="s">
        <v>77825</v>
      </c>
    </row>
    <row r="14702" spans="1:8" x14ac:dyDescent="0.4">
      <c r="A14702" s="10" t="s">
        <v>74834</v>
      </c>
      <c r="B14702" s="5" t="s">
        <v>77826</v>
      </c>
      <c r="C14702" s="15">
        <v>45628</v>
      </c>
      <c r="D14702" s="21" t="s">
        <v>77827</v>
      </c>
      <c r="E14702" s="10" t="s">
        <v>77828</v>
      </c>
      <c r="F14702" s="10" t="s">
        <v>77807</v>
      </c>
      <c r="G14702" s="10" t="s">
        <v>77829</v>
      </c>
      <c r="H14702" s="10" t="s">
        <v>77830</v>
      </c>
    </row>
    <row r="14703" spans="1:8" x14ac:dyDescent="0.4">
      <c r="A14703" s="10" t="s">
        <v>74834</v>
      </c>
      <c r="B14703" s="5" t="s">
        <v>77831</v>
      </c>
      <c r="C14703" s="15">
        <v>45658</v>
      </c>
      <c r="D14703" s="21" t="s">
        <v>77832</v>
      </c>
      <c r="E14703" s="10" t="s">
        <v>77833</v>
      </c>
      <c r="F14703" s="10" t="s">
        <v>77834</v>
      </c>
      <c r="G14703" s="10" t="s">
        <v>77835</v>
      </c>
      <c r="H14703" s="10" t="s">
        <v>77836</v>
      </c>
    </row>
    <row r="14704" spans="1:8" x14ac:dyDescent="0.4">
      <c r="A14704" s="10" t="s">
        <v>74834</v>
      </c>
      <c r="B14704" s="5" t="s">
        <v>77837</v>
      </c>
      <c r="C14704" s="15">
        <v>45658</v>
      </c>
      <c r="D14704" s="21" t="s">
        <v>77838</v>
      </c>
      <c r="E14704" s="10" t="s">
        <v>77839</v>
      </c>
      <c r="F14704" s="10" t="s">
        <v>77840</v>
      </c>
      <c r="G14704" s="10" t="s">
        <v>77841</v>
      </c>
      <c r="H14704" s="10" t="s">
        <v>77842</v>
      </c>
    </row>
    <row r="14705" spans="1:8" x14ac:dyDescent="0.4">
      <c r="A14705" s="10" t="s">
        <v>74834</v>
      </c>
      <c r="B14705" s="5" t="s">
        <v>77843</v>
      </c>
      <c r="C14705" s="15">
        <v>45813</v>
      </c>
      <c r="D14705" s="21" t="s">
        <v>56872</v>
      </c>
      <c r="E14705" s="10" t="s">
        <v>56873</v>
      </c>
      <c r="F14705" s="10" t="s">
        <v>77772</v>
      </c>
      <c r="G14705" s="10" t="s">
        <v>77844</v>
      </c>
      <c r="H14705" s="10" t="s">
        <v>77845</v>
      </c>
    </row>
    <row r="14706" spans="1:8" x14ac:dyDescent="0.4">
      <c r="A14706" s="10" t="s">
        <v>74834</v>
      </c>
      <c r="B14706" s="5" t="s">
        <v>77846</v>
      </c>
      <c r="C14706" s="15">
        <v>45602</v>
      </c>
      <c r="D14706" s="21" t="s">
        <v>77847</v>
      </c>
      <c r="E14706" s="10" t="s">
        <v>77848</v>
      </c>
      <c r="F14706" s="10" t="s">
        <v>77817</v>
      </c>
      <c r="G14706" s="10" t="s">
        <v>77849</v>
      </c>
      <c r="H14706" s="10" t="s">
        <v>77850</v>
      </c>
    </row>
    <row r="14707" spans="1:8" x14ac:dyDescent="0.4">
      <c r="A14707" s="10" t="s">
        <v>74834</v>
      </c>
      <c r="B14707" s="5" t="s">
        <v>77851</v>
      </c>
      <c r="C14707" s="15">
        <v>45665</v>
      </c>
      <c r="D14707" s="21" t="s">
        <v>77852</v>
      </c>
      <c r="E14707" s="10" t="s">
        <v>77853</v>
      </c>
      <c r="F14707" s="10" t="s">
        <v>77854</v>
      </c>
      <c r="G14707" s="10" t="s">
        <v>77855</v>
      </c>
      <c r="H14707" s="10" t="s">
        <v>77856</v>
      </c>
    </row>
    <row r="14708" spans="1:8" x14ac:dyDescent="0.4">
      <c r="A14708" s="10" t="s">
        <v>74834</v>
      </c>
      <c r="B14708" s="5" t="s">
        <v>77857</v>
      </c>
      <c r="C14708" s="15">
        <v>45630</v>
      </c>
      <c r="D14708" s="21" t="s">
        <v>77858</v>
      </c>
      <c r="E14708" s="10" t="s">
        <v>77859</v>
      </c>
      <c r="F14708" s="10" t="s">
        <v>77860</v>
      </c>
      <c r="G14708" s="10" t="s">
        <v>77861</v>
      </c>
      <c r="H14708" s="10" t="s">
        <v>77862</v>
      </c>
    </row>
    <row r="14709" spans="1:8" x14ac:dyDescent="0.4">
      <c r="A14709" s="10" t="s">
        <v>74834</v>
      </c>
      <c r="B14709" s="5" t="s">
        <v>77863</v>
      </c>
      <c r="C14709" s="15">
        <v>45628</v>
      </c>
      <c r="D14709" s="21" t="s">
        <v>4216</v>
      </c>
      <c r="E14709" s="10" t="s">
        <v>4217</v>
      </c>
      <c r="F14709" s="10" t="s">
        <v>77864</v>
      </c>
      <c r="G14709" s="10" t="s">
        <v>77865</v>
      </c>
      <c r="H14709" s="10" t="s">
        <v>77866</v>
      </c>
    </row>
    <row r="14710" spans="1:8" x14ac:dyDescent="0.4">
      <c r="A14710" s="10" t="s">
        <v>74834</v>
      </c>
      <c r="B14710" s="5" t="s">
        <v>77867</v>
      </c>
      <c r="C14710" s="15">
        <v>45763</v>
      </c>
      <c r="D14710" s="21" t="s">
        <v>77868</v>
      </c>
      <c r="E14710" s="10" t="s">
        <v>77869</v>
      </c>
      <c r="F14710" s="10" t="s">
        <v>77860</v>
      </c>
      <c r="G14710" s="10" t="s">
        <v>77870</v>
      </c>
      <c r="H14710" s="10" t="s">
        <v>77871</v>
      </c>
    </row>
    <row r="14711" spans="1:8" x14ac:dyDescent="0.4">
      <c r="A14711" s="10" t="s">
        <v>74834</v>
      </c>
      <c r="B14711" s="5" t="s">
        <v>77872</v>
      </c>
      <c r="C14711" s="15">
        <v>45800</v>
      </c>
      <c r="D14711" s="21" t="s">
        <v>77873</v>
      </c>
      <c r="E14711" s="10" t="s">
        <v>77874</v>
      </c>
      <c r="F14711" s="10" t="s">
        <v>77875</v>
      </c>
      <c r="G14711" s="10" t="s">
        <v>77876</v>
      </c>
      <c r="H14711" s="10" t="s">
        <v>77877</v>
      </c>
    </row>
    <row r="14712" spans="1:8" x14ac:dyDescent="0.4">
      <c r="A14712" s="10" t="s">
        <v>74834</v>
      </c>
      <c r="B14712" s="5" t="s">
        <v>77878</v>
      </c>
      <c r="C14712" s="15">
        <v>45778</v>
      </c>
      <c r="D14712" s="21" t="s">
        <v>77879</v>
      </c>
      <c r="E14712" s="10" t="s">
        <v>77880</v>
      </c>
      <c r="F14712" s="10" t="s">
        <v>77881</v>
      </c>
      <c r="G14712" s="10" t="s">
        <v>77882</v>
      </c>
      <c r="H14712" s="10" t="s">
        <v>77883</v>
      </c>
    </row>
    <row r="14713" spans="1:8" x14ac:dyDescent="0.4">
      <c r="A14713" s="10" t="s">
        <v>74834</v>
      </c>
      <c r="B14713" s="5" t="s">
        <v>77884</v>
      </c>
      <c r="C14713" s="15">
        <v>45778</v>
      </c>
      <c r="D14713" s="21" t="s">
        <v>77885</v>
      </c>
      <c r="E14713" s="10" t="s">
        <v>77886</v>
      </c>
      <c r="F14713" s="10" t="s">
        <v>77881</v>
      </c>
      <c r="G14713" s="10" t="s">
        <v>77887</v>
      </c>
      <c r="H14713" s="10" t="s">
        <v>77888</v>
      </c>
    </row>
    <row r="14714" spans="1:8" x14ac:dyDescent="0.4">
      <c r="A14714" s="10" t="s">
        <v>74834</v>
      </c>
      <c r="B14714" s="5" t="s">
        <v>77889</v>
      </c>
      <c r="C14714" s="15">
        <v>45748</v>
      </c>
      <c r="D14714" s="21" t="s">
        <v>77890</v>
      </c>
      <c r="E14714" s="10" t="s">
        <v>77891</v>
      </c>
      <c r="F14714" s="10" t="s">
        <v>77892</v>
      </c>
      <c r="G14714" s="10" t="s">
        <v>77893</v>
      </c>
      <c r="H14714" s="10" t="s">
        <v>77894</v>
      </c>
    </row>
    <row r="14715" spans="1:8" x14ac:dyDescent="0.4">
      <c r="A14715" s="10" t="s">
        <v>74834</v>
      </c>
      <c r="B14715" s="5" t="s">
        <v>77895</v>
      </c>
      <c r="C14715" s="15">
        <v>45846</v>
      </c>
      <c r="D14715" s="21" t="s">
        <v>77896</v>
      </c>
      <c r="E14715" s="10" t="s">
        <v>45957</v>
      </c>
      <c r="F14715" s="10" t="s">
        <v>77897</v>
      </c>
      <c r="G14715" s="10" t="s">
        <v>77898</v>
      </c>
      <c r="H14715" s="10" t="s">
        <v>77899</v>
      </c>
    </row>
    <row r="14716" spans="1:8" x14ac:dyDescent="0.4">
      <c r="A14716" s="10" t="s">
        <v>74834</v>
      </c>
      <c r="B14716" s="5" t="s">
        <v>77900</v>
      </c>
      <c r="C14716" s="15">
        <v>45553</v>
      </c>
      <c r="D14716" s="21" t="s">
        <v>77901</v>
      </c>
      <c r="E14716" s="10" t="s">
        <v>77902</v>
      </c>
      <c r="F14716" s="10" t="s">
        <v>77903</v>
      </c>
      <c r="G14716" s="10" t="s">
        <v>77904</v>
      </c>
      <c r="H14716" s="10" t="s">
        <v>77905</v>
      </c>
    </row>
    <row r="14717" spans="1:8" x14ac:dyDescent="0.4">
      <c r="A14717" s="10" t="s">
        <v>74834</v>
      </c>
      <c r="B14717" s="5" t="s">
        <v>77906</v>
      </c>
      <c r="C14717" s="15">
        <v>45658</v>
      </c>
      <c r="D14717" s="21" t="s">
        <v>2194</v>
      </c>
      <c r="E14717" s="10" t="s">
        <v>73469</v>
      </c>
      <c r="F14717" s="10" t="s">
        <v>77892</v>
      </c>
      <c r="G14717" s="10" t="s">
        <v>77907</v>
      </c>
      <c r="H14717" s="10" t="s">
        <v>77908</v>
      </c>
    </row>
    <row r="14718" spans="1:8" x14ac:dyDescent="0.4">
      <c r="A14718" s="10" t="s">
        <v>74834</v>
      </c>
      <c r="B14718" s="5" t="s">
        <v>77909</v>
      </c>
      <c r="C14718" s="15">
        <v>45748</v>
      </c>
      <c r="D14718" s="21" t="s">
        <v>77910</v>
      </c>
      <c r="E14718" s="10" t="s">
        <v>77911</v>
      </c>
      <c r="F14718" s="10" t="s">
        <v>77912</v>
      </c>
      <c r="G14718" s="10" t="s">
        <v>77913</v>
      </c>
      <c r="H14718" s="10" t="s">
        <v>77914</v>
      </c>
    </row>
    <row r="14719" spans="1:8" x14ac:dyDescent="0.4">
      <c r="A14719" s="10" t="s">
        <v>74834</v>
      </c>
      <c r="B14719" s="5" t="s">
        <v>77915</v>
      </c>
      <c r="C14719" s="15">
        <v>45627</v>
      </c>
      <c r="D14719" s="21" t="s">
        <v>77916</v>
      </c>
      <c r="E14719" s="10" t="s">
        <v>77917</v>
      </c>
      <c r="F14719" s="10" t="s">
        <v>77918</v>
      </c>
      <c r="G14719" s="10" t="s">
        <v>77919</v>
      </c>
      <c r="H14719" s="10" t="s">
        <v>77920</v>
      </c>
    </row>
    <row r="14720" spans="1:8" x14ac:dyDescent="0.4">
      <c r="A14720" s="10" t="s">
        <v>74834</v>
      </c>
      <c r="B14720" s="5" t="s">
        <v>77921</v>
      </c>
      <c r="C14720" s="15">
        <v>45597</v>
      </c>
      <c r="D14720" s="21" t="s">
        <v>77922</v>
      </c>
      <c r="E14720" s="10" t="s">
        <v>77923</v>
      </c>
      <c r="F14720" s="10" t="s">
        <v>77892</v>
      </c>
      <c r="G14720" s="10" t="s">
        <v>77924</v>
      </c>
      <c r="H14720" s="10" t="s">
        <v>77925</v>
      </c>
    </row>
    <row r="14721" spans="1:8" x14ac:dyDescent="0.4">
      <c r="A14721" s="10" t="s">
        <v>74834</v>
      </c>
      <c r="B14721" s="5" t="s">
        <v>77926</v>
      </c>
      <c r="C14721" s="15">
        <v>45688</v>
      </c>
      <c r="D14721" s="21" t="s">
        <v>77927</v>
      </c>
      <c r="E14721" s="10" t="s">
        <v>77928</v>
      </c>
      <c r="F14721" s="10" t="s">
        <v>77929</v>
      </c>
      <c r="G14721" s="10" t="s">
        <v>77930</v>
      </c>
      <c r="H14721" s="10" t="s">
        <v>77931</v>
      </c>
    </row>
    <row r="14722" spans="1:8" x14ac:dyDescent="0.4">
      <c r="A14722" s="10" t="s">
        <v>74834</v>
      </c>
      <c r="B14722" s="5" t="s">
        <v>77932</v>
      </c>
      <c r="C14722" s="15">
        <v>45748</v>
      </c>
      <c r="D14722" s="21" t="s">
        <v>77933</v>
      </c>
      <c r="E14722" s="10" t="s">
        <v>77934</v>
      </c>
      <c r="F14722" s="10" t="s">
        <v>77854</v>
      </c>
      <c r="G14722" s="10" t="s">
        <v>77935</v>
      </c>
      <c r="H14722" s="10" t="s">
        <v>77936</v>
      </c>
    </row>
    <row r="14723" spans="1:8" x14ac:dyDescent="0.4">
      <c r="A14723" s="10" t="s">
        <v>74834</v>
      </c>
      <c r="B14723" s="5" t="s">
        <v>77937</v>
      </c>
      <c r="C14723" s="15">
        <v>45817</v>
      </c>
      <c r="D14723" s="21" t="s">
        <v>9401</v>
      </c>
      <c r="E14723" s="10" t="s">
        <v>77938</v>
      </c>
      <c r="F14723" s="10" t="s">
        <v>77892</v>
      </c>
      <c r="G14723" s="10" t="s">
        <v>77939</v>
      </c>
      <c r="H14723" s="10" t="s">
        <v>77940</v>
      </c>
    </row>
    <row r="14724" spans="1:8" x14ac:dyDescent="0.4">
      <c r="A14724" s="10" t="s">
        <v>74834</v>
      </c>
      <c r="B14724" s="5" t="s">
        <v>77941</v>
      </c>
      <c r="C14724" s="15">
        <v>45748</v>
      </c>
      <c r="D14724" s="21" t="s">
        <v>77942</v>
      </c>
      <c r="E14724" s="10" t="s">
        <v>77943</v>
      </c>
      <c r="F14724" s="10" t="s">
        <v>77944</v>
      </c>
      <c r="G14724" s="10" t="s">
        <v>77945</v>
      </c>
      <c r="H14724" s="10" t="s">
        <v>77946</v>
      </c>
    </row>
    <row r="14725" spans="1:8" x14ac:dyDescent="0.4">
      <c r="A14725" s="10" t="s">
        <v>74834</v>
      </c>
      <c r="B14725" s="5" t="s">
        <v>9727</v>
      </c>
      <c r="C14725" s="15">
        <v>45778</v>
      </c>
      <c r="D14725" s="21" t="s">
        <v>77947</v>
      </c>
      <c r="E14725" s="10" t="s">
        <v>77948</v>
      </c>
      <c r="F14725" s="10" t="s">
        <v>77949</v>
      </c>
      <c r="G14725" s="10" t="s">
        <v>77950</v>
      </c>
      <c r="H14725" s="10" t="s">
        <v>77951</v>
      </c>
    </row>
    <row r="14726" spans="1:8" x14ac:dyDescent="0.4">
      <c r="A14726" s="10" t="s">
        <v>74834</v>
      </c>
      <c r="B14726" s="5" t="s">
        <v>77952</v>
      </c>
      <c r="C14726" s="15">
        <v>45477</v>
      </c>
      <c r="D14726" s="21" t="s">
        <v>77953</v>
      </c>
      <c r="E14726" s="10" t="s">
        <v>77954</v>
      </c>
      <c r="F14726" s="10" t="s">
        <v>77955</v>
      </c>
      <c r="G14726" s="10" t="s">
        <v>77956</v>
      </c>
      <c r="H14726" s="10" t="s">
        <v>77957</v>
      </c>
    </row>
    <row r="14727" spans="1:8" x14ac:dyDescent="0.4">
      <c r="A14727" s="10" t="s">
        <v>74834</v>
      </c>
      <c r="B14727" s="5" t="s">
        <v>77958</v>
      </c>
      <c r="C14727" s="15">
        <v>45627</v>
      </c>
      <c r="D14727" s="21" t="s">
        <v>77959</v>
      </c>
      <c r="E14727" s="10" t="s">
        <v>77960</v>
      </c>
      <c r="F14727" s="10" t="s">
        <v>77961</v>
      </c>
      <c r="G14727" s="10" t="s">
        <v>77962</v>
      </c>
      <c r="H14727" s="10" t="s">
        <v>77963</v>
      </c>
    </row>
    <row r="14728" spans="1:8" x14ac:dyDescent="0.4">
      <c r="A14728" s="10" t="s">
        <v>74834</v>
      </c>
      <c r="B14728" s="5" t="s">
        <v>77964</v>
      </c>
      <c r="C14728" s="15">
        <v>45621</v>
      </c>
      <c r="D14728" s="21" t="s">
        <v>77965</v>
      </c>
      <c r="E14728" s="10" t="s">
        <v>77966</v>
      </c>
      <c r="F14728" s="10" t="s">
        <v>77967</v>
      </c>
      <c r="G14728" s="10" t="s">
        <v>77968</v>
      </c>
      <c r="H14728" s="10" t="s">
        <v>77969</v>
      </c>
    </row>
    <row r="14729" spans="1:8" x14ac:dyDescent="0.4">
      <c r="A14729" s="10" t="s">
        <v>74834</v>
      </c>
      <c r="B14729" s="5" t="s">
        <v>77970</v>
      </c>
      <c r="C14729" s="15">
        <v>45658</v>
      </c>
      <c r="D14729" s="21" t="s">
        <v>4222</v>
      </c>
      <c r="E14729" s="10" t="s">
        <v>52925</v>
      </c>
      <c r="F14729" s="10" t="s">
        <v>77971</v>
      </c>
      <c r="G14729" s="10" t="s">
        <v>77972</v>
      </c>
      <c r="H14729" s="10" t="s">
        <v>77973</v>
      </c>
    </row>
    <row r="14730" spans="1:8" x14ac:dyDescent="0.4">
      <c r="A14730" s="10" t="s">
        <v>74834</v>
      </c>
      <c r="B14730" s="5" t="s">
        <v>77974</v>
      </c>
      <c r="C14730" s="15">
        <v>45839</v>
      </c>
      <c r="D14730" s="21" t="s">
        <v>14188</v>
      </c>
      <c r="E14730" s="10" t="s">
        <v>77975</v>
      </c>
      <c r="F14730" s="10" t="s">
        <v>77976</v>
      </c>
      <c r="G14730" s="10" t="s">
        <v>77977</v>
      </c>
      <c r="H14730" s="10" t="s">
        <v>77978</v>
      </c>
    </row>
    <row r="14731" spans="1:8" x14ac:dyDescent="0.4">
      <c r="A14731" s="10" t="s">
        <v>74834</v>
      </c>
      <c r="B14731" s="5" t="s">
        <v>77979</v>
      </c>
      <c r="C14731" s="15">
        <v>45666</v>
      </c>
      <c r="D14731" s="21" t="s">
        <v>77980</v>
      </c>
      <c r="E14731" s="10" t="s">
        <v>77981</v>
      </c>
      <c r="F14731" s="10" t="s">
        <v>77982</v>
      </c>
      <c r="G14731" s="10" t="s">
        <v>77983</v>
      </c>
      <c r="H14731" s="10" t="s">
        <v>77984</v>
      </c>
    </row>
    <row r="14732" spans="1:8" x14ac:dyDescent="0.4">
      <c r="A14732" s="10" t="s">
        <v>74834</v>
      </c>
      <c r="B14732" s="5" t="s">
        <v>77985</v>
      </c>
      <c r="C14732" s="15">
        <v>45778</v>
      </c>
      <c r="D14732" s="21" t="s">
        <v>77986</v>
      </c>
      <c r="E14732" s="10" t="s">
        <v>77987</v>
      </c>
      <c r="F14732" s="10" t="s">
        <v>77988</v>
      </c>
      <c r="G14732" s="10" t="s">
        <v>77989</v>
      </c>
      <c r="H14732" s="10" t="s">
        <v>77990</v>
      </c>
    </row>
    <row r="14733" spans="1:8" x14ac:dyDescent="0.4">
      <c r="A14733" s="10" t="s">
        <v>74834</v>
      </c>
      <c r="B14733" s="5" t="s">
        <v>77991</v>
      </c>
      <c r="C14733" s="15">
        <v>45566</v>
      </c>
      <c r="D14733" s="21" t="s">
        <v>77992</v>
      </c>
      <c r="E14733" s="10" t="s">
        <v>77993</v>
      </c>
      <c r="F14733" s="10" t="s">
        <v>77976</v>
      </c>
      <c r="G14733" s="10" t="s">
        <v>77994</v>
      </c>
      <c r="H14733" s="10" t="s">
        <v>77995</v>
      </c>
    </row>
    <row r="14734" spans="1:8" x14ac:dyDescent="0.4">
      <c r="A14734" s="10" t="s">
        <v>74834</v>
      </c>
      <c r="B14734" s="5" t="s">
        <v>77996</v>
      </c>
      <c r="C14734" s="15">
        <v>45689</v>
      </c>
      <c r="D14734" s="21" t="s">
        <v>77997</v>
      </c>
      <c r="E14734" s="10" t="s">
        <v>77998</v>
      </c>
      <c r="F14734" s="10" t="s">
        <v>77999</v>
      </c>
      <c r="G14734" s="10" t="s">
        <v>78000</v>
      </c>
      <c r="H14734" s="10" t="s">
        <v>78001</v>
      </c>
    </row>
    <row r="14735" spans="1:8" x14ac:dyDescent="0.4">
      <c r="A14735" s="10" t="s">
        <v>74834</v>
      </c>
      <c r="B14735" s="5" t="s">
        <v>78002</v>
      </c>
      <c r="C14735" s="15">
        <v>45839</v>
      </c>
      <c r="D14735" s="21" t="s">
        <v>9664</v>
      </c>
      <c r="E14735" s="10" t="s">
        <v>78003</v>
      </c>
      <c r="F14735" s="10" t="s">
        <v>77988</v>
      </c>
      <c r="G14735" s="10" t="s">
        <v>78004</v>
      </c>
      <c r="H14735" s="10" t="s">
        <v>78005</v>
      </c>
    </row>
    <row r="14736" spans="1:8" x14ac:dyDescent="0.4">
      <c r="A14736" s="10" t="s">
        <v>74834</v>
      </c>
      <c r="B14736" s="5" t="s">
        <v>78006</v>
      </c>
      <c r="C14736" s="15">
        <v>45478</v>
      </c>
      <c r="D14736" s="21" t="s">
        <v>78007</v>
      </c>
      <c r="E14736" s="10" t="s">
        <v>78008</v>
      </c>
      <c r="F14736" s="10" t="s">
        <v>78009</v>
      </c>
      <c r="G14736" s="10" t="s">
        <v>78010</v>
      </c>
      <c r="H14736" s="10" t="s">
        <v>78011</v>
      </c>
    </row>
    <row r="14737" spans="1:8" x14ac:dyDescent="0.4">
      <c r="A14737" s="10" t="s">
        <v>74834</v>
      </c>
      <c r="B14737" s="5" t="s">
        <v>78012</v>
      </c>
      <c r="C14737" s="15">
        <v>45597</v>
      </c>
      <c r="D14737" s="21" t="s">
        <v>78013</v>
      </c>
      <c r="E14737" s="10" t="s">
        <v>78014</v>
      </c>
      <c r="F14737" s="10" t="s">
        <v>78015</v>
      </c>
      <c r="G14737" s="10" t="s">
        <v>78016</v>
      </c>
      <c r="H14737" s="10" t="s">
        <v>78017</v>
      </c>
    </row>
    <row r="14738" spans="1:8" x14ac:dyDescent="0.4">
      <c r="A14738" s="10" t="s">
        <v>74834</v>
      </c>
      <c r="B14738" s="5" t="s">
        <v>78018</v>
      </c>
      <c r="C14738" s="15">
        <v>45793</v>
      </c>
      <c r="D14738" s="21" t="s">
        <v>10967</v>
      </c>
      <c r="E14738" s="10" t="s">
        <v>10968</v>
      </c>
      <c r="F14738" s="10" t="s">
        <v>78019</v>
      </c>
      <c r="G14738" s="10" t="s">
        <v>78020</v>
      </c>
      <c r="H14738" s="10" t="s">
        <v>78021</v>
      </c>
    </row>
    <row r="14739" spans="1:8" x14ac:dyDescent="0.4">
      <c r="A14739" s="10" t="s">
        <v>74834</v>
      </c>
      <c r="B14739" s="5" t="s">
        <v>78022</v>
      </c>
      <c r="C14739" s="15">
        <v>45621</v>
      </c>
      <c r="D14739" s="21" t="s">
        <v>78023</v>
      </c>
      <c r="E14739" s="10" t="s">
        <v>78024</v>
      </c>
      <c r="F14739" s="10" t="s">
        <v>77955</v>
      </c>
      <c r="G14739" s="10" t="s">
        <v>78025</v>
      </c>
      <c r="H14739" s="10" t="s">
        <v>78026</v>
      </c>
    </row>
    <row r="14740" spans="1:8" x14ac:dyDescent="0.4">
      <c r="A14740" s="10" t="s">
        <v>74834</v>
      </c>
      <c r="B14740" s="5" t="s">
        <v>78027</v>
      </c>
      <c r="C14740" s="15">
        <v>45628</v>
      </c>
      <c r="D14740" s="21" t="s">
        <v>78028</v>
      </c>
      <c r="E14740" s="10" t="s">
        <v>78029</v>
      </c>
      <c r="F14740" s="10" t="s">
        <v>78019</v>
      </c>
      <c r="G14740" s="10" t="s">
        <v>78030</v>
      </c>
      <c r="H14740" s="10" t="s">
        <v>78031</v>
      </c>
    </row>
    <row r="14741" spans="1:8" x14ac:dyDescent="0.4">
      <c r="A14741" s="10" t="s">
        <v>74834</v>
      </c>
      <c r="B14741" s="5" t="s">
        <v>78032</v>
      </c>
      <c r="C14741" s="15">
        <v>45689</v>
      </c>
      <c r="D14741" s="21" t="s">
        <v>26766</v>
      </c>
      <c r="E14741" s="10" t="s">
        <v>2167</v>
      </c>
      <c r="F14741" s="10" t="s">
        <v>78033</v>
      </c>
      <c r="G14741" s="10" t="s">
        <v>78034</v>
      </c>
      <c r="H14741" s="10" t="s">
        <v>78035</v>
      </c>
    </row>
    <row r="14742" spans="1:8" x14ac:dyDescent="0.4">
      <c r="A14742" s="10" t="s">
        <v>74834</v>
      </c>
      <c r="B14742" s="5" t="s">
        <v>78036</v>
      </c>
      <c r="C14742" s="15">
        <v>45627</v>
      </c>
      <c r="D14742" s="21" t="s">
        <v>78037</v>
      </c>
      <c r="E14742" s="10" t="s">
        <v>69736</v>
      </c>
      <c r="F14742" s="10" t="s">
        <v>77967</v>
      </c>
      <c r="G14742" s="10" t="s">
        <v>78038</v>
      </c>
      <c r="H14742" s="10" t="s">
        <v>78039</v>
      </c>
    </row>
    <row r="14743" spans="1:8" x14ac:dyDescent="0.4">
      <c r="A14743" s="10" t="s">
        <v>74834</v>
      </c>
      <c r="B14743" s="5" t="s">
        <v>78040</v>
      </c>
      <c r="C14743" s="15">
        <v>45989</v>
      </c>
      <c r="D14743" s="21" t="s">
        <v>78041</v>
      </c>
      <c r="E14743" s="10" t="s">
        <v>78042</v>
      </c>
      <c r="F14743" s="10" t="s">
        <v>78043</v>
      </c>
      <c r="G14743" s="10" t="s">
        <v>78044</v>
      </c>
      <c r="H14743" s="10" t="s">
        <v>78045</v>
      </c>
    </row>
    <row r="14744" spans="1:8" x14ac:dyDescent="0.4">
      <c r="A14744" s="10" t="s">
        <v>74834</v>
      </c>
      <c r="B14744" s="5" t="s">
        <v>78046</v>
      </c>
      <c r="C14744" s="15">
        <v>45611</v>
      </c>
      <c r="D14744" s="21" t="s">
        <v>78047</v>
      </c>
      <c r="E14744" s="10" t="s">
        <v>78048</v>
      </c>
      <c r="F14744" s="10" t="s">
        <v>78049</v>
      </c>
      <c r="G14744" s="10" t="s">
        <v>78050</v>
      </c>
      <c r="H14744" s="10" t="s">
        <v>78051</v>
      </c>
    </row>
    <row r="14745" spans="1:8" x14ac:dyDescent="0.4">
      <c r="A14745" s="10" t="s">
        <v>74834</v>
      </c>
      <c r="B14745" s="5" t="s">
        <v>78052</v>
      </c>
      <c r="C14745" s="15">
        <v>45616</v>
      </c>
      <c r="D14745" s="21" t="s">
        <v>1539</v>
      </c>
      <c r="E14745" s="10" t="s">
        <v>11681</v>
      </c>
      <c r="F14745" s="10" t="s">
        <v>78053</v>
      </c>
      <c r="G14745" s="10" t="s">
        <v>78054</v>
      </c>
      <c r="H14745" s="10" t="s">
        <v>78055</v>
      </c>
    </row>
    <row r="14746" spans="1:8" x14ac:dyDescent="0.4">
      <c r="A14746" s="10" t="s">
        <v>74834</v>
      </c>
      <c r="B14746" s="5" t="s">
        <v>78056</v>
      </c>
      <c r="C14746" s="15">
        <v>45658</v>
      </c>
      <c r="D14746" s="21" t="s">
        <v>20725</v>
      </c>
      <c r="E14746" s="10" t="s">
        <v>20726</v>
      </c>
      <c r="F14746" s="10" t="s">
        <v>77967</v>
      </c>
      <c r="G14746" s="10" t="s">
        <v>78057</v>
      </c>
      <c r="H14746" s="10" t="s">
        <v>78058</v>
      </c>
    </row>
    <row r="14747" spans="1:8" x14ac:dyDescent="0.4">
      <c r="A14747" s="10" t="s">
        <v>74834</v>
      </c>
      <c r="B14747" s="5" t="s">
        <v>78059</v>
      </c>
      <c r="C14747" s="15">
        <v>45536</v>
      </c>
      <c r="D14747" s="21" t="s">
        <v>78060</v>
      </c>
      <c r="E14747" s="10" t="s">
        <v>78061</v>
      </c>
      <c r="F14747" s="10" t="s">
        <v>77982</v>
      </c>
      <c r="G14747" s="10" t="s">
        <v>78062</v>
      </c>
      <c r="H14747" s="10" t="s">
        <v>78063</v>
      </c>
    </row>
    <row r="14748" spans="1:8" x14ac:dyDescent="0.4">
      <c r="A14748" s="10" t="s">
        <v>74834</v>
      </c>
      <c r="B14748" s="5" t="s">
        <v>78064</v>
      </c>
      <c r="C14748" s="15">
        <v>45870</v>
      </c>
      <c r="D14748" s="21" t="s">
        <v>78065</v>
      </c>
      <c r="E14748" s="10" t="s">
        <v>78066</v>
      </c>
      <c r="F14748" s="10" t="s">
        <v>77999</v>
      </c>
      <c r="G14748" s="10" t="s">
        <v>78067</v>
      </c>
      <c r="H14748" s="10" t="s">
        <v>78068</v>
      </c>
    </row>
    <row r="14749" spans="1:8" x14ac:dyDescent="0.4">
      <c r="A14749" s="10" t="s">
        <v>74834</v>
      </c>
      <c r="B14749" s="5" t="s">
        <v>78069</v>
      </c>
      <c r="C14749" s="15">
        <v>45717</v>
      </c>
      <c r="D14749" s="21" t="s">
        <v>46404</v>
      </c>
      <c r="E14749" s="10" t="s">
        <v>46405</v>
      </c>
      <c r="F14749" s="10" t="s">
        <v>78070</v>
      </c>
      <c r="G14749" s="10" t="s">
        <v>78071</v>
      </c>
      <c r="H14749" s="10" t="s">
        <v>78072</v>
      </c>
    </row>
    <row r="14750" spans="1:8" x14ac:dyDescent="0.4">
      <c r="A14750" s="10" t="s">
        <v>74834</v>
      </c>
      <c r="B14750" s="5" t="s">
        <v>78073</v>
      </c>
      <c r="C14750" s="15">
        <v>45809</v>
      </c>
      <c r="D14750" s="21" t="s">
        <v>78074</v>
      </c>
      <c r="E14750" s="10" t="s">
        <v>78075</v>
      </c>
      <c r="F14750" s="10" t="s">
        <v>78076</v>
      </c>
      <c r="G14750" s="10" t="s">
        <v>78077</v>
      </c>
      <c r="H14750" s="10" t="s">
        <v>78078</v>
      </c>
    </row>
    <row r="14751" spans="1:8" x14ac:dyDescent="0.4">
      <c r="A14751" s="10" t="s">
        <v>74834</v>
      </c>
      <c r="B14751" s="5" t="s">
        <v>78079</v>
      </c>
      <c r="C14751" s="15">
        <v>45455</v>
      </c>
      <c r="D14751" s="21" t="s">
        <v>57285</v>
      </c>
      <c r="E14751" s="10" t="s">
        <v>57286</v>
      </c>
      <c r="F14751" s="10" t="s">
        <v>78076</v>
      </c>
      <c r="G14751" s="10" t="s">
        <v>78080</v>
      </c>
      <c r="H14751" s="10" t="s">
        <v>78081</v>
      </c>
    </row>
    <row r="14752" spans="1:8" x14ac:dyDescent="0.4">
      <c r="A14752" s="10" t="s">
        <v>74834</v>
      </c>
      <c r="B14752" s="5" t="s">
        <v>78082</v>
      </c>
      <c r="C14752" s="15">
        <v>45735</v>
      </c>
      <c r="D14752" s="21" t="s">
        <v>78083</v>
      </c>
      <c r="E14752" s="10" t="s">
        <v>78084</v>
      </c>
      <c r="F14752" s="10" t="s">
        <v>78085</v>
      </c>
      <c r="G14752" s="10" t="s">
        <v>78086</v>
      </c>
      <c r="H14752" s="10" t="s">
        <v>78087</v>
      </c>
    </row>
    <row r="14753" spans="1:8" x14ac:dyDescent="0.4">
      <c r="A14753" s="10" t="s">
        <v>74834</v>
      </c>
      <c r="B14753" s="5" t="s">
        <v>78088</v>
      </c>
      <c r="C14753" s="15">
        <v>45779</v>
      </c>
      <c r="D14753" s="21" t="s">
        <v>66279</v>
      </c>
      <c r="E14753" s="10" t="s">
        <v>78089</v>
      </c>
      <c r="F14753" s="10" t="s">
        <v>78070</v>
      </c>
      <c r="G14753" s="10" t="s">
        <v>78090</v>
      </c>
      <c r="H14753" s="10" t="s">
        <v>78091</v>
      </c>
    </row>
    <row r="14754" spans="1:8" x14ac:dyDescent="0.4">
      <c r="A14754" s="10" t="s">
        <v>74834</v>
      </c>
      <c r="B14754" s="5" t="s">
        <v>78092</v>
      </c>
      <c r="C14754" s="15">
        <v>45597</v>
      </c>
      <c r="D14754" s="21" t="s">
        <v>78093</v>
      </c>
      <c r="E14754" s="10" t="s">
        <v>78094</v>
      </c>
      <c r="F14754" s="10" t="s">
        <v>78049</v>
      </c>
      <c r="G14754" s="10" t="s">
        <v>78095</v>
      </c>
      <c r="H14754" s="10" t="s">
        <v>78096</v>
      </c>
    </row>
    <row r="14755" spans="1:8" x14ac:dyDescent="0.4">
      <c r="A14755" s="10" t="s">
        <v>74834</v>
      </c>
      <c r="B14755" s="5" t="s">
        <v>78097</v>
      </c>
      <c r="C14755" s="15">
        <v>45636</v>
      </c>
      <c r="D14755" s="21" t="s">
        <v>78098</v>
      </c>
      <c r="E14755" s="10" t="s">
        <v>78099</v>
      </c>
      <c r="F14755" s="10" t="s">
        <v>78100</v>
      </c>
      <c r="G14755" s="10" t="s">
        <v>78101</v>
      </c>
      <c r="H14755" s="10" t="s">
        <v>78102</v>
      </c>
    </row>
    <row r="14756" spans="1:8" x14ac:dyDescent="0.4">
      <c r="A14756" s="10" t="s">
        <v>74834</v>
      </c>
      <c r="B14756" s="5" t="s">
        <v>78103</v>
      </c>
      <c r="C14756" s="15">
        <v>45828</v>
      </c>
      <c r="D14756" s="21" t="s">
        <v>78104</v>
      </c>
      <c r="E14756" s="10" t="s">
        <v>78105</v>
      </c>
      <c r="F14756" s="10" t="s">
        <v>78106</v>
      </c>
      <c r="G14756" s="10" t="s">
        <v>78107</v>
      </c>
      <c r="H14756" s="10" t="s">
        <v>78108</v>
      </c>
    </row>
    <row r="14757" spans="1:8" x14ac:dyDescent="0.4">
      <c r="A14757" s="10" t="s">
        <v>74834</v>
      </c>
      <c r="B14757" s="5" t="s">
        <v>78109</v>
      </c>
      <c r="C14757" s="15">
        <v>45627</v>
      </c>
      <c r="D14757" s="21" t="s">
        <v>77496</v>
      </c>
      <c r="E14757" s="10" t="s">
        <v>77497</v>
      </c>
      <c r="F14757" s="10" t="s">
        <v>78110</v>
      </c>
      <c r="G14757" s="10" t="s">
        <v>78111</v>
      </c>
      <c r="H14757" s="10" t="s">
        <v>78112</v>
      </c>
    </row>
    <row r="14758" spans="1:8" x14ac:dyDescent="0.4">
      <c r="A14758" s="10" t="s">
        <v>74834</v>
      </c>
      <c r="B14758" s="5" t="s">
        <v>78113</v>
      </c>
      <c r="C14758" s="15">
        <v>45636</v>
      </c>
      <c r="D14758" s="21" t="s">
        <v>78114</v>
      </c>
      <c r="E14758" s="10" t="s">
        <v>78115</v>
      </c>
      <c r="F14758" s="10" t="s">
        <v>78116</v>
      </c>
      <c r="G14758" s="10" t="s">
        <v>78117</v>
      </c>
      <c r="H14758" s="10" t="s">
        <v>78118</v>
      </c>
    </row>
    <row r="14759" spans="1:8" x14ac:dyDescent="0.4">
      <c r="A14759" s="10" t="s">
        <v>74834</v>
      </c>
      <c r="B14759" s="5" t="s">
        <v>78119</v>
      </c>
      <c r="C14759" s="15">
        <v>45819</v>
      </c>
      <c r="D14759" s="21" t="s">
        <v>45479</v>
      </c>
      <c r="E14759" s="10" t="s">
        <v>78120</v>
      </c>
      <c r="F14759" s="10" t="s">
        <v>78121</v>
      </c>
      <c r="G14759" s="10" t="s">
        <v>78122</v>
      </c>
      <c r="H14759" s="10" t="s">
        <v>78123</v>
      </c>
    </row>
    <row r="14760" spans="1:8" x14ac:dyDescent="0.4">
      <c r="A14760" s="10" t="s">
        <v>74834</v>
      </c>
      <c r="B14760" s="5" t="s">
        <v>78124</v>
      </c>
      <c r="C14760" s="15">
        <v>46030</v>
      </c>
      <c r="D14760" s="21" t="s">
        <v>40105</v>
      </c>
      <c r="E14760" s="10" t="s">
        <v>55746</v>
      </c>
      <c r="F14760" s="10" t="s">
        <v>78125</v>
      </c>
      <c r="G14760" s="10" t="s">
        <v>78126</v>
      </c>
      <c r="H14760" s="10" t="s">
        <v>78127</v>
      </c>
    </row>
    <row r="14761" spans="1:8" x14ac:dyDescent="0.4">
      <c r="A14761" s="10" t="s">
        <v>74834</v>
      </c>
      <c r="B14761" s="5" t="s">
        <v>78128</v>
      </c>
      <c r="C14761" s="15">
        <v>45839</v>
      </c>
      <c r="D14761" s="21" t="s">
        <v>78129</v>
      </c>
      <c r="E14761" s="10" t="s">
        <v>78130</v>
      </c>
      <c r="F14761" s="10" t="s">
        <v>78131</v>
      </c>
      <c r="G14761" s="10" t="s">
        <v>78132</v>
      </c>
      <c r="H14761" s="10" t="s">
        <v>78133</v>
      </c>
    </row>
    <row r="14762" spans="1:8" x14ac:dyDescent="0.4">
      <c r="A14762" s="10" t="s">
        <v>74834</v>
      </c>
      <c r="B14762" s="5" t="s">
        <v>78134</v>
      </c>
      <c r="C14762" s="15">
        <v>45767</v>
      </c>
      <c r="D14762" s="21" t="s">
        <v>52868</v>
      </c>
      <c r="E14762" s="10" t="s">
        <v>52869</v>
      </c>
      <c r="F14762" s="10" t="s">
        <v>78135</v>
      </c>
      <c r="G14762" s="10" t="s">
        <v>78136</v>
      </c>
      <c r="H14762" s="10" t="s">
        <v>78137</v>
      </c>
    </row>
    <row r="14763" spans="1:8" x14ac:dyDescent="0.4">
      <c r="A14763" s="10" t="s">
        <v>74834</v>
      </c>
      <c r="B14763" s="5" t="s">
        <v>78138</v>
      </c>
      <c r="C14763" s="15">
        <v>45474</v>
      </c>
      <c r="D14763" s="21" t="s">
        <v>78139</v>
      </c>
      <c r="E14763" s="10" t="s">
        <v>78140</v>
      </c>
      <c r="F14763" s="10" t="s">
        <v>78141</v>
      </c>
      <c r="G14763" s="10" t="s">
        <v>78142</v>
      </c>
      <c r="H14763" s="10" t="s">
        <v>78143</v>
      </c>
    </row>
    <row r="14764" spans="1:8" x14ac:dyDescent="0.4">
      <c r="A14764" s="10" t="s">
        <v>74834</v>
      </c>
      <c r="B14764" s="5" t="s">
        <v>78144</v>
      </c>
      <c r="C14764" s="15">
        <v>45627</v>
      </c>
      <c r="D14764" s="21" t="s">
        <v>78145</v>
      </c>
      <c r="E14764" s="10" t="s">
        <v>78146</v>
      </c>
      <c r="F14764" s="10" t="s">
        <v>78147</v>
      </c>
      <c r="G14764" s="10" t="s">
        <v>78148</v>
      </c>
      <c r="H14764" s="10" t="s">
        <v>78149</v>
      </c>
    </row>
    <row r="14765" spans="1:8" x14ac:dyDescent="0.4">
      <c r="A14765" s="10" t="s">
        <v>74834</v>
      </c>
      <c r="B14765" s="5" t="s">
        <v>78150</v>
      </c>
      <c r="C14765" s="15">
        <v>45717</v>
      </c>
      <c r="D14765" s="21" t="s">
        <v>78151</v>
      </c>
      <c r="E14765" s="10" t="s">
        <v>78152</v>
      </c>
      <c r="F14765" s="10" t="s">
        <v>78153</v>
      </c>
      <c r="G14765" s="10" t="s">
        <v>78154</v>
      </c>
      <c r="H14765" s="10" t="s">
        <v>78155</v>
      </c>
    </row>
    <row r="14766" spans="1:8" x14ac:dyDescent="0.4">
      <c r="A14766" s="10" t="s">
        <v>74834</v>
      </c>
      <c r="B14766" s="5" t="s">
        <v>78156</v>
      </c>
      <c r="C14766" s="15">
        <v>45597</v>
      </c>
      <c r="D14766" s="21" t="s">
        <v>78157</v>
      </c>
      <c r="E14766" s="10" t="s">
        <v>78158</v>
      </c>
      <c r="F14766" s="10" t="s">
        <v>78159</v>
      </c>
      <c r="G14766" s="10" t="s">
        <v>78160</v>
      </c>
      <c r="H14766" s="10" t="s">
        <v>78161</v>
      </c>
    </row>
    <row r="14767" spans="1:8" x14ac:dyDescent="0.4">
      <c r="A14767" s="10" t="s">
        <v>74834</v>
      </c>
      <c r="B14767" s="5" t="s">
        <v>78162</v>
      </c>
      <c r="C14767" s="15">
        <v>45778</v>
      </c>
      <c r="D14767" s="21" t="s">
        <v>78163</v>
      </c>
      <c r="E14767" s="10" t="s">
        <v>78164</v>
      </c>
      <c r="F14767" s="10" t="s">
        <v>78153</v>
      </c>
      <c r="G14767" s="10" t="s">
        <v>78165</v>
      </c>
      <c r="H14767" s="10" t="s">
        <v>78166</v>
      </c>
    </row>
    <row r="14768" spans="1:8" x14ac:dyDescent="0.4">
      <c r="A14768" s="10" t="s">
        <v>74834</v>
      </c>
      <c r="B14768" s="5" t="s">
        <v>78167</v>
      </c>
      <c r="C14768" s="15">
        <v>45597</v>
      </c>
      <c r="D14768" s="21" t="s">
        <v>4222</v>
      </c>
      <c r="E14768" s="10" t="s">
        <v>74253</v>
      </c>
      <c r="F14768" s="10" t="s">
        <v>78135</v>
      </c>
      <c r="G14768" s="10" t="s">
        <v>78168</v>
      </c>
      <c r="H14768" s="10" t="s">
        <v>78169</v>
      </c>
    </row>
    <row r="14769" spans="1:8" x14ac:dyDescent="0.4">
      <c r="A14769" s="10" t="s">
        <v>74834</v>
      </c>
      <c r="B14769" s="5" t="s">
        <v>78170</v>
      </c>
      <c r="C14769" s="15">
        <v>45614</v>
      </c>
      <c r="D14769" s="21" t="s">
        <v>78171</v>
      </c>
      <c r="E14769" s="10" t="s">
        <v>78172</v>
      </c>
      <c r="F14769" s="10" t="s">
        <v>78159</v>
      </c>
      <c r="G14769" s="10" t="s">
        <v>78173</v>
      </c>
      <c r="H14769" s="10" t="s">
        <v>78174</v>
      </c>
    </row>
    <row r="14770" spans="1:8" x14ac:dyDescent="0.4">
      <c r="A14770" s="10" t="s">
        <v>74834</v>
      </c>
      <c r="B14770" s="5" t="s">
        <v>78175</v>
      </c>
      <c r="C14770" s="15">
        <v>45511</v>
      </c>
      <c r="D14770" s="21" t="s">
        <v>78176</v>
      </c>
      <c r="E14770" s="10" t="s">
        <v>78177</v>
      </c>
      <c r="F14770" s="10" t="s">
        <v>78178</v>
      </c>
      <c r="G14770" s="10" t="s">
        <v>78179</v>
      </c>
      <c r="H14770" s="10" t="s">
        <v>78180</v>
      </c>
    </row>
    <row r="14771" spans="1:8" x14ac:dyDescent="0.4">
      <c r="A14771" s="10" t="s">
        <v>74834</v>
      </c>
      <c r="B14771" s="5" t="s">
        <v>78181</v>
      </c>
      <c r="C14771" s="15">
        <v>45628</v>
      </c>
      <c r="D14771" s="21" t="s">
        <v>11198</v>
      </c>
      <c r="E14771" s="10" t="s">
        <v>78182</v>
      </c>
      <c r="F14771" s="10" t="s">
        <v>77807</v>
      </c>
      <c r="G14771" s="10" t="s">
        <v>78183</v>
      </c>
      <c r="H14771" s="10" t="s">
        <v>78184</v>
      </c>
    </row>
    <row r="14772" spans="1:8" x14ac:dyDescent="0.4">
      <c r="A14772" s="10" t="s">
        <v>74834</v>
      </c>
      <c r="B14772" s="5" t="s">
        <v>78185</v>
      </c>
      <c r="C14772" s="15">
        <v>45625</v>
      </c>
      <c r="D14772" s="21" t="s">
        <v>78186</v>
      </c>
      <c r="E14772" s="10" t="s">
        <v>78187</v>
      </c>
      <c r="F14772" s="10" t="s">
        <v>78131</v>
      </c>
      <c r="G14772" s="10" t="s">
        <v>78188</v>
      </c>
      <c r="H14772" s="10" t="s">
        <v>78189</v>
      </c>
    </row>
    <row r="14773" spans="1:8" x14ac:dyDescent="0.4">
      <c r="A14773" s="10" t="s">
        <v>74834</v>
      </c>
      <c r="B14773" s="5" t="s">
        <v>78190</v>
      </c>
      <c r="C14773" s="15">
        <v>45553</v>
      </c>
      <c r="D14773" s="21" t="s">
        <v>78191</v>
      </c>
      <c r="E14773" s="10" t="s">
        <v>78192</v>
      </c>
      <c r="F14773" s="10" t="s">
        <v>78153</v>
      </c>
      <c r="G14773" s="10" t="s">
        <v>78193</v>
      </c>
      <c r="H14773" s="10" t="s">
        <v>78194</v>
      </c>
    </row>
    <row r="14774" spans="1:8" x14ac:dyDescent="0.4">
      <c r="A14774" s="10" t="s">
        <v>74834</v>
      </c>
      <c r="B14774" s="5" t="s">
        <v>78195</v>
      </c>
      <c r="C14774" s="15">
        <v>45733</v>
      </c>
      <c r="D14774" s="21" t="s">
        <v>6606</v>
      </c>
      <c r="E14774" s="10" t="s">
        <v>15654</v>
      </c>
      <c r="F14774" s="10" t="s">
        <v>78196</v>
      </c>
      <c r="G14774" s="10" t="s">
        <v>78197</v>
      </c>
      <c r="H14774" s="10" t="s">
        <v>78198</v>
      </c>
    </row>
    <row r="14775" spans="1:8" x14ac:dyDescent="0.4">
      <c r="A14775" s="10" t="s">
        <v>74834</v>
      </c>
      <c r="B14775" s="5" t="s">
        <v>78199</v>
      </c>
      <c r="C14775" s="15">
        <v>45536</v>
      </c>
      <c r="D14775" s="21" t="s">
        <v>78200</v>
      </c>
      <c r="E14775" s="10" t="s">
        <v>78201</v>
      </c>
      <c r="F14775" s="10" t="s">
        <v>78141</v>
      </c>
      <c r="G14775" s="10" t="s">
        <v>78202</v>
      </c>
      <c r="H14775" s="10" t="s">
        <v>78203</v>
      </c>
    </row>
    <row r="14776" spans="1:8" x14ac:dyDescent="0.4">
      <c r="A14776" s="10" t="s">
        <v>74834</v>
      </c>
      <c r="B14776" s="5" t="s">
        <v>78204</v>
      </c>
      <c r="C14776" s="15">
        <v>45839</v>
      </c>
      <c r="D14776" s="21" t="s">
        <v>78205</v>
      </c>
      <c r="E14776" s="10" t="s">
        <v>78206</v>
      </c>
      <c r="F14776" s="10" t="s">
        <v>78207</v>
      </c>
      <c r="G14776" s="10" t="s">
        <v>78208</v>
      </c>
      <c r="H14776" s="10" t="s">
        <v>78209</v>
      </c>
    </row>
    <row r="14777" spans="1:8" x14ac:dyDescent="0.4">
      <c r="A14777" s="10" t="s">
        <v>74834</v>
      </c>
      <c r="B14777" s="5" t="s">
        <v>78210</v>
      </c>
      <c r="C14777" s="15">
        <v>45526</v>
      </c>
      <c r="D14777" s="21" t="s">
        <v>78211</v>
      </c>
      <c r="E14777" s="10" t="s">
        <v>78212</v>
      </c>
      <c r="F14777" s="10" t="s">
        <v>78141</v>
      </c>
      <c r="G14777" s="10" t="s">
        <v>78213</v>
      </c>
      <c r="H14777" s="10" t="s">
        <v>78214</v>
      </c>
    </row>
    <row r="14778" spans="1:8" x14ac:dyDescent="0.4">
      <c r="A14778" s="10" t="s">
        <v>74834</v>
      </c>
      <c r="B14778" s="5" t="s">
        <v>78215</v>
      </c>
      <c r="C14778" s="15">
        <v>45833</v>
      </c>
      <c r="D14778" s="21" t="s">
        <v>49136</v>
      </c>
      <c r="E14778" s="10" t="s">
        <v>49137</v>
      </c>
      <c r="F14778" s="10" t="s">
        <v>78216</v>
      </c>
      <c r="G14778" s="10" t="s">
        <v>78217</v>
      </c>
      <c r="H14778" s="10" t="s">
        <v>78218</v>
      </c>
    </row>
    <row r="14779" spans="1:8" x14ac:dyDescent="0.4">
      <c r="A14779" s="10" t="s">
        <v>74834</v>
      </c>
      <c r="B14779" s="5" t="s">
        <v>78219</v>
      </c>
      <c r="C14779" s="15">
        <v>45566</v>
      </c>
      <c r="D14779" s="21" t="s">
        <v>78220</v>
      </c>
      <c r="E14779" s="10" t="s">
        <v>78221</v>
      </c>
      <c r="F14779" s="10" t="s">
        <v>78131</v>
      </c>
      <c r="G14779" s="10" t="s">
        <v>78222</v>
      </c>
      <c r="H14779" s="10" t="s">
        <v>78223</v>
      </c>
    </row>
    <row r="14780" spans="1:8" x14ac:dyDescent="0.4">
      <c r="A14780" s="10" t="s">
        <v>74834</v>
      </c>
      <c r="B14780" s="5" t="s">
        <v>78224</v>
      </c>
      <c r="C14780" s="15">
        <v>45794</v>
      </c>
      <c r="D14780" s="21" t="s">
        <v>78225</v>
      </c>
      <c r="E14780" s="10" t="s">
        <v>78226</v>
      </c>
      <c r="F14780" s="10" t="s">
        <v>78153</v>
      </c>
      <c r="G14780" s="10" t="s">
        <v>78227</v>
      </c>
      <c r="H14780" s="10" t="s">
        <v>78228</v>
      </c>
    </row>
    <row r="14781" spans="1:8" x14ac:dyDescent="0.4">
      <c r="A14781" s="10" t="s">
        <v>74834</v>
      </c>
      <c r="B14781" s="5" t="s">
        <v>78229</v>
      </c>
      <c r="C14781" s="15">
        <v>46022</v>
      </c>
      <c r="D14781" s="21" t="s">
        <v>78230</v>
      </c>
      <c r="E14781" s="10" t="s">
        <v>78231</v>
      </c>
      <c r="F14781" s="10" t="s">
        <v>78159</v>
      </c>
      <c r="G14781" s="10" t="s">
        <v>78232</v>
      </c>
      <c r="H14781" s="10" t="s">
        <v>78233</v>
      </c>
    </row>
    <row r="14782" spans="1:8" x14ac:dyDescent="0.4">
      <c r="A14782" s="10" t="s">
        <v>74834</v>
      </c>
      <c r="B14782" s="5" t="s">
        <v>78234</v>
      </c>
      <c r="C14782" s="15">
        <v>45954</v>
      </c>
      <c r="D14782" s="21" t="s">
        <v>78235</v>
      </c>
      <c r="E14782" s="10" t="s">
        <v>78236</v>
      </c>
      <c r="F14782" s="10" t="s">
        <v>78135</v>
      </c>
      <c r="G14782" s="10" t="s">
        <v>78237</v>
      </c>
      <c r="H14782" s="10" t="s">
        <v>78238</v>
      </c>
    </row>
    <row r="14783" spans="1:8" x14ac:dyDescent="0.4">
      <c r="A14783" s="10" t="s">
        <v>74834</v>
      </c>
      <c r="B14783" s="5" t="s">
        <v>78239</v>
      </c>
      <c r="C14783" s="15">
        <v>45582</v>
      </c>
      <c r="D14783" s="21" t="s">
        <v>78240</v>
      </c>
      <c r="E14783" s="10" t="s">
        <v>78241</v>
      </c>
      <c r="F14783" s="10" t="s">
        <v>78242</v>
      </c>
      <c r="G14783" s="10" t="s">
        <v>78243</v>
      </c>
      <c r="H14783" s="10" t="s">
        <v>78244</v>
      </c>
    </row>
    <row r="14784" spans="1:8" x14ac:dyDescent="0.4">
      <c r="A14784" s="10" t="s">
        <v>74834</v>
      </c>
      <c r="B14784" s="5" t="s">
        <v>78245</v>
      </c>
      <c r="C14784" s="15">
        <v>45490</v>
      </c>
      <c r="D14784" s="21" t="s">
        <v>78246</v>
      </c>
      <c r="E14784" s="10" t="s">
        <v>78247</v>
      </c>
      <c r="F14784" s="10" t="s">
        <v>78248</v>
      </c>
      <c r="G14784" s="10" t="s">
        <v>78249</v>
      </c>
      <c r="H14784" s="10" t="s">
        <v>78250</v>
      </c>
    </row>
    <row r="14785" spans="1:8" x14ac:dyDescent="0.4">
      <c r="A14785" s="10" t="s">
        <v>74834</v>
      </c>
      <c r="B14785" s="5" t="s">
        <v>78251</v>
      </c>
      <c r="C14785" s="15">
        <v>45702</v>
      </c>
      <c r="D14785" s="21" t="s">
        <v>78252</v>
      </c>
      <c r="E14785" s="10" t="s">
        <v>78253</v>
      </c>
      <c r="F14785" s="10" t="s">
        <v>78248</v>
      </c>
      <c r="G14785" s="10" t="s">
        <v>78254</v>
      </c>
      <c r="H14785" s="10" t="s">
        <v>78255</v>
      </c>
    </row>
    <row r="14786" spans="1:8" x14ac:dyDescent="0.4">
      <c r="A14786" s="10" t="s">
        <v>74834</v>
      </c>
      <c r="B14786" s="5" t="s">
        <v>78256</v>
      </c>
      <c r="C14786" s="15">
        <v>45658</v>
      </c>
      <c r="D14786" s="21" t="s">
        <v>9337</v>
      </c>
      <c r="E14786" s="10" t="s">
        <v>9338</v>
      </c>
      <c r="F14786" s="10" t="s">
        <v>78257</v>
      </c>
      <c r="G14786" s="10" t="s">
        <v>78258</v>
      </c>
      <c r="H14786" s="10" t="s">
        <v>78259</v>
      </c>
    </row>
    <row r="14787" spans="1:8" x14ac:dyDescent="0.4">
      <c r="A14787" s="10" t="s">
        <v>74834</v>
      </c>
      <c r="B14787" s="5" t="s">
        <v>78260</v>
      </c>
      <c r="C14787" s="15">
        <v>45621</v>
      </c>
      <c r="D14787" s="21" t="s">
        <v>15472</v>
      </c>
      <c r="E14787" s="10" t="s">
        <v>78261</v>
      </c>
      <c r="F14787" s="10" t="s">
        <v>78262</v>
      </c>
      <c r="G14787" s="10" t="s">
        <v>78263</v>
      </c>
      <c r="H14787" s="10" t="s">
        <v>78264</v>
      </c>
    </row>
    <row r="14788" spans="1:8" x14ac:dyDescent="0.4">
      <c r="A14788" s="10" t="s">
        <v>74834</v>
      </c>
      <c r="B14788" s="5" t="s">
        <v>78265</v>
      </c>
      <c r="C14788" s="15">
        <v>45576</v>
      </c>
      <c r="D14788" s="21" t="s">
        <v>78266</v>
      </c>
      <c r="E14788" s="10" t="s">
        <v>78267</v>
      </c>
      <c r="F14788" s="10" t="s">
        <v>78268</v>
      </c>
      <c r="G14788" s="10" t="s">
        <v>78269</v>
      </c>
      <c r="H14788" s="10" t="s">
        <v>78270</v>
      </c>
    </row>
    <row r="14789" spans="1:8" x14ac:dyDescent="0.4">
      <c r="A14789" s="10" t="s">
        <v>74834</v>
      </c>
      <c r="B14789" s="5" t="s">
        <v>78271</v>
      </c>
      <c r="C14789" s="15">
        <v>45536</v>
      </c>
      <c r="D14789" s="21" t="s">
        <v>78272</v>
      </c>
      <c r="E14789" s="10" t="s">
        <v>78273</v>
      </c>
      <c r="F14789" s="10" t="s">
        <v>78274</v>
      </c>
      <c r="G14789" s="10" t="s">
        <v>78275</v>
      </c>
      <c r="H14789" s="10" t="s">
        <v>78276</v>
      </c>
    </row>
    <row r="14790" spans="1:8" x14ac:dyDescent="0.4">
      <c r="A14790" s="10" t="s">
        <v>74834</v>
      </c>
      <c r="B14790" s="5" t="s">
        <v>78277</v>
      </c>
      <c r="C14790" s="15">
        <v>45575</v>
      </c>
      <c r="D14790" s="21" t="s">
        <v>5978</v>
      </c>
      <c r="E14790" s="10" t="s">
        <v>5979</v>
      </c>
      <c r="F14790" s="10" t="s">
        <v>78278</v>
      </c>
      <c r="G14790" s="10" t="s">
        <v>78279</v>
      </c>
      <c r="H14790" s="10" t="s">
        <v>78280</v>
      </c>
    </row>
    <row r="14791" spans="1:8" x14ac:dyDescent="0.4">
      <c r="A14791" s="10" t="s">
        <v>74834</v>
      </c>
      <c r="B14791" s="5" t="s">
        <v>78281</v>
      </c>
      <c r="C14791" s="15">
        <v>45965</v>
      </c>
      <c r="D14791" s="21" t="s">
        <v>78282</v>
      </c>
      <c r="E14791" s="10" t="s">
        <v>78283</v>
      </c>
      <c r="F14791" s="10" t="s">
        <v>78284</v>
      </c>
      <c r="G14791" s="10" t="s">
        <v>78285</v>
      </c>
      <c r="H14791" s="10" t="s">
        <v>78286</v>
      </c>
    </row>
    <row r="14792" spans="1:8" x14ac:dyDescent="0.4">
      <c r="A14792" s="10" t="s">
        <v>74834</v>
      </c>
      <c r="B14792" s="5" t="s">
        <v>78287</v>
      </c>
      <c r="C14792" s="15">
        <v>45628</v>
      </c>
      <c r="D14792" s="21" t="s">
        <v>78288</v>
      </c>
      <c r="E14792" s="10" t="s">
        <v>78289</v>
      </c>
      <c r="F14792" s="10" t="s">
        <v>78290</v>
      </c>
      <c r="G14792" s="10" t="s">
        <v>78291</v>
      </c>
      <c r="H14792" s="10" t="s">
        <v>78292</v>
      </c>
    </row>
    <row r="14793" spans="1:8" x14ac:dyDescent="0.4">
      <c r="A14793" s="10" t="s">
        <v>74834</v>
      </c>
      <c r="B14793" s="5" t="s">
        <v>78293</v>
      </c>
      <c r="C14793" s="15">
        <v>45785</v>
      </c>
      <c r="D14793" s="21" t="s">
        <v>78294</v>
      </c>
      <c r="E14793" s="10" t="s">
        <v>78295</v>
      </c>
      <c r="F14793" s="10" t="s">
        <v>78296</v>
      </c>
      <c r="G14793" s="10" t="s">
        <v>78297</v>
      </c>
      <c r="H14793" s="10" t="s">
        <v>78298</v>
      </c>
    </row>
    <row r="14794" spans="1:8" x14ac:dyDescent="0.4">
      <c r="A14794" s="10" t="s">
        <v>74834</v>
      </c>
      <c r="B14794" s="5" t="s">
        <v>78299</v>
      </c>
      <c r="C14794" s="15">
        <v>45852</v>
      </c>
      <c r="D14794" s="21" t="s">
        <v>78300</v>
      </c>
      <c r="E14794" s="10" t="s">
        <v>78301</v>
      </c>
      <c r="F14794" s="10" t="s">
        <v>78302</v>
      </c>
      <c r="G14794" s="10" t="s">
        <v>78303</v>
      </c>
      <c r="H14794" s="10" t="s">
        <v>78304</v>
      </c>
    </row>
    <row r="14795" spans="1:8" x14ac:dyDescent="0.4">
      <c r="A14795" s="10" t="s">
        <v>74834</v>
      </c>
      <c r="B14795" s="5" t="s">
        <v>78305</v>
      </c>
      <c r="C14795" s="15">
        <v>45839</v>
      </c>
      <c r="D14795" s="21" t="s">
        <v>78306</v>
      </c>
      <c r="E14795" s="10" t="s">
        <v>78307</v>
      </c>
      <c r="F14795" s="10" t="s">
        <v>78308</v>
      </c>
      <c r="G14795" s="10" t="s">
        <v>78309</v>
      </c>
      <c r="H14795" s="10" t="s">
        <v>78310</v>
      </c>
    </row>
    <row r="14796" spans="1:8" x14ac:dyDescent="0.4">
      <c r="A14796" s="10" t="s">
        <v>74834</v>
      </c>
      <c r="B14796" s="5" t="s">
        <v>78311</v>
      </c>
      <c r="C14796" s="15">
        <v>45683</v>
      </c>
      <c r="D14796" s="21" t="s">
        <v>78312</v>
      </c>
      <c r="E14796" s="10" t="s">
        <v>78313</v>
      </c>
      <c r="F14796" s="10" t="s">
        <v>78314</v>
      </c>
      <c r="G14796" s="10" t="s">
        <v>78315</v>
      </c>
      <c r="H14796" s="10" t="s">
        <v>78316</v>
      </c>
    </row>
    <row r="14797" spans="1:8" x14ac:dyDescent="0.4">
      <c r="A14797" s="10" t="s">
        <v>74834</v>
      </c>
      <c r="B14797" s="5" t="s">
        <v>78317</v>
      </c>
      <c r="C14797" s="15">
        <v>45627</v>
      </c>
      <c r="D14797" s="21" t="s">
        <v>78318</v>
      </c>
      <c r="E14797" s="10" t="s">
        <v>78319</v>
      </c>
      <c r="F14797" s="10" t="s">
        <v>78314</v>
      </c>
      <c r="G14797" s="10" t="s">
        <v>78320</v>
      </c>
      <c r="H14797" s="10" t="s">
        <v>78321</v>
      </c>
    </row>
    <row r="14798" spans="1:8" x14ac:dyDescent="0.4">
      <c r="A14798" s="10" t="s">
        <v>74834</v>
      </c>
      <c r="B14798" s="5" t="s">
        <v>78322</v>
      </c>
      <c r="C14798" s="15">
        <v>45444</v>
      </c>
      <c r="D14798" s="21" t="s">
        <v>78323</v>
      </c>
      <c r="E14798" s="10" t="s">
        <v>78324</v>
      </c>
      <c r="F14798" s="10" t="s">
        <v>78325</v>
      </c>
      <c r="G14798" s="10" t="s">
        <v>78326</v>
      </c>
      <c r="H14798" s="10" t="s">
        <v>78327</v>
      </c>
    </row>
    <row r="14799" spans="1:8" x14ac:dyDescent="0.4">
      <c r="A14799" s="10" t="s">
        <v>74834</v>
      </c>
      <c r="B14799" s="5" t="s">
        <v>78328</v>
      </c>
      <c r="C14799" s="15">
        <v>45809</v>
      </c>
      <c r="D14799" s="21" t="s">
        <v>6378</v>
      </c>
      <c r="E14799" s="10" t="s">
        <v>6379</v>
      </c>
      <c r="F14799" s="10" t="s">
        <v>78329</v>
      </c>
      <c r="G14799" s="10" t="s">
        <v>78330</v>
      </c>
      <c r="H14799" s="10" t="s">
        <v>78331</v>
      </c>
    </row>
    <row r="14800" spans="1:8" x14ac:dyDescent="0.4">
      <c r="A14800" s="10" t="s">
        <v>74834</v>
      </c>
      <c r="B14800" s="5" t="s">
        <v>78332</v>
      </c>
      <c r="C14800" s="15">
        <v>45621</v>
      </c>
      <c r="D14800" s="21" t="s">
        <v>47149</v>
      </c>
      <c r="E14800" s="10" t="s">
        <v>78333</v>
      </c>
      <c r="F14800" s="10" t="s">
        <v>78334</v>
      </c>
      <c r="G14800" s="10" t="s">
        <v>78335</v>
      </c>
      <c r="H14800" s="10" t="s">
        <v>78336</v>
      </c>
    </row>
    <row r="14801" spans="1:8" x14ac:dyDescent="0.4">
      <c r="A14801" s="10" t="s">
        <v>74834</v>
      </c>
      <c r="B14801" s="5" t="s">
        <v>78337</v>
      </c>
      <c r="C14801" s="15">
        <v>45717</v>
      </c>
      <c r="D14801" s="21" t="s">
        <v>78338</v>
      </c>
      <c r="E14801" s="10" t="s">
        <v>78339</v>
      </c>
      <c r="F14801" s="10" t="s">
        <v>78340</v>
      </c>
      <c r="G14801" s="10" t="s">
        <v>78341</v>
      </c>
      <c r="H14801" s="10" t="s">
        <v>78342</v>
      </c>
    </row>
    <row r="14802" spans="1:8" x14ac:dyDescent="0.4">
      <c r="A14802" s="10" t="s">
        <v>74834</v>
      </c>
      <c r="B14802" s="5" t="s">
        <v>78343</v>
      </c>
      <c r="C14802" s="15">
        <v>45863</v>
      </c>
      <c r="D14802" s="21" t="s">
        <v>78344</v>
      </c>
      <c r="E14802" s="10" t="s">
        <v>78345</v>
      </c>
      <c r="F14802" s="10" t="s">
        <v>78346</v>
      </c>
      <c r="G14802" s="10" t="s">
        <v>78347</v>
      </c>
      <c r="H14802" s="10" t="s">
        <v>78348</v>
      </c>
    </row>
    <row r="14803" spans="1:8" x14ac:dyDescent="0.4">
      <c r="A14803" s="10" t="s">
        <v>74834</v>
      </c>
      <c r="B14803" s="5" t="s">
        <v>78349</v>
      </c>
      <c r="C14803" s="15">
        <v>45474</v>
      </c>
      <c r="D14803" s="21" t="s">
        <v>78350</v>
      </c>
      <c r="E14803" s="10" t="s">
        <v>75106</v>
      </c>
      <c r="F14803" s="10" t="s">
        <v>78351</v>
      </c>
      <c r="G14803" s="10" t="s">
        <v>78352</v>
      </c>
      <c r="H14803" s="10" t="s">
        <v>78353</v>
      </c>
    </row>
    <row r="14804" spans="1:8" x14ac:dyDescent="0.4">
      <c r="A14804" s="10" t="s">
        <v>74834</v>
      </c>
      <c r="B14804" s="5" t="s">
        <v>78354</v>
      </c>
      <c r="C14804" s="15">
        <v>46032</v>
      </c>
      <c r="D14804" s="21" t="s">
        <v>78355</v>
      </c>
      <c r="E14804" s="10" t="s">
        <v>78356</v>
      </c>
      <c r="F14804" s="10" t="s">
        <v>78346</v>
      </c>
      <c r="G14804" s="10" t="s">
        <v>78357</v>
      </c>
      <c r="H14804" s="10" t="s">
        <v>78358</v>
      </c>
    </row>
    <row r="14805" spans="1:8" x14ac:dyDescent="0.4">
      <c r="A14805" s="10" t="s">
        <v>74834</v>
      </c>
      <c r="B14805" s="5" t="s">
        <v>78359</v>
      </c>
      <c r="C14805" s="15">
        <v>45904</v>
      </c>
      <c r="D14805" s="21" t="s">
        <v>78360</v>
      </c>
      <c r="E14805" s="10" t="s">
        <v>78361</v>
      </c>
      <c r="F14805" s="10" t="s">
        <v>78362</v>
      </c>
      <c r="G14805" s="10" t="s">
        <v>78363</v>
      </c>
      <c r="H14805" s="10" t="s">
        <v>78364</v>
      </c>
    </row>
    <row r="14806" spans="1:8" x14ac:dyDescent="0.4">
      <c r="A14806" s="10" t="s">
        <v>74834</v>
      </c>
      <c r="B14806" s="5" t="s">
        <v>78365</v>
      </c>
      <c r="C14806" s="15">
        <v>45566</v>
      </c>
      <c r="D14806" s="21" t="s">
        <v>78366</v>
      </c>
      <c r="E14806" s="10" t="s">
        <v>78367</v>
      </c>
      <c r="F14806" s="10" t="s">
        <v>78368</v>
      </c>
      <c r="G14806" s="10" t="s">
        <v>78369</v>
      </c>
      <c r="H14806" s="10" t="s">
        <v>78370</v>
      </c>
    </row>
    <row r="14807" spans="1:8" x14ac:dyDescent="0.4">
      <c r="A14807" s="10" t="s">
        <v>74834</v>
      </c>
      <c r="B14807" s="5" t="s">
        <v>78371</v>
      </c>
      <c r="C14807" s="15">
        <v>45763</v>
      </c>
      <c r="D14807" s="21" t="s">
        <v>6594</v>
      </c>
      <c r="E14807" s="10" t="s">
        <v>6595</v>
      </c>
      <c r="F14807" s="10" t="s">
        <v>78372</v>
      </c>
      <c r="G14807" s="10" t="s">
        <v>78373</v>
      </c>
      <c r="H14807" s="10" t="s">
        <v>78374</v>
      </c>
    </row>
    <row r="14808" spans="1:8" x14ac:dyDescent="0.4">
      <c r="A14808" s="10" t="s">
        <v>74834</v>
      </c>
      <c r="B14808" s="5" t="s">
        <v>78375</v>
      </c>
      <c r="C14808" s="15">
        <v>45444</v>
      </c>
      <c r="D14808" s="21" t="s">
        <v>78376</v>
      </c>
      <c r="E14808" s="10" t="s">
        <v>78377</v>
      </c>
      <c r="F14808" s="10" t="s">
        <v>78378</v>
      </c>
      <c r="G14808" s="10" t="s">
        <v>78379</v>
      </c>
      <c r="H14808" s="10" t="s">
        <v>78380</v>
      </c>
    </row>
    <row r="14809" spans="1:8" x14ac:dyDescent="0.4">
      <c r="A14809" s="10" t="s">
        <v>74834</v>
      </c>
      <c r="B14809" s="5" t="s">
        <v>78381</v>
      </c>
      <c r="C14809" s="15">
        <v>45827</v>
      </c>
      <c r="D14809" s="21" t="s">
        <v>78382</v>
      </c>
      <c r="E14809" s="10" t="s">
        <v>78383</v>
      </c>
      <c r="F14809" s="10" t="s">
        <v>78384</v>
      </c>
      <c r="G14809" s="10" t="s">
        <v>78385</v>
      </c>
      <c r="H14809" s="10" t="s">
        <v>78386</v>
      </c>
    </row>
    <row r="14810" spans="1:8" x14ac:dyDescent="0.4">
      <c r="A14810" s="10" t="s">
        <v>74834</v>
      </c>
      <c r="B14810" s="5" t="s">
        <v>78387</v>
      </c>
      <c r="C14810" s="15">
        <v>45474</v>
      </c>
      <c r="D14810" s="21" t="s">
        <v>78388</v>
      </c>
      <c r="E14810" s="10" t="s">
        <v>78389</v>
      </c>
      <c r="F14810" s="10" t="s">
        <v>78372</v>
      </c>
      <c r="G14810" s="10" t="s">
        <v>78390</v>
      </c>
      <c r="H14810" s="10" t="s">
        <v>78391</v>
      </c>
    </row>
    <row r="14811" spans="1:8" x14ac:dyDescent="0.4">
      <c r="A14811" s="10" t="s">
        <v>74834</v>
      </c>
      <c r="B14811" s="5" t="s">
        <v>78392</v>
      </c>
      <c r="C14811" s="15">
        <v>45576</v>
      </c>
      <c r="D14811" s="21" t="s">
        <v>78393</v>
      </c>
      <c r="E14811" s="10" t="s">
        <v>78394</v>
      </c>
      <c r="F14811" s="10" t="s">
        <v>78378</v>
      </c>
      <c r="G14811" s="10" t="s">
        <v>78395</v>
      </c>
      <c r="H14811" s="10" t="s">
        <v>78396</v>
      </c>
    </row>
    <row r="14812" spans="1:8" x14ac:dyDescent="0.4">
      <c r="A14812" s="10" t="s">
        <v>74834</v>
      </c>
      <c r="B14812" s="5" t="s">
        <v>78397</v>
      </c>
      <c r="C14812" s="15">
        <v>45717</v>
      </c>
      <c r="D14812" s="21" t="s">
        <v>78398</v>
      </c>
      <c r="E14812" s="10" t="s">
        <v>78399</v>
      </c>
      <c r="F14812" s="10" t="s">
        <v>78400</v>
      </c>
      <c r="G14812" s="10" t="s">
        <v>78401</v>
      </c>
      <c r="H14812" s="10" t="s">
        <v>78402</v>
      </c>
    </row>
    <row r="14813" spans="1:8" x14ac:dyDescent="0.4">
      <c r="A14813" s="10" t="s">
        <v>74834</v>
      </c>
      <c r="B14813" s="5" t="s">
        <v>78403</v>
      </c>
      <c r="C14813" s="15">
        <v>45594</v>
      </c>
      <c r="D14813" s="21" t="s">
        <v>78404</v>
      </c>
      <c r="E14813" s="10" t="s">
        <v>78405</v>
      </c>
      <c r="F14813" s="10" t="s">
        <v>78406</v>
      </c>
      <c r="G14813" s="10" t="s">
        <v>78407</v>
      </c>
      <c r="H14813" s="10" t="s">
        <v>78408</v>
      </c>
    </row>
    <row r="14814" spans="1:8" x14ac:dyDescent="0.4">
      <c r="A14814" s="10" t="s">
        <v>74834</v>
      </c>
      <c r="B14814" s="5" t="s">
        <v>78409</v>
      </c>
      <c r="C14814" s="15">
        <v>45536</v>
      </c>
      <c r="D14814" s="21" t="s">
        <v>77799</v>
      </c>
      <c r="E14814" s="10" t="s">
        <v>77800</v>
      </c>
      <c r="F14814" s="10" t="s">
        <v>78410</v>
      </c>
      <c r="G14814" s="10" t="s">
        <v>78411</v>
      </c>
      <c r="H14814" s="10" t="s">
        <v>78412</v>
      </c>
    </row>
    <row r="14815" spans="1:8" x14ac:dyDescent="0.4">
      <c r="A14815" s="10" t="s">
        <v>74834</v>
      </c>
      <c r="B14815" s="5" t="s">
        <v>78413</v>
      </c>
      <c r="C14815" s="15">
        <v>45627</v>
      </c>
      <c r="D14815" s="21" t="s">
        <v>78414</v>
      </c>
      <c r="E14815" s="10" t="s">
        <v>78415</v>
      </c>
      <c r="F14815" s="10" t="s">
        <v>78416</v>
      </c>
      <c r="G14815" s="10" t="s">
        <v>78417</v>
      </c>
      <c r="H14815" s="10" t="s">
        <v>78418</v>
      </c>
    </row>
    <row r="14816" spans="1:8" x14ac:dyDescent="0.4">
      <c r="A14816" s="10" t="s">
        <v>74834</v>
      </c>
      <c r="B14816" s="5" t="s">
        <v>78419</v>
      </c>
      <c r="C14816" s="15">
        <v>45572</v>
      </c>
      <c r="D14816" s="21" t="s">
        <v>78420</v>
      </c>
      <c r="E14816" s="10" t="s">
        <v>78421</v>
      </c>
      <c r="F14816" s="10" t="s">
        <v>78422</v>
      </c>
      <c r="G14816" s="10" t="s">
        <v>78423</v>
      </c>
      <c r="H14816" s="10" t="s">
        <v>78424</v>
      </c>
    </row>
    <row r="14817" spans="1:8" x14ac:dyDescent="0.4">
      <c r="A14817" s="10" t="s">
        <v>74834</v>
      </c>
      <c r="B14817" s="5" t="s">
        <v>78425</v>
      </c>
      <c r="C14817" s="15">
        <v>45860</v>
      </c>
      <c r="D14817" s="21" t="s">
        <v>78426</v>
      </c>
      <c r="E14817" s="10" t="s">
        <v>78427</v>
      </c>
      <c r="F14817" s="10" t="s">
        <v>78428</v>
      </c>
      <c r="G14817" s="10" t="s">
        <v>78429</v>
      </c>
      <c r="H14817" s="10" t="s">
        <v>78430</v>
      </c>
    </row>
    <row r="14818" spans="1:8" x14ac:dyDescent="0.4">
      <c r="A14818" s="10" t="s">
        <v>74834</v>
      </c>
      <c r="B14818" s="5" t="s">
        <v>78431</v>
      </c>
      <c r="C14818" s="15">
        <v>45588</v>
      </c>
      <c r="D14818" s="21" t="s">
        <v>78432</v>
      </c>
      <c r="E14818" s="10" t="s">
        <v>78433</v>
      </c>
      <c r="F14818" s="10" t="s">
        <v>78434</v>
      </c>
      <c r="G14818" s="10" t="s">
        <v>78435</v>
      </c>
      <c r="H14818" s="10" t="s">
        <v>78436</v>
      </c>
    </row>
    <row r="14819" spans="1:8" x14ac:dyDescent="0.4">
      <c r="A14819" s="10" t="s">
        <v>74834</v>
      </c>
      <c r="B14819" s="5" t="s">
        <v>78437</v>
      </c>
      <c r="C14819" s="15">
        <v>45597</v>
      </c>
      <c r="D14819" s="21" t="s">
        <v>10687</v>
      </c>
      <c r="E14819" s="10" t="s">
        <v>81</v>
      </c>
      <c r="F14819" s="10" t="s">
        <v>78438</v>
      </c>
      <c r="G14819" s="10" t="s">
        <v>78439</v>
      </c>
      <c r="H14819" s="10" t="s">
        <v>78440</v>
      </c>
    </row>
    <row r="14820" spans="1:8" x14ac:dyDescent="0.4">
      <c r="A14820" s="10" t="s">
        <v>74834</v>
      </c>
      <c r="B14820" s="5" t="s">
        <v>78441</v>
      </c>
      <c r="C14820" s="15">
        <v>45809</v>
      </c>
      <c r="D14820" s="21" t="s">
        <v>78442</v>
      </c>
      <c r="E14820" s="10" t="s">
        <v>78443</v>
      </c>
      <c r="F14820" s="10" t="s">
        <v>78444</v>
      </c>
      <c r="G14820" s="10" t="s">
        <v>78445</v>
      </c>
      <c r="H14820" s="10" t="s">
        <v>78446</v>
      </c>
    </row>
    <row r="14821" spans="1:8" x14ac:dyDescent="0.4">
      <c r="A14821" s="10" t="s">
        <v>74834</v>
      </c>
      <c r="B14821" s="5" t="s">
        <v>78447</v>
      </c>
      <c r="C14821" s="15">
        <v>45818</v>
      </c>
      <c r="D14821" s="21" t="s">
        <v>78448</v>
      </c>
      <c r="E14821" s="10" t="s">
        <v>78449</v>
      </c>
      <c r="F14821" s="10" t="s">
        <v>78400</v>
      </c>
      <c r="G14821" s="10" t="s">
        <v>78450</v>
      </c>
      <c r="H14821" s="10" t="s">
        <v>78451</v>
      </c>
    </row>
    <row r="14822" spans="1:8" x14ac:dyDescent="0.4">
      <c r="A14822" s="10" t="s">
        <v>74834</v>
      </c>
      <c r="B14822" s="5" t="s">
        <v>78452</v>
      </c>
      <c r="C14822" s="15">
        <v>45901</v>
      </c>
      <c r="D14822" s="21" t="s">
        <v>78453</v>
      </c>
      <c r="E14822" s="10" t="s">
        <v>78454</v>
      </c>
      <c r="F14822" s="10" t="s">
        <v>78455</v>
      </c>
      <c r="G14822" s="10" t="s">
        <v>78456</v>
      </c>
      <c r="H14822" s="10" t="s">
        <v>78457</v>
      </c>
    </row>
    <row r="14823" spans="1:8" x14ac:dyDescent="0.4">
      <c r="A14823" s="10" t="s">
        <v>74834</v>
      </c>
      <c r="B14823" s="5" t="s">
        <v>78458</v>
      </c>
      <c r="C14823" s="15">
        <v>45671</v>
      </c>
      <c r="D14823" s="21" t="s">
        <v>78459</v>
      </c>
      <c r="E14823" s="10" t="s">
        <v>78460</v>
      </c>
      <c r="F14823" s="10" t="s">
        <v>78461</v>
      </c>
      <c r="G14823" s="10" t="s">
        <v>78462</v>
      </c>
      <c r="H14823" s="10" t="s">
        <v>78463</v>
      </c>
    </row>
    <row r="14824" spans="1:8" x14ac:dyDescent="0.4">
      <c r="A14824" s="10" t="s">
        <v>74834</v>
      </c>
      <c r="B14824" s="5" t="s">
        <v>78464</v>
      </c>
      <c r="C14824" s="15">
        <v>45597</v>
      </c>
      <c r="D14824" s="21" t="s">
        <v>78465</v>
      </c>
      <c r="E14824" s="10" t="s">
        <v>78466</v>
      </c>
      <c r="F14824" s="10" t="s">
        <v>78467</v>
      </c>
      <c r="G14824" s="10" t="s">
        <v>78468</v>
      </c>
      <c r="H14824" s="10" t="s">
        <v>78469</v>
      </c>
    </row>
    <row r="14825" spans="1:8" x14ac:dyDescent="0.4">
      <c r="A14825" s="10" t="s">
        <v>74834</v>
      </c>
      <c r="B14825" s="5" t="s">
        <v>78470</v>
      </c>
      <c r="C14825" s="15">
        <v>45597</v>
      </c>
      <c r="D14825" s="21" t="s">
        <v>78471</v>
      </c>
      <c r="E14825" s="10" t="s">
        <v>78472</v>
      </c>
      <c r="F14825" s="10" t="s">
        <v>78473</v>
      </c>
      <c r="G14825" s="10" t="s">
        <v>78474</v>
      </c>
      <c r="H14825" s="10" t="s">
        <v>78475</v>
      </c>
    </row>
    <row r="14826" spans="1:8" x14ac:dyDescent="0.4">
      <c r="A14826" s="10" t="s">
        <v>74834</v>
      </c>
      <c r="B14826" s="5" t="s">
        <v>78476</v>
      </c>
      <c r="C14826" s="15">
        <v>46017</v>
      </c>
      <c r="D14826" s="21" t="s">
        <v>78477</v>
      </c>
      <c r="E14826" s="10" t="s">
        <v>78478</v>
      </c>
      <c r="F14826" s="10" t="s">
        <v>78479</v>
      </c>
      <c r="G14826" s="10" t="s">
        <v>78480</v>
      </c>
      <c r="H14826" s="10" t="s">
        <v>78481</v>
      </c>
    </row>
    <row r="14827" spans="1:8" x14ac:dyDescent="0.4">
      <c r="A14827" s="10" t="s">
        <v>74834</v>
      </c>
      <c r="B14827" s="5" t="s">
        <v>78482</v>
      </c>
      <c r="C14827" s="15">
        <v>45568</v>
      </c>
      <c r="D14827" s="21" t="s">
        <v>8681</v>
      </c>
      <c r="E14827" s="10" t="s">
        <v>78483</v>
      </c>
      <c r="F14827" s="10" t="s">
        <v>78484</v>
      </c>
      <c r="G14827" s="10" t="s">
        <v>78485</v>
      </c>
      <c r="H14827" s="10" t="s">
        <v>78486</v>
      </c>
    </row>
    <row r="14828" spans="1:8" x14ac:dyDescent="0.4">
      <c r="A14828" s="10" t="s">
        <v>74834</v>
      </c>
      <c r="B14828" s="5" t="s">
        <v>78487</v>
      </c>
      <c r="C14828" s="15">
        <v>45536</v>
      </c>
      <c r="D14828" s="21" t="s">
        <v>78488</v>
      </c>
      <c r="E14828" s="10" t="s">
        <v>78489</v>
      </c>
      <c r="F14828" s="10" t="s">
        <v>78490</v>
      </c>
      <c r="G14828" s="10" t="s">
        <v>78491</v>
      </c>
      <c r="H14828" s="10" t="s">
        <v>78492</v>
      </c>
    </row>
    <row r="14829" spans="1:8" x14ac:dyDescent="0.4">
      <c r="A14829" s="10" t="s">
        <v>74834</v>
      </c>
      <c r="B14829" s="5" t="s">
        <v>78493</v>
      </c>
      <c r="C14829" s="15">
        <v>45536</v>
      </c>
      <c r="D14829" s="21" t="s">
        <v>78494</v>
      </c>
      <c r="E14829" s="10" t="s">
        <v>78495</v>
      </c>
      <c r="F14829" s="10" t="s">
        <v>78496</v>
      </c>
      <c r="G14829" s="10" t="s">
        <v>78497</v>
      </c>
      <c r="H14829" s="10" t="s">
        <v>78498</v>
      </c>
    </row>
    <row r="14830" spans="1:8" x14ac:dyDescent="0.4">
      <c r="A14830" s="10" t="s">
        <v>74834</v>
      </c>
      <c r="B14830" s="5" t="s">
        <v>78499</v>
      </c>
      <c r="C14830" s="15">
        <v>45597</v>
      </c>
      <c r="D14830" s="21" t="s">
        <v>78500</v>
      </c>
      <c r="E14830" s="10" t="s">
        <v>78501</v>
      </c>
      <c r="F14830" s="10" t="s">
        <v>78502</v>
      </c>
      <c r="G14830" s="10" t="s">
        <v>78503</v>
      </c>
      <c r="H14830" s="10" t="s">
        <v>78504</v>
      </c>
    </row>
    <row r="14831" spans="1:8" x14ac:dyDescent="0.4">
      <c r="A14831" s="10" t="s">
        <v>74834</v>
      </c>
      <c r="B14831" s="5" t="s">
        <v>78505</v>
      </c>
      <c r="C14831" s="15">
        <v>45590</v>
      </c>
      <c r="D14831" s="21" t="s">
        <v>78506</v>
      </c>
      <c r="E14831" s="10" t="s">
        <v>78507</v>
      </c>
      <c r="F14831" s="10" t="s">
        <v>78508</v>
      </c>
      <c r="G14831" s="10" t="s">
        <v>78509</v>
      </c>
      <c r="H14831" s="10" t="s">
        <v>78510</v>
      </c>
    </row>
    <row r="14832" spans="1:8" x14ac:dyDescent="0.4">
      <c r="A14832" s="10" t="s">
        <v>74834</v>
      </c>
      <c r="B14832" s="5" t="s">
        <v>78511</v>
      </c>
      <c r="C14832" s="15">
        <v>45818</v>
      </c>
      <c r="D14832" s="21" t="s">
        <v>78512</v>
      </c>
      <c r="E14832" s="10" t="s">
        <v>78513</v>
      </c>
      <c r="F14832" s="10" t="s">
        <v>78514</v>
      </c>
      <c r="G14832" s="10" t="s">
        <v>78515</v>
      </c>
      <c r="H14832" s="10" t="s">
        <v>78516</v>
      </c>
    </row>
    <row r="14833" spans="1:8" x14ac:dyDescent="0.4">
      <c r="A14833" s="10" t="s">
        <v>74834</v>
      </c>
      <c r="B14833" s="5" t="s">
        <v>78517</v>
      </c>
      <c r="C14833" s="15">
        <v>45628</v>
      </c>
      <c r="D14833" s="21" t="s">
        <v>78518</v>
      </c>
      <c r="E14833" s="10" t="s">
        <v>78519</v>
      </c>
      <c r="F14833" s="10" t="s">
        <v>78508</v>
      </c>
      <c r="G14833" s="10" t="s">
        <v>78520</v>
      </c>
      <c r="H14833" s="10" t="s">
        <v>78521</v>
      </c>
    </row>
    <row r="14834" spans="1:8" x14ac:dyDescent="0.4">
      <c r="A14834" s="10" t="s">
        <v>74834</v>
      </c>
      <c r="B14834" s="5" t="s">
        <v>78522</v>
      </c>
      <c r="C14834" s="15">
        <v>45815</v>
      </c>
      <c r="D14834" s="21" t="s">
        <v>78523</v>
      </c>
      <c r="E14834" s="10" t="s">
        <v>78524</v>
      </c>
      <c r="F14834" s="10" t="s">
        <v>78490</v>
      </c>
      <c r="G14834" s="10" t="s">
        <v>78525</v>
      </c>
      <c r="H14834" s="10" t="s">
        <v>78526</v>
      </c>
    </row>
    <row r="14835" spans="1:8" x14ac:dyDescent="0.4">
      <c r="A14835" s="10" t="s">
        <v>74834</v>
      </c>
      <c r="B14835" s="5" t="s">
        <v>78527</v>
      </c>
      <c r="C14835" s="15">
        <v>45627</v>
      </c>
      <c r="D14835" s="21" t="s">
        <v>78528</v>
      </c>
      <c r="E14835" s="10" t="s">
        <v>78529</v>
      </c>
      <c r="F14835" s="10" t="s">
        <v>78530</v>
      </c>
      <c r="G14835" s="10" t="s">
        <v>78531</v>
      </c>
      <c r="H14835" s="10" t="s">
        <v>78532</v>
      </c>
    </row>
    <row r="14836" spans="1:8" x14ac:dyDescent="0.4">
      <c r="A14836" s="10" t="s">
        <v>74834</v>
      </c>
      <c r="B14836" s="5" t="s">
        <v>78533</v>
      </c>
      <c r="C14836" s="15">
        <v>45474</v>
      </c>
      <c r="D14836" s="21" t="s">
        <v>78534</v>
      </c>
      <c r="E14836" s="10" t="s">
        <v>78535</v>
      </c>
      <c r="F14836" s="10" t="s">
        <v>78536</v>
      </c>
      <c r="G14836" s="10" t="s">
        <v>78537</v>
      </c>
      <c r="H14836" s="10" t="s">
        <v>78538</v>
      </c>
    </row>
    <row r="14837" spans="1:8" x14ac:dyDescent="0.4">
      <c r="A14837" s="10" t="s">
        <v>74834</v>
      </c>
      <c r="B14837" s="5" t="s">
        <v>78539</v>
      </c>
      <c r="C14837" s="15">
        <v>45597</v>
      </c>
      <c r="D14837" s="21" t="s">
        <v>78540</v>
      </c>
      <c r="E14837" s="10" t="s">
        <v>78541</v>
      </c>
      <c r="F14837" s="10" t="s">
        <v>78542</v>
      </c>
      <c r="G14837" s="10" t="s">
        <v>78543</v>
      </c>
      <c r="H14837" s="10" t="s">
        <v>78544</v>
      </c>
    </row>
    <row r="14838" spans="1:8" x14ac:dyDescent="0.4">
      <c r="A14838" s="10" t="s">
        <v>74834</v>
      </c>
      <c r="B14838" s="5" t="s">
        <v>78545</v>
      </c>
      <c r="C14838" s="15">
        <v>45552</v>
      </c>
      <c r="D14838" s="21" t="s">
        <v>78546</v>
      </c>
      <c r="E14838" s="10" t="s">
        <v>78547</v>
      </c>
      <c r="F14838" s="10" t="s">
        <v>78548</v>
      </c>
      <c r="G14838" s="10" t="s">
        <v>78549</v>
      </c>
      <c r="H14838" s="10" t="s">
        <v>78550</v>
      </c>
    </row>
    <row r="14839" spans="1:8" x14ac:dyDescent="0.4">
      <c r="A14839" s="10" t="s">
        <v>74834</v>
      </c>
      <c r="B14839" s="5" t="s">
        <v>78551</v>
      </c>
      <c r="C14839" s="15">
        <v>45444</v>
      </c>
      <c r="D14839" s="21" t="s">
        <v>78552</v>
      </c>
      <c r="E14839" s="10" t="s">
        <v>78553</v>
      </c>
      <c r="F14839" s="10" t="s">
        <v>78554</v>
      </c>
      <c r="G14839" s="10" t="s">
        <v>78555</v>
      </c>
      <c r="H14839" s="10" t="s">
        <v>78556</v>
      </c>
    </row>
    <row r="14840" spans="1:8" x14ac:dyDescent="0.4">
      <c r="A14840" s="10" t="s">
        <v>74834</v>
      </c>
      <c r="B14840" s="5" t="s">
        <v>78557</v>
      </c>
      <c r="C14840" s="15">
        <v>45502</v>
      </c>
      <c r="D14840" s="21" t="s">
        <v>78558</v>
      </c>
      <c r="E14840" s="10" t="s">
        <v>78559</v>
      </c>
      <c r="F14840" s="10" t="s">
        <v>78560</v>
      </c>
      <c r="G14840" s="10" t="s">
        <v>78561</v>
      </c>
      <c r="H14840" s="10" t="s">
        <v>78562</v>
      </c>
    </row>
    <row r="14841" spans="1:8" x14ac:dyDescent="0.4">
      <c r="A14841" s="10" t="s">
        <v>74834</v>
      </c>
      <c r="B14841" s="5" t="s">
        <v>78563</v>
      </c>
      <c r="C14841" s="15">
        <v>45658</v>
      </c>
      <c r="D14841" s="21" t="s">
        <v>78564</v>
      </c>
      <c r="E14841" s="10" t="s">
        <v>78565</v>
      </c>
      <c r="F14841" s="10" t="s">
        <v>78566</v>
      </c>
      <c r="G14841" s="10" t="s">
        <v>78567</v>
      </c>
      <c r="H14841" s="10" t="s">
        <v>78568</v>
      </c>
    </row>
    <row r="14842" spans="1:8" x14ac:dyDescent="0.4">
      <c r="A14842" s="10" t="s">
        <v>74834</v>
      </c>
      <c r="B14842" s="5" t="s">
        <v>78569</v>
      </c>
      <c r="C14842" s="15">
        <v>45566</v>
      </c>
      <c r="D14842" s="21" t="s">
        <v>78570</v>
      </c>
      <c r="E14842" s="10" t="s">
        <v>78571</v>
      </c>
      <c r="F14842" s="10" t="s">
        <v>78572</v>
      </c>
      <c r="G14842" s="10" t="s">
        <v>78573</v>
      </c>
      <c r="H14842" s="10" t="s">
        <v>78574</v>
      </c>
    </row>
    <row r="14843" spans="1:8" x14ac:dyDescent="0.4">
      <c r="A14843" s="10" t="s">
        <v>74834</v>
      </c>
      <c r="B14843" s="5" t="s">
        <v>78575</v>
      </c>
      <c r="C14843" s="15">
        <v>45793</v>
      </c>
      <c r="D14843" s="21" t="s">
        <v>6346</v>
      </c>
      <c r="E14843" s="10" t="s">
        <v>1350</v>
      </c>
      <c r="F14843" s="10" t="s">
        <v>78576</v>
      </c>
      <c r="G14843" s="10" t="s">
        <v>78577</v>
      </c>
      <c r="H14843" s="10" t="s">
        <v>78578</v>
      </c>
    </row>
    <row r="14844" spans="1:8" x14ac:dyDescent="0.4">
      <c r="A14844" s="10" t="s">
        <v>74834</v>
      </c>
      <c r="B14844" s="5" t="s">
        <v>78579</v>
      </c>
      <c r="C14844" s="15">
        <v>45505</v>
      </c>
      <c r="D14844" s="21" t="s">
        <v>78580</v>
      </c>
      <c r="E14844" s="10" t="s">
        <v>78581</v>
      </c>
      <c r="F14844" s="10" t="s">
        <v>78582</v>
      </c>
      <c r="G14844" s="10" t="s">
        <v>78583</v>
      </c>
      <c r="H14844" s="10" t="s">
        <v>78584</v>
      </c>
    </row>
    <row r="14845" spans="1:8" x14ac:dyDescent="0.4">
      <c r="A14845" s="10" t="s">
        <v>74834</v>
      </c>
      <c r="B14845" s="5" t="s">
        <v>78585</v>
      </c>
      <c r="C14845" s="15">
        <v>45641</v>
      </c>
      <c r="D14845" s="21" t="s">
        <v>78586</v>
      </c>
      <c r="E14845" s="10" t="s">
        <v>78587</v>
      </c>
      <c r="F14845" s="10" t="s">
        <v>78588</v>
      </c>
      <c r="G14845" s="10" t="s">
        <v>78589</v>
      </c>
      <c r="H14845" s="10" t="s">
        <v>78590</v>
      </c>
    </row>
    <row r="14846" spans="1:8" x14ac:dyDescent="0.4">
      <c r="A14846" s="10" t="s">
        <v>74834</v>
      </c>
      <c r="B14846" s="5" t="s">
        <v>78591</v>
      </c>
      <c r="C14846" s="15">
        <v>45866</v>
      </c>
      <c r="D14846" s="21" t="s">
        <v>78592</v>
      </c>
      <c r="E14846" s="10" t="s">
        <v>78593</v>
      </c>
      <c r="F14846" s="10" t="s">
        <v>78594</v>
      </c>
      <c r="G14846" s="10" t="s">
        <v>78595</v>
      </c>
      <c r="H14846" s="10" t="s">
        <v>78596</v>
      </c>
    </row>
    <row r="14847" spans="1:8" x14ac:dyDescent="0.4">
      <c r="A14847" s="10" t="s">
        <v>74834</v>
      </c>
      <c r="B14847" s="5" t="s">
        <v>78597</v>
      </c>
      <c r="C14847" s="15">
        <v>45628</v>
      </c>
      <c r="D14847" s="21" t="s">
        <v>78598</v>
      </c>
      <c r="E14847" s="10" t="s">
        <v>78599</v>
      </c>
      <c r="F14847" s="10" t="s">
        <v>78576</v>
      </c>
      <c r="G14847" s="10" t="s">
        <v>78600</v>
      </c>
      <c r="H14847" s="10" t="s">
        <v>78601</v>
      </c>
    </row>
    <row r="14848" spans="1:8" x14ac:dyDescent="0.4">
      <c r="A14848" s="10" t="s">
        <v>74834</v>
      </c>
      <c r="B14848" s="5" t="s">
        <v>78602</v>
      </c>
      <c r="C14848" s="15">
        <v>45505</v>
      </c>
      <c r="D14848" s="21" t="s">
        <v>78603</v>
      </c>
      <c r="E14848" s="10" t="s">
        <v>78604</v>
      </c>
      <c r="F14848" s="10" t="s">
        <v>78605</v>
      </c>
      <c r="G14848" s="10" t="s">
        <v>78606</v>
      </c>
      <c r="H14848" s="10" t="s">
        <v>78607</v>
      </c>
    </row>
    <row r="14849" spans="1:8" x14ac:dyDescent="0.4">
      <c r="A14849" s="10" t="s">
        <v>74834</v>
      </c>
      <c r="B14849" s="5" t="s">
        <v>78608</v>
      </c>
      <c r="C14849" s="15">
        <v>45830</v>
      </c>
      <c r="D14849" s="21" t="s">
        <v>78609</v>
      </c>
      <c r="E14849" s="10" t="s">
        <v>78610</v>
      </c>
      <c r="F14849" s="10" t="s">
        <v>78611</v>
      </c>
      <c r="G14849" s="10" t="s">
        <v>78612</v>
      </c>
      <c r="H14849" s="10" t="s">
        <v>78613</v>
      </c>
    </row>
    <row r="14850" spans="1:8" x14ac:dyDescent="0.4">
      <c r="A14850" s="10" t="s">
        <v>74834</v>
      </c>
      <c r="B14850" s="5" t="s">
        <v>78614</v>
      </c>
      <c r="C14850" s="15">
        <v>45748</v>
      </c>
      <c r="D14850" s="21" t="s">
        <v>78615</v>
      </c>
      <c r="E14850" s="10" t="s">
        <v>78616</v>
      </c>
      <c r="F14850" s="10" t="s">
        <v>78617</v>
      </c>
      <c r="G14850" s="10" t="s">
        <v>78618</v>
      </c>
      <c r="H14850" s="10" t="s">
        <v>78619</v>
      </c>
    </row>
    <row r="14851" spans="1:8" x14ac:dyDescent="0.4">
      <c r="A14851" s="10" t="s">
        <v>74834</v>
      </c>
      <c r="B14851" s="5" t="s">
        <v>78620</v>
      </c>
      <c r="C14851" s="15">
        <v>45597</v>
      </c>
      <c r="D14851" s="21" t="s">
        <v>78621</v>
      </c>
      <c r="E14851" s="10" t="s">
        <v>78622</v>
      </c>
      <c r="F14851" s="10" t="s">
        <v>78623</v>
      </c>
      <c r="G14851" s="10" t="s">
        <v>78624</v>
      </c>
      <c r="H14851" s="10" t="s">
        <v>78625</v>
      </c>
    </row>
    <row r="14852" spans="1:8" x14ac:dyDescent="0.4">
      <c r="A14852" s="10" t="s">
        <v>74834</v>
      </c>
      <c r="B14852" s="5" t="s">
        <v>78626</v>
      </c>
      <c r="C14852" s="15">
        <v>45566</v>
      </c>
      <c r="D14852" s="21" t="s">
        <v>78627</v>
      </c>
      <c r="E14852" s="10" t="s">
        <v>78628</v>
      </c>
      <c r="F14852" s="10" t="s">
        <v>78629</v>
      </c>
      <c r="G14852" s="10" t="s">
        <v>78630</v>
      </c>
      <c r="H14852" s="10" t="s">
        <v>78631</v>
      </c>
    </row>
    <row r="14853" spans="1:8" x14ac:dyDescent="0.4">
      <c r="A14853" s="10" t="s">
        <v>74834</v>
      </c>
      <c r="B14853" s="5" t="s">
        <v>78632</v>
      </c>
      <c r="C14853" s="15">
        <v>45597</v>
      </c>
      <c r="D14853" s="21" t="s">
        <v>78633</v>
      </c>
      <c r="E14853" s="10" t="s">
        <v>78634</v>
      </c>
      <c r="F14853" s="10" t="s">
        <v>78635</v>
      </c>
      <c r="G14853" s="10" t="s">
        <v>78636</v>
      </c>
      <c r="H14853" s="10" t="s">
        <v>78637</v>
      </c>
    </row>
    <row r="14854" spans="1:8" x14ac:dyDescent="0.4">
      <c r="A14854" s="10" t="s">
        <v>74834</v>
      </c>
      <c r="B14854" s="5" t="s">
        <v>78638</v>
      </c>
      <c r="C14854" s="15">
        <v>45631</v>
      </c>
      <c r="D14854" s="21" t="s">
        <v>10017</v>
      </c>
      <c r="E14854" s="10" t="s">
        <v>4473</v>
      </c>
      <c r="F14854" s="10" t="s">
        <v>78639</v>
      </c>
      <c r="G14854" s="10" t="s">
        <v>78640</v>
      </c>
      <c r="H14854" s="10" t="s">
        <v>78641</v>
      </c>
    </row>
    <row r="14855" spans="1:8" x14ac:dyDescent="0.4">
      <c r="A14855" s="10" t="s">
        <v>74834</v>
      </c>
      <c r="B14855" s="5" t="s">
        <v>78642</v>
      </c>
      <c r="C14855" s="15">
        <v>45505</v>
      </c>
      <c r="D14855" s="21" t="s">
        <v>78643</v>
      </c>
      <c r="E14855" s="10" t="s">
        <v>78644</v>
      </c>
      <c r="F14855" s="10" t="s">
        <v>78623</v>
      </c>
      <c r="G14855" s="10" t="s">
        <v>78645</v>
      </c>
      <c r="H14855" s="10" t="s">
        <v>78646</v>
      </c>
    </row>
    <row r="14856" spans="1:8" x14ac:dyDescent="0.4">
      <c r="A14856" s="10" t="s">
        <v>74834</v>
      </c>
      <c r="B14856" s="5" t="s">
        <v>78647</v>
      </c>
      <c r="C14856" s="15">
        <v>45628</v>
      </c>
      <c r="D14856" s="21" t="s">
        <v>25291</v>
      </c>
      <c r="E14856" s="10" t="s">
        <v>60472</v>
      </c>
      <c r="F14856" s="10" t="s">
        <v>78572</v>
      </c>
      <c r="G14856" s="10" t="s">
        <v>78648</v>
      </c>
      <c r="H14856" s="10" t="s">
        <v>78649</v>
      </c>
    </row>
    <row r="14857" spans="1:8" x14ac:dyDescent="0.4">
      <c r="A14857" s="10" t="s">
        <v>74834</v>
      </c>
      <c r="B14857" s="5" t="s">
        <v>78650</v>
      </c>
      <c r="C14857" s="15">
        <v>45505</v>
      </c>
      <c r="D14857" s="21" t="s">
        <v>78651</v>
      </c>
      <c r="E14857" s="10" t="s">
        <v>78652</v>
      </c>
      <c r="F14857" s="10" t="s">
        <v>78653</v>
      </c>
      <c r="G14857" s="10" t="s">
        <v>78654</v>
      </c>
      <c r="H14857" s="10" t="s">
        <v>78655</v>
      </c>
    </row>
    <row r="14858" spans="1:8" x14ac:dyDescent="0.4">
      <c r="A14858" s="10" t="s">
        <v>74834</v>
      </c>
      <c r="B14858" s="5" t="s">
        <v>78656</v>
      </c>
      <c r="C14858" s="15">
        <v>45721</v>
      </c>
      <c r="D14858" s="21" t="s">
        <v>78657</v>
      </c>
      <c r="E14858" s="10" t="s">
        <v>78658</v>
      </c>
      <c r="F14858" s="10" t="s">
        <v>78659</v>
      </c>
      <c r="G14858" s="10" t="s">
        <v>78660</v>
      </c>
      <c r="H14858" s="10" t="s">
        <v>78661</v>
      </c>
    </row>
    <row r="14859" spans="1:8" x14ac:dyDescent="0.4">
      <c r="A14859" s="10" t="s">
        <v>74834</v>
      </c>
      <c r="B14859" s="5" t="s">
        <v>78662</v>
      </c>
      <c r="C14859" s="15">
        <v>45597</v>
      </c>
      <c r="D14859" s="21" t="s">
        <v>78663</v>
      </c>
      <c r="E14859" s="10" t="s">
        <v>78664</v>
      </c>
      <c r="F14859" s="10" t="s">
        <v>78530</v>
      </c>
      <c r="G14859" s="10" t="s">
        <v>78665</v>
      </c>
      <c r="H14859" s="10" t="s">
        <v>78666</v>
      </c>
    </row>
    <row r="14860" spans="1:8" x14ac:dyDescent="0.4">
      <c r="A14860" s="10" t="s">
        <v>74834</v>
      </c>
      <c r="B14860" s="5" t="s">
        <v>78667</v>
      </c>
      <c r="C14860" s="15">
        <v>45839</v>
      </c>
      <c r="D14860" s="21" t="s">
        <v>78668</v>
      </c>
      <c r="E14860" s="10" t="s">
        <v>78669</v>
      </c>
      <c r="F14860" s="10" t="s">
        <v>78670</v>
      </c>
      <c r="G14860" s="10" t="s">
        <v>78671</v>
      </c>
      <c r="H14860" s="10" t="s">
        <v>78672</v>
      </c>
    </row>
    <row r="14861" spans="1:8" x14ac:dyDescent="0.4">
      <c r="A14861" s="10" t="s">
        <v>74834</v>
      </c>
      <c r="B14861" s="5" t="s">
        <v>78673</v>
      </c>
      <c r="C14861" s="15">
        <v>45627</v>
      </c>
      <c r="D14861" s="21" t="s">
        <v>78674</v>
      </c>
      <c r="E14861" s="10" t="s">
        <v>78675</v>
      </c>
      <c r="F14861" s="10" t="s">
        <v>78566</v>
      </c>
      <c r="G14861" s="10" t="s">
        <v>78676</v>
      </c>
      <c r="H14861" s="10" t="s">
        <v>78677</v>
      </c>
    </row>
    <row r="14862" spans="1:8" x14ac:dyDescent="0.4">
      <c r="A14862" s="10" t="s">
        <v>74834</v>
      </c>
      <c r="B14862" s="5" t="s">
        <v>78678</v>
      </c>
      <c r="C14862" s="15">
        <v>45798</v>
      </c>
      <c r="D14862" s="21" t="s">
        <v>78679</v>
      </c>
      <c r="E14862" s="10" t="s">
        <v>78680</v>
      </c>
      <c r="F14862" s="10" t="s">
        <v>78681</v>
      </c>
      <c r="G14862" s="10" t="s">
        <v>78682</v>
      </c>
      <c r="H14862" s="10" t="s">
        <v>78683</v>
      </c>
    </row>
    <row r="14863" spans="1:8" x14ac:dyDescent="0.4">
      <c r="A14863" s="10" t="s">
        <v>74834</v>
      </c>
      <c r="B14863" s="5" t="s">
        <v>78684</v>
      </c>
      <c r="C14863" s="15">
        <v>45444</v>
      </c>
      <c r="D14863" s="21" t="s">
        <v>78685</v>
      </c>
      <c r="E14863" s="10" t="s">
        <v>78686</v>
      </c>
      <c r="F14863" s="10" t="s">
        <v>78687</v>
      </c>
      <c r="G14863" s="10" t="s">
        <v>78688</v>
      </c>
      <c r="H14863" s="10" t="s">
        <v>78689</v>
      </c>
    </row>
    <row r="14864" spans="1:8" x14ac:dyDescent="0.4">
      <c r="A14864" s="10" t="s">
        <v>74834</v>
      </c>
      <c r="B14864" s="5" t="s">
        <v>78690</v>
      </c>
      <c r="C14864" s="15">
        <v>45137</v>
      </c>
      <c r="D14864" s="21" t="s">
        <v>78691</v>
      </c>
      <c r="E14864" s="10" t="s">
        <v>78692</v>
      </c>
      <c r="F14864" s="10" t="s">
        <v>78693</v>
      </c>
      <c r="G14864" s="10" t="s">
        <v>78694</v>
      </c>
      <c r="H14864" s="10" t="s">
        <v>78695</v>
      </c>
    </row>
    <row r="14865" spans="1:8" x14ac:dyDescent="0.4">
      <c r="A14865" s="10" t="s">
        <v>74834</v>
      </c>
      <c r="B14865" s="5" t="s">
        <v>78696</v>
      </c>
      <c r="C14865" s="15">
        <v>45471</v>
      </c>
      <c r="D14865" s="21" t="s">
        <v>78697</v>
      </c>
      <c r="E14865" s="10" t="s">
        <v>78698</v>
      </c>
      <c r="F14865" s="10" t="s">
        <v>78699</v>
      </c>
      <c r="G14865" s="10" t="s">
        <v>78700</v>
      </c>
      <c r="H14865" s="10" t="s">
        <v>78701</v>
      </c>
    </row>
    <row r="14866" spans="1:8" x14ac:dyDescent="0.4">
      <c r="A14866" s="10" t="s">
        <v>74834</v>
      </c>
      <c r="B14866" s="5" t="s">
        <v>78702</v>
      </c>
      <c r="C14866" s="15">
        <v>45474</v>
      </c>
      <c r="D14866" s="21" t="s">
        <v>78703</v>
      </c>
      <c r="E14866" s="10" t="s">
        <v>78704</v>
      </c>
      <c r="F14866" s="10" t="s">
        <v>78705</v>
      </c>
      <c r="G14866" s="10" t="s">
        <v>78706</v>
      </c>
      <c r="H14866" s="10" t="s">
        <v>78707</v>
      </c>
    </row>
    <row r="14867" spans="1:8" x14ac:dyDescent="0.4">
      <c r="A14867" s="10" t="s">
        <v>74834</v>
      </c>
      <c r="B14867" s="5" t="s">
        <v>78708</v>
      </c>
      <c r="C14867" s="15">
        <v>45824</v>
      </c>
      <c r="D14867" s="21" t="s">
        <v>78709</v>
      </c>
      <c r="E14867" s="10" t="s">
        <v>78710</v>
      </c>
      <c r="F14867" s="10" t="s">
        <v>78582</v>
      </c>
      <c r="G14867" s="10" t="s">
        <v>78711</v>
      </c>
      <c r="H14867" s="10" t="s">
        <v>78712</v>
      </c>
    </row>
    <row r="14868" spans="1:8" x14ac:dyDescent="0.4">
      <c r="A14868" s="10" t="s">
        <v>74834</v>
      </c>
      <c r="B14868" s="5" t="s">
        <v>78713</v>
      </c>
      <c r="C14868" s="15">
        <v>45658</v>
      </c>
      <c r="D14868" s="21" t="s">
        <v>78714</v>
      </c>
      <c r="E14868" s="10" t="s">
        <v>78715</v>
      </c>
      <c r="F14868" s="10" t="s">
        <v>78716</v>
      </c>
      <c r="G14868" s="10" t="s">
        <v>78717</v>
      </c>
      <c r="H14868" s="10" t="s">
        <v>78718</v>
      </c>
    </row>
    <row r="14869" spans="1:8" x14ac:dyDescent="0.4">
      <c r="A14869" s="10" t="s">
        <v>74834</v>
      </c>
      <c r="B14869" s="5" t="s">
        <v>78719</v>
      </c>
      <c r="C14869" s="15">
        <v>45627</v>
      </c>
      <c r="D14869" s="21" t="s">
        <v>78720</v>
      </c>
      <c r="E14869" s="10" t="s">
        <v>78721</v>
      </c>
      <c r="F14869" s="10" t="s">
        <v>78722</v>
      </c>
      <c r="G14869" s="10" t="s">
        <v>78723</v>
      </c>
      <c r="H14869" s="10" t="s">
        <v>78724</v>
      </c>
    </row>
    <row r="14870" spans="1:8" x14ac:dyDescent="0.4">
      <c r="A14870" s="10" t="s">
        <v>74834</v>
      </c>
      <c r="B14870" s="5" t="s">
        <v>78725</v>
      </c>
      <c r="C14870" s="15">
        <v>45614</v>
      </c>
      <c r="D14870" s="21" t="s">
        <v>78726</v>
      </c>
      <c r="E14870" s="10" t="s">
        <v>78727</v>
      </c>
      <c r="F14870" s="10" t="s">
        <v>78728</v>
      </c>
      <c r="G14870" s="10" t="s">
        <v>78729</v>
      </c>
      <c r="H14870" s="10" t="s">
        <v>78730</v>
      </c>
    </row>
    <row r="14871" spans="1:8" x14ac:dyDescent="0.4">
      <c r="A14871" s="10" t="s">
        <v>74834</v>
      </c>
      <c r="B14871" s="5" t="s">
        <v>78731</v>
      </c>
      <c r="C14871" s="15">
        <v>45471</v>
      </c>
      <c r="D14871" s="21" t="s">
        <v>46039</v>
      </c>
      <c r="E14871" s="10" t="s">
        <v>46040</v>
      </c>
      <c r="F14871" s="10" t="s">
        <v>78732</v>
      </c>
      <c r="G14871" s="10" t="s">
        <v>78733</v>
      </c>
      <c r="H14871" s="10" t="s">
        <v>78734</v>
      </c>
    </row>
    <row r="14872" spans="1:8" x14ac:dyDescent="0.4">
      <c r="A14872" s="10" t="s">
        <v>74834</v>
      </c>
      <c r="B14872" s="5" t="s">
        <v>78735</v>
      </c>
      <c r="C14872" s="15">
        <v>45627</v>
      </c>
      <c r="D14872" s="21" t="s">
        <v>78736</v>
      </c>
      <c r="E14872" s="10" t="s">
        <v>78737</v>
      </c>
      <c r="F14872" s="10" t="s">
        <v>78576</v>
      </c>
      <c r="G14872" s="10" t="s">
        <v>78738</v>
      </c>
      <c r="H14872" s="10" t="s">
        <v>78739</v>
      </c>
    </row>
    <row r="14873" spans="1:8" x14ac:dyDescent="0.4">
      <c r="A14873" s="10" t="s">
        <v>74834</v>
      </c>
      <c r="B14873" s="5" t="s">
        <v>78740</v>
      </c>
      <c r="C14873" s="15">
        <v>45827</v>
      </c>
      <c r="D14873" s="21" t="s">
        <v>30518</v>
      </c>
      <c r="E14873" s="10" t="s">
        <v>30519</v>
      </c>
      <c r="F14873" s="10" t="s">
        <v>78741</v>
      </c>
      <c r="G14873" s="10" t="s">
        <v>78742</v>
      </c>
      <c r="H14873" s="10" t="s">
        <v>78743</v>
      </c>
    </row>
    <row r="14874" spans="1:8" x14ac:dyDescent="0.4">
      <c r="A14874" s="10" t="s">
        <v>74834</v>
      </c>
      <c r="B14874" s="5" t="s">
        <v>78744</v>
      </c>
      <c r="C14874" s="15">
        <v>45597</v>
      </c>
      <c r="D14874" s="21" t="s">
        <v>78745</v>
      </c>
      <c r="E14874" s="10" t="s">
        <v>78746</v>
      </c>
      <c r="F14874" s="10" t="s">
        <v>78747</v>
      </c>
      <c r="G14874" s="10" t="s">
        <v>78748</v>
      </c>
      <c r="H14874" s="10" t="s">
        <v>78749</v>
      </c>
    </row>
    <row r="14875" spans="1:8" x14ac:dyDescent="0.4">
      <c r="A14875" s="10" t="s">
        <v>74834</v>
      </c>
      <c r="B14875" s="5" t="s">
        <v>78750</v>
      </c>
      <c r="C14875" s="15">
        <v>45587</v>
      </c>
      <c r="D14875" s="21" t="s">
        <v>4905</v>
      </c>
      <c r="E14875" s="10" t="s">
        <v>10843</v>
      </c>
      <c r="F14875" s="10" t="s">
        <v>78751</v>
      </c>
      <c r="G14875" s="10" t="s">
        <v>78752</v>
      </c>
      <c r="H14875" s="10" t="s">
        <v>78753</v>
      </c>
    </row>
    <row r="14876" spans="1:8" x14ac:dyDescent="0.4">
      <c r="A14876" s="10" t="s">
        <v>74834</v>
      </c>
      <c r="B14876" s="5" t="s">
        <v>78754</v>
      </c>
      <c r="C14876" s="15">
        <v>46022</v>
      </c>
      <c r="D14876" s="21" t="s">
        <v>57775</v>
      </c>
      <c r="E14876" s="10" t="s">
        <v>78755</v>
      </c>
      <c r="F14876" s="10" t="s">
        <v>78756</v>
      </c>
      <c r="G14876" s="10" t="s">
        <v>78757</v>
      </c>
      <c r="H14876" s="10" t="s">
        <v>78758</v>
      </c>
    </row>
    <row r="14877" spans="1:8" x14ac:dyDescent="0.4">
      <c r="A14877" s="10" t="s">
        <v>74834</v>
      </c>
      <c r="B14877" s="5" t="s">
        <v>78759</v>
      </c>
      <c r="C14877" s="15">
        <v>45748</v>
      </c>
      <c r="D14877" s="21" t="s">
        <v>23120</v>
      </c>
      <c r="E14877" s="10" t="s">
        <v>23121</v>
      </c>
      <c r="F14877" s="10" t="s">
        <v>78760</v>
      </c>
      <c r="G14877" s="10" t="s">
        <v>78761</v>
      </c>
      <c r="H14877" s="10" t="s">
        <v>78762</v>
      </c>
    </row>
    <row r="14878" spans="1:8" x14ac:dyDescent="0.4">
      <c r="A14878" s="10" t="s">
        <v>74834</v>
      </c>
      <c r="B14878" s="5" t="s">
        <v>78763</v>
      </c>
      <c r="C14878" s="15">
        <v>45778</v>
      </c>
      <c r="D14878" s="21" t="s">
        <v>13991</v>
      </c>
      <c r="E14878" s="10" t="s">
        <v>13992</v>
      </c>
      <c r="F14878" s="10" t="s">
        <v>78764</v>
      </c>
      <c r="G14878" s="10" t="s">
        <v>78765</v>
      </c>
      <c r="H14878" s="10" t="s">
        <v>78766</v>
      </c>
    </row>
    <row r="14879" spans="1:8" x14ac:dyDescent="0.4">
      <c r="A14879" s="10" t="s">
        <v>74834</v>
      </c>
      <c r="B14879" s="5" t="s">
        <v>78767</v>
      </c>
      <c r="C14879" s="15">
        <v>45604</v>
      </c>
      <c r="D14879" s="21" t="s">
        <v>78768</v>
      </c>
      <c r="E14879" s="10" t="s">
        <v>78769</v>
      </c>
      <c r="F14879" s="10" t="s">
        <v>78588</v>
      </c>
      <c r="G14879" s="10" t="s">
        <v>78770</v>
      </c>
      <c r="H14879" s="10" t="s">
        <v>78771</v>
      </c>
    </row>
    <row r="14880" spans="1:8" x14ac:dyDescent="0.4">
      <c r="A14880" s="10" t="s">
        <v>74834</v>
      </c>
      <c r="B14880" s="5" t="s">
        <v>78772</v>
      </c>
      <c r="C14880" s="15">
        <v>45615</v>
      </c>
      <c r="D14880" s="21" t="s">
        <v>13324</v>
      </c>
      <c r="E14880" s="10" t="s">
        <v>46153</v>
      </c>
      <c r="F14880" s="10" t="s">
        <v>78588</v>
      </c>
      <c r="G14880" s="10" t="s">
        <v>78773</v>
      </c>
      <c r="H14880" s="10" t="s">
        <v>78774</v>
      </c>
    </row>
    <row r="14881" spans="1:8" x14ac:dyDescent="0.4">
      <c r="A14881" s="10" t="s">
        <v>74834</v>
      </c>
      <c r="B14881" s="5" t="s">
        <v>78775</v>
      </c>
      <c r="C14881" s="15">
        <v>45809</v>
      </c>
      <c r="D14881" s="21" t="s">
        <v>78776</v>
      </c>
      <c r="E14881" s="10" t="s">
        <v>78777</v>
      </c>
      <c r="F14881" s="10" t="s">
        <v>78778</v>
      </c>
      <c r="G14881" s="10" t="s">
        <v>78779</v>
      </c>
      <c r="H14881" s="10" t="s">
        <v>78780</v>
      </c>
    </row>
    <row r="14882" spans="1:8" x14ac:dyDescent="0.4">
      <c r="A14882" s="10" t="s">
        <v>74834</v>
      </c>
      <c r="B14882" s="5" t="s">
        <v>78781</v>
      </c>
      <c r="C14882" s="15">
        <v>45627</v>
      </c>
      <c r="D14882" s="21" t="s">
        <v>78782</v>
      </c>
      <c r="E14882" s="10" t="s">
        <v>78783</v>
      </c>
      <c r="F14882" s="10" t="s">
        <v>78784</v>
      </c>
      <c r="G14882" s="10" t="s">
        <v>78785</v>
      </c>
      <c r="H14882" s="10" t="s">
        <v>78786</v>
      </c>
    </row>
    <row r="14883" spans="1:8" x14ac:dyDescent="0.4">
      <c r="A14883" s="10" t="s">
        <v>74834</v>
      </c>
      <c r="B14883" s="5" t="s">
        <v>78787</v>
      </c>
      <c r="C14883" s="15">
        <v>45809</v>
      </c>
      <c r="D14883" s="21" t="s">
        <v>78788</v>
      </c>
      <c r="E14883" s="10" t="s">
        <v>78789</v>
      </c>
      <c r="F14883" s="10" t="s">
        <v>78790</v>
      </c>
      <c r="G14883" s="10" t="s">
        <v>78791</v>
      </c>
      <c r="H14883" s="10" t="s">
        <v>78792</v>
      </c>
    </row>
    <row r="14884" spans="1:8" x14ac:dyDescent="0.4">
      <c r="A14884" s="10" t="s">
        <v>74834</v>
      </c>
      <c r="B14884" s="5" t="s">
        <v>78793</v>
      </c>
      <c r="C14884" s="15">
        <v>45617</v>
      </c>
      <c r="D14884" s="21" t="s">
        <v>78794</v>
      </c>
      <c r="E14884" s="10" t="s">
        <v>78795</v>
      </c>
      <c r="F14884" s="10"/>
      <c r="G14884" s="10" t="s">
        <v>78796</v>
      </c>
      <c r="H14884" s="10"/>
    </row>
    <row r="14885" spans="1:8" x14ac:dyDescent="0.4">
      <c r="A14885" s="10" t="s">
        <v>74834</v>
      </c>
      <c r="B14885" s="5" t="s">
        <v>78797</v>
      </c>
      <c r="C14885" s="15">
        <v>45658</v>
      </c>
      <c r="D14885" s="21" t="s">
        <v>78798</v>
      </c>
      <c r="E14885" s="10" t="s">
        <v>78799</v>
      </c>
      <c r="F14885" s="10" t="s">
        <v>78800</v>
      </c>
      <c r="G14885" s="10" t="s">
        <v>78801</v>
      </c>
      <c r="H14885" s="10" t="s">
        <v>78802</v>
      </c>
    </row>
    <row r="14886" spans="1:8" x14ac:dyDescent="0.4">
      <c r="A14886" s="10" t="s">
        <v>74834</v>
      </c>
      <c r="B14886" s="5" t="s">
        <v>78803</v>
      </c>
      <c r="C14886" s="15">
        <v>45778</v>
      </c>
      <c r="D14886" s="21" t="s">
        <v>78804</v>
      </c>
      <c r="E14886" s="10" t="s">
        <v>78805</v>
      </c>
      <c r="F14886" s="10" t="s">
        <v>78806</v>
      </c>
      <c r="G14886" s="10" t="s">
        <v>78807</v>
      </c>
      <c r="H14886" s="10" t="s">
        <v>78808</v>
      </c>
    </row>
    <row r="14887" spans="1:8" x14ac:dyDescent="0.4">
      <c r="A14887" s="10" t="s">
        <v>74834</v>
      </c>
      <c r="B14887" s="5" t="s">
        <v>78809</v>
      </c>
      <c r="C14887" s="15">
        <v>45470</v>
      </c>
      <c r="D14887" s="21" t="s">
        <v>78810</v>
      </c>
      <c r="E14887" s="10" t="s">
        <v>78811</v>
      </c>
      <c r="F14887" s="10" t="s">
        <v>78812</v>
      </c>
      <c r="G14887" s="10" t="s">
        <v>78813</v>
      </c>
      <c r="H14887" s="10" t="s">
        <v>78814</v>
      </c>
    </row>
    <row r="14888" spans="1:8" x14ac:dyDescent="0.4">
      <c r="A14888" s="10" t="s">
        <v>74834</v>
      </c>
      <c r="B14888" s="5" t="s">
        <v>78815</v>
      </c>
      <c r="C14888" s="15">
        <v>45628</v>
      </c>
      <c r="D14888" s="21" t="s">
        <v>45618</v>
      </c>
      <c r="E14888" s="10" t="s">
        <v>78816</v>
      </c>
      <c r="F14888" s="10" t="s">
        <v>78817</v>
      </c>
      <c r="G14888" s="10" t="s">
        <v>78818</v>
      </c>
      <c r="H14888" s="10" t="s">
        <v>78819</v>
      </c>
    </row>
    <row r="14889" spans="1:8" x14ac:dyDescent="0.4">
      <c r="A14889" s="10" t="s">
        <v>74834</v>
      </c>
      <c r="B14889" s="5" t="s">
        <v>78820</v>
      </c>
      <c r="C14889" s="15">
        <v>45566</v>
      </c>
      <c r="D14889" s="21" t="s">
        <v>78821</v>
      </c>
      <c r="E14889" s="10" t="s">
        <v>78822</v>
      </c>
      <c r="F14889" s="10" t="s">
        <v>78582</v>
      </c>
      <c r="G14889" s="10" t="s">
        <v>78823</v>
      </c>
      <c r="H14889" s="10" t="s">
        <v>78824</v>
      </c>
    </row>
    <row r="14890" spans="1:8" x14ac:dyDescent="0.4">
      <c r="A14890" s="10" t="s">
        <v>74834</v>
      </c>
      <c r="B14890" s="5" t="s">
        <v>78825</v>
      </c>
      <c r="C14890" s="15">
        <v>45597</v>
      </c>
      <c r="D14890" s="21" t="s">
        <v>6378</v>
      </c>
      <c r="E14890" s="10" t="s">
        <v>6379</v>
      </c>
      <c r="F14890" s="10" t="s">
        <v>78826</v>
      </c>
      <c r="G14890" s="10" t="s">
        <v>78827</v>
      </c>
      <c r="H14890" s="10" t="s">
        <v>78828</v>
      </c>
    </row>
    <row r="14891" spans="1:8" x14ac:dyDescent="0.4">
      <c r="A14891" s="10" t="s">
        <v>74834</v>
      </c>
      <c r="B14891" s="5" t="s">
        <v>78829</v>
      </c>
      <c r="C14891" s="15">
        <v>45580</v>
      </c>
      <c r="D14891" s="21" t="s">
        <v>78830</v>
      </c>
      <c r="E14891" s="10" t="s">
        <v>78831</v>
      </c>
      <c r="F14891" s="10"/>
      <c r="G14891" s="10" t="s">
        <v>78832</v>
      </c>
      <c r="H14891" s="10"/>
    </row>
    <row r="14892" spans="1:8" x14ac:dyDescent="0.4">
      <c r="A14892" s="10" t="s">
        <v>74834</v>
      </c>
      <c r="B14892" s="5" t="s">
        <v>78833</v>
      </c>
      <c r="C14892" s="15">
        <v>45748</v>
      </c>
      <c r="D14892" s="21" t="s">
        <v>78834</v>
      </c>
      <c r="E14892" s="10" t="s">
        <v>78835</v>
      </c>
      <c r="F14892" s="10" t="s">
        <v>78836</v>
      </c>
      <c r="G14892" s="10" t="s">
        <v>78837</v>
      </c>
      <c r="H14892" s="10" t="s">
        <v>78838</v>
      </c>
    </row>
    <row r="14893" spans="1:8" x14ac:dyDescent="0.4">
      <c r="A14893" s="10" t="s">
        <v>74834</v>
      </c>
      <c r="B14893" s="5" t="s">
        <v>78839</v>
      </c>
      <c r="C14893" s="15">
        <v>45839</v>
      </c>
      <c r="D14893" s="21" t="s">
        <v>78840</v>
      </c>
      <c r="E14893" s="10" t="s">
        <v>78841</v>
      </c>
      <c r="F14893" s="10" t="s">
        <v>78605</v>
      </c>
      <c r="G14893" s="10" t="s">
        <v>78842</v>
      </c>
      <c r="H14893" s="10" t="s">
        <v>78843</v>
      </c>
    </row>
    <row r="14894" spans="1:8" x14ac:dyDescent="0.4">
      <c r="A14894" s="10" t="s">
        <v>74834</v>
      </c>
      <c r="B14894" s="5" t="s">
        <v>78844</v>
      </c>
      <c r="C14894" s="15">
        <v>45778</v>
      </c>
      <c r="D14894" s="21" t="s">
        <v>78845</v>
      </c>
      <c r="E14894" s="10" t="s">
        <v>78846</v>
      </c>
      <c r="F14894" s="10" t="s">
        <v>78847</v>
      </c>
      <c r="G14894" s="10" t="s">
        <v>78848</v>
      </c>
      <c r="H14894" s="10" t="s">
        <v>78849</v>
      </c>
    </row>
    <row r="14895" spans="1:8" x14ac:dyDescent="0.4">
      <c r="A14895" s="10" t="s">
        <v>74834</v>
      </c>
      <c r="B14895" s="5" t="s">
        <v>78850</v>
      </c>
      <c r="C14895" s="15">
        <v>45817</v>
      </c>
      <c r="D14895" s="21" t="s">
        <v>78851</v>
      </c>
      <c r="E14895" s="10" t="s">
        <v>78852</v>
      </c>
      <c r="F14895" s="10" t="s">
        <v>78826</v>
      </c>
      <c r="G14895" s="10" t="s">
        <v>78853</v>
      </c>
      <c r="H14895" s="10" t="s">
        <v>78854</v>
      </c>
    </row>
    <row r="14896" spans="1:8" x14ac:dyDescent="0.4">
      <c r="A14896" s="10" t="s">
        <v>74834</v>
      </c>
      <c r="B14896" s="5" t="s">
        <v>78855</v>
      </c>
      <c r="C14896" s="15">
        <v>45809</v>
      </c>
      <c r="D14896" s="21" t="s">
        <v>78856</v>
      </c>
      <c r="E14896" s="10" t="s">
        <v>78857</v>
      </c>
      <c r="F14896" s="10" t="s">
        <v>78639</v>
      </c>
      <c r="G14896" s="10" t="s">
        <v>78858</v>
      </c>
      <c r="H14896" s="10" t="s">
        <v>78859</v>
      </c>
    </row>
    <row r="14897" spans="1:8" x14ac:dyDescent="0.4">
      <c r="A14897" s="10" t="s">
        <v>74834</v>
      </c>
      <c r="B14897" s="5" t="s">
        <v>78860</v>
      </c>
      <c r="C14897" s="15">
        <v>45854</v>
      </c>
      <c r="D14897" s="21" t="s">
        <v>78861</v>
      </c>
      <c r="E14897" s="10" t="s">
        <v>78862</v>
      </c>
      <c r="F14897" s="10" t="s">
        <v>78576</v>
      </c>
      <c r="G14897" s="10" t="s">
        <v>78863</v>
      </c>
      <c r="H14897" s="10" t="s">
        <v>78864</v>
      </c>
    </row>
    <row r="14898" spans="1:8" x14ac:dyDescent="0.4">
      <c r="A14898" s="10" t="s">
        <v>74834</v>
      </c>
      <c r="B14898" s="5" t="s">
        <v>78865</v>
      </c>
      <c r="C14898" s="15">
        <v>45839</v>
      </c>
      <c r="D14898" s="21" t="s">
        <v>78866</v>
      </c>
      <c r="E14898" s="10" t="s">
        <v>78867</v>
      </c>
      <c r="F14898" s="10" t="s">
        <v>78868</v>
      </c>
      <c r="G14898" s="10" t="s">
        <v>78869</v>
      </c>
      <c r="H14898" s="10" t="s">
        <v>78870</v>
      </c>
    </row>
    <row r="14899" spans="1:8" x14ac:dyDescent="0.4">
      <c r="A14899" s="10" t="s">
        <v>74834</v>
      </c>
      <c r="B14899" s="5" t="s">
        <v>78871</v>
      </c>
      <c r="C14899" s="15">
        <v>46035</v>
      </c>
      <c r="D14899" s="21" t="s">
        <v>78872</v>
      </c>
      <c r="E14899" s="10" t="s">
        <v>78873</v>
      </c>
      <c r="F14899" s="10" t="s">
        <v>78681</v>
      </c>
      <c r="G14899" s="10" t="s">
        <v>78874</v>
      </c>
      <c r="H14899" s="10" t="s">
        <v>78875</v>
      </c>
    </row>
    <row r="14900" spans="1:8" x14ac:dyDescent="0.4">
      <c r="A14900" s="10" t="s">
        <v>74834</v>
      </c>
      <c r="B14900" s="5" t="s">
        <v>78876</v>
      </c>
      <c r="C14900" s="15">
        <v>45627</v>
      </c>
      <c r="D14900" s="21" t="s">
        <v>78877</v>
      </c>
      <c r="E14900" s="10" t="s">
        <v>78878</v>
      </c>
      <c r="F14900" s="10" t="s">
        <v>78879</v>
      </c>
      <c r="G14900" s="10" t="s">
        <v>78880</v>
      </c>
      <c r="H14900" s="10" t="s">
        <v>78881</v>
      </c>
    </row>
    <row r="14901" spans="1:8" x14ac:dyDescent="0.4">
      <c r="A14901" s="10" t="s">
        <v>74834</v>
      </c>
      <c r="B14901" s="5" t="s">
        <v>78882</v>
      </c>
      <c r="C14901" s="15">
        <v>45658</v>
      </c>
      <c r="D14901" s="21" t="s">
        <v>11381</v>
      </c>
      <c r="E14901" s="10" t="s">
        <v>11382</v>
      </c>
      <c r="F14901" s="10" t="s">
        <v>78883</v>
      </c>
      <c r="G14901" s="10" t="s">
        <v>78884</v>
      </c>
      <c r="H14901" s="10" t="s">
        <v>78885</v>
      </c>
    </row>
    <row r="14902" spans="1:8" x14ac:dyDescent="0.4">
      <c r="A14902" s="10" t="s">
        <v>74834</v>
      </c>
      <c r="B14902" s="5" t="s">
        <v>78886</v>
      </c>
      <c r="C14902" s="15">
        <v>45627</v>
      </c>
      <c r="D14902" s="21" t="s">
        <v>78887</v>
      </c>
      <c r="E14902" s="10" t="s">
        <v>78888</v>
      </c>
      <c r="F14902" s="10" t="s">
        <v>78889</v>
      </c>
      <c r="G14902" s="10" t="s">
        <v>78890</v>
      </c>
      <c r="H14902" s="10" t="s">
        <v>78891</v>
      </c>
    </row>
    <row r="14903" spans="1:8" x14ac:dyDescent="0.4">
      <c r="A14903" s="10" t="s">
        <v>74834</v>
      </c>
      <c r="B14903" s="5" t="s">
        <v>78892</v>
      </c>
      <c r="C14903" s="15">
        <v>45627</v>
      </c>
      <c r="D14903" s="21" t="s">
        <v>21657</v>
      </c>
      <c r="E14903" s="10" t="s">
        <v>21658</v>
      </c>
      <c r="F14903" s="10" t="s">
        <v>78893</v>
      </c>
      <c r="G14903" s="10" t="s">
        <v>78894</v>
      </c>
      <c r="H14903" s="10" t="s">
        <v>78895</v>
      </c>
    </row>
    <row r="14904" spans="1:8" x14ac:dyDescent="0.4">
      <c r="A14904" s="10" t="s">
        <v>74834</v>
      </c>
      <c r="B14904" s="5" t="s">
        <v>78896</v>
      </c>
      <c r="C14904" s="15">
        <v>45915</v>
      </c>
      <c r="D14904" s="21" t="s">
        <v>36753</v>
      </c>
      <c r="E14904" s="10" t="s">
        <v>47099</v>
      </c>
      <c r="F14904" s="10" t="s">
        <v>78897</v>
      </c>
      <c r="G14904" s="10" t="s">
        <v>78898</v>
      </c>
      <c r="H14904" s="10" t="s">
        <v>78899</v>
      </c>
    </row>
    <row r="14905" spans="1:8" x14ac:dyDescent="0.4">
      <c r="A14905" s="10" t="s">
        <v>74834</v>
      </c>
      <c r="B14905" s="5" t="s">
        <v>78900</v>
      </c>
      <c r="C14905" s="15">
        <v>45778</v>
      </c>
      <c r="D14905" s="21" t="s">
        <v>78901</v>
      </c>
      <c r="E14905" s="10" t="s">
        <v>78902</v>
      </c>
      <c r="F14905" s="10" t="s">
        <v>78897</v>
      </c>
      <c r="G14905" s="10" t="s">
        <v>78903</v>
      </c>
      <c r="H14905" s="10" t="s">
        <v>78904</v>
      </c>
    </row>
    <row r="14906" spans="1:8" x14ac:dyDescent="0.4">
      <c r="A14906" s="10" t="s">
        <v>74834</v>
      </c>
      <c r="B14906" s="5" t="s">
        <v>78905</v>
      </c>
      <c r="C14906" s="15">
        <v>45810</v>
      </c>
      <c r="D14906" s="21" t="s">
        <v>6110</v>
      </c>
      <c r="E14906" s="10" t="s">
        <v>6111</v>
      </c>
      <c r="F14906" s="10" t="s">
        <v>78906</v>
      </c>
      <c r="G14906" s="10" t="s">
        <v>78907</v>
      </c>
      <c r="H14906" s="10" t="s">
        <v>78908</v>
      </c>
    </row>
    <row r="14907" spans="1:8" x14ac:dyDescent="0.4">
      <c r="A14907" s="10" t="s">
        <v>74834</v>
      </c>
      <c r="B14907" s="5" t="s">
        <v>78909</v>
      </c>
      <c r="C14907" s="15">
        <v>45692</v>
      </c>
      <c r="D14907" s="21" t="s">
        <v>78910</v>
      </c>
      <c r="E14907" s="10" t="s">
        <v>78911</v>
      </c>
      <c r="F14907" s="10" t="s">
        <v>78912</v>
      </c>
      <c r="G14907" s="10" t="s">
        <v>78913</v>
      </c>
      <c r="H14907" s="10" t="s">
        <v>78914</v>
      </c>
    </row>
    <row r="14908" spans="1:8" x14ac:dyDescent="0.4">
      <c r="A14908" s="10" t="s">
        <v>74834</v>
      </c>
      <c r="B14908" s="5" t="s">
        <v>78915</v>
      </c>
      <c r="C14908" s="15">
        <v>45540</v>
      </c>
      <c r="D14908" s="21" t="s">
        <v>4040</v>
      </c>
      <c r="E14908" s="10" t="s">
        <v>78916</v>
      </c>
      <c r="F14908" s="10" t="s">
        <v>78917</v>
      </c>
      <c r="G14908" s="10" t="s">
        <v>78918</v>
      </c>
      <c r="H14908" s="10" t="s">
        <v>78919</v>
      </c>
    </row>
    <row r="14909" spans="1:8" x14ac:dyDescent="0.4">
      <c r="A14909" s="10" t="s">
        <v>74834</v>
      </c>
      <c r="B14909" s="5" t="s">
        <v>78920</v>
      </c>
      <c r="C14909" s="15">
        <v>45748</v>
      </c>
      <c r="D14909" s="21" t="s">
        <v>78921</v>
      </c>
      <c r="E14909" s="10" t="s">
        <v>78922</v>
      </c>
      <c r="F14909" s="10" t="s">
        <v>78923</v>
      </c>
      <c r="G14909" s="10" t="s">
        <v>78924</v>
      </c>
      <c r="H14909" s="10" t="s">
        <v>78925</v>
      </c>
    </row>
    <row r="14910" spans="1:8" x14ac:dyDescent="0.4">
      <c r="A14910" s="10" t="s">
        <v>74834</v>
      </c>
      <c r="B14910" s="5" t="s">
        <v>78926</v>
      </c>
      <c r="C14910" s="15">
        <v>45993</v>
      </c>
      <c r="D14910" s="21" t="s">
        <v>78927</v>
      </c>
      <c r="E14910" s="10" t="s">
        <v>78928</v>
      </c>
      <c r="F14910" s="10" t="s">
        <v>78929</v>
      </c>
      <c r="G14910" s="10" t="s">
        <v>78930</v>
      </c>
      <c r="H14910" s="10" t="s">
        <v>78931</v>
      </c>
    </row>
    <row r="14911" spans="1:8" x14ac:dyDescent="0.4">
      <c r="A14911" s="10" t="s">
        <v>74834</v>
      </c>
      <c r="B14911" s="5" t="s">
        <v>78932</v>
      </c>
      <c r="C14911" s="15">
        <v>45888</v>
      </c>
      <c r="D14911" s="21" t="s">
        <v>78933</v>
      </c>
      <c r="E14911" s="10" t="s">
        <v>78934</v>
      </c>
      <c r="F14911" s="10" t="s">
        <v>78935</v>
      </c>
      <c r="G14911" s="10" t="s">
        <v>78936</v>
      </c>
      <c r="H14911" s="10" t="s">
        <v>78937</v>
      </c>
    </row>
    <row r="14912" spans="1:8" x14ac:dyDescent="0.4">
      <c r="A14912" s="10" t="s">
        <v>74834</v>
      </c>
      <c r="B14912" s="5" t="s">
        <v>78938</v>
      </c>
      <c r="C14912" s="15">
        <v>45689</v>
      </c>
      <c r="D14912" s="21" t="s">
        <v>78939</v>
      </c>
      <c r="E14912" s="10" t="s">
        <v>78940</v>
      </c>
      <c r="F14912" s="10" t="s">
        <v>78941</v>
      </c>
      <c r="G14912" s="10" t="s">
        <v>78942</v>
      </c>
      <c r="H14912" s="10" t="s">
        <v>78943</v>
      </c>
    </row>
    <row r="14913" spans="1:8" x14ac:dyDescent="0.4">
      <c r="A14913" s="10" t="s">
        <v>74834</v>
      </c>
      <c r="B14913" s="5" t="s">
        <v>78944</v>
      </c>
      <c r="C14913" s="15">
        <v>45803</v>
      </c>
      <c r="D14913" s="21" t="s">
        <v>78945</v>
      </c>
      <c r="E14913" s="10" t="s">
        <v>78946</v>
      </c>
      <c r="F14913" s="10" t="s">
        <v>78947</v>
      </c>
      <c r="G14913" s="10" t="s">
        <v>78948</v>
      </c>
      <c r="H14913" s="10" t="s">
        <v>78949</v>
      </c>
    </row>
    <row r="14914" spans="1:8" x14ac:dyDescent="0.4">
      <c r="A14914" s="10" t="s">
        <v>74834</v>
      </c>
      <c r="B14914" s="5" t="s">
        <v>78950</v>
      </c>
      <c r="C14914" s="15">
        <v>45621</v>
      </c>
      <c r="D14914" s="21" t="s">
        <v>78951</v>
      </c>
      <c r="E14914" s="10" t="s">
        <v>78952</v>
      </c>
      <c r="F14914" s="10" t="s">
        <v>78953</v>
      </c>
      <c r="G14914" s="10" t="s">
        <v>78954</v>
      </c>
      <c r="H14914" s="10" t="s">
        <v>78955</v>
      </c>
    </row>
    <row r="14915" spans="1:8" x14ac:dyDescent="0.4">
      <c r="A14915" s="10" t="s">
        <v>74834</v>
      </c>
      <c r="B14915" s="5" t="s">
        <v>78956</v>
      </c>
      <c r="C14915" s="15">
        <v>45444</v>
      </c>
      <c r="D14915" s="21" t="s">
        <v>78957</v>
      </c>
      <c r="E14915" s="10" t="s">
        <v>78958</v>
      </c>
      <c r="F14915" s="10" t="s">
        <v>78959</v>
      </c>
      <c r="G14915" s="10" t="s">
        <v>78960</v>
      </c>
      <c r="H14915" s="10" t="s">
        <v>78961</v>
      </c>
    </row>
    <row r="14916" spans="1:8" x14ac:dyDescent="0.4">
      <c r="A14916" s="10" t="s">
        <v>74834</v>
      </c>
      <c r="B14916" s="5" t="s">
        <v>78962</v>
      </c>
      <c r="C14916" s="15">
        <v>45839</v>
      </c>
      <c r="D14916" s="21" t="s">
        <v>78963</v>
      </c>
      <c r="E14916" s="10" t="s">
        <v>78964</v>
      </c>
      <c r="F14916" s="10" t="s">
        <v>78965</v>
      </c>
      <c r="G14916" s="10" t="s">
        <v>78966</v>
      </c>
      <c r="H14916" s="10" t="s">
        <v>78967</v>
      </c>
    </row>
    <row r="14917" spans="1:8" x14ac:dyDescent="0.4">
      <c r="A14917" s="10" t="s">
        <v>74834</v>
      </c>
      <c r="B14917" s="5" t="s">
        <v>78968</v>
      </c>
      <c r="C14917" s="15">
        <v>45809</v>
      </c>
      <c r="D14917" s="21" t="s">
        <v>78969</v>
      </c>
      <c r="E14917" s="10" t="s">
        <v>78970</v>
      </c>
      <c r="F14917" s="10" t="s">
        <v>78971</v>
      </c>
      <c r="G14917" s="10" t="s">
        <v>78972</v>
      </c>
      <c r="H14917" s="10" t="s">
        <v>78973</v>
      </c>
    </row>
    <row r="14918" spans="1:8" x14ac:dyDescent="0.4">
      <c r="A14918" s="10" t="s">
        <v>74834</v>
      </c>
      <c r="B14918" s="5" t="s">
        <v>78974</v>
      </c>
      <c r="C14918" s="15">
        <v>45863</v>
      </c>
      <c r="D14918" s="21" t="s">
        <v>78975</v>
      </c>
      <c r="E14918" s="10" t="s">
        <v>78976</v>
      </c>
      <c r="F14918" s="10" t="s">
        <v>78977</v>
      </c>
      <c r="G14918" s="10" t="s">
        <v>78978</v>
      </c>
      <c r="H14918" s="10" t="s">
        <v>78979</v>
      </c>
    </row>
    <row r="14919" spans="1:8" x14ac:dyDescent="0.4">
      <c r="A14919" s="10" t="s">
        <v>74834</v>
      </c>
      <c r="B14919" s="5" t="s">
        <v>78980</v>
      </c>
      <c r="C14919" s="15">
        <v>45628</v>
      </c>
      <c r="D14919" s="21" t="s">
        <v>4300</v>
      </c>
      <c r="E14919" s="10" t="s">
        <v>903</v>
      </c>
      <c r="F14919" s="10" t="s">
        <v>78981</v>
      </c>
      <c r="G14919" s="10" t="s">
        <v>78982</v>
      </c>
      <c r="H14919" s="10" t="s">
        <v>78983</v>
      </c>
    </row>
    <row r="14920" spans="1:8" x14ac:dyDescent="0.4">
      <c r="A14920" s="10" t="s">
        <v>74834</v>
      </c>
      <c r="B14920" s="5" t="s">
        <v>78984</v>
      </c>
      <c r="C14920" s="15">
        <v>45748</v>
      </c>
      <c r="D14920" s="21" t="s">
        <v>9192</v>
      </c>
      <c r="E14920" s="10" t="s">
        <v>9193</v>
      </c>
      <c r="F14920" s="10" t="s">
        <v>78947</v>
      </c>
      <c r="G14920" s="10" t="s">
        <v>78985</v>
      </c>
      <c r="H14920" s="10" t="s">
        <v>78986</v>
      </c>
    </row>
    <row r="14921" spans="1:8" x14ac:dyDescent="0.4">
      <c r="A14921" s="10" t="s">
        <v>74834</v>
      </c>
      <c r="B14921" s="5" t="s">
        <v>78987</v>
      </c>
      <c r="C14921" s="15">
        <v>45651</v>
      </c>
      <c r="D14921" s="21" t="s">
        <v>78988</v>
      </c>
      <c r="E14921" s="10" t="s">
        <v>78989</v>
      </c>
      <c r="F14921" s="10" t="s">
        <v>78941</v>
      </c>
      <c r="G14921" s="10" t="s">
        <v>78990</v>
      </c>
      <c r="H14921" s="10" t="s">
        <v>78991</v>
      </c>
    </row>
    <row r="14922" spans="1:8" x14ac:dyDescent="0.4">
      <c r="A14922" s="10" t="s">
        <v>74834</v>
      </c>
      <c r="B14922" s="5" t="s">
        <v>78992</v>
      </c>
      <c r="C14922" s="15">
        <v>45537</v>
      </c>
      <c r="D14922" s="21" t="s">
        <v>78993</v>
      </c>
      <c r="E14922" s="10" t="s">
        <v>78994</v>
      </c>
      <c r="F14922" s="10" t="s">
        <v>78977</v>
      </c>
      <c r="G14922" s="10" t="s">
        <v>78995</v>
      </c>
      <c r="H14922" s="10" t="s">
        <v>78996</v>
      </c>
    </row>
    <row r="14923" spans="1:8" x14ac:dyDescent="0.4">
      <c r="A14923" s="10" t="s">
        <v>74834</v>
      </c>
      <c r="B14923" s="5" t="s">
        <v>78997</v>
      </c>
      <c r="C14923" s="15">
        <v>45551</v>
      </c>
      <c r="D14923" s="21" t="s">
        <v>78998</v>
      </c>
      <c r="E14923" s="10" t="s">
        <v>78999</v>
      </c>
      <c r="F14923" s="10" t="s">
        <v>79000</v>
      </c>
      <c r="G14923" s="10" t="s">
        <v>79001</v>
      </c>
      <c r="H14923" s="10" t="s">
        <v>79002</v>
      </c>
    </row>
    <row r="14924" spans="1:8" x14ac:dyDescent="0.4">
      <c r="A14924" s="10" t="s">
        <v>74834</v>
      </c>
      <c r="B14924" s="5" t="s">
        <v>79003</v>
      </c>
      <c r="C14924" s="15">
        <v>45580</v>
      </c>
      <c r="D14924" s="21" t="s">
        <v>79004</v>
      </c>
      <c r="E14924" s="10" t="s">
        <v>79005</v>
      </c>
      <c r="F14924" s="10" t="s">
        <v>79006</v>
      </c>
      <c r="G14924" s="10" t="s">
        <v>79007</v>
      </c>
      <c r="H14924" s="10" t="s">
        <v>79008</v>
      </c>
    </row>
    <row r="14925" spans="1:8" x14ac:dyDescent="0.4">
      <c r="A14925" s="10" t="s">
        <v>74834</v>
      </c>
      <c r="B14925" s="5" t="s">
        <v>79009</v>
      </c>
      <c r="C14925" s="15">
        <v>45594</v>
      </c>
      <c r="D14925" s="21" t="s">
        <v>79010</v>
      </c>
      <c r="E14925" s="10" t="s">
        <v>79011</v>
      </c>
      <c r="F14925" s="10" t="s">
        <v>79012</v>
      </c>
      <c r="G14925" s="10" t="s">
        <v>79013</v>
      </c>
      <c r="H14925" s="10" t="s">
        <v>79014</v>
      </c>
    </row>
    <row r="14926" spans="1:8" x14ac:dyDescent="0.4">
      <c r="A14926" s="10" t="s">
        <v>74834</v>
      </c>
      <c r="B14926" s="5" t="s">
        <v>79015</v>
      </c>
      <c r="C14926" s="15">
        <v>45566</v>
      </c>
      <c r="D14926" s="21" t="s">
        <v>79016</v>
      </c>
      <c r="E14926" s="10" t="s">
        <v>79017</v>
      </c>
      <c r="F14926" s="10" t="s">
        <v>79018</v>
      </c>
      <c r="G14926" s="10" t="s">
        <v>79019</v>
      </c>
      <c r="H14926" s="10" t="s">
        <v>79020</v>
      </c>
    </row>
    <row r="14927" spans="1:8" x14ac:dyDescent="0.4">
      <c r="A14927" s="10" t="s">
        <v>74834</v>
      </c>
      <c r="B14927" s="5" t="s">
        <v>79021</v>
      </c>
      <c r="C14927" s="15">
        <v>45608</v>
      </c>
      <c r="D14927" s="21" t="s">
        <v>79022</v>
      </c>
      <c r="E14927" s="10" t="s">
        <v>79023</v>
      </c>
      <c r="F14927" s="10" t="s">
        <v>79024</v>
      </c>
      <c r="G14927" s="10" t="s">
        <v>79025</v>
      </c>
      <c r="H14927" s="10" t="s">
        <v>79026</v>
      </c>
    </row>
    <row r="14928" spans="1:8" x14ac:dyDescent="0.4">
      <c r="A14928" s="10" t="s">
        <v>74834</v>
      </c>
      <c r="B14928" s="5" t="s">
        <v>79027</v>
      </c>
      <c r="C14928" s="15">
        <v>45748</v>
      </c>
      <c r="D14928" s="21" t="s">
        <v>79028</v>
      </c>
      <c r="E14928" s="10" t="s">
        <v>79029</v>
      </c>
      <c r="F14928" s="10" t="s">
        <v>79030</v>
      </c>
      <c r="G14928" s="10" t="s">
        <v>79031</v>
      </c>
      <c r="H14928" s="10" t="s">
        <v>79032</v>
      </c>
    </row>
    <row r="14929" spans="1:8" x14ac:dyDescent="0.4">
      <c r="A14929" s="10" t="s">
        <v>74834</v>
      </c>
      <c r="B14929" s="5" t="s">
        <v>79033</v>
      </c>
      <c r="C14929" s="15">
        <v>45663</v>
      </c>
      <c r="D14929" s="21" t="s">
        <v>12659</v>
      </c>
      <c r="E14929" s="10" t="s">
        <v>79034</v>
      </c>
      <c r="F14929" s="10" t="s">
        <v>79035</v>
      </c>
      <c r="G14929" s="10" t="s">
        <v>79036</v>
      </c>
      <c r="H14929" s="10" t="s">
        <v>79037</v>
      </c>
    </row>
    <row r="14930" spans="1:8" x14ac:dyDescent="0.4">
      <c r="A14930" s="10" t="s">
        <v>74834</v>
      </c>
      <c r="B14930" s="5" t="s">
        <v>79038</v>
      </c>
      <c r="C14930" s="15">
        <v>45434</v>
      </c>
      <c r="D14930" s="21" t="s">
        <v>79039</v>
      </c>
      <c r="E14930" s="10" t="s">
        <v>79040</v>
      </c>
      <c r="F14930" s="10" t="s">
        <v>79041</v>
      </c>
      <c r="G14930" s="10" t="s">
        <v>79042</v>
      </c>
      <c r="H14930" s="10" t="s">
        <v>79043</v>
      </c>
    </row>
    <row r="14931" spans="1:8" x14ac:dyDescent="0.4">
      <c r="A14931" s="10" t="s">
        <v>74834</v>
      </c>
      <c r="B14931" s="5" t="s">
        <v>79044</v>
      </c>
      <c r="C14931" s="15">
        <v>45628</v>
      </c>
      <c r="D14931" s="21" t="s">
        <v>79045</v>
      </c>
      <c r="E14931" s="10" t="s">
        <v>79046</v>
      </c>
      <c r="F14931" s="10" t="s">
        <v>79047</v>
      </c>
      <c r="G14931" s="10" t="s">
        <v>79048</v>
      </c>
      <c r="H14931" s="10" t="s">
        <v>79049</v>
      </c>
    </row>
    <row r="14932" spans="1:8" x14ac:dyDescent="0.4">
      <c r="A14932" s="10" t="s">
        <v>74834</v>
      </c>
      <c r="B14932" s="5" t="s">
        <v>79050</v>
      </c>
      <c r="C14932" s="15">
        <v>45689</v>
      </c>
      <c r="D14932" s="21" t="s">
        <v>25187</v>
      </c>
      <c r="E14932" s="10" t="s">
        <v>79051</v>
      </c>
      <c r="F14932" s="10" t="s">
        <v>79052</v>
      </c>
      <c r="G14932" s="10" t="s">
        <v>79053</v>
      </c>
      <c r="H14932" s="10" t="s">
        <v>79054</v>
      </c>
    </row>
    <row r="14933" spans="1:8" x14ac:dyDescent="0.4">
      <c r="A14933" s="10" t="s">
        <v>74834</v>
      </c>
      <c r="B14933" s="5" t="s">
        <v>79055</v>
      </c>
      <c r="C14933" s="15">
        <v>45566</v>
      </c>
      <c r="D14933" s="21" t="s">
        <v>79056</v>
      </c>
      <c r="E14933" s="10" t="s">
        <v>79057</v>
      </c>
      <c r="F14933" s="10" t="s">
        <v>79058</v>
      </c>
      <c r="G14933" s="10" t="s">
        <v>79059</v>
      </c>
      <c r="H14933" s="10" t="s">
        <v>79060</v>
      </c>
    </row>
    <row r="14934" spans="1:8" x14ac:dyDescent="0.4">
      <c r="A14934" s="10" t="s">
        <v>74834</v>
      </c>
      <c r="B14934" s="5" t="s">
        <v>79061</v>
      </c>
      <c r="C14934" s="15">
        <v>45496</v>
      </c>
      <c r="D14934" s="21" t="s">
        <v>79062</v>
      </c>
      <c r="E14934" s="10" t="s">
        <v>79063</v>
      </c>
      <c r="F14934" s="10" t="s">
        <v>79064</v>
      </c>
      <c r="G14934" s="10" t="s">
        <v>79065</v>
      </c>
      <c r="H14934" s="10" t="s">
        <v>79066</v>
      </c>
    </row>
    <row r="14935" spans="1:8" x14ac:dyDescent="0.4">
      <c r="A14935" s="10" t="s">
        <v>74834</v>
      </c>
      <c r="B14935" s="5" t="s">
        <v>79067</v>
      </c>
      <c r="C14935" s="15">
        <v>45689</v>
      </c>
      <c r="D14935" s="21" t="s">
        <v>79068</v>
      </c>
      <c r="E14935" s="10" t="s">
        <v>79069</v>
      </c>
      <c r="F14935" s="10" t="s">
        <v>79070</v>
      </c>
      <c r="G14935" s="10" t="s">
        <v>79071</v>
      </c>
      <c r="H14935" s="10" t="s">
        <v>79072</v>
      </c>
    </row>
    <row r="14936" spans="1:8" x14ac:dyDescent="0.4">
      <c r="A14936" s="10" t="s">
        <v>74834</v>
      </c>
      <c r="B14936" s="5" t="s">
        <v>79073</v>
      </c>
      <c r="C14936" s="15">
        <v>45554</v>
      </c>
      <c r="D14936" s="21" t="s">
        <v>6331</v>
      </c>
      <c r="E14936" s="10" t="s">
        <v>6332</v>
      </c>
      <c r="F14936" s="10" t="s">
        <v>79074</v>
      </c>
      <c r="G14936" s="10" t="s">
        <v>79075</v>
      </c>
      <c r="H14936" s="10" t="s">
        <v>79076</v>
      </c>
    </row>
    <row r="14937" spans="1:8" x14ac:dyDescent="0.4">
      <c r="A14937" s="10" t="s">
        <v>74834</v>
      </c>
      <c r="B14937" s="5" t="s">
        <v>79077</v>
      </c>
      <c r="C14937" s="15">
        <v>45536</v>
      </c>
      <c r="D14937" s="21" t="s">
        <v>79078</v>
      </c>
      <c r="E14937" s="10" t="s">
        <v>79079</v>
      </c>
      <c r="F14937" s="10" t="s">
        <v>79080</v>
      </c>
      <c r="G14937" s="10" t="s">
        <v>79081</v>
      </c>
      <c r="H14937" s="10" t="s">
        <v>79082</v>
      </c>
    </row>
    <row r="14938" spans="1:8" x14ac:dyDescent="0.4">
      <c r="A14938" s="10" t="s">
        <v>74834</v>
      </c>
      <c r="B14938" s="5" t="s">
        <v>79083</v>
      </c>
      <c r="C14938" s="15">
        <v>45876</v>
      </c>
      <c r="D14938" s="21" t="s">
        <v>79084</v>
      </c>
      <c r="E14938" s="10" t="s">
        <v>79085</v>
      </c>
      <c r="F14938" s="10" t="s">
        <v>79086</v>
      </c>
      <c r="G14938" s="10" t="s">
        <v>79087</v>
      </c>
      <c r="H14938" s="10" t="s">
        <v>79088</v>
      </c>
    </row>
    <row r="14939" spans="1:8" x14ac:dyDescent="0.4">
      <c r="A14939" s="10" t="s">
        <v>74834</v>
      </c>
      <c r="B14939" s="5" t="s">
        <v>79089</v>
      </c>
      <c r="C14939" s="15">
        <v>45779</v>
      </c>
      <c r="D14939" s="21" t="s">
        <v>22284</v>
      </c>
      <c r="E14939" s="10" t="s">
        <v>22285</v>
      </c>
      <c r="F14939" s="10" t="s">
        <v>79090</v>
      </c>
      <c r="G14939" s="10" t="s">
        <v>79091</v>
      </c>
      <c r="H14939" s="10" t="s">
        <v>79092</v>
      </c>
    </row>
    <row r="14940" spans="1:8" x14ac:dyDescent="0.4">
      <c r="A14940" s="10" t="s">
        <v>74834</v>
      </c>
      <c r="B14940" s="5" t="s">
        <v>79093</v>
      </c>
      <c r="C14940" s="15">
        <v>45504</v>
      </c>
      <c r="D14940" s="21" t="s">
        <v>23041</v>
      </c>
      <c r="E14940" s="10" t="s">
        <v>79094</v>
      </c>
      <c r="F14940" s="10" t="s">
        <v>79070</v>
      </c>
      <c r="G14940" s="10" t="s">
        <v>79095</v>
      </c>
      <c r="H14940" s="10" t="s">
        <v>79096</v>
      </c>
    </row>
    <row r="14941" spans="1:8" x14ac:dyDescent="0.4">
      <c r="A14941" s="10" t="s">
        <v>74834</v>
      </c>
      <c r="B14941" s="5" t="s">
        <v>79097</v>
      </c>
      <c r="C14941" s="15">
        <v>45658</v>
      </c>
      <c r="D14941" s="21" t="s">
        <v>79098</v>
      </c>
      <c r="E14941" s="10" t="s">
        <v>79099</v>
      </c>
      <c r="F14941" s="10" t="s">
        <v>79100</v>
      </c>
      <c r="G14941" s="10" t="s">
        <v>79101</v>
      </c>
      <c r="H14941" s="10" t="s">
        <v>79102</v>
      </c>
    </row>
    <row r="14942" spans="1:8" x14ac:dyDescent="0.4">
      <c r="A14942" s="10" t="s">
        <v>74834</v>
      </c>
      <c r="B14942" s="5" t="s">
        <v>79103</v>
      </c>
      <c r="C14942" s="15">
        <v>45699</v>
      </c>
      <c r="D14942" s="21" t="s">
        <v>3398</v>
      </c>
      <c r="E14942" s="10" t="s">
        <v>79104</v>
      </c>
      <c r="F14942" s="10" t="s">
        <v>79105</v>
      </c>
      <c r="G14942" s="10" t="s">
        <v>79106</v>
      </c>
      <c r="H14942" s="10" t="s">
        <v>79107</v>
      </c>
    </row>
    <row r="14943" spans="1:8" x14ac:dyDescent="0.4">
      <c r="A14943" s="10" t="s">
        <v>74834</v>
      </c>
      <c r="B14943" s="5" t="s">
        <v>79108</v>
      </c>
      <c r="C14943" s="15">
        <v>45748</v>
      </c>
      <c r="D14943" s="21" t="s">
        <v>79109</v>
      </c>
      <c r="E14943" s="10" t="s">
        <v>79110</v>
      </c>
      <c r="F14943" s="10" t="s">
        <v>79111</v>
      </c>
      <c r="G14943" s="10" t="s">
        <v>79112</v>
      </c>
      <c r="H14943" s="10" t="s">
        <v>79113</v>
      </c>
    </row>
    <row r="14944" spans="1:8" x14ac:dyDescent="0.4">
      <c r="A14944" s="10" t="s">
        <v>74834</v>
      </c>
      <c r="B14944" s="5" t="s">
        <v>79114</v>
      </c>
      <c r="C14944" s="15">
        <v>45560</v>
      </c>
      <c r="D14944" s="21" t="s">
        <v>79115</v>
      </c>
      <c r="E14944" s="10" t="s">
        <v>79116</v>
      </c>
      <c r="F14944" s="10" t="s">
        <v>79117</v>
      </c>
      <c r="G14944" s="10" t="s">
        <v>79118</v>
      </c>
      <c r="H14944" s="10" t="s">
        <v>79119</v>
      </c>
    </row>
    <row r="14945" spans="1:8" x14ac:dyDescent="0.4">
      <c r="A14945" s="10" t="s">
        <v>74834</v>
      </c>
      <c r="B14945" s="5" t="s">
        <v>79120</v>
      </c>
      <c r="C14945" s="15">
        <v>45614</v>
      </c>
      <c r="D14945" s="21" t="s">
        <v>79121</v>
      </c>
      <c r="E14945" s="10" t="s">
        <v>79122</v>
      </c>
      <c r="F14945" s="10" t="s">
        <v>79123</v>
      </c>
      <c r="G14945" s="10" t="s">
        <v>79124</v>
      </c>
      <c r="H14945" s="10" t="s">
        <v>79125</v>
      </c>
    </row>
    <row r="14946" spans="1:8" x14ac:dyDescent="0.4">
      <c r="A14946" s="10" t="s">
        <v>74834</v>
      </c>
      <c r="B14946" s="5" t="s">
        <v>79126</v>
      </c>
      <c r="C14946" s="15">
        <v>45566</v>
      </c>
      <c r="D14946" s="21" t="s">
        <v>15728</v>
      </c>
      <c r="E14946" s="10" t="s">
        <v>15729</v>
      </c>
      <c r="F14946" s="10" t="s">
        <v>79127</v>
      </c>
      <c r="G14946" s="10" t="s">
        <v>79128</v>
      </c>
      <c r="H14946" s="10" t="s">
        <v>79129</v>
      </c>
    </row>
    <row r="14947" spans="1:8" x14ac:dyDescent="0.4">
      <c r="A14947" s="10" t="s">
        <v>74834</v>
      </c>
      <c r="B14947" s="5" t="s">
        <v>79130</v>
      </c>
      <c r="C14947" s="15">
        <v>45839</v>
      </c>
      <c r="D14947" s="21" t="s">
        <v>79131</v>
      </c>
      <c r="E14947" s="10" t="s">
        <v>79132</v>
      </c>
      <c r="F14947" s="10" t="s">
        <v>79133</v>
      </c>
      <c r="G14947" s="10" t="s">
        <v>79134</v>
      </c>
      <c r="H14947" s="10" t="s">
        <v>79135</v>
      </c>
    </row>
    <row r="14948" spans="1:8" x14ac:dyDescent="0.4">
      <c r="A14948" s="10" t="s">
        <v>74834</v>
      </c>
      <c r="B14948" s="5" t="s">
        <v>79136</v>
      </c>
      <c r="C14948" s="15">
        <v>45594</v>
      </c>
      <c r="D14948" s="21" t="s">
        <v>11726</v>
      </c>
      <c r="E14948" s="10" t="s">
        <v>11237</v>
      </c>
      <c r="F14948" s="10" t="s">
        <v>79137</v>
      </c>
      <c r="G14948" s="10" t="s">
        <v>79138</v>
      </c>
      <c r="H14948" s="10" t="s">
        <v>79139</v>
      </c>
    </row>
    <row r="14949" spans="1:8" x14ac:dyDescent="0.4">
      <c r="A14949" s="10" t="s">
        <v>74834</v>
      </c>
      <c r="B14949" s="5" t="s">
        <v>79140</v>
      </c>
      <c r="C14949" s="15">
        <v>45797</v>
      </c>
      <c r="D14949" s="21" t="s">
        <v>79141</v>
      </c>
      <c r="E14949" s="10" t="s">
        <v>9384</v>
      </c>
      <c r="F14949" s="10" t="s">
        <v>79142</v>
      </c>
      <c r="G14949" s="10" t="s">
        <v>79143</v>
      </c>
      <c r="H14949" s="10" t="s">
        <v>79144</v>
      </c>
    </row>
    <row r="14950" spans="1:8" x14ac:dyDescent="0.4">
      <c r="A14950" s="10" t="s">
        <v>74834</v>
      </c>
      <c r="B14950" s="5" t="s">
        <v>79145</v>
      </c>
      <c r="C14950" s="15">
        <v>45717</v>
      </c>
      <c r="D14950" s="21" t="s">
        <v>79146</v>
      </c>
      <c r="E14950" s="10" t="s">
        <v>79147</v>
      </c>
      <c r="F14950" s="10" t="s">
        <v>79148</v>
      </c>
      <c r="G14950" s="10" t="s">
        <v>79149</v>
      </c>
      <c r="H14950" s="10" t="s">
        <v>79150</v>
      </c>
    </row>
    <row r="14951" spans="1:8" x14ac:dyDescent="0.4">
      <c r="A14951" s="10" t="s">
        <v>74834</v>
      </c>
      <c r="B14951" s="5" t="s">
        <v>79151</v>
      </c>
      <c r="C14951" s="15">
        <v>45862</v>
      </c>
      <c r="D14951" s="21" t="s">
        <v>79152</v>
      </c>
      <c r="E14951" s="10" t="s">
        <v>79153</v>
      </c>
      <c r="F14951" s="10" t="s">
        <v>79154</v>
      </c>
      <c r="G14951" s="10" t="s">
        <v>79155</v>
      </c>
      <c r="H14951" s="10" t="s">
        <v>79156</v>
      </c>
    </row>
    <row r="14952" spans="1:8" x14ac:dyDescent="0.4">
      <c r="A14952" s="10" t="s">
        <v>74834</v>
      </c>
      <c r="B14952" s="5" t="s">
        <v>79157</v>
      </c>
      <c r="C14952" s="15">
        <v>45566</v>
      </c>
      <c r="D14952" s="21" t="s">
        <v>79158</v>
      </c>
      <c r="E14952" s="10" t="s">
        <v>79159</v>
      </c>
      <c r="F14952" s="10" t="s">
        <v>79160</v>
      </c>
      <c r="G14952" s="10" t="s">
        <v>79161</v>
      </c>
      <c r="H14952" s="10" t="s">
        <v>79162</v>
      </c>
    </row>
    <row r="14953" spans="1:8" x14ac:dyDescent="0.4">
      <c r="A14953" s="10" t="s">
        <v>74834</v>
      </c>
      <c r="B14953" s="5" t="s">
        <v>79163</v>
      </c>
      <c r="C14953" s="15">
        <v>45434</v>
      </c>
      <c r="D14953" s="21" t="s">
        <v>79164</v>
      </c>
      <c r="E14953" s="10" t="s">
        <v>79165</v>
      </c>
      <c r="F14953" s="10" t="s">
        <v>79166</v>
      </c>
      <c r="G14953" s="10" t="s">
        <v>79167</v>
      </c>
      <c r="H14953" s="10" t="s">
        <v>79168</v>
      </c>
    </row>
    <row r="14954" spans="1:8" x14ac:dyDescent="0.4">
      <c r="A14954" s="10" t="s">
        <v>74834</v>
      </c>
      <c r="B14954" s="5" t="s">
        <v>79169</v>
      </c>
      <c r="C14954" s="15">
        <v>45566</v>
      </c>
      <c r="D14954" s="21" t="s">
        <v>79170</v>
      </c>
      <c r="E14954" s="10" t="s">
        <v>79171</v>
      </c>
      <c r="F14954" s="10" t="s">
        <v>79172</v>
      </c>
      <c r="G14954" s="10" t="s">
        <v>79173</v>
      </c>
      <c r="H14954" s="10" t="s">
        <v>79174</v>
      </c>
    </row>
    <row r="14955" spans="1:8" x14ac:dyDescent="0.4">
      <c r="A14955" s="10" t="s">
        <v>74834</v>
      </c>
      <c r="B14955" s="5" t="s">
        <v>79175</v>
      </c>
      <c r="C14955" s="15">
        <v>45597</v>
      </c>
      <c r="D14955" s="21" t="s">
        <v>79176</v>
      </c>
      <c r="E14955" s="10" t="s">
        <v>79177</v>
      </c>
      <c r="F14955" s="10" t="s">
        <v>79123</v>
      </c>
      <c r="G14955" s="10" t="s">
        <v>79178</v>
      </c>
      <c r="H14955" s="10" t="s">
        <v>79179</v>
      </c>
    </row>
    <row r="14956" spans="1:8" x14ac:dyDescent="0.4">
      <c r="A14956" s="10" t="s">
        <v>74834</v>
      </c>
      <c r="B14956" s="5" t="s">
        <v>79180</v>
      </c>
      <c r="C14956" s="15">
        <v>45839</v>
      </c>
      <c r="D14956" s="21" t="s">
        <v>79181</v>
      </c>
      <c r="E14956" s="10" t="s">
        <v>79182</v>
      </c>
      <c r="F14956" s="10" t="s">
        <v>79183</v>
      </c>
      <c r="G14956" s="10" t="s">
        <v>79184</v>
      </c>
      <c r="H14956" s="10" t="s">
        <v>79185</v>
      </c>
    </row>
    <row r="14957" spans="1:8" x14ac:dyDescent="0.4">
      <c r="A14957" s="10" t="s">
        <v>74834</v>
      </c>
      <c r="B14957" s="5" t="s">
        <v>79186</v>
      </c>
      <c r="C14957" s="15">
        <v>45505</v>
      </c>
      <c r="D14957" s="21" t="s">
        <v>1539</v>
      </c>
      <c r="E14957" s="10" t="s">
        <v>19987</v>
      </c>
      <c r="F14957" s="10" t="s">
        <v>79187</v>
      </c>
      <c r="G14957" s="10" t="s">
        <v>79188</v>
      </c>
      <c r="H14957" s="10" t="s">
        <v>79189</v>
      </c>
    </row>
    <row r="14958" spans="1:8" x14ac:dyDescent="0.4">
      <c r="A14958" s="10" t="s">
        <v>74834</v>
      </c>
      <c r="B14958" s="5" t="s">
        <v>79190</v>
      </c>
      <c r="C14958" s="15">
        <v>45627</v>
      </c>
      <c r="D14958" s="21" t="s">
        <v>79191</v>
      </c>
      <c r="E14958" s="10" t="s">
        <v>79192</v>
      </c>
      <c r="F14958" s="10" t="s">
        <v>79193</v>
      </c>
      <c r="G14958" s="10" t="s">
        <v>79194</v>
      </c>
      <c r="H14958" s="10" t="s">
        <v>79195</v>
      </c>
    </row>
    <row r="14959" spans="1:8" x14ac:dyDescent="0.4">
      <c r="A14959" s="10" t="s">
        <v>74834</v>
      </c>
      <c r="B14959" s="5" t="s">
        <v>79196</v>
      </c>
      <c r="C14959" s="15">
        <v>45566</v>
      </c>
      <c r="D14959" s="21" t="s">
        <v>79197</v>
      </c>
      <c r="E14959" s="10" t="s">
        <v>79198</v>
      </c>
      <c r="F14959" s="10" t="s">
        <v>79193</v>
      </c>
      <c r="G14959" s="10" t="s">
        <v>79199</v>
      </c>
      <c r="H14959" s="10" t="s">
        <v>79200</v>
      </c>
    </row>
    <row r="14960" spans="1:8" x14ac:dyDescent="0.4">
      <c r="A14960" s="10" t="s">
        <v>74834</v>
      </c>
      <c r="B14960" s="5" t="s">
        <v>79201</v>
      </c>
      <c r="C14960" s="15">
        <v>45627</v>
      </c>
      <c r="D14960" s="21" t="s">
        <v>79202</v>
      </c>
      <c r="E14960" s="10" t="s">
        <v>79203</v>
      </c>
      <c r="F14960" s="10" t="s">
        <v>79204</v>
      </c>
      <c r="G14960" s="10" t="s">
        <v>79205</v>
      </c>
      <c r="H14960" s="10" t="s">
        <v>79206</v>
      </c>
    </row>
    <row r="14961" spans="1:8" x14ac:dyDescent="0.4">
      <c r="A14961" s="10" t="s">
        <v>74834</v>
      </c>
      <c r="B14961" s="5" t="s">
        <v>79207</v>
      </c>
      <c r="C14961" s="15">
        <v>45625</v>
      </c>
      <c r="D14961" s="21" t="s">
        <v>79208</v>
      </c>
      <c r="E14961" s="10" t="s">
        <v>79209</v>
      </c>
      <c r="F14961" s="10" t="s">
        <v>79210</v>
      </c>
      <c r="G14961" s="10" t="s">
        <v>79211</v>
      </c>
      <c r="H14961" s="10" t="s">
        <v>79212</v>
      </c>
    </row>
    <row r="14962" spans="1:8" x14ac:dyDescent="0.4">
      <c r="A14962" s="10" t="s">
        <v>74834</v>
      </c>
      <c r="B14962" s="5" t="s">
        <v>79213</v>
      </c>
      <c r="C14962" s="15">
        <v>45566</v>
      </c>
      <c r="D14962" s="21" t="s">
        <v>27751</v>
      </c>
      <c r="E14962" s="10" t="s">
        <v>79214</v>
      </c>
      <c r="F14962" s="10" t="s">
        <v>79215</v>
      </c>
      <c r="G14962" s="10" t="s">
        <v>79216</v>
      </c>
      <c r="H14962" s="10" t="s">
        <v>79217</v>
      </c>
    </row>
    <row r="14963" spans="1:8" x14ac:dyDescent="0.4">
      <c r="A14963" s="10" t="s">
        <v>74834</v>
      </c>
      <c r="B14963" s="5" t="s">
        <v>79218</v>
      </c>
      <c r="C14963" s="15">
        <v>45470</v>
      </c>
      <c r="D14963" s="21" t="s">
        <v>31962</v>
      </c>
      <c r="E14963" s="10" t="s">
        <v>31963</v>
      </c>
      <c r="F14963" s="10" t="s">
        <v>79219</v>
      </c>
      <c r="G14963" s="10" t="s">
        <v>79220</v>
      </c>
      <c r="H14963" s="10" t="s">
        <v>79221</v>
      </c>
    </row>
    <row r="14964" spans="1:8" x14ac:dyDescent="0.4">
      <c r="A14964" s="10" t="s">
        <v>74834</v>
      </c>
      <c r="B14964" s="5" t="s">
        <v>79222</v>
      </c>
      <c r="C14964" s="15">
        <v>45536</v>
      </c>
      <c r="D14964" s="21" t="s">
        <v>79223</v>
      </c>
      <c r="E14964" s="10" t="s">
        <v>79224</v>
      </c>
      <c r="F14964" s="10" t="s">
        <v>79225</v>
      </c>
      <c r="G14964" s="10" t="s">
        <v>79226</v>
      </c>
      <c r="H14964" s="10" t="s">
        <v>79227</v>
      </c>
    </row>
    <row r="14965" spans="1:8" x14ac:dyDescent="0.4">
      <c r="A14965" s="10" t="s">
        <v>74834</v>
      </c>
      <c r="B14965" s="5" t="s">
        <v>79228</v>
      </c>
      <c r="C14965" s="15">
        <v>45468</v>
      </c>
      <c r="D14965" s="21" t="s">
        <v>49091</v>
      </c>
      <c r="E14965" s="10" t="s">
        <v>19890</v>
      </c>
      <c r="F14965" s="10" t="s">
        <v>79229</v>
      </c>
      <c r="G14965" s="10" t="s">
        <v>79230</v>
      </c>
      <c r="H14965" s="10" t="s">
        <v>79231</v>
      </c>
    </row>
    <row r="14966" spans="1:8" x14ac:dyDescent="0.4">
      <c r="A14966" s="10" t="s">
        <v>74834</v>
      </c>
      <c r="B14966" s="5" t="s">
        <v>79232</v>
      </c>
      <c r="C14966" s="15">
        <v>45627</v>
      </c>
      <c r="D14966" s="21" t="s">
        <v>79233</v>
      </c>
      <c r="E14966" s="10" t="s">
        <v>79234</v>
      </c>
      <c r="F14966" s="10" t="s">
        <v>79235</v>
      </c>
      <c r="G14966" s="10" t="s">
        <v>79236</v>
      </c>
      <c r="H14966" s="10" t="s">
        <v>79237</v>
      </c>
    </row>
    <row r="14967" spans="1:8" x14ac:dyDescent="0.4">
      <c r="A14967" s="10" t="s">
        <v>74834</v>
      </c>
      <c r="B14967" s="5" t="s">
        <v>79238</v>
      </c>
      <c r="C14967" s="15">
        <v>45566</v>
      </c>
      <c r="D14967" s="21" t="s">
        <v>79239</v>
      </c>
      <c r="E14967" s="10" t="s">
        <v>79240</v>
      </c>
      <c r="F14967" s="10" t="s">
        <v>79241</v>
      </c>
      <c r="G14967" s="10" t="s">
        <v>79242</v>
      </c>
      <c r="H14967" s="10" t="s">
        <v>79243</v>
      </c>
    </row>
    <row r="14968" spans="1:8" x14ac:dyDescent="0.4">
      <c r="A14968" s="10" t="s">
        <v>74834</v>
      </c>
      <c r="B14968" s="5" t="s">
        <v>79244</v>
      </c>
      <c r="C14968" s="15">
        <v>45623</v>
      </c>
      <c r="D14968" s="21" t="s">
        <v>79245</v>
      </c>
      <c r="E14968" s="10" t="s">
        <v>79246</v>
      </c>
      <c r="F14968" s="10" t="s">
        <v>79247</v>
      </c>
      <c r="G14968" s="10" t="s">
        <v>79248</v>
      </c>
      <c r="H14968" s="10" t="s">
        <v>79249</v>
      </c>
    </row>
    <row r="14969" spans="1:8" x14ac:dyDescent="0.4">
      <c r="A14969" s="10" t="s">
        <v>74834</v>
      </c>
      <c r="B14969" s="5" t="s">
        <v>79250</v>
      </c>
      <c r="C14969" s="15">
        <v>45778</v>
      </c>
      <c r="D14969" s="21" t="s">
        <v>79251</v>
      </c>
      <c r="E14969" s="10" t="s">
        <v>79252</v>
      </c>
      <c r="F14969" s="10" t="s">
        <v>79253</v>
      </c>
      <c r="G14969" s="10" t="s">
        <v>79254</v>
      </c>
      <c r="H14969" s="10" t="s">
        <v>79255</v>
      </c>
    </row>
    <row r="14970" spans="1:8" x14ac:dyDescent="0.4">
      <c r="A14970" s="10" t="s">
        <v>74834</v>
      </c>
      <c r="B14970" s="5" t="s">
        <v>79256</v>
      </c>
      <c r="C14970" s="15">
        <v>45809</v>
      </c>
      <c r="D14970" s="21" t="s">
        <v>79257</v>
      </c>
      <c r="E14970" s="10" t="s">
        <v>79258</v>
      </c>
      <c r="F14970" s="10" t="s">
        <v>79259</v>
      </c>
      <c r="G14970" s="10" t="s">
        <v>79260</v>
      </c>
      <c r="H14970" s="10" t="s">
        <v>79261</v>
      </c>
    </row>
    <row r="14971" spans="1:8" x14ac:dyDescent="0.4">
      <c r="A14971" s="10" t="s">
        <v>74834</v>
      </c>
      <c r="B14971" s="5" t="s">
        <v>79262</v>
      </c>
      <c r="C14971" s="15">
        <v>45658</v>
      </c>
      <c r="D14971" s="21" t="s">
        <v>79263</v>
      </c>
      <c r="E14971" s="10" t="s">
        <v>79264</v>
      </c>
      <c r="F14971" s="10" t="s">
        <v>79265</v>
      </c>
      <c r="G14971" s="10" t="s">
        <v>79266</v>
      </c>
      <c r="H14971" s="10" t="s">
        <v>79267</v>
      </c>
    </row>
    <row r="14972" spans="1:8" x14ac:dyDescent="0.4">
      <c r="A14972" s="10" t="s">
        <v>74834</v>
      </c>
      <c r="B14972" s="5" t="s">
        <v>79268</v>
      </c>
      <c r="C14972" s="15">
        <v>45625</v>
      </c>
      <c r="D14972" s="21" t="s">
        <v>79269</v>
      </c>
      <c r="E14972" s="10" t="s">
        <v>79270</v>
      </c>
      <c r="F14972" s="10" t="s">
        <v>79172</v>
      </c>
      <c r="G14972" s="10" t="s">
        <v>79271</v>
      </c>
      <c r="H14972" s="10" t="s">
        <v>79272</v>
      </c>
    </row>
    <row r="14973" spans="1:8" x14ac:dyDescent="0.4">
      <c r="A14973" s="10" t="s">
        <v>74834</v>
      </c>
      <c r="B14973" s="5" t="s">
        <v>79273</v>
      </c>
      <c r="C14973" s="15">
        <v>45444</v>
      </c>
      <c r="D14973" s="21" t="s">
        <v>15564</v>
      </c>
      <c r="E14973" s="10" t="s">
        <v>15565</v>
      </c>
      <c r="F14973" s="10" t="s">
        <v>79274</v>
      </c>
      <c r="G14973" s="10" t="s">
        <v>79275</v>
      </c>
      <c r="H14973" s="10" t="s">
        <v>79276</v>
      </c>
    </row>
    <row r="14974" spans="1:8" x14ac:dyDescent="0.4">
      <c r="A14974" s="10" t="s">
        <v>74834</v>
      </c>
      <c r="B14974" s="5" t="s">
        <v>79277</v>
      </c>
      <c r="C14974" s="15">
        <v>45444</v>
      </c>
      <c r="D14974" s="21" t="s">
        <v>49793</v>
      </c>
      <c r="E14974" s="10" t="s">
        <v>79278</v>
      </c>
      <c r="F14974" s="10" t="s">
        <v>79279</v>
      </c>
      <c r="G14974" s="10" t="s">
        <v>79280</v>
      </c>
      <c r="H14974" s="10" t="s">
        <v>79281</v>
      </c>
    </row>
    <row r="14975" spans="1:8" x14ac:dyDescent="0.4">
      <c r="A14975" s="10" t="s">
        <v>74834</v>
      </c>
      <c r="B14975" s="5" t="s">
        <v>79282</v>
      </c>
      <c r="C14975" s="15">
        <v>45663</v>
      </c>
      <c r="D14975" s="21" t="s">
        <v>79283</v>
      </c>
      <c r="E14975" s="10" t="s">
        <v>79284</v>
      </c>
      <c r="F14975" s="10" t="s">
        <v>79285</v>
      </c>
      <c r="G14975" s="10" t="s">
        <v>79286</v>
      </c>
      <c r="H14975" s="10" t="s">
        <v>79287</v>
      </c>
    </row>
    <row r="14976" spans="1:8" x14ac:dyDescent="0.4">
      <c r="A14976" s="10" t="s">
        <v>74834</v>
      </c>
      <c r="B14976" s="5" t="s">
        <v>79288</v>
      </c>
      <c r="C14976" s="15">
        <v>45464</v>
      </c>
      <c r="D14976" s="21" t="s">
        <v>79289</v>
      </c>
      <c r="E14976" s="10" t="s">
        <v>79290</v>
      </c>
      <c r="F14976" s="10" t="s">
        <v>79225</v>
      </c>
      <c r="G14976" s="10" t="s">
        <v>79291</v>
      </c>
      <c r="H14976" s="10" t="s">
        <v>79292</v>
      </c>
    </row>
    <row r="14977" spans="1:8" x14ac:dyDescent="0.4">
      <c r="A14977" s="10" t="s">
        <v>74834</v>
      </c>
      <c r="B14977" s="5" t="s">
        <v>79293</v>
      </c>
      <c r="C14977" s="15">
        <v>45474</v>
      </c>
      <c r="D14977" s="21" t="s">
        <v>79294</v>
      </c>
      <c r="E14977" s="10" t="s">
        <v>79295</v>
      </c>
      <c r="F14977" s="10" t="s">
        <v>79259</v>
      </c>
      <c r="G14977" s="10" t="s">
        <v>79296</v>
      </c>
      <c r="H14977" s="10" t="s">
        <v>79297</v>
      </c>
    </row>
    <row r="14978" spans="1:8" x14ac:dyDescent="0.4">
      <c r="A14978" s="10" t="s">
        <v>74834</v>
      </c>
      <c r="B14978" s="5" t="s">
        <v>79298</v>
      </c>
      <c r="C14978" s="15">
        <v>45597</v>
      </c>
      <c r="D14978" s="21" t="s">
        <v>79299</v>
      </c>
      <c r="E14978" s="10" t="s">
        <v>79300</v>
      </c>
      <c r="F14978" s="10" t="s">
        <v>79187</v>
      </c>
      <c r="G14978" s="10" t="s">
        <v>79301</v>
      </c>
      <c r="H14978" s="10" t="s">
        <v>79302</v>
      </c>
    </row>
    <row r="14979" spans="1:8" x14ac:dyDescent="0.4">
      <c r="A14979" s="10" t="s">
        <v>74834</v>
      </c>
      <c r="B14979" s="5" t="s">
        <v>79303</v>
      </c>
      <c r="C14979" s="15">
        <v>45597</v>
      </c>
      <c r="D14979" s="21" t="s">
        <v>9444</v>
      </c>
      <c r="E14979" s="10" t="s">
        <v>9445</v>
      </c>
      <c r="F14979" s="10" t="s">
        <v>79166</v>
      </c>
      <c r="G14979" s="10" t="s">
        <v>79304</v>
      </c>
      <c r="H14979" s="10" t="s">
        <v>79305</v>
      </c>
    </row>
    <row r="14980" spans="1:8" x14ac:dyDescent="0.4">
      <c r="A14980" s="10" t="s">
        <v>74834</v>
      </c>
      <c r="B14980" s="5" t="s">
        <v>79306</v>
      </c>
      <c r="C14980" s="15">
        <v>45717</v>
      </c>
      <c r="D14980" s="21" t="s">
        <v>58754</v>
      </c>
      <c r="E14980" s="10" t="s">
        <v>58755</v>
      </c>
      <c r="F14980" s="10" t="s">
        <v>79307</v>
      </c>
      <c r="G14980" s="10" t="s">
        <v>79308</v>
      </c>
      <c r="H14980" s="10" t="s">
        <v>79309</v>
      </c>
    </row>
    <row r="14981" spans="1:8" x14ac:dyDescent="0.4">
      <c r="A14981" s="10" t="s">
        <v>74834</v>
      </c>
      <c r="B14981" s="5" t="s">
        <v>79310</v>
      </c>
      <c r="C14981" s="15">
        <v>45597</v>
      </c>
      <c r="D14981" s="21" t="s">
        <v>79311</v>
      </c>
      <c r="E14981" s="10" t="s">
        <v>79312</v>
      </c>
      <c r="F14981" s="10" t="s">
        <v>79285</v>
      </c>
      <c r="G14981" s="10" t="s">
        <v>79313</v>
      </c>
      <c r="H14981" s="10" t="s">
        <v>79314</v>
      </c>
    </row>
    <row r="14982" spans="1:8" x14ac:dyDescent="0.4">
      <c r="A14982" s="10" t="s">
        <v>74834</v>
      </c>
      <c r="B14982" s="5" t="s">
        <v>79315</v>
      </c>
      <c r="C14982" s="15">
        <v>45658</v>
      </c>
      <c r="D14982" s="21" t="s">
        <v>79316</v>
      </c>
      <c r="E14982" s="10" t="s">
        <v>79317</v>
      </c>
      <c r="F14982" s="10" t="s">
        <v>79318</v>
      </c>
      <c r="G14982" s="10" t="s">
        <v>79319</v>
      </c>
      <c r="H14982" s="10" t="s">
        <v>79320</v>
      </c>
    </row>
    <row r="14983" spans="1:8" x14ac:dyDescent="0.4">
      <c r="A14983" s="10" t="s">
        <v>74834</v>
      </c>
      <c r="B14983" s="5" t="s">
        <v>79321</v>
      </c>
      <c r="C14983" s="15">
        <v>45536</v>
      </c>
      <c r="D14983" s="21" t="s">
        <v>79322</v>
      </c>
      <c r="E14983" s="10" t="s">
        <v>79323</v>
      </c>
      <c r="F14983" s="10" t="s">
        <v>79324</v>
      </c>
      <c r="G14983" s="10" t="s">
        <v>79325</v>
      </c>
      <c r="H14983" s="10" t="s">
        <v>79326</v>
      </c>
    </row>
    <row r="14984" spans="1:8" x14ac:dyDescent="0.4">
      <c r="A14984" s="10" t="s">
        <v>74834</v>
      </c>
      <c r="B14984" s="5" t="s">
        <v>79327</v>
      </c>
      <c r="C14984" s="15">
        <v>45778</v>
      </c>
      <c r="D14984" s="21" t="s">
        <v>16385</v>
      </c>
      <c r="E14984" s="10" t="s">
        <v>79328</v>
      </c>
      <c r="F14984" s="10" t="s">
        <v>79329</v>
      </c>
      <c r="G14984" s="10" t="s">
        <v>79330</v>
      </c>
      <c r="H14984" s="10" t="s">
        <v>79331</v>
      </c>
    </row>
    <row r="14985" spans="1:8" x14ac:dyDescent="0.4">
      <c r="A14985" s="10" t="s">
        <v>74834</v>
      </c>
      <c r="B14985" s="5" t="s">
        <v>79332</v>
      </c>
      <c r="C14985" s="15">
        <v>45733</v>
      </c>
      <c r="D14985" s="21" t="s">
        <v>6461</v>
      </c>
      <c r="E14985" s="10" t="s">
        <v>79333</v>
      </c>
      <c r="F14985" s="10" t="s">
        <v>79123</v>
      </c>
      <c r="G14985" s="10" t="s">
        <v>79334</v>
      </c>
      <c r="H14985" s="10" t="s">
        <v>79335</v>
      </c>
    </row>
    <row r="14986" spans="1:8" x14ac:dyDescent="0.4">
      <c r="A14986" s="10" t="s">
        <v>74834</v>
      </c>
      <c r="B14986" s="5" t="s">
        <v>79336</v>
      </c>
      <c r="C14986" s="15">
        <v>45627</v>
      </c>
      <c r="D14986" s="21" t="s">
        <v>79337</v>
      </c>
      <c r="E14986" s="10" t="s">
        <v>79338</v>
      </c>
      <c r="F14986" s="10" t="s">
        <v>79339</v>
      </c>
      <c r="G14986" s="10" t="s">
        <v>79340</v>
      </c>
      <c r="H14986" s="10" t="s">
        <v>79341</v>
      </c>
    </row>
    <row r="14987" spans="1:8" x14ac:dyDescent="0.4">
      <c r="A14987" s="10" t="s">
        <v>74834</v>
      </c>
      <c r="B14987" s="5" t="s">
        <v>79342</v>
      </c>
      <c r="C14987" s="15">
        <v>45566</v>
      </c>
      <c r="D14987" s="21" t="s">
        <v>79343</v>
      </c>
      <c r="E14987" s="10" t="s">
        <v>79344</v>
      </c>
      <c r="F14987" s="10" t="s">
        <v>79259</v>
      </c>
      <c r="G14987" s="10" t="s">
        <v>79345</v>
      </c>
      <c r="H14987" s="10" t="s">
        <v>79346</v>
      </c>
    </row>
    <row r="14988" spans="1:8" x14ac:dyDescent="0.4">
      <c r="A14988" s="10" t="s">
        <v>74834</v>
      </c>
      <c r="B14988" s="5" t="s">
        <v>79347</v>
      </c>
      <c r="C14988" s="15">
        <v>45636</v>
      </c>
      <c r="D14988" s="21" t="s">
        <v>79348</v>
      </c>
      <c r="E14988" s="10" t="s">
        <v>79349</v>
      </c>
      <c r="F14988" s="10" t="s">
        <v>79166</v>
      </c>
      <c r="G14988" s="10" t="s">
        <v>79350</v>
      </c>
      <c r="H14988" s="10" t="s">
        <v>79351</v>
      </c>
    </row>
    <row r="14989" spans="1:8" x14ac:dyDescent="0.4">
      <c r="A14989" s="10" t="s">
        <v>74834</v>
      </c>
      <c r="B14989" s="5" t="s">
        <v>79352</v>
      </c>
      <c r="C14989" s="15">
        <v>45755</v>
      </c>
      <c r="D14989" s="21" t="s">
        <v>79353</v>
      </c>
      <c r="E14989" s="10" t="s">
        <v>79354</v>
      </c>
      <c r="F14989" s="10" t="s">
        <v>79307</v>
      </c>
      <c r="G14989" s="10" t="s">
        <v>79355</v>
      </c>
      <c r="H14989" s="10" t="s">
        <v>79356</v>
      </c>
    </row>
    <row r="14990" spans="1:8" x14ac:dyDescent="0.4">
      <c r="A14990" s="10" t="s">
        <v>74834</v>
      </c>
      <c r="B14990" s="5" t="s">
        <v>79357</v>
      </c>
      <c r="C14990" s="15">
        <v>45536</v>
      </c>
      <c r="D14990" s="21" t="s">
        <v>79358</v>
      </c>
      <c r="E14990" s="10" t="s">
        <v>79359</v>
      </c>
      <c r="F14990" s="10" t="s">
        <v>79360</v>
      </c>
      <c r="G14990" s="10" t="s">
        <v>79361</v>
      </c>
      <c r="H14990" s="10" t="s">
        <v>79362</v>
      </c>
    </row>
    <row r="14991" spans="1:8" x14ac:dyDescent="0.4">
      <c r="A14991" s="10" t="s">
        <v>74834</v>
      </c>
      <c r="B14991" s="5" t="s">
        <v>79363</v>
      </c>
      <c r="C14991" s="15">
        <v>45474</v>
      </c>
      <c r="D14991" s="21" t="s">
        <v>5005</v>
      </c>
      <c r="E14991" s="10" t="s">
        <v>79364</v>
      </c>
      <c r="F14991" s="10" t="s">
        <v>79365</v>
      </c>
      <c r="G14991" s="10" t="s">
        <v>79366</v>
      </c>
      <c r="H14991" s="10" t="s">
        <v>79367</v>
      </c>
    </row>
    <row r="14992" spans="1:8" x14ac:dyDescent="0.4">
      <c r="A14992" s="10" t="s">
        <v>74834</v>
      </c>
      <c r="B14992" s="5" t="s">
        <v>79368</v>
      </c>
      <c r="C14992" s="15">
        <v>45867</v>
      </c>
      <c r="D14992" s="21" t="s">
        <v>79369</v>
      </c>
      <c r="E14992" s="10" t="s">
        <v>79370</v>
      </c>
      <c r="F14992" s="10" t="s">
        <v>79371</v>
      </c>
      <c r="G14992" s="10" t="s">
        <v>79372</v>
      </c>
      <c r="H14992" s="10" t="s">
        <v>79373</v>
      </c>
    </row>
    <row r="14993" spans="1:8" x14ac:dyDescent="0.4">
      <c r="A14993" s="10" t="s">
        <v>74834</v>
      </c>
      <c r="B14993" s="5" t="s">
        <v>79374</v>
      </c>
      <c r="C14993" s="15">
        <v>45566</v>
      </c>
      <c r="D14993" s="21" t="s">
        <v>79375</v>
      </c>
      <c r="E14993" s="10" t="s">
        <v>79376</v>
      </c>
      <c r="F14993" s="10" t="s">
        <v>79160</v>
      </c>
      <c r="G14993" s="10" t="s">
        <v>79377</v>
      </c>
      <c r="H14993" s="10" t="s">
        <v>79378</v>
      </c>
    </row>
    <row r="14994" spans="1:8" x14ac:dyDescent="0.4">
      <c r="A14994" s="10" t="s">
        <v>74834</v>
      </c>
      <c r="B14994" s="5" t="s">
        <v>79379</v>
      </c>
      <c r="C14994" s="15">
        <v>46001</v>
      </c>
      <c r="D14994" s="21" t="s">
        <v>79380</v>
      </c>
      <c r="E14994" s="10" t="s">
        <v>79381</v>
      </c>
      <c r="F14994" s="10" t="s">
        <v>79382</v>
      </c>
      <c r="G14994" s="10" t="s">
        <v>79383</v>
      </c>
      <c r="H14994" s="10" t="s">
        <v>79384</v>
      </c>
    </row>
    <row r="14995" spans="1:8" x14ac:dyDescent="0.4">
      <c r="A14995" s="10" t="s">
        <v>74834</v>
      </c>
      <c r="B14995" s="5" t="s">
        <v>79385</v>
      </c>
      <c r="C14995" s="15">
        <v>45597</v>
      </c>
      <c r="D14995" s="21" t="s">
        <v>79386</v>
      </c>
      <c r="E14995" s="10" t="s">
        <v>79387</v>
      </c>
      <c r="F14995" s="10"/>
      <c r="G14995" s="10" t="s">
        <v>79388</v>
      </c>
      <c r="H14995" s="10"/>
    </row>
    <row r="14996" spans="1:8" x14ac:dyDescent="0.4">
      <c r="A14996" s="10" t="s">
        <v>74834</v>
      </c>
      <c r="B14996" s="5" t="s">
        <v>79389</v>
      </c>
      <c r="C14996" s="15">
        <v>45536</v>
      </c>
      <c r="D14996" s="21" t="s">
        <v>79390</v>
      </c>
      <c r="E14996" s="10" t="s">
        <v>79391</v>
      </c>
      <c r="F14996" s="10" t="s">
        <v>79392</v>
      </c>
      <c r="G14996" s="10" t="s">
        <v>79393</v>
      </c>
      <c r="H14996" s="10" t="s">
        <v>79394</v>
      </c>
    </row>
    <row r="14997" spans="1:8" x14ac:dyDescent="0.4">
      <c r="A14997" s="10" t="s">
        <v>74834</v>
      </c>
      <c r="B14997" s="5" t="s">
        <v>79395</v>
      </c>
      <c r="C14997" s="15">
        <v>45541</v>
      </c>
      <c r="D14997" s="21" t="s">
        <v>79396</v>
      </c>
      <c r="E14997" s="10" t="s">
        <v>79397</v>
      </c>
      <c r="F14997" s="10" t="s">
        <v>79219</v>
      </c>
      <c r="G14997" s="10" t="s">
        <v>79398</v>
      </c>
      <c r="H14997" s="10" t="s">
        <v>79399</v>
      </c>
    </row>
    <row r="14998" spans="1:8" x14ac:dyDescent="0.4">
      <c r="A14998" s="10" t="s">
        <v>74834</v>
      </c>
      <c r="B14998" s="5" t="s">
        <v>79400</v>
      </c>
      <c r="C14998" s="15">
        <v>45617</v>
      </c>
      <c r="D14998" s="21" t="s">
        <v>79401</v>
      </c>
      <c r="E14998" s="10" t="s">
        <v>79402</v>
      </c>
      <c r="F14998" s="10" t="s">
        <v>79371</v>
      </c>
      <c r="G14998" s="10" t="s">
        <v>79403</v>
      </c>
      <c r="H14998" s="10" t="s">
        <v>79404</v>
      </c>
    </row>
    <row r="14999" spans="1:8" x14ac:dyDescent="0.4">
      <c r="A14999" s="10" t="s">
        <v>74834</v>
      </c>
      <c r="B14999" s="5" t="s">
        <v>79405</v>
      </c>
      <c r="C14999" s="15">
        <v>45797</v>
      </c>
      <c r="D14999" s="21" t="s">
        <v>79406</v>
      </c>
      <c r="E14999" s="10" t="s">
        <v>79407</v>
      </c>
      <c r="F14999" s="10" t="s">
        <v>79193</v>
      </c>
      <c r="G14999" s="10" t="s">
        <v>79408</v>
      </c>
      <c r="H14999" s="10" t="s">
        <v>79409</v>
      </c>
    </row>
    <row r="15000" spans="1:8" x14ac:dyDescent="0.4">
      <c r="A15000" s="10" t="s">
        <v>74834</v>
      </c>
      <c r="B15000" s="5" t="s">
        <v>79410</v>
      </c>
      <c r="C15000" s="15">
        <v>45931</v>
      </c>
      <c r="D15000" s="21" t="s">
        <v>79411</v>
      </c>
      <c r="E15000" s="10" t="s">
        <v>79412</v>
      </c>
      <c r="F15000" s="10" t="s">
        <v>79413</v>
      </c>
      <c r="G15000" s="10" t="s">
        <v>79414</v>
      </c>
      <c r="H15000" s="10" t="s">
        <v>79415</v>
      </c>
    </row>
    <row r="15001" spans="1:8" x14ac:dyDescent="0.4">
      <c r="A15001" s="10" t="s">
        <v>74834</v>
      </c>
      <c r="B15001" s="5" t="s">
        <v>79416</v>
      </c>
      <c r="C15001" s="15">
        <v>45705</v>
      </c>
      <c r="D15001" s="21" t="s">
        <v>79417</v>
      </c>
      <c r="E15001" s="10" t="s">
        <v>79418</v>
      </c>
      <c r="F15001" s="10" t="s">
        <v>79166</v>
      </c>
      <c r="G15001" s="10" t="s">
        <v>79419</v>
      </c>
      <c r="H15001" s="10" t="s">
        <v>79420</v>
      </c>
    </row>
    <row r="15002" spans="1:8" x14ac:dyDescent="0.4">
      <c r="A15002" s="10" t="s">
        <v>74834</v>
      </c>
      <c r="B15002" s="5" t="s">
        <v>79421</v>
      </c>
      <c r="C15002" s="15">
        <v>45618</v>
      </c>
      <c r="D15002" s="21" t="s">
        <v>41293</v>
      </c>
      <c r="E15002" s="10" t="s">
        <v>41294</v>
      </c>
      <c r="F15002" s="10" t="s">
        <v>79279</v>
      </c>
      <c r="G15002" s="10" t="s">
        <v>79422</v>
      </c>
      <c r="H15002" s="10" t="s">
        <v>79423</v>
      </c>
    </row>
    <row r="15003" spans="1:8" x14ac:dyDescent="0.4">
      <c r="A15003" s="10" t="s">
        <v>74834</v>
      </c>
      <c r="B15003" s="5" t="s">
        <v>79424</v>
      </c>
      <c r="C15003" s="15">
        <v>45589</v>
      </c>
      <c r="D15003" s="21" t="s">
        <v>79425</v>
      </c>
      <c r="E15003" s="10" t="s">
        <v>79426</v>
      </c>
      <c r="F15003" s="10" t="s">
        <v>79133</v>
      </c>
      <c r="G15003" s="10" t="s">
        <v>79427</v>
      </c>
      <c r="H15003" s="10" t="s">
        <v>79428</v>
      </c>
    </row>
    <row r="15004" spans="1:8" x14ac:dyDescent="0.4">
      <c r="A15004" s="10" t="s">
        <v>74834</v>
      </c>
      <c r="B15004" s="5" t="s">
        <v>79429</v>
      </c>
      <c r="C15004" s="15">
        <v>45706</v>
      </c>
      <c r="D15004" s="21" t="s">
        <v>79430</v>
      </c>
      <c r="E15004" s="10" t="s">
        <v>79431</v>
      </c>
      <c r="F15004" s="10" t="s">
        <v>79432</v>
      </c>
      <c r="G15004" s="10" t="s">
        <v>79433</v>
      </c>
      <c r="H15004" s="10" t="s">
        <v>79434</v>
      </c>
    </row>
    <row r="15005" spans="1:8" x14ac:dyDescent="0.4">
      <c r="A15005" s="10" t="s">
        <v>74834</v>
      </c>
      <c r="B15005" s="5" t="s">
        <v>79435</v>
      </c>
      <c r="C15005" s="15">
        <v>45754</v>
      </c>
      <c r="D15005" s="21" t="s">
        <v>79436</v>
      </c>
      <c r="E15005" s="10" t="s">
        <v>79437</v>
      </c>
      <c r="F15005" s="10" t="s">
        <v>79438</v>
      </c>
      <c r="G15005" s="10" t="s">
        <v>79439</v>
      </c>
      <c r="H15005" s="10" t="s">
        <v>79440</v>
      </c>
    </row>
    <row r="15006" spans="1:8" x14ac:dyDescent="0.4">
      <c r="A15006" s="10" t="s">
        <v>74834</v>
      </c>
      <c r="B15006" s="5" t="s">
        <v>79441</v>
      </c>
      <c r="C15006" s="15">
        <v>45778</v>
      </c>
      <c r="D15006" s="21" t="s">
        <v>79442</v>
      </c>
      <c r="E15006" s="10" t="s">
        <v>79443</v>
      </c>
      <c r="F15006" s="10"/>
      <c r="G15006" s="10" t="s">
        <v>79444</v>
      </c>
      <c r="H15006" s="10"/>
    </row>
    <row r="15007" spans="1:8" x14ac:dyDescent="0.4">
      <c r="A15007" s="10" t="s">
        <v>74834</v>
      </c>
      <c r="B15007" s="5" t="s">
        <v>79445</v>
      </c>
      <c r="C15007" s="15">
        <v>45938</v>
      </c>
      <c r="D15007" s="21" t="s">
        <v>79446</v>
      </c>
      <c r="E15007" s="10" t="s">
        <v>79447</v>
      </c>
      <c r="F15007" s="10" t="s">
        <v>79448</v>
      </c>
      <c r="G15007" s="10" t="s">
        <v>79449</v>
      </c>
      <c r="H15007" s="10" t="s">
        <v>79450</v>
      </c>
    </row>
    <row r="15008" spans="1:8" x14ac:dyDescent="0.4">
      <c r="A15008" s="10" t="s">
        <v>74834</v>
      </c>
      <c r="B15008" s="5" t="s">
        <v>79451</v>
      </c>
      <c r="C15008" s="15">
        <v>45901</v>
      </c>
      <c r="D15008" s="21" t="s">
        <v>79452</v>
      </c>
      <c r="E15008" s="10" t="s">
        <v>79453</v>
      </c>
      <c r="F15008" s="10" t="s">
        <v>79454</v>
      </c>
      <c r="G15008" s="10" t="s">
        <v>79455</v>
      </c>
      <c r="H15008" s="10" t="s">
        <v>79456</v>
      </c>
    </row>
    <row r="15009" spans="1:8" x14ac:dyDescent="0.4">
      <c r="A15009" s="10" t="s">
        <v>74834</v>
      </c>
      <c r="B15009" s="5" t="s">
        <v>79457</v>
      </c>
      <c r="C15009" s="15">
        <v>45796</v>
      </c>
      <c r="D15009" s="21" t="s">
        <v>79458</v>
      </c>
      <c r="E15009" s="10" t="s">
        <v>79459</v>
      </c>
      <c r="F15009" s="10" t="s">
        <v>79460</v>
      </c>
      <c r="G15009" s="10" t="s">
        <v>79461</v>
      </c>
      <c r="H15009" s="10" t="s">
        <v>79462</v>
      </c>
    </row>
    <row r="15010" spans="1:8" x14ac:dyDescent="0.4">
      <c r="A15010" s="10" t="s">
        <v>79463</v>
      </c>
      <c r="B15010" s="5" t="s">
        <v>9746</v>
      </c>
      <c r="C15010" s="15">
        <v>45609</v>
      </c>
      <c r="D15010" s="21" t="s">
        <v>79464</v>
      </c>
      <c r="E15010" s="10" t="s">
        <v>79465</v>
      </c>
      <c r="F15010" s="10" t="s">
        <v>79466</v>
      </c>
      <c r="G15010" s="10" t="s">
        <v>79467</v>
      </c>
      <c r="H15010" s="10" t="s">
        <v>79468</v>
      </c>
    </row>
    <row r="15011" spans="1:8" x14ac:dyDescent="0.4">
      <c r="A15011" s="10" t="s">
        <v>79463</v>
      </c>
      <c r="B15011" s="5" t="s">
        <v>68279</v>
      </c>
      <c r="C15011" s="15">
        <v>45597</v>
      </c>
      <c r="D15011" s="21" t="s">
        <v>79469</v>
      </c>
      <c r="E15011" s="10" t="s">
        <v>79470</v>
      </c>
      <c r="F15011" s="10" t="s">
        <v>79471</v>
      </c>
      <c r="G15011" s="10" t="s">
        <v>79472</v>
      </c>
      <c r="H15011" s="10" t="s">
        <v>79473</v>
      </c>
    </row>
    <row r="15012" spans="1:8" x14ac:dyDescent="0.4">
      <c r="A15012" s="10" t="s">
        <v>79463</v>
      </c>
      <c r="B15012" s="5" t="s">
        <v>9770</v>
      </c>
      <c r="C15012" s="15">
        <v>45602</v>
      </c>
      <c r="D15012" s="21" t="s">
        <v>79474</v>
      </c>
      <c r="E15012" s="10" t="s">
        <v>79475</v>
      </c>
      <c r="F15012" s="10" t="s">
        <v>79476</v>
      </c>
      <c r="G15012" s="10" t="s">
        <v>79477</v>
      </c>
      <c r="H15012" s="10" t="s">
        <v>79478</v>
      </c>
    </row>
    <row r="15013" spans="1:8" x14ac:dyDescent="0.4">
      <c r="A15013" s="10" t="s">
        <v>79463</v>
      </c>
      <c r="B15013" s="5" t="s">
        <v>48490</v>
      </c>
      <c r="C15013" s="15">
        <v>45589</v>
      </c>
      <c r="D15013" s="21" t="s">
        <v>9590</v>
      </c>
      <c r="E15013" s="10" t="s">
        <v>43044</v>
      </c>
      <c r="F15013" s="10" t="s">
        <v>79479</v>
      </c>
      <c r="G15013" s="10" t="s">
        <v>79480</v>
      </c>
      <c r="H15013" s="10" t="s">
        <v>79481</v>
      </c>
    </row>
    <row r="15014" spans="1:8" x14ac:dyDescent="0.4">
      <c r="A15014" s="10" t="s">
        <v>79463</v>
      </c>
      <c r="B15014" s="5" t="s">
        <v>79482</v>
      </c>
      <c r="C15014" s="15">
        <v>45566</v>
      </c>
      <c r="D15014" s="21" t="s">
        <v>79483</v>
      </c>
      <c r="E15014" s="10" t="s">
        <v>79484</v>
      </c>
      <c r="F15014" s="10" t="s">
        <v>79485</v>
      </c>
      <c r="G15014" s="10" t="s">
        <v>79486</v>
      </c>
      <c r="H15014" s="10" t="s">
        <v>79487</v>
      </c>
    </row>
    <row r="15015" spans="1:8" x14ac:dyDescent="0.4">
      <c r="A15015" s="10" t="s">
        <v>79463</v>
      </c>
      <c r="B15015" s="5" t="s">
        <v>79488</v>
      </c>
      <c r="C15015" s="15">
        <v>45435</v>
      </c>
      <c r="D15015" s="21" t="s">
        <v>79489</v>
      </c>
      <c r="E15015" s="10" t="s">
        <v>79490</v>
      </c>
      <c r="F15015" s="10" t="s">
        <v>79491</v>
      </c>
      <c r="G15015" s="10" t="s">
        <v>79492</v>
      </c>
      <c r="H15015" s="10" t="s">
        <v>79493</v>
      </c>
    </row>
    <row r="15016" spans="1:8" x14ac:dyDescent="0.4">
      <c r="A15016" s="10" t="s">
        <v>79463</v>
      </c>
      <c r="B15016" s="5" t="s">
        <v>48517</v>
      </c>
      <c r="C15016" s="15">
        <v>45625</v>
      </c>
      <c r="D15016" s="21" t="s">
        <v>25160</v>
      </c>
      <c r="E15016" s="10" t="s">
        <v>25161</v>
      </c>
      <c r="F15016" s="10" t="s">
        <v>79494</v>
      </c>
      <c r="G15016" s="10" t="s">
        <v>79495</v>
      </c>
      <c r="H15016" s="10" t="s">
        <v>79496</v>
      </c>
    </row>
    <row r="15017" spans="1:8" x14ac:dyDescent="0.4">
      <c r="A15017" s="10" t="s">
        <v>79463</v>
      </c>
      <c r="B15017" s="5" t="s">
        <v>9804</v>
      </c>
      <c r="C15017" s="15">
        <v>45536</v>
      </c>
      <c r="D15017" s="21" t="s">
        <v>79497</v>
      </c>
      <c r="E15017" s="10" t="s">
        <v>79498</v>
      </c>
      <c r="F15017" s="10" t="s">
        <v>79499</v>
      </c>
      <c r="G15017" s="10" t="s">
        <v>79500</v>
      </c>
      <c r="H15017" s="10" t="s">
        <v>79501</v>
      </c>
    </row>
    <row r="15018" spans="1:8" x14ac:dyDescent="0.4">
      <c r="A15018" s="10" t="s">
        <v>79463</v>
      </c>
      <c r="B15018" s="5" t="s">
        <v>68339</v>
      </c>
      <c r="C15018" s="15">
        <v>45536</v>
      </c>
      <c r="D15018" s="21" t="s">
        <v>27751</v>
      </c>
      <c r="E15018" s="10" t="s">
        <v>56354</v>
      </c>
      <c r="F15018" s="10" t="s">
        <v>79502</v>
      </c>
      <c r="G15018" s="10" t="s">
        <v>79503</v>
      </c>
      <c r="H15018" s="10" t="s">
        <v>79504</v>
      </c>
    </row>
    <row r="15019" spans="1:8" x14ac:dyDescent="0.4">
      <c r="A15019" s="10" t="s">
        <v>79463</v>
      </c>
      <c r="B15019" s="5" t="s">
        <v>9810</v>
      </c>
      <c r="C15019" s="15">
        <v>45627</v>
      </c>
      <c r="D15019" s="21" t="s">
        <v>79505</v>
      </c>
      <c r="E15019" s="10" t="s">
        <v>79506</v>
      </c>
      <c r="F15019" s="10" t="s">
        <v>79507</v>
      </c>
      <c r="G15019" s="10" t="s">
        <v>79508</v>
      </c>
      <c r="H15019" s="10" t="s">
        <v>79509</v>
      </c>
    </row>
    <row r="15020" spans="1:8" x14ac:dyDescent="0.4">
      <c r="A15020" s="10" t="s">
        <v>79463</v>
      </c>
      <c r="B15020" s="5" t="s">
        <v>9821</v>
      </c>
      <c r="C15020" s="15">
        <v>45537</v>
      </c>
      <c r="D15020" s="21" t="s">
        <v>79510</v>
      </c>
      <c r="E15020" s="10" t="s">
        <v>79511</v>
      </c>
      <c r="F15020" s="10" t="s">
        <v>79512</v>
      </c>
      <c r="G15020" s="10" t="s">
        <v>79513</v>
      </c>
      <c r="H15020" s="10" t="s">
        <v>79514</v>
      </c>
    </row>
    <row r="15021" spans="1:8" x14ac:dyDescent="0.4">
      <c r="A15021" s="10" t="s">
        <v>79463</v>
      </c>
      <c r="B15021" s="5" t="s">
        <v>48534</v>
      </c>
      <c r="C15021" s="15">
        <v>45597</v>
      </c>
      <c r="D15021" s="21" t="s">
        <v>79515</v>
      </c>
      <c r="E15021" s="10" t="s">
        <v>79516</v>
      </c>
      <c r="F15021" s="10" t="s">
        <v>79517</v>
      </c>
      <c r="G15021" s="10" t="s">
        <v>79518</v>
      </c>
      <c r="H15021" s="10" t="s">
        <v>79519</v>
      </c>
    </row>
    <row r="15022" spans="1:8" x14ac:dyDescent="0.4">
      <c r="A15022" s="10" t="s">
        <v>79463</v>
      </c>
      <c r="B15022" s="5" t="s">
        <v>79520</v>
      </c>
      <c r="C15022" s="15">
        <v>45579</v>
      </c>
      <c r="D15022" s="21" t="s">
        <v>79521</v>
      </c>
      <c r="E15022" s="10" t="s">
        <v>79522</v>
      </c>
      <c r="F15022" s="10" t="s">
        <v>79466</v>
      </c>
      <c r="G15022" s="10" t="s">
        <v>79523</v>
      </c>
      <c r="H15022" s="10" t="s">
        <v>79524</v>
      </c>
    </row>
    <row r="15023" spans="1:8" x14ac:dyDescent="0.4">
      <c r="A15023" s="10" t="s">
        <v>79463</v>
      </c>
      <c r="B15023" s="5" t="s">
        <v>48540</v>
      </c>
      <c r="C15023" s="15">
        <v>45667</v>
      </c>
      <c r="D15023" s="21" t="s">
        <v>79525</v>
      </c>
      <c r="E15023" s="10" t="s">
        <v>79526</v>
      </c>
      <c r="F15023" s="10" t="s">
        <v>79527</v>
      </c>
      <c r="G15023" s="10" t="s">
        <v>79528</v>
      </c>
      <c r="H15023" s="10" t="s">
        <v>79529</v>
      </c>
    </row>
    <row r="15024" spans="1:8" x14ac:dyDescent="0.4">
      <c r="A15024" s="10" t="s">
        <v>79463</v>
      </c>
      <c r="B15024" s="5" t="s">
        <v>79530</v>
      </c>
      <c r="C15024" s="15">
        <v>45730</v>
      </c>
      <c r="D15024" s="21" t="s">
        <v>7403</v>
      </c>
      <c r="E15024" s="10" t="s">
        <v>7404</v>
      </c>
      <c r="F15024" s="10" t="s">
        <v>79531</v>
      </c>
      <c r="G15024" s="10" t="s">
        <v>79532</v>
      </c>
      <c r="H15024" s="10" t="s">
        <v>79533</v>
      </c>
    </row>
    <row r="15025" spans="1:8" x14ac:dyDescent="0.4">
      <c r="A15025" s="10" t="s">
        <v>79463</v>
      </c>
      <c r="B15025" s="5" t="s">
        <v>9833</v>
      </c>
      <c r="C15025" s="15">
        <v>45474</v>
      </c>
      <c r="D15025" s="21" t="s">
        <v>79534</v>
      </c>
      <c r="E15025" s="10" t="s">
        <v>79535</v>
      </c>
      <c r="F15025" s="10" t="s">
        <v>79536</v>
      </c>
      <c r="G15025" s="10" t="s">
        <v>79537</v>
      </c>
      <c r="H15025" s="10" t="s">
        <v>79538</v>
      </c>
    </row>
    <row r="15026" spans="1:8" x14ac:dyDescent="0.4">
      <c r="A15026" s="10" t="s">
        <v>79463</v>
      </c>
      <c r="B15026" s="5" t="s">
        <v>68360</v>
      </c>
      <c r="C15026" s="15">
        <v>45545</v>
      </c>
      <c r="D15026" s="21" t="s">
        <v>79539</v>
      </c>
      <c r="E15026" s="10" t="s">
        <v>79540</v>
      </c>
      <c r="F15026" s="10" t="s">
        <v>79502</v>
      </c>
      <c r="G15026" s="10" t="s">
        <v>79541</v>
      </c>
      <c r="H15026" s="10" t="s">
        <v>79542</v>
      </c>
    </row>
    <row r="15027" spans="1:8" x14ac:dyDescent="0.4">
      <c r="A15027" s="10" t="s">
        <v>79463</v>
      </c>
      <c r="B15027" s="5" t="s">
        <v>48551</v>
      </c>
      <c r="C15027" s="15">
        <v>45809</v>
      </c>
      <c r="D15027" s="21" t="s">
        <v>79543</v>
      </c>
      <c r="E15027" s="10" t="s">
        <v>79544</v>
      </c>
      <c r="F15027" s="10" t="s">
        <v>79545</v>
      </c>
      <c r="G15027" s="10" t="s">
        <v>79546</v>
      </c>
      <c r="H15027" s="10" t="s">
        <v>79547</v>
      </c>
    </row>
    <row r="15028" spans="1:8" x14ac:dyDescent="0.4">
      <c r="A15028" s="10" t="s">
        <v>79463</v>
      </c>
      <c r="B15028" s="5" t="s">
        <v>48555</v>
      </c>
      <c r="C15028" s="15">
        <v>45474</v>
      </c>
      <c r="D15028" s="21" t="s">
        <v>79548</v>
      </c>
      <c r="E15028" s="10" t="s">
        <v>79549</v>
      </c>
      <c r="F15028" s="10" t="s">
        <v>79550</v>
      </c>
      <c r="G15028" s="10" t="s">
        <v>79551</v>
      </c>
      <c r="H15028" s="10" t="s">
        <v>79552</v>
      </c>
    </row>
    <row r="15029" spans="1:8" x14ac:dyDescent="0.4">
      <c r="A15029" s="10" t="s">
        <v>79463</v>
      </c>
      <c r="B15029" s="5" t="s">
        <v>9838</v>
      </c>
      <c r="C15029" s="15">
        <v>45825</v>
      </c>
      <c r="D15029" s="21" t="s">
        <v>79553</v>
      </c>
      <c r="E15029" s="10" t="s">
        <v>79554</v>
      </c>
      <c r="F15029" s="10" t="s">
        <v>79555</v>
      </c>
      <c r="G15029" s="10" t="s">
        <v>79556</v>
      </c>
      <c r="H15029" s="10" t="s">
        <v>79557</v>
      </c>
    </row>
    <row r="15030" spans="1:8" x14ac:dyDescent="0.4">
      <c r="A15030" s="10" t="s">
        <v>79463</v>
      </c>
      <c r="B15030" s="5" t="s">
        <v>79558</v>
      </c>
      <c r="C15030" s="15">
        <v>45536</v>
      </c>
      <c r="D15030" s="21" t="s">
        <v>79559</v>
      </c>
      <c r="E15030" s="10" t="s">
        <v>79560</v>
      </c>
      <c r="F15030" s="10" t="s">
        <v>79561</v>
      </c>
      <c r="G15030" s="10" t="s">
        <v>79562</v>
      </c>
      <c r="H15030" s="10" t="s">
        <v>79563</v>
      </c>
    </row>
    <row r="15031" spans="1:8" x14ac:dyDescent="0.4">
      <c r="A15031" s="10" t="s">
        <v>79463</v>
      </c>
      <c r="B15031" s="5" t="s">
        <v>48572</v>
      </c>
      <c r="C15031" s="15">
        <v>45689</v>
      </c>
      <c r="D15031" s="21" t="s">
        <v>79564</v>
      </c>
      <c r="E15031" s="10" t="s">
        <v>79565</v>
      </c>
      <c r="F15031" s="10" t="s">
        <v>79566</v>
      </c>
      <c r="G15031" s="10" t="s">
        <v>79567</v>
      </c>
      <c r="H15031" s="10" t="s">
        <v>79568</v>
      </c>
    </row>
    <row r="15032" spans="1:8" x14ac:dyDescent="0.4">
      <c r="A15032" s="10" t="s">
        <v>79463</v>
      </c>
      <c r="B15032" s="5" t="s">
        <v>48575</v>
      </c>
      <c r="C15032" s="15">
        <v>45626</v>
      </c>
      <c r="D15032" s="21" t="s">
        <v>79569</v>
      </c>
      <c r="E15032" s="10" t="s">
        <v>79570</v>
      </c>
      <c r="F15032" s="10" t="s">
        <v>79571</v>
      </c>
      <c r="G15032" s="10" t="s">
        <v>79572</v>
      </c>
      <c r="H15032" s="10" t="s">
        <v>79573</v>
      </c>
    </row>
    <row r="15033" spans="1:8" x14ac:dyDescent="0.4">
      <c r="A15033" s="10" t="s">
        <v>79463</v>
      </c>
      <c r="B15033" s="5" t="s">
        <v>79574</v>
      </c>
      <c r="C15033" s="15">
        <v>45474</v>
      </c>
      <c r="D15033" s="21" t="s">
        <v>79575</v>
      </c>
      <c r="E15033" s="10" t="s">
        <v>79576</v>
      </c>
      <c r="F15033" s="10" t="s">
        <v>79479</v>
      </c>
      <c r="G15033" s="10" t="s">
        <v>79577</v>
      </c>
      <c r="H15033" s="10" t="s">
        <v>79578</v>
      </c>
    </row>
    <row r="15034" spans="1:8" x14ac:dyDescent="0.4">
      <c r="A15034" s="10" t="s">
        <v>79463</v>
      </c>
      <c r="B15034" s="5" t="s">
        <v>68383</v>
      </c>
      <c r="C15034" s="15">
        <v>45838</v>
      </c>
      <c r="D15034" s="21" t="s">
        <v>79579</v>
      </c>
      <c r="E15034" s="10" t="s">
        <v>79580</v>
      </c>
      <c r="F15034" s="10" t="s">
        <v>79581</v>
      </c>
      <c r="G15034" s="10" t="s">
        <v>79582</v>
      </c>
      <c r="H15034" s="10" t="s">
        <v>79583</v>
      </c>
    </row>
    <row r="15035" spans="1:8" x14ac:dyDescent="0.4">
      <c r="A15035" s="10" t="s">
        <v>79463</v>
      </c>
      <c r="B15035" s="5" t="s">
        <v>9862</v>
      </c>
      <c r="C15035" s="15">
        <v>45673</v>
      </c>
      <c r="D15035" s="21" t="s">
        <v>79584</v>
      </c>
      <c r="E15035" s="10" t="s">
        <v>79585</v>
      </c>
      <c r="F15035" s="10" t="s">
        <v>79466</v>
      </c>
      <c r="G15035" s="10" t="s">
        <v>79586</v>
      </c>
      <c r="H15035" s="10" t="s">
        <v>79587</v>
      </c>
    </row>
    <row r="15036" spans="1:8" x14ac:dyDescent="0.4">
      <c r="A15036" s="10" t="s">
        <v>79463</v>
      </c>
      <c r="B15036" s="5" t="s">
        <v>9868</v>
      </c>
      <c r="C15036" s="15">
        <v>45717</v>
      </c>
      <c r="D15036" s="21" t="s">
        <v>79588</v>
      </c>
      <c r="E15036" s="10" t="s">
        <v>79589</v>
      </c>
      <c r="F15036" s="10" t="s">
        <v>79590</v>
      </c>
      <c r="G15036" s="10" t="s">
        <v>79591</v>
      </c>
      <c r="H15036" s="10" t="s">
        <v>79592</v>
      </c>
    </row>
    <row r="15037" spans="1:8" x14ac:dyDescent="0.4">
      <c r="A15037" s="10" t="s">
        <v>79463</v>
      </c>
      <c r="B15037" s="5" t="s">
        <v>9890</v>
      </c>
      <c r="C15037" s="15">
        <v>45870</v>
      </c>
      <c r="D15037" s="21" t="s">
        <v>79593</v>
      </c>
      <c r="E15037" s="10" t="s">
        <v>79594</v>
      </c>
      <c r="F15037" s="10" t="s">
        <v>79595</v>
      </c>
      <c r="G15037" s="10" t="s">
        <v>79596</v>
      </c>
      <c r="H15037" s="10" t="s">
        <v>79597</v>
      </c>
    </row>
    <row r="15038" spans="1:8" x14ac:dyDescent="0.4">
      <c r="A15038" s="10" t="s">
        <v>79463</v>
      </c>
      <c r="B15038" s="5" t="s">
        <v>9908</v>
      </c>
      <c r="C15038" s="15">
        <v>45562</v>
      </c>
      <c r="D15038" s="21" t="s">
        <v>43995</v>
      </c>
      <c r="E15038" s="10" t="s">
        <v>79598</v>
      </c>
      <c r="F15038" s="10" t="s">
        <v>79599</v>
      </c>
      <c r="G15038" s="10" t="s">
        <v>79600</v>
      </c>
      <c r="H15038" s="10" t="s">
        <v>79601</v>
      </c>
    </row>
    <row r="15039" spans="1:8" x14ac:dyDescent="0.4">
      <c r="A15039" s="10" t="s">
        <v>79463</v>
      </c>
      <c r="B15039" s="5" t="s">
        <v>9914</v>
      </c>
      <c r="C15039" s="15">
        <v>45809</v>
      </c>
      <c r="D15039" s="21" t="s">
        <v>79602</v>
      </c>
      <c r="E15039" s="10" t="s">
        <v>79603</v>
      </c>
      <c r="F15039" s="10" t="s">
        <v>79604</v>
      </c>
      <c r="G15039" s="10" t="s">
        <v>79605</v>
      </c>
      <c r="H15039" s="10" t="s">
        <v>79606</v>
      </c>
    </row>
    <row r="15040" spans="1:8" x14ac:dyDescent="0.4">
      <c r="A15040" s="10" t="s">
        <v>79463</v>
      </c>
      <c r="B15040" s="5" t="s">
        <v>48624</v>
      </c>
      <c r="C15040" s="15">
        <v>45848</v>
      </c>
      <c r="D15040" s="21" t="s">
        <v>79607</v>
      </c>
      <c r="E15040" s="10" t="s">
        <v>79608</v>
      </c>
      <c r="F15040" s="10" t="s">
        <v>79609</v>
      </c>
      <c r="G15040" s="10" t="s">
        <v>79610</v>
      </c>
      <c r="H15040" s="10" t="s">
        <v>79611</v>
      </c>
    </row>
    <row r="15041" spans="1:8" x14ac:dyDescent="0.4">
      <c r="A15041" s="10" t="s">
        <v>79463</v>
      </c>
      <c r="B15041" s="5" t="s">
        <v>48629</v>
      </c>
      <c r="C15041" s="15">
        <v>45825</v>
      </c>
      <c r="D15041" s="21" t="s">
        <v>79612</v>
      </c>
      <c r="E15041" s="10" t="s">
        <v>79613</v>
      </c>
      <c r="F15041" s="10" t="s">
        <v>79614</v>
      </c>
      <c r="G15041" s="10" t="s">
        <v>79615</v>
      </c>
      <c r="H15041" s="10" t="s">
        <v>79616</v>
      </c>
    </row>
    <row r="15042" spans="1:8" x14ac:dyDescent="0.4">
      <c r="A15042" s="10" t="s">
        <v>79463</v>
      </c>
      <c r="B15042" s="5" t="s">
        <v>68785</v>
      </c>
      <c r="C15042" s="15">
        <v>45490</v>
      </c>
      <c r="D15042" s="21" t="s">
        <v>79617</v>
      </c>
      <c r="E15042" s="10" t="s">
        <v>79618</v>
      </c>
      <c r="F15042" s="10" t="s">
        <v>79619</v>
      </c>
      <c r="G15042" s="10" t="s">
        <v>79620</v>
      </c>
      <c r="H15042" s="10" t="s">
        <v>79621</v>
      </c>
    </row>
    <row r="15043" spans="1:8" x14ac:dyDescent="0.4">
      <c r="A15043" s="10" t="s">
        <v>79463</v>
      </c>
      <c r="B15043" s="5" t="s">
        <v>10073</v>
      </c>
      <c r="C15043" s="15">
        <v>45689</v>
      </c>
      <c r="D15043" s="21" t="s">
        <v>79622</v>
      </c>
      <c r="E15043" s="10" t="s">
        <v>79623</v>
      </c>
      <c r="F15043" s="10" t="s">
        <v>79624</v>
      </c>
      <c r="G15043" s="10" t="s">
        <v>79625</v>
      </c>
      <c r="H15043" s="10" t="s">
        <v>79626</v>
      </c>
    </row>
    <row r="15044" spans="1:8" x14ac:dyDescent="0.4">
      <c r="A15044" s="10" t="s">
        <v>79463</v>
      </c>
      <c r="B15044" s="5" t="s">
        <v>68791</v>
      </c>
      <c r="C15044" s="15">
        <v>45470</v>
      </c>
      <c r="D15044" s="21" t="s">
        <v>2432</v>
      </c>
      <c r="E15044" s="10" t="s">
        <v>2433</v>
      </c>
      <c r="F15044" s="10" t="s">
        <v>79627</v>
      </c>
      <c r="G15044" s="10" t="s">
        <v>79628</v>
      </c>
      <c r="H15044" s="10" t="s">
        <v>79629</v>
      </c>
    </row>
    <row r="15045" spans="1:8" x14ac:dyDescent="0.4">
      <c r="A15045" s="10" t="s">
        <v>79463</v>
      </c>
      <c r="B15045" s="5" t="s">
        <v>79630</v>
      </c>
      <c r="C15045" s="15">
        <v>45638</v>
      </c>
      <c r="D15045" s="21" t="s">
        <v>79631</v>
      </c>
      <c r="E15045" s="10" t="s">
        <v>79632</v>
      </c>
      <c r="F15045" s="10" t="s">
        <v>79633</v>
      </c>
      <c r="G15045" s="10" t="s">
        <v>79634</v>
      </c>
      <c r="H15045" s="10" t="s">
        <v>79635</v>
      </c>
    </row>
    <row r="15046" spans="1:8" x14ac:dyDescent="0.4">
      <c r="A15046" s="10" t="s">
        <v>79463</v>
      </c>
      <c r="B15046" s="5" t="s">
        <v>48728</v>
      </c>
      <c r="C15046" s="15">
        <v>45826</v>
      </c>
      <c r="D15046" s="21" t="s">
        <v>79636</v>
      </c>
      <c r="E15046" s="10" t="s">
        <v>79637</v>
      </c>
      <c r="F15046" s="10" t="s">
        <v>79638</v>
      </c>
      <c r="G15046" s="10" t="s">
        <v>79639</v>
      </c>
      <c r="H15046" s="10" t="s">
        <v>79640</v>
      </c>
    </row>
    <row r="15047" spans="1:8" x14ac:dyDescent="0.4">
      <c r="A15047" s="10" t="s">
        <v>79463</v>
      </c>
      <c r="B15047" s="5" t="s">
        <v>10091</v>
      </c>
      <c r="C15047" s="15">
        <v>45497</v>
      </c>
      <c r="D15047" s="21" t="s">
        <v>79641</v>
      </c>
      <c r="E15047" s="10" t="s">
        <v>79642</v>
      </c>
      <c r="F15047" s="10" t="s">
        <v>79643</v>
      </c>
      <c r="G15047" s="10" t="s">
        <v>79644</v>
      </c>
      <c r="H15047" s="10" t="s">
        <v>79645</v>
      </c>
    </row>
    <row r="15048" spans="1:8" x14ac:dyDescent="0.4">
      <c r="A15048" s="10" t="s">
        <v>79463</v>
      </c>
      <c r="B15048" s="5" t="s">
        <v>10096</v>
      </c>
      <c r="C15048" s="15">
        <v>46027</v>
      </c>
      <c r="D15048" s="21" t="s">
        <v>79646</v>
      </c>
      <c r="E15048" s="10" t="s">
        <v>79647</v>
      </c>
      <c r="F15048" s="10" t="s">
        <v>79648</v>
      </c>
      <c r="G15048" s="10" t="s">
        <v>79649</v>
      </c>
      <c r="H15048" s="10" t="s">
        <v>79650</v>
      </c>
    </row>
    <row r="15049" spans="1:8" x14ac:dyDescent="0.4">
      <c r="A15049" s="10" t="s">
        <v>79463</v>
      </c>
      <c r="B15049" s="5" t="s">
        <v>48745</v>
      </c>
      <c r="C15049" s="15">
        <v>45809</v>
      </c>
      <c r="D15049" s="21" t="s">
        <v>79651</v>
      </c>
      <c r="E15049" s="10" t="s">
        <v>79652</v>
      </c>
      <c r="F15049" s="10" t="s">
        <v>79653</v>
      </c>
      <c r="G15049" s="10" t="s">
        <v>79654</v>
      </c>
      <c r="H15049" s="10" t="s">
        <v>79655</v>
      </c>
    </row>
    <row r="15050" spans="1:8" x14ac:dyDescent="0.4">
      <c r="A15050" s="10" t="s">
        <v>79463</v>
      </c>
      <c r="B15050" s="5" t="s">
        <v>79656</v>
      </c>
      <c r="C15050" s="15">
        <v>45497</v>
      </c>
      <c r="D15050" s="21" t="s">
        <v>79657</v>
      </c>
      <c r="E15050" s="10" t="s">
        <v>79658</v>
      </c>
      <c r="F15050" s="10" t="s">
        <v>79659</v>
      </c>
      <c r="G15050" s="10" t="s">
        <v>79660</v>
      </c>
      <c r="H15050" s="10" t="s">
        <v>79661</v>
      </c>
    </row>
    <row r="15051" spans="1:8" x14ac:dyDescent="0.4">
      <c r="A15051" s="10" t="s">
        <v>79463</v>
      </c>
      <c r="B15051" s="5" t="s">
        <v>68826</v>
      </c>
      <c r="C15051" s="15">
        <v>45819</v>
      </c>
      <c r="D15051" s="21" t="s">
        <v>9461</v>
      </c>
      <c r="E15051" s="10" t="s">
        <v>79662</v>
      </c>
      <c r="F15051" s="10" t="s">
        <v>79663</v>
      </c>
      <c r="G15051" s="10" t="s">
        <v>79664</v>
      </c>
      <c r="H15051" s="10" t="s">
        <v>79665</v>
      </c>
    </row>
    <row r="15052" spans="1:8" x14ac:dyDescent="0.4">
      <c r="A15052" s="10" t="s">
        <v>79463</v>
      </c>
      <c r="B15052" s="5" t="s">
        <v>79666</v>
      </c>
      <c r="C15052" s="15">
        <v>45813</v>
      </c>
      <c r="D15052" s="21" t="s">
        <v>79667</v>
      </c>
      <c r="E15052" s="10" t="s">
        <v>79668</v>
      </c>
      <c r="F15052" s="10" t="s">
        <v>79669</v>
      </c>
      <c r="G15052" s="10" t="s">
        <v>79670</v>
      </c>
      <c r="H15052" s="10" t="s">
        <v>79671</v>
      </c>
    </row>
    <row r="15053" spans="1:8" x14ac:dyDescent="0.4">
      <c r="A15053" s="10" t="s">
        <v>79463</v>
      </c>
      <c r="B15053" s="5" t="s">
        <v>10108</v>
      </c>
      <c r="C15053" s="15">
        <v>45901</v>
      </c>
      <c r="D15053" s="21" t="s">
        <v>36462</v>
      </c>
      <c r="E15053" s="10" t="s">
        <v>79672</v>
      </c>
      <c r="F15053" s="10" t="s">
        <v>79673</v>
      </c>
      <c r="G15053" s="10" t="s">
        <v>79674</v>
      </c>
      <c r="H15053" s="10" t="s">
        <v>79675</v>
      </c>
    </row>
    <row r="15054" spans="1:8" x14ac:dyDescent="0.4">
      <c r="A15054" s="10" t="s">
        <v>79463</v>
      </c>
      <c r="B15054" s="5" t="s">
        <v>69084</v>
      </c>
      <c r="C15054" s="15">
        <v>45505</v>
      </c>
      <c r="D15054" s="21" t="s">
        <v>3958</v>
      </c>
      <c r="E15054" s="10" t="s">
        <v>3959</v>
      </c>
      <c r="F15054" s="10" t="s">
        <v>79676</v>
      </c>
      <c r="G15054" s="10" t="s">
        <v>79677</v>
      </c>
      <c r="H15054" s="10" t="s">
        <v>79678</v>
      </c>
    </row>
    <row r="15055" spans="1:8" x14ac:dyDescent="0.4">
      <c r="A15055" s="10" t="s">
        <v>79463</v>
      </c>
      <c r="B15055" s="5" t="s">
        <v>10167</v>
      </c>
      <c r="C15055" s="15">
        <v>45606</v>
      </c>
      <c r="D15055" s="21" t="s">
        <v>79679</v>
      </c>
      <c r="E15055" s="10" t="s">
        <v>79680</v>
      </c>
      <c r="F15055" s="10" t="s">
        <v>79681</v>
      </c>
      <c r="G15055" s="10" t="s">
        <v>79682</v>
      </c>
      <c r="H15055" s="10" t="s">
        <v>79683</v>
      </c>
    </row>
    <row r="15056" spans="1:8" x14ac:dyDescent="0.4">
      <c r="A15056" s="10" t="s">
        <v>79463</v>
      </c>
      <c r="B15056" s="5" t="s">
        <v>10171</v>
      </c>
      <c r="C15056" s="15">
        <v>45589</v>
      </c>
      <c r="D15056" s="21" t="s">
        <v>79684</v>
      </c>
      <c r="E15056" s="10" t="s">
        <v>79685</v>
      </c>
      <c r="F15056" s="10" t="s">
        <v>79686</v>
      </c>
      <c r="G15056" s="10" t="s">
        <v>79687</v>
      </c>
      <c r="H15056" s="10" t="s">
        <v>79688</v>
      </c>
    </row>
    <row r="15057" spans="1:8" x14ac:dyDescent="0.4">
      <c r="A15057" s="10" t="s">
        <v>79463</v>
      </c>
      <c r="B15057" s="5" t="s">
        <v>10183</v>
      </c>
      <c r="C15057" s="15">
        <v>45618</v>
      </c>
      <c r="D15057" s="21" t="s">
        <v>79689</v>
      </c>
      <c r="E15057" s="10" t="s">
        <v>79690</v>
      </c>
      <c r="F15057" s="10" t="s">
        <v>79691</v>
      </c>
      <c r="G15057" s="10" t="s">
        <v>79692</v>
      </c>
      <c r="H15057" s="10" t="s">
        <v>79693</v>
      </c>
    </row>
    <row r="15058" spans="1:8" x14ac:dyDescent="0.4">
      <c r="A15058" s="10" t="s">
        <v>79463</v>
      </c>
      <c r="B15058" s="5" t="s">
        <v>10189</v>
      </c>
      <c r="C15058" s="15">
        <v>45574</v>
      </c>
      <c r="D15058" s="21" t="s">
        <v>79694</v>
      </c>
      <c r="E15058" s="10" t="s">
        <v>79695</v>
      </c>
      <c r="F15058" s="10" t="s">
        <v>79686</v>
      </c>
      <c r="G15058" s="10" t="s">
        <v>79696</v>
      </c>
      <c r="H15058" s="10" t="s">
        <v>79697</v>
      </c>
    </row>
    <row r="15059" spans="1:8" x14ac:dyDescent="0.4">
      <c r="A15059" s="10" t="s">
        <v>79463</v>
      </c>
      <c r="B15059" s="5" t="s">
        <v>79698</v>
      </c>
      <c r="C15059" s="15">
        <v>45831</v>
      </c>
      <c r="D15059" s="21" t="s">
        <v>79699</v>
      </c>
      <c r="E15059" s="10" t="s">
        <v>79700</v>
      </c>
      <c r="F15059" s="10" t="s">
        <v>79701</v>
      </c>
      <c r="G15059" s="10" t="s">
        <v>79702</v>
      </c>
      <c r="H15059" s="10" t="s">
        <v>79703</v>
      </c>
    </row>
    <row r="15060" spans="1:8" x14ac:dyDescent="0.4">
      <c r="A15060" s="10" t="s">
        <v>79463</v>
      </c>
      <c r="B15060" s="5" t="s">
        <v>10200</v>
      </c>
      <c r="C15060" s="15">
        <v>45566</v>
      </c>
      <c r="D15060" s="21" t="s">
        <v>79704</v>
      </c>
      <c r="E15060" s="10" t="s">
        <v>79705</v>
      </c>
      <c r="F15060" s="10" t="s">
        <v>79706</v>
      </c>
      <c r="G15060" s="10" t="s">
        <v>79707</v>
      </c>
      <c r="H15060" s="10" t="s">
        <v>79708</v>
      </c>
    </row>
    <row r="15061" spans="1:8" x14ac:dyDescent="0.4">
      <c r="A15061" s="10" t="s">
        <v>79463</v>
      </c>
      <c r="B15061" s="5" t="s">
        <v>10206</v>
      </c>
      <c r="C15061" s="15">
        <v>45566</v>
      </c>
      <c r="D15061" s="21" t="s">
        <v>79709</v>
      </c>
      <c r="E15061" s="10" t="s">
        <v>79710</v>
      </c>
      <c r="F15061" s="10" t="s">
        <v>79711</v>
      </c>
      <c r="G15061" s="10" t="s">
        <v>79712</v>
      </c>
      <c r="H15061" s="10" t="s">
        <v>79713</v>
      </c>
    </row>
    <row r="15062" spans="1:8" x14ac:dyDescent="0.4">
      <c r="A15062" s="10" t="s">
        <v>79463</v>
      </c>
      <c r="B15062" s="5" t="s">
        <v>10212</v>
      </c>
      <c r="C15062" s="15">
        <v>45597</v>
      </c>
      <c r="D15062" s="21" t="s">
        <v>79714</v>
      </c>
      <c r="E15062" s="10" t="s">
        <v>79715</v>
      </c>
      <c r="F15062" s="10" t="s">
        <v>79716</v>
      </c>
      <c r="G15062" s="10" t="s">
        <v>79717</v>
      </c>
      <c r="H15062" s="10" t="s">
        <v>79718</v>
      </c>
    </row>
    <row r="15063" spans="1:8" x14ac:dyDescent="0.4">
      <c r="A15063" s="10" t="s">
        <v>79463</v>
      </c>
      <c r="B15063" s="5" t="s">
        <v>10216</v>
      </c>
      <c r="C15063" s="15">
        <v>45809</v>
      </c>
      <c r="D15063" s="21" t="s">
        <v>79719</v>
      </c>
      <c r="E15063" s="10" t="s">
        <v>79720</v>
      </c>
      <c r="F15063" s="10" t="s">
        <v>79721</v>
      </c>
      <c r="G15063" s="10" t="s">
        <v>79722</v>
      </c>
      <c r="H15063" s="10" t="s">
        <v>79723</v>
      </c>
    </row>
    <row r="15064" spans="1:8" x14ac:dyDescent="0.4">
      <c r="A15064" s="10" t="s">
        <v>79463</v>
      </c>
      <c r="B15064" s="5" t="s">
        <v>48853</v>
      </c>
      <c r="C15064" s="15">
        <v>45595</v>
      </c>
      <c r="D15064" s="21" t="s">
        <v>79724</v>
      </c>
      <c r="E15064" s="10" t="s">
        <v>79725</v>
      </c>
      <c r="F15064" s="10" t="s">
        <v>79726</v>
      </c>
      <c r="G15064" s="10" t="s">
        <v>79727</v>
      </c>
      <c r="H15064" s="10" t="s">
        <v>79728</v>
      </c>
    </row>
    <row r="15065" spans="1:8" x14ac:dyDescent="0.4">
      <c r="A15065" s="10" t="s">
        <v>79463</v>
      </c>
      <c r="B15065" s="5" t="s">
        <v>10228</v>
      </c>
      <c r="C15065" s="15">
        <v>45608</v>
      </c>
      <c r="D15065" s="21" t="s">
        <v>79729</v>
      </c>
      <c r="E15065" s="10" t="s">
        <v>54232</v>
      </c>
      <c r="F15065" s="10" t="s">
        <v>79730</v>
      </c>
      <c r="G15065" s="10" t="s">
        <v>79731</v>
      </c>
      <c r="H15065" s="10" t="s">
        <v>79732</v>
      </c>
    </row>
    <row r="15066" spans="1:8" x14ac:dyDescent="0.4">
      <c r="A15066" s="10" t="s">
        <v>79463</v>
      </c>
      <c r="B15066" s="5" t="s">
        <v>10233</v>
      </c>
      <c r="C15066" s="15">
        <v>45536</v>
      </c>
      <c r="D15066" s="21" t="s">
        <v>49091</v>
      </c>
      <c r="E15066" s="10" t="s">
        <v>19890</v>
      </c>
      <c r="F15066" s="10" t="s">
        <v>79733</v>
      </c>
      <c r="G15066" s="10" t="s">
        <v>79734</v>
      </c>
      <c r="H15066" s="10" t="s">
        <v>79735</v>
      </c>
    </row>
    <row r="15067" spans="1:8" x14ac:dyDescent="0.4">
      <c r="A15067" s="10" t="s">
        <v>79463</v>
      </c>
      <c r="B15067" s="5" t="s">
        <v>10239</v>
      </c>
      <c r="C15067" s="15">
        <v>45809</v>
      </c>
      <c r="D15067" s="21" t="s">
        <v>79736</v>
      </c>
      <c r="E15067" s="10" t="s">
        <v>79737</v>
      </c>
      <c r="F15067" s="10" t="s">
        <v>79738</v>
      </c>
      <c r="G15067" s="10" t="s">
        <v>79739</v>
      </c>
      <c r="H15067" s="10" t="s">
        <v>79740</v>
      </c>
    </row>
    <row r="15068" spans="1:8" x14ac:dyDescent="0.4">
      <c r="A15068" s="10" t="s">
        <v>79463</v>
      </c>
      <c r="B15068" s="5" t="s">
        <v>10255</v>
      </c>
      <c r="C15068" s="15">
        <v>45719</v>
      </c>
      <c r="D15068" s="21" t="s">
        <v>79741</v>
      </c>
      <c r="E15068" s="10" t="s">
        <v>32471</v>
      </c>
      <c r="F15068" s="10" t="s">
        <v>79742</v>
      </c>
      <c r="G15068" s="10" t="s">
        <v>79743</v>
      </c>
      <c r="H15068" s="10" t="s">
        <v>79744</v>
      </c>
    </row>
    <row r="15069" spans="1:8" x14ac:dyDescent="0.4">
      <c r="A15069" s="10" t="s">
        <v>79463</v>
      </c>
      <c r="B15069" s="5" t="s">
        <v>10261</v>
      </c>
      <c r="C15069" s="15">
        <v>45929</v>
      </c>
      <c r="D15069" s="21" t="s">
        <v>79745</v>
      </c>
      <c r="E15069" s="10" t="s">
        <v>78599</v>
      </c>
      <c r="F15069" s="10" t="s">
        <v>79742</v>
      </c>
      <c r="G15069" s="10" t="s">
        <v>79746</v>
      </c>
      <c r="H15069" s="10" t="s">
        <v>79747</v>
      </c>
    </row>
    <row r="15070" spans="1:8" x14ac:dyDescent="0.4">
      <c r="A15070" s="10" t="s">
        <v>79463</v>
      </c>
      <c r="B15070" s="5" t="s">
        <v>79748</v>
      </c>
      <c r="C15070" s="15">
        <v>45566</v>
      </c>
      <c r="D15070" s="21" t="s">
        <v>79749</v>
      </c>
      <c r="E15070" s="10" t="s">
        <v>79750</v>
      </c>
      <c r="F15070" s="10" t="s">
        <v>79742</v>
      </c>
      <c r="G15070" s="10" t="s">
        <v>79751</v>
      </c>
      <c r="H15070" s="10" t="s">
        <v>79752</v>
      </c>
    </row>
    <row r="15071" spans="1:8" x14ac:dyDescent="0.4">
      <c r="A15071" s="10" t="s">
        <v>79463</v>
      </c>
      <c r="B15071" s="5" t="s">
        <v>69135</v>
      </c>
      <c r="C15071" s="15">
        <v>45809</v>
      </c>
      <c r="D15071" s="21" t="s">
        <v>79753</v>
      </c>
      <c r="E15071" s="10" t="s">
        <v>79754</v>
      </c>
      <c r="F15071" s="10" t="s">
        <v>79755</v>
      </c>
      <c r="G15071" s="10" t="s">
        <v>79756</v>
      </c>
      <c r="H15071" s="10" t="s">
        <v>79757</v>
      </c>
    </row>
    <row r="15072" spans="1:8" x14ac:dyDescent="0.4">
      <c r="A15072" s="10" t="s">
        <v>79463</v>
      </c>
      <c r="B15072" s="5" t="s">
        <v>10355</v>
      </c>
      <c r="C15072" s="15">
        <v>45668</v>
      </c>
      <c r="D15072" s="21" t="s">
        <v>1517</v>
      </c>
      <c r="E15072" s="10" t="s">
        <v>1518</v>
      </c>
      <c r="F15072" s="10" t="s">
        <v>79758</v>
      </c>
      <c r="G15072" s="10" t="s">
        <v>79759</v>
      </c>
      <c r="H15072" s="10" t="s">
        <v>79760</v>
      </c>
    </row>
    <row r="15073" spans="1:8" x14ac:dyDescent="0.4">
      <c r="A15073" s="10" t="s">
        <v>79463</v>
      </c>
      <c r="B15073" s="5" t="s">
        <v>10361</v>
      </c>
      <c r="C15073" s="15">
        <v>45566</v>
      </c>
      <c r="D15073" s="21" t="s">
        <v>79761</v>
      </c>
      <c r="E15073" s="10" t="s">
        <v>79762</v>
      </c>
      <c r="F15073" s="10" t="s">
        <v>79758</v>
      </c>
      <c r="G15073" s="10" t="s">
        <v>79763</v>
      </c>
      <c r="H15073" s="10" t="s">
        <v>79764</v>
      </c>
    </row>
    <row r="15074" spans="1:8" x14ac:dyDescent="0.4">
      <c r="A15074" s="10" t="s">
        <v>79463</v>
      </c>
      <c r="B15074" s="5" t="s">
        <v>10367</v>
      </c>
      <c r="C15074" s="15">
        <v>45597</v>
      </c>
      <c r="D15074" s="21" t="s">
        <v>79765</v>
      </c>
      <c r="E15074" s="10" t="s">
        <v>79766</v>
      </c>
      <c r="F15074" s="10" t="s">
        <v>79767</v>
      </c>
      <c r="G15074" s="10" t="s">
        <v>79768</v>
      </c>
      <c r="H15074" s="10" t="s">
        <v>79769</v>
      </c>
    </row>
    <row r="15075" spans="1:8" x14ac:dyDescent="0.4">
      <c r="A15075" s="10" t="s">
        <v>79463</v>
      </c>
      <c r="B15075" s="5" t="s">
        <v>79770</v>
      </c>
      <c r="C15075" s="15">
        <v>45597</v>
      </c>
      <c r="D15075" s="21" t="s">
        <v>79771</v>
      </c>
      <c r="E15075" s="10" t="s">
        <v>79772</v>
      </c>
      <c r="F15075" s="10" t="s">
        <v>79773</v>
      </c>
      <c r="G15075" s="10" t="s">
        <v>79774</v>
      </c>
      <c r="H15075" s="10" t="s">
        <v>79775</v>
      </c>
    </row>
    <row r="15076" spans="1:8" x14ac:dyDescent="0.4">
      <c r="A15076" s="10" t="s">
        <v>79463</v>
      </c>
      <c r="B15076" s="5" t="s">
        <v>79776</v>
      </c>
      <c r="C15076" s="15">
        <v>45566</v>
      </c>
      <c r="D15076" s="21" t="s">
        <v>79777</v>
      </c>
      <c r="E15076" s="10" t="s">
        <v>79778</v>
      </c>
      <c r="F15076" s="10" t="s">
        <v>79779</v>
      </c>
      <c r="G15076" s="10" t="s">
        <v>79780</v>
      </c>
      <c r="H15076" s="10" t="s">
        <v>79781</v>
      </c>
    </row>
    <row r="15077" spans="1:8" x14ac:dyDescent="0.4">
      <c r="A15077" s="10" t="s">
        <v>79463</v>
      </c>
      <c r="B15077" s="5" t="s">
        <v>48998</v>
      </c>
      <c r="C15077" s="15">
        <v>45468</v>
      </c>
      <c r="D15077" s="21" t="s">
        <v>79782</v>
      </c>
      <c r="E15077" s="10" t="s">
        <v>79783</v>
      </c>
      <c r="F15077" s="10" t="s">
        <v>79784</v>
      </c>
      <c r="G15077" s="10" t="s">
        <v>79785</v>
      </c>
      <c r="H15077" s="10" t="s">
        <v>79786</v>
      </c>
    </row>
    <row r="15078" spans="1:8" x14ac:dyDescent="0.4">
      <c r="A15078" s="10" t="s">
        <v>79463</v>
      </c>
      <c r="B15078" s="5" t="s">
        <v>10379</v>
      </c>
      <c r="C15078" s="15">
        <v>45444</v>
      </c>
      <c r="D15078" s="21" t="s">
        <v>1270</v>
      </c>
      <c r="E15078" s="10" t="s">
        <v>1271</v>
      </c>
      <c r="F15078" s="10" t="s">
        <v>79779</v>
      </c>
      <c r="G15078" s="10" t="s">
        <v>79787</v>
      </c>
      <c r="H15078" s="10" t="s">
        <v>79788</v>
      </c>
    </row>
    <row r="15079" spans="1:8" x14ac:dyDescent="0.4">
      <c r="A15079" s="10" t="s">
        <v>79463</v>
      </c>
      <c r="B15079" s="5" t="s">
        <v>10385</v>
      </c>
      <c r="C15079" s="15">
        <v>45566</v>
      </c>
      <c r="D15079" s="21" t="s">
        <v>79789</v>
      </c>
      <c r="E15079" s="10" t="s">
        <v>79790</v>
      </c>
      <c r="F15079" s="10" t="s">
        <v>79791</v>
      </c>
      <c r="G15079" s="10" t="s">
        <v>79792</v>
      </c>
      <c r="H15079" s="10" t="s">
        <v>79793</v>
      </c>
    </row>
    <row r="15080" spans="1:8" x14ac:dyDescent="0.4">
      <c r="A15080" s="10" t="s">
        <v>79463</v>
      </c>
      <c r="B15080" s="5" t="s">
        <v>79794</v>
      </c>
      <c r="C15080" s="15">
        <v>45597</v>
      </c>
      <c r="D15080" s="21" t="s">
        <v>79795</v>
      </c>
      <c r="E15080" s="10" t="s">
        <v>79796</v>
      </c>
      <c r="F15080" s="10" t="s">
        <v>79791</v>
      </c>
      <c r="G15080" s="10" t="s">
        <v>79797</v>
      </c>
      <c r="H15080" s="10" t="s">
        <v>79798</v>
      </c>
    </row>
    <row r="15081" spans="1:8" x14ac:dyDescent="0.4">
      <c r="A15081" s="10" t="s">
        <v>79463</v>
      </c>
      <c r="B15081" s="5" t="s">
        <v>49024</v>
      </c>
      <c r="C15081" s="15">
        <v>45560</v>
      </c>
      <c r="D15081" s="21" t="s">
        <v>79799</v>
      </c>
      <c r="E15081" s="10" t="s">
        <v>79800</v>
      </c>
      <c r="F15081" s="10" t="s">
        <v>79801</v>
      </c>
      <c r="G15081" s="10" t="s">
        <v>79802</v>
      </c>
      <c r="H15081" s="10" t="s">
        <v>79803</v>
      </c>
    </row>
    <row r="15082" spans="1:8" x14ac:dyDescent="0.4">
      <c r="A15082" s="10" t="s">
        <v>79463</v>
      </c>
      <c r="B15082" s="5" t="s">
        <v>49030</v>
      </c>
      <c r="C15082" s="15">
        <v>45575</v>
      </c>
      <c r="D15082" s="21" t="s">
        <v>79804</v>
      </c>
      <c r="E15082" s="10" t="s">
        <v>79805</v>
      </c>
      <c r="F15082" s="10" t="s">
        <v>79791</v>
      </c>
      <c r="G15082" s="10" t="s">
        <v>79806</v>
      </c>
      <c r="H15082" s="10" t="s">
        <v>79807</v>
      </c>
    </row>
    <row r="15083" spans="1:8" x14ac:dyDescent="0.4">
      <c r="A15083" s="10" t="s">
        <v>79463</v>
      </c>
      <c r="B15083" s="5" t="s">
        <v>79808</v>
      </c>
      <c r="C15083" s="15">
        <v>45809</v>
      </c>
      <c r="D15083" s="21" t="s">
        <v>79809</v>
      </c>
      <c r="E15083" s="10" t="s">
        <v>79810</v>
      </c>
      <c r="F15083" s="10" t="s">
        <v>79779</v>
      </c>
      <c r="G15083" s="10" t="s">
        <v>79811</v>
      </c>
      <c r="H15083" s="10" t="s">
        <v>79812</v>
      </c>
    </row>
    <row r="15084" spans="1:8" x14ac:dyDescent="0.4">
      <c r="A15084" s="10" t="s">
        <v>79463</v>
      </c>
      <c r="B15084" s="5" t="s">
        <v>49040</v>
      </c>
      <c r="C15084" s="15">
        <v>45705</v>
      </c>
      <c r="D15084" s="21" t="s">
        <v>79813</v>
      </c>
      <c r="E15084" s="10" t="s">
        <v>79814</v>
      </c>
      <c r="F15084" s="10" t="s">
        <v>79815</v>
      </c>
      <c r="G15084" s="10" t="s">
        <v>79816</v>
      </c>
      <c r="H15084" s="10" t="s">
        <v>79817</v>
      </c>
    </row>
    <row r="15085" spans="1:8" x14ac:dyDescent="0.4">
      <c r="A15085" s="10" t="s">
        <v>79463</v>
      </c>
      <c r="B15085" s="5" t="s">
        <v>49046</v>
      </c>
      <c r="C15085" s="15">
        <v>45847</v>
      </c>
      <c r="D15085" s="21" t="s">
        <v>79818</v>
      </c>
      <c r="E15085" s="10" t="s">
        <v>79819</v>
      </c>
      <c r="F15085" s="10" t="s">
        <v>79820</v>
      </c>
      <c r="G15085" s="10" t="s">
        <v>79821</v>
      </c>
      <c r="H15085" s="10" t="s">
        <v>79822</v>
      </c>
    </row>
    <row r="15086" spans="1:8" x14ac:dyDescent="0.4">
      <c r="A15086" s="10" t="s">
        <v>79463</v>
      </c>
      <c r="B15086" s="5" t="s">
        <v>10390</v>
      </c>
      <c r="C15086" s="15">
        <v>45444</v>
      </c>
      <c r="D15086" s="21" t="s">
        <v>4472</v>
      </c>
      <c r="E15086" s="10" t="s">
        <v>4473</v>
      </c>
      <c r="F15086" s="10" t="s">
        <v>79823</v>
      </c>
      <c r="G15086" s="10" t="s">
        <v>79824</v>
      </c>
      <c r="H15086" s="10" t="s">
        <v>79825</v>
      </c>
    </row>
    <row r="15087" spans="1:8" x14ac:dyDescent="0.4">
      <c r="A15087" s="10" t="s">
        <v>79463</v>
      </c>
      <c r="B15087" s="5" t="s">
        <v>10475</v>
      </c>
      <c r="C15087" s="15">
        <v>45747</v>
      </c>
      <c r="D15087" s="21" t="s">
        <v>79826</v>
      </c>
      <c r="E15087" s="10" t="s">
        <v>79827</v>
      </c>
      <c r="F15087" s="10" t="s">
        <v>79828</v>
      </c>
      <c r="G15087" s="10" t="s">
        <v>79829</v>
      </c>
      <c r="H15087" s="10" t="s">
        <v>79830</v>
      </c>
    </row>
    <row r="15088" spans="1:8" x14ac:dyDescent="0.4">
      <c r="A15088" s="10" t="s">
        <v>79463</v>
      </c>
      <c r="B15088" s="5" t="s">
        <v>79831</v>
      </c>
      <c r="C15088" s="15">
        <v>45505</v>
      </c>
      <c r="D15088" s="21" t="s">
        <v>79832</v>
      </c>
      <c r="E15088" s="10" t="s">
        <v>79833</v>
      </c>
      <c r="F15088" s="10" t="s">
        <v>79834</v>
      </c>
      <c r="G15088" s="10" t="s">
        <v>79835</v>
      </c>
      <c r="H15088" s="10" t="s">
        <v>79836</v>
      </c>
    </row>
    <row r="15089" spans="1:8" x14ac:dyDescent="0.4">
      <c r="A15089" s="10" t="s">
        <v>79463</v>
      </c>
      <c r="B15089" s="5" t="s">
        <v>10551</v>
      </c>
      <c r="C15089" s="15">
        <v>45597</v>
      </c>
      <c r="D15089" s="21" t="s">
        <v>79837</v>
      </c>
      <c r="E15089" s="10" t="s">
        <v>79838</v>
      </c>
      <c r="F15089" s="10" t="s">
        <v>79839</v>
      </c>
      <c r="G15089" s="10" t="s">
        <v>79840</v>
      </c>
      <c r="H15089" s="10" t="s">
        <v>79841</v>
      </c>
    </row>
    <row r="15090" spans="1:8" x14ac:dyDescent="0.4">
      <c r="A15090" s="10" t="s">
        <v>79463</v>
      </c>
      <c r="B15090" s="5" t="s">
        <v>69261</v>
      </c>
      <c r="C15090" s="15">
        <v>45525</v>
      </c>
      <c r="D15090" s="21" t="s">
        <v>79842</v>
      </c>
      <c r="E15090" s="10" t="s">
        <v>79843</v>
      </c>
      <c r="F15090" s="10" t="s">
        <v>79834</v>
      </c>
      <c r="G15090" s="10" t="s">
        <v>79844</v>
      </c>
      <c r="H15090" s="10" t="s">
        <v>79845</v>
      </c>
    </row>
    <row r="15091" spans="1:8" x14ac:dyDescent="0.4">
      <c r="A15091" s="10" t="s">
        <v>79463</v>
      </c>
      <c r="B15091" s="5" t="s">
        <v>10557</v>
      </c>
      <c r="C15091" s="15">
        <v>45626</v>
      </c>
      <c r="D15091" s="21" t="s">
        <v>79846</v>
      </c>
      <c r="E15091" s="10" t="s">
        <v>79847</v>
      </c>
      <c r="F15091" s="10" t="s">
        <v>79848</v>
      </c>
      <c r="G15091" s="10" t="s">
        <v>79849</v>
      </c>
      <c r="H15091" s="10" t="s">
        <v>79850</v>
      </c>
    </row>
    <row r="15092" spans="1:8" x14ac:dyDescent="0.4">
      <c r="A15092" s="10" t="s">
        <v>79463</v>
      </c>
      <c r="B15092" s="5" t="s">
        <v>79851</v>
      </c>
      <c r="C15092" s="15">
        <v>45936</v>
      </c>
      <c r="D15092" s="21" t="s">
        <v>79852</v>
      </c>
      <c r="E15092" s="10" t="s">
        <v>79853</v>
      </c>
      <c r="F15092" s="10" t="s">
        <v>79854</v>
      </c>
      <c r="G15092" s="10" t="s">
        <v>79855</v>
      </c>
      <c r="H15092" s="10" t="s">
        <v>79856</v>
      </c>
    </row>
    <row r="15093" spans="1:8" x14ac:dyDescent="0.4">
      <c r="A15093" s="10" t="s">
        <v>79463</v>
      </c>
      <c r="B15093" s="5" t="s">
        <v>49195</v>
      </c>
      <c r="C15093" s="15">
        <v>45679</v>
      </c>
      <c r="D15093" s="21" t="s">
        <v>79857</v>
      </c>
      <c r="E15093" s="10" t="s">
        <v>79858</v>
      </c>
      <c r="F15093" s="10" t="s">
        <v>79859</v>
      </c>
      <c r="G15093" s="10" t="s">
        <v>79860</v>
      </c>
      <c r="H15093" s="10" t="s">
        <v>79861</v>
      </c>
    </row>
    <row r="15094" spans="1:8" x14ac:dyDescent="0.4">
      <c r="A15094" s="10" t="s">
        <v>79463</v>
      </c>
      <c r="B15094" s="5" t="s">
        <v>49201</v>
      </c>
      <c r="C15094" s="15">
        <v>45474</v>
      </c>
      <c r="D15094" s="21" t="s">
        <v>79862</v>
      </c>
      <c r="E15094" s="10" t="s">
        <v>79863</v>
      </c>
      <c r="F15094" s="10" t="s">
        <v>79864</v>
      </c>
      <c r="G15094" s="10" t="s">
        <v>79865</v>
      </c>
      <c r="H15094" s="10" t="s">
        <v>79866</v>
      </c>
    </row>
    <row r="15095" spans="1:8" x14ac:dyDescent="0.4">
      <c r="A15095" s="10" t="s">
        <v>79463</v>
      </c>
      <c r="B15095" s="5" t="s">
        <v>49207</v>
      </c>
      <c r="C15095" s="15">
        <v>45566</v>
      </c>
      <c r="D15095" s="21" t="s">
        <v>79867</v>
      </c>
      <c r="E15095" s="10" t="s">
        <v>79868</v>
      </c>
      <c r="F15095" s="10"/>
      <c r="G15095" s="10" t="s">
        <v>79869</v>
      </c>
      <c r="H15095" s="10"/>
    </row>
    <row r="15096" spans="1:8" x14ac:dyDescent="0.4">
      <c r="A15096" s="10" t="s">
        <v>79463</v>
      </c>
      <c r="B15096" s="5" t="s">
        <v>79870</v>
      </c>
      <c r="C15096" s="15">
        <v>45483</v>
      </c>
      <c r="D15096" s="21" t="s">
        <v>79871</v>
      </c>
      <c r="E15096" s="10" t="s">
        <v>79872</v>
      </c>
      <c r="F15096" s="10"/>
      <c r="G15096" s="10" t="s">
        <v>79873</v>
      </c>
      <c r="H15096" s="10"/>
    </row>
    <row r="15097" spans="1:8" x14ac:dyDescent="0.4">
      <c r="A15097" s="10" t="s">
        <v>79463</v>
      </c>
      <c r="B15097" s="5" t="s">
        <v>49218</v>
      </c>
      <c r="C15097" s="15">
        <v>45597</v>
      </c>
      <c r="D15097" s="21" t="s">
        <v>79874</v>
      </c>
      <c r="E15097" s="10" t="s">
        <v>79875</v>
      </c>
      <c r="F15097" s="10" t="s">
        <v>79876</v>
      </c>
      <c r="G15097" s="10" t="s">
        <v>79877</v>
      </c>
      <c r="H15097" s="10" t="s">
        <v>79878</v>
      </c>
    </row>
    <row r="15098" spans="1:8" x14ac:dyDescent="0.4">
      <c r="A15098" s="10" t="s">
        <v>79463</v>
      </c>
      <c r="B15098" s="5" t="s">
        <v>49224</v>
      </c>
      <c r="C15098" s="15">
        <v>45627</v>
      </c>
      <c r="D15098" s="21" t="s">
        <v>79879</v>
      </c>
      <c r="E15098" s="10" t="s">
        <v>57910</v>
      </c>
      <c r="F15098" s="10" t="s">
        <v>79848</v>
      </c>
      <c r="G15098" s="10" t="s">
        <v>79880</v>
      </c>
      <c r="H15098" s="10" t="s">
        <v>79881</v>
      </c>
    </row>
    <row r="15099" spans="1:8" x14ac:dyDescent="0.4">
      <c r="A15099" s="10" t="s">
        <v>79463</v>
      </c>
      <c r="B15099" s="5" t="s">
        <v>10567</v>
      </c>
      <c r="C15099" s="15">
        <v>45613</v>
      </c>
      <c r="D15099" s="21" t="s">
        <v>47872</v>
      </c>
      <c r="E15099" s="10" t="s">
        <v>79882</v>
      </c>
      <c r="F15099" s="10" t="s">
        <v>79883</v>
      </c>
      <c r="G15099" s="10" t="s">
        <v>79884</v>
      </c>
      <c r="H15099" s="10" t="s">
        <v>79885</v>
      </c>
    </row>
    <row r="15100" spans="1:8" x14ac:dyDescent="0.4">
      <c r="A15100" s="10" t="s">
        <v>79463</v>
      </c>
      <c r="B15100" s="5" t="s">
        <v>10573</v>
      </c>
      <c r="C15100" s="15">
        <v>45573</v>
      </c>
      <c r="D15100" s="21" t="s">
        <v>79886</v>
      </c>
      <c r="E15100" s="10" t="s">
        <v>79887</v>
      </c>
      <c r="F15100" s="10" t="s">
        <v>79888</v>
      </c>
      <c r="G15100" s="10" t="s">
        <v>79889</v>
      </c>
      <c r="H15100" s="10" t="s">
        <v>79890</v>
      </c>
    </row>
    <row r="15101" spans="1:8" x14ac:dyDescent="0.4">
      <c r="A15101" s="10" t="s">
        <v>79463</v>
      </c>
      <c r="B15101" s="5" t="s">
        <v>49250</v>
      </c>
      <c r="C15101" s="15">
        <v>45597</v>
      </c>
      <c r="D15101" s="21" t="s">
        <v>79891</v>
      </c>
      <c r="E15101" s="10" t="s">
        <v>79892</v>
      </c>
      <c r="F15101" s="10" t="s">
        <v>79893</v>
      </c>
      <c r="G15101" s="10" t="s">
        <v>79894</v>
      </c>
      <c r="H15101" s="10" t="s">
        <v>79895</v>
      </c>
    </row>
    <row r="15102" spans="1:8" x14ac:dyDescent="0.4">
      <c r="A15102" s="10" t="s">
        <v>79463</v>
      </c>
      <c r="B15102" s="5" t="s">
        <v>79896</v>
      </c>
      <c r="C15102" s="15">
        <v>45809</v>
      </c>
      <c r="D15102" s="21" t="s">
        <v>79897</v>
      </c>
      <c r="E15102" s="10" t="s">
        <v>79898</v>
      </c>
      <c r="F15102" s="10" t="s">
        <v>79899</v>
      </c>
      <c r="G15102" s="10" t="s">
        <v>79900</v>
      </c>
      <c r="H15102" s="10" t="s">
        <v>79901</v>
      </c>
    </row>
    <row r="15103" spans="1:8" x14ac:dyDescent="0.4">
      <c r="A15103" s="10" t="s">
        <v>79463</v>
      </c>
      <c r="B15103" s="5" t="s">
        <v>10641</v>
      </c>
      <c r="C15103" s="15">
        <v>45566</v>
      </c>
      <c r="D15103" s="21" t="s">
        <v>79729</v>
      </c>
      <c r="E15103" s="10" t="s">
        <v>54232</v>
      </c>
      <c r="F15103" s="10" t="s">
        <v>79902</v>
      </c>
      <c r="G15103" s="10" t="s">
        <v>79903</v>
      </c>
      <c r="H15103" s="10" t="s">
        <v>79904</v>
      </c>
    </row>
    <row r="15104" spans="1:8" x14ac:dyDescent="0.4">
      <c r="A15104" s="10" t="s">
        <v>79463</v>
      </c>
      <c r="B15104" s="5" t="s">
        <v>10646</v>
      </c>
      <c r="C15104" s="15">
        <v>45597</v>
      </c>
      <c r="D15104" s="21" t="s">
        <v>79905</v>
      </c>
      <c r="E15104" s="10" t="s">
        <v>79906</v>
      </c>
      <c r="F15104" s="10" t="s">
        <v>79907</v>
      </c>
      <c r="G15104" s="10" t="s">
        <v>79908</v>
      </c>
      <c r="H15104" s="10" t="s">
        <v>79909</v>
      </c>
    </row>
    <row r="15105" spans="1:8" x14ac:dyDescent="0.4">
      <c r="A15105" s="10" t="s">
        <v>79463</v>
      </c>
      <c r="B15105" s="5" t="s">
        <v>10652</v>
      </c>
      <c r="C15105" s="15">
        <v>45497</v>
      </c>
      <c r="D15105" s="21" t="s">
        <v>79910</v>
      </c>
      <c r="E15105" s="10" t="s">
        <v>79911</v>
      </c>
      <c r="F15105" s="10" t="s">
        <v>79912</v>
      </c>
      <c r="G15105" s="10" t="s">
        <v>79913</v>
      </c>
      <c r="H15105" s="10" t="s">
        <v>79914</v>
      </c>
    </row>
    <row r="15106" spans="1:8" x14ac:dyDescent="0.4">
      <c r="A15106" s="10" t="s">
        <v>79463</v>
      </c>
      <c r="B15106" s="5" t="s">
        <v>10664</v>
      </c>
      <c r="C15106" s="15">
        <v>45628</v>
      </c>
      <c r="D15106" s="21" t="s">
        <v>6839</v>
      </c>
      <c r="E15106" s="10" t="s">
        <v>79915</v>
      </c>
      <c r="F15106" s="10" t="s">
        <v>79916</v>
      </c>
      <c r="G15106" s="10" t="s">
        <v>79917</v>
      </c>
      <c r="H15106" s="10" t="s">
        <v>79918</v>
      </c>
    </row>
    <row r="15107" spans="1:8" x14ac:dyDescent="0.4">
      <c r="A15107" s="10" t="s">
        <v>79463</v>
      </c>
      <c r="B15107" s="5" t="s">
        <v>79919</v>
      </c>
      <c r="C15107" s="15">
        <v>45597</v>
      </c>
      <c r="D15107" s="21" t="s">
        <v>2959</v>
      </c>
      <c r="E15107" s="10" t="s">
        <v>12722</v>
      </c>
      <c r="F15107" s="10" t="s">
        <v>79920</v>
      </c>
      <c r="G15107" s="10" t="s">
        <v>79921</v>
      </c>
      <c r="H15107" s="10" t="s">
        <v>79922</v>
      </c>
    </row>
    <row r="15108" spans="1:8" x14ac:dyDescent="0.4">
      <c r="A15108" s="10" t="s">
        <v>79463</v>
      </c>
      <c r="B15108" s="5" t="s">
        <v>79923</v>
      </c>
      <c r="C15108" s="15">
        <v>45628</v>
      </c>
      <c r="D15108" s="21" t="s">
        <v>16512</v>
      </c>
      <c r="E15108" s="10" t="s">
        <v>16513</v>
      </c>
      <c r="F15108" s="10" t="s">
        <v>79916</v>
      </c>
      <c r="G15108" s="10" t="s">
        <v>79924</v>
      </c>
      <c r="H15108" s="10" t="s">
        <v>79925</v>
      </c>
    </row>
    <row r="15109" spans="1:8" x14ac:dyDescent="0.4">
      <c r="A15109" s="10" t="s">
        <v>79463</v>
      </c>
      <c r="B15109" s="5" t="s">
        <v>79926</v>
      </c>
      <c r="C15109" s="15">
        <v>45621</v>
      </c>
      <c r="D15109" s="21" t="s">
        <v>79927</v>
      </c>
      <c r="E15109" s="10" t="s">
        <v>79928</v>
      </c>
      <c r="F15109" s="10" t="s">
        <v>79916</v>
      </c>
      <c r="G15109" s="10" t="s">
        <v>79929</v>
      </c>
      <c r="H15109" s="10" t="s">
        <v>79930</v>
      </c>
    </row>
    <row r="15110" spans="1:8" x14ac:dyDescent="0.4">
      <c r="A15110" s="10" t="s">
        <v>79463</v>
      </c>
      <c r="B15110" s="5" t="s">
        <v>79931</v>
      </c>
      <c r="C15110" s="15">
        <v>45628</v>
      </c>
      <c r="D15110" s="21" t="s">
        <v>4004</v>
      </c>
      <c r="E15110" s="10" t="s">
        <v>4005</v>
      </c>
      <c r="F15110" s="10" t="s">
        <v>79932</v>
      </c>
      <c r="G15110" s="10" t="s">
        <v>79933</v>
      </c>
      <c r="H15110" s="10" t="s">
        <v>79934</v>
      </c>
    </row>
    <row r="15111" spans="1:8" x14ac:dyDescent="0.4">
      <c r="A15111" s="10" t="s">
        <v>79463</v>
      </c>
      <c r="B15111" s="5" t="s">
        <v>79935</v>
      </c>
      <c r="C15111" s="15">
        <v>45870</v>
      </c>
      <c r="D15111" s="21" t="s">
        <v>34308</v>
      </c>
      <c r="E15111" s="10" t="s">
        <v>34309</v>
      </c>
      <c r="F15111" s="10" t="s">
        <v>79936</v>
      </c>
      <c r="G15111" s="10" t="s">
        <v>79937</v>
      </c>
      <c r="H15111" s="10" t="s">
        <v>79938</v>
      </c>
    </row>
    <row r="15112" spans="1:8" x14ac:dyDescent="0.4">
      <c r="A15112" s="10" t="s">
        <v>79463</v>
      </c>
      <c r="B15112" s="5" t="s">
        <v>79939</v>
      </c>
      <c r="C15112" s="15">
        <v>45580</v>
      </c>
      <c r="D15112" s="21" t="s">
        <v>79940</v>
      </c>
      <c r="E15112" s="10" t="s">
        <v>3900</v>
      </c>
      <c r="F15112" s="10" t="s">
        <v>79941</v>
      </c>
      <c r="G15112" s="10" t="s">
        <v>79942</v>
      </c>
      <c r="H15112" s="10" t="s">
        <v>79943</v>
      </c>
    </row>
    <row r="15113" spans="1:8" x14ac:dyDescent="0.4">
      <c r="A15113" s="10" t="s">
        <v>79463</v>
      </c>
      <c r="B15113" s="5" t="s">
        <v>79944</v>
      </c>
      <c r="C15113" s="15">
        <v>45684</v>
      </c>
      <c r="D15113" s="21" t="s">
        <v>79945</v>
      </c>
      <c r="E15113" s="10" t="s">
        <v>79946</v>
      </c>
      <c r="F15113" s="10" t="s">
        <v>79947</v>
      </c>
      <c r="G15113" s="10" t="s">
        <v>79948</v>
      </c>
      <c r="H15113" s="10" t="s">
        <v>79949</v>
      </c>
    </row>
    <row r="15114" spans="1:8" x14ac:dyDescent="0.4">
      <c r="A15114" s="10" t="s">
        <v>79463</v>
      </c>
      <c r="B15114" s="5" t="s">
        <v>79950</v>
      </c>
      <c r="C15114" s="15">
        <v>45444</v>
      </c>
      <c r="D15114" s="21" t="s">
        <v>79951</v>
      </c>
      <c r="E15114" s="10" t="s">
        <v>79952</v>
      </c>
      <c r="F15114" s="10" t="s">
        <v>79953</v>
      </c>
      <c r="G15114" s="10" t="s">
        <v>79954</v>
      </c>
      <c r="H15114" s="10" t="s">
        <v>79955</v>
      </c>
    </row>
    <row r="15115" spans="1:8" x14ac:dyDescent="0.4">
      <c r="A15115" s="10" t="s">
        <v>79463</v>
      </c>
      <c r="B15115" s="5" t="s">
        <v>79956</v>
      </c>
      <c r="C15115" s="15">
        <v>45701</v>
      </c>
      <c r="D15115" s="21" t="s">
        <v>79957</v>
      </c>
      <c r="E15115" s="10" t="s">
        <v>79958</v>
      </c>
      <c r="F15115" s="10" t="s">
        <v>79959</v>
      </c>
      <c r="G15115" s="10" t="s">
        <v>79960</v>
      </c>
      <c r="H15115" s="10" t="s">
        <v>79961</v>
      </c>
    </row>
    <row r="15116" spans="1:8" x14ac:dyDescent="0.4">
      <c r="A15116" s="10" t="s">
        <v>79463</v>
      </c>
      <c r="B15116" s="5" t="s">
        <v>79962</v>
      </c>
      <c r="C15116" s="15">
        <v>45778</v>
      </c>
      <c r="D15116" s="21" t="s">
        <v>79963</v>
      </c>
      <c r="E15116" s="10" t="s">
        <v>79964</v>
      </c>
      <c r="F15116" s="10" t="s">
        <v>79965</v>
      </c>
      <c r="G15116" s="10" t="s">
        <v>79966</v>
      </c>
      <c r="H15116" s="10" t="s">
        <v>79967</v>
      </c>
    </row>
    <row r="15117" spans="1:8" x14ac:dyDescent="0.4">
      <c r="A15117" s="10" t="s">
        <v>79463</v>
      </c>
      <c r="B15117" s="5" t="s">
        <v>79968</v>
      </c>
      <c r="C15117" s="15">
        <v>45810</v>
      </c>
      <c r="D15117" s="21" t="s">
        <v>12118</v>
      </c>
      <c r="E15117" s="10" t="s">
        <v>79969</v>
      </c>
      <c r="F15117" s="10" t="s">
        <v>79970</v>
      </c>
      <c r="G15117" s="10" t="s">
        <v>79971</v>
      </c>
      <c r="H15117" s="10" t="s">
        <v>79972</v>
      </c>
    </row>
    <row r="15118" spans="1:8" x14ac:dyDescent="0.4">
      <c r="A15118" s="10" t="s">
        <v>79973</v>
      </c>
      <c r="B15118" s="5" t="s">
        <v>49429</v>
      </c>
      <c r="C15118" s="15">
        <v>45597</v>
      </c>
      <c r="D15118" s="21" t="s">
        <v>79974</v>
      </c>
      <c r="E15118" s="10" t="s">
        <v>79975</v>
      </c>
      <c r="F15118" s="10" t="s">
        <v>79976</v>
      </c>
      <c r="G15118" s="10" t="s">
        <v>79977</v>
      </c>
      <c r="H15118" s="10" t="s">
        <v>79978</v>
      </c>
    </row>
    <row r="15119" spans="1:8" x14ac:dyDescent="0.4">
      <c r="A15119" s="10" t="s">
        <v>79973</v>
      </c>
      <c r="B15119" s="5" t="s">
        <v>36305</v>
      </c>
      <c r="C15119" s="15">
        <v>45627</v>
      </c>
      <c r="D15119" s="21" t="s">
        <v>79979</v>
      </c>
      <c r="E15119" s="10" t="s">
        <v>79980</v>
      </c>
      <c r="F15119" s="10" t="s">
        <v>79981</v>
      </c>
      <c r="G15119" s="10" t="s">
        <v>79982</v>
      </c>
      <c r="H15119" s="10" t="s">
        <v>79983</v>
      </c>
    </row>
    <row r="15120" spans="1:8" x14ac:dyDescent="0.4">
      <c r="A15120" s="10" t="s">
        <v>79973</v>
      </c>
      <c r="B15120" s="5" t="s">
        <v>36311</v>
      </c>
      <c r="C15120" s="15">
        <v>45614</v>
      </c>
      <c r="D15120" s="21" t="s">
        <v>9067</v>
      </c>
      <c r="E15120" s="10" t="s">
        <v>9068</v>
      </c>
      <c r="F15120" s="10" t="s">
        <v>79984</v>
      </c>
      <c r="G15120" s="10" t="s">
        <v>79985</v>
      </c>
      <c r="H15120" s="10" t="s">
        <v>79986</v>
      </c>
    </row>
    <row r="15121" spans="1:8" x14ac:dyDescent="0.4">
      <c r="A15121" s="10" t="s">
        <v>79973</v>
      </c>
      <c r="B15121" s="5" t="s">
        <v>79987</v>
      </c>
      <c r="C15121" s="15">
        <v>45474</v>
      </c>
      <c r="D15121" s="21" t="s">
        <v>79988</v>
      </c>
      <c r="E15121" s="10" t="s">
        <v>79989</v>
      </c>
      <c r="F15121" s="10" t="s">
        <v>79990</v>
      </c>
      <c r="G15121" s="10" t="s">
        <v>79991</v>
      </c>
      <c r="H15121" s="10" t="s">
        <v>79992</v>
      </c>
    </row>
    <row r="15122" spans="1:8" x14ac:dyDescent="0.4">
      <c r="A15122" s="10" t="s">
        <v>79973</v>
      </c>
      <c r="B15122" s="5" t="s">
        <v>69417</v>
      </c>
      <c r="C15122" s="15">
        <v>45895</v>
      </c>
      <c r="D15122" s="21" t="s">
        <v>79993</v>
      </c>
      <c r="E15122" s="10" t="s">
        <v>79994</v>
      </c>
      <c r="F15122" s="10" t="s">
        <v>79984</v>
      </c>
      <c r="G15122" s="10" t="s">
        <v>79995</v>
      </c>
      <c r="H15122" s="10" t="s">
        <v>79996</v>
      </c>
    </row>
    <row r="15123" spans="1:8" x14ac:dyDescent="0.4">
      <c r="A15123" s="10" t="s">
        <v>79973</v>
      </c>
      <c r="B15123" s="5" t="s">
        <v>49455</v>
      </c>
      <c r="C15123" s="15">
        <v>45748</v>
      </c>
      <c r="D15123" s="21" t="s">
        <v>79997</v>
      </c>
      <c r="E15123" s="10" t="s">
        <v>79998</v>
      </c>
      <c r="F15123" s="10" t="s">
        <v>79999</v>
      </c>
      <c r="G15123" s="10" t="s">
        <v>80000</v>
      </c>
      <c r="H15123" s="10" t="s">
        <v>80001</v>
      </c>
    </row>
    <row r="15124" spans="1:8" x14ac:dyDescent="0.4">
      <c r="A15124" s="10" t="s">
        <v>79973</v>
      </c>
      <c r="B15124" s="5" t="s">
        <v>36334</v>
      </c>
      <c r="C15124" s="15">
        <v>45566</v>
      </c>
      <c r="D15124" s="21" t="s">
        <v>80002</v>
      </c>
      <c r="E15124" s="10" t="s">
        <v>80003</v>
      </c>
      <c r="F15124" s="10" t="s">
        <v>80004</v>
      </c>
      <c r="G15124" s="10" t="s">
        <v>80005</v>
      </c>
      <c r="H15124" s="10" t="s">
        <v>80006</v>
      </c>
    </row>
    <row r="15125" spans="1:8" x14ac:dyDescent="0.4">
      <c r="A15125" s="10" t="s">
        <v>79973</v>
      </c>
      <c r="B15125" s="5" t="s">
        <v>49471</v>
      </c>
      <c r="C15125" s="15">
        <v>45566</v>
      </c>
      <c r="D15125" s="21" t="s">
        <v>80007</v>
      </c>
      <c r="E15125" s="10" t="s">
        <v>80008</v>
      </c>
      <c r="F15125" s="10" t="s">
        <v>80009</v>
      </c>
      <c r="G15125" s="10" t="s">
        <v>80010</v>
      </c>
      <c r="H15125" s="10" t="s">
        <v>80011</v>
      </c>
    </row>
    <row r="15126" spans="1:8" x14ac:dyDescent="0.4">
      <c r="A15126" s="10" t="s">
        <v>79973</v>
      </c>
      <c r="B15126" s="5" t="s">
        <v>80012</v>
      </c>
      <c r="C15126" s="15">
        <v>45689</v>
      </c>
      <c r="D15126" s="21" t="s">
        <v>80013</v>
      </c>
      <c r="E15126" s="10" t="s">
        <v>80014</v>
      </c>
      <c r="F15126" s="10" t="s">
        <v>80015</v>
      </c>
      <c r="G15126" s="10" t="s">
        <v>80016</v>
      </c>
      <c r="H15126" s="10" t="s">
        <v>80017</v>
      </c>
    </row>
    <row r="15127" spans="1:8" x14ac:dyDescent="0.4">
      <c r="A15127" s="10" t="s">
        <v>79973</v>
      </c>
      <c r="B15127" s="5" t="s">
        <v>49483</v>
      </c>
      <c r="C15127" s="15">
        <v>45566</v>
      </c>
      <c r="D15127" s="21" t="s">
        <v>80018</v>
      </c>
      <c r="E15127" s="10" t="s">
        <v>80019</v>
      </c>
      <c r="F15127" s="10" t="s">
        <v>80020</v>
      </c>
      <c r="G15127" s="10" t="s">
        <v>80021</v>
      </c>
      <c r="H15127" s="10" t="s">
        <v>80022</v>
      </c>
    </row>
    <row r="15128" spans="1:8" x14ac:dyDescent="0.4">
      <c r="A15128" s="10" t="s">
        <v>79973</v>
      </c>
      <c r="B15128" s="5" t="s">
        <v>36354</v>
      </c>
      <c r="C15128" s="15">
        <v>45615</v>
      </c>
      <c r="D15128" s="21" t="s">
        <v>80023</v>
      </c>
      <c r="E15128" s="10" t="s">
        <v>80024</v>
      </c>
      <c r="F15128" s="10" t="s">
        <v>80025</v>
      </c>
      <c r="G15128" s="10" t="s">
        <v>80026</v>
      </c>
      <c r="H15128" s="10" t="s">
        <v>80027</v>
      </c>
    </row>
    <row r="15129" spans="1:8" x14ac:dyDescent="0.4">
      <c r="A15129" s="10" t="s">
        <v>79973</v>
      </c>
      <c r="B15129" s="5" t="s">
        <v>36377</v>
      </c>
      <c r="C15129" s="15">
        <v>45748</v>
      </c>
      <c r="D15129" s="21" t="s">
        <v>80028</v>
      </c>
      <c r="E15129" s="10" t="s">
        <v>80029</v>
      </c>
      <c r="F15129" s="10" t="s">
        <v>80030</v>
      </c>
      <c r="G15129" s="10" t="s">
        <v>80031</v>
      </c>
      <c r="H15129" s="10" t="s">
        <v>80032</v>
      </c>
    </row>
    <row r="15130" spans="1:8" x14ac:dyDescent="0.4">
      <c r="A15130" s="10" t="s">
        <v>79973</v>
      </c>
      <c r="B15130" s="5" t="s">
        <v>49503</v>
      </c>
      <c r="C15130" s="15">
        <v>45627</v>
      </c>
      <c r="D15130" s="21" t="s">
        <v>2349</v>
      </c>
      <c r="E15130" s="10" t="s">
        <v>2350</v>
      </c>
      <c r="F15130" s="10" t="s">
        <v>80033</v>
      </c>
      <c r="G15130" s="10" t="s">
        <v>80034</v>
      </c>
      <c r="H15130" s="10" t="s">
        <v>80035</v>
      </c>
    </row>
    <row r="15131" spans="1:8" x14ac:dyDescent="0.4">
      <c r="A15131" s="10" t="s">
        <v>79973</v>
      </c>
      <c r="B15131" s="5" t="s">
        <v>49507</v>
      </c>
      <c r="C15131" s="15">
        <v>45691</v>
      </c>
      <c r="D15131" s="21" t="s">
        <v>80036</v>
      </c>
      <c r="E15131" s="10" t="s">
        <v>80037</v>
      </c>
      <c r="F15131" s="10" t="s">
        <v>80038</v>
      </c>
      <c r="G15131" s="10" t="s">
        <v>80039</v>
      </c>
      <c r="H15131" s="10" t="s">
        <v>80040</v>
      </c>
    </row>
    <row r="15132" spans="1:8" x14ac:dyDescent="0.4">
      <c r="A15132" s="10" t="s">
        <v>79973</v>
      </c>
      <c r="B15132" s="5" t="s">
        <v>36381</v>
      </c>
      <c r="C15132" s="15">
        <v>45631</v>
      </c>
      <c r="D15132" s="21" t="s">
        <v>80041</v>
      </c>
      <c r="E15132" s="10" t="s">
        <v>21063</v>
      </c>
      <c r="F15132" s="10" t="s">
        <v>80042</v>
      </c>
      <c r="G15132" s="10" t="s">
        <v>80043</v>
      </c>
      <c r="H15132" s="10" t="s">
        <v>80044</v>
      </c>
    </row>
    <row r="15133" spans="1:8" x14ac:dyDescent="0.4">
      <c r="A15133" s="10" t="s">
        <v>79973</v>
      </c>
      <c r="B15133" s="5" t="s">
        <v>36399</v>
      </c>
      <c r="C15133" s="15">
        <v>45566</v>
      </c>
      <c r="D15133" s="21" t="s">
        <v>80045</v>
      </c>
      <c r="E15133" s="10" t="s">
        <v>80046</v>
      </c>
      <c r="F15133" s="10" t="s">
        <v>80009</v>
      </c>
      <c r="G15133" s="10" t="s">
        <v>80047</v>
      </c>
      <c r="H15133" s="10" t="s">
        <v>80048</v>
      </c>
    </row>
    <row r="15134" spans="1:8" x14ac:dyDescent="0.4">
      <c r="A15134" s="10" t="s">
        <v>79973</v>
      </c>
      <c r="B15134" s="5" t="s">
        <v>36405</v>
      </c>
      <c r="C15134" s="15">
        <v>45497</v>
      </c>
      <c r="D15134" s="21" t="s">
        <v>80049</v>
      </c>
      <c r="E15134" s="10" t="s">
        <v>80050</v>
      </c>
      <c r="F15134" s="10" t="s">
        <v>80051</v>
      </c>
      <c r="G15134" s="10" t="s">
        <v>80052</v>
      </c>
      <c r="H15134" s="10" t="s">
        <v>80053</v>
      </c>
    </row>
    <row r="15135" spans="1:8" x14ac:dyDescent="0.4">
      <c r="A15135" s="10" t="s">
        <v>79973</v>
      </c>
      <c r="B15135" s="5" t="s">
        <v>36410</v>
      </c>
      <c r="C15135" s="15">
        <v>45627</v>
      </c>
      <c r="D15135" s="21" t="s">
        <v>16750</v>
      </c>
      <c r="E15135" s="10" t="s">
        <v>10880</v>
      </c>
      <c r="F15135" s="10" t="s">
        <v>80054</v>
      </c>
      <c r="G15135" s="10" t="s">
        <v>80055</v>
      </c>
      <c r="H15135" s="10" t="s">
        <v>80056</v>
      </c>
    </row>
    <row r="15136" spans="1:8" x14ac:dyDescent="0.4">
      <c r="A15136" s="10" t="s">
        <v>79973</v>
      </c>
      <c r="B15136" s="5" t="s">
        <v>80057</v>
      </c>
      <c r="C15136" s="15">
        <v>45597</v>
      </c>
      <c r="D15136" s="21" t="s">
        <v>80058</v>
      </c>
      <c r="E15136" s="10" t="s">
        <v>80059</v>
      </c>
      <c r="F15136" s="10" t="s">
        <v>80060</v>
      </c>
      <c r="G15136" s="10" t="s">
        <v>80061</v>
      </c>
      <c r="H15136" s="10" t="s">
        <v>80062</v>
      </c>
    </row>
    <row r="15137" spans="1:8" x14ac:dyDescent="0.4">
      <c r="A15137" s="10" t="s">
        <v>79973</v>
      </c>
      <c r="B15137" s="5" t="s">
        <v>36426</v>
      </c>
      <c r="C15137" s="15">
        <v>45628</v>
      </c>
      <c r="D15137" s="21" t="s">
        <v>26368</v>
      </c>
      <c r="E15137" s="10" t="s">
        <v>26369</v>
      </c>
      <c r="F15137" s="10" t="s">
        <v>80063</v>
      </c>
      <c r="G15137" s="10" t="s">
        <v>80064</v>
      </c>
      <c r="H15137" s="10" t="s">
        <v>80065</v>
      </c>
    </row>
    <row r="15138" spans="1:8" x14ac:dyDescent="0.4">
      <c r="A15138" s="10" t="s">
        <v>79973</v>
      </c>
      <c r="B15138" s="5" t="s">
        <v>36429</v>
      </c>
      <c r="C15138" s="15">
        <v>45627</v>
      </c>
      <c r="D15138" s="21" t="s">
        <v>80066</v>
      </c>
      <c r="E15138" s="10" t="s">
        <v>80067</v>
      </c>
      <c r="F15138" s="10" t="s">
        <v>80068</v>
      </c>
      <c r="G15138" s="10" t="s">
        <v>80069</v>
      </c>
      <c r="H15138" s="10" t="s">
        <v>80070</v>
      </c>
    </row>
    <row r="15139" spans="1:8" x14ac:dyDescent="0.4">
      <c r="A15139" s="10" t="s">
        <v>79973</v>
      </c>
      <c r="B15139" s="5" t="s">
        <v>36433</v>
      </c>
      <c r="C15139" s="15">
        <v>45464</v>
      </c>
      <c r="D15139" s="21" t="s">
        <v>80071</v>
      </c>
      <c r="E15139" s="10" t="s">
        <v>80072</v>
      </c>
      <c r="F15139" s="10" t="s">
        <v>80073</v>
      </c>
      <c r="G15139" s="10" t="s">
        <v>80074</v>
      </c>
      <c r="H15139" s="10" t="s">
        <v>80075</v>
      </c>
    </row>
    <row r="15140" spans="1:8" x14ac:dyDescent="0.4">
      <c r="A15140" s="10" t="s">
        <v>79973</v>
      </c>
      <c r="B15140" s="5" t="s">
        <v>36443</v>
      </c>
      <c r="C15140" s="15">
        <v>45597</v>
      </c>
      <c r="D15140" s="21" t="s">
        <v>80076</v>
      </c>
      <c r="E15140" s="10" t="s">
        <v>80077</v>
      </c>
      <c r="F15140" s="10" t="s">
        <v>80078</v>
      </c>
      <c r="G15140" s="10" t="s">
        <v>80079</v>
      </c>
      <c r="H15140" s="10" t="s">
        <v>80080</v>
      </c>
    </row>
    <row r="15141" spans="1:8" x14ac:dyDescent="0.4">
      <c r="A15141" s="10" t="s">
        <v>79973</v>
      </c>
      <c r="B15141" s="5" t="s">
        <v>36449</v>
      </c>
      <c r="C15141" s="15">
        <v>45698</v>
      </c>
      <c r="D15141" s="21" t="s">
        <v>80081</v>
      </c>
      <c r="E15141" s="10" t="s">
        <v>80082</v>
      </c>
      <c r="F15141" s="10" t="s">
        <v>80083</v>
      </c>
      <c r="G15141" s="10" t="s">
        <v>80084</v>
      </c>
      <c r="H15141" s="10" t="s">
        <v>80085</v>
      </c>
    </row>
    <row r="15142" spans="1:8" x14ac:dyDescent="0.4">
      <c r="A15142" s="10" t="s">
        <v>79973</v>
      </c>
      <c r="B15142" s="5" t="s">
        <v>36455</v>
      </c>
      <c r="C15142" s="15">
        <v>45778</v>
      </c>
      <c r="D15142" s="21" t="s">
        <v>80086</v>
      </c>
      <c r="E15142" s="10" t="s">
        <v>80087</v>
      </c>
      <c r="F15142" s="10" t="s">
        <v>80088</v>
      </c>
      <c r="G15142" s="10" t="s">
        <v>80089</v>
      </c>
      <c r="H15142" s="10" t="s">
        <v>80090</v>
      </c>
    </row>
    <row r="15143" spans="1:8" x14ac:dyDescent="0.4">
      <c r="A15143" s="10" t="s">
        <v>79973</v>
      </c>
      <c r="B15143" s="5" t="s">
        <v>36461</v>
      </c>
      <c r="C15143" s="15">
        <v>45689</v>
      </c>
      <c r="D15143" s="21" t="s">
        <v>16058</v>
      </c>
      <c r="E15143" s="10" t="s">
        <v>80091</v>
      </c>
      <c r="F15143" s="10" t="s">
        <v>80020</v>
      </c>
      <c r="G15143" s="10" t="s">
        <v>80092</v>
      </c>
      <c r="H15143" s="10" t="s">
        <v>80093</v>
      </c>
    </row>
    <row r="15144" spans="1:8" x14ac:dyDescent="0.4">
      <c r="A15144" s="10" t="s">
        <v>79973</v>
      </c>
      <c r="B15144" s="5" t="s">
        <v>36467</v>
      </c>
      <c r="C15144" s="15">
        <v>45778</v>
      </c>
      <c r="D15144" s="21" t="s">
        <v>80094</v>
      </c>
      <c r="E15144" s="10" t="s">
        <v>80095</v>
      </c>
      <c r="F15144" s="10" t="s">
        <v>80096</v>
      </c>
      <c r="G15144" s="10" t="s">
        <v>80097</v>
      </c>
      <c r="H15144" s="10" t="s">
        <v>80098</v>
      </c>
    </row>
    <row r="15145" spans="1:8" x14ac:dyDescent="0.4">
      <c r="A15145" s="10" t="s">
        <v>79973</v>
      </c>
      <c r="B15145" s="5" t="s">
        <v>36483</v>
      </c>
      <c r="C15145" s="15">
        <v>45809</v>
      </c>
      <c r="D15145" s="21" t="s">
        <v>80099</v>
      </c>
      <c r="E15145" s="10" t="s">
        <v>80100</v>
      </c>
      <c r="F15145" s="10" t="s">
        <v>80101</v>
      </c>
      <c r="G15145" s="10" t="s">
        <v>80102</v>
      </c>
      <c r="H15145" s="10" t="s">
        <v>80103</v>
      </c>
    </row>
    <row r="15146" spans="1:8" x14ac:dyDescent="0.4">
      <c r="A15146" s="10" t="s">
        <v>79973</v>
      </c>
      <c r="B15146" s="5" t="s">
        <v>36493</v>
      </c>
      <c r="C15146" s="15">
        <v>45635</v>
      </c>
      <c r="D15146" s="21" t="s">
        <v>80104</v>
      </c>
      <c r="E15146" s="10" t="s">
        <v>80105</v>
      </c>
      <c r="F15146" s="10" t="s">
        <v>80106</v>
      </c>
      <c r="G15146" s="10" t="s">
        <v>80107</v>
      </c>
      <c r="H15146" s="10" t="s">
        <v>80108</v>
      </c>
    </row>
    <row r="15147" spans="1:8" x14ac:dyDescent="0.4">
      <c r="A15147" s="10" t="s">
        <v>79973</v>
      </c>
      <c r="B15147" s="5" t="s">
        <v>80109</v>
      </c>
      <c r="C15147" s="15">
        <v>45597</v>
      </c>
      <c r="D15147" s="21" t="s">
        <v>80110</v>
      </c>
      <c r="E15147" s="10" t="s">
        <v>80111</v>
      </c>
      <c r="F15147" s="10" t="s">
        <v>80112</v>
      </c>
      <c r="G15147" s="10" t="s">
        <v>80113</v>
      </c>
      <c r="H15147" s="10" t="s">
        <v>80114</v>
      </c>
    </row>
    <row r="15148" spans="1:8" x14ac:dyDescent="0.4">
      <c r="A15148" s="10" t="s">
        <v>79973</v>
      </c>
      <c r="B15148" s="5" t="s">
        <v>36502</v>
      </c>
      <c r="C15148" s="15">
        <v>45444</v>
      </c>
      <c r="D15148" s="21" t="s">
        <v>80115</v>
      </c>
      <c r="E15148" s="10" t="s">
        <v>80116</v>
      </c>
      <c r="F15148" s="10" t="s">
        <v>80117</v>
      </c>
      <c r="G15148" s="10" t="s">
        <v>80118</v>
      </c>
      <c r="H15148" s="10" t="s">
        <v>80119</v>
      </c>
    </row>
    <row r="15149" spans="1:8" x14ac:dyDescent="0.4">
      <c r="A15149" s="10" t="s">
        <v>79973</v>
      </c>
      <c r="B15149" s="5" t="s">
        <v>80120</v>
      </c>
      <c r="C15149" s="15">
        <v>45566</v>
      </c>
      <c r="D15149" s="21" t="s">
        <v>80121</v>
      </c>
      <c r="E15149" s="10" t="s">
        <v>80122</v>
      </c>
      <c r="F15149" s="10" t="s">
        <v>80123</v>
      </c>
      <c r="G15149" s="10" t="s">
        <v>80124</v>
      </c>
      <c r="H15149" s="10" t="s">
        <v>80125</v>
      </c>
    </row>
    <row r="15150" spans="1:8" x14ac:dyDescent="0.4">
      <c r="A15150" s="10" t="s">
        <v>79973</v>
      </c>
      <c r="B15150" s="5" t="s">
        <v>80126</v>
      </c>
      <c r="C15150" s="15">
        <v>45658</v>
      </c>
      <c r="D15150" s="21" t="s">
        <v>16565</v>
      </c>
      <c r="E15150" s="10" t="s">
        <v>16566</v>
      </c>
      <c r="F15150" s="10" t="s">
        <v>80127</v>
      </c>
      <c r="G15150" s="10" t="s">
        <v>80128</v>
      </c>
      <c r="H15150" s="10" t="s">
        <v>80129</v>
      </c>
    </row>
    <row r="15151" spans="1:8" x14ac:dyDescent="0.4">
      <c r="A15151" s="10" t="s">
        <v>79973</v>
      </c>
      <c r="B15151" s="5" t="s">
        <v>36508</v>
      </c>
      <c r="C15151" s="15">
        <v>45765</v>
      </c>
      <c r="D15151" s="21" t="s">
        <v>80130</v>
      </c>
      <c r="E15151" s="10" t="s">
        <v>80131</v>
      </c>
      <c r="F15151" s="10" t="s">
        <v>80132</v>
      </c>
      <c r="G15151" s="10" t="s">
        <v>80133</v>
      </c>
      <c r="H15151" s="10" t="s">
        <v>80134</v>
      </c>
    </row>
    <row r="15152" spans="1:8" x14ac:dyDescent="0.4">
      <c r="A15152" s="10" t="s">
        <v>79973</v>
      </c>
      <c r="B15152" s="5" t="s">
        <v>36514</v>
      </c>
      <c r="C15152" s="15">
        <v>45809</v>
      </c>
      <c r="D15152" s="21" t="s">
        <v>80135</v>
      </c>
      <c r="E15152" s="10" t="s">
        <v>80136</v>
      </c>
      <c r="F15152" s="10" t="s">
        <v>80137</v>
      </c>
      <c r="G15152" s="10" t="s">
        <v>80138</v>
      </c>
      <c r="H15152" s="10" t="s">
        <v>80139</v>
      </c>
    </row>
    <row r="15153" spans="1:8" x14ac:dyDescent="0.4">
      <c r="A15153" s="10" t="s">
        <v>79973</v>
      </c>
      <c r="B15153" s="5" t="s">
        <v>69529</v>
      </c>
      <c r="C15153" s="15">
        <v>45527</v>
      </c>
      <c r="D15153" s="21" t="s">
        <v>80140</v>
      </c>
      <c r="E15153" s="10" t="s">
        <v>80141</v>
      </c>
      <c r="F15153" s="10" t="s">
        <v>80142</v>
      </c>
      <c r="G15153" s="10" t="s">
        <v>80143</v>
      </c>
      <c r="H15153" s="10" t="s">
        <v>80144</v>
      </c>
    </row>
    <row r="15154" spans="1:8" x14ac:dyDescent="0.4">
      <c r="A15154" s="10" t="s">
        <v>79973</v>
      </c>
      <c r="B15154" s="5" t="s">
        <v>80145</v>
      </c>
      <c r="C15154" s="15">
        <v>45626</v>
      </c>
      <c r="D15154" s="21" t="s">
        <v>80146</v>
      </c>
      <c r="E15154" s="10" t="s">
        <v>48089</v>
      </c>
      <c r="F15154" s="10" t="s">
        <v>80147</v>
      </c>
      <c r="G15154" s="10" t="s">
        <v>80148</v>
      </c>
      <c r="H15154" s="10" t="s">
        <v>80149</v>
      </c>
    </row>
    <row r="15155" spans="1:8" x14ac:dyDescent="0.4">
      <c r="A15155" s="10" t="s">
        <v>79973</v>
      </c>
      <c r="B15155" s="5" t="s">
        <v>80150</v>
      </c>
      <c r="C15155" s="15">
        <v>45770</v>
      </c>
      <c r="D15155" s="21" t="s">
        <v>80151</v>
      </c>
      <c r="E15155" s="10" t="s">
        <v>80152</v>
      </c>
      <c r="F15155" s="10" t="s">
        <v>80153</v>
      </c>
      <c r="G15155" s="10" t="s">
        <v>80154</v>
      </c>
      <c r="H15155" s="10" t="s">
        <v>80155</v>
      </c>
    </row>
    <row r="15156" spans="1:8" x14ac:dyDescent="0.4">
      <c r="A15156" s="10" t="s">
        <v>79973</v>
      </c>
      <c r="B15156" s="5" t="s">
        <v>80156</v>
      </c>
      <c r="C15156" s="15">
        <v>45658</v>
      </c>
      <c r="D15156" s="21" t="s">
        <v>80157</v>
      </c>
      <c r="E15156" s="10" t="s">
        <v>80158</v>
      </c>
      <c r="F15156" s="10" t="s">
        <v>80153</v>
      </c>
      <c r="G15156" s="10" t="s">
        <v>80159</v>
      </c>
      <c r="H15156" s="10" t="s">
        <v>80160</v>
      </c>
    </row>
    <row r="15157" spans="1:8" x14ac:dyDescent="0.4">
      <c r="A15157" s="10" t="s">
        <v>79973</v>
      </c>
      <c r="B15157" s="5" t="s">
        <v>80161</v>
      </c>
      <c r="C15157" s="15">
        <v>45748</v>
      </c>
      <c r="D15157" s="21" t="s">
        <v>54439</v>
      </c>
      <c r="E15157" s="10" t="s">
        <v>54440</v>
      </c>
      <c r="F15157" s="10" t="s">
        <v>80162</v>
      </c>
      <c r="G15157" s="10" t="s">
        <v>80163</v>
      </c>
      <c r="H15157" s="10" t="s">
        <v>80164</v>
      </c>
    </row>
    <row r="15158" spans="1:8" x14ac:dyDescent="0.4">
      <c r="A15158" s="10" t="s">
        <v>79973</v>
      </c>
      <c r="B15158" s="5" t="s">
        <v>80165</v>
      </c>
      <c r="C15158" s="15">
        <v>45627</v>
      </c>
      <c r="D15158" s="21" t="s">
        <v>80166</v>
      </c>
      <c r="E15158" s="10" t="s">
        <v>80167</v>
      </c>
      <c r="F15158" s="10" t="s">
        <v>80168</v>
      </c>
      <c r="G15158" s="10" t="s">
        <v>80169</v>
      </c>
      <c r="H15158" s="10" t="s">
        <v>80170</v>
      </c>
    </row>
    <row r="15159" spans="1:8" x14ac:dyDescent="0.4">
      <c r="A15159" s="10" t="s">
        <v>79973</v>
      </c>
      <c r="B15159" s="5" t="s">
        <v>69539</v>
      </c>
      <c r="C15159" s="15">
        <v>45597</v>
      </c>
      <c r="D15159" s="21" t="s">
        <v>80171</v>
      </c>
      <c r="E15159" s="10" t="s">
        <v>80172</v>
      </c>
      <c r="F15159" s="10" t="s">
        <v>80173</v>
      </c>
      <c r="G15159" s="10" t="s">
        <v>80174</v>
      </c>
      <c r="H15159" s="10" t="s">
        <v>80175</v>
      </c>
    </row>
    <row r="15160" spans="1:8" x14ac:dyDescent="0.4">
      <c r="A15160" s="10" t="s">
        <v>79973</v>
      </c>
      <c r="B15160" s="5" t="s">
        <v>80176</v>
      </c>
      <c r="C15160" s="15">
        <v>45444</v>
      </c>
      <c r="D15160" s="21" t="s">
        <v>5005</v>
      </c>
      <c r="E15160" s="10" t="s">
        <v>5006</v>
      </c>
      <c r="F15160" s="10" t="s">
        <v>80177</v>
      </c>
      <c r="G15160" s="10" t="s">
        <v>80178</v>
      </c>
      <c r="H15160" s="10" t="s">
        <v>80179</v>
      </c>
    </row>
    <row r="15161" spans="1:8" x14ac:dyDescent="0.4">
      <c r="A15161" s="10" t="s">
        <v>79973</v>
      </c>
      <c r="B15161" s="5" t="s">
        <v>69544</v>
      </c>
      <c r="C15161" s="15">
        <v>45755</v>
      </c>
      <c r="D15161" s="21" t="s">
        <v>80180</v>
      </c>
      <c r="E15161" s="10" t="s">
        <v>80181</v>
      </c>
      <c r="F15161" s="10" t="s">
        <v>80182</v>
      </c>
      <c r="G15161" s="10" t="s">
        <v>80183</v>
      </c>
      <c r="H15161" s="10" t="s">
        <v>80184</v>
      </c>
    </row>
    <row r="15162" spans="1:8" x14ac:dyDescent="0.4">
      <c r="A15162" s="10" t="s">
        <v>79973</v>
      </c>
      <c r="B15162" s="5" t="s">
        <v>69550</v>
      </c>
      <c r="C15162" s="15">
        <v>45491</v>
      </c>
      <c r="D15162" s="21" t="s">
        <v>80185</v>
      </c>
      <c r="E15162" s="10" t="s">
        <v>80186</v>
      </c>
      <c r="F15162" s="10" t="s">
        <v>80187</v>
      </c>
      <c r="G15162" s="10" t="s">
        <v>80188</v>
      </c>
      <c r="H15162" s="10" t="s">
        <v>80189</v>
      </c>
    </row>
    <row r="15163" spans="1:8" x14ac:dyDescent="0.4">
      <c r="A15163" s="10" t="s">
        <v>79973</v>
      </c>
      <c r="B15163" s="5" t="s">
        <v>80190</v>
      </c>
      <c r="C15163" s="15">
        <v>45853</v>
      </c>
      <c r="D15163" s="21" t="s">
        <v>80191</v>
      </c>
      <c r="E15163" s="10" t="s">
        <v>80192</v>
      </c>
      <c r="F15163" s="10" t="s">
        <v>80193</v>
      </c>
      <c r="G15163" s="10" t="s">
        <v>80194</v>
      </c>
      <c r="H15163" s="10" t="s">
        <v>80195</v>
      </c>
    </row>
    <row r="15164" spans="1:8" x14ac:dyDescent="0.4">
      <c r="A15164" s="10" t="s">
        <v>79973</v>
      </c>
      <c r="B15164" s="5" t="s">
        <v>80196</v>
      </c>
      <c r="C15164" s="15">
        <v>45636</v>
      </c>
      <c r="D15164" s="21" t="s">
        <v>80197</v>
      </c>
      <c r="E15164" s="10" t="s">
        <v>80198</v>
      </c>
      <c r="F15164" s="10"/>
      <c r="G15164" s="10" t="s">
        <v>80199</v>
      </c>
      <c r="H15164" s="10"/>
    </row>
    <row r="15165" spans="1:8" x14ac:dyDescent="0.4">
      <c r="A15165" s="10" t="s">
        <v>79973</v>
      </c>
      <c r="B15165" s="5" t="s">
        <v>80200</v>
      </c>
      <c r="C15165" s="15">
        <v>45839</v>
      </c>
      <c r="D15165" s="21" t="s">
        <v>80201</v>
      </c>
      <c r="E15165" s="10" t="s">
        <v>80202</v>
      </c>
      <c r="F15165" s="10" t="s">
        <v>80203</v>
      </c>
      <c r="G15165" s="10" t="s">
        <v>80204</v>
      </c>
      <c r="H15165" s="10" t="s">
        <v>80205</v>
      </c>
    </row>
    <row r="15166" spans="1:8" x14ac:dyDescent="0.4">
      <c r="A15166" s="10" t="s">
        <v>79973</v>
      </c>
      <c r="B15166" s="5" t="s">
        <v>69556</v>
      </c>
      <c r="C15166" s="15">
        <v>45566</v>
      </c>
      <c r="D15166" s="21" t="s">
        <v>80206</v>
      </c>
      <c r="E15166" s="10" t="s">
        <v>80207</v>
      </c>
      <c r="F15166" s="10" t="s">
        <v>80208</v>
      </c>
      <c r="G15166" s="10" t="s">
        <v>80209</v>
      </c>
      <c r="H15166" s="10" t="s">
        <v>80210</v>
      </c>
    </row>
    <row r="15167" spans="1:8" x14ac:dyDescent="0.4">
      <c r="A15167" s="10" t="s">
        <v>79973</v>
      </c>
      <c r="B15167" s="5" t="s">
        <v>80211</v>
      </c>
      <c r="C15167" s="15">
        <v>45566</v>
      </c>
      <c r="D15167" s="21" t="s">
        <v>23452</v>
      </c>
      <c r="E15167" s="10" t="s">
        <v>27915</v>
      </c>
      <c r="F15167" s="10" t="s">
        <v>80060</v>
      </c>
      <c r="G15167" s="10" t="s">
        <v>80212</v>
      </c>
      <c r="H15167" s="10" t="s">
        <v>80213</v>
      </c>
    </row>
    <row r="15168" spans="1:8" x14ac:dyDescent="0.4">
      <c r="A15168" s="10" t="s">
        <v>79973</v>
      </c>
      <c r="B15168" s="5" t="s">
        <v>80214</v>
      </c>
      <c r="C15168" s="15">
        <v>45627</v>
      </c>
      <c r="D15168" s="21" t="s">
        <v>80215</v>
      </c>
      <c r="E15168" s="10" t="s">
        <v>80216</v>
      </c>
      <c r="F15168" s="10" t="s">
        <v>80217</v>
      </c>
      <c r="G15168" s="10" t="s">
        <v>80218</v>
      </c>
      <c r="H15168" s="10" t="s">
        <v>80219</v>
      </c>
    </row>
    <row r="15169" spans="1:8" x14ac:dyDescent="0.4">
      <c r="A15169" s="10" t="s">
        <v>79973</v>
      </c>
      <c r="B15169" s="5" t="s">
        <v>80220</v>
      </c>
      <c r="C15169" s="15">
        <v>45597</v>
      </c>
      <c r="D15169" s="21" t="s">
        <v>24659</v>
      </c>
      <c r="E15169" s="10" t="s">
        <v>24660</v>
      </c>
      <c r="F15169" s="10" t="s">
        <v>80221</v>
      </c>
      <c r="G15169" s="10" t="s">
        <v>80222</v>
      </c>
      <c r="H15169" s="10" t="s">
        <v>80223</v>
      </c>
    </row>
    <row r="15170" spans="1:8" x14ac:dyDescent="0.4">
      <c r="A15170" s="10" t="s">
        <v>79973</v>
      </c>
      <c r="B15170" s="5" t="s">
        <v>69572</v>
      </c>
      <c r="C15170" s="15">
        <v>45566</v>
      </c>
      <c r="D15170" s="21" t="s">
        <v>80224</v>
      </c>
      <c r="E15170" s="10" t="s">
        <v>80225</v>
      </c>
      <c r="F15170" s="10" t="s">
        <v>80226</v>
      </c>
      <c r="G15170" s="10" t="s">
        <v>80227</v>
      </c>
      <c r="H15170" s="10" t="s">
        <v>80228</v>
      </c>
    </row>
    <row r="15171" spans="1:8" x14ac:dyDescent="0.4">
      <c r="A15171" s="10" t="s">
        <v>79973</v>
      </c>
      <c r="B15171" s="5" t="s">
        <v>80229</v>
      </c>
      <c r="C15171" s="15">
        <v>45870</v>
      </c>
      <c r="D15171" s="21" t="s">
        <v>80230</v>
      </c>
      <c r="E15171" s="10" t="s">
        <v>80231</v>
      </c>
      <c r="F15171" s="10" t="s">
        <v>80232</v>
      </c>
      <c r="G15171" s="10" t="s">
        <v>80233</v>
      </c>
      <c r="H15171" s="10" t="s">
        <v>80234</v>
      </c>
    </row>
    <row r="15172" spans="1:8" x14ac:dyDescent="0.4">
      <c r="A15172" s="10" t="s">
        <v>79973</v>
      </c>
      <c r="B15172" s="5" t="s">
        <v>69578</v>
      </c>
      <c r="C15172" s="15">
        <v>45600</v>
      </c>
      <c r="D15172" s="21" t="s">
        <v>80235</v>
      </c>
      <c r="E15172" s="10" t="s">
        <v>80236</v>
      </c>
      <c r="F15172" s="10" t="s">
        <v>80237</v>
      </c>
      <c r="G15172" s="10" t="s">
        <v>80238</v>
      </c>
      <c r="H15172" s="10" t="s">
        <v>80239</v>
      </c>
    </row>
    <row r="15173" spans="1:8" x14ac:dyDescent="0.4">
      <c r="A15173" s="10" t="s">
        <v>79973</v>
      </c>
      <c r="B15173" s="5" t="s">
        <v>69584</v>
      </c>
      <c r="C15173" s="15">
        <v>45627</v>
      </c>
      <c r="D15173" s="21" t="s">
        <v>80240</v>
      </c>
      <c r="E15173" s="10" t="s">
        <v>80241</v>
      </c>
      <c r="F15173" s="10" t="s">
        <v>80242</v>
      </c>
      <c r="G15173" s="10" t="s">
        <v>80243</v>
      </c>
      <c r="H15173" s="10" t="s">
        <v>80244</v>
      </c>
    </row>
    <row r="15174" spans="1:8" x14ac:dyDescent="0.4">
      <c r="A15174" s="10" t="s">
        <v>79973</v>
      </c>
      <c r="B15174" s="5" t="s">
        <v>80245</v>
      </c>
      <c r="C15174" s="15">
        <v>45536</v>
      </c>
      <c r="D15174" s="21" t="s">
        <v>5925</v>
      </c>
      <c r="E15174" s="10" t="s">
        <v>80246</v>
      </c>
      <c r="F15174" s="10" t="s">
        <v>80247</v>
      </c>
      <c r="G15174" s="10" t="s">
        <v>80248</v>
      </c>
      <c r="H15174" s="10" t="s">
        <v>80249</v>
      </c>
    </row>
    <row r="15175" spans="1:8" x14ac:dyDescent="0.4">
      <c r="A15175" s="10" t="s">
        <v>79973</v>
      </c>
      <c r="B15175" s="5" t="s">
        <v>69589</v>
      </c>
      <c r="C15175" s="15">
        <v>45748</v>
      </c>
      <c r="D15175" s="21" t="s">
        <v>80250</v>
      </c>
      <c r="E15175" s="10" t="s">
        <v>80251</v>
      </c>
      <c r="F15175" s="10" t="s">
        <v>80252</v>
      </c>
      <c r="G15175" s="10" t="s">
        <v>80253</v>
      </c>
      <c r="H15175" s="10" t="s">
        <v>80254</v>
      </c>
    </row>
    <row r="15176" spans="1:8" x14ac:dyDescent="0.4">
      <c r="A15176" s="10" t="s">
        <v>79973</v>
      </c>
      <c r="B15176" s="5" t="s">
        <v>69595</v>
      </c>
      <c r="C15176" s="15">
        <v>45566</v>
      </c>
      <c r="D15176" s="21" t="s">
        <v>80255</v>
      </c>
      <c r="E15176" s="10" t="s">
        <v>80256</v>
      </c>
      <c r="F15176" s="10" t="s">
        <v>80257</v>
      </c>
      <c r="G15176" s="10" t="s">
        <v>80258</v>
      </c>
      <c r="H15176" s="10" t="s">
        <v>80259</v>
      </c>
    </row>
    <row r="15177" spans="1:8" x14ac:dyDescent="0.4">
      <c r="A15177" s="10" t="s">
        <v>79973</v>
      </c>
      <c r="B15177" s="5" t="s">
        <v>69617</v>
      </c>
      <c r="C15177" s="15">
        <v>45992</v>
      </c>
      <c r="D15177" s="21" t="s">
        <v>80260</v>
      </c>
      <c r="E15177" s="10" t="s">
        <v>80261</v>
      </c>
      <c r="F15177" s="10" t="s">
        <v>80262</v>
      </c>
      <c r="G15177" s="10" t="s">
        <v>80263</v>
      </c>
      <c r="H15177" s="10" t="s">
        <v>80264</v>
      </c>
    </row>
    <row r="15178" spans="1:8" x14ac:dyDescent="0.4">
      <c r="A15178" s="10" t="s">
        <v>79973</v>
      </c>
      <c r="B15178" s="5" t="s">
        <v>69623</v>
      </c>
      <c r="C15178" s="15">
        <v>45870</v>
      </c>
      <c r="D15178" s="21" t="s">
        <v>61557</v>
      </c>
      <c r="E15178" s="10" t="s">
        <v>80265</v>
      </c>
      <c r="F15178" s="10" t="s">
        <v>80266</v>
      </c>
      <c r="G15178" s="10" t="s">
        <v>80267</v>
      </c>
      <c r="H15178" s="10" t="s">
        <v>80268</v>
      </c>
    </row>
    <row r="15179" spans="1:8" x14ac:dyDescent="0.4">
      <c r="A15179" s="10" t="s">
        <v>79973</v>
      </c>
      <c r="B15179" s="5" t="s">
        <v>80269</v>
      </c>
      <c r="C15179" s="15">
        <v>45992</v>
      </c>
      <c r="D15179" s="21" t="s">
        <v>80270</v>
      </c>
      <c r="E15179" s="10" t="s">
        <v>80271</v>
      </c>
      <c r="F15179" s="10" t="s">
        <v>80272</v>
      </c>
      <c r="G15179" s="10" t="s">
        <v>80273</v>
      </c>
      <c r="H15179" s="10" t="s">
        <v>80274</v>
      </c>
    </row>
    <row r="15180" spans="1:8" x14ac:dyDescent="0.4">
      <c r="A15180" s="10" t="s">
        <v>79973</v>
      </c>
      <c r="B15180" s="5" t="s">
        <v>36520</v>
      </c>
      <c r="C15180" s="15">
        <v>45621</v>
      </c>
      <c r="D15180" s="21" t="s">
        <v>80275</v>
      </c>
      <c r="E15180" s="10" t="s">
        <v>80276</v>
      </c>
      <c r="F15180" s="10" t="s">
        <v>80277</v>
      </c>
      <c r="G15180" s="10" t="s">
        <v>80278</v>
      </c>
      <c r="H15180" s="10" t="s">
        <v>80279</v>
      </c>
    </row>
    <row r="15181" spans="1:8" x14ac:dyDescent="0.4">
      <c r="A15181" s="10" t="s">
        <v>79973</v>
      </c>
      <c r="B15181" s="5" t="s">
        <v>36532</v>
      </c>
      <c r="C15181" s="15">
        <v>45597</v>
      </c>
      <c r="D15181" s="21" t="s">
        <v>80280</v>
      </c>
      <c r="E15181" s="10" t="s">
        <v>80281</v>
      </c>
      <c r="F15181" s="10" t="s">
        <v>80282</v>
      </c>
      <c r="G15181" s="10" t="s">
        <v>80283</v>
      </c>
      <c r="H15181" s="10" t="s">
        <v>80284</v>
      </c>
    </row>
    <row r="15182" spans="1:8" x14ac:dyDescent="0.4">
      <c r="A15182" s="10" t="s">
        <v>79973</v>
      </c>
      <c r="B15182" s="5" t="s">
        <v>69806</v>
      </c>
      <c r="C15182" s="15">
        <v>45611</v>
      </c>
      <c r="D15182" s="21" t="s">
        <v>80285</v>
      </c>
      <c r="E15182" s="10" t="s">
        <v>80286</v>
      </c>
      <c r="F15182" s="10" t="s">
        <v>80287</v>
      </c>
      <c r="G15182" s="10" t="s">
        <v>80288</v>
      </c>
      <c r="H15182" s="10" t="s">
        <v>80289</v>
      </c>
    </row>
    <row r="15183" spans="1:8" x14ac:dyDescent="0.4">
      <c r="A15183" s="10" t="s">
        <v>79973</v>
      </c>
      <c r="B15183" s="5" t="s">
        <v>80290</v>
      </c>
      <c r="C15183" s="15">
        <v>45474</v>
      </c>
      <c r="D15183" s="21" t="s">
        <v>80291</v>
      </c>
      <c r="E15183" s="10" t="s">
        <v>80292</v>
      </c>
      <c r="F15183" s="10" t="s">
        <v>80293</v>
      </c>
      <c r="G15183" s="10" t="s">
        <v>80294</v>
      </c>
      <c r="H15183" s="10" t="s">
        <v>80295</v>
      </c>
    </row>
    <row r="15184" spans="1:8" x14ac:dyDescent="0.4">
      <c r="A15184" s="10" t="s">
        <v>79973</v>
      </c>
      <c r="B15184" s="5" t="s">
        <v>36562</v>
      </c>
      <c r="C15184" s="15">
        <v>45566</v>
      </c>
      <c r="D15184" s="21" t="s">
        <v>80296</v>
      </c>
      <c r="E15184" s="10" t="s">
        <v>80297</v>
      </c>
      <c r="F15184" s="10" t="s">
        <v>80298</v>
      </c>
      <c r="G15184" s="10" t="s">
        <v>80299</v>
      </c>
      <c r="H15184" s="10" t="s">
        <v>80300</v>
      </c>
    </row>
    <row r="15185" spans="1:8" x14ac:dyDescent="0.4">
      <c r="A15185" s="10" t="s">
        <v>79973</v>
      </c>
      <c r="B15185" s="5" t="s">
        <v>69832</v>
      </c>
      <c r="C15185" s="15">
        <v>45809</v>
      </c>
      <c r="D15185" s="21" t="s">
        <v>80301</v>
      </c>
      <c r="E15185" s="10" t="s">
        <v>80302</v>
      </c>
      <c r="F15185" s="10" t="s">
        <v>80303</v>
      </c>
      <c r="G15185" s="10" t="s">
        <v>80304</v>
      </c>
      <c r="H15185" s="10" t="s">
        <v>80305</v>
      </c>
    </row>
    <row r="15186" spans="1:8" x14ac:dyDescent="0.4">
      <c r="A15186" s="10" t="s">
        <v>79973</v>
      </c>
      <c r="B15186" s="5" t="s">
        <v>36568</v>
      </c>
      <c r="C15186" s="15">
        <v>45621</v>
      </c>
      <c r="D15186" s="21" t="s">
        <v>643</v>
      </c>
      <c r="E15186" s="10" t="s">
        <v>644</v>
      </c>
      <c r="F15186" s="10" t="s">
        <v>80306</v>
      </c>
      <c r="G15186" s="10" t="s">
        <v>80307</v>
      </c>
      <c r="H15186" s="10" t="s">
        <v>80308</v>
      </c>
    </row>
    <row r="15187" spans="1:8" x14ac:dyDescent="0.4">
      <c r="A15187" s="10" t="s">
        <v>79973</v>
      </c>
      <c r="B15187" s="5" t="s">
        <v>49584</v>
      </c>
      <c r="C15187" s="15">
        <v>45566</v>
      </c>
      <c r="D15187" s="21" t="s">
        <v>80309</v>
      </c>
      <c r="E15187" s="10" t="s">
        <v>80310</v>
      </c>
      <c r="F15187" s="10" t="s">
        <v>80311</v>
      </c>
      <c r="G15187" s="10" t="s">
        <v>80312</v>
      </c>
      <c r="H15187" s="10" t="s">
        <v>80313</v>
      </c>
    </row>
    <row r="15188" spans="1:8" x14ac:dyDescent="0.4">
      <c r="A15188" s="10" t="s">
        <v>79973</v>
      </c>
      <c r="B15188" s="5" t="s">
        <v>49594</v>
      </c>
      <c r="C15188" s="15">
        <v>45505</v>
      </c>
      <c r="D15188" s="21" t="s">
        <v>80314</v>
      </c>
      <c r="E15188" s="10" t="s">
        <v>80315</v>
      </c>
      <c r="F15188" s="10" t="s">
        <v>80316</v>
      </c>
      <c r="G15188" s="10" t="s">
        <v>80317</v>
      </c>
      <c r="H15188" s="10" t="s">
        <v>80318</v>
      </c>
    </row>
    <row r="15189" spans="1:8" x14ac:dyDescent="0.4">
      <c r="A15189" s="10" t="s">
        <v>79973</v>
      </c>
      <c r="B15189" s="5" t="s">
        <v>69875</v>
      </c>
      <c r="C15189" s="15">
        <v>45761</v>
      </c>
      <c r="D15189" s="21" t="s">
        <v>80319</v>
      </c>
      <c r="E15189" s="10" t="s">
        <v>80320</v>
      </c>
      <c r="F15189" s="10" t="s">
        <v>80321</v>
      </c>
      <c r="G15189" s="10" t="s">
        <v>80322</v>
      </c>
      <c r="H15189" s="10" t="s">
        <v>80323</v>
      </c>
    </row>
    <row r="15190" spans="1:8" x14ac:dyDescent="0.4">
      <c r="A15190" s="10" t="s">
        <v>79973</v>
      </c>
      <c r="B15190" s="5" t="s">
        <v>80324</v>
      </c>
      <c r="C15190" s="15">
        <v>45870</v>
      </c>
      <c r="D15190" s="21" t="s">
        <v>80325</v>
      </c>
      <c r="E15190" s="10" t="s">
        <v>80326</v>
      </c>
      <c r="F15190" s="10" t="s">
        <v>80327</v>
      </c>
      <c r="G15190" s="10" t="s">
        <v>80328</v>
      </c>
      <c r="H15190" s="10" t="s">
        <v>80329</v>
      </c>
    </row>
    <row r="15191" spans="1:8" x14ac:dyDescent="0.4">
      <c r="A15191" s="10" t="s">
        <v>79973</v>
      </c>
      <c r="B15191" s="5" t="s">
        <v>80330</v>
      </c>
      <c r="C15191" s="15">
        <v>45627</v>
      </c>
      <c r="D15191" s="21" t="s">
        <v>38846</v>
      </c>
      <c r="E15191" s="10" t="s">
        <v>34114</v>
      </c>
      <c r="F15191" s="10" t="s">
        <v>80331</v>
      </c>
      <c r="G15191" s="10" t="s">
        <v>80332</v>
      </c>
      <c r="H15191" s="10" t="s">
        <v>80333</v>
      </c>
    </row>
    <row r="15192" spans="1:8" x14ac:dyDescent="0.4">
      <c r="A15192" s="10" t="s">
        <v>79973</v>
      </c>
      <c r="B15192" s="5" t="s">
        <v>69881</v>
      </c>
      <c r="C15192" s="15">
        <v>45463</v>
      </c>
      <c r="D15192" s="21" t="s">
        <v>80334</v>
      </c>
      <c r="E15192" s="10" t="s">
        <v>80335</v>
      </c>
      <c r="F15192" s="10" t="s">
        <v>80336</v>
      </c>
      <c r="G15192" s="10" t="s">
        <v>80337</v>
      </c>
      <c r="H15192" s="10" t="s">
        <v>80338</v>
      </c>
    </row>
    <row r="15193" spans="1:8" x14ac:dyDescent="0.4">
      <c r="A15193" s="10" t="s">
        <v>79973</v>
      </c>
      <c r="B15193" s="5" t="s">
        <v>69887</v>
      </c>
      <c r="C15193" s="15">
        <v>45566</v>
      </c>
      <c r="D15193" s="21" t="s">
        <v>72411</v>
      </c>
      <c r="E15193" s="10" t="s">
        <v>6984</v>
      </c>
      <c r="F15193" s="10" t="s">
        <v>80339</v>
      </c>
      <c r="G15193" s="10" t="s">
        <v>80340</v>
      </c>
      <c r="H15193" s="10" t="s">
        <v>80341</v>
      </c>
    </row>
    <row r="15194" spans="1:8" x14ac:dyDescent="0.4">
      <c r="A15194" s="10" t="s">
        <v>79973</v>
      </c>
      <c r="B15194" s="5" t="s">
        <v>80342</v>
      </c>
      <c r="C15194" s="15">
        <v>45627</v>
      </c>
      <c r="D15194" s="21" t="s">
        <v>80343</v>
      </c>
      <c r="E15194" s="10" t="s">
        <v>80344</v>
      </c>
      <c r="F15194" s="10" t="s">
        <v>80345</v>
      </c>
      <c r="G15194" s="10" t="s">
        <v>80346</v>
      </c>
      <c r="H15194" s="10" t="s">
        <v>80347</v>
      </c>
    </row>
    <row r="15195" spans="1:8" x14ac:dyDescent="0.4">
      <c r="A15195" s="10" t="s">
        <v>79973</v>
      </c>
      <c r="B15195" s="5" t="s">
        <v>69891</v>
      </c>
      <c r="C15195" s="15">
        <v>45628</v>
      </c>
      <c r="D15195" s="21" t="s">
        <v>80348</v>
      </c>
      <c r="E15195" s="10" t="s">
        <v>80349</v>
      </c>
      <c r="F15195" s="10" t="s">
        <v>80350</v>
      </c>
      <c r="G15195" s="10" t="s">
        <v>80351</v>
      </c>
      <c r="H15195" s="10" t="s">
        <v>80352</v>
      </c>
    </row>
    <row r="15196" spans="1:8" x14ac:dyDescent="0.4">
      <c r="A15196" s="10" t="s">
        <v>79973</v>
      </c>
      <c r="B15196" s="5" t="s">
        <v>80353</v>
      </c>
      <c r="C15196" s="15">
        <v>45685</v>
      </c>
      <c r="D15196" s="21" t="s">
        <v>80354</v>
      </c>
      <c r="E15196" s="10" t="s">
        <v>80355</v>
      </c>
      <c r="F15196" s="10" t="s">
        <v>80356</v>
      </c>
      <c r="G15196" s="10" t="s">
        <v>80357</v>
      </c>
      <c r="H15196" s="10" t="s">
        <v>80358</v>
      </c>
    </row>
    <row r="15197" spans="1:8" x14ac:dyDescent="0.4">
      <c r="A15197" s="10" t="s">
        <v>79973</v>
      </c>
      <c r="B15197" s="5" t="s">
        <v>80359</v>
      </c>
      <c r="C15197" s="15">
        <v>45614</v>
      </c>
      <c r="D15197" s="21" t="s">
        <v>80360</v>
      </c>
      <c r="E15197" s="10" t="s">
        <v>80361</v>
      </c>
      <c r="F15197" s="10" t="s">
        <v>80362</v>
      </c>
      <c r="G15197" s="10" t="s">
        <v>80363</v>
      </c>
      <c r="H15197" s="10" t="s">
        <v>80364</v>
      </c>
    </row>
    <row r="15198" spans="1:8" x14ac:dyDescent="0.4">
      <c r="A15198" s="10" t="s">
        <v>79973</v>
      </c>
      <c r="B15198" s="5" t="s">
        <v>80365</v>
      </c>
      <c r="C15198" s="15">
        <v>45618</v>
      </c>
      <c r="D15198" s="21" t="s">
        <v>80366</v>
      </c>
      <c r="E15198" s="10" t="s">
        <v>80367</v>
      </c>
      <c r="F15198" s="10" t="s">
        <v>80368</v>
      </c>
      <c r="G15198" s="10" t="s">
        <v>80369</v>
      </c>
      <c r="H15198" s="10" t="s">
        <v>80370</v>
      </c>
    </row>
    <row r="15199" spans="1:8" x14ac:dyDescent="0.4">
      <c r="A15199" s="10" t="s">
        <v>79973</v>
      </c>
      <c r="B15199" s="5" t="s">
        <v>69907</v>
      </c>
      <c r="C15199" s="15">
        <v>45617</v>
      </c>
      <c r="D15199" s="21" t="s">
        <v>80371</v>
      </c>
      <c r="E15199" s="10" t="s">
        <v>80372</v>
      </c>
      <c r="F15199" s="10" t="s">
        <v>80373</v>
      </c>
      <c r="G15199" s="10" t="s">
        <v>80374</v>
      </c>
      <c r="H15199" s="10" t="s">
        <v>80375</v>
      </c>
    </row>
    <row r="15200" spans="1:8" x14ac:dyDescent="0.4">
      <c r="A15200" s="10" t="s">
        <v>79973</v>
      </c>
      <c r="B15200" s="5" t="s">
        <v>80376</v>
      </c>
      <c r="C15200" s="15">
        <v>45689</v>
      </c>
      <c r="D15200" s="21" t="s">
        <v>80377</v>
      </c>
      <c r="E15200" s="10" t="s">
        <v>80378</v>
      </c>
      <c r="F15200" s="10" t="s">
        <v>80379</v>
      </c>
      <c r="G15200" s="10" t="s">
        <v>80380</v>
      </c>
      <c r="H15200" s="10" t="s">
        <v>80381</v>
      </c>
    </row>
    <row r="15201" spans="1:8" x14ac:dyDescent="0.4">
      <c r="A15201" s="10" t="s">
        <v>79973</v>
      </c>
      <c r="B15201" s="5" t="s">
        <v>80382</v>
      </c>
      <c r="C15201" s="15">
        <v>45910</v>
      </c>
      <c r="D15201" s="21" t="s">
        <v>80383</v>
      </c>
      <c r="E15201" s="10" t="s">
        <v>80384</v>
      </c>
      <c r="F15201" s="10" t="s">
        <v>80385</v>
      </c>
      <c r="G15201" s="10" t="s">
        <v>80386</v>
      </c>
      <c r="H15201" s="10" t="s">
        <v>80387</v>
      </c>
    </row>
    <row r="15202" spans="1:8" x14ac:dyDescent="0.4">
      <c r="A15202" s="10" t="s">
        <v>79973</v>
      </c>
      <c r="B15202" s="5" t="s">
        <v>80388</v>
      </c>
      <c r="C15202" s="15">
        <v>46048</v>
      </c>
      <c r="D15202" s="21" t="s">
        <v>80389</v>
      </c>
      <c r="E15202" s="10" t="s">
        <v>80390</v>
      </c>
      <c r="F15202" s="10" t="s">
        <v>80391</v>
      </c>
      <c r="G15202" s="10" t="s">
        <v>80392</v>
      </c>
      <c r="H15202" s="10" t="s">
        <v>80393</v>
      </c>
    </row>
    <row r="15203" spans="1:8" x14ac:dyDescent="0.4">
      <c r="A15203" s="10" t="s">
        <v>79973</v>
      </c>
      <c r="B15203" s="5" t="s">
        <v>36584</v>
      </c>
      <c r="C15203" s="15">
        <v>45618</v>
      </c>
      <c r="D15203" s="21" t="s">
        <v>80394</v>
      </c>
      <c r="E15203" s="10" t="s">
        <v>80395</v>
      </c>
      <c r="F15203" s="10" t="s">
        <v>80396</v>
      </c>
      <c r="G15203" s="10" t="s">
        <v>80397</v>
      </c>
      <c r="H15203" s="10" t="s">
        <v>80398</v>
      </c>
    </row>
    <row r="15204" spans="1:8" x14ac:dyDescent="0.4">
      <c r="A15204" s="10" t="s">
        <v>79973</v>
      </c>
      <c r="B15204" s="5" t="s">
        <v>49600</v>
      </c>
      <c r="C15204" s="15">
        <v>45527</v>
      </c>
      <c r="D15204" s="21" t="s">
        <v>80399</v>
      </c>
      <c r="E15204" s="10" t="s">
        <v>80400</v>
      </c>
      <c r="F15204" s="10" t="s">
        <v>80401</v>
      </c>
      <c r="G15204" s="10" t="s">
        <v>80402</v>
      </c>
      <c r="H15204" s="10" t="s">
        <v>80403</v>
      </c>
    </row>
    <row r="15205" spans="1:8" x14ac:dyDescent="0.4">
      <c r="A15205" s="10" t="s">
        <v>79973</v>
      </c>
      <c r="B15205" s="5" t="s">
        <v>49606</v>
      </c>
      <c r="C15205" s="15">
        <v>45627</v>
      </c>
      <c r="D15205" s="21" t="s">
        <v>80404</v>
      </c>
      <c r="E15205" s="10" t="s">
        <v>80405</v>
      </c>
      <c r="F15205" s="10" t="s">
        <v>80406</v>
      </c>
      <c r="G15205" s="10" t="s">
        <v>80407</v>
      </c>
      <c r="H15205" s="10" t="s">
        <v>80408</v>
      </c>
    </row>
    <row r="15206" spans="1:8" x14ac:dyDescent="0.4">
      <c r="A15206" s="10" t="s">
        <v>79973</v>
      </c>
      <c r="B15206" s="5" t="s">
        <v>49617</v>
      </c>
      <c r="C15206" s="15">
        <v>45566</v>
      </c>
      <c r="D15206" s="21" t="s">
        <v>80409</v>
      </c>
      <c r="E15206" s="10" t="s">
        <v>80410</v>
      </c>
      <c r="F15206" s="10" t="s">
        <v>80411</v>
      </c>
      <c r="G15206" s="10" t="s">
        <v>80412</v>
      </c>
      <c r="H15206" s="10" t="s">
        <v>80413</v>
      </c>
    </row>
    <row r="15207" spans="1:8" x14ac:dyDescent="0.4">
      <c r="A15207" s="10" t="s">
        <v>79973</v>
      </c>
      <c r="B15207" s="5" t="s">
        <v>80414</v>
      </c>
      <c r="C15207" s="15">
        <v>45566</v>
      </c>
      <c r="D15207" s="21" t="s">
        <v>80415</v>
      </c>
      <c r="E15207" s="10" t="s">
        <v>80416</v>
      </c>
      <c r="F15207" s="10" t="s">
        <v>80417</v>
      </c>
      <c r="G15207" s="10" t="s">
        <v>80418</v>
      </c>
      <c r="H15207" s="10" t="s">
        <v>80419</v>
      </c>
    </row>
    <row r="15208" spans="1:8" x14ac:dyDescent="0.4">
      <c r="A15208" s="10" t="s">
        <v>79973</v>
      </c>
      <c r="B15208" s="5" t="s">
        <v>49711</v>
      </c>
      <c r="C15208" s="15">
        <v>45769</v>
      </c>
      <c r="D15208" s="21" t="s">
        <v>80420</v>
      </c>
      <c r="E15208" s="10" t="s">
        <v>80421</v>
      </c>
      <c r="F15208" s="10" t="s">
        <v>80422</v>
      </c>
      <c r="G15208" s="10" t="s">
        <v>80423</v>
      </c>
      <c r="H15208" s="10" t="s">
        <v>80424</v>
      </c>
    </row>
    <row r="15209" spans="1:8" x14ac:dyDescent="0.4">
      <c r="A15209" s="10" t="s">
        <v>79973</v>
      </c>
      <c r="B15209" s="5" t="s">
        <v>80425</v>
      </c>
      <c r="C15209" s="15">
        <v>45650</v>
      </c>
      <c r="D15209" s="21" t="s">
        <v>80426</v>
      </c>
      <c r="E15209" s="10" t="s">
        <v>80427</v>
      </c>
      <c r="F15209" s="10" t="s">
        <v>80428</v>
      </c>
      <c r="G15209" s="10" t="s">
        <v>80429</v>
      </c>
      <c r="H15209" s="10" t="s">
        <v>80430</v>
      </c>
    </row>
    <row r="15210" spans="1:8" x14ac:dyDescent="0.4">
      <c r="A15210" s="10" t="s">
        <v>79973</v>
      </c>
      <c r="B15210" s="5" t="s">
        <v>36640</v>
      </c>
      <c r="C15210" s="15">
        <v>45474</v>
      </c>
      <c r="D15210" s="21" t="s">
        <v>80431</v>
      </c>
      <c r="E15210" s="10" t="s">
        <v>80432</v>
      </c>
      <c r="F15210" s="10" t="s">
        <v>80433</v>
      </c>
      <c r="G15210" s="10" t="s">
        <v>80434</v>
      </c>
      <c r="H15210" s="10" t="s">
        <v>80435</v>
      </c>
    </row>
    <row r="15211" spans="1:8" x14ac:dyDescent="0.4">
      <c r="A15211" s="10" t="s">
        <v>79973</v>
      </c>
      <c r="B15211" s="5" t="s">
        <v>49722</v>
      </c>
      <c r="C15211" s="15">
        <v>45453</v>
      </c>
      <c r="D15211" s="21" t="s">
        <v>36868</v>
      </c>
      <c r="E15211" s="10" t="s">
        <v>36869</v>
      </c>
      <c r="F15211" s="10" t="s">
        <v>80436</v>
      </c>
      <c r="G15211" s="10" t="s">
        <v>80437</v>
      </c>
      <c r="H15211" s="10" t="s">
        <v>80438</v>
      </c>
    </row>
    <row r="15212" spans="1:8" x14ac:dyDescent="0.4">
      <c r="A15212" s="10" t="s">
        <v>79973</v>
      </c>
      <c r="B15212" s="5" t="s">
        <v>49732</v>
      </c>
      <c r="C15212" s="15">
        <v>45701</v>
      </c>
      <c r="D15212" s="21" t="s">
        <v>4216</v>
      </c>
      <c r="E15212" s="10" t="s">
        <v>4217</v>
      </c>
      <c r="F15212" s="10" t="s">
        <v>80439</v>
      </c>
      <c r="G15212" s="10" t="s">
        <v>80440</v>
      </c>
      <c r="H15212" s="10" t="s">
        <v>80441</v>
      </c>
    </row>
    <row r="15213" spans="1:8" x14ac:dyDescent="0.4">
      <c r="A15213" s="10" t="s">
        <v>79973</v>
      </c>
      <c r="B15213" s="5" t="s">
        <v>80442</v>
      </c>
      <c r="C15213" s="15">
        <v>45901</v>
      </c>
      <c r="D15213" s="21" t="s">
        <v>80443</v>
      </c>
      <c r="E15213" s="10" t="s">
        <v>80444</v>
      </c>
      <c r="F15213" s="10" t="s">
        <v>80445</v>
      </c>
      <c r="G15213" s="10" t="s">
        <v>80446</v>
      </c>
      <c r="H15213" s="10" t="s">
        <v>80447</v>
      </c>
    </row>
    <row r="15214" spans="1:8" x14ac:dyDescent="0.4">
      <c r="A15214" s="10" t="s">
        <v>79973</v>
      </c>
      <c r="B15214" s="5" t="s">
        <v>49736</v>
      </c>
      <c r="C15214" s="15">
        <v>45576</v>
      </c>
      <c r="D15214" s="21" t="s">
        <v>80448</v>
      </c>
      <c r="E15214" s="10" t="s">
        <v>80449</v>
      </c>
      <c r="F15214" s="10" t="s">
        <v>80436</v>
      </c>
      <c r="G15214" s="10" t="s">
        <v>80450</v>
      </c>
      <c r="H15214" s="10" t="s">
        <v>80451</v>
      </c>
    </row>
    <row r="15215" spans="1:8" x14ac:dyDescent="0.4">
      <c r="A15215" s="10" t="s">
        <v>79973</v>
      </c>
      <c r="B15215" s="5" t="s">
        <v>80452</v>
      </c>
      <c r="C15215" s="15">
        <v>45623</v>
      </c>
      <c r="D15215" s="21" t="s">
        <v>80453</v>
      </c>
      <c r="E15215" s="10" t="s">
        <v>80454</v>
      </c>
      <c r="F15215" s="10" t="s">
        <v>80455</v>
      </c>
      <c r="G15215" s="10" t="s">
        <v>80456</v>
      </c>
      <c r="H15215" s="10" t="s">
        <v>80457</v>
      </c>
    </row>
    <row r="15216" spans="1:8" x14ac:dyDescent="0.4">
      <c r="A15216" s="10" t="s">
        <v>79973</v>
      </c>
      <c r="B15216" s="5" t="s">
        <v>80458</v>
      </c>
      <c r="C15216" s="15">
        <v>45627</v>
      </c>
      <c r="D15216" s="21" t="s">
        <v>80459</v>
      </c>
      <c r="E15216" s="10" t="s">
        <v>80460</v>
      </c>
      <c r="F15216" s="10" t="s">
        <v>80461</v>
      </c>
      <c r="G15216" s="10" t="s">
        <v>80462</v>
      </c>
      <c r="H15216" s="10" t="s">
        <v>80463</v>
      </c>
    </row>
    <row r="15217" spans="1:8" x14ac:dyDescent="0.4">
      <c r="A15217" s="10" t="s">
        <v>79973</v>
      </c>
      <c r="B15217" s="5" t="s">
        <v>80464</v>
      </c>
      <c r="C15217" s="15">
        <v>45658</v>
      </c>
      <c r="D15217" s="21" t="s">
        <v>80465</v>
      </c>
      <c r="E15217" s="10" t="s">
        <v>80466</v>
      </c>
      <c r="F15217" s="10" t="s">
        <v>80467</v>
      </c>
      <c r="G15217" s="10" t="s">
        <v>80468</v>
      </c>
      <c r="H15217" s="10" t="s">
        <v>80469</v>
      </c>
    </row>
    <row r="15218" spans="1:8" x14ac:dyDescent="0.4">
      <c r="A15218" s="10" t="s">
        <v>79973</v>
      </c>
      <c r="B15218" s="5" t="s">
        <v>49741</v>
      </c>
      <c r="C15218" s="15">
        <v>45616</v>
      </c>
      <c r="D15218" s="21" t="s">
        <v>80470</v>
      </c>
      <c r="E15218" s="10" t="s">
        <v>80471</v>
      </c>
      <c r="F15218" s="10" t="s">
        <v>80472</v>
      </c>
      <c r="G15218" s="10" t="s">
        <v>80473</v>
      </c>
      <c r="H15218" s="10" t="s">
        <v>80474</v>
      </c>
    </row>
    <row r="15219" spans="1:8" x14ac:dyDescent="0.4">
      <c r="A15219" s="10" t="s">
        <v>79973</v>
      </c>
      <c r="B15219" s="5" t="s">
        <v>49746</v>
      </c>
      <c r="C15219" s="15">
        <v>45597</v>
      </c>
      <c r="D15219" s="21" t="s">
        <v>80475</v>
      </c>
      <c r="E15219" s="10" t="s">
        <v>80476</v>
      </c>
      <c r="F15219" s="10" t="s">
        <v>80433</v>
      </c>
      <c r="G15219" s="10" t="s">
        <v>80477</v>
      </c>
      <c r="H15219" s="10" t="s">
        <v>80478</v>
      </c>
    </row>
    <row r="15220" spans="1:8" x14ac:dyDescent="0.4">
      <c r="A15220" s="10" t="s">
        <v>79973</v>
      </c>
      <c r="B15220" s="5" t="s">
        <v>49751</v>
      </c>
      <c r="C15220" s="15">
        <v>45566</v>
      </c>
      <c r="D15220" s="21" t="s">
        <v>80479</v>
      </c>
      <c r="E15220" s="10" t="s">
        <v>80480</v>
      </c>
      <c r="F15220" s="10" t="s">
        <v>80481</v>
      </c>
      <c r="G15220" s="10" t="s">
        <v>80482</v>
      </c>
      <c r="H15220" s="10" t="s">
        <v>80483</v>
      </c>
    </row>
    <row r="15221" spans="1:8" x14ac:dyDescent="0.4">
      <c r="A15221" s="10" t="s">
        <v>79973</v>
      </c>
      <c r="B15221" s="5" t="s">
        <v>49756</v>
      </c>
      <c r="C15221" s="15">
        <v>45505</v>
      </c>
      <c r="D15221" s="21" t="s">
        <v>27575</v>
      </c>
      <c r="E15221" s="10" t="s">
        <v>27576</v>
      </c>
      <c r="F15221" s="10" t="s">
        <v>80484</v>
      </c>
      <c r="G15221" s="10" t="s">
        <v>80485</v>
      </c>
      <c r="H15221" s="10" t="s">
        <v>80486</v>
      </c>
    </row>
    <row r="15222" spans="1:8" x14ac:dyDescent="0.4">
      <c r="A15222" s="10" t="s">
        <v>79973</v>
      </c>
      <c r="B15222" s="5" t="s">
        <v>49762</v>
      </c>
      <c r="C15222" s="15">
        <v>45857</v>
      </c>
      <c r="D15222" s="21" t="s">
        <v>80487</v>
      </c>
      <c r="E15222" s="10" t="s">
        <v>80488</v>
      </c>
      <c r="F15222" s="10" t="s">
        <v>80489</v>
      </c>
      <c r="G15222" s="10" t="s">
        <v>80490</v>
      </c>
      <c r="H15222" s="10" t="s">
        <v>80491</v>
      </c>
    </row>
    <row r="15223" spans="1:8" x14ac:dyDescent="0.4">
      <c r="A15223" s="10" t="s">
        <v>79973</v>
      </c>
      <c r="B15223" s="5" t="s">
        <v>49768</v>
      </c>
      <c r="C15223" s="15">
        <v>45658</v>
      </c>
      <c r="D15223" s="21" t="s">
        <v>80492</v>
      </c>
      <c r="E15223" s="10" t="s">
        <v>80493</v>
      </c>
      <c r="F15223" s="10" t="s">
        <v>80433</v>
      </c>
      <c r="G15223" s="10" t="s">
        <v>80494</v>
      </c>
      <c r="H15223" s="10" t="s">
        <v>80495</v>
      </c>
    </row>
    <row r="15224" spans="1:8" x14ac:dyDescent="0.4">
      <c r="A15224" s="10" t="s">
        <v>79973</v>
      </c>
      <c r="B15224" s="5" t="s">
        <v>80496</v>
      </c>
      <c r="C15224" s="15">
        <v>45797</v>
      </c>
      <c r="D15224" s="21" t="s">
        <v>80497</v>
      </c>
      <c r="E15224" s="10" t="s">
        <v>80498</v>
      </c>
      <c r="F15224" s="10" t="s">
        <v>80499</v>
      </c>
      <c r="G15224" s="10" t="s">
        <v>80500</v>
      </c>
      <c r="H15224" s="10" t="s">
        <v>80501</v>
      </c>
    </row>
    <row r="15225" spans="1:8" x14ac:dyDescent="0.4">
      <c r="A15225" s="10" t="s">
        <v>79973</v>
      </c>
      <c r="B15225" s="5" t="s">
        <v>80502</v>
      </c>
      <c r="C15225" s="15">
        <v>45597</v>
      </c>
      <c r="D15225" s="21" t="s">
        <v>80503</v>
      </c>
      <c r="E15225" s="10" t="s">
        <v>80504</v>
      </c>
      <c r="F15225" s="10" t="s">
        <v>80445</v>
      </c>
      <c r="G15225" s="10" t="s">
        <v>80505</v>
      </c>
      <c r="H15225" s="10" t="s">
        <v>80506</v>
      </c>
    </row>
    <row r="15226" spans="1:8" x14ac:dyDescent="0.4">
      <c r="A15226" s="10" t="s">
        <v>79973</v>
      </c>
      <c r="B15226" s="5" t="s">
        <v>36658</v>
      </c>
      <c r="C15226" s="15">
        <v>45628</v>
      </c>
      <c r="D15226" s="21" t="s">
        <v>80507</v>
      </c>
      <c r="E15226" s="10" t="s">
        <v>80508</v>
      </c>
      <c r="F15226" s="10" t="s">
        <v>80509</v>
      </c>
      <c r="G15226" s="10" t="s">
        <v>80510</v>
      </c>
      <c r="H15226" s="10" t="s">
        <v>80511</v>
      </c>
    </row>
    <row r="15227" spans="1:8" x14ac:dyDescent="0.4">
      <c r="A15227" s="10" t="s">
        <v>79973</v>
      </c>
      <c r="B15227" s="5" t="s">
        <v>36664</v>
      </c>
      <c r="C15227" s="15">
        <v>45695</v>
      </c>
      <c r="D15227" s="21" t="s">
        <v>8497</v>
      </c>
      <c r="E15227" s="10" t="s">
        <v>80512</v>
      </c>
      <c r="F15227" s="10" t="s">
        <v>80513</v>
      </c>
      <c r="G15227" s="10" t="s">
        <v>80514</v>
      </c>
      <c r="H15227" s="10" t="s">
        <v>80515</v>
      </c>
    </row>
    <row r="15228" spans="1:8" x14ac:dyDescent="0.4">
      <c r="A15228" s="10" t="s">
        <v>79973</v>
      </c>
      <c r="B15228" s="5" t="s">
        <v>36669</v>
      </c>
      <c r="C15228" s="15">
        <v>45502</v>
      </c>
      <c r="D15228" s="21" t="s">
        <v>7181</v>
      </c>
      <c r="E15228" s="10" t="s">
        <v>8214</v>
      </c>
      <c r="F15228" s="10" t="s">
        <v>80516</v>
      </c>
      <c r="G15228" s="10" t="s">
        <v>80517</v>
      </c>
      <c r="H15228" s="10" t="s">
        <v>80518</v>
      </c>
    </row>
    <row r="15229" spans="1:8" x14ac:dyDescent="0.4">
      <c r="A15229" s="10" t="s">
        <v>79973</v>
      </c>
      <c r="B15229" s="5" t="s">
        <v>70428</v>
      </c>
      <c r="C15229" s="15">
        <v>45588</v>
      </c>
      <c r="D15229" s="21" t="s">
        <v>80519</v>
      </c>
      <c r="E15229" s="10" t="s">
        <v>80520</v>
      </c>
      <c r="F15229" s="10" t="s">
        <v>80521</v>
      </c>
      <c r="G15229" s="10" t="s">
        <v>80522</v>
      </c>
      <c r="H15229" s="10" t="s">
        <v>80523</v>
      </c>
    </row>
    <row r="15230" spans="1:8" x14ac:dyDescent="0.4">
      <c r="A15230" s="10" t="s">
        <v>79973</v>
      </c>
      <c r="B15230" s="5" t="s">
        <v>49822</v>
      </c>
      <c r="C15230" s="15">
        <v>45839</v>
      </c>
      <c r="D15230" s="21" t="s">
        <v>80524</v>
      </c>
      <c r="E15230" s="10" t="s">
        <v>80525</v>
      </c>
      <c r="F15230" s="10" t="s">
        <v>80526</v>
      </c>
      <c r="G15230" s="10" t="s">
        <v>80527</v>
      </c>
      <c r="H15230" s="10" t="s">
        <v>80528</v>
      </c>
    </row>
    <row r="15231" spans="1:8" x14ac:dyDescent="0.4">
      <c r="A15231" s="10" t="s">
        <v>79973</v>
      </c>
      <c r="B15231" s="5" t="s">
        <v>80529</v>
      </c>
      <c r="C15231" s="15">
        <v>45715</v>
      </c>
      <c r="D15231" s="21" t="s">
        <v>80530</v>
      </c>
      <c r="E15231" s="10" t="s">
        <v>80531</v>
      </c>
      <c r="F15231" s="10" t="s">
        <v>80532</v>
      </c>
      <c r="G15231" s="10" t="s">
        <v>80533</v>
      </c>
      <c r="H15231" s="10" t="s">
        <v>80534</v>
      </c>
    </row>
    <row r="15232" spans="1:8" x14ac:dyDescent="0.4">
      <c r="A15232" s="10" t="s">
        <v>79973</v>
      </c>
      <c r="B15232" s="5" t="s">
        <v>49834</v>
      </c>
      <c r="C15232" s="15">
        <v>45597</v>
      </c>
      <c r="D15232" s="21" t="s">
        <v>80535</v>
      </c>
      <c r="E15232" s="10" t="s">
        <v>80536</v>
      </c>
      <c r="F15232" s="10" t="s">
        <v>80537</v>
      </c>
      <c r="G15232" s="10" t="s">
        <v>80538</v>
      </c>
      <c r="H15232" s="10" t="s">
        <v>80539</v>
      </c>
    </row>
    <row r="15233" spans="1:8" x14ac:dyDescent="0.4">
      <c r="A15233" s="10" t="s">
        <v>79973</v>
      </c>
      <c r="B15233" s="5" t="s">
        <v>49840</v>
      </c>
      <c r="C15233" s="15">
        <v>45877</v>
      </c>
      <c r="D15233" s="21" t="s">
        <v>80540</v>
      </c>
      <c r="E15233" s="10" t="s">
        <v>80541</v>
      </c>
      <c r="F15233" s="10" t="s">
        <v>80542</v>
      </c>
      <c r="G15233" s="10" t="s">
        <v>80543</v>
      </c>
      <c r="H15233" s="10" t="s">
        <v>80544</v>
      </c>
    </row>
    <row r="15234" spans="1:8" x14ac:dyDescent="0.4">
      <c r="A15234" s="10" t="s">
        <v>79973</v>
      </c>
      <c r="B15234" s="5" t="s">
        <v>80545</v>
      </c>
      <c r="C15234" s="15">
        <v>45658</v>
      </c>
      <c r="D15234" s="21" t="s">
        <v>80546</v>
      </c>
      <c r="E15234" s="10" t="s">
        <v>80547</v>
      </c>
      <c r="F15234" s="10" t="s">
        <v>80548</v>
      </c>
      <c r="G15234" s="10" t="s">
        <v>80549</v>
      </c>
      <c r="H15234" s="10" t="s">
        <v>80550</v>
      </c>
    </row>
    <row r="15235" spans="1:8" x14ac:dyDescent="0.4">
      <c r="A15235" s="10" t="s">
        <v>79973</v>
      </c>
      <c r="B15235" s="5" t="s">
        <v>49851</v>
      </c>
      <c r="C15235" s="15">
        <v>45536</v>
      </c>
      <c r="D15235" s="21" t="s">
        <v>1593</v>
      </c>
      <c r="E15235" s="10" t="s">
        <v>1594</v>
      </c>
      <c r="F15235" s="10" t="s">
        <v>80551</v>
      </c>
      <c r="G15235" s="10" t="s">
        <v>80552</v>
      </c>
      <c r="H15235" s="10" t="s">
        <v>80553</v>
      </c>
    </row>
    <row r="15236" spans="1:8" x14ac:dyDescent="0.4">
      <c r="A15236" s="10" t="s">
        <v>79973</v>
      </c>
      <c r="B15236" s="5" t="s">
        <v>49857</v>
      </c>
      <c r="C15236" s="15">
        <v>45527</v>
      </c>
      <c r="D15236" s="21" t="s">
        <v>80554</v>
      </c>
      <c r="E15236" s="10" t="s">
        <v>80555</v>
      </c>
      <c r="F15236" s="10" t="s">
        <v>80516</v>
      </c>
      <c r="G15236" s="10" t="s">
        <v>80556</v>
      </c>
      <c r="H15236" s="10" t="s">
        <v>80557</v>
      </c>
    </row>
    <row r="15237" spans="1:8" x14ac:dyDescent="0.4">
      <c r="A15237" s="10" t="s">
        <v>79973</v>
      </c>
      <c r="B15237" s="5" t="s">
        <v>80558</v>
      </c>
      <c r="C15237" s="15">
        <v>45717</v>
      </c>
      <c r="D15237" s="21" t="s">
        <v>80559</v>
      </c>
      <c r="E15237" s="10" t="s">
        <v>80560</v>
      </c>
      <c r="F15237" s="10" t="s">
        <v>80516</v>
      </c>
      <c r="G15237" s="10" t="s">
        <v>80561</v>
      </c>
      <c r="H15237" s="10" t="s">
        <v>80562</v>
      </c>
    </row>
    <row r="15238" spans="1:8" x14ac:dyDescent="0.4">
      <c r="A15238" s="10" t="s">
        <v>79973</v>
      </c>
      <c r="B15238" s="5" t="s">
        <v>70463</v>
      </c>
      <c r="C15238" s="15">
        <v>45706</v>
      </c>
      <c r="D15238" s="21" t="s">
        <v>43276</v>
      </c>
      <c r="E15238" s="10" t="s">
        <v>43277</v>
      </c>
      <c r="F15238" s="10" t="s">
        <v>80563</v>
      </c>
      <c r="G15238" s="10" t="s">
        <v>80564</v>
      </c>
      <c r="H15238" s="10" t="s">
        <v>80565</v>
      </c>
    </row>
    <row r="15239" spans="1:8" x14ac:dyDescent="0.4">
      <c r="A15239" s="10" t="s">
        <v>79973</v>
      </c>
      <c r="B15239" s="5" t="s">
        <v>70467</v>
      </c>
      <c r="C15239" s="15">
        <v>45457</v>
      </c>
      <c r="D15239" s="21" t="s">
        <v>80566</v>
      </c>
      <c r="E15239" s="10" t="s">
        <v>80567</v>
      </c>
      <c r="F15239" s="10" t="s">
        <v>80551</v>
      </c>
      <c r="G15239" s="10" t="s">
        <v>80568</v>
      </c>
      <c r="H15239" s="10" t="s">
        <v>80569</v>
      </c>
    </row>
    <row r="15240" spans="1:8" x14ac:dyDescent="0.4">
      <c r="A15240" s="10" t="s">
        <v>79973</v>
      </c>
      <c r="B15240" s="5" t="s">
        <v>49861</v>
      </c>
      <c r="C15240" s="15">
        <v>45510</v>
      </c>
      <c r="D15240" s="21" t="s">
        <v>11151</v>
      </c>
      <c r="E15240" s="10" t="s">
        <v>80570</v>
      </c>
      <c r="F15240" s="10" t="s">
        <v>80571</v>
      </c>
      <c r="G15240" s="10" t="s">
        <v>80572</v>
      </c>
      <c r="H15240" s="10" t="s">
        <v>80573</v>
      </c>
    </row>
    <row r="15241" spans="1:8" x14ac:dyDescent="0.4">
      <c r="A15241" s="10" t="s">
        <v>79973</v>
      </c>
      <c r="B15241" s="5" t="s">
        <v>70475</v>
      </c>
      <c r="C15241" s="15">
        <v>45627</v>
      </c>
      <c r="D15241" s="21" t="s">
        <v>80574</v>
      </c>
      <c r="E15241" s="10" t="s">
        <v>80575</v>
      </c>
      <c r="F15241" s="10" t="s">
        <v>80576</v>
      </c>
      <c r="G15241" s="10" t="s">
        <v>80577</v>
      </c>
      <c r="H15241" s="10" t="s">
        <v>80578</v>
      </c>
    </row>
    <row r="15242" spans="1:8" x14ac:dyDescent="0.4">
      <c r="A15242" s="10" t="s">
        <v>79973</v>
      </c>
      <c r="B15242" s="5" t="s">
        <v>36680</v>
      </c>
      <c r="C15242" s="15">
        <v>45637</v>
      </c>
      <c r="D15242" s="21" t="s">
        <v>80426</v>
      </c>
      <c r="E15242" s="10" t="s">
        <v>80579</v>
      </c>
      <c r="F15242" s="10" t="s">
        <v>80580</v>
      </c>
      <c r="G15242" s="10" t="s">
        <v>80581</v>
      </c>
      <c r="H15242" s="10" t="s">
        <v>80582</v>
      </c>
    </row>
    <row r="15243" spans="1:8" x14ac:dyDescent="0.4">
      <c r="A15243" s="10" t="s">
        <v>79973</v>
      </c>
      <c r="B15243" s="5" t="s">
        <v>36686</v>
      </c>
      <c r="C15243" s="15">
        <v>45866</v>
      </c>
      <c r="D15243" s="21" t="s">
        <v>80583</v>
      </c>
      <c r="E15243" s="10" t="s">
        <v>80584</v>
      </c>
      <c r="F15243" s="10" t="s">
        <v>80585</v>
      </c>
      <c r="G15243" s="10" t="s">
        <v>80586</v>
      </c>
      <c r="H15243" s="10" t="s">
        <v>80587</v>
      </c>
    </row>
    <row r="15244" spans="1:8" x14ac:dyDescent="0.4">
      <c r="A15244" s="10" t="s">
        <v>79973</v>
      </c>
      <c r="B15244" s="5" t="s">
        <v>49929</v>
      </c>
      <c r="C15244" s="15">
        <v>45689</v>
      </c>
      <c r="D15244" s="21" t="s">
        <v>80588</v>
      </c>
      <c r="E15244" s="10" t="s">
        <v>80589</v>
      </c>
      <c r="F15244" s="10" t="s">
        <v>80590</v>
      </c>
      <c r="G15244" s="10" t="s">
        <v>80591</v>
      </c>
      <c r="H15244" s="10" t="s">
        <v>80592</v>
      </c>
    </row>
    <row r="15245" spans="1:8" x14ac:dyDescent="0.4">
      <c r="A15245" s="10" t="s">
        <v>79973</v>
      </c>
      <c r="B15245" s="5" t="s">
        <v>80593</v>
      </c>
      <c r="C15245" s="15">
        <v>45803</v>
      </c>
      <c r="D15245" s="21" t="s">
        <v>80594</v>
      </c>
      <c r="E15245" s="10" t="s">
        <v>80595</v>
      </c>
      <c r="F15245" s="10" t="s">
        <v>80596</v>
      </c>
      <c r="G15245" s="10" t="s">
        <v>80597</v>
      </c>
      <c r="H15245" s="10" t="s">
        <v>80598</v>
      </c>
    </row>
    <row r="15246" spans="1:8" x14ac:dyDescent="0.4">
      <c r="A15246" s="10" t="s">
        <v>79973</v>
      </c>
      <c r="B15246" s="5" t="s">
        <v>80599</v>
      </c>
      <c r="C15246" s="15">
        <v>45464</v>
      </c>
      <c r="D15246" s="21" t="s">
        <v>80600</v>
      </c>
      <c r="E15246" s="10" t="s">
        <v>80601</v>
      </c>
      <c r="F15246" s="10" t="s">
        <v>80602</v>
      </c>
      <c r="G15246" s="10" t="s">
        <v>80603</v>
      </c>
      <c r="H15246" s="10" t="s">
        <v>80604</v>
      </c>
    </row>
    <row r="15247" spans="1:8" x14ac:dyDescent="0.4">
      <c r="A15247" s="10" t="s">
        <v>79973</v>
      </c>
      <c r="B15247" s="5" t="s">
        <v>49935</v>
      </c>
      <c r="C15247" s="15">
        <v>45748</v>
      </c>
      <c r="D15247" s="21" t="s">
        <v>80605</v>
      </c>
      <c r="E15247" s="10" t="s">
        <v>80606</v>
      </c>
      <c r="F15247" s="10" t="s">
        <v>80607</v>
      </c>
      <c r="G15247" s="10" t="s">
        <v>80608</v>
      </c>
      <c r="H15247" s="10" t="s">
        <v>80609</v>
      </c>
    </row>
    <row r="15248" spans="1:8" x14ac:dyDescent="0.4">
      <c r="A15248" s="10" t="s">
        <v>79973</v>
      </c>
      <c r="B15248" s="5" t="s">
        <v>36704</v>
      </c>
      <c r="C15248" s="15">
        <v>45566</v>
      </c>
      <c r="D15248" s="21" t="s">
        <v>80610</v>
      </c>
      <c r="E15248" s="10" t="s">
        <v>80611</v>
      </c>
      <c r="F15248" s="10" t="s">
        <v>80612</v>
      </c>
      <c r="G15248" s="10" t="s">
        <v>80613</v>
      </c>
      <c r="H15248" s="10" t="s">
        <v>80614</v>
      </c>
    </row>
    <row r="15249" spans="1:8" x14ac:dyDescent="0.4">
      <c r="A15249" s="10" t="s">
        <v>79973</v>
      </c>
      <c r="B15249" s="5" t="s">
        <v>50226</v>
      </c>
      <c r="C15249" s="15">
        <v>45621</v>
      </c>
      <c r="D15249" s="21" t="s">
        <v>80615</v>
      </c>
      <c r="E15249" s="10" t="s">
        <v>80616</v>
      </c>
      <c r="F15249" s="10" t="s">
        <v>80617</v>
      </c>
      <c r="G15249" s="10" t="s">
        <v>80618</v>
      </c>
      <c r="H15249" s="10" t="s">
        <v>80619</v>
      </c>
    </row>
    <row r="15250" spans="1:8" x14ac:dyDescent="0.4">
      <c r="A15250" s="10" t="s">
        <v>79973</v>
      </c>
      <c r="B15250" s="5" t="s">
        <v>80620</v>
      </c>
      <c r="C15250" s="15">
        <v>45838</v>
      </c>
      <c r="D15250" s="21" t="s">
        <v>80621</v>
      </c>
      <c r="E15250" s="10" t="s">
        <v>80622</v>
      </c>
      <c r="F15250" s="10" t="s">
        <v>80623</v>
      </c>
      <c r="G15250" s="10" t="s">
        <v>80624</v>
      </c>
      <c r="H15250" s="10" t="s">
        <v>80625</v>
      </c>
    </row>
    <row r="15251" spans="1:8" x14ac:dyDescent="0.4">
      <c r="A15251" s="10" t="s">
        <v>79973</v>
      </c>
      <c r="B15251" s="5" t="s">
        <v>80626</v>
      </c>
      <c r="C15251" s="15">
        <v>45809</v>
      </c>
      <c r="D15251" s="21" t="s">
        <v>40695</v>
      </c>
      <c r="E15251" s="10" t="s">
        <v>40696</v>
      </c>
      <c r="F15251" s="10" t="s">
        <v>80627</v>
      </c>
      <c r="G15251" s="10" t="s">
        <v>80628</v>
      </c>
      <c r="H15251" s="10" t="s">
        <v>80629</v>
      </c>
    </row>
    <row r="15252" spans="1:8" x14ac:dyDescent="0.4">
      <c r="A15252" s="10" t="s">
        <v>79973</v>
      </c>
      <c r="B15252" s="5" t="s">
        <v>50541</v>
      </c>
      <c r="C15252" s="15">
        <v>45677</v>
      </c>
      <c r="D15252" s="21" t="s">
        <v>80630</v>
      </c>
      <c r="E15252" s="10" t="s">
        <v>80631</v>
      </c>
      <c r="F15252" s="10" t="s">
        <v>80632</v>
      </c>
      <c r="G15252" s="10" t="s">
        <v>80633</v>
      </c>
      <c r="H15252" s="10" t="s">
        <v>80634</v>
      </c>
    </row>
    <row r="15253" spans="1:8" x14ac:dyDescent="0.4">
      <c r="A15253" s="10" t="s">
        <v>79973</v>
      </c>
      <c r="B15253" s="5" t="s">
        <v>50559</v>
      </c>
      <c r="C15253" s="15">
        <v>45618</v>
      </c>
      <c r="D15253" s="21" t="s">
        <v>80635</v>
      </c>
      <c r="E15253" s="10" t="s">
        <v>80636</v>
      </c>
      <c r="F15253" s="10" t="s">
        <v>80455</v>
      </c>
      <c r="G15253" s="10" t="s">
        <v>80637</v>
      </c>
      <c r="H15253" s="10" t="s">
        <v>80638</v>
      </c>
    </row>
    <row r="15254" spans="1:8" x14ac:dyDescent="0.4">
      <c r="A15254" s="10" t="s">
        <v>79973</v>
      </c>
      <c r="B15254" s="5" t="s">
        <v>70638</v>
      </c>
      <c r="C15254" s="15">
        <v>45628</v>
      </c>
      <c r="D15254" s="21" t="s">
        <v>80639</v>
      </c>
      <c r="E15254" s="10" t="s">
        <v>80640</v>
      </c>
      <c r="F15254" s="10" t="s">
        <v>80641</v>
      </c>
      <c r="G15254" s="10" t="s">
        <v>80642</v>
      </c>
      <c r="H15254" s="10" t="s">
        <v>80643</v>
      </c>
    </row>
    <row r="15255" spans="1:8" x14ac:dyDescent="0.4">
      <c r="A15255" s="10" t="s">
        <v>79973</v>
      </c>
      <c r="B15255" s="5" t="s">
        <v>70641</v>
      </c>
      <c r="C15255" s="15">
        <v>45566</v>
      </c>
      <c r="D15255" s="21" t="s">
        <v>80644</v>
      </c>
      <c r="E15255" s="10" t="s">
        <v>80645</v>
      </c>
      <c r="F15255" s="10" t="s">
        <v>80646</v>
      </c>
      <c r="G15255" s="10" t="s">
        <v>80647</v>
      </c>
      <c r="H15255" s="10" t="s">
        <v>80648</v>
      </c>
    </row>
    <row r="15256" spans="1:8" x14ac:dyDescent="0.4">
      <c r="A15256" s="10" t="s">
        <v>79973</v>
      </c>
      <c r="B15256" s="5" t="s">
        <v>70652</v>
      </c>
      <c r="C15256" s="15">
        <v>45505</v>
      </c>
      <c r="D15256" s="21" t="s">
        <v>4257</v>
      </c>
      <c r="E15256" s="10" t="s">
        <v>4258</v>
      </c>
      <c r="F15256" s="10" t="s">
        <v>80649</v>
      </c>
      <c r="G15256" s="10" t="s">
        <v>80650</v>
      </c>
      <c r="H15256" s="10" t="s">
        <v>80651</v>
      </c>
    </row>
    <row r="15257" spans="1:8" x14ac:dyDescent="0.4">
      <c r="A15257" s="10" t="s">
        <v>79973</v>
      </c>
      <c r="B15257" s="5" t="s">
        <v>70663</v>
      </c>
      <c r="C15257" s="15">
        <v>45708</v>
      </c>
      <c r="D15257" s="21" t="s">
        <v>127</v>
      </c>
      <c r="E15257" s="10" t="s">
        <v>128</v>
      </c>
      <c r="F15257" s="10" t="s">
        <v>80652</v>
      </c>
      <c r="G15257" s="10" t="s">
        <v>80653</v>
      </c>
      <c r="H15257" s="10" t="s">
        <v>80654</v>
      </c>
    </row>
    <row r="15258" spans="1:8" x14ac:dyDescent="0.4">
      <c r="A15258" s="10" t="s">
        <v>79973</v>
      </c>
      <c r="B15258" s="5" t="s">
        <v>80655</v>
      </c>
      <c r="C15258" s="15">
        <v>45828</v>
      </c>
      <c r="D15258" s="21" t="s">
        <v>13067</v>
      </c>
      <c r="E15258" s="10" t="s">
        <v>80656</v>
      </c>
      <c r="F15258" s="10" t="s">
        <v>80632</v>
      </c>
      <c r="G15258" s="10" t="s">
        <v>80657</v>
      </c>
      <c r="H15258" s="10" t="s">
        <v>80658</v>
      </c>
    </row>
    <row r="15259" spans="1:8" x14ac:dyDescent="0.4">
      <c r="A15259" s="10" t="s">
        <v>79973</v>
      </c>
      <c r="B15259" s="5" t="s">
        <v>70668</v>
      </c>
      <c r="C15259" s="15">
        <v>45862</v>
      </c>
      <c r="D15259" s="21" t="s">
        <v>80659</v>
      </c>
      <c r="E15259" s="10" t="s">
        <v>80660</v>
      </c>
      <c r="F15259" s="10" t="s">
        <v>80661</v>
      </c>
      <c r="G15259" s="10" t="s">
        <v>80662</v>
      </c>
      <c r="H15259" s="10" t="s">
        <v>80663</v>
      </c>
    </row>
    <row r="15260" spans="1:8" x14ac:dyDescent="0.4">
      <c r="A15260" s="10" t="s">
        <v>79973</v>
      </c>
      <c r="B15260" s="5" t="s">
        <v>70673</v>
      </c>
      <c r="C15260" s="15">
        <v>45839</v>
      </c>
      <c r="D15260" s="21" t="s">
        <v>80664</v>
      </c>
      <c r="E15260" s="10" t="s">
        <v>80665</v>
      </c>
      <c r="F15260" s="10" t="s">
        <v>80666</v>
      </c>
      <c r="G15260" s="10" t="s">
        <v>80667</v>
      </c>
      <c r="H15260" s="10" t="s">
        <v>80668</v>
      </c>
    </row>
    <row r="15261" spans="1:8" x14ac:dyDescent="0.4">
      <c r="A15261" s="10" t="s">
        <v>79973</v>
      </c>
      <c r="B15261" s="5" t="s">
        <v>70679</v>
      </c>
      <c r="C15261" s="15">
        <v>45505</v>
      </c>
      <c r="D15261" s="21" t="s">
        <v>80669</v>
      </c>
      <c r="E15261" s="10" t="s">
        <v>22914</v>
      </c>
      <c r="F15261" s="10" t="s">
        <v>80670</v>
      </c>
      <c r="G15261" s="10" t="s">
        <v>80671</v>
      </c>
      <c r="H15261" s="10" t="s">
        <v>80672</v>
      </c>
    </row>
    <row r="15262" spans="1:8" x14ac:dyDescent="0.4">
      <c r="A15262" s="10" t="s">
        <v>79973</v>
      </c>
      <c r="B15262" s="5" t="s">
        <v>70684</v>
      </c>
      <c r="C15262" s="15">
        <v>45658</v>
      </c>
      <c r="D15262" s="21" t="s">
        <v>80673</v>
      </c>
      <c r="E15262" s="10" t="s">
        <v>80674</v>
      </c>
      <c r="F15262" s="10" t="s">
        <v>80675</v>
      </c>
      <c r="G15262" s="10" t="s">
        <v>80676</v>
      </c>
      <c r="H15262" s="10" t="s">
        <v>80677</v>
      </c>
    </row>
    <row r="15263" spans="1:8" x14ac:dyDescent="0.4">
      <c r="A15263" s="10" t="s">
        <v>79973</v>
      </c>
      <c r="B15263" s="5" t="s">
        <v>70690</v>
      </c>
      <c r="C15263" s="15">
        <v>45748</v>
      </c>
      <c r="D15263" s="21" t="s">
        <v>80678</v>
      </c>
      <c r="E15263" s="10" t="s">
        <v>80679</v>
      </c>
      <c r="F15263" s="10" t="s">
        <v>80661</v>
      </c>
      <c r="G15263" s="10" t="s">
        <v>80680</v>
      </c>
      <c r="H15263" s="10" t="s">
        <v>80681</v>
      </c>
    </row>
    <row r="15264" spans="1:8" x14ac:dyDescent="0.4">
      <c r="A15264" s="10" t="s">
        <v>79973</v>
      </c>
      <c r="B15264" s="5" t="s">
        <v>80682</v>
      </c>
      <c r="C15264" s="15">
        <v>45582</v>
      </c>
      <c r="D15264" s="21" t="s">
        <v>80683</v>
      </c>
      <c r="E15264" s="10" t="s">
        <v>9242</v>
      </c>
      <c r="F15264" s="10" t="s">
        <v>80684</v>
      </c>
      <c r="G15264" s="10" t="s">
        <v>80685</v>
      </c>
      <c r="H15264" s="10" t="s">
        <v>80686</v>
      </c>
    </row>
    <row r="15265" spans="1:8" x14ac:dyDescent="0.4">
      <c r="A15265" s="10" t="s">
        <v>79973</v>
      </c>
      <c r="B15265" s="5" t="s">
        <v>50563</v>
      </c>
      <c r="C15265" s="15">
        <v>45716</v>
      </c>
      <c r="D15265" s="21" t="s">
        <v>39800</v>
      </c>
      <c r="E15265" s="10" t="s">
        <v>39801</v>
      </c>
      <c r="F15265" s="10" t="s">
        <v>80687</v>
      </c>
      <c r="G15265" s="10" t="s">
        <v>80688</v>
      </c>
      <c r="H15265" s="10" t="s">
        <v>80689</v>
      </c>
    </row>
    <row r="15266" spans="1:8" x14ac:dyDescent="0.4">
      <c r="A15266" s="10" t="s">
        <v>79973</v>
      </c>
      <c r="B15266" s="5" t="s">
        <v>50581</v>
      </c>
      <c r="C15266" s="15">
        <v>45748</v>
      </c>
      <c r="D15266" s="21" t="s">
        <v>73909</v>
      </c>
      <c r="E15266" s="10" t="s">
        <v>11313</v>
      </c>
      <c r="F15266" s="10" t="s">
        <v>80690</v>
      </c>
      <c r="G15266" s="10" t="s">
        <v>80691</v>
      </c>
      <c r="H15266" s="10" t="s">
        <v>80692</v>
      </c>
    </row>
    <row r="15267" spans="1:8" x14ac:dyDescent="0.4">
      <c r="A15267" s="10" t="s">
        <v>79973</v>
      </c>
      <c r="B15267" s="5" t="s">
        <v>50587</v>
      </c>
      <c r="C15267" s="15">
        <v>45597</v>
      </c>
      <c r="D15267" s="21" t="s">
        <v>80693</v>
      </c>
      <c r="E15267" s="10" t="s">
        <v>80694</v>
      </c>
      <c r="F15267" s="10" t="s">
        <v>80695</v>
      </c>
      <c r="G15267" s="10" t="s">
        <v>80696</v>
      </c>
      <c r="H15267" s="10" t="s">
        <v>80697</v>
      </c>
    </row>
    <row r="15268" spans="1:8" x14ac:dyDescent="0.4">
      <c r="A15268" s="10" t="s">
        <v>79973</v>
      </c>
      <c r="B15268" s="5" t="s">
        <v>80698</v>
      </c>
      <c r="C15268" s="15">
        <v>45566</v>
      </c>
      <c r="D15268" s="21" t="s">
        <v>80699</v>
      </c>
      <c r="E15268" s="10" t="s">
        <v>80700</v>
      </c>
      <c r="F15268" s="10" t="s">
        <v>80701</v>
      </c>
      <c r="G15268" s="10" t="s">
        <v>80702</v>
      </c>
      <c r="H15268" s="10" t="s">
        <v>80703</v>
      </c>
    </row>
    <row r="15269" spans="1:8" x14ac:dyDescent="0.4">
      <c r="A15269" s="10" t="s">
        <v>79973</v>
      </c>
      <c r="B15269" s="5" t="s">
        <v>80704</v>
      </c>
      <c r="C15269" s="15">
        <v>45609</v>
      </c>
      <c r="D15269" s="21" t="s">
        <v>80705</v>
      </c>
      <c r="E15269" s="10" t="s">
        <v>80706</v>
      </c>
      <c r="F15269" s="10" t="s">
        <v>80707</v>
      </c>
      <c r="G15269" s="10" t="s">
        <v>80708</v>
      </c>
      <c r="H15269" s="10" t="s">
        <v>80709</v>
      </c>
    </row>
    <row r="15270" spans="1:8" x14ac:dyDescent="0.4">
      <c r="A15270" s="10" t="s">
        <v>79973</v>
      </c>
      <c r="B15270" s="5" t="s">
        <v>80710</v>
      </c>
      <c r="C15270" s="15">
        <v>45717</v>
      </c>
      <c r="D15270" s="21" t="s">
        <v>80711</v>
      </c>
      <c r="E15270" s="10" t="s">
        <v>80712</v>
      </c>
      <c r="F15270" s="10" t="s">
        <v>80713</v>
      </c>
      <c r="G15270" s="10" t="s">
        <v>80714</v>
      </c>
      <c r="H15270" s="10" t="s">
        <v>80715</v>
      </c>
    </row>
    <row r="15271" spans="1:8" x14ac:dyDescent="0.4">
      <c r="A15271" s="10" t="s">
        <v>79973</v>
      </c>
      <c r="B15271" s="5" t="s">
        <v>50751</v>
      </c>
      <c r="C15271" s="15">
        <v>45624</v>
      </c>
      <c r="D15271" s="21" t="s">
        <v>80716</v>
      </c>
      <c r="E15271" s="10" t="s">
        <v>80717</v>
      </c>
      <c r="F15271" s="10" t="s">
        <v>80718</v>
      </c>
      <c r="G15271" s="10" t="s">
        <v>80719</v>
      </c>
      <c r="H15271" s="10" t="s">
        <v>80720</v>
      </c>
    </row>
    <row r="15272" spans="1:8" x14ac:dyDescent="0.4">
      <c r="A15272" s="10" t="s">
        <v>79973</v>
      </c>
      <c r="B15272" s="5" t="s">
        <v>80721</v>
      </c>
      <c r="C15272" s="15">
        <v>45748</v>
      </c>
      <c r="D15272" s="21" t="s">
        <v>3586</v>
      </c>
      <c r="E15272" s="10" t="s">
        <v>80722</v>
      </c>
      <c r="F15272" s="10" t="s">
        <v>80723</v>
      </c>
      <c r="G15272" s="10" t="s">
        <v>80724</v>
      </c>
      <c r="H15272" s="10" t="s">
        <v>80725</v>
      </c>
    </row>
    <row r="15273" spans="1:8" x14ac:dyDescent="0.4">
      <c r="A15273" s="10" t="s">
        <v>79973</v>
      </c>
      <c r="B15273" s="5" t="s">
        <v>50757</v>
      </c>
      <c r="C15273" s="15">
        <v>45576</v>
      </c>
      <c r="D15273" s="21" t="s">
        <v>80726</v>
      </c>
      <c r="E15273" s="10" t="s">
        <v>80727</v>
      </c>
      <c r="F15273" s="10" t="s">
        <v>80728</v>
      </c>
      <c r="G15273" s="10" t="s">
        <v>80729</v>
      </c>
      <c r="H15273" s="10" t="s">
        <v>80730</v>
      </c>
    </row>
    <row r="15274" spans="1:8" x14ac:dyDescent="0.4">
      <c r="A15274" s="10" t="s">
        <v>79973</v>
      </c>
      <c r="B15274" s="5" t="s">
        <v>50763</v>
      </c>
      <c r="C15274" s="15">
        <v>45839</v>
      </c>
      <c r="D15274" s="21" t="s">
        <v>80731</v>
      </c>
      <c r="E15274" s="10" t="s">
        <v>80732</v>
      </c>
      <c r="F15274" s="10" t="s">
        <v>80733</v>
      </c>
      <c r="G15274" s="10" t="s">
        <v>80734</v>
      </c>
      <c r="H15274" s="10" t="s">
        <v>80735</v>
      </c>
    </row>
    <row r="15275" spans="1:8" x14ac:dyDescent="0.4">
      <c r="A15275" s="10" t="s">
        <v>79973</v>
      </c>
      <c r="B15275" s="5" t="s">
        <v>80736</v>
      </c>
      <c r="C15275" s="15">
        <v>45455</v>
      </c>
      <c r="D15275" s="21" t="s">
        <v>80737</v>
      </c>
      <c r="E15275" s="10" t="s">
        <v>80738</v>
      </c>
      <c r="F15275" s="10" t="s">
        <v>80739</v>
      </c>
      <c r="G15275" s="10" t="s">
        <v>80740</v>
      </c>
      <c r="H15275" s="10" t="s">
        <v>80741</v>
      </c>
    </row>
    <row r="15276" spans="1:8" x14ac:dyDescent="0.4">
      <c r="A15276" s="10" t="s">
        <v>79973</v>
      </c>
      <c r="B15276" s="5" t="s">
        <v>70727</v>
      </c>
      <c r="C15276" s="15">
        <v>45527</v>
      </c>
      <c r="D15276" s="21" t="s">
        <v>80742</v>
      </c>
      <c r="E15276" s="10" t="s">
        <v>80743</v>
      </c>
      <c r="F15276" s="10" t="s">
        <v>80744</v>
      </c>
      <c r="G15276" s="10" t="s">
        <v>80745</v>
      </c>
      <c r="H15276" s="10" t="s">
        <v>80746</v>
      </c>
    </row>
    <row r="15277" spans="1:8" x14ac:dyDescent="0.4">
      <c r="A15277" s="10" t="s">
        <v>79973</v>
      </c>
      <c r="B15277" s="5" t="s">
        <v>80747</v>
      </c>
      <c r="C15277" s="15">
        <v>45709</v>
      </c>
      <c r="D15277" s="21" t="s">
        <v>80748</v>
      </c>
      <c r="E15277" s="10" t="s">
        <v>80749</v>
      </c>
      <c r="F15277" s="10" t="s">
        <v>80750</v>
      </c>
      <c r="G15277" s="10" t="s">
        <v>80751</v>
      </c>
      <c r="H15277" s="10" t="s">
        <v>80752</v>
      </c>
    </row>
    <row r="15278" spans="1:8" x14ac:dyDescent="0.4">
      <c r="A15278" s="10" t="s">
        <v>79973</v>
      </c>
      <c r="B15278" s="5" t="s">
        <v>50787</v>
      </c>
      <c r="C15278" s="15">
        <v>45748</v>
      </c>
      <c r="D15278" s="21" t="s">
        <v>80753</v>
      </c>
      <c r="E15278" s="10" t="s">
        <v>80754</v>
      </c>
      <c r="F15278" s="10" t="s">
        <v>80755</v>
      </c>
      <c r="G15278" s="10" t="s">
        <v>80756</v>
      </c>
      <c r="H15278" s="10" t="s">
        <v>80757</v>
      </c>
    </row>
    <row r="15279" spans="1:8" x14ac:dyDescent="0.4">
      <c r="A15279" s="10" t="s">
        <v>79973</v>
      </c>
      <c r="B15279" s="5" t="s">
        <v>80758</v>
      </c>
      <c r="C15279" s="15">
        <v>45867</v>
      </c>
      <c r="D15279" s="21" t="s">
        <v>80759</v>
      </c>
      <c r="E15279" s="10" t="s">
        <v>80760</v>
      </c>
      <c r="F15279" s="10" t="s">
        <v>80761</v>
      </c>
      <c r="G15279" s="10" t="s">
        <v>80762</v>
      </c>
      <c r="H15279" s="10" t="s">
        <v>80763</v>
      </c>
    </row>
    <row r="15280" spans="1:8" x14ac:dyDescent="0.4">
      <c r="A15280" s="10" t="s">
        <v>79973</v>
      </c>
      <c r="B15280" s="5" t="s">
        <v>80764</v>
      </c>
      <c r="C15280" s="15">
        <v>45597</v>
      </c>
      <c r="D15280" s="21" t="s">
        <v>72497</v>
      </c>
      <c r="E15280" s="10" t="s">
        <v>16513</v>
      </c>
      <c r="F15280" s="10" t="s">
        <v>80765</v>
      </c>
      <c r="G15280" s="10" t="s">
        <v>80766</v>
      </c>
      <c r="H15280" s="10" t="s">
        <v>80767</v>
      </c>
    </row>
    <row r="15281" spans="1:8" x14ac:dyDescent="0.4">
      <c r="A15281" s="10" t="s">
        <v>79973</v>
      </c>
      <c r="B15281" s="5" t="s">
        <v>71014</v>
      </c>
      <c r="C15281" s="15">
        <v>45635</v>
      </c>
      <c r="D15281" s="21" t="s">
        <v>80768</v>
      </c>
      <c r="E15281" s="10" t="s">
        <v>80769</v>
      </c>
      <c r="F15281" s="10" t="s">
        <v>80770</v>
      </c>
      <c r="G15281" s="10" t="s">
        <v>80771</v>
      </c>
      <c r="H15281" s="10" t="s">
        <v>80772</v>
      </c>
    </row>
    <row r="15282" spans="1:8" x14ac:dyDescent="0.4">
      <c r="A15282" s="10" t="s">
        <v>79973</v>
      </c>
      <c r="B15282" s="5" t="s">
        <v>36752</v>
      </c>
      <c r="C15282" s="15">
        <v>45931</v>
      </c>
      <c r="D15282" s="21" t="s">
        <v>80773</v>
      </c>
      <c r="E15282" s="10" t="s">
        <v>80774</v>
      </c>
      <c r="F15282" s="10" t="s">
        <v>80775</v>
      </c>
      <c r="G15282" s="10" t="s">
        <v>80776</v>
      </c>
      <c r="H15282" s="10" t="s">
        <v>80777</v>
      </c>
    </row>
    <row r="15283" spans="1:8" x14ac:dyDescent="0.4">
      <c r="A15283" s="10" t="s">
        <v>79973</v>
      </c>
      <c r="B15283" s="5" t="s">
        <v>80778</v>
      </c>
      <c r="C15283" s="15">
        <v>45569</v>
      </c>
      <c r="D15283" s="21" t="s">
        <v>80779</v>
      </c>
      <c r="E15283" s="10" t="s">
        <v>80780</v>
      </c>
      <c r="F15283" s="10" t="s">
        <v>80781</v>
      </c>
      <c r="G15283" s="10" t="s">
        <v>80782</v>
      </c>
      <c r="H15283" s="10" t="s">
        <v>80783</v>
      </c>
    </row>
    <row r="15284" spans="1:8" x14ac:dyDescent="0.4">
      <c r="A15284" s="10" t="s">
        <v>79973</v>
      </c>
      <c r="B15284" s="5" t="s">
        <v>50830</v>
      </c>
      <c r="C15284" s="15">
        <v>45582</v>
      </c>
      <c r="D15284" s="21" t="s">
        <v>80784</v>
      </c>
      <c r="E15284" s="10" t="s">
        <v>80785</v>
      </c>
      <c r="F15284" s="10" t="s">
        <v>80786</v>
      </c>
      <c r="G15284" s="10" t="s">
        <v>80787</v>
      </c>
      <c r="H15284" s="10" t="s">
        <v>80788</v>
      </c>
    </row>
    <row r="15285" spans="1:8" x14ac:dyDescent="0.4">
      <c r="A15285" s="10" t="s">
        <v>79973</v>
      </c>
      <c r="B15285" s="5" t="s">
        <v>71041</v>
      </c>
      <c r="C15285" s="15">
        <v>45870</v>
      </c>
      <c r="D15285" s="21" t="s">
        <v>80789</v>
      </c>
      <c r="E15285" s="10" t="s">
        <v>80790</v>
      </c>
      <c r="F15285" s="10" t="s">
        <v>80791</v>
      </c>
      <c r="G15285" s="10" t="s">
        <v>80792</v>
      </c>
      <c r="H15285" s="10" t="s">
        <v>80793</v>
      </c>
    </row>
    <row r="15286" spans="1:8" x14ac:dyDescent="0.4">
      <c r="A15286" s="10" t="s">
        <v>80794</v>
      </c>
      <c r="B15286" s="5" t="s">
        <v>36837</v>
      </c>
      <c r="C15286" s="15">
        <v>45597</v>
      </c>
      <c r="D15286" s="21" t="s">
        <v>80795</v>
      </c>
      <c r="E15286" s="10" t="s">
        <v>80796</v>
      </c>
      <c r="F15286" s="10" t="s">
        <v>80797</v>
      </c>
      <c r="G15286" s="10" t="s">
        <v>80798</v>
      </c>
      <c r="H15286" s="10" t="s">
        <v>80799</v>
      </c>
    </row>
    <row r="15287" spans="1:8" x14ac:dyDescent="0.4">
      <c r="A15287" s="10" t="s">
        <v>80794</v>
      </c>
      <c r="B15287" s="5" t="s">
        <v>10</v>
      </c>
      <c r="C15287" s="15">
        <v>45787</v>
      </c>
      <c r="D15287" s="21" t="s">
        <v>80800</v>
      </c>
      <c r="E15287" s="10" t="s">
        <v>80801</v>
      </c>
      <c r="F15287" s="10" t="s">
        <v>80802</v>
      </c>
      <c r="G15287" s="10" t="s">
        <v>80803</v>
      </c>
      <c r="H15287" s="10" t="s">
        <v>80804</v>
      </c>
    </row>
    <row r="15288" spans="1:8" x14ac:dyDescent="0.4">
      <c r="A15288" s="10" t="s">
        <v>80794</v>
      </c>
      <c r="B15288" s="5" t="s">
        <v>14</v>
      </c>
      <c r="C15288" s="15">
        <v>45597</v>
      </c>
      <c r="D15288" s="21" t="s">
        <v>80805</v>
      </c>
      <c r="E15288" s="10" t="s">
        <v>80806</v>
      </c>
      <c r="F15288" s="10" t="s">
        <v>80807</v>
      </c>
      <c r="G15288" s="10" t="s">
        <v>80808</v>
      </c>
      <c r="H15288" s="10" t="s">
        <v>80809</v>
      </c>
    </row>
    <row r="15289" spans="1:8" x14ac:dyDescent="0.4">
      <c r="A15289" s="10" t="s">
        <v>80794</v>
      </c>
      <c r="B15289" s="5" t="s">
        <v>36848</v>
      </c>
      <c r="C15289" s="15">
        <v>45748</v>
      </c>
      <c r="D15289" s="21" t="s">
        <v>80810</v>
      </c>
      <c r="E15289" s="10" t="s">
        <v>80811</v>
      </c>
      <c r="F15289" s="10" t="s">
        <v>80812</v>
      </c>
      <c r="G15289" s="10" t="s">
        <v>80813</v>
      </c>
      <c r="H15289" s="10" t="s">
        <v>80814</v>
      </c>
    </row>
    <row r="15290" spans="1:8" x14ac:dyDescent="0.4">
      <c r="A15290" s="10" t="s">
        <v>80794</v>
      </c>
      <c r="B15290" s="5" t="s">
        <v>71454</v>
      </c>
      <c r="C15290" s="15">
        <v>45428</v>
      </c>
      <c r="D15290" s="21" t="s">
        <v>80815</v>
      </c>
      <c r="E15290" s="10" t="s">
        <v>80816</v>
      </c>
      <c r="F15290" s="10" t="s">
        <v>80817</v>
      </c>
      <c r="G15290" s="10" t="s">
        <v>80818</v>
      </c>
      <c r="H15290" s="10" t="s">
        <v>80819</v>
      </c>
    </row>
    <row r="15291" spans="1:8" x14ac:dyDescent="0.4">
      <c r="A15291" s="10" t="s">
        <v>80794</v>
      </c>
      <c r="B15291" s="5" t="s">
        <v>80820</v>
      </c>
      <c r="C15291" s="15">
        <v>45778</v>
      </c>
      <c r="D15291" s="21" t="s">
        <v>80821</v>
      </c>
      <c r="E15291" s="10" t="s">
        <v>20194</v>
      </c>
      <c r="F15291" s="10" t="s">
        <v>80822</v>
      </c>
      <c r="G15291" s="10" t="s">
        <v>80823</v>
      </c>
      <c r="H15291" s="10" t="s">
        <v>80824</v>
      </c>
    </row>
    <row r="15292" spans="1:8" x14ac:dyDescent="0.4">
      <c r="A15292" s="10" t="s">
        <v>80794</v>
      </c>
      <c r="B15292" s="5" t="s">
        <v>80825</v>
      </c>
      <c r="C15292" s="15">
        <v>45807</v>
      </c>
      <c r="D15292" s="21" t="s">
        <v>80826</v>
      </c>
      <c r="E15292" s="10" t="s">
        <v>80827</v>
      </c>
      <c r="F15292" s="10" t="s">
        <v>80828</v>
      </c>
      <c r="G15292" s="10" t="s">
        <v>80829</v>
      </c>
      <c r="H15292" s="10" t="s">
        <v>80830</v>
      </c>
    </row>
    <row r="15293" spans="1:8" x14ac:dyDescent="0.4">
      <c r="A15293" s="10" t="s">
        <v>80794</v>
      </c>
      <c r="B15293" s="5" t="s">
        <v>26</v>
      </c>
      <c r="C15293" s="15">
        <v>45625</v>
      </c>
      <c r="D15293" s="21" t="s">
        <v>80831</v>
      </c>
      <c r="E15293" s="10" t="s">
        <v>10786</v>
      </c>
      <c r="F15293" s="10"/>
      <c r="G15293" s="10" t="s">
        <v>80832</v>
      </c>
      <c r="H15293" s="10"/>
    </row>
    <row r="15294" spans="1:8" x14ac:dyDescent="0.4">
      <c r="A15294" s="10" t="s">
        <v>80794</v>
      </c>
      <c r="B15294" s="5" t="s">
        <v>80833</v>
      </c>
      <c r="C15294" s="15">
        <v>45701</v>
      </c>
      <c r="D15294" s="21" t="s">
        <v>80834</v>
      </c>
      <c r="E15294" s="10" t="s">
        <v>6111</v>
      </c>
      <c r="F15294" s="10" t="s">
        <v>80835</v>
      </c>
      <c r="G15294" s="10" t="s">
        <v>80836</v>
      </c>
      <c r="H15294" s="10" t="s">
        <v>80837</v>
      </c>
    </row>
    <row r="15295" spans="1:8" x14ac:dyDescent="0.4">
      <c r="A15295" s="10" t="s">
        <v>80794</v>
      </c>
      <c r="B15295" s="5" t="s">
        <v>71476</v>
      </c>
      <c r="C15295" s="15">
        <v>45778</v>
      </c>
      <c r="D15295" s="21" t="s">
        <v>80838</v>
      </c>
      <c r="E15295" s="10" t="s">
        <v>80839</v>
      </c>
      <c r="F15295" s="10" t="s">
        <v>80840</v>
      </c>
      <c r="G15295" s="10" t="s">
        <v>80841</v>
      </c>
      <c r="H15295" s="10" t="s">
        <v>80842</v>
      </c>
    </row>
    <row r="15296" spans="1:8" x14ac:dyDescent="0.4">
      <c r="A15296" s="10" t="s">
        <v>80794</v>
      </c>
      <c r="B15296" s="5" t="s">
        <v>38</v>
      </c>
      <c r="C15296" s="15">
        <v>45646</v>
      </c>
      <c r="D15296" s="21" t="s">
        <v>80843</v>
      </c>
      <c r="E15296" s="10" t="s">
        <v>80844</v>
      </c>
      <c r="F15296" s="10" t="s">
        <v>80845</v>
      </c>
      <c r="G15296" s="10" t="s">
        <v>80846</v>
      </c>
      <c r="H15296" s="10" t="s">
        <v>80847</v>
      </c>
    </row>
    <row r="15297" spans="1:8" x14ac:dyDescent="0.4">
      <c r="A15297" s="10" t="s">
        <v>80794</v>
      </c>
      <c r="B15297" s="5" t="s">
        <v>80848</v>
      </c>
      <c r="C15297" s="15">
        <v>45566</v>
      </c>
      <c r="D15297" s="21" t="s">
        <v>80849</v>
      </c>
      <c r="E15297" s="10" t="s">
        <v>80850</v>
      </c>
      <c r="F15297" s="10" t="s">
        <v>80851</v>
      </c>
      <c r="G15297" s="10" t="s">
        <v>80852</v>
      </c>
      <c r="H15297" s="10" t="s">
        <v>80853</v>
      </c>
    </row>
    <row r="15298" spans="1:8" x14ac:dyDescent="0.4">
      <c r="A15298" s="10" t="s">
        <v>80794</v>
      </c>
      <c r="B15298" s="5" t="s">
        <v>71482</v>
      </c>
      <c r="C15298" s="15">
        <v>45590</v>
      </c>
      <c r="D15298" s="21" t="s">
        <v>80854</v>
      </c>
      <c r="E15298" s="10" t="s">
        <v>80855</v>
      </c>
      <c r="F15298" s="10" t="s">
        <v>80856</v>
      </c>
      <c r="G15298" s="10" t="s">
        <v>80857</v>
      </c>
      <c r="H15298" s="10" t="s">
        <v>80858</v>
      </c>
    </row>
    <row r="15299" spans="1:8" x14ac:dyDescent="0.4">
      <c r="A15299" s="10" t="s">
        <v>80794</v>
      </c>
      <c r="B15299" s="5" t="s">
        <v>71488</v>
      </c>
      <c r="C15299" s="15">
        <v>45597</v>
      </c>
      <c r="D15299" s="21" t="s">
        <v>80859</v>
      </c>
      <c r="E15299" s="10" t="s">
        <v>80860</v>
      </c>
      <c r="F15299" s="10" t="s">
        <v>80861</v>
      </c>
      <c r="G15299" s="10" t="s">
        <v>80862</v>
      </c>
      <c r="H15299" s="10" t="s">
        <v>80863</v>
      </c>
    </row>
    <row r="15300" spans="1:8" x14ac:dyDescent="0.4">
      <c r="A15300" s="10" t="s">
        <v>80794</v>
      </c>
      <c r="B15300" s="5" t="s">
        <v>36872</v>
      </c>
      <c r="C15300" s="15">
        <v>45632</v>
      </c>
      <c r="D15300" s="21" t="s">
        <v>80864</v>
      </c>
      <c r="E15300" s="10" t="s">
        <v>80865</v>
      </c>
      <c r="F15300" s="10" t="s">
        <v>80866</v>
      </c>
      <c r="G15300" s="10" t="s">
        <v>80867</v>
      </c>
      <c r="H15300" s="10" t="s">
        <v>80868</v>
      </c>
    </row>
    <row r="15301" spans="1:8" x14ac:dyDescent="0.4">
      <c r="A15301" s="10" t="s">
        <v>80794</v>
      </c>
      <c r="B15301" s="5" t="s">
        <v>36884</v>
      </c>
      <c r="C15301" s="15">
        <v>45444</v>
      </c>
      <c r="D15301" s="21" t="s">
        <v>80869</v>
      </c>
      <c r="E15301" s="10" t="s">
        <v>80870</v>
      </c>
      <c r="F15301" s="10" t="s">
        <v>80871</v>
      </c>
      <c r="G15301" s="10" t="s">
        <v>80872</v>
      </c>
      <c r="H15301" s="10" t="s">
        <v>80873</v>
      </c>
    </row>
    <row r="15302" spans="1:8" x14ac:dyDescent="0.4">
      <c r="A15302" s="10" t="s">
        <v>80794</v>
      </c>
      <c r="B15302" s="5" t="s">
        <v>56</v>
      </c>
      <c r="C15302" s="15">
        <v>45536</v>
      </c>
      <c r="D15302" s="21" t="s">
        <v>80874</v>
      </c>
      <c r="E15302" s="10" t="s">
        <v>80875</v>
      </c>
      <c r="F15302" s="10" t="s">
        <v>80876</v>
      </c>
      <c r="G15302" s="10" t="s">
        <v>80877</v>
      </c>
      <c r="H15302" s="10" t="s">
        <v>80878</v>
      </c>
    </row>
    <row r="15303" spans="1:8" x14ac:dyDescent="0.4">
      <c r="A15303" s="10" t="s">
        <v>80794</v>
      </c>
      <c r="B15303" s="5" t="s">
        <v>36900</v>
      </c>
      <c r="C15303" s="15">
        <v>45818</v>
      </c>
      <c r="D15303" s="21" t="s">
        <v>80879</v>
      </c>
      <c r="E15303" s="10" t="s">
        <v>3197</v>
      </c>
      <c r="F15303" s="10" t="s">
        <v>80880</v>
      </c>
      <c r="G15303" s="10" t="s">
        <v>80881</v>
      </c>
      <c r="H15303" s="10" t="s">
        <v>80882</v>
      </c>
    </row>
    <row r="15304" spans="1:8" x14ac:dyDescent="0.4">
      <c r="A15304" s="10" t="s">
        <v>80794</v>
      </c>
      <c r="B15304" s="5" t="s">
        <v>74</v>
      </c>
      <c r="C15304" s="15">
        <v>45545</v>
      </c>
      <c r="D15304" s="21" t="s">
        <v>80883</v>
      </c>
      <c r="E15304" s="10" t="s">
        <v>80884</v>
      </c>
      <c r="F15304" s="10" t="s">
        <v>80885</v>
      </c>
      <c r="G15304" s="10" t="s">
        <v>80886</v>
      </c>
      <c r="H15304" s="10" t="s">
        <v>80887</v>
      </c>
    </row>
    <row r="15305" spans="1:8" x14ac:dyDescent="0.4">
      <c r="A15305" s="10" t="s">
        <v>80794</v>
      </c>
      <c r="B15305" s="5" t="s">
        <v>51586</v>
      </c>
      <c r="C15305" s="15">
        <v>45848</v>
      </c>
      <c r="D15305" s="21" t="s">
        <v>80888</v>
      </c>
      <c r="E15305" s="10" t="s">
        <v>80889</v>
      </c>
      <c r="F15305" s="10"/>
      <c r="G15305" s="10" t="s">
        <v>80890</v>
      </c>
      <c r="H15305" s="10"/>
    </row>
    <row r="15306" spans="1:8" x14ac:dyDescent="0.4">
      <c r="A15306" s="10" t="s">
        <v>80794</v>
      </c>
      <c r="B15306" s="5" t="s">
        <v>36948</v>
      </c>
      <c r="C15306" s="15">
        <v>45474</v>
      </c>
      <c r="D15306" s="21" t="s">
        <v>80891</v>
      </c>
      <c r="E15306" s="10" t="s">
        <v>80892</v>
      </c>
      <c r="F15306" s="10" t="s">
        <v>80893</v>
      </c>
      <c r="G15306" s="10" t="s">
        <v>80894</v>
      </c>
      <c r="H15306" s="10" t="s">
        <v>80895</v>
      </c>
    </row>
    <row r="15307" spans="1:8" x14ac:dyDescent="0.4">
      <c r="A15307" s="10" t="s">
        <v>80794</v>
      </c>
      <c r="B15307" s="5" t="s">
        <v>103</v>
      </c>
      <c r="C15307" s="15">
        <v>45496</v>
      </c>
      <c r="D15307" s="21" t="s">
        <v>80896</v>
      </c>
      <c r="E15307" s="10" t="s">
        <v>80897</v>
      </c>
      <c r="F15307" s="10" t="s">
        <v>80898</v>
      </c>
      <c r="G15307" s="10" t="s">
        <v>80899</v>
      </c>
      <c r="H15307" s="10" t="s">
        <v>80900</v>
      </c>
    </row>
    <row r="15308" spans="1:8" x14ac:dyDescent="0.4">
      <c r="A15308" s="10" t="s">
        <v>80794</v>
      </c>
      <c r="B15308" s="5" t="s">
        <v>51598</v>
      </c>
      <c r="C15308" s="15">
        <v>45627</v>
      </c>
      <c r="D15308" s="21" t="s">
        <v>80901</v>
      </c>
      <c r="E15308" s="10" t="s">
        <v>80902</v>
      </c>
      <c r="F15308" s="10" t="s">
        <v>80903</v>
      </c>
      <c r="G15308" s="10" t="s">
        <v>80904</v>
      </c>
      <c r="H15308" s="10" t="s">
        <v>80905</v>
      </c>
    </row>
    <row r="15309" spans="1:8" x14ac:dyDescent="0.4">
      <c r="A15309" s="10" t="s">
        <v>80794</v>
      </c>
      <c r="B15309" s="5" t="s">
        <v>71571</v>
      </c>
      <c r="C15309" s="15">
        <v>45530</v>
      </c>
      <c r="D15309" s="21" t="s">
        <v>80906</v>
      </c>
      <c r="E15309" s="10" t="s">
        <v>80907</v>
      </c>
      <c r="F15309" s="10" t="s">
        <v>80822</v>
      </c>
      <c r="G15309" s="10" t="s">
        <v>80908</v>
      </c>
      <c r="H15309" s="10" t="s">
        <v>80909</v>
      </c>
    </row>
    <row r="15310" spans="1:8" x14ac:dyDescent="0.4">
      <c r="A15310" s="10" t="s">
        <v>80794</v>
      </c>
      <c r="B15310" s="5" t="s">
        <v>51603</v>
      </c>
      <c r="C15310" s="15">
        <v>45667</v>
      </c>
      <c r="D15310" s="21" t="s">
        <v>80910</v>
      </c>
      <c r="E15310" s="10" t="s">
        <v>80911</v>
      </c>
      <c r="F15310" s="10" t="s">
        <v>80912</v>
      </c>
      <c r="G15310" s="10" t="s">
        <v>80913</v>
      </c>
      <c r="H15310" s="10" t="s">
        <v>80914</v>
      </c>
    </row>
    <row r="15311" spans="1:8" x14ac:dyDescent="0.4">
      <c r="A15311" s="10" t="s">
        <v>80794</v>
      </c>
      <c r="B15311" s="5" t="s">
        <v>51615</v>
      </c>
      <c r="C15311" s="15">
        <v>45627</v>
      </c>
      <c r="D15311" s="21" t="s">
        <v>80915</v>
      </c>
      <c r="E15311" s="10" t="s">
        <v>80916</v>
      </c>
      <c r="F15311" s="10" t="s">
        <v>80917</v>
      </c>
      <c r="G15311" s="10" t="s">
        <v>80918</v>
      </c>
      <c r="H15311" s="10" t="s">
        <v>80919</v>
      </c>
    </row>
    <row r="15312" spans="1:8" x14ac:dyDescent="0.4">
      <c r="A15312" s="10" t="s">
        <v>80794</v>
      </c>
      <c r="B15312" s="5" t="s">
        <v>71593</v>
      </c>
      <c r="C15312" s="15">
        <v>45566</v>
      </c>
      <c r="D15312" s="21" t="s">
        <v>80920</v>
      </c>
      <c r="E15312" s="10" t="s">
        <v>80921</v>
      </c>
      <c r="F15312" s="10" t="s">
        <v>80851</v>
      </c>
      <c r="G15312" s="10" t="s">
        <v>80922</v>
      </c>
      <c r="H15312" s="10" t="s">
        <v>80923</v>
      </c>
    </row>
    <row r="15313" spans="1:8" x14ac:dyDescent="0.4">
      <c r="A15313" s="10" t="s">
        <v>80794</v>
      </c>
      <c r="B15313" s="5" t="s">
        <v>120</v>
      </c>
      <c r="C15313" s="15">
        <v>45901</v>
      </c>
      <c r="D15313" s="21" t="s">
        <v>80924</v>
      </c>
      <c r="E15313" s="10" t="s">
        <v>80925</v>
      </c>
      <c r="F15313" s="10" t="s">
        <v>80926</v>
      </c>
      <c r="G15313" s="10" t="s">
        <v>80927</v>
      </c>
      <c r="H15313" s="10" t="s">
        <v>80928</v>
      </c>
    </row>
    <row r="15314" spans="1:8" x14ac:dyDescent="0.4">
      <c r="A15314" s="10" t="s">
        <v>80794</v>
      </c>
      <c r="B15314" s="5" t="s">
        <v>71602</v>
      </c>
      <c r="C15314" s="15">
        <v>45778</v>
      </c>
      <c r="D15314" s="21" t="s">
        <v>80929</v>
      </c>
      <c r="E15314" s="10" t="s">
        <v>80930</v>
      </c>
      <c r="F15314" s="10" t="s">
        <v>80931</v>
      </c>
      <c r="G15314" s="10" t="s">
        <v>80932</v>
      </c>
      <c r="H15314" s="10" t="s">
        <v>80933</v>
      </c>
    </row>
    <row r="15315" spans="1:8" x14ac:dyDescent="0.4">
      <c r="A15315" s="10" t="s">
        <v>80794</v>
      </c>
      <c r="B15315" s="5" t="s">
        <v>80934</v>
      </c>
      <c r="C15315" s="15">
        <v>45536</v>
      </c>
      <c r="D15315" s="21" t="s">
        <v>29824</v>
      </c>
      <c r="E15315" s="10" t="s">
        <v>80935</v>
      </c>
      <c r="F15315" s="10" t="s">
        <v>80936</v>
      </c>
      <c r="G15315" s="10" t="s">
        <v>80937</v>
      </c>
      <c r="H15315" s="10" t="s">
        <v>80938</v>
      </c>
    </row>
    <row r="15316" spans="1:8" x14ac:dyDescent="0.4">
      <c r="A15316" s="10" t="s">
        <v>80794</v>
      </c>
      <c r="B15316" s="5" t="s">
        <v>80939</v>
      </c>
      <c r="C15316" s="15">
        <v>45627</v>
      </c>
      <c r="D15316" s="21" t="s">
        <v>80940</v>
      </c>
      <c r="E15316" s="10" t="s">
        <v>80941</v>
      </c>
      <c r="F15316" s="10" t="s">
        <v>80942</v>
      </c>
      <c r="G15316" s="10" t="s">
        <v>80943</v>
      </c>
      <c r="H15316" s="10" t="s">
        <v>80944</v>
      </c>
    </row>
    <row r="15317" spans="1:8" x14ac:dyDescent="0.4">
      <c r="A15317" s="10" t="s">
        <v>80794</v>
      </c>
      <c r="B15317" s="5" t="s">
        <v>156</v>
      </c>
      <c r="C15317" s="15">
        <v>45627</v>
      </c>
      <c r="D15317" s="21" t="s">
        <v>4905</v>
      </c>
      <c r="E15317" s="10" t="s">
        <v>10843</v>
      </c>
      <c r="F15317" s="10" t="s">
        <v>80945</v>
      </c>
      <c r="G15317" s="10" t="s">
        <v>80946</v>
      </c>
      <c r="H15317" s="10" t="s">
        <v>80947</v>
      </c>
    </row>
    <row r="15318" spans="1:8" x14ac:dyDescent="0.4">
      <c r="A15318" s="10" t="s">
        <v>80794</v>
      </c>
      <c r="B15318" s="5" t="s">
        <v>162</v>
      </c>
      <c r="C15318" s="15">
        <v>45575</v>
      </c>
      <c r="D15318" s="21" t="s">
        <v>35142</v>
      </c>
      <c r="E15318" s="10" t="s">
        <v>80948</v>
      </c>
      <c r="F15318" s="10" t="s">
        <v>80949</v>
      </c>
      <c r="G15318" s="10" t="s">
        <v>80950</v>
      </c>
      <c r="H15318" s="10" t="s">
        <v>80951</v>
      </c>
    </row>
    <row r="15319" spans="1:8" x14ac:dyDescent="0.4">
      <c r="A15319" s="10" t="s">
        <v>80794</v>
      </c>
      <c r="B15319" s="5" t="s">
        <v>80952</v>
      </c>
      <c r="C15319" s="15">
        <v>45701</v>
      </c>
      <c r="D15319" s="21" t="s">
        <v>80953</v>
      </c>
      <c r="E15319" s="10" t="s">
        <v>80954</v>
      </c>
      <c r="F15319" s="10" t="s">
        <v>80835</v>
      </c>
      <c r="G15319" s="10" t="s">
        <v>80955</v>
      </c>
      <c r="H15319" s="10" t="s">
        <v>80956</v>
      </c>
    </row>
    <row r="15320" spans="1:8" x14ac:dyDescent="0.4">
      <c r="A15320" s="10" t="s">
        <v>80794</v>
      </c>
      <c r="B15320" s="5" t="s">
        <v>184</v>
      </c>
      <c r="C15320" s="15">
        <v>45505</v>
      </c>
      <c r="D15320" s="21" t="s">
        <v>80957</v>
      </c>
      <c r="E15320" s="10" t="s">
        <v>80958</v>
      </c>
      <c r="F15320" s="10" t="s">
        <v>80959</v>
      </c>
      <c r="G15320" s="10" t="s">
        <v>80960</v>
      </c>
      <c r="H15320" s="10" t="s">
        <v>80961</v>
      </c>
    </row>
    <row r="15321" spans="1:8" x14ac:dyDescent="0.4">
      <c r="A15321" s="10" t="s">
        <v>80794</v>
      </c>
      <c r="B15321" s="5" t="s">
        <v>189</v>
      </c>
      <c r="C15321" s="15">
        <v>45695</v>
      </c>
      <c r="D15321" s="21" t="s">
        <v>2194</v>
      </c>
      <c r="E15321" s="10" t="s">
        <v>46707</v>
      </c>
      <c r="F15321" s="10" t="s">
        <v>80962</v>
      </c>
      <c r="G15321" s="10" t="s">
        <v>80963</v>
      </c>
      <c r="H15321" s="10" t="s">
        <v>80964</v>
      </c>
    </row>
    <row r="15322" spans="1:8" x14ac:dyDescent="0.4">
      <c r="A15322" s="10" t="s">
        <v>80794</v>
      </c>
      <c r="B15322" s="5" t="s">
        <v>200</v>
      </c>
      <c r="C15322" s="15">
        <v>45861</v>
      </c>
      <c r="D15322" s="21" t="s">
        <v>80965</v>
      </c>
      <c r="E15322" s="10" t="s">
        <v>80966</v>
      </c>
      <c r="F15322" s="10" t="s">
        <v>80967</v>
      </c>
      <c r="G15322" s="10" t="s">
        <v>80968</v>
      </c>
      <c r="H15322" s="10" t="s">
        <v>80969</v>
      </c>
    </row>
    <row r="15323" spans="1:8" x14ac:dyDescent="0.4">
      <c r="A15323" s="10" t="s">
        <v>80794</v>
      </c>
      <c r="B15323" s="5" t="s">
        <v>80970</v>
      </c>
      <c r="C15323" s="15">
        <v>45566</v>
      </c>
      <c r="D15323" s="21" t="s">
        <v>80971</v>
      </c>
      <c r="E15323" s="10" t="s">
        <v>80972</v>
      </c>
      <c r="F15323" s="10" t="s">
        <v>80942</v>
      </c>
      <c r="G15323" s="10" t="s">
        <v>80973</v>
      </c>
      <c r="H15323" s="10" t="s">
        <v>80974</v>
      </c>
    </row>
    <row r="15324" spans="1:8" x14ac:dyDescent="0.4">
      <c r="A15324" s="10" t="s">
        <v>80794</v>
      </c>
      <c r="B15324" s="5" t="s">
        <v>212</v>
      </c>
      <c r="C15324" s="15">
        <v>45536</v>
      </c>
      <c r="D15324" s="21" t="s">
        <v>80975</v>
      </c>
      <c r="E15324" s="10" t="s">
        <v>80976</v>
      </c>
      <c r="F15324" s="10" t="s">
        <v>80861</v>
      </c>
      <c r="G15324" s="10" t="s">
        <v>80977</v>
      </c>
      <c r="H15324" s="10" t="s">
        <v>80978</v>
      </c>
    </row>
    <row r="15325" spans="1:8" x14ac:dyDescent="0.4">
      <c r="A15325" s="10" t="s">
        <v>80794</v>
      </c>
      <c r="B15325" s="5" t="s">
        <v>80979</v>
      </c>
      <c r="C15325" s="15">
        <v>45536</v>
      </c>
      <c r="D15325" s="21" t="s">
        <v>3899</v>
      </c>
      <c r="E15325" s="10" t="s">
        <v>3900</v>
      </c>
      <c r="F15325" s="10" t="s">
        <v>80980</v>
      </c>
      <c r="G15325" s="10" t="s">
        <v>80981</v>
      </c>
      <c r="H15325" s="10" t="s">
        <v>80982</v>
      </c>
    </row>
    <row r="15326" spans="1:8" x14ac:dyDescent="0.4">
      <c r="A15326" s="10" t="s">
        <v>80794</v>
      </c>
      <c r="B15326" s="5" t="s">
        <v>80983</v>
      </c>
      <c r="C15326" s="15">
        <v>45444</v>
      </c>
      <c r="D15326" s="21" t="s">
        <v>80984</v>
      </c>
      <c r="E15326" s="10" t="s">
        <v>80985</v>
      </c>
      <c r="F15326" s="10" t="s">
        <v>80986</v>
      </c>
      <c r="G15326" s="10" t="s">
        <v>80987</v>
      </c>
      <c r="H15326" s="10" t="s">
        <v>80988</v>
      </c>
    </row>
    <row r="15327" spans="1:8" x14ac:dyDescent="0.4">
      <c r="A15327" s="10" t="s">
        <v>80794</v>
      </c>
      <c r="B15327" s="5" t="s">
        <v>236</v>
      </c>
      <c r="C15327" s="15">
        <v>45839</v>
      </c>
      <c r="D15327" s="21" t="s">
        <v>80989</v>
      </c>
      <c r="E15327" s="10" t="s">
        <v>80990</v>
      </c>
      <c r="F15327" s="10" t="s">
        <v>80991</v>
      </c>
      <c r="G15327" s="10" t="s">
        <v>80992</v>
      </c>
      <c r="H15327" s="10" t="s">
        <v>80993</v>
      </c>
    </row>
    <row r="15328" spans="1:8" x14ac:dyDescent="0.4">
      <c r="A15328" s="10" t="s">
        <v>80794</v>
      </c>
      <c r="B15328" s="5" t="s">
        <v>241</v>
      </c>
      <c r="C15328" s="15">
        <v>45566</v>
      </c>
      <c r="D15328" s="21" t="s">
        <v>80994</v>
      </c>
      <c r="E15328" s="10" t="s">
        <v>80995</v>
      </c>
      <c r="F15328" s="10" t="s">
        <v>80980</v>
      </c>
      <c r="G15328" s="10" t="s">
        <v>80996</v>
      </c>
      <c r="H15328" s="10" t="s">
        <v>80997</v>
      </c>
    </row>
    <row r="15329" spans="1:8" x14ac:dyDescent="0.4">
      <c r="A15329" s="10" t="s">
        <v>80794</v>
      </c>
      <c r="B15329" s="5" t="s">
        <v>252</v>
      </c>
      <c r="C15329" s="15">
        <v>45636</v>
      </c>
      <c r="D15329" s="21" t="s">
        <v>80998</v>
      </c>
      <c r="E15329" s="10" t="s">
        <v>80999</v>
      </c>
      <c r="F15329" s="10" t="s">
        <v>81000</v>
      </c>
      <c r="G15329" s="10" t="s">
        <v>81001</v>
      </c>
      <c r="H15329" s="10" t="s">
        <v>81002</v>
      </c>
    </row>
    <row r="15330" spans="1:8" x14ac:dyDescent="0.4">
      <c r="A15330" s="10" t="s">
        <v>80794</v>
      </c>
      <c r="B15330" s="5" t="s">
        <v>263</v>
      </c>
      <c r="C15330" s="15">
        <v>45792</v>
      </c>
      <c r="D15330" s="21" t="s">
        <v>81003</v>
      </c>
      <c r="E15330" s="10" t="s">
        <v>81004</v>
      </c>
      <c r="F15330" s="10" t="s">
        <v>80962</v>
      </c>
      <c r="G15330" s="10" t="s">
        <v>81005</v>
      </c>
      <c r="H15330" s="10" t="s">
        <v>81006</v>
      </c>
    </row>
    <row r="15331" spans="1:8" x14ac:dyDescent="0.4">
      <c r="A15331" s="10" t="s">
        <v>80794</v>
      </c>
      <c r="B15331" s="5" t="s">
        <v>269</v>
      </c>
      <c r="C15331" s="15">
        <v>45602</v>
      </c>
      <c r="D15331" s="21" t="s">
        <v>81007</v>
      </c>
      <c r="E15331" s="10" t="s">
        <v>81008</v>
      </c>
      <c r="F15331" s="10" t="s">
        <v>80797</v>
      </c>
      <c r="G15331" s="10" t="s">
        <v>81009</v>
      </c>
      <c r="H15331" s="10" t="s">
        <v>81010</v>
      </c>
    </row>
    <row r="15332" spans="1:8" x14ac:dyDescent="0.4">
      <c r="A15332" s="10" t="s">
        <v>80794</v>
      </c>
      <c r="B15332" s="5" t="s">
        <v>81011</v>
      </c>
      <c r="C15332" s="15">
        <v>45484</v>
      </c>
      <c r="D15332" s="21" t="s">
        <v>81012</v>
      </c>
      <c r="E15332" s="10" t="s">
        <v>81013</v>
      </c>
      <c r="F15332" s="10" t="s">
        <v>81014</v>
      </c>
      <c r="G15332" s="10" t="s">
        <v>81015</v>
      </c>
      <c r="H15332" s="10" t="s">
        <v>81016</v>
      </c>
    </row>
    <row r="15333" spans="1:8" x14ac:dyDescent="0.4">
      <c r="A15333" s="10" t="s">
        <v>80794</v>
      </c>
      <c r="B15333" s="5" t="s">
        <v>81017</v>
      </c>
      <c r="C15333" s="15">
        <v>45626</v>
      </c>
      <c r="D15333" s="21" t="s">
        <v>81018</v>
      </c>
      <c r="E15333" s="10" t="s">
        <v>81019</v>
      </c>
      <c r="F15333" s="10" t="s">
        <v>80851</v>
      </c>
      <c r="G15333" s="10" t="s">
        <v>81020</v>
      </c>
      <c r="H15333" s="10" t="s">
        <v>81021</v>
      </c>
    </row>
    <row r="15334" spans="1:8" x14ac:dyDescent="0.4">
      <c r="A15334" s="10" t="s">
        <v>80794</v>
      </c>
      <c r="B15334" s="5" t="s">
        <v>285</v>
      </c>
      <c r="C15334" s="15">
        <v>45536</v>
      </c>
      <c r="D15334" s="21" t="s">
        <v>40099</v>
      </c>
      <c r="E15334" s="10" t="s">
        <v>81022</v>
      </c>
      <c r="F15334" s="10" t="s">
        <v>81023</v>
      </c>
      <c r="G15334" s="10" t="s">
        <v>81024</v>
      </c>
      <c r="H15334" s="10" t="s">
        <v>81025</v>
      </c>
    </row>
    <row r="15335" spans="1:8" x14ac:dyDescent="0.4">
      <c r="A15335" s="10" t="s">
        <v>80794</v>
      </c>
      <c r="B15335" s="5" t="s">
        <v>81026</v>
      </c>
      <c r="C15335" s="15">
        <v>45629</v>
      </c>
      <c r="D15335" s="21" t="s">
        <v>81027</v>
      </c>
      <c r="E15335" s="10" t="s">
        <v>81028</v>
      </c>
      <c r="F15335" s="10" t="s">
        <v>81029</v>
      </c>
      <c r="G15335" s="10" t="s">
        <v>81030</v>
      </c>
      <c r="H15335" s="10" t="s">
        <v>81031</v>
      </c>
    </row>
    <row r="15336" spans="1:8" x14ac:dyDescent="0.4">
      <c r="A15336" s="10" t="s">
        <v>80794</v>
      </c>
      <c r="B15336" s="5" t="s">
        <v>291</v>
      </c>
      <c r="C15336" s="15">
        <v>45627</v>
      </c>
      <c r="D15336" s="21" t="s">
        <v>81032</v>
      </c>
      <c r="E15336" s="10" t="s">
        <v>81033</v>
      </c>
      <c r="F15336" s="10" t="s">
        <v>81034</v>
      </c>
      <c r="G15336" s="10" t="s">
        <v>81035</v>
      </c>
      <c r="H15336" s="10" t="s">
        <v>81036</v>
      </c>
    </row>
    <row r="15337" spans="1:8" x14ac:dyDescent="0.4">
      <c r="A15337" s="10" t="s">
        <v>80794</v>
      </c>
      <c r="B15337" s="5" t="s">
        <v>81037</v>
      </c>
      <c r="C15337" s="15">
        <v>45566</v>
      </c>
      <c r="D15337" s="21" t="s">
        <v>81038</v>
      </c>
      <c r="E15337" s="10" t="s">
        <v>81039</v>
      </c>
      <c r="F15337" s="10" t="s">
        <v>80828</v>
      </c>
      <c r="G15337" s="10" t="s">
        <v>81040</v>
      </c>
      <c r="H15337" s="10" t="s">
        <v>81041</v>
      </c>
    </row>
    <row r="15338" spans="1:8" x14ac:dyDescent="0.4">
      <c r="A15338" s="10" t="s">
        <v>80794</v>
      </c>
      <c r="B15338" s="5" t="s">
        <v>303</v>
      </c>
      <c r="C15338" s="15">
        <v>45798</v>
      </c>
      <c r="D15338" s="21" t="s">
        <v>81042</v>
      </c>
      <c r="E15338" s="10" t="s">
        <v>81043</v>
      </c>
      <c r="F15338" s="10" t="s">
        <v>80845</v>
      </c>
      <c r="G15338" s="10" t="s">
        <v>81044</v>
      </c>
      <c r="H15338" s="10" t="s">
        <v>81045</v>
      </c>
    </row>
    <row r="15339" spans="1:8" x14ac:dyDescent="0.4">
      <c r="A15339" s="10" t="s">
        <v>80794</v>
      </c>
      <c r="B15339" s="5" t="s">
        <v>81046</v>
      </c>
      <c r="C15339" s="15">
        <v>45469</v>
      </c>
      <c r="D15339" s="21" t="s">
        <v>81047</v>
      </c>
      <c r="E15339" s="10" t="s">
        <v>81048</v>
      </c>
      <c r="F15339" s="10" t="s">
        <v>80917</v>
      </c>
      <c r="G15339" s="10" t="s">
        <v>81049</v>
      </c>
      <c r="H15339" s="10" t="s">
        <v>81050</v>
      </c>
    </row>
    <row r="15340" spans="1:8" x14ac:dyDescent="0.4">
      <c r="A15340" s="10" t="s">
        <v>80794</v>
      </c>
      <c r="B15340" s="5" t="s">
        <v>314</v>
      </c>
      <c r="C15340" s="15">
        <v>45597</v>
      </c>
      <c r="D15340" s="21" t="s">
        <v>81051</v>
      </c>
      <c r="E15340" s="10" t="s">
        <v>81052</v>
      </c>
      <c r="F15340" s="10" t="s">
        <v>81053</v>
      </c>
      <c r="G15340" s="10" t="s">
        <v>81054</v>
      </c>
      <c r="H15340" s="10" t="s">
        <v>81055</v>
      </c>
    </row>
    <row r="15341" spans="1:8" x14ac:dyDescent="0.4">
      <c r="A15341" s="10" t="s">
        <v>80794</v>
      </c>
      <c r="B15341" s="5" t="s">
        <v>81056</v>
      </c>
      <c r="C15341" s="15">
        <v>45478</v>
      </c>
      <c r="D15341" s="21" t="s">
        <v>6606</v>
      </c>
      <c r="E15341" s="10" t="s">
        <v>6607</v>
      </c>
      <c r="F15341" s="10" t="s">
        <v>81057</v>
      </c>
      <c r="G15341" s="10" t="s">
        <v>81058</v>
      </c>
      <c r="H15341" s="10" t="s">
        <v>81059</v>
      </c>
    </row>
    <row r="15342" spans="1:8" x14ac:dyDescent="0.4">
      <c r="A15342" s="10" t="s">
        <v>80794</v>
      </c>
      <c r="B15342" s="5" t="s">
        <v>81060</v>
      </c>
      <c r="C15342" s="15">
        <v>45566</v>
      </c>
      <c r="D15342" s="21" t="s">
        <v>81061</v>
      </c>
      <c r="E15342" s="10" t="s">
        <v>81062</v>
      </c>
      <c r="F15342" s="10" t="s">
        <v>80835</v>
      </c>
      <c r="G15342" s="10" t="s">
        <v>81063</v>
      </c>
      <c r="H15342" s="10" t="s">
        <v>81064</v>
      </c>
    </row>
    <row r="15343" spans="1:8" x14ac:dyDescent="0.4">
      <c r="A15343" s="10" t="s">
        <v>80794</v>
      </c>
      <c r="B15343" s="5" t="s">
        <v>81065</v>
      </c>
      <c r="C15343" s="15">
        <v>45536</v>
      </c>
      <c r="D15343" s="21" t="s">
        <v>81066</v>
      </c>
      <c r="E15343" s="10" t="s">
        <v>81067</v>
      </c>
      <c r="F15343" s="10" t="s">
        <v>81068</v>
      </c>
      <c r="G15343" s="10" t="s">
        <v>81069</v>
      </c>
      <c r="H15343" s="10" t="s">
        <v>81070</v>
      </c>
    </row>
    <row r="15344" spans="1:8" x14ac:dyDescent="0.4">
      <c r="A15344" s="10" t="s">
        <v>80794</v>
      </c>
      <c r="B15344" s="5" t="s">
        <v>81071</v>
      </c>
      <c r="C15344" s="15">
        <v>45444</v>
      </c>
      <c r="D15344" s="21" t="s">
        <v>81072</v>
      </c>
      <c r="E15344" s="10" t="s">
        <v>81073</v>
      </c>
      <c r="F15344" s="10" t="s">
        <v>81074</v>
      </c>
      <c r="G15344" s="10" t="s">
        <v>81075</v>
      </c>
      <c r="H15344" s="10" t="s">
        <v>81076</v>
      </c>
    </row>
    <row r="15345" spans="1:8" x14ac:dyDescent="0.4">
      <c r="A15345" s="10" t="s">
        <v>80794</v>
      </c>
      <c r="B15345" s="5" t="s">
        <v>81077</v>
      </c>
      <c r="C15345" s="15">
        <v>45536</v>
      </c>
      <c r="D15345" s="21" t="s">
        <v>81078</v>
      </c>
      <c r="E15345" s="10" t="s">
        <v>81079</v>
      </c>
      <c r="F15345" s="10" t="s">
        <v>80828</v>
      </c>
      <c r="G15345" s="10" t="s">
        <v>81080</v>
      </c>
      <c r="H15345" s="10" t="s">
        <v>81081</v>
      </c>
    </row>
    <row r="15346" spans="1:8" x14ac:dyDescent="0.4">
      <c r="A15346" s="10" t="s">
        <v>80794</v>
      </c>
      <c r="B15346" s="5" t="s">
        <v>81082</v>
      </c>
      <c r="C15346" s="15">
        <v>45625</v>
      </c>
      <c r="D15346" s="21" t="s">
        <v>81083</v>
      </c>
      <c r="E15346" s="10" t="s">
        <v>81084</v>
      </c>
      <c r="F15346" s="10" t="s">
        <v>80903</v>
      </c>
      <c r="G15346" s="10" t="s">
        <v>81085</v>
      </c>
      <c r="H15346" s="10" t="s">
        <v>81086</v>
      </c>
    </row>
    <row r="15347" spans="1:8" x14ac:dyDescent="0.4">
      <c r="A15347" s="10" t="s">
        <v>80794</v>
      </c>
      <c r="B15347" s="5" t="s">
        <v>81087</v>
      </c>
      <c r="C15347" s="15">
        <v>45481</v>
      </c>
      <c r="D15347" s="21" t="s">
        <v>81088</v>
      </c>
      <c r="E15347" s="10" t="s">
        <v>81089</v>
      </c>
      <c r="F15347" s="10" t="s">
        <v>81090</v>
      </c>
      <c r="G15347" s="10" t="s">
        <v>81091</v>
      </c>
      <c r="H15347" s="10" t="s">
        <v>81092</v>
      </c>
    </row>
    <row r="15348" spans="1:8" x14ac:dyDescent="0.4">
      <c r="A15348" s="10" t="s">
        <v>80794</v>
      </c>
      <c r="B15348" s="5" t="s">
        <v>81093</v>
      </c>
      <c r="C15348" s="15">
        <v>45839</v>
      </c>
      <c r="D15348" s="21" t="s">
        <v>81094</v>
      </c>
      <c r="E15348" s="10" t="s">
        <v>81095</v>
      </c>
      <c r="F15348" s="10" t="s">
        <v>81096</v>
      </c>
      <c r="G15348" s="10" t="s">
        <v>81097</v>
      </c>
      <c r="H15348" s="10" t="s">
        <v>81098</v>
      </c>
    </row>
    <row r="15349" spans="1:8" x14ac:dyDescent="0.4">
      <c r="A15349" s="10" t="s">
        <v>80794</v>
      </c>
      <c r="B15349" s="5" t="s">
        <v>81099</v>
      </c>
      <c r="C15349" s="15">
        <v>45595</v>
      </c>
      <c r="D15349" s="21" t="s">
        <v>81100</v>
      </c>
      <c r="E15349" s="10" t="s">
        <v>81101</v>
      </c>
      <c r="F15349" s="10" t="s">
        <v>80871</v>
      </c>
      <c r="G15349" s="10" t="s">
        <v>81102</v>
      </c>
      <c r="H15349" s="10" t="s">
        <v>81103</v>
      </c>
    </row>
    <row r="15350" spans="1:8" x14ac:dyDescent="0.4">
      <c r="A15350" s="10" t="s">
        <v>80794</v>
      </c>
      <c r="B15350" s="5" t="s">
        <v>81104</v>
      </c>
      <c r="C15350" s="15">
        <v>45910</v>
      </c>
      <c r="D15350" s="21" t="s">
        <v>79879</v>
      </c>
      <c r="E15350" s="10" t="s">
        <v>57910</v>
      </c>
      <c r="F15350" s="10" t="s">
        <v>80880</v>
      </c>
      <c r="G15350" s="10" t="s">
        <v>81105</v>
      </c>
      <c r="H15350" s="10" t="s">
        <v>81106</v>
      </c>
    </row>
    <row r="15351" spans="1:8" x14ac:dyDescent="0.4">
      <c r="A15351" s="10" t="s">
        <v>80794</v>
      </c>
      <c r="B15351" s="5" t="s">
        <v>81107</v>
      </c>
      <c r="C15351" s="15">
        <v>45464</v>
      </c>
      <c r="D15351" s="21" t="s">
        <v>81108</v>
      </c>
      <c r="E15351" s="10" t="s">
        <v>81109</v>
      </c>
      <c r="F15351" s="10" t="s">
        <v>81110</v>
      </c>
      <c r="G15351" s="10" t="s">
        <v>81111</v>
      </c>
      <c r="H15351" s="10" t="s">
        <v>81112</v>
      </c>
    </row>
    <row r="15352" spans="1:8" x14ac:dyDescent="0.4">
      <c r="A15352" s="10" t="s">
        <v>80794</v>
      </c>
      <c r="B15352" s="5" t="s">
        <v>81113</v>
      </c>
      <c r="C15352" s="15">
        <v>45474</v>
      </c>
      <c r="D15352" s="21" t="s">
        <v>2417</v>
      </c>
      <c r="E15352" s="10" t="s">
        <v>81114</v>
      </c>
      <c r="F15352" s="10" t="s">
        <v>81115</v>
      </c>
      <c r="G15352" s="10" t="s">
        <v>81116</v>
      </c>
      <c r="H15352" s="10" t="s">
        <v>81117</v>
      </c>
    </row>
    <row r="15353" spans="1:8" x14ac:dyDescent="0.4">
      <c r="A15353" s="10" t="s">
        <v>80794</v>
      </c>
      <c r="B15353" s="5" t="s">
        <v>81118</v>
      </c>
      <c r="C15353" s="15">
        <v>45803</v>
      </c>
      <c r="D15353" s="21" t="s">
        <v>19071</v>
      </c>
      <c r="E15353" s="10" t="s">
        <v>81119</v>
      </c>
      <c r="F15353" s="10" t="s">
        <v>80871</v>
      </c>
      <c r="G15353" s="10" t="s">
        <v>81120</v>
      </c>
      <c r="H15353" s="10" t="s">
        <v>81121</v>
      </c>
    </row>
    <row r="15354" spans="1:8" x14ac:dyDescent="0.4">
      <c r="A15354" s="10" t="s">
        <v>80794</v>
      </c>
      <c r="B15354" s="5" t="s">
        <v>81122</v>
      </c>
      <c r="C15354" s="15">
        <v>45691</v>
      </c>
      <c r="D15354" s="21" t="s">
        <v>81123</v>
      </c>
      <c r="E15354" s="10" t="s">
        <v>81124</v>
      </c>
      <c r="F15354" s="10" t="s">
        <v>81125</v>
      </c>
      <c r="G15354" s="10" t="s">
        <v>81126</v>
      </c>
      <c r="H15354" s="10" t="s">
        <v>81127</v>
      </c>
    </row>
    <row r="15355" spans="1:8" x14ac:dyDescent="0.4">
      <c r="A15355" s="10" t="s">
        <v>80794</v>
      </c>
      <c r="B15355" s="5" t="s">
        <v>81128</v>
      </c>
      <c r="C15355" s="15">
        <v>45495</v>
      </c>
      <c r="D15355" s="21" t="s">
        <v>81129</v>
      </c>
      <c r="E15355" s="10" t="s">
        <v>81130</v>
      </c>
      <c r="F15355" s="10" t="s">
        <v>81131</v>
      </c>
      <c r="G15355" s="10" t="s">
        <v>81132</v>
      </c>
      <c r="H15355" s="10" t="s">
        <v>81133</v>
      </c>
    </row>
    <row r="15356" spans="1:8" x14ac:dyDescent="0.4">
      <c r="A15356" s="10" t="s">
        <v>80794</v>
      </c>
      <c r="B15356" s="5" t="s">
        <v>81134</v>
      </c>
      <c r="C15356" s="15">
        <v>45541</v>
      </c>
      <c r="D15356" s="21" t="s">
        <v>81135</v>
      </c>
      <c r="E15356" s="10" t="s">
        <v>81136</v>
      </c>
      <c r="F15356" s="10" t="s">
        <v>81115</v>
      </c>
      <c r="G15356" s="10" t="s">
        <v>81137</v>
      </c>
      <c r="H15356" s="10" t="s">
        <v>81138</v>
      </c>
    </row>
    <row r="15357" spans="1:8" x14ac:dyDescent="0.4">
      <c r="A15357" s="10" t="s">
        <v>80794</v>
      </c>
      <c r="B15357" s="5" t="s">
        <v>81139</v>
      </c>
      <c r="C15357" s="15">
        <v>45806</v>
      </c>
      <c r="D15357" s="21" t="s">
        <v>81140</v>
      </c>
      <c r="E15357" s="10" t="s">
        <v>81141</v>
      </c>
      <c r="F15357" s="10" t="s">
        <v>81142</v>
      </c>
      <c r="G15357" s="10" t="s">
        <v>81143</v>
      </c>
      <c r="H15357" s="10" t="s">
        <v>81144</v>
      </c>
    </row>
    <row r="15358" spans="1:8" x14ac:dyDescent="0.4">
      <c r="A15358" s="10" t="s">
        <v>80794</v>
      </c>
      <c r="B15358" s="5" t="s">
        <v>81145</v>
      </c>
      <c r="C15358" s="15">
        <v>45505</v>
      </c>
      <c r="D15358" s="21" t="s">
        <v>81146</v>
      </c>
      <c r="E15358" s="10" t="s">
        <v>81147</v>
      </c>
      <c r="F15358" s="10" t="s">
        <v>80802</v>
      </c>
      <c r="G15358" s="10" t="s">
        <v>81148</v>
      </c>
      <c r="H15358" s="10" t="s">
        <v>81149</v>
      </c>
    </row>
    <row r="15359" spans="1:8" x14ac:dyDescent="0.4">
      <c r="A15359" s="10" t="s">
        <v>80794</v>
      </c>
      <c r="B15359" s="5" t="s">
        <v>81150</v>
      </c>
      <c r="C15359" s="15">
        <v>45626</v>
      </c>
      <c r="D15359" s="21" t="s">
        <v>81151</v>
      </c>
      <c r="E15359" s="10" t="s">
        <v>81152</v>
      </c>
      <c r="F15359" s="10" t="s">
        <v>81153</v>
      </c>
      <c r="G15359" s="10" t="s">
        <v>81154</v>
      </c>
      <c r="H15359" s="10" t="s">
        <v>81155</v>
      </c>
    </row>
    <row r="15360" spans="1:8" x14ac:dyDescent="0.4">
      <c r="A15360" s="10" t="s">
        <v>80794</v>
      </c>
      <c r="B15360" s="5" t="s">
        <v>81156</v>
      </c>
      <c r="C15360" s="15">
        <v>45778</v>
      </c>
      <c r="D15360" s="21" t="s">
        <v>81157</v>
      </c>
      <c r="E15360" s="10" t="s">
        <v>81158</v>
      </c>
      <c r="F15360" s="10" t="s">
        <v>80835</v>
      </c>
      <c r="G15360" s="10" t="s">
        <v>81159</v>
      </c>
      <c r="H15360" s="10" t="s">
        <v>81160</v>
      </c>
    </row>
    <row r="15361" spans="1:8" x14ac:dyDescent="0.4">
      <c r="A15361" s="10" t="s">
        <v>80794</v>
      </c>
      <c r="B15361" s="5" t="s">
        <v>81161</v>
      </c>
      <c r="C15361" s="15">
        <v>45658</v>
      </c>
      <c r="D15361" s="21" t="s">
        <v>81162</v>
      </c>
      <c r="E15361" s="10" t="s">
        <v>81163</v>
      </c>
      <c r="F15361" s="10" t="s">
        <v>81034</v>
      </c>
      <c r="G15361" s="10" t="s">
        <v>81164</v>
      </c>
      <c r="H15361" s="10" t="s">
        <v>81165</v>
      </c>
    </row>
    <row r="15362" spans="1:8" x14ac:dyDescent="0.4">
      <c r="A15362" s="10" t="s">
        <v>80794</v>
      </c>
      <c r="B15362" s="5" t="s">
        <v>81166</v>
      </c>
      <c r="C15362" s="15">
        <v>45596</v>
      </c>
      <c r="D15362" s="21" t="s">
        <v>81167</v>
      </c>
      <c r="E15362" s="10" t="s">
        <v>81168</v>
      </c>
      <c r="F15362" s="10" t="s">
        <v>81169</v>
      </c>
      <c r="G15362" s="10" t="s">
        <v>81170</v>
      </c>
      <c r="H15362" s="10" t="s">
        <v>81171</v>
      </c>
    </row>
    <row r="15363" spans="1:8" x14ac:dyDescent="0.4">
      <c r="A15363" s="10" t="s">
        <v>80794</v>
      </c>
      <c r="B15363" s="5" t="s">
        <v>81172</v>
      </c>
      <c r="C15363" s="15">
        <v>45650</v>
      </c>
      <c r="D15363" s="21" t="s">
        <v>81173</v>
      </c>
      <c r="E15363" s="10" t="s">
        <v>81174</v>
      </c>
      <c r="F15363" s="10" t="s">
        <v>81175</v>
      </c>
      <c r="G15363" s="10" t="s">
        <v>81176</v>
      </c>
      <c r="H15363" s="10" t="s">
        <v>81177</v>
      </c>
    </row>
    <row r="15364" spans="1:8" x14ac:dyDescent="0.4">
      <c r="A15364" s="10" t="s">
        <v>80794</v>
      </c>
      <c r="B15364" s="5" t="s">
        <v>81178</v>
      </c>
      <c r="C15364" s="15">
        <v>45474</v>
      </c>
      <c r="D15364" s="21" t="s">
        <v>42283</v>
      </c>
      <c r="E15364" s="10" t="s">
        <v>42284</v>
      </c>
      <c r="F15364" s="10" t="s">
        <v>81034</v>
      </c>
      <c r="G15364" s="10" t="s">
        <v>81179</v>
      </c>
      <c r="H15364" s="10" t="s">
        <v>81180</v>
      </c>
    </row>
    <row r="15365" spans="1:8" x14ac:dyDescent="0.4">
      <c r="A15365" s="10" t="s">
        <v>80794</v>
      </c>
      <c r="B15365" s="5" t="s">
        <v>81181</v>
      </c>
      <c r="C15365" s="15">
        <v>45778</v>
      </c>
      <c r="D15365" s="21" t="s">
        <v>81182</v>
      </c>
      <c r="E15365" s="10" t="s">
        <v>81183</v>
      </c>
      <c r="F15365" s="10" t="s">
        <v>80851</v>
      </c>
      <c r="G15365" s="10" t="s">
        <v>81184</v>
      </c>
      <c r="H15365" s="10" t="s">
        <v>81185</v>
      </c>
    </row>
    <row r="15366" spans="1:8" x14ac:dyDescent="0.4">
      <c r="A15366" s="10" t="s">
        <v>80794</v>
      </c>
      <c r="B15366" s="5" t="s">
        <v>81186</v>
      </c>
      <c r="C15366" s="15">
        <v>45658</v>
      </c>
      <c r="D15366" s="21" t="s">
        <v>10967</v>
      </c>
      <c r="E15366" s="10" t="s">
        <v>10968</v>
      </c>
      <c r="F15366" s="10" t="s">
        <v>81187</v>
      </c>
      <c r="G15366" s="10" t="s">
        <v>81188</v>
      </c>
      <c r="H15366" s="10" t="s">
        <v>81189</v>
      </c>
    </row>
    <row r="15367" spans="1:8" x14ac:dyDescent="0.4">
      <c r="A15367" s="10" t="s">
        <v>80794</v>
      </c>
      <c r="B15367" s="5" t="s">
        <v>81190</v>
      </c>
      <c r="C15367" s="15">
        <v>45628</v>
      </c>
      <c r="D15367" s="21" t="s">
        <v>81191</v>
      </c>
      <c r="E15367" s="10" t="s">
        <v>81192</v>
      </c>
      <c r="F15367" s="10" t="s">
        <v>81193</v>
      </c>
      <c r="G15367" s="10" t="s">
        <v>81194</v>
      </c>
      <c r="H15367" s="10" t="s">
        <v>81195</v>
      </c>
    </row>
    <row r="15368" spans="1:8" x14ac:dyDescent="0.4">
      <c r="A15368" s="10" t="s">
        <v>80794</v>
      </c>
      <c r="B15368" s="5" t="s">
        <v>81196</v>
      </c>
      <c r="C15368" s="15">
        <v>45809</v>
      </c>
      <c r="D15368" s="21" t="s">
        <v>81197</v>
      </c>
      <c r="E15368" s="10" t="s">
        <v>81198</v>
      </c>
      <c r="F15368" s="10" t="s">
        <v>80861</v>
      </c>
      <c r="G15368" s="10" t="s">
        <v>81199</v>
      </c>
      <c r="H15368" s="10" t="s">
        <v>81200</v>
      </c>
    </row>
    <row r="15369" spans="1:8" x14ac:dyDescent="0.4">
      <c r="A15369" s="10" t="s">
        <v>80794</v>
      </c>
      <c r="B15369" s="5" t="s">
        <v>81201</v>
      </c>
      <c r="C15369" s="15">
        <v>45628</v>
      </c>
      <c r="D15369" s="21" t="s">
        <v>81202</v>
      </c>
      <c r="E15369" s="10" t="s">
        <v>81203</v>
      </c>
      <c r="F15369" s="10" t="s">
        <v>81204</v>
      </c>
      <c r="G15369" s="10" t="s">
        <v>81205</v>
      </c>
      <c r="H15369" s="10" t="s">
        <v>81206</v>
      </c>
    </row>
    <row r="15370" spans="1:8" x14ac:dyDescent="0.4">
      <c r="A15370" s="10" t="s">
        <v>80794</v>
      </c>
      <c r="B15370" s="5" t="s">
        <v>81207</v>
      </c>
      <c r="C15370" s="15">
        <v>45671</v>
      </c>
      <c r="D15370" s="21" t="s">
        <v>81208</v>
      </c>
      <c r="E15370" s="10" t="s">
        <v>81209</v>
      </c>
      <c r="F15370" s="10" t="s">
        <v>80840</v>
      </c>
      <c r="G15370" s="10" t="s">
        <v>81210</v>
      </c>
      <c r="H15370" s="10" t="s">
        <v>81211</v>
      </c>
    </row>
    <row r="15371" spans="1:8" x14ac:dyDescent="0.4">
      <c r="A15371" s="10" t="s">
        <v>80794</v>
      </c>
      <c r="B15371" s="5" t="s">
        <v>81212</v>
      </c>
      <c r="C15371" s="15">
        <v>45566</v>
      </c>
      <c r="D15371" s="21" t="s">
        <v>81213</v>
      </c>
      <c r="E15371" s="10" t="s">
        <v>81214</v>
      </c>
      <c r="F15371" s="10" t="s">
        <v>81215</v>
      </c>
      <c r="G15371" s="10" t="s">
        <v>81216</v>
      </c>
      <c r="H15371" s="10" t="s">
        <v>81217</v>
      </c>
    </row>
    <row r="15372" spans="1:8" x14ac:dyDescent="0.4">
      <c r="A15372" s="10" t="s">
        <v>80794</v>
      </c>
      <c r="B15372" s="5" t="s">
        <v>81218</v>
      </c>
      <c r="C15372" s="15">
        <v>45601</v>
      </c>
      <c r="D15372" s="21" t="s">
        <v>81219</v>
      </c>
      <c r="E15372" s="10" t="s">
        <v>81220</v>
      </c>
      <c r="F15372" s="10" t="s">
        <v>81221</v>
      </c>
      <c r="G15372" s="10" t="s">
        <v>81222</v>
      </c>
      <c r="H15372" s="10" t="s">
        <v>81223</v>
      </c>
    </row>
    <row r="15373" spans="1:8" x14ac:dyDescent="0.4">
      <c r="A15373" s="10" t="s">
        <v>80794</v>
      </c>
      <c r="B15373" s="5" t="s">
        <v>81224</v>
      </c>
      <c r="C15373" s="15">
        <v>45444</v>
      </c>
      <c r="D15373" s="21" t="s">
        <v>81225</v>
      </c>
      <c r="E15373" s="10" t="s">
        <v>81226</v>
      </c>
      <c r="F15373" s="10" t="s">
        <v>81227</v>
      </c>
      <c r="G15373" s="10" t="s">
        <v>81228</v>
      </c>
      <c r="H15373" s="10" t="s">
        <v>81229</v>
      </c>
    </row>
    <row r="15374" spans="1:8" x14ac:dyDescent="0.4">
      <c r="A15374" s="10" t="s">
        <v>80794</v>
      </c>
      <c r="B15374" s="5" t="s">
        <v>81230</v>
      </c>
      <c r="C15374" s="15">
        <v>45474</v>
      </c>
      <c r="D15374" s="21" t="s">
        <v>9297</v>
      </c>
      <c r="E15374" s="10" t="s">
        <v>9298</v>
      </c>
      <c r="F15374" s="10" t="s">
        <v>81231</v>
      </c>
      <c r="G15374" s="10" t="s">
        <v>81232</v>
      </c>
      <c r="H15374" s="10" t="s">
        <v>81233</v>
      </c>
    </row>
    <row r="15375" spans="1:8" x14ac:dyDescent="0.4">
      <c r="A15375" s="10" t="s">
        <v>80794</v>
      </c>
      <c r="B15375" s="5" t="s">
        <v>81234</v>
      </c>
      <c r="C15375" s="15">
        <v>45573</v>
      </c>
      <c r="D15375" s="21" t="s">
        <v>10017</v>
      </c>
      <c r="E15375" s="10" t="s">
        <v>81235</v>
      </c>
      <c r="F15375" s="10" t="s">
        <v>81236</v>
      </c>
      <c r="G15375" s="10" t="s">
        <v>81237</v>
      </c>
      <c r="H15375" s="10" t="s">
        <v>81238</v>
      </c>
    </row>
    <row r="15376" spans="1:8" x14ac:dyDescent="0.4">
      <c r="A15376" s="10" t="s">
        <v>80794</v>
      </c>
      <c r="B15376" s="5" t="s">
        <v>81239</v>
      </c>
      <c r="C15376" s="15">
        <v>45579</v>
      </c>
      <c r="D15376" s="21" t="s">
        <v>81240</v>
      </c>
      <c r="E15376" s="10" t="s">
        <v>81241</v>
      </c>
      <c r="F15376" s="10" t="s">
        <v>80812</v>
      </c>
      <c r="G15376" s="10" t="s">
        <v>81242</v>
      </c>
      <c r="H15376" s="10" t="s">
        <v>81243</v>
      </c>
    </row>
    <row r="15377" spans="1:8" x14ac:dyDescent="0.4">
      <c r="A15377" s="10" t="s">
        <v>80794</v>
      </c>
      <c r="B15377" s="5" t="s">
        <v>81244</v>
      </c>
      <c r="C15377" s="15">
        <v>45810</v>
      </c>
      <c r="D15377" s="21" t="s">
        <v>81245</v>
      </c>
      <c r="E15377" s="10" t="s">
        <v>81246</v>
      </c>
      <c r="F15377" s="10" t="s">
        <v>81247</v>
      </c>
      <c r="G15377" s="10" t="s">
        <v>81248</v>
      </c>
      <c r="H15377" s="10" t="s">
        <v>81249</v>
      </c>
    </row>
    <row r="15378" spans="1:8" x14ac:dyDescent="0.4">
      <c r="A15378" s="10" t="s">
        <v>80794</v>
      </c>
      <c r="B15378" s="5" t="s">
        <v>81250</v>
      </c>
      <c r="C15378" s="15">
        <v>45838</v>
      </c>
      <c r="D15378" s="21" t="s">
        <v>81251</v>
      </c>
      <c r="E15378" s="10" t="s">
        <v>81252</v>
      </c>
      <c r="F15378" s="10" t="s">
        <v>81253</v>
      </c>
      <c r="G15378" s="10" t="s">
        <v>81254</v>
      </c>
      <c r="H15378" s="10" t="s">
        <v>81255</v>
      </c>
    </row>
    <row r="15379" spans="1:8" x14ac:dyDescent="0.4">
      <c r="A15379" s="10" t="s">
        <v>80794</v>
      </c>
      <c r="B15379" s="5" t="s">
        <v>81256</v>
      </c>
      <c r="C15379" s="15">
        <v>45627</v>
      </c>
      <c r="D15379" s="21" t="s">
        <v>81257</v>
      </c>
      <c r="E15379" s="10" t="s">
        <v>81258</v>
      </c>
      <c r="F15379" s="10" t="s">
        <v>81259</v>
      </c>
      <c r="G15379" s="10" t="s">
        <v>81260</v>
      </c>
      <c r="H15379" s="10" t="s">
        <v>81261</v>
      </c>
    </row>
    <row r="15380" spans="1:8" x14ac:dyDescent="0.4">
      <c r="A15380" s="10" t="s">
        <v>80794</v>
      </c>
      <c r="B15380" s="5" t="s">
        <v>81262</v>
      </c>
      <c r="C15380" s="15">
        <v>45628</v>
      </c>
      <c r="D15380" s="21" t="s">
        <v>8456</v>
      </c>
      <c r="E15380" s="10" t="s">
        <v>22360</v>
      </c>
      <c r="F15380" s="10" t="s">
        <v>81263</v>
      </c>
      <c r="G15380" s="10" t="s">
        <v>81264</v>
      </c>
      <c r="H15380" s="10" t="s">
        <v>81265</v>
      </c>
    </row>
    <row r="15381" spans="1:8" x14ac:dyDescent="0.4">
      <c r="A15381" s="10" t="s">
        <v>80794</v>
      </c>
      <c r="B15381" s="5" t="s">
        <v>81266</v>
      </c>
      <c r="C15381" s="15">
        <v>45839</v>
      </c>
      <c r="D15381" s="21" t="s">
        <v>81267</v>
      </c>
      <c r="E15381" s="10" t="s">
        <v>81268</v>
      </c>
      <c r="F15381" s="10" t="s">
        <v>81142</v>
      </c>
      <c r="G15381" s="10" t="s">
        <v>81269</v>
      </c>
      <c r="H15381" s="10" t="s">
        <v>81270</v>
      </c>
    </row>
    <row r="15382" spans="1:8" x14ac:dyDescent="0.4">
      <c r="A15382" s="10" t="s">
        <v>80794</v>
      </c>
      <c r="B15382" s="5" t="s">
        <v>81271</v>
      </c>
      <c r="C15382" s="15">
        <v>45473</v>
      </c>
      <c r="D15382" s="21" t="s">
        <v>81272</v>
      </c>
      <c r="E15382" s="10" t="s">
        <v>81273</v>
      </c>
      <c r="F15382" s="10" t="s">
        <v>81274</v>
      </c>
      <c r="G15382" s="10" t="s">
        <v>81275</v>
      </c>
      <c r="H15382" s="10" t="s">
        <v>81276</v>
      </c>
    </row>
    <row r="15383" spans="1:8" x14ac:dyDescent="0.4">
      <c r="A15383" s="10" t="s">
        <v>80794</v>
      </c>
      <c r="B15383" s="5" t="s">
        <v>81277</v>
      </c>
      <c r="C15383" s="15">
        <v>45602</v>
      </c>
      <c r="D15383" s="21" t="s">
        <v>81278</v>
      </c>
      <c r="E15383" s="10" t="s">
        <v>81279</v>
      </c>
      <c r="F15383" s="10" t="s">
        <v>81280</v>
      </c>
      <c r="G15383" s="10" t="s">
        <v>81281</v>
      </c>
      <c r="H15383" s="10" t="s">
        <v>81282</v>
      </c>
    </row>
    <row r="15384" spans="1:8" x14ac:dyDescent="0.4">
      <c r="A15384" s="10" t="s">
        <v>80794</v>
      </c>
      <c r="B15384" s="5" t="s">
        <v>81283</v>
      </c>
      <c r="C15384" s="15">
        <v>45651</v>
      </c>
      <c r="D15384" s="21" t="s">
        <v>81284</v>
      </c>
      <c r="E15384" s="10" t="s">
        <v>81285</v>
      </c>
      <c r="F15384" s="10" t="s">
        <v>81286</v>
      </c>
      <c r="G15384" s="10" t="s">
        <v>81287</v>
      </c>
      <c r="H15384" s="10" t="s">
        <v>81288</v>
      </c>
    </row>
    <row r="15385" spans="1:8" x14ac:dyDescent="0.4">
      <c r="A15385" s="10" t="s">
        <v>80794</v>
      </c>
      <c r="B15385" s="5" t="s">
        <v>81289</v>
      </c>
      <c r="C15385" s="15">
        <v>45778</v>
      </c>
      <c r="D15385" s="21" t="s">
        <v>81290</v>
      </c>
      <c r="E15385" s="10" t="s">
        <v>81291</v>
      </c>
      <c r="F15385" s="10" t="s">
        <v>80917</v>
      </c>
      <c r="G15385" s="10" t="s">
        <v>81292</v>
      </c>
      <c r="H15385" s="10" t="s">
        <v>81293</v>
      </c>
    </row>
    <row r="15386" spans="1:8" x14ac:dyDescent="0.4">
      <c r="A15386" s="10" t="s">
        <v>80794</v>
      </c>
      <c r="B15386" s="5" t="s">
        <v>81294</v>
      </c>
      <c r="C15386" s="15">
        <v>45768</v>
      </c>
      <c r="D15386" s="21" t="s">
        <v>21281</v>
      </c>
      <c r="E15386" s="10" t="s">
        <v>81295</v>
      </c>
      <c r="F15386" s="10" t="s">
        <v>80986</v>
      </c>
      <c r="G15386" s="10" t="s">
        <v>81296</v>
      </c>
      <c r="H15386" s="10" t="s">
        <v>81297</v>
      </c>
    </row>
    <row r="15387" spans="1:8" x14ac:dyDescent="0.4">
      <c r="A15387" s="10" t="s">
        <v>80794</v>
      </c>
      <c r="B15387" s="5" t="s">
        <v>81298</v>
      </c>
      <c r="C15387" s="15">
        <v>45536</v>
      </c>
      <c r="D15387" s="21" t="s">
        <v>81299</v>
      </c>
      <c r="E15387" s="10" t="s">
        <v>81300</v>
      </c>
      <c r="F15387" s="10" t="s">
        <v>80807</v>
      </c>
      <c r="G15387" s="10" t="s">
        <v>81301</v>
      </c>
      <c r="H15387" s="10" t="s">
        <v>81302</v>
      </c>
    </row>
    <row r="15388" spans="1:8" x14ac:dyDescent="0.4">
      <c r="A15388" s="10" t="s">
        <v>80794</v>
      </c>
      <c r="B15388" s="5" t="s">
        <v>81303</v>
      </c>
      <c r="C15388" s="15">
        <v>45597</v>
      </c>
      <c r="D15388" s="21" t="s">
        <v>81304</v>
      </c>
      <c r="E15388" s="10" t="s">
        <v>81305</v>
      </c>
      <c r="F15388" s="10" t="s">
        <v>81034</v>
      </c>
      <c r="G15388" s="10" t="s">
        <v>81306</v>
      </c>
      <c r="H15388" s="10" t="s">
        <v>81307</v>
      </c>
    </row>
    <row r="15389" spans="1:8" x14ac:dyDescent="0.4">
      <c r="A15389" s="10" t="s">
        <v>80794</v>
      </c>
      <c r="B15389" s="5" t="s">
        <v>81308</v>
      </c>
      <c r="C15389" s="15">
        <v>45689</v>
      </c>
      <c r="D15389" s="21" t="s">
        <v>81309</v>
      </c>
      <c r="E15389" s="10" t="s">
        <v>81310</v>
      </c>
      <c r="F15389" s="10" t="s">
        <v>81311</v>
      </c>
      <c r="G15389" s="10" t="s">
        <v>81312</v>
      </c>
      <c r="H15389" s="10" t="s">
        <v>81313</v>
      </c>
    </row>
    <row r="15390" spans="1:8" x14ac:dyDescent="0.4">
      <c r="A15390" s="10" t="s">
        <v>80794</v>
      </c>
      <c r="B15390" s="5" t="s">
        <v>81314</v>
      </c>
      <c r="C15390" s="15">
        <v>45748</v>
      </c>
      <c r="D15390" s="21" t="s">
        <v>81315</v>
      </c>
      <c r="E15390" s="10" t="s">
        <v>81316</v>
      </c>
      <c r="F15390" s="10" t="s">
        <v>81125</v>
      </c>
      <c r="G15390" s="10" t="s">
        <v>81317</v>
      </c>
      <c r="H15390" s="10" t="s">
        <v>81318</v>
      </c>
    </row>
    <row r="15391" spans="1:8" x14ac:dyDescent="0.4">
      <c r="A15391" s="10" t="s">
        <v>80794</v>
      </c>
      <c r="B15391" s="5" t="s">
        <v>81319</v>
      </c>
      <c r="C15391" s="15">
        <v>45572</v>
      </c>
      <c r="D15391" s="21" t="s">
        <v>81320</v>
      </c>
      <c r="E15391" s="10" t="s">
        <v>81321</v>
      </c>
      <c r="F15391" s="10" t="s">
        <v>81322</v>
      </c>
      <c r="G15391" s="10" t="s">
        <v>81323</v>
      </c>
      <c r="H15391" s="10" t="s">
        <v>81324</v>
      </c>
    </row>
    <row r="15392" spans="1:8" x14ac:dyDescent="0.4">
      <c r="A15392" s="10" t="s">
        <v>80794</v>
      </c>
      <c r="B15392" s="5" t="s">
        <v>81325</v>
      </c>
      <c r="C15392" s="15">
        <v>45717</v>
      </c>
      <c r="D15392" s="21" t="s">
        <v>81326</v>
      </c>
      <c r="E15392" s="10" t="s">
        <v>81327</v>
      </c>
      <c r="F15392" s="10" t="s">
        <v>81328</v>
      </c>
      <c r="G15392" s="10" t="s">
        <v>81329</v>
      </c>
      <c r="H15392" s="10" t="s">
        <v>81330</v>
      </c>
    </row>
    <row r="15393" spans="1:8" x14ac:dyDescent="0.4">
      <c r="A15393" s="10" t="s">
        <v>80794</v>
      </c>
      <c r="B15393" s="5" t="s">
        <v>81331</v>
      </c>
      <c r="C15393" s="15">
        <v>45569</v>
      </c>
      <c r="D15393" s="21" t="s">
        <v>81332</v>
      </c>
      <c r="E15393" s="10" t="s">
        <v>81333</v>
      </c>
      <c r="F15393" s="10" t="s">
        <v>80945</v>
      </c>
      <c r="G15393" s="10" t="s">
        <v>81334</v>
      </c>
      <c r="H15393" s="10" t="s">
        <v>81335</v>
      </c>
    </row>
    <row r="15394" spans="1:8" x14ac:dyDescent="0.4">
      <c r="A15394" s="10" t="s">
        <v>80794</v>
      </c>
      <c r="B15394" s="5" t="s">
        <v>81336</v>
      </c>
      <c r="C15394" s="15">
        <v>45782</v>
      </c>
      <c r="D15394" s="21" t="s">
        <v>9734</v>
      </c>
      <c r="E15394" s="10" t="s">
        <v>53124</v>
      </c>
      <c r="F15394" s="10" t="s">
        <v>81187</v>
      </c>
      <c r="G15394" s="10" t="s">
        <v>81337</v>
      </c>
      <c r="H15394" s="10" t="s">
        <v>81338</v>
      </c>
    </row>
    <row r="15395" spans="1:8" x14ac:dyDescent="0.4">
      <c r="A15395" s="10" t="s">
        <v>80794</v>
      </c>
      <c r="B15395" s="5" t="s">
        <v>81339</v>
      </c>
      <c r="C15395" s="15">
        <v>45474</v>
      </c>
      <c r="D15395" s="21" t="s">
        <v>81340</v>
      </c>
      <c r="E15395" s="10" t="s">
        <v>81341</v>
      </c>
      <c r="F15395" s="10" t="s">
        <v>81247</v>
      </c>
      <c r="G15395" s="10" t="s">
        <v>81342</v>
      </c>
      <c r="H15395" s="10" t="s">
        <v>81343</v>
      </c>
    </row>
    <row r="15396" spans="1:8" x14ac:dyDescent="0.4">
      <c r="A15396" s="10" t="s">
        <v>80794</v>
      </c>
      <c r="B15396" s="5" t="s">
        <v>81344</v>
      </c>
      <c r="C15396" s="15">
        <v>45628</v>
      </c>
      <c r="D15396" s="21" t="s">
        <v>81345</v>
      </c>
      <c r="E15396" s="10" t="s">
        <v>81203</v>
      </c>
      <c r="F15396" s="10" t="s">
        <v>81346</v>
      </c>
      <c r="G15396" s="10" t="s">
        <v>81347</v>
      </c>
      <c r="H15396" s="10" t="s">
        <v>81348</v>
      </c>
    </row>
    <row r="15397" spans="1:8" x14ac:dyDescent="0.4">
      <c r="A15397" s="10" t="s">
        <v>80794</v>
      </c>
      <c r="B15397" s="5" t="s">
        <v>81349</v>
      </c>
      <c r="C15397" s="15">
        <v>45717</v>
      </c>
      <c r="D15397" s="21" t="s">
        <v>81350</v>
      </c>
      <c r="E15397" s="10" t="s">
        <v>81351</v>
      </c>
      <c r="F15397" s="10" t="s">
        <v>81352</v>
      </c>
      <c r="G15397" s="10" t="s">
        <v>81353</v>
      </c>
      <c r="H15397" s="10" t="s">
        <v>81354</v>
      </c>
    </row>
    <row r="15398" spans="1:8" x14ac:dyDescent="0.4">
      <c r="A15398" s="10" t="s">
        <v>80794</v>
      </c>
      <c r="B15398" s="5" t="s">
        <v>81355</v>
      </c>
      <c r="C15398" s="15">
        <v>45790</v>
      </c>
      <c r="D15398" s="21" t="s">
        <v>81356</v>
      </c>
      <c r="E15398" s="10" t="s">
        <v>81357</v>
      </c>
      <c r="F15398" s="10" t="s">
        <v>81358</v>
      </c>
      <c r="G15398" s="10" t="s">
        <v>81359</v>
      </c>
      <c r="H15398" s="10" t="s">
        <v>81360</v>
      </c>
    </row>
    <row r="15399" spans="1:8" x14ac:dyDescent="0.4">
      <c r="A15399" s="10" t="s">
        <v>80794</v>
      </c>
      <c r="B15399" s="5" t="s">
        <v>81361</v>
      </c>
      <c r="C15399" s="15">
        <v>45566</v>
      </c>
      <c r="D15399" s="21" t="s">
        <v>81362</v>
      </c>
      <c r="E15399" s="10" t="s">
        <v>81363</v>
      </c>
      <c r="F15399" s="10" t="s">
        <v>81364</v>
      </c>
      <c r="G15399" s="10" t="s">
        <v>81365</v>
      </c>
      <c r="H15399" s="10" t="s">
        <v>81366</v>
      </c>
    </row>
    <row r="15400" spans="1:8" x14ac:dyDescent="0.4">
      <c r="A15400" s="10" t="s">
        <v>80794</v>
      </c>
      <c r="B15400" s="5" t="s">
        <v>81367</v>
      </c>
      <c r="C15400" s="15">
        <v>45678</v>
      </c>
      <c r="D15400" s="21" t="s">
        <v>81368</v>
      </c>
      <c r="E15400" s="10" t="s">
        <v>81369</v>
      </c>
      <c r="F15400" s="10" t="s">
        <v>81370</v>
      </c>
      <c r="G15400" s="10" t="s">
        <v>81371</v>
      </c>
      <c r="H15400" s="10" t="s">
        <v>81372</v>
      </c>
    </row>
    <row r="15401" spans="1:8" x14ac:dyDescent="0.4">
      <c r="A15401" s="10" t="s">
        <v>80794</v>
      </c>
      <c r="B15401" s="5" t="s">
        <v>81373</v>
      </c>
      <c r="C15401" s="15">
        <v>45597</v>
      </c>
      <c r="D15401" s="21" t="s">
        <v>81374</v>
      </c>
      <c r="E15401" s="10" t="s">
        <v>81375</v>
      </c>
      <c r="F15401" s="10" t="s">
        <v>81274</v>
      </c>
      <c r="G15401" s="10" t="s">
        <v>81376</v>
      </c>
      <c r="H15401" s="10" t="s">
        <v>81377</v>
      </c>
    </row>
    <row r="15402" spans="1:8" x14ac:dyDescent="0.4">
      <c r="A15402" s="10" t="s">
        <v>80794</v>
      </c>
      <c r="B15402" s="5" t="s">
        <v>81378</v>
      </c>
      <c r="C15402" s="15">
        <v>45562</v>
      </c>
      <c r="D15402" s="21" t="s">
        <v>81379</v>
      </c>
      <c r="E15402" s="10" t="s">
        <v>81380</v>
      </c>
      <c r="F15402" s="10" t="s">
        <v>81381</v>
      </c>
      <c r="G15402" s="10" t="s">
        <v>81382</v>
      </c>
      <c r="H15402" s="10" t="s">
        <v>81383</v>
      </c>
    </row>
    <row r="15403" spans="1:8" x14ac:dyDescent="0.4">
      <c r="A15403" s="10" t="s">
        <v>80794</v>
      </c>
      <c r="B15403" s="5" t="s">
        <v>81384</v>
      </c>
      <c r="C15403" s="15">
        <v>45454</v>
      </c>
      <c r="D15403" s="21" t="s">
        <v>81385</v>
      </c>
      <c r="E15403" s="10" t="s">
        <v>81386</v>
      </c>
      <c r="F15403" s="10" t="s">
        <v>80980</v>
      </c>
      <c r="G15403" s="10" t="s">
        <v>81387</v>
      </c>
      <c r="H15403" s="10" t="s">
        <v>81388</v>
      </c>
    </row>
    <row r="15404" spans="1:8" x14ac:dyDescent="0.4">
      <c r="A15404" s="10" t="s">
        <v>80794</v>
      </c>
      <c r="B15404" s="5" t="s">
        <v>81389</v>
      </c>
      <c r="C15404" s="15">
        <v>45485</v>
      </c>
      <c r="D15404" s="21" t="s">
        <v>81390</v>
      </c>
      <c r="E15404" s="10" t="s">
        <v>81391</v>
      </c>
      <c r="F15404" s="10" t="s">
        <v>80903</v>
      </c>
      <c r="G15404" s="10" t="s">
        <v>81392</v>
      </c>
      <c r="H15404" s="10" t="s">
        <v>81393</v>
      </c>
    </row>
    <row r="15405" spans="1:8" x14ac:dyDescent="0.4">
      <c r="A15405" s="10" t="s">
        <v>80794</v>
      </c>
      <c r="B15405" s="5" t="s">
        <v>81394</v>
      </c>
      <c r="C15405" s="15">
        <v>45728</v>
      </c>
      <c r="D15405" s="21" t="s">
        <v>81395</v>
      </c>
      <c r="E15405" s="10" t="s">
        <v>81396</v>
      </c>
      <c r="F15405" s="10" t="s">
        <v>81187</v>
      </c>
      <c r="G15405" s="10" t="s">
        <v>81397</v>
      </c>
      <c r="H15405" s="10" t="s">
        <v>81398</v>
      </c>
    </row>
    <row r="15406" spans="1:8" x14ac:dyDescent="0.4">
      <c r="A15406" s="10" t="s">
        <v>80794</v>
      </c>
      <c r="B15406" s="5" t="s">
        <v>81399</v>
      </c>
      <c r="C15406" s="15">
        <v>45658</v>
      </c>
      <c r="D15406" s="21" t="s">
        <v>81400</v>
      </c>
      <c r="E15406" s="10" t="s">
        <v>81401</v>
      </c>
      <c r="F15406" s="10" t="s">
        <v>80980</v>
      </c>
      <c r="G15406" s="10" t="s">
        <v>81402</v>
      </c>
      <c r="H15406" s="10" t="s">
        <v>81403</v>
      </c>
    </row>
    <row r="15407" spans="1:8" x14ac:dyDescent="0.4">
      <c r="A15407" s="10" t="s">
        <v>80794</v>
      </c>
      <c r="B15407" s="5" t="s">
        <v>81404</v>
      </c>
      <c r="C15407" s="15">
        <v>45658</v>
      </c>
      <c r="D15407" s="21" t="s">
        <v>81405</v>
      </c>
      <c r="E15407" s="10" t="s">
        <v>81406</v>
      </c>
      <c r="F15407" s="10" t="s">
        <v>81407</v>
      </c>
      <c r="G15407" s="10" t="s">
        <v>81408</v>
      </c>
      <c r="H15407" s="10" t="s">
        <v>81409</v>
      </c>
    </row>
    <row r="15408" spans="1:8" x14ac:dyDescent="0.4">
      <c r="A15408" s="10" t="s">
        <v>80794</v>
      </c>
      <c r="B15408" s="5" t="s">
        <v>81410</v>
      </c>
      <c r="C15408" s="15">
        <v>45778</v>
      </c>
      <c r="D15408" s="21" t="s">
        <v>81411</v>
      </c>
      <c r="E15408" s="10" t="s">
        <v>81412</v>
      </c>
      <c r="F15408" s="10" t="s">
        <v>80812</v>
      </c>
      <c r="G15408" s="10" t="s">
        <v>81413</v>
      </c>
      <c r="H15408" s="10" t="s">
        <v>81414</v>
      </c>
    </row>
    <row r="15409" spans="1:8" x14ac:dyDescent="0.4">
      <c r="A15409" s="10" t="s">
        <v>80794</v>
      </c>
      <c r="B15409" s="5" t="s">
        <v>81415</v>
      </c>
      <c r="C15409" s="15">
        <v>45474</v>
      </c>
      <c r="D15409" s="21" t="s">
        <v>81416</v>
      </c>
      <c r="E15409" s="10" t="s">
        <v>81417</v>
      </c>
      <c r="F15409" s="10" t="s">
        <v>81418</v>
      </c>
      <c r="G15409" s="10" t="s">
        <v>81419</v>
      </c>
      <c r="H15409" s="10" t="s">
        <v>81420</v>
      </c>
    </row>
    <row r="15410" spans="1:8" x14ac:dyDescent="0.4">
      <c r="A15410" s="10" t="s">
        <v>80794</v>
      </c>
      <c r="B15410" s="5" t="s">
        <v>81421</v>
      </c>
      <c r="C15410" s="15">
        <v>45597</v>
      </c>
      <c r="D15410" s="21" t="s">
        <v>81422</v>
      </c>
      <c r="E15410" s="10" t="s">
        <v>81423</v>
      </c>
      <c r="F15410" s="10" t="s">
        <v>80980</v>
      </c>
      <c r="G15410" s="10" t="s">
        <v>81424</v>
      </c>
      <c r="H15410" s="10" t="s">
        <v>81425</v>
      </c>
    </row>
    <row r="15411" spans="1:8" x14ac:dyDescent="0.4">
      <c r="A15411" s="10" t="s">
        <v>80794</v>
      </c>
      <c r="B15411" s="5" t="s">
        <v>81426</v>
      </c>
      <c r="C15411" s="15">
        <v>45636</v>
      </c>
      <c r="D15411" s="21" t="s">
        <v>81427</v>
      </c>
      <c r="E15411" s="10" t="s">
        <v>81428</v>
      </c>
      <c r="F15411" s="10" t="s">
        <v>80812</v>
      </c>
      <c r="G15411" s="10" t="s">
        <v>81429</v>
      </c>
      <c r="H15411" s="10" t="s">
        <v>81430</v>
      </c>
    </row>
    <row r="15412" spans="1:8" x14ac:dyDescent="0.4">
      <c r="A15412" s="10" t="s">
        <v>80794</v>
      </c>
      <c r="B15412" s="5" t="s">
        <v>81431</v>
      </c>
      <c r="C15412" s="15">
        <v>45628</v>
      </c>
      <c r="D15412" s="21" t="s">
        <v>81432</v>
      </c>
      <c r="E15412" s="10" t="s">
        <v>81433</v>
      </c>
      <c r="F15412" s="10" t="s">
        <v>80817</v>
      </c>
      <c r="G15412" s="10" t="s">
        <v>81434</v>
      </c>
      <c r="H15412" s="10" t="s">
        <v>81435</v>
      </c>
    </row>
    <row r="15413" spans="1:8" x14ac:dyDescent="0.4">
      <c r="A15413" s="10" t="s">
        <v>80794</v>
      </c>
      <c r="B15413" s="5" t="s">
        <v>81436</v>
      </c>
      <c r="C15413" s="15">
        <v>45632</v>
      </c>
      <c r="D15413" s="21" t="s">
        <v>81437</v>
      </c>
      <c r="E15413" s="10" t="s">
        <v>81438</v>
      </c>
      <c r="F15413" s="10" t="s">
        <v>80835</v>
      </c>
      <c r="G15413" s="10" t="s">
        <v>81439</v>
      </c>
      <c r="H15413" s="10" t="s">
        <v>81440</v>
      </c>
    </row>
    <row r="15414" spans="1:8" x14ac:dyDescent="0.4">
      <c r="A15414" s="10" t="s">
        <v>80794</v>
      </c>
      <c r="B15414" s="5" t="s">
        <v>81441</v>
      </c>
      <c r="C15414" s="15">
        <v>45698</v>
      </c>
      <c r="D15414" s="21" t="s">
        <v>19463</v>
      </c>
      <c r="E15414" s="10" t="s">
        <v>81442</v>
      </c>
      <c r="F15414" s="10" t="s">
        <v>81443</v>
      </c>
      <c r="G15414" s="10" t="s">
        <v>81444</v>
      </c>
      <c r="H15414" s="10" t="s">
        <v>81445</v>
      </c>
    </row>
    <row r="15415" spans="1:8" x14ac:dyDescent="0.4">
      <c r="A15415" s="10" t="s">
        <v>80794</v>
      </c>
      <c r="B15415" s="5" t="s">
        <v>81446</v>
      </c>
      <c r="C15415" s="15">
        <v>45870</v>
      </c>
      <c r="D15415" s="21" t="s">
        <v>81447</v>
      </c>
      <c r="E15415" s="10" t="s">
        <v>81448</v>
      </c>
      <c r="F15415" s="10" t="s">
        <v>81449</v>
      </c>
      <c r="G15415" s="10" t="s">
        <v>81450</v>
      </c>
      <c r="H15415" s="10" t="s">
        <v>81451</v>
      </c>
    </row>
    <row r="15416" spans="1:8" x14ac:dyDescent="0.4">
      <c r="A15416" s="10" t="s">
        <v>80794</v>
      </c>
      <c r="B15416" s="5" t="s">
        <v>81452</v>
      </c>
      <c r="C15416" s="15">
        <v>45572</v>
      </c>
      <c r="D15416" s="21" t="s">
        <v>42654</v>
      </c>
      <c r="E15416" s="10" t="s">
        <v>81453</v>
      </c>
      <c r="F15416" s="10" t="s">
        <v>81454</v>
      </c>
      <c r="G15416" s="10" t="s">
        <v>81455</v>
      </c>
      <c r="H15416" s="10" t="s">
        <v>81456</v>
      </c>
    </row>
    <row r="15417" spans="1:8" x14ac:dyDescent="0.4">
      <c r="A15417" s="10" t="s">
        <v>80794</v>
      </c>
      <c r="B15417" s="5" t="s">
        <v>81457</v>
      </c>
      <c r="C15417" s="15">
        <v>45597</v>
      </c>
      <c r="D15417" s="21" t="s">
        <v>81458</v>
      </c>
      <c r="E15417" s="10" t="s">
        <v>81459</v>
      </c>
      <c r="F15417" s="10" t="s">
        <v>81231</v>
      </c>
      <c r="G15417" s="10" t="s">
        <v>81460</v>
      </c>
      <c r="H15417" s="10" t="s">
        <v>81461</v>
      </c>
    </row>
    <row r="15418" spans="1:8" x14ac:dyDescent="0.4">
      <c r="A15418" s="10" t="s">
        <v>80794</v>
      </c>
      <c r="B15418" s="5" t="s">
        <v>81462</v>
      </c>
      <c r="C15418" s="15">
        <v>45652</v>
      </c>
      <c r="D15418" s="21" t="s">
        <v>81463</v>
      </c>
      <c r="E15418" s="10" t="s">
        <v>81464</v>
      </c>
      <c r="F15418" s="10" t="s">
        <v>81057</v>
      </c>
      <c r="G15418" s="10" t="s">
        <v>81465</v>
      </c>
      <c r="H15418" s="10" t="s">
        <v>81466</v>
      </c>
    </row>
    <row r="15419" spans="1:8" x14ac:dyDescent="0.4">
      <c r="A15419" s="10" t="s">
        <v>80794</v>
      </c>
      <c r="B15419" s="5" t="s">
        <v>81467</v>
      </c>
      <c r="C15419" s="15">
        <v>45689</v>
      </c>
      <c r="D15419" s="21" t="s">
        <v>81468</v>
      </c>
      <c r="E15419" s="10" t="s">
        <v>81469</v>
      </c>
      <c r="F15419" s="10" t="s">
        <v>80926</v>
      </c>
      <c r="G15419" s="10" t="s">
        <v>81470</v>
      </c>
      <c r="H15419" s="10" t="s">
        <v>81471</v>
      </c>
    </row>
    <row r="15420" spans="1:8" x14ac:dyDescent="0.4">
      <c r="A15420" s="10" t="s">
        <v>80794</v>
      </c>
      <c r="B15420" s="5" t="s">
        <v>81472</v>
      </c>
      <c r="C15420" s="15">
        <v>45748</v>
      </c>
      <c r="D15420" s="21" t="s">
        <v>68741</v>
      </c>
      <c r="E15420" s="10" t="s">
        <v>68742</v>
      </c>
      <c r="F15420" s="10" t="s">
        <v>81473</v>
      </c>
      <c r="G15420" s="10" t="s">
        <v>81474</v>
      </c>
      <c r="H15420" s="10" t="s">
        <v>81475</v>
      </c>
    </row>
    <row r="15421" spans="1:8" x14ac:dyDescent="0.4">
      <c r="A15421" s="10" t="s">
        <v>80794</v>
      </c>
      <c r="B15421" s="5" t="s">
        <v>81476</v>
      </c>
      <c r="C15421" s="15">
        <v>45689</v>
      </c>
      <c r="D15421" s="21" t="s">
        <v>81477</v>
      </c>
      <c r="E15421" s="10" t="s">
        <v>81478</v>
      </c>
      <c r="F15421" s="10" t="s">
        <v>80880</v>
      </c>
      <c r="G15421" s="10" t="s">
        <v>81479</v>
      </c>
      <c r="H15421" s="10" t="s">
        <v>81480</v>
      </c>
    </row>
    <row r="15422" spans="1:8" x14ac:dyDescent="0.4">
      <c r="A15422" s="10" t="s">
        <v>80794</v>
      </c>
      <c r="B15422" s="5" t="s">
        <v>81481</v>
      </c>
      <c r="C15422" s="15">
        <v>45566</v>
      </c>
      <c r="D15422" s="21" t="s">
        <v>81482</v>
      </c>
      <c r="E15422" s="10" t="s">
        <v>81483</v>
      </c>
      <c r="F15422" s="10" t="s">
        <v>80807</v>
      </c>
      <c r="G15422" s="10" t="s">
        <v>81484</v>
      </c>
      <c r="H15422" s="10" t="s">
        <v>81485</v>
      </c>
    </row>
    <row r="15423" spans="1:8" x14ac:dyDescent="0.4">
      <c r="A15423" s="10" t="s">
        <v>80794</v>
      </c>
      <c r="B15423" s="5" t="s">
        <v>81486</v>
      </c>
      <c r="C15423" s="15">
        <v>45658</v>
      </c>
      <c r="D15423" s="21" t="s">
        <v>81487</v>
      </c>
      <c r="E15423" s="10" t="s">
        <v>81488</v>
      </c>
      <c r="F15423" s="10" t="s">
        <v>81311</v>
      </c>
      <c r="G15423" s="10" t="s">
        <v>81489</v>
      </c>
      <c r="H15423" s="10" t="s">
        <v>81490</v>
      </c>
    </row>
    <row r="15424" spans="1:8" x14ac:dyDescent="0.4">
      <c r="A15424" s="10" t="s">
        <v>80794</v>
      </c>
      <c r="B15424" s="5" t="s">
        <v>81491</v>
      </c>
      <c r="C15424" s="15">
        <v>45627</v>
      </c>
      <c r="D15424" s="21" t="s">
        <v>81492</v>
      </c>
      <c r="E15424" s="10" t="s">
        <v>81493</v>
      </c>
      <c r="F15424" s="10" t="s">
        <v>81253</v>
      </c>
      <c r="G15424" s="10" t="s">
        <v>81494</v>
      </c>
      <c r="H15424" s="10" t="s">
        <v>81495</v>
      </c>
    </row>
    <row r="15425" spans="1:8" x14ac:dyDescent="0.4">
      <c r="A15425" s="10" t="s">
        <v>80794</v>
      </c>
      <c r="B15425" s="5" t="s">
        <v>81496</v>
      </c>
      <c r="C15425" s="15">
        <v>45839</v>
      </c>
      <c r="D15425" s="21" t="s">
        <v>14381</v>
      </c>
      <c r="E15425" s="10" t="s">
        <v>24268</v>
      </c>
      <c r="F15425" s="10" t="s">
        <v>81497</v>
      </c>
      <c r="G15425" s="10" t="s">
        <v>81498</v>
      </c>
      <c r="H15425" s="10" t="s">
        <v>81499</v>
      </c>
    </row>
    <row r="15426" spans="1:8" x14ac:dyDescent="0.4">
      <c r="A15426" s="10" t="s">
        <v>80794</v>
      </c>
      <c r="B15426" s="5" t="s">
        <v>81500</v>
      </c>
      <c r="C15426" s="15">
        <v>45651</v>
      </c>
      <c r="D15426" s="21" t="s">
        <v>5668</v>
      </c>
      <c r="E15426" s="10" t="s">
        <v>25607</v>
      </c>
      <c r="F15426" s="10" t="s">
        <v>81053</v>
      </c>
      <c r="G15426" s="10" t="s">
        <v>81501</v>
      </c>
      <c r="H15426" s="10" t="s">
        <v>81502</v>
      </c>
    </row>
    <row r="15427" spans="1:8" x14ac:dyDescent="0.4">
      <c r="A15427" s="10" t="s">
        <v>80794</v>
      </c>
      <c r="B15427" s="5" t="s">
        <v>81503</v>
      </c>
      <c r="C15427" s="15">
        <v>45730</v>
      </c>
      <c r="D15427" s="21" t="s">
        <v>35788</v>
      </c>
      <c r="E15427" s="10" t="s">
        <v>35789</v>
      </c>
      <c r="F15427" s="10" t="s">
        <v>81504</v>
      </c>
      <c r="G15427" s="10" t="s">
        <v>81505</v>
      </c>
      <c r="H15427" s="10" t="s">
        <v>81506</v>
      </c>
    </row>
    <row r="15428" spans="1:8" x14ac:dyDescent="0.4">
      <c r="A15428" s="10" t="s">
        <v>80794</v>
      </c>
      <c r="B15428" s="5" t="s">
        <v>81507</v>
      </c>
      <c r="C15428" s="15">
        <v>45778</v>
      </c>
      <c r="D15428" s="21" t="s">
        <v>81508</v>
      </c>
      <c r="E15428" s="10" t="s">
        <v>81509</v>
      </c>
      <c r="F15428" s="10" t="s">
        <v>80959</v>
      </c>
      <c r="G15428" s="10" t="s">
        <v>81510</v>
      </c>
      <c r="H15428" s="10" t="s">
        <v>81511</v>
      </c>
    </row>
    <row r="15429" spans="1:8" x14ac:dyDescent="0.4">
      <c r="A15429" s="10" t="s">
        <v>80794</v>
      </c>
      <c r="B15429" s="5" t="s">
        <v>81512</v>
      </c>
      <c r="C15429" s="15">
        <v>45901</v>
      </c>
      <c r="D15429" s="21" t="s">
        <v>81513</v>
      </c>
      <c r="E15429" s="10" t="s">
        <v>81514</v>
      </c>
      <c r="F15429" s="10" t="s">
        <v>81515</v>
      </c>
      <c r="G15429" s="10" t="s">
        <v>81516</v>
      </c>
      <c r="H15429" s="10" t="s">
        <v>81517</v>
      </c>
    </row>
    <row r="15430" spans="1:8" x14ac:dyDescent="0.4">
      <c r="A15430" s="10" t="s">
        <v>80794</v>
      </c>
      <c r="B15430" s="5" t="s">
        <v>81518</v>
      </c>
      <c r="C15430" s="15">
        <v>45738</v>
      </c>
      <c r="D15430" s="21" t="s">
        <v>81519</v>
      </c>
      <c r="E15430" s="10" t="s">
        <v>81520</v>
      </c>
      <c r="F15430" s="10" t="s">
        <v>81521</v>
      </c>
      <c r="G15430" s="10" t="s">
        <v>81522</v>
      </c>
      <c r="H15430" s="10" t="s">
        <v>81523</v>
      </c>
    </row>
    <row r="15431" spans="1:8" x14ac:dyDescent="0.4">
      <c r="A15431" s="10" t="s">
        <v>80794</v>
      </c>
      <c r="B15431" s="5" t="s">
        <v>81524</v>
      </c>
      <c r="C15431" s="15">
        <v>45809</v>
      </c>
      <c r="D15431" s="21" t="s">
        <v>74338</v>
      </c>
      <c r="E15431" s="10" t="s">
        <v>81525</v>
      </c>
      <c r="F15431" s="10" t="s">
        <v>80936</v>
      </c>
      <c r="G15431" s="10" t="s">
        <v>81526</v>
      </c>
      <c r="H15431" s="10" t="s">
        <v>81527</v>
      </c>
    </row>
    <row r="15432" spans="1:8" x14ac:dyDescent="0.4">
      <c r="A15432" s="10" t="s">
        <v>80794</v>
      </c>
      <c r="B15432" s="5" t="s">
        <v>81528</v>
      </c>
      <c r="C15432" s="15">
        <v>45778</v>
      </c>
      <c r="D15432" s="21" t="s">
        <v>7431</v>
      </c>
      <c r="E15432" s="10" t="s">
        <v>7432</v>
      </c>
      <c r="F15432" s="10" t="s">
        <v>81529</v>
      </c>
      <c r="G15432" s="10" t="s">
        <v>81530</v>
      </c>
      <c r="H15432" s="10" t="s">
        <v>81531</v>
      </c>
    </row>
    <row r="15433" spans="1:8" x14ac:dyDescent="0.4">
      <c r="A15433" s="10" t="s">
        <v>80794</v>
      </c>
      <c r="B15433" s="5" t="s">
        <v>81532</v>
      </c>
      <c r="C15433" s="15">
        <v>45839</v>
      </c>
      <c r="D15433" s="21" t="s">
        <v>81533</v>
      </c>
      <c r="E15433" s="10" t="s">
        <v>81534</v>
      </c>
      <c r="F15433" s="10" t="s">
        <v>81535</v>
      </c>
      <c r="G15433" s="10" t="s">
        <v>81536</v>
      </c>
      <c r="H15433" s="10" t="s">
        <v>81537</v>
      </c>
    </row>
    <row r="15434" spans="1:8" x14ac:dyDescent="0.4">
      <c r="A15434" s="10" t="s">
        <v>80794</v>
      </c>
      <c r="B15434" s="5" t="s">
        <v>81538</v>
      </c>
      <c r="C15434" s="15">
        <v>45809</v>
      </c>
      <c r="D15434" s="21" t="s">
        <v>81539</v>
      </c>
      <c r="E15434" s="10" t="s">
        <v>81540</v>
      </c>
      <c r="F15434" s="10" t="s">
        <v>81541</v>
      </c>
      <c r="G15434" s="10" t="s">
        <v>81542</v>
      </c>
      <c r="H15434" s="10" t="s">
        <v>81543</v>
      </c>
    </row>
    <row r="15435" spans="1:8" x14ac:dyDescent="0.4">
      <c r="A15435" s="10" t="s">
        <v>80794</v>
      </c>
      <c r="B15435" s="5" t="s">
        <v>81544</v>
      </c>
      <c r="C15435" s="15">
        <v>45838</v>
      </c>
      <c r="D15435" s="21" t="s">
        <v>81545</v>
      </c>
      <c r="E15435" s="10" t="s">
        <v>81546</v>
      </c>
      <c r="F15435" s="10" t="s">
        <v>81547</v>
      </c>
      <c r="G15435" s="10" t="s">
        <v>81548</v>
      </c>
      <c r="H15435" s="10" t="s">
        <v>81549</v>
      </c>
    </row>
    <row r="15436" spans="1:8" x14ac:dyDescent="0.4">
      <c r="A15436" s="10" t="s">
        <v>80794</v>
      </c>
      <c r="B15436" s="5" t="s">
        <v>81550</v>
      </c>
      <c r="C15436" s="15">
        <v>45962</v>
      </c>
      <c r="D15436" s="21" t="s">
        <v>81551</v>
      </c>
      <c r="E15436" s="10" t="s">
        <v>81552</v>
      </c>
      <c r="F15436" s="10" t="s">
        <v>81553</v>
      </c>
      <c r="G15436" s="10" t="s">
        <v>81554</v>
      </c>
      <c r="H15436" s="10" t="s">
        <v>81555</v>
      </c>
    </row>
    <row r="15437" spans="1:8" x14ac:dyDescent="0.4">
      <c r="A15437" s="10" t="s">
        <v>80794</v>
      </c>
      <c r="B15437" s="5" t="s">
        <v>81556</v>
      </c>
      <c r="C15437" s="15">
        <v>45931</v>
      </c>
      <c r="D15437" s="21" t="s">
        <v>57616</v>
      </c>
      <c r="E15437" s="10" t="s">
        <v>57617</v>
      </c>
      <c r="F15437" s="10" t="s">
        <v>81418</v>
      </c>
      <c r="G15437" s="10" t="s">
        <v>81557</v>
      </c>
      <c r="H15437" s="10" t="s">
        <v>81558</v>
      </c>
    </row>
    <row r="15438" spans="1:8" x14ac:dyDescent="0.4">
      <c r="A15438" s="10" t="s">
        <v>80794</v>
      </c>
      <c r="B15438" s="5" t="s">
        <v>81559</v>
      </c>
      <c r="C15438" s="15">
        <v>45992</v>
      </c>
      <c r="D15438" s="21" t="s">
        <v>24472</v>
      </c>
      <c r="E15438" s="10" t="s">
        <v>81560</v>
      </c>
      <c r="F15438" s="10" t="s">
        <v>81000</v>
      </c>
      <c r="G15438" s="10" t="s">
        <v>81561</v>
      </c>
      <c r="H15438" s="10" t="s">
        <v>81562</v>
      </c>
    </row>
    <row r="15439" spans="1:8" x14ac:dyDescent="0.4">
      <c r="A15439" s="10" t="s">
        <v>80794</v>
      </c>
      <c r="B15439" s="5" t="s">
        <v>81563</v>
      </c>
      <c r="C15439" s="15">
        <v>45901</v>
      </c>
      <c r="D15439" s="21" t="s">
        <v>42202</v>
      </c>
      <c r="E15439" s="10" t="s">
        <v>42203</v>
      </c>
      <c r="F15439" s="10" t="s">
        <v>81564</v>
      </c>
      <c r="G15439" s="10" t="s">
        <v>81565</v>
      </c>
      <c r="H15439" s="10" t="s">
        <v>81566</v>
      </c>
    </row>
    <row r="15440" spans="1:8" x14ac:dyDescent="0.4">
      <c r="A15440" s="10" t="s">
        <v>80794</v>
      </c>
      <c r="B15440" s="5" t="s">
        <v>81567</v>
      </c>
      <c r="C15440" s="15">
        <v>45597</v>
      </c>
      <c r="D15440" s="21" t="s">
        <v>81568</v>
      </c>
      <c r="E15440" s="10" t="s">
        <v>81569</v>
      </c>
      <c r="F15440" s="10" t="s">
        <v>81570</v>
      </c>
      <c r="G15440" s="10" t="s">
        <v>81571</v>
      </c>
      <c r="H15440" s="10" t="s">
        <v>81572</v>
      </c>
    </row>
    <row r="15441" spans="1:8" x14ac:dyDescent="0.4">
      <c r="A15441" s="10" t="s">
        <v>80794</v>
      </c>
      <c r="B15441" s="5" t="s">
        <v>81573</v>
      </c>
      <c r="C15441" s="15">
        <v>45901</v>
      </c>
      <c r="D15441" s="21" t="s">
        <v>81574</v>
      </c>
      <c r="E15441" s="10" t="s">
        <v>81575</v>
      </c>
      <c r="F15441" s="10" t="s">
        <v>81515</v>
      </c>
      <c r="G15441" s="10" t="s">
        <v>81576</v>
      </c>
      <c r="H15441" s="10" t="s">
        <v>81517</v>
      </c>
    </row>
    <row r="15442" spans="1:8" x14ac:dyDescent="0.4">
      <c r="A15442" s="10" t="s">
        <v>80794</v>
      </c>
      <c r="B15442" s="5" t="s">
        <v>36964</v>
      </c>
      <c r="C15442" s="15">
        <v>45655</v>
      </c>
      <c r="D15442" s="21" t="s">
        <v>7359</v>
      </c>
      <c r="E15442" s="10" t="s">
        <v>7360</v>
      </c>
      <c r="F15442" s="10" t="s">
        <v>81577</v>
      </c>
      <c r="G15442" s="10" t="s">
        <v>81578</v>
      </c>
      <c r="H15442" s="10" t="s">
        <v>81579</v>
      </c>
    </row>
    <row r="15443" spans="1:8" x14ac:dyDescent="0.4">
      <c r="A15443" s="10" t="s">
        <v>80794</v>
      </c>
      <c r="B15443" s="5" t="s">
        <v>71613</v>
      </c>
      <c r="C15443" s="15">
        <v>45566</v>
      </c>
      <c r="D15443" s="21" t="s">
        <v>81580</v>
      </c>
      <c r="E15443" s="10" t="s">
        <v>81581</v>
      </c>
      <c r="F15443" s="10" t="s">
        <v>81582</v>
      </c>
      <c r="G15443" s="10" t="s">
        <v>81583</v>
      </c>
      <c r="H15443" s="10" t="s">
        <v>81584</v>
      </c>
    </row>
    <row r="15444" spans="1:8" x14ac:dyDescent="0.4">
      <c r="A15444" s="10" t="s">
        <v>80794</v>
      </c>
      <c r="B15444" s="5" t="s">
        <v>36970</v>
      </c>
      <c r="C15444" s="15">
        <v>45554</v>
      </c>
      <c r="D15444" s="21" t="s">
        <v>81585</v>
      </c>
      <c r="E15444" s="10" t="s">
        <v>81586</v>
      </c>
      <c r="F15444" s="10" t="s">
        <v>81587</v>
      </c>
      <c r="G15444" s="10" t="s">
        <v>81588</v>
      </c>
      <c r="H15444" s="10" t="s">
        <v>81589</v>
      </c>
    </row>
    <row r="15445" spans="1:8" x14ac:dyDescent="0.4">
      <c r="A15445" s="10" t="s">
        <v>80794</v>
      </c>
      <c r="B15445" s="5" t="s">
        <v>331</v>
      </c>
      <c r="C15445" s="15">
        <v>45615</v>
      </c>
      <c r="D15445" s="21" t="s">
        <v>81590</v>
      </c>
      <c r="E15445" s="10" t="s">
        <v>81591</v>
      </c>
      <c r="F15445" s="10" t="s">
        <v>81592</v>
      </c>
      <c r="G15445" s="10" t="s">
        <v>81593</v>
      </c>
      <c r="H15445" s="10" t="s">
        <v>81594</v>
      </c>
    </row>
    <row r="15446" spans="1:8" x14ac:dyDescent="0.4">
      <c r="A15446" s="10" t="s">
        <v>80794</v>
      </c>
      <c r="B15446" s="5" t="s">
        <v>81595</v>
      </c>
      <c r="C15446" s="15">
        <v>45610</v>
      </c>
      <c r="D15446" s="21" t="s">
        <v>81596</v>
      </c>
      <c r="E15446" s="10" t="s">
        <v>38873</v>
      </c>
      <c r="F15446" s="10" t="s">
        <v>81597</v>
      </c>
      <c r="G15446" s="10" t="s">
        <v>81598</v>
      </c>
      <c r="H15446" s="10" t="s">
        <v>81599</v>
      </c>
    </row>
    <row r="15447" spans="1:8" x14ac:dyDescent="0.4">
      <c r="A15447" s="10" t="s">
        <v>80794</v>
      </c>
      <c r="B15447" s="5" t="s">
        <v>81600</v>
      </c>
      <c r="C15447" s="15">
        <v>45446</v>
      </c>
      <c r="D15447" s="21" t="s">
        <v>81601</v>
      </c>
      <c r="E15447" s="10" t="s">
        <v>81602</v>
      </c>
      <c r="F15447" s="10" t="s">
        <v>81603</v>
      </c>
      <c r="G15447" s="10" t="s">
        <v>81604</v>
      </c>
      <c r="H15447" s="10" t="s">
        <v>81605</v>
      </c>
    </row>
    <row r="15448" spans="1:8" x14ac:dyDescent="0.4">
      <c r="A15448" s="10" t="s">
        <v>80794</v>
      </c>
      <c r="B15448" s="5" t="s">
        <v>51627</v>
      </c>
      <c r="C15448" s="15">
        <v>45481</v>
      </c>
      <c r="D15448" s="21" t="s">
        <v>59741</v>
      </c>
      <c r="E15448" s="10" t="s">
        <v>59742</v>
      </c>
      <c r="F15448" s="10"/>
      <c r="G15448" s="10" t="s">
        <v>81606</v>
      </c>
      <c r="H15448" s="10"/>
    </row>
    <row r="15449" spans="1:8" x14ac:dyDescent="0.4">
      <c r="A15449" s="10" t="s">
        <v>80794</v>
      </c>
      <c r="B15449" s="5" t="s">
        <v>361</v>
      </c>
      <c r="C15449" s="15">
        <v>45597</v>
      </c>
      <c r="D15449" s="21" t="s">
        <v>81607</v>
      </c>
      <c r="E15449" s="10" t="s">
        <v>81608</v>
      </c>
      <c r="F15449" s="10" t="s">
        <v>81609</v>
      </c>
      <c r="G15449" s="10" t="s">
        <v>81610</v>
      </c>
      <c r="H15449" s="10" t="s">
        <v>81611</v>
      </c>
    </row>
    <row r="15450" spans="1:8" x14ac:dyDescent="0.4">
      <c r="A15450" s="10" t="s">
        <v>80794</v>
      </c>
      <c r="B15450" s="5" t="s">
        <v>81612</v>
      </c>
      <c r="C15450" s="15">
        <v>45454</v>
      </c>
      <c r="D15450" s="21" t="s">
        <v>81613</v>
      </c>
      <c r="E15450" s="10" t="s">
        <v>81614</v>
      </c>
      <c r="F15450" s="10" t="s">
        <v>81615</v>
      </c>
      <c r="G15450" s="10" t="s">
        <v>81616</v>
      </c>
      <c r="H15450" s="10" t="s">
        <v>81617</v>
      </c>
    </row>
    <row r="15451" spans="1:8" x14ac:dyDescent="0.4">
      <c r="A15451" s="10" t="s">
        <v>80794</v>
      </c>
      <c r="B15451" s="5" t="s">
        <v>51639</v>
      </c>
      <c r="C15451" s="15">
        <v>45834</v>
      </c>
      <c r="D15451" s="21" t="s">
        <v>56746</v>
      </c>
      <c r="E15451" s="10" t="s">
        <v>81618</v>
      </c>
      <c r="F15451" s="10" t="s">
        <v>81619</v>
      </c>
      <c r="G15451" s="10" t="s">
        <v>81620</v>
      </c>
      <c r="H15451" s="10" t="s">
        <v>81621</v>
      </c>
    </row>
    <row r="15452" spans="1:8" x14ac:dyDescent="0.4">
      <c r="A15452" s="10" t="s">
        <v>80794</v>
      </c>
      <c r="B15452" s="5" t="s">
        <v>81622</v>
      </c>
      <c r="C15452" s="15">
        <v>45566</v>
      </c>
      <c r="D15452" s="21" t="s">
        <v>81623</v>
      </c>
      <c r="E15452" s="10" t="s">
        <v>81624</v>
      </c>
      <c r="F15452" s="10" t="s">
        <v>81625</v>
      </c>
      <c r="G15452" s="10" t="s">
        <v>81626</v>
      </c>
      <c r="H15452" s="10" t="s">
        <v>81627</v>
      </c>
    </row>
    <row r="15453" spans="1:8" x14ac:dyDescent="0.4">
      <c r="A15453" s="10" t="s">
        <v>80794</v>
      </c>
      <c r="B15453" s="5" t="s">
        <v>367</v>
      </c>
      <c r="C15453" s="15">
        <v>45597</v>
      </c>
      <c r="D15453" s="21" t="s">
        <v>81628</v>
      </c>
      <c r="E15453" s="10" t="s">
        <v>81629</v>
      </c>
      <c r="F15453" s="10" t="s">
        <v>81630</v>
      </c>
      <c r="G15453" s="10" t="s">
        <v>81631</v>
      </c>
      <c r="H15453" s="10" t="s">
        <v>81632</v>
      </c>
    </row>
    <row r="15454" spans="1:8" x14ac:dyDescent="0.4">
      <c r="A15454" s="10" t="s">
        <v>80794</v>
      </c>
      <c r="B15454" s="5" t="s">
        <v>373</v>
      </c>
      <c r="C15454" s="15">
        <v>45444</v>
      </c>
      <c r="D15454" s="21" t="s">
        <v>2349</v>
      </c>
      <c r="E15454" s="10" t="s">
        <v>2350</v>
      </c>
      <c r="F15454" s="10" t="s">
        <v>81633</v>
      </c>
      <c r="G15454" s="10" t="s">
        <v>81634</v>
      </c>
      <c r="H15454" s="10" t="s">
        <v>81635</v>
      </c>
    </row>
    <row r="15455" spans="1:8" x14ac:dyDescent="0.4">
      <c r="A15455" s="10" t="s">
        <v>80794</v>
      </c>
      <c r="B15455" s="5" t="s">
        <v>51647</v>
      </c>
      <c r="C15455" s="15">
        <v>45627</v>
      </c>
      <c r="D15455" s="21" t="s">
        <v>81636</v>
      </c>
      <c r="E15455" s="10" t="s">
        <v>81637</v>
      </c>
      <c r="F15455" s="10" t="s">
        <v>81638</v>
      </c>
      <c r="G15455" s="10" t="s">
        <v>81639</v>
      </c>
      <c r="H15455" s="10" t="s">
        <v>81640</v>
      </c>
    </row>
    <row r="15456" spans="1:8" x14ac:dyDescent="0.4">
      <c r="A15456" s="10" t="s">
        <v>80794</v>
      </c>
      <c r="B15456" s="5" t="s">
        <v>81641</v>
      </c>
      <c r="C15456" s="15">
        <v>45809</v>
      </c>
      <c r="D15456" s="21" t="s">
        <v>4415</v>
      </c>
      <c r="E15456" s="10" t="s">
        <v>81642</v>
      </c>
      <c r="F15456" s="10" t="s">
        <v>81643</v>
      </c>
      <c r="G15456" s="10" t="s">
        <v>81644</v>
      </c>
      <c r="H15456" s="10" t="s">
        <v>81645</v>
      </c>
    </row>
    <row r="15457" spans="1:8" x14ac:dyDescent="0.4">
      <c r="A15457" s="10" t="s">
        <v>80794</v>
      </c>
      <c r="B15457" s="5" t="s">
        <v>51652</v>
      </c>
      <c r="C15457" s="15">
        <v>45588</v>
      </c>
      <c r="D15457" s="21" t="s">
        <v>81646</v>
      </c>
      <c r="E15457" s="10" t="s">
        <v>21700</v>
      </c>
      <c r="F15457" s="10" t="s">
        <v>81647</v>
      </c>
      <c r="G15457" s="10" t="s">
        <v>81648</v>
      </c>
      <c r="H15457" s="10" t="s">
        <v>81649</v>
      </c>
    </row>
    <row r="15458" spans="1:8" x14ac:dyDescent="0.4">
      <c r="A15458" s="10" t="s">
        <v>80794</v>
      </c>
      <c r="B15458" s="5" t="s">
        <v>51657</v>
      </c>
      <c r="C15458" s="15">
        <v>45569</v>
      </c>
      <c r="D15458" s="21" t="s">
        <v>81650</v>
      </c>
      <c r="E15458" s="10" t="s">
        <v>81651</v>
      </c>
      <c r="F15458" s="10" t="s">
        <v>81652</v>
      </c>
      <c r="G15458" s="10" t="s">
        <v>81653</v>
      </c>
      <c r="H15458" s="10" t="s">
        <v>81654</v>
      </c>
    </row>
    <row r="15459" spans="1:8" x14ac:dyDescent="0.4">
      <c r="A15459" s="10" t="s">
        <v>80794</v>
      </c>
      <c r="B15459" s="5" t="s">
        <v>379</v>
      </c>
      <c r="C15459" s="15">
        <v>45627</v>
      </c>
      <c r="D15459" s="21" t="s">
        <v>14287</v>
      </c>
      <c r="E15459" s="10" t="s">
        <v>14288</v>
      </c>
      <c r="F15459" s="10" t="s">
        <v>81655</v>
      </c>
      <c r="G15459" s="10" t="s">
        <v>81656</v>
      </c>
      <c r="H15459" s="10" t="s">
        <v>81657</v>
      </c>
    </row>
    <row r="15460" spans="1:8" x14ac:dyDescent="0.4">
      <c r="A15460" s="10" t="s">
        <v>80794</v>
      </c>
      <c r="B15460" s="5" t="s">
        <v>81658</v>
      </c>
      <c r="C15460" s="15">
        <v>45292</v>
      </c>
      <c r="D15460" s="21" t="s">
        <v>81659</v>
      </c>
      <c r="E15460" s="10" t="s">
        <v>81660</v>
      </c>
      <c r="F15460" s="10" t="s">
        <v>81661</v>
      </c>
      <c r="G15460" s="10" t="s">
        <v>81662</v>
      </c>
      <c r="H15460" s="10" t="s">
        <v>81663</v>
      </c>
    </row>
    <row r="15461" spans="1:8" x14ac:dyDescent="0.4">
      <c r="A15461" s="10" t="s">
        <v>80794</v>
      </c>
      <c r="B15461" s="5" t="s">
        <v>51666</v>
      </c>
      <c r="C15461" s="15">
        <v>45614</v>
      </c>
      <c r="D15461" s="21" t="s">
        <v>81664</v>
      </c>
      <c r="E15461" s="10" t="s">
        <v>81665</v>
      </c>
      <c r="F15461" s="10" t="s">
        <v>81619</v>
      </c>
      <c r="G15461" s="10" t="s">
        <v>81666</v>
      </c>
      <c r="H15461" s="10" t="s">
        <v>81667</v>
      </c>
    </row>
    <row r="15462" spans="1:8" x14ac:dyDescent="0.4">
      <c r="A15462" s="10" t="s">
        <v>80794</v>
      </c>
      <c r="B15462" s="5" t="s">
        <v>81668</v>
      </c>
      <c r="C15462" s="15">
        <v>45554</v>
      </c>
      <c r="D15462" s="21" t="s">
        <v>81669</v>
      </c>
      <c r="E15462" s="10" t="s">
        <v>81670</v>
      </c>
      <c r="F15462" s="10" t="s">
        <v>81671</v>
      </c>
      <c r="G15462" s="10" t="s">
        <v>81672</v>
      </c>
      <c r="H15462" s="10" t="s">
        <v>81673</v>
      </c>
    </row>
    <row r="15463" spans="1:8" x14ac:dyDescent="0.4">
      <c r="A15463" s="10" t="s">
        <v>80794</v>
      </c>
      <c r="B15463" s="5" t="s">
        <v>71713</v>
      </c>
      <c r="C15463" s="15">
        <v>45778</v>
      </c>
      <c r="D15463" s="21" t="s">
        <v>66587</v>
      </c>
      <c r="E15463" s="10" t="s">
        <v>9957</v>
      </c>
      <c r="F15463" s="10" t="s">
        <v>81674</v>
      </c>
      <c r="G15463" s="10" t="s">
        <v>81675</v>
      </c>
      <c r="H15463" s="10" t="s">
        <v>81676</v>
      </c>
    </row>
    <row r="15464" spans="1:8" x14ac:dyDescent="0.4">
      <c r="A15464" s="10" t="s">
        <v>80794</v>
      </c>
      <c r="B15464" s="5" t="s">
        <v>736</v>
      </c>
      <c r="C15464" s="15">
        <v>45536</v>
      </c>
      <c r="D15464" s="21" t="s">
        <v>81677</v>
      </c>
      <c r="E15464" s="10" t="s">
        <v>81678</v>
      </c>
      <c r="F15464" s="10" t="s">
        <v>81679</v>
      </c>
      <c r="G15464" s="10" t="s">
        <v>81680</v>
      </c>
      <c r="H15464" s="10" t="s">
        <v>81681</v>
      </c>
    </row>
    <row r="15465" spans="1:8" x14ac:dyDescent="0.4">
      <c r="A15465" s="10" t="s">
        <v>80794</v>
      </c>
      <c r="B15465" s="5" t="s">
        <v>51704</v>
      </c>
      <c r="C15465" s="15">
        <v>45577</v>
      </c>
      <c r="D15465" s="21" t="s">
        <v>81682</v>
      </c>
      <c r="E15465" s="10" t="s">
        <v>81683</v>
      </c>
      <c r="F15465" s="10" t="s">
        <v>81684</v>
      </c>
      <c r="G15465" s="10" t="s">
        <v>81685</v>
      </c>
      <c r="H15465" s="10" t="s">
        <v>81686</v>
      </c>
    </row>
    <row r="15466" spans="1:8" x14ac:dyDescent="0.4">
      <c r="A15466" s="10" t="s">
        <v>80794</v>
      </c>
      <c r="B15466" s="5" t="s">
        <v>742</v>
      </c>
      <c r="C15466" s="15">
        <v>45607</v>
      </c>
      <c r="D15466" s="21" t="s">
        <v>21281</v>
      </c>
      <c r="E15466" s="10" t="s">
        <v>21282</v>
      </c>
      <c r="F15466" s="10" t="s">
        <v>81687</v>
      </c>
      <c r="G15466" s="10" t="s">
        <v>81688</v>
      </c>
      <c r="H15466" s="10" t="s">
        <v>81689</v>
      </c>
    </row>
    <row r="15467" spans="1:8" x14ac:dyDescent="0.4">
      <c r="A15467" s="10" t="s">
        <v>80794</v>
      </c>
      <c r="B15467" s="5" t="s">
        <v>81690</v>
      </c>
      <c r="C15467" s="15">
        <v>45474</v>
      </c>
      <c r="D15467" s="21" t="s">
        <v>81691</v>
      </c>
      <c r="E15467" s="10" t="s">
        <v>81692</v>
      </c>
      <c r="F15467" s="10" t="s">
        <v>81693</v>
      </c>
      <c r="G15467" s="10" t="s">
        <v>81694</v>
      </c>
      <c r="H15467" s="10" t="s">
        <v>81695</v>
      </c>
    </row>
    <row r="15468" spans="1:8" x14ac:dyDescent="0.4">
      <c r="A15468" s="10" t="s">
        <v>80794</v>
      </c>
      <c r="B15468" s="5" t="s">
        <v>51721</v>
      </c>
      <c r="C15468" s="15">
        <v>45566</v>
      </c>
      <c r="D15468" s="21" t="s">
        <v>81696</v>
      </c>
      <c r="E15468" s="10" t="s">
        <v>81697</v>
      </c>
      <c r="F15468" s="10" t="s">
        <v>81698</v>
      </c>
      <c r="G15468" s="10" t="s">
        <v>81699</v>
      </c>
      <c r="H15468" s="10" t="s">
        <v>81700</v>
      </c>
    </row>
    <row r="15469" spans="1:8" x14ac:dyDescent="0.4">
      <c r="A15469" s="10" t="s">
        <v>80794</v>
      </c>
      <c r="B15469" s="5" t="s">
        <v>766</v>
      </c>
      <c r="C15469" s="15">
        <v>45677</v>
      </c>
      <c r="D15469" s="21" t="s">
        <v>81701</v>
      </c>
      <c r="E15469" s="10" t="s">
        <v>81702</v>
      </c>
      <c r="F15469" s="10" t="s">
        <v>81674</v>
      </c>
      <c r="G15469" s="10" t="s">
        <v>81703</v>
      </c>
      <c r="H15469" s="10" t="s">
        <v>81704</v>
      </c>
    </row>
    <row r="15470" spans="1:8" x14ac:dyDescent="0.4">
      <c r="A15470" s="10" t="s">
        <v>80794</v>
      </c>
      <c r="B15470" s="5" t="s">
        <v>51727</v>
      </c>
      <c r="C15470" s="15">
        <v>45832</v>
      </c>
      <c r="D15470" s="21" t="s">
        <v>70832</v>
      </c>
      <c r="E15470" s="10" t="s">
        <v>70833</v>
      </c>
      <c r="F15470" s="10" t="s">
        <v>81705</v>
      </c>
      <c r="G15470" s="10" t="s">
        <v>81706</v>
      </c>
      <c r="H15470" s="10" t="s">
        <v>81707</v>
      </c>
    </row>
    <row r="15471" spans="1:8" x14ac:dyDescent="0.4">
      <c r="A15471" s="10" t="s">
        <v>80794</v>
      </c>
      <c r="B15471" s="5" t="s">
        <v>81708</v>
      </c>
      <c r="C15471" s="15">
        <v>45809</v>
      </c>
      <c r="D15471" s="21" t="s">
        <v>81709</v>
      </c>
      <c r="E15471" s="10" t="s">
        <v>81710</v>
      </c>
      <c r="F15471" s="10" t="s">
        <v>81711</v>
      </c>
      <c r="G15471" s="10" t="s">
        <v>81712</v>
      </c>
      <c r="H15471" s="10" t="s">
        <v>81713</v>
      </c>
    </row>
    <row r="15472" spans="1:8" x14ac:dyDescent="0.4">
      <c r="A15472" s="10" t="s">
        <v>80794</v>
      </c>
      <c r="B15472" s="5" t="s">
        <v>807</v>
      </c>
      <c r="C15472" s="15">
        <v>45748</v>
      </c>
      <c r="D15472" s="21" t="s">
        <v>81714</v>
      </c>
      <c r="E15472" s="10" t="s">
        <v>81715</v>
      </c>
      <c r="F15472" s="10" t="s">
        <v>81716</v>
      </c>
      <c r="G15472" s="10" t="s">
        <v>81717</v>
      </c>
      <c r="H15472" s="10" t="s">
        <v>81718</v>
      </c>
    </row>
    <row r="15473" spans="1:8" x14ac:dyDescent="0.4">
      <c r="A15473" s="10" t="s">
        <v>80794</v>
      </c>
      <c r="B15473" s="5" t="s">
        <v>51908</v>
      </c>
      <c r="C15473" s="15">
        <v>45566</v>
      </c>
      <c r="D15473" s="21" t="s">
        <v>2973</v>
      </c>
      <c r="E15473" s="10" t="s">
        <v>2974</v>
      </c>
      <c r="F15473" s="10" t="s">
        <v>81719</v>
      </c>
      <c r="G15473" s="10" t="s">
        <v>81720</v>
      </c>
      <c r="H15473" s="10" t="s">
        <v>81721</v>
      </c>
    </row>
    <row r="15474" spans="1:8" x14ac:dyDescent="0.4">
      <c r="A15474" s="10" t="s">
        <v>80794</v>
      </c>
      <c r="B15474" s="5" t="s">
        <v>51925</v>
      </c>
      <c r="C15474" s="15">
        <v>45625</v>
      </c>
      <c r="D15474" s="21" t="s">
        <v>81722</v>
      </c>
      <c r="E15474" s="10" t="s">
        <v>7008</v>
      </c>
      <c r="F15474" s="10" t="s">
        <v>81723</v>
      </c>
      <c r="G15474" s="10" t="s">
        <v>81724</v>
      </c>
      <c r="H15474" s="10" t="s">
        <v>81725</v>
      </c>
    </row>
    <row r="15475" spans="1:8" x14ac:dyDescent="0.4">
      <c r="A15475" s="10" t="s">
        <v>80794</v>
      </c>
      <c r="B15475" s="5" t="s">
        <v>825</v>
      </c>
      <c r="C15475" s="15">
        <v>45597</v>
      </c>
      <c r="D15475" s="21" t="s">
        <v>81726</v>
      </c>
      <c r="E15475" s="10" t="s">
        <v>81727</v>
      </c>
      <c r="F15475" s="10" t="s">
        <v>81728</v>
      </c>
      <c r="G15475" s="10" t="s">
        <v>81729</v>
      </c>
      <c r="H15475" s="10" t="s">
        <v>81730</v>
      </c>
    </row>
    <row r="15476" spans="1:8" x14ac:dyDescent="0.4">
      <c r="A15476" s="10" t="s">
        <v>80794</v>
      </c>
      <c r="B15476" s="5" t="s">
        <v>81731</v>
      </c>
      <c r="C15476" s="15">
        <v>45754</v>
      </c>
      <c r="D15476" s="21" t="s">
        <v>24163</v>
      </c>
      <c r="E15476" s="10" t="s">
        <v>49672</v>
      </c>
      <c r="F15476" s="10" t="s">
        <v>81732</v>
      </c>
      <c r="G15476" s="10" t="s">
        <v>81733</v>
      </c>
      <c r="H15476" s="10" t="s">
        <v>81734</v>
      </c>
    </row>
    <row r="15477" spans="1:8" x14ac:dyDescent="0.4">
      <c r="A15477" s="10" t="s">
        <v>80794</v>
      </c>
      <c r="B15477" s="5" t="s">
        <v>81735</v>
      </c>
      <c r="C15477" s="15">
        <v>45819</v>
      </c>
      <c r="D15477" s="21" t="s">
        <v>16512</v>
      </c>
      <c r="E15477" s="10" t="s">
        <v>16513</v>
      </c>
      <c r="F15477" s="10" t="s">
        <v>81719</v>
      </c>
      <c r="G15477" s="10" t="s">
        <v>81736</v>
      </c>
      <c r="H15477" s="10" t="s">
        <v>81737</v>
      </c>
    </row>
    <row r="15478" spans="1:8" x14ac:dyDescent="0.4">
      <c r="A15478" s="10" t="s">
        <v>80794</v>
      </c>
      <c r="B15478" s="5" t="s">
        <v>1194</v>
      </c>
      <c r="C15478" s="15">
        <v>45408</v>
      </c>
      <c r="D15478" s="21" t="s">
        <v>81738</v>
      </c>
      <c r="E15478" s="10" t="s">
        <v>81739</v>
      </c>
      <c r="F15478" s="10" t="s">
        <v>81740</v>
      </c>
      <c r="G15478" s="10" t="s">
        <v>81741</v>
      </c>
      <c r="H15478" s="10" t="s">
        <v>81742</v>
      </c>
    </row>
    <row r="15479" spans="1:8" x14ac:dyDescent="0.4">
      <c r="A15479" s="10" t="s">
        <v>80794</v>
      </c>
      <c r="B15479" s="5" t="s">
        <v>81743</v>
      </c>
      <c r="C15479" s="15">
        <v>45474</v>
      </c>
      <c r="D15479" s="21" t="s">
        <v>81744</v>
      </c>
      <c r="E15479" s="10" t="s">
        <v>81745</v>
      </c>
      <c r="F15479" s="10" t="s">
        <v>81746</v>
      </c>
      <c r="G15479" s="10" t="s">
        <v>81747</v>
      </c>
      <c r="H15479" s="10" t="s">
        <v>81748</v>
      </c>
    </row>
    <row r="15480" spans="1:8" x14ac:dyDescent="0.4">
      <c r="A15480" s="10" t="s">
        <v>80794</v>
      </c>
      <c r="B15480" s="5" t="s">
        <v>71858</v>
      </c>
      <c r="C15480" s="15">
        <v>45566</v>
      </c>
      <c r="D15480" s="21" t="s">
        <v>81749</v>
      </c>
      <c r="E15480" s="10" t="s">
        <v>81750</v>
      </c>
      <c r="F15480" s="10" t="s">
        <v>81751</v>
      </c>
      <c r="G15480" s="10" t="s">
        <v>81752</v>
      </c>
      <c r="H15480" s="10" t="s">
        <v>81753</v>
      </c>
    </row>
    <row r="15481" spans="1:8" x14ac:dyDescent="0.4">
      <c r="A15481" s="10" t="s">
        <v>80794</v>
      </c>
      <c r="B15481" s="5" t="s">
        <v>36976</v>
      </c>
      <c r="C15481" s="15">
        <v>45457</v>
      </c>
      <c r="D15481" s="21" t="s">
        <v>81754</v>
      </c>
      <c r="E15481" s="10" t="s">
        <v>81755</v>
      </c>
      <c r="F15481" s="10" t="s">
        <v>81756</v>
      </c>
      <c r="G15481" s="10" t="s">
        <v>81757</v>
      </c>
      <c r="H15481" s="10" t="s">
        <v>81758</v>
      </c>
    </row>
    <row r="15482" spans="1:8" x14ac:dyDescent="0.4">
      <c r="A15482" s="10" t="s">
        <v>80794</v>
      </c>
      <c r="B15482" s="5" t="s">
        <v>71875</v>
      </c>
      <c r="C15482" s="15">
        <v>45478</v>
      </c>
      <c r="D15482" s="21" t="s">
        <v>81759</v>
      </c>
      <c r="E15482" s="10" t="s">
        <v>81760</v>
      </c>
      <c r="F15482" s="10" t="s">
        <v>81761</v>
      </c>
      <c r="G15482" s="10" t="s">
        <v>81762</v>
      </c>
      <c r="H15482" s="10" t="s">
        <v>81763</v>
      </c>
    </row>
    <row r="15483" spans="1:8" x14ac:dyDescent="0.4">
      <c r="A15483" s="10" t="s">
        <v>80794</v>
      </c>
      <c r="B15483" s="5" t="s">
        <v>81764</v>
      </c>
      <c r="C15483" s="15">
        <v>45627</v>
      </c>
      <c r="D15483" s="21" t="s">
        <v>81765</v>
      </c>
      <c r="E15483" s="10" t="s">
        <v>81766</v>
      </c>
      <c r="F15483" s="10" t="s">
        <v>81756</v>
      </c>
      <c r="G15483" s="10" t="s">
        <v>81767</v>
      </c>
      <c r="H15483" s="10" t="s">
        <v>81768</v>
      </c>
    </row>
    <row r="15484" spans="1:8" x14ac:dyDescent="0.4">
      <c r="A15484" s="10" t="s">
        <v>80794</v>
      </c>
      <c r="B15484" s="5" t="s">
        <v>71881</v>
      </c>
      <c r="C15484" s="15">
        <v>45634</v>
      </c>
      <c r="D15484" s="21" t="s">
        <v>81769</v>
      </c>
      <c r="E15484" s="10" t="s">
        <v>81770</v>
      </c>
      <c r="F15484" s="10" t="s">
        <v>81771</v>
      </c>
      <c r="G15484" s="10" t="s">
        <v>81772</v>
      </c>
      <c r="H15484" s="10" t="s">
        <v>81773</v>
      </c>
    </row>
    <row r="15485" spans="1:8" x14ac:dyDescent="0.4">
      <c r="A15485" s="10" t="s">
        <v>80794</v>
      </c>
      <c r="B15485" s="5" t="s">
        <v>71887</v>
      </c>
      <c r="C15485" s="15">
        <v>45628</v>
      </c>
      <c r="D15485" s="21" t="s">
        <v>81774</v>
      </c>
      <c r="E15485" s="10" t="s">
        <v>81775</v>
      </c>
      <c r="F15485" s="10" t="s">
        <v>81776</v>
      </c>
      <c r="G15485" s="10" t="s">
        <v>81777</v>
      </c>
      <c r="H15485" s="10" t="s">
        <v>81778</v>
      </c>
    </row>
    <row r="15486" spans="1:8" x14ac:dyDescent="0.4">
      <c r="A15486" s="10" t="s">
        <v>80794</v>
      </c>
      <c r="B15486" s="5" t="s">
        <v>81779</v>
      </c>
      <c r="C15486" s="15">
        <v>45627</v>
      </c>
      <c r="D15486" s="21" t="s">
        <v>81780</v>
      </c>
      <c r="E15486" s="10" t="s">
        <v>81781</v>
      </c>
      <c r="F15486" s="10" t="s">
        <v>81782</v>
      </c>
      <c r="G15486" s="10" t="s">
        <v>81783</v>
      </c>
      <c r="H15486" s="10" t="s">
        <v>81784</v>
      </c>
    </row>
    <row r="15487" spans="1:8" x14ac:dyDescent="0.4">
      <c r="A15487" s="10" t="s">
        <v>80794</v>
      </c>
      <c r="B15487" s="5" t="s">
        <v>52184</v>
      </c>
      <c r="C15487" s="15">
        <v>45719</v>
      </c>
      <c r="D15487" s="21" t="s">
        <v>81785</v>
      </c>
      <c r="E15487" s="10" t="s">
        <v>81786</v>
      </c>
      <c r="F15487" s="10" t="s">
        <v>81787</v>
      </c>
      <c r="G15487" s="10" t="s">
        <v>81788</v>
      </c>
      <c r="H15487" s="10" t="s">
        <v>81789</v>
      </c>
    </row>
    <row r="15488" spans="1:8" x14ac:dyDescent="0.4">
      <c r="A15488" s="10" t="s">
        <v>80794</v>
      </c>
      <c r="B15488" s="5" t="s">
        <v>52189</v>
      </c>
      <c r="C15488" s="15">
        <v>45473</v>
      </c>
      <c r="D15488" s="21" t="s">
        <v>81790</v>
      </c>
      <c r="E15488" s="10" t="s">
        <v>81791</v>
      </c>
      <c r="F15488" s="10" t="s">
        <v>81761</v>
      </c>
      <c r="G15488" s="10" t="s">
        <v>81792</v>
      </c>
      <c r="H15488" s="10" t="s">
        <v>81793</v>
      </c>
    </row>
    <row r="15489" spans="1:8" x14ac:dyDescent="0.4">
      <c r="A15489" s="10" t="s">
        <v>80794</v>
      </c>
      <c r="B15489" s="5" t="s">
        <v>52194</v>
      </c>
      <c r="C15489" s="15">
        <v>45473</v>
      </c>
      <c r="D15489" s="21" t="s">
        <v>81794</v>
      </c>
      <c r="E15489" s="10" t="s">
        <v>81795</v>
      </c>
      <c r="F15489" s="10" t="s">
        <v>81761</v>
      </c>
      <c r="G15489" s="10" t="s">
        <v>81796</v>
      </c>
      <c r="H15489" s="10" t="s">
        <v>81797</v>
      </c>
    </row>
    <row r="15490" spans="1:8" x14ac:dyDescent="0.4">
      <c r="A15490" s="10" t="s">
        <v>80794</v>
      </c>
      <c r="B15490" s="5" t="s">
        <v>52200</v>
      </c>
      <c r="C15490" s="15">
        <v>45624</v>
      </c>
      <c r="D15490" s="21" t="s">
        <v>76080</v>
      </c>
      <c r="E15490" s="10" t="s">
        <v>81798</v>
      </c>
      <c r="F15490" s="10" t="s">
        <v>81761</v>
      </c>
      <c r="G15490" s="10" t="s">
        <v>81799</v>
      </c>
      <c r="H15490" s="10" t="s">
        <v>81800</v>
      </c>
    </row>
    <row r="15491" spans="1:8" x14ac:dyDescent="0.4">
      <c r="A15491" s="10" t="s">
        <v>80794</v>
      </c>
      <c r="B15491" s="5" t="s">
        <v>36994</v>
      </c>
      <c r="C15491" s="15">
        <v>45678</v>
      </c>
      <c r="D15491" s="21" t="s">
        <v>81801</v>
      </c>
      <c r="E15491" s="10" t="s">
        <v>81802</v>
      </c>
      <c r="F15491" s="10" t="s">
        <v>81803</v>
      </c>
      <c r="G15491" s="10" t="s">
        <v>81804</v>
      </c>
      <c r="H15491" s="10" t="s">
        <v>81805</v>
      </c>
    </row>
    <row r="15492" spans="1:8" x14ac:dyDescent="0.4">
      <c r="A15492" s="10" t="s">
        <v>80794</v>
      </c>
      <c r="B15492" s="5" t="s">
        <v>71955</v>
      </c>
      <c r="C15492" s="15">
        <v>45474</v>
      </c>
      <c r="D15492" s="21" t="s">
        <v>81806</v>
      </c>
      <c r="E15492" s="10" t="s">
        <v>81807</v>
      </c>
      <c r="F15492" s="10" t="s">
        <v>81808</v>
      </c>
      <c r="G15492" s="10" t="s">
        <v>81809</v>
      </c>
      <c r="H15492" s="10" t="s">
        <v>81810</v>
      </c>
    </row>
    <row r="15493" spans="1:8" x14ac:dyDescent="0.4">
      <c r="A15493" s="10" t="s">
        <v>80794</v>
      </c>
      <c r="B15493" s="5" t="s">
        <v>52366</v>
      </c>
      <c r="C15493" s="15">
        <v>45444</v>
      </c>
      <c r="D15493" s="21" t="s">
        <v>81811</v>
      </c>
      <c r="E15493" s="10" t="s">
        <v>81812</v>
      </c>
      <c r="F15493" s="10" t="s">
        <v>81808</v>
      </c>
      <c r="G15493" s="10" t="s">
        <v>81813</v>
      </c>
      <c r="H15493" s="10" t="s">
        <v>81814</v>
      </c>
    </row>
    <row r="15494" spans="1:8" x14ac:dyDescent="0.4">
      <c r="A15494" s="10" t="s">
        <v>80794</v>
      </c>
      <c r="B15494" s="5" t="s">
        <v>81815</v>
      </c>
      <c r="C15494" s="15">
        <v>45627</v>
      </c>
      <c r="D15494" s="21" t="s">
        <v>81816</v>
      </c>
      <c r="E15494" s="10" t="s">
        <v>81817</v>
      </c>
      <c r="F15494" s="10" t="s">
        <v>81818</v>
      </c>
      <c r="G15494" s="10" t="s">
        <v>81819</v>
      </c>
      <c r="H15494" s="10" t="s">
        <v>81820</v>
      </c>
    </row>
    <row r="15495" spans="1:8" x14ac:dyDescent="0.4">
      <c r="A15495" s="10" t="s">
        <v>80794</v>
      </c>
      <c r="B15495" s="5" t="s">
        <v>71964</v>
      </c>
      <c r="C15495" s="15">
        <v>45628</v>
      </c>
      <c r="D15495" s="21" t="s">
        <v>81821</v>
      </c>
      <c r="E15495" s="10" t="s">
        <v>81822</v>
      </c>
      <c r="F15495" s="10" t="s">
        <v>81823</v>
      </c>
      <c r="G15495" s="10" t="s">
        <v>81824</v>
      </c>
      <c r="H15495" s="10" t="s">
        <v>81825</v>
      </c>
    </row>
    <row r="15496" spans="1:8" x14ac:dyDescent="0.4">
      <c r="A15496" s="10" t="s">
        <v>80794</v>
      </c>
      <c r="B15496" s="5" t="s">
        <v>52372</v>
      </c>
      <c r="C15496" s="15">
        <v>45809</v>
      </c>
      <c r="D15496" s="21" t="s">
        <v>81826</v>
      </c>
      <c r="E15496" s="10" t="s">
        <v>81827</v>
      </c>
      <c r="F15496" s="10" t="s">
        <v>81808</v>
      </c>
      <c r="G15496" s="10" t="s">
        <v>81828</v>
      </c>
      <c r="H15496" s="10" t="s">
        <v>81829</v>
      </c>
    </row>
    <row r="15497" spans="1:8" x14ac:dyDescent="0.4">
      <c r="A15497" s="10" t="s">
        <v>80794</v>
      </c>
      <c r="B15497" s="5" t="s">
        <v>52378</v>
      </c>
      <c r="C15497" s="15">
        <v>45628</v>
      </c>
      <c r="D15497" s="21" t="s">
        <v>81722</v>
      </c>
      <c r="E15497" s="10" t="s">
        <v>81830</v>
      </c>
      <c r="F15497" s="10" t="s">
        <v>81823</v>
      </c>
      <c r="G15497" s="10" t="s">
        <v>81831</v>
      </c>
      <c r="H15497" s="10" t="s">
        <v>81832</v>
      </c>
    </row>
    <row r="15498" spans="1:8" x14ac:dyDescent="0.4">
      <c r="A15498" s="10" t="s">
        <v>80794</v>
      </c>
      <c r="B15498" s="5" t="s">
        <v>81833</v>
      </c>
      <c r="C15498" s="15">
        <v>45505</v>
      </c>
      <c r="D15498" s="21" t="s">
        <v>1539</v>
      </c>
      <c r="E15498" s="10" t="s">
        <v>1540</v>
      </c>
      <c r="F15498" s="10" t="s">
        <v>81834</v>
      </c>
      <c r="G15498" s="10" t="s">
        <v>81835</v>
      </c>
      <c r="H15498" s="10" t="s">
        <v>81836</v>
      </c>
    </row>
    <row r="15499" spans="1:8" x14ac:dyDescent="0.4">
      <c r="A15499" s="10" t="s">
        <v>80794</v>
      </c>
      <c r="B15499" s="5" t="s">
        <v>37016</v>
      </c>
      <c r="C15499" s="15">
        <v>45809</v>
      </c>
      <c r="D15499" s="21" t="s">
        <v>38592</v>
      </c>
      <c r="E15499" s="10" t="s">
        <v>81837</v>
      </c>
      <c r="F15499" s="10" t="s">
        <v>81838</v>
      </c>
      <c r="G15499" s="10" t="s">
        <v>81839</v>
      </c>
      <c r="H15499" s="10" t="s">
        <v>81840</v>
      </c>
    </row>
    <row r="15500" spans="1:8" x14ac:dyDescent="0.4">
      <c r="A15500" s="10" t="s">
        <v>80794</v>
      </c>
      <c r="B15500" s="5" t="s">
        <v>52814</v>
      </c>
      <c r="C15500" s="15">
        <v>45668</v>
      </c>
      <c r="D15500" s="21" t="s">
        <v>81841</v>
      </c>
      <c r="E15500" s="10" t="s">
        <v>81842</v>
      </c>
      <c r="F15500" s="10" t="s">
        <v>81843</v>
      </c>
      <c r="G15500" s="10" t="s">
        <v>81844</v>
      </c>
      <c r="H15500" s="10" t="s">
        <v>81845</v>
      </c>
    </row>
    <row r="15501" spans="1:8" x14ac:dyDescent="0.4">
      <c r="A15501" s="10" t="s">
        <v>80794</v>
      </c>
      <c r="B15501" s="5" t="s">
        <v>52820</v>
      </c>
      <c r="C15501" s="15">
        <v>45622</v>
      </c>
      <c r="D15501" s="21" t="s">
        <v>81846</v>
      </c>
      <c r="E15501" s="10" t="s">
        <v>81847</v>
      </c>
      <c r="F15501" s="10" t="s">
        <v>81848</v>
      </c>
      <c r="G15501" s="10" t="s">
        <v>81849</v>
      </c>
      <c r="H15501" s="10" t="s">
        <v>81850</v>
      </c>
    </row>
    <row r="15502" spans="1:8" x14ac:dyDescent="0.4">
      <c r="A15502" s="10" t="s">
        <v>80794</v>
      </c>
      <c r="B15502" s="5" t="s">
        <v>81851</v>
      </c>
      <c r="C15502" s="15">
        <v>45839</v>
      </c>
      <c r="D15502" s="21" t="s">
        <v>81852</v>
      </c>
      <c r="E15502" s="10" t="s">
        <v>81853</v>
      </c>
      <c r="F15502" s="10" t="s">
        <v>81854</v>
      </c>
      <c r="G15502" s="10" t="s">
        <v>81855</v>
      </c>
      <c r="H15502" s="10" t="s">
        <v>81856</v>
      </c>
    </row>
    <row r="15503" spans="1:8" x14ac:dyDescent="0.4">
      <c r="A15503" s="10" t="s">
        <v>80794</v>
      </c>
      <c r="B15503" s="5" t="s">
        <v>81857</v>
      </c>
      <c r="C15503" s="15">
        <v>45510</v>
      </c>
      <c r="D15503" s="21" t="s">
        <v>81858</v>
      </c>
      <c r="E15503" s="10" t="s">
        <v>81859</v>
      </c>
      <c r="F15503" s="10" t="s">
        <v>81860</v>
      </c>
      <c r="G15503" s="10" t="s">
        <v>81861</v>
      </c>
      <c r="H15503" s="10" t="s">
        <v>81862</v>
      </c>
    </row>
    <row r="15504" spans="1:8" x14ac:dyDescent="0.4">
      <c r="A15504" s="10" t="s">
        <v>80794</v>
      </c>
      <c r="B15504" s="5" t="s">
        <v>52826</v>
      </c>
      <c r="C15504" s="15">
        <v>45870</v>
      </c>
      <c r="D15504" s="21" t="s">
        <v>81863</v>
      </c>
      <c r="E15504" s="10" t="s">
        <v>81864</v>
      </c>
      <c r="F15504" s="10" t="s">
        <v>81865</v>
      </c>
      <c r="G15504" s="10" t="s">
        <v>81866</v>
      </c>
      <c r="H15504" s="10" t="s">
        <v>81867</v>
      </c>
    </row>
    <row r="15505" spans="1:8" x14ac:dyDescent="0.4">
      <c r="A15505" s="10" t="s">
        <v>80794</v>
      </c>
      <c r="B15505" s="5" t="s">
        <v>52832</v>
      </c>
      <c r="C15505" s="15">
        <v>45839</v>
      </c>
      <c r="D15505" s="21" t="s">
        <v>81868</v>
      </c>
      <c r="E15505" s="10" t="s">
        <v>81869</v>
      </c>
      <c r="F15505" s="10" t="s">
        <v>81854</v>
      </c>
      <c r="G15505" s="10" t="s">
        <v>81870</v>
      </c>
      <c r="H15505" s="10" t="s">
        <v>81871</v>
      </c>
    </row>
    <row r="15506" spans="1:8" x14ac:dyDescent="0.4">
      <c r="A15506" s="10" t="s">
        <v>80794</v>
      </c>
      <c r="B15506" s="5" t="s">
        <v>37059</v>
      </c>
      <c r="C15506" s="15">
        <v>45647</v>
      </c>
      <c r="D15506" s="21" t="s">
        <v>81872</v>
      </c>
      <c r="E15506" s="10" t="s">
        <v>81873</v>
      </c>
      <c r="F15506" s="10" t="s">
        <v>81874</v>
      </c>
      <c r="G15506" s="10" t="s">
        <v>81875</v>
      </c>
      <c r="H15506" s="10" t="s">
        <v>81876</v>
      </c>
    </row>
    <row r="15507" spans="1:8" x14ac:dyDescent="0.4">
      <c r="A15507" s="10" t="s">
        <v>80794</v>
      </c>
      <c r="B15507" s="5" t="s">
        <v>1947</v>
      </c>
      <c r="C15507" s="15">
        <v>45490</v>
      </c>
      <c r="D15507" s="21" t="s">
        <v>8117</v>
      </c>
      <c r="E15507" s="10" t="s">
        <v>673</v>
      </c>
      <c r="F15507" s="10" t="s">
        <v>81877</v>
      </c>
      <c r="G15507" s="10" t="s">
        <v>81878</v>
      </c>
      <c r="H15507" s="10" t="s">
        <v>81879</v>
      </c>
    </row>
    <row r="15508" spans="1:8" x14ac:dyDescent="0.4">
      <c r="A15508" s="10" t="s">
        <v>80794</v>
      </c>
      <c r="B15508" s="5" t="s">
        <v>72031</v>
      </c>
      <c r="C15508" s="15">
        <v>45597</v>
      </c>
      <c r="D15508" s="21" t="s">
        <v>81880</v>
      </c>
      <c r="E15508" s="10" t="s">
        <v>81881</v>
      </c>
      <c r="F15508" s="10" t="s">
        <v>81882</v>
      </c>
      <c r="G15508" s="10" t="s">
        <v>81883</v>
      </c>
      <c r="H15508" s="10" t="s">
        <v>81884</v>
      </c>
    </row>
    <row r="15509" spans="1:8" x14ac:dyDescent="0.4">
      <c r="A15509" s="10" t="s">
        <v>80794</v>
      </c>
      <c r="B15509" s="5" t="s">
        <v>81885</v>
      </c>
      <c r="C15509" s="15">
        <v>45444</v>
      </c>
      <c r="D15509" s="21" t="s">
        <v>66818</v>
      </c>
      <c r="E15509" s="10" t="s">
        <v>66819</v>
      </c>
      <c r="F15509" s="10" t="s">
        <v>81886</v>
      </c>
      <c r="G15509" s="10" t="s">
        <v>81887</v>
      </c>
      <c r="H15509" s="10" t="s">
        <v>81888</v>
      </c>
    </row>
    <row r="15510" spans="1:8" x14ac:dyDescent="0.4">
      <c r="A15510" s="10" t="s">
        <v>80794</v>
      </c>
      <c r="B15510" s="5" t="s">
        <v>1959</v>
      </c>
      <c r="C15510" s="15">
        <v>45839</v>
      </c>
      <c r="D15510" s="21" t="s">
        <v>81889</v>
      </c>
      <c r="E15510" s="10" t="s">
        <v>81890</v>
      </c>
      <c r="F15510" s="10" t="s">
        <v>81891</v>
      </c>
      <c r="G15510" s="10" t="s">
        <v>81892</v>
      </c>
      <c r="H15510" s="10" t="s">
        <v>81893</v>
      </c>
    </row>
    <row r="15511" spans="1:8" x14ac:dyDescent="0.4">
      <c r="A15511" s="10" t="s">
        <v>80794</v>
      </c>
      <c r="B15511" s="5" t="s">
        <v>81894</v>
      </c>
      <c r="C15511" s="15">
        <v>45474</v>
      </c>
      <c r="D15511" s="21" t="s">
        <v>81895</v>
      </c>
      <c r="E15511" s="10" t="s">
        <v>81896</v>
      </c>
      <c r="F15511" s="10" t="s">
        <v>81897</v>
      </c>
      <c r="G15511" s="10" t="s">
        <v>81898</v>
      </c>
      <c r="H15511" s="10" t="s">
        <v>81899</v>
      </c>
    </row>
    <row r="15512" spans="1:8" x14ac:dyDescent="0.4">
      <c r="A15512" s="10" t="s">
        <v>80794</v>
      </c>
      <c r="B15512" s="5" t="s">
        <v>72036</v>
      </c>
      <c r="C15512" s="15">
        <v>45473</v>
      </c>
      <c r="D15512" s="21" t="s">
        <v>81900</v>
      </c>
      <c r="E15512" s="10" t="s">
        <v>81901</v>
      </c>
      <c r="F15512" s="10" t="s">
        <v>81902</v>
      </c>
      <c r="G15512" s="10" t="s">
        <v>81903</v>
      </c>
      <c r="H15512" s="10" t="s">
        <v>81904</v>
      </c>
    </row>
    <row r="15513" spans="1:8" x14ac:dyDescent="0.4">
      <c r="A15513" s="10" t="s">
        <v>80794</v>
      </c>
      <c r="B15513" s="5" t="s">
        <v>2035</v>
      </c>
      <c r="C15513" s="15">
        <v>45596</v>
      </c>
      <c r="D15513" s="21" t="s">
        <v>81905</v>
      </c>
      <c r="E15513" s="10" t="s">
        <v>81906</v>
      </c>
      <c r="F15513" s="10" t="s">
        <v>81907</v>
      </c>
      <c r="G15513" s="10" t="s">
        <v>81908</v>
      </c>
      <c r="H15513" s="10" t="s">
        <v>81909</v>
      </c>
    </row>
    <row r="15514" spans="1:8" x14ac:dyDescent="0.4">
      <c r="A15514" s="10" t="s">
        <v>80794</v>
      </c>
      <c r="B15514" s="5" t="s">
        <v>2047</v>
      </c>
      <c r="C15514" s="15">
        <v>45778</v>
      </c>
      <c r="D15514" s="21" t="s">
        <v>81910</v>
      </c>
      <c r="E15514" s="10" t="s">
        <v>81911</v>
      </c>
      <c r="F15514" s="10" t="s">
        <v>81912</v>
      </c>
      <c r="G15514" s="10" t="s">
        <v>81913</v>
      </c>
      <c r="H15514" s="10" t="s">
        <v>81914</v>
      </c>
    </row>
    <row r="15515" spans="1:8" x14ac:dyDescent="0.4">
      <c r="A15515" s="10" t="s">
        <v>80794</v>
      </c>
      <c r="B15515" s="5" t="s">
        <v>81915</v>
      </c>
      <c r="C15515" s="15">
        <v>45505</v>
      </c>
      <c r="D15515" s="21" t="s">
        <v>47225</v>
      </c>
      <c r="E15515" s="10" t="s">
        <v>47226</v>
      </c>
      <c r="F15515" s="10" t="s">
        <v>81916</v>
      </c>
      <c r="G15515" s="10" t="s">
        <v>81917</v>
      </c>
      <c r="H15515" s="10" t="s">
        <v>81918</v>
      </c>
    </row>
    <row r="15516" spans="1:8" x14ac:dyDescent="0.4">
      <c r="A15516" s="10" t="s">
        <v>80794</v>
      </c>
      <c r="B15516" s="5" t="s">
        <v>2076</v>
      </c>
      <c r="C15516" s="15">
        <v>45572</v>
      </c>
      <c r="D15516" s="21" t="s">
        <v>81919</v>
      </c>
      <c r="E15516" s="10" t="s">
        <v>81920</v>
      </c>
      <c r="F15516" s="10" t="s">
        <v>81921</v>
      </c>
      <c r="G15516" s="10" t="s">
        <v>81922</v>
      </c>
      <c r="H15516" s="10" t="s">
        <v>81923</v>
      </c>
    </row>
    <row r="15517" spans="1:8" x14ac:dyDescent="0.4">
      <c r="A15517" s="10" t="s">
        <v>80794</v>
      </c>
      <c r="B15517" s="5" t="s">
        <v>2082</v>
      </c>
      <c r="C15517" s="15">
        <v>45473</v>
      </c>
      <c r="D15517" s="21" t="s">
        <v>81924</v>
      </c>
      <c r="E15517" s="10" t="s">
        <v>81925</v>
      </c>
      <c r="F15517" s="10" t="s">
        <v>81926</v>
      </c>
      <c r="G15517" s="10" t="s">
        <v>81927</v>
      </c>
      <c r="H15517" s="10" t="s">
        <v>81928</v>
      </c>
    </row>
    <row r="15518" spans="1:8" x14ac:dyDescent="0.4">
      <c r="A15518" s="10" t="s">
        <v>80794</v>
      </c>
      <c r="B15518" s="5" t="s">
        <v>53214</v>
      </c>
      <c r="C15518" s="15">
        <v>45606</v>
      </c>
      <c r="D15518" s="21" t="s">
        <v>81929</v>
      </c>
      <c r="E15518" s="10" t="s">
        <v>81930</v>
      </c>
      <c r="F15518" s="10" t="s">
        <v>81931</v>
      </c>
      <c r="G15518" s="10" t="s">
        <v>81932</v>
      </c>
      <c r="H15518" s="10" t="s">
        <v>81933</v>
      </c>
    </row>
    <row r="15519" spans="1:8" x14ac:dyDescent="0.4">
      <c r="A15519" s="10" t="s">
        <v>80794</v>
      </c>
      <c r="B15519" s="5" t="s">
        <v>81934</v>
      </c>
      <c r="C15519" s="15">
        <v>45602</v>
      </c>
      <c r="D15519" s="21" t="s">
        <v>78083</v>
      </c>
      <c r="E15519" s="10" t="s">
        <v>81935</v>
      </c>
      <c r="F15519" s="10" t="s">
        <v>81936</v>
      </c>
      <c r="G15519" s="10" t="s">
        <v>81937</v>
      </c>
      <c r="H15519" s="10" t="s">
        <v>81938</v>
      </c>
    </row>
    <row r="15520" spans="1:8" x14ac:dyDescent="0.4">
      <c r="A15520" s="10" t="s">
        <v>80794</v>
      </c>
      <c r="B15520" s="5" t="s">
        <v>81939</v>
      </c>
      <c r="C15520" s="15">
        <v>45839</v>
      </c>
      <c r="D15520" s="21" t="s">
        <v>54400</v>
      </c>
      <c r="E15520" s="10" t="s">
        <v>54401</v>
      </c>
      <c r="F15520" s="10" t="s">
        <v>81936</v>
      </c>
      <c r="G15520" s="10" t="s">
        <v>81940</v>
      </c>
      <c r="H15520" s="10" t="s">
        <v>81941</v>
      </c>
    </row>
    <row r="15521" spans="1:8" x14ac:dyDescent="0.4">
      <c r="A15521" s="10" t="s">
        <v>80794</v>
      </c>
      <c r="B15521" s="5" t="s">
        <v>53219</v>
      </c>
      <c r="C15521" s="15">
        <v>45627</v>
      </c>
      <c r="D15521" s="21" t="s">
        <v>81942</v>
      </c>
      <c r="E15521" s="10" t="s">
        <v>81943</v>
      </c>
      <c r="F15521" s="10" t="s">
        <v>81944</v>
      </c>
      <c r="G15521" s="10" t="s">
        <v>81945</v>
      </c>
      <c r="H15521" s="10" t="s">
        <v>81946</v>
      </c>
    </row>
    <row r="15522" spans="1:8" x14ac:dyDescent="0.4">
      <c r="A15522" s="10" t="s">
        <v>80794</v>
      </c>
      <c r="B15522" s="5" t="s">
        <v>81947</v>
      </c>
      <c r="C15522" s="15">
        <v>45709</v>
      </c>
      <c r="D15522" s="21" t="s">
        <v>81948</v>
      </c>
      <c r="E15522" s="10" t="s">
        <v>81949</v>
      </c>
      <c r="F15522" s="10" t="s">
        <v>81950</v>
      </c>
      <c r="G15522" s="10" t="s">
        <v>81951</v>
      </c>
      <c r="H15522" s="10" t="s">
        <v>81952</v>
      </c>
    </row>
    <row r="15523" spans="1:8" x14ac:dyDescent="0.4">
      <c r="A15523" s="10" t="s">
        <v>80794</v>
      </c>
      <c r="B15523" s="5" t="s">
        <v>2088</v>
      </c>
      <c r="C15523" s="15">
        <v>45930</v>
      </c>
      <c r="D15523" s="21" t="s">
        <v>81953</v>
      </c>
      <c r="E15523" s="10" t="s">
        <v>81954</v>
      </c>
      <c r="F15523" s="10" t="s">
        <v>81955</v>
      </c>
      <c r="G15523" s="10" t="s">
        <v>81956</v>
      </c>
      <c r="H15523" s="10" t="s">
        <v>81957</v>
      </c>
    </row>
    <row r="15524" spans="1:8" x14ac:dyDescent="0.4">
      <c r="A15524" s="10" t="s">
        <v>80794</v>
      </c>
      <c r="B15524" s="5" t="s">
        <v>2094</v>
      </c>
      <c r="C15524" s="15">
        <v>45625</v>
      </c>
      <c r="D15524" s="21" t="s">
        <v>81958</v>
      </c>
      <c r="E15524" s="10" t="s">
        <v>81959</v>
      </c>
      <c r="F15524" s="10" t="s">
        <v>81960</v>
      </c>
      <c r="G15524" s="10" t="s">
        <v>81961</v>
      </c>
      <c r="H15524" s="10" t="s">
        <v>81962</v>
      </c>
    </row>
    <row r="15525" spans="1:8" x14ac:dyDescent="0.4">
      <c r="A15525" s="10" t="s">
        <v>80794</v>
      </c>
      <c r="B15525" s="5" t="s">
        <v>81963</v>
      </c>
      <c r="C15525" s="15">
        <v>45839</v>
      </c>
      <c r="D15525" s="21" t="s">
        <v>81964</v>
      </c>
      <c r="E15525" s="10" t="s">
        <v>81965</v>
      </c>
      <c r="F15525" s="10" t="s">
        <v>81966</v>
      </c>
      <c r="G15525" s="10" t="s">
        <v>81967</v>
      </c>
      <c r="H15525" s="10" t="s">
        <v>81968</v>
      </c>
    </row>
    <row r="15526" spans="1:8" x14ac:dyDescent="0.4">
      <c r="A15526" s="10" t="s">
        <v>80794</v>
      </c>
      <c r="B15526" s="5" t="s">
        <v>72059</v>
      </c>
      <c r="C15526" s="15">
        <v>45839</v>
      </c>
      <c r="D15526" s="21" t="s">
        <v>81969</v>
      </c>
      <c r="E15526" s="10" t="s">
        <v>81970</v>
      </c>
      <c r="F15526" s="10" t="s">
        <v>81971</v>
      </c>
      <c r="G15526" s="10" t="s">
        <v>81972</v>
      </c>
      <c r="H15526" s="10" t="s">
        <v>81973</v>
      </c>
    </row>
    <row r="15527" spans="1:8" x14ac:dyDescent="0.4">
      <c r="A15527" s="10" t="s">
        <v>80794</v>
      </c>
      <c r="B15527" s="5" t="s">
        <v>72065</v>
      </c>
      <c r="C15527" s="15">
        <v>45627</v>
      </c>
      <c r="D15527" s="21" t="s">
        <v>81974</v>
      </c>
      <c r="E15527" s="10" t="s">
        <v>81975</v>
      </c>
      <c r="F15527" s="10" t="s">
        <v>81976</v>
      </c>
      <c r="G15527" s="10" t="s">
        <v>81977</v>
      </c>
      <c r="H15527" s="10" t="s">
        <v>81978</v>
      </c>
    </row>
    <row r="15528" spans="1:8" x14ac:dyDescent="0.4">
      <c r="A15528" s="10" t="s">
        <v>80794</v>
      </c>
      <c r="B15528" s="5" t="s">
        <v>53415</v>
      </c>
      <c r="C15528" s="15">
        <v>45838</v>
      </c>
      <c r="D15528" s="21" t="s">
        <v>81979</v>
      </c>
      <c r="E15528" s="10" t="s">
        <v>81980</v>
      </c>
      <c r="F15528" s="10" t="s">
        <v>81981</v>
      </c>
      <c r="G15528" s="10" t="s">
        <v>81982</v>
      </c>
      <c r="H15528" s="10" t="s">
        <v>81983</v>
      </c>
    </row>
    <row r="15529" spans="1:8" x14ac:dyDescent="0.4">
      <c r="A15529" s="10" t="s">
        <v>80794</v>
      </c>
      <c r="B15529" s="5" t="s">
        <v>2276</v>
      </c>
      <c r="C15529" s="15">
        <v>45627</v>
      </c>
      <c r="D15529" s="21" t="s">
        <v>81984</v>
      </c>
      <c r="E15529" s="10" t="s">
        <v>81985</v>
      </c>
      <c r="F15529" s="10" t="s">
        <v>81986</v>
      </c>
      <c r="G15529" s="10" t="s">
        <v>81987</v>
      </c>
      <c r="H15529" s="10" t="s">
        <v>81988</v>
      </c>
    </row>
    <row r="15530" spans="1:8" x14ac:dyDescent="0.4">
      <c r="A15530" s="10" t="s">
        <v>80794</v>
      </c>
      <c r="B15530" s="5" t="s">
        <v>81989</v>
      </c>
      <c r="C15530" s="15">
        <v>45497</v>
      </c>
      <c r="D15530" s="21" t="s">
        <v>81990</v>
      </c>
      <c r="E15530" s="10" t="s">
        <v>81991</v>
      </c>
      <c r="F15530" s="10" t="s">
        <v>81986</v>
      </c>
      <c r="G15530" s="10" t="s">
        <v>81992</v>
      </c>
      <c r="H15530" s="10" t="s">
        <v>81993</v>
      </c>
    </row>
    <row r="15531" spans="1:8" x14ac:dyDescent="0.4">
      <c r="A15531" s="10" t="s">
        <v>80794</v>
      </c>
      <c r="B15531" s="5" t="s">
        <v>53421</v>
      </c>
      <c r="C15531" s="15">
        <v>45628</v>
      </c>
      <c r="D15531" s="21" t="s">
        <v>6378</v>
      </c>
      <c r="E15531" s="10" t="s">
        <v>6379</v>
      </c>
      <c r="F15531" s="10" t="s">
        <v>81994</v>
      </c>
      <c r="G15531" s="10" t="s">
        <v>81995</v>
      </c>
      <c r="H15531" s="10" t="s">
        <v>81996</v>
      </c>
    </row>
    <row r="15532" spans="1:8" x14ac:dyDescent="0.4">
      <c r="A15532" s="10" t="s">
        <v>80794</v>
      </c>
      <c r="B15532" s="5" t="s">
        <v>72097</v>
      </c>
      <c r="C15532" s="15">
        <v>45566</v>
      </c>
      <c r="D15532" s="21" t="s">
        <v>81997</v>
      </c>
      <c r="E15532" s="10" t="s">
        <v>81998</v>
      </c>
      <c r="F15532" s="10" t="s">
        <v>81999</v>
      </c>
      <c r="G15532" s="10" t="s">
        <v>82000</v>
      </c>
      <c r="H15532" s="10" t="s">
        <v>82001</v>
      </c>
    </row>
    <row r="15533" spans="1:8" x14ac:dyDescent="0.4">
      <c r="A15533" s="10" t="s">
        <v>80794</v>
      </c>
      <c r="B15533" s="5" t="s">
        <v>2288</v>
      </c>
      <c r="C15533" s="15">
        <v>45658</v>
      </c>
      <c r="D15533" s="21" t="s">
        <v>82002</v>
      </c>
      <c r="E15533" s="10" t="s">
        <v>50753</v>
      </c>
      <c r="F15533" s="10" t="s">
        <v>82003</v>
      </c>
      <c r="G15533" s="10" t="s">
        <v>82004</v>
      </c>
      <c r="H15533" s="10" t="s">
        <v>82005</v>
      </c>
    </row>
    <row r="15534" spans="1:8" x14ac:dyDescent="0.4">
      <c r="A15534" s="10" t="s">
        <v>80794</v>
      </c>
      <c r="B15534" s="5" t="s">
        <v>53541</v>
      </c>
      <c r="C15534" s="15">
        <v>45597</v>
      </c>
      <c r="D15534" s="21" t="s">
        <v>82006</v>
      </c>
      <c r="E15534" s="10" t="s">
        <v>82007</v>
      </c>
      <c r="F15534" s="10" t="s">
        <v>82008</v>
      </c>
      <c r="G15534" s="10" t="s">
        <v>82009</v>
      </c>
      <c r="H15534" s="10" t="s">
        <v>82010</v>
      </c>
    </row>
    <row r="15535" spans="1:8" x14ac:dyDescent="0.4">
      <c r="A15535" s="10" t="s">
        <v>80794</v>
      </c>
      <c r="B15535" s="5" t="s">
        <v>82011</v>
      </c>
      <c r="C15535" s="15">
        <v>45527</v>
      </c>
      <c r="D15535" s="21" t="s">
        <v>82012</v>
      </c>
      <c r="E15535" s="10" t="s">
        <v>82013</v>
      </c>
      <c r="F15535" s="10" t="s">
        <v>82008</v>
      </c>
      <c r="G15535" s="10" t="s">
        <v>82014</v>
      </c>
      <c r="H15535" s="10" t="s">
        <v>82015</v>
      </c>
    </row>
    <row r="15536" spans="1:8" x14ac:dyDescent="0.4">
      <c r="A15536" s="10" t="s">
        <v>80794</v>
      </c>
      <c r="B15536" s="5" t="s">
        <v>37123</v>
      </c>
      <c r="C15536" s="15">
        <v>45514</v>
      </c>
      <c r="D15536" s="21" t="s">
        <v>82016</v>
      </c>
      <c r="E15536" s="10" t="s">
        <v>82017</v>
      </c>
      <c r="F15536" s="10" t="s">
        <v>82018</v>
      </c>
      <c r="G15536" s="10" t="s">
        <v>82019</v>
      </c>
      <c r="H15536" s="10" t="s">
        <v>82020</v>
      </c>
    </row>
    <row r="15537" spans="1:8" x14ac:dyDescent="0.4">
      <c r="A15537" s="10" t="s">
        <v>80794</v>
      </c>
      <c r="B15537" s="5" t="s">
        <v>37134</v>
      </c>
      <c r="C15537" s="15">
        <v>45856</v>
      </c>
      <c r="D15537" s="21" t="s">
        <v>10902</v>
      </c>
      <c r="E15537" s="10" t="s">
        <v>37448</v>
      </c>
      <c r="F15537" s="10" t="s">
        <v>82021</v>
      </c>
      <c r="G15537" s="10" t="s">
        <v>82022</v>
      </c>
      <c r="H15537" s="10" t="s">
        <v>82023</v>
      </c>
    </row>
    <row r="15538" spans="1:8" x14ac:dyDescent="0.4">
      <c r="A15538" s="10" t="s">
        <v>80794</v>
      </c>
      <c r="B15538" s="5" t="s">
        <v>53557</v>
      </c>
      <c r="C15538" s="15">
        <v>45627</v>
      </c>
      <c r="D15538" s="21" t="s">
        <v>82024</v>
      </c>
      <c r="E15538" s="10" t="s">
        <v>82025</v>
      </c>
      <c r="F15538" s="10" t="s">
        <v>82026</v>
      </c>
      <c r="G15538" s="10" t="s">
        <v>82027</v>
      </c>
      <c r="H15538" s="10" t="s">
        <v>82028</v>
      </c>
    </row>
    <row r="15539" spans="1:8" x14ac:dyDescent="0.4">
      <c r="A15539" s="10" t="s">
        <v>80794</v>
      </c>
      <c r="B15539" s="5" t="s">
        <v>82029</v>
      </c>
      <c r="C15539" s="15">
        <v>45527</v>
      </c>
      <c r="D15539" s="21" t="s">
        <v>82030</v>
      </c>
      <c r="E15539" s="10" t="s">
        <v>82031</v>
      </c>
      <c r="F15539" s="10" t="s">
        <v>82008</v>
      </c>
      <c r="G15539" s="10" t="s">
        <v>82032</v>
      </c>
      <c r="H15539" s="10" t="s">
        <v>82015</v>
      </c>
    </row>
    <row r="15540" spans="1:8" x14ac:dyDescent="0.4">
      <c r="A15540" s="10" t="s">
        <v>80794</v>
      </c>
      <c r="B15540" s="5" t="s">
        <v>82033</v>
      </c>
      <c r="C15540" s="15">
        <v>45856</v>
      </c>
      <c r="D15540" s="21" t="s">
        <v>82034</v>
      </c>
      <c r="E15540" s="10" t="s">
        <v>82035</v>
      </c>
      <c r="F15540" s="10" t="s">
        <v>82008</v>
      </c>
      <c r="G15540" s="10" t="s">
        <v>82036</v>
      </c>
      <c r="H15540" s="10" t="s">
        <v>82037</v>
      </c>
    </row>
    <row r="15541" spans="1:8" x14ac:dyDescent="0.4">
      <c r="A15541" s="10" t="s">
        <v>80794</v>
      </c>
      <c r="B15541" s="5" t="s">
        <v>82038</v>
      </c>
      <c r="C15541" s="15">
        <v>45536</v>
      </c>
      <c r="D15541" s="21" t="s">
        <v>82039</v>
      </c>
      <c r="E15541" s="10" t="s">
        <v>82040</v>
      </c>
      <c r="F15541" s="10" t="s">
        <v>82021</v>
      </c>
      <c r="G15541" s="10" t="s">
        <v>82041</v>
      </c>
      <c r="H15541" s="10" t="s">
        <v>82042</v>
      </c>
    </row>
    <row r="15542" spans="1:8" x14ac:dyDescent="0.4">
      <c r="A15542" s="10" t="s">
        <v>80794</v>
      </c>
      <c r="B15542" s="5" t="s">
        <v>82043</v>
      </c>
      <c r="C15542" s="15">
        <v>45698</v>
      </c>
      <c r="D15542" s="21" t="s">
        <v>82044</v>
      </c>
      <c r="E15542" s="10" t="s">
        <v>82045</v>
      </c>
      <c r="F15542" s="10" t="s">
        <v>82021</v>
      </c>
      <c r="G15542" s="10" t="s">
        <v>82046</v>
      </c>
      <c r="H15542" s="10" t="s">
        <v>82047</v>
      </c>
    </row>
    <row r="15543" spans="1:8" x14ac:dyDescent="0.4">
      <c r="A15543" s="10" t="s">
        <v>80794</v>
      </c>
      <c r="B15543" s="5" t="s">
        <v>82048</v>
      </c>
      <c r="C15543" s="15">
        <v>45444</v>
      </c>
      <c r="D15543" s="21" t="s">
        <v>36868</v>
      </c>
      <c r="E15543" s="10" t="s">
        <v>36869</v>
      </c>
      <c r="F15543" s="10" t="s">
        <v>82049</v>
      </c>
      <c r="G15543" s="10" t="s">
        <v>82050</v>
      </c>
      <c r="H15543" s="10" t="s">
        <v>82051</v>
      </c>
    </row>
    <row r="15544" spans="1:8" x14ac:dyDescent="0.4">
      <c r="A15544" s="10" t="s">
        <v>80794</v>
      </c>
      <c r="B15544" s="5" t="s">
        <v>54665</v>
      </c>
      <c r="C15544" s="15">
        <v>45658</v>
      </c>
      <c r="D15544" s="21" t="s">
        <v>82052</v>
      </c>
      <c r="E15544" s="10" t="s">
        <v>82053</v>
      </c>
      <c r="F15544" s="10" t="s">
        <v>82054</v>
      </c>
      <c r="G15544" s="10" t="s">
        <v>82055</v>
      </c>
      <c r="H15544" s="10" t="s">
        <v>82056</v>
      </c>
    </row>
    <row r="15545" spans="1:8" x14ac:dyDescent="0.4">
      <c r="A15545" s="10" t="s">
        <v>80794</v>
      </c>
      <c r="B15545" s="5" t="s">
        <v>54814</v>
      </c>
      <c r="C15545" s="15">
        <v>45572</v>
      </c>
      <c r="D15545" s="21" t="s">
        <v>82057</v>
      </c>
      <c r="E15545" s="10" t="s">
        <v>82058</v>
      </c>
      <c r="F15545" s="10" t="s">
        <v>82059</v>
      </c>
      <c r="G15545" s="10" t="s">
        <v>82060</v>
      </c>
      <c r="H15545" s="10" t="s">
        <v>82061</v>
      </c>
    </row>
    <row r="15546" spans="1:8" x14ac:dyDescent="0.4">
      <c r="A15546" s="10" t="s">
        <v>80794</v>
      </c>
      <c r="B15546" s="5" t="s">
        <v>54820</v>
      </c>
      <c r="C15546" s="15">
        <v>45778</v>
      </c>
      <c r="D15546" s="21" t="s">
        <v>82062</v>
      </c>
      <c r="E15546" s="10" t="s">
        <v>82063</v>
      </c>
      <c r="F15546" s="10" t="s">
        <v>82064</v>
      </c>
      <c r="G15546" s="10" t="s">
        <v>82065</v>
      </c>
      <c r="H15546" s="10" t="s">
        <v>82066</v>
      </c>
    </row>
    <row r="15547" spans="1:8" x14ac:dyDescent="0.4">
      <c r="A15547" s="10" t="s">
        <v>80794</v>
      </c>
      <c r="B15547" s="5" t="s">
        <v>82067</v>
      </c>
      <c r="C15547" s="15">
        <v>45576</v>
      </c>
      <c r="D15547" s="21" t="s">
        <v>82068</v>
      </c>
      <c r="E15547" s="10" t="s">
        <v>82069</v>
      </c>
      <c r="F15547" s="10" t="s">
        <v>82070</v>
      </c>
      <c r="G15547" s="10" t="s">
        <v>82071</v>
      </c>
      <c r="H15547" s="10" t="s">
        <v>82072</v>
      </c>
    </row>
    <row r="15548" spans="1:8" x14ac:dyDescent="0.4">
      <c r="A15548" s="10" t="s">
        <v>80794</v>
      </c>
      <c r="B15548" s="5" t="s">
        <v>82073</v>
      </c>
      <c r="C15548" s="15">
        <v>45597</v>
      </c>
      <c r="D15548" s="21" t="s">
        <v>82074</v>
      </c>
      <c r="E15548" s="10" t="s">
        <v>82075</v>
      </c>
      <c r="F15548" s="10" t="s">
        <v>82076</v>
      </c>
      <c r="G15548" s="10" t="s">
        <v>82077</v>
      </c>
      <c r="H15548" s="10" t="s">
        <v>82078</v>
      </c>
    </row>
    <row r="15549" spans="1:8" x14ac:dyDescent="0.4">
      <c r="A15549" s="10" t="s">
        <v>80794</v>
      </c>
      <c r="B15549" s="5" t="s">
        <v>54826</v>
      </c>
      <c r="C15549" s="15">
        <v>45607</v>
      </c>
      <c r="D15549" s="21" t="s">
        <v>82079</v>
      </c>
      <c r="E15549" s="10" t="s">
        <v>82080</v>
      </c>
      <c r="F15549" s="10" t="s">
        <v>82081</v>
      </c>
      <c r="G15549" s="10" t="s">
        <v>82082</v>
      </c>
      <c r="H15549" s="10" t="s">
        <v>82083</v>
      </c>
    </row>
    <row r="15550" spans="1:8" x14ac:dyDescent="0.4">
      <c r="A15550" s="10" t="s">
        <v>80794</v>
      </c>
      <c r="B15550" s="5" t="s">
        <v>82084</v>
      </c>
      <c r="C15550" s="15">
        <v>45566</v>
      </c>
      <c r="D15550" s="21" t="s">
        <v>82085</v>
      </c>
      <c r="E15550" s="10" t="s">
        <v>82086</v>
      </c>
      <c r="F15550" s="10" t="s">
        <v>82087</v>
      </c>
      <c r="G15550" s="10" t="s">
        <v>82088</v>
      </c>
      <c r="H15550" s="10" t="s">
        <v>82089</v>
      </c>
    </row>
    <row r="15551" spans="1:8" x14ac:dyDescent="0.4">
      <c r="A15551" s="10" t="s">
        <v>80794</v>
      </c>
      <c r="B15551" s="5" t="s">
        <v>82090</v>
      </c>
      <c r="C15551" s="15">
        <v>45658</v>
      </c>
      <c r="D15551" s="21" t="s">
        <v>7247</v>
      </c>
      <c r="E15551" s="10" t="s">
        <v>1350</v>
      </c>
      <c r="F15551" s="10" t="s">
        <v>82091</v>
      </c>
      <c r="G15551" s="10" t="s">
        <v>82092</v>
      </c>
      <c r="H15551" s="10" t="s">
        <v>82093</v>
      </c>
    </row>
    <row r="15552" spans="1:8" x14ac:dyDescent="0.4">
      <c r="A15552" s="10" t="s">
        <v>80794</v>
      </c>
      <c r="B15552" s="5" t="s">
        <v>82094</v>
      </c>
      <c r="C15552" s="15">
        <v>45523</v>
      </c>
      <c r="D15552" s="21" t="s">
        <v>82095</v>
      </c>
      <c r="E15552" s="10" t="s">
        <v>82096</v>
      </c>
      <c r="F15552" s="10" t="s">
        <v>82097</v>
      </c>
      <c r="G15552" s="10" t="s">
        <v>82098</v>
      </c>
      <c r="H15552" s="10" t="s">
        <v>82099</v>
      </c>
    </row>
    <row r="15553" spans="1:8" x14ac:dyDescent="0.4">
      <c r="A15553" s="10" t="s">
        <v>80794</v>
      </c>
      <c r="B15553" s="5" t="s">
        <v>82100</v>
      </c>
      <c r="C15553" s="15">
        <v>45537</v>
      </c>
      <c r="D15553" s="21" t="s">
        <v>82101</v>
      </c>
      <c r="E15553" s="10" t="s">
        <v>82102</v>
      </c>
      <c r="F15553" s="10" t="s">
        <v>82097</v>
      </c>
      <c r="G15553" s="10" t="s">
        <v>82103</v>
      </c>
      <c r="H15553" s="10" t="s">
        <v>82104</v>
      </c>
    </row>
    <row r="15554" spans="1:8" x14ac:dyDescent="0.4">
      <c r="A15554" s="10" t="s">
        <v>80794</v>
      </c>
      <c r="B15554" s="5" t="s">
        <v>82105</v>
      </c>
      <c r="C15554" s="15">
        <v>45536</v>
      </c>
      <c r="D15554" s="21" t="s">
        <v>22539</v>
      </c>
      <c r="E15554" s="10" t="s">
        <v>46484</v>
      </c>
      <c r="F15554" s="10" t="s">
        <v>82106</v>
      </c>
      <c r="G15554" s="10" t="s">
        <v>82107</v>
      </c>
      <c r="H15554" s="10" t="s">
        <v>82108</v>
      </c>
    </row>
    <row r="15555" spans="1:8" x14ac:dyDescent="0.4">
      <c r="A15555" s="10" t="s">
        <v>80794</v>
      </c>
      <c r="B15555" s="5" t="s">
        <v>82109</v>
      </c>
      <c r="C15555" s="15">
        <v>45597</v>
      </c>
      <c r="D15555" s="21" t="s">
        <v>43995</v>
      </c>
      <c r="E15555" s="10" t="s">
        <v>82110</v>
      </c>
      <c r="F15555" s="10" t="s">
        <v>82106</v>
      </c>
      <c r="G15555" s="10" t="s">
        <v>82111</v>
      </c>
      <c r="H15555" s="10" t="s">
        <v>82112</v>
      </c>
    </row>
    <row r="15556" spans="1:8" x14ac:dyDescent="0.4">
      <c r="A15556" s="10" t="s">
        <v>80794</v>
      </c>
      <c r="B15556" s="5" t="s">
        <v>55220</v>
      </c>
      <c r="C15556" s="15">
        <v>45536</v>
      </c>
      <c r="D15556" s="21" t="s">
        <v>82113</v>
      </c>
      <c r="E15556" s="10" t="s">
        <v>82114</v>
      </c>
      <c r="F15556" s="10" t="s">
        <v>82087</v>
      </c>
      <c r="G15556" s="10" t="s">
        <v>82115</v>
      </c>
      <c r="H15556" s="10" t="s">
        <v>82116</v>
      </c>
    </row>
    <row r="15557" spans="1:8" x14ac:dyDescent="0.4">
      <c r="A15557" s="10" t="s">
        <v>80794</v>
      </c>
      <c r="B15557" s="5" t="s">
        <v>55226</v>
      </c>
      <c r="C15557" s="15">
        <v>45455</v>
      </c>
      <c r="D15557" s="21" t="s">
        <v>82117</v>
      </c>
      <c r="E15557" s="10" t="s">
        <v>82118</v>
      </c>
      <c r="F15557" s="10" t="s">
        <v>82106</v>
      </c>
      <c r="G15557" s="10" t="s">
        <v>82119</v>
      </c>
      <c r="H15557" s="10" t="s">
        <v>82120</v>
      </c>
    </row>
    <row r="15558" spans="1:8" x14ac:dyDescent="0.4">
      <c r="A15558" s="10" t="s">
        <v>80794</v>
      </c>
      <c r="B15558" s="5" t="s">
        <v>55238</v>
      </c>
      <c r="C15558" s="15">
        <v>45627</v>
      </c>
      <c r="D15558" s="21" t="s">
        <v>82121</v>
      </c>
      <c r="E15558" s="10" t="s">
        <v>82122</v>
      </c>
      <c r="F15558" s="10" t="s">
        <v>82123</v>
      </c>
      <c r="G15558" s="10" t="s">
        <v>82124</v>
      </c>
      <c r="H15558" s="10" t="s">
        <v>82125</v>
      </c>
    </row>
    <row r="15559" spans="1:8" x14ac:dyDescent="0.4">
      <c r="A15559" s="10" t="s">
        <v>80794</v>
      </c>
      <c r="B15559" s="5" t="s">
        <v>82126</v>
      </c>
      <c r="C15559" s="15">
        <v>45667</v>
      </c>
      <c r="D15559" s="21" t="s">
        <v>47883</v>
      </c>
      <c r="E15559" s="10" t="s">
        <v>82127</v>
      </c>
      <c r="F15559" s="10" t="s">
        <v>82128</v>
      </c>
      <c r="G15559" s="10" t="s">
        <v>82129</v>
      </c>
      <c r="H15559" s="10" t="s">
        <v>82130</v>
      </c>
    </row>
    <row r="15560" spans="1:8" x14ac:dyDescent="0.4">
      <c r="A15560" s="10" t="s">
        <v>80794</v>
      </c>
      <c r="B15560" s="5" t="s">
        <v>82131</v>
      </c>
      <c r="C15560" s="15">
        <v>45778</v>
      </c>
      <c r="D15560" s="21" t="s">
        <v>82132</v>
      </c>
      <c r="E15560" s="10" t="s">
        <v>82133</v>
      </c>
      <c r="F15560" s="10" t="s">
        <v>82106</v>
      </c>
      <c r="G15560" s="10" t="s">
        <v>82134</v>
      </c>
      <c r="H15560" s="10" t="s">
        <v>82135</v>
      </c>
    </row>
    <row r="15561" spans="1:8" x14ac:dyDescent="0.4">
      <c r="A15561" s="10" t="s">
        <v>80794</v>
      </c>
      <c r="B15561" s="5" t="s">
        <v>82136</v>
      </c>
      <c r="C15561" s="15">
        <v>45536</v>
      </c>
      <c r="D15561" s="21" t="s">
        <v>82137</v>
      </c>
      <c r="E15561" s="10" t="s">
        <v>82138</v>
      </c>
      <c r="F15561" s="10" t="s">
        <v>82139</v>
      </c>
      <c r="G15561" s="10" t="s">
        <v>82140</v>
      </c>
      <c r="H15561" s="10" t="s">
        <v>82141</v>
      </c>
    </row>
    <row r="15562" spans="1:8" x14ac:dyDescent="0.4">
      <c r="A15562" s="10" t="s">
        <v>80794</v>
      </c>
      <c r="B15562" s="5" t="s">
        <v>82142</v>
      </c>
      <c r="C15562" s="15">
        <v>45570</v>
      </c>
      <c r="D15562" s="21" t="s">
        <v>82143</v>
      </c>
      <c r="E15562" s="10" t="s">
        <v>82144</v>
      </c>
      <c r="F15562" s="10" t="s">
        <v>82139</v>
      </c>
      <c r="G15562" s="10" t="s">
        <v>82145</v>
      </c>
      <c r="H15562" s="10" t="s">
        <v>82146</v>
      </c>
    </row>
    <row r="15563" spans="1:8" x14ac:dyDescent="0.4">
      <c r="A15563" s="10" t="s">
        <v>80794</v>
      </c>
      <c r="B15563" s="5" t="s">
        <v>55253</v>
      </c>
      <c r="C15563" s="15">
        <v>45474</v>
      </c>
      <c r="D15563" s="21" t="s">
        <v>82147</v>
      </c>
      <c r="E15563" s="10" t="s">
        <v>82148</v>
      </c>
      <c r="F15563" s="10" t="s">
        <v>82149</v>
      </c>
      <c r="G15563" s="10" t="s">
        <v>82150</v>
      </c>
      <c r="H15563" s="10" t="s">
        <v>82151</v>
      </c>
    </row>
    <row r="15564" spans="1:8" x14ac:dyDescent="0.4">
      <c r="A15564" s="10" t="s">
        <v>80794</v>
      </c>
      <c r="B15564" s="5" t="s">
        <v>55263</v>
      </c>
      <c r="C15564" s="15">
        <v>45566</v>
      </c>
      <c r="D15564" s="21" t="s">
        <v>82152</v>
      </c>
      <c r="E15564" s="10" t="s">
        <v>82153</v>
      </c>
      <c r="F15564" s="10" t="s">
        <v>82154</v>
      </c>
      <c r="G15564" s="10" t="s">
        <v>82155</v>
      </c>
      <c r="H15564" s="10" t="s">
        <v>82156</v>
      </c>
    </row>
    <row r="15565" spans="1:8" x14ac:dyDescent="0.4">
      <c r="A15565" s="10" t="s">
        <v>80794</v>
      </c>
      <c r="B15565" s="5" t="s">
        <v>55268</v>
      </c>
      <c r="C15565" s="15">
        <v>45478</v>
      </c>
      <c r="D15565" s="21" t="s">
        <v>82157</v>
      </c>
      <c r="E15565" s="10" t="s">
        <v>82158</v>
      </c>
      <c r="F15565" s="10" t="s">
        <v>82123</v>
      </c>
      <c r="G15565" s="10" t="s">
        <v>82159</v>
      </c>
      <c r="H15565" s="10" t="s">
        <v>82160</v>
      </c>
    </row>
    <row r="15566" spans="1:8" x14ac:dyDescent="0.4">
      <c r="A15566" s="10" t="s">
        <v>80794</v>
      </c>
      <c r="B15566" s="5" t="s">
        <v>82161</v>
      </c>
      <c r="C15566" s="15">
        <v>45835</v>
      </c>
      <c r="D15566" s="21" t="s">
        <v>82162</v>
      </c>
      <c r="E15566" s="10" t="s">
        <v>82163</v>
      </c>
      <c r="F15566" s="10" t="s">
        <v>82139</v>
      </c>
      <c r="G15566" s="10" t="s">
        <v>82164</v>
      </c>
      <c r="H15566" s="10" t="s">
        <v>82165</v>
      </c>
    </row>
    <row r="15567" spans="1:8" x14ac:dyDescent="0.4">
      <c r="A15567" s="10" t="s">
        <v>80794</v>
      </c>
      <c r="B15567" s="5" t="s">
        <v>82166</v>
      </c>
      <c r="C15567" s="15">
        <v>45785</v>
      </c>
      <c r="D15567" s="21" t="s">
        <v>82167</v>
      </c>
      <c r="E15567" s="10" t="s">
        <v>82168</v>
      </c>
      <c r="F15567" s="10" t="s">
        <v>82169</v>
      </c>
      <c r="G15567" s="10" t="s">
        <v>82170</v>
      </c>
      <c r="H15567" s="10" t="s">
        <v>82171</v>
      </c>
    </row>
    <row r="15568" spans="1:8" x14ac:dyDescent="0.4">
      <c r="A15568" s="10" t="s">
        <v>80794</v>
      </c>
      <c r="B15568" s="5" t="s">
        <v>55386</v>
      </c>
      <c r="C15568" s="15">
        <v>45562</v>
      </c>
      <c r="D15568" s="21" t="s">
        <v>82172</v>
      </c>
      <c r="E15568" s="10" t="s">
        <v>82173</v>
      </c>
      <c r="F15568" s="10" t="s">
        <v>82174</v>
      </c>
      <c r="G15568" s="10" t="s">
        <v>82175</v>
      </c>
      <c r="H15568" s="10" t="s">
        <v>82176</v>
      </c>
    </row>
    <row r="15569" spans="1:8" x14ac:dyDescent="0.4">
      <c r="A15569" s="10" t="s">
        <v>80794</v>
      </c>
      <c r="B15569" s="5" t="s">
        <v>82177</v>
      </c>
      <c r="C15569" s="15">
        <v>45566</v>
      </c>
      <c r="D15569" s="21" t="s">
        <v>82178</v>
      </c>
      <c r="E15569" s="10" t="s">
        <v>82179</v>
      </c>
      <c r="F15569" s="10" t="s">
        <v>82180</v>
      </c>
      <c r="G15569" s="10" t="s">
        <v>82181</v>
      </c>
      <c r="H15569" s="10" t="s">
        <v>82182</v>
      </c>
    </row>
    <row r="15570" spans="1:8" x14ac:dyDescent="0.4">
      <c r="A15570" s="10" t="s">
        <v>80794</v>
      </c>
      <c r="B15570" s="5" t="s">
        <v>55392</v>
      </c>
      <c r="C15570" s="15">
        <v>45597</v>
      </c>
      <c r="D15570" s="21" t="s">
        <v>7235</v>
      </c>
      <c r="E15570" s="10" t="s">
        <v>7236</v>
      </c>
      <c r="F15570" s="10" t="s">
        <v>82183</v>
      </c>
      <c r="G15570" s="10" t="s">
        <v>82184</v>
      </c>
      <c r="H15570" s="10" t="s">
        <v>82185</v>
      </c>
    </row>
    <row r="15571" spans="1:8" x14ac:dyDescent="0.4">
      <c r="A15571" s="10" t="s">
        <v>80794</v>
      </c>
      <c r="B15571" s="5" t="s">
        <v>82186</v>
      </c>
      <c r="C15571" s="15">
        <v>45632</v>
      </c>
      <c r="D15571" s="21" t="s">
        <v>82187</v>
      </c>
      <c r="E15571" s="10" t="s">
        <v>82188</v>
      </c>
      <c r="F15571" s="10" t="s">
        <v>82189</v>
      </c>
      <c r="G15571" s="10" t="s">
        <v>82190</v>
      </c>
      <c r="H15571" s="10" t="s">
        <v>82191</v>
      </c>
    </row>
    <row r="15572" spans="1:8" x14ac:dyDescent="0.4">
      <c r="A15572" s="10" t="s">
        <v>80794</v>
      </c>
      <c r="B15572" s="5" t="s">
        <v>82192</v>
      </c>
      <c r="C15572" s="15">
        <v>45618</v>
      </c>
      <c r="D15572" s="21" t="s">
        <v>82193</v>
      </c>
      <c r="E15572" s="10" t="s">
        <v>82194</v>
      </c>
      <c r="F15572" s="10" t="s">
        <v>82195</v>
      </c>
      <c r="G15572" s="10" t="s">
        <v>82196</v>
      </c>
      <c r="H15572" s="10" t="s">
        <v>82197</v>
      </c>
    </row>
    <row r="15573" spans="1:8" x14ac:dyDescent="0.4">
      <c r="A15573" s="10" t="s">
        <v>80794</v>
      </c>
      <c r="B15573" s="5" t="s">
        <v>55425</v>
      </c>
      <c r="C15573" s="15">
        <v>45444</v>
      </c>
      <c r="D15573" s="21" t="s">
        <v>82198</v>
      </c>
      <c r="E15573" s="10" t="s">
        <v>82199</v>
      </c>
      <c r="F15573" s="10" t="s">
        <v>82200</v>
      </c>
      <c r="G15573" s="10" t="s">
        <v>82201</v>
      </c>
      <c r="H15573" s="10" t="s">
        <v>82202</v>
      </c>
    </row>
    <row r="15574" spans="1:8" x14ac:dyDescent="0.4">
      <c r="A15574" s="10" t="s">
        <v>80794</v>
      </c>
      <c r="B15574" s="5" t="s">
        <v>82203</v>
      </c>
      <c r="C15574" s="15">
        <v>45717</v>
      </c>
      <c r="D15574" s="21" t="s">
        <v>82204</v>
      </c>
      <c r="E15574" s="10" t="s">
        <v>82205</v>
      </c>
      <c r="F15574" s="10" t="s">
        <v>82206</v>
      </c>
      <c r="G15574" s="10" t="s">
        <v>82207</v>
      </c>
      <c r="H15574" s="10" t="s">
        <v>82208</v>
      </c>
    </row>
    <row r="15575" spans="1:8" x14ac:dyDescent="0.4">
      <c r="A15575" s="10" t="s">
        <v>80794</v>
      </c>
      <c r="B15575" s="5" t="s">
        <v>82209</v>
      </c>
      <c r="C15575" s="15">
        <v>45786</v>
      </c>
      <c r="D15575" s="21" t="s">
        <v>82210</v>
      </c>
      <c r="E15575" s="10" t="s">
        <v>82211</v>
      </c>
      <c r="F15575" s="10" t="s">
        <v>82212</v>
      </c>
      <c r="G15575" s="10" t="s">
        <v>82213</v>
      </c>
      <c r="H15575" s="10" t="s">
        <v>82214</v>
      </c>
    </row>
    <row r="15576" spans="1:8" x14ac:dyDescent="0.4">
      <c r="A15576" s="10" t="s">
        <v>80794</v>
      </c>
      <c r="B15576" s="5" t="s">
        <v>82215</v>
      </c>
      <c r="C15576" s="15">
        <v>45628</v>
      </c>
      <c r="D15576" s="21" t="s">
        <v>82216</v>
      </c>
      <c r="E15576" s="10" t="s">
        <v>82217</v>
      </c>
      <c r="F15576" s="10" t="s">
        <v>82218</v>
      </c>
      <c r="G15576" s="10" t="s">
        <v>82219</v>
      </c>
      <c r="H15576" s="10" t="s">
        <v>82220</v>
      </c>
    </row>
    <row r="15577" spans="1:8" x14ac:dyDescent="0.4">
      <c r="A15577" s="10" t="s">
        <v>80794</v>
      </c>
      <c r="B15577" s="5" t="s">
        <v>82221</v>
      </c>
      <c r="C15577" s="15">
        <v>45621</v>
      </c>
      <c r="D15577" s="21" t="s">
        <v>82222</v>
      </c>
      <c r="E15577" s="10" t="s">
        <v>82223</v>
      </c>
      <c r="F15577" s="10" t="s">
        <v>82224</v>
      </c>
      <c r="G15577" s="10" t="s">
        <v>82225</v>
      </c>
      <c r="H15577" s="10" t="s">
        <v>82226</v>
      </c>
    </row>
    <row r="15578" spans="1:8" x14ac:dyDescent="0.4">
      <c r="A15578" s="10" t="s">
        <v>80794</v>
      </c>
      <c r="B15578" s="5" t="s">
        <v>82227</v>
      </c>
      <c r="C15578" s="15">
        <v>45717</v>
      </c>
      <c r="D15578" s="21" t="s">
        <v>82228</v>
      </c>
      <c r="E15578" s="10" t="s">
        <v>82229</v>
      </c>
      <c r="F15578" s="10" t="s">
        <v>82230</v>
      </c>
      <c r="G15578" s="10" t="s">
        <v>82231</v>
      </c>
      <c r="H15578" s="10" t="s">
        <v>82232</v>
      </c>
    </row>
    <row r="15579" spans="1:8" x14ac:dyDescent="0.4">
      <c r="A15579" s="10" t="s">
        <v>80794</v>
      </c>
      <c r="B15579" s="5" t="s">
        <v>55456</v>
      </c>
      <c r="C15579" s="15">
        <v>45562</v>
      </c>
      <c r="D15579" s="21" t="s">
        <v>82233</v>
      </c>
      <c r="E15579" s="10" t="s">
        <v>82234</v>
      </c>
      <c r="F15579" s="10" t="s">
        <v>82235</v>
      </c>
      <c r="G15579" s="10" t="s">
        <v>82236</v>
      </c>
      <c r="H15579" s="10" t="s">
        <v>82237</v>
      </c>
    </row>
    <row r="15580" spans="1:8" x14ac:dyDescent="0.4">
      <c r="A15580" s="10" t="s">
        <v>80794</v>
      </c>
      <c r="B15580" s="5" t="s">
        <v>55461</v>
      </c>
      <c r="C15580" s="15">
        <v>45604</v>
      </c>
      <c r="D15580" s="21" t="s">
        <v>20308</v>
      </c>
      <c r="E15580" s="10" t="s">
        <v>20309</v>
      </c>
      <c r="F15580" s="10" t="s">
        <v>82238</v>
      </c>
      <c r="G15580" s="10" t="s">
        <v>82239</v>
      </c>
      <c r="H15580" s="10" t="s">
        <v>82240</v>
      </c>
    </row>
    <row r="15581" spans="1:8" x14ac:dyDescent="0.4">
      <c r="A15581" s="10" t="s">
        <v>80794</v>
      </c>
      <c r="B15581" s="5" t="s">
        <v>82241</v>
      </c>
      <c r="C15581" s="15">
        <v>45482</v>
      </c>
      <c r="D15581" s="21" t="s">
        <v>82242</v>
      </c>
      <c r="E15581" s="10" t="s">
        <v>82243</v>
      </c>
      <c r="F15581" s="10" t="s">
        <v>82244</v>
      </c>
      <c r="G15581" s="10" t="s">
        <v>82245</v>
      </c>
      <c r="H15581" s="10" t="s">
        <v>82246</v>
      </c>
    </row>
    <row r="15582" spans="1:8" x14ac:dyDescent="0.4">
      <c r="A15582" s="10" t="s">
        <v>80794</v>
      </c>
      <c r="B15582" s="5" t="s">
        <v>82247</v>
      </c>
      <c r="C15582" s="15">
        <v>45908</v>
      </c>
      <c r="D15582" s="21" t="s">
        <v>82248</v>
      </c>
      <c r="E15582" s="10" t="s">
        <v>82249</v>
      </c>
      <c r="F15582" s="10" t="s">
        <v>82250</v>
      </c>
      <c r="G15582" s="10" t="s">
        <v>82251</v>
      </c>
      <c r="H15582" s="10" t="s">
        <v>82252</v>
      </c>
    </row>
    <row r="15583" spans="1:8" x14ac:dyDescent="0.4">
      <c r="A15583" s="10" t="s">
        <v>80794</v>
      </c>
      <c r="B15583" s="5" t="s">
        <v>82253</v>
      </c>
      <c r="C15583" s="15">
        <v>45473</v>
      </c>
      <c r="D15583" s="21" t="s">
        <v>82254</v>
      </c>
      <c r="E15583" s="10" t="s">
        <v>82255</v>
      </c>
      <c r="F15583" s="10" t="s">
        <v>82256</v>
      </c>
      <c r="G15583" s="10" t="s">
        <v>82257</v>
      </c>
      <c r="H15583" s="10" t="s">
        <v>82258</v>
      </c>
    </row>
    <row r="15584" spans="1:8" x14ac:dyDescent="0.4">
      <c r="A15584" s="10" t="s">
        <v>80794</v>
      </c>
      <c r="B15584" s="5" t="s">
        <v>82259</v>
      </c>
      <c r="C15584" s="15">
        <v>45469</v>
      </c>
      <c r="D15584" s="21" t="s">
        <v>82260</v>
      </c>
      <c r="E15584" s="10" t="s">
        <v>82261</v>
      </c>
      <c r="F15584" s="10" t="s">
        <v>82262</v>
      </c>
      <c r="G15584" s="10" t="s">
        <v>82263</v>
      </c>
      <c r="H15584" s="10" t="s">
        <v>82264</v>
      </c>
    </row>
    <row r="15585" spans="1:8" x14ac:dyDescent="0.4">
      <c r="A15585" s="10" t="s">
        <v>80794</v>
      </c>
      <c r="B15585" s="5" t="s">
        <v>82265</v>
      </c>
      <c r="C15585" s="15">
        <v>45748</v>
      </c>
      <c r="D15585" s="21" t="s">
        <v>82266</v>
      </c>
      <c r="E15585" s="10" t="s">
        <v>82267</v>
      </c>
      <c r="F15585" s="10" t="s">
        <v>82268</v>
      </c>
      <c r="G15585" s="10" t="s">
        <v>82269</v>
      </c>
      <c r="H15585" s="10" t="s">
        <v>82270</v>
      </c>
    </row>
    <row r="15586" spans="1:8" x14ac:dyDescent="0.4">
      <c r="A15586" s="10" t="s">
        <v>80794</v>
      </c>
      <c r="B15586" s="5" t="s">
        <v>82271</v>
      </c>
      <c r="C15586" s="15">
        <v>45505</v>
      </c>
      <c r="D15586" s="21" t="s">
        <v>82272</v>
      </c>
      <c r="E15586" s="10" t="s">
        <v>82273</v>
      </c>
      <c r="F15586" s="10" t="s">
        <v>82274</v>
      </c>
      <c r="G15586" s="10" t="s">
        <v>82275</v>
      </c>
      <c r="H15586" s="10" t="s">
        <v>82276</v>
      </c>
    </row>
    <row r="15587" spans="1:8" x14ac:dyDescent="0.4">
      <c r="A15587" s="10" t="s">
        <v>80794</v>
      </c>
      <c r="B15587" s="5" t="s">
        <v>82277</v>
      </c>
      <c r="C15587" s="15">
        <v>45834</v>
      </c>
      <c r="D15587" s="21" t="s">
        <v>82278</v>
      </c>
      <c r="E15587" s="10" t="s">
        <v>82279</v>
      </c>
      <c r="F15587" s="10" t="s">
        <v>82280</v>
      </c>
      <c r="G15587" s="10" t="s">
        <v>82281</v>
      </c>
      <c r="H15587" s="10" t="s">
        <v>82282</v>
      </c>
    </row>
    <row r="15588" spans="1:8" x14ac:dyDescent="0.4">
      <c r="A15588" s="10" t="s">
        <v>80794</v>
      </c>
      <c r="B15588" s="5" t="s">
        <v>2443</v>
      </c>
      <c r="C15588" s="15">
        <v>45554</v>
      </c>
      <c r="D15588" s="21" t="s">
        <v>82283</v>
      </c>
      <c r="E15588" s="10" t="s">
        <v>82284</v>
      </c>
      <c r="F15588" s="10" t="s">
        <v>81671</v>
      </c>
      <c r="G15588" s="10" t="s">
        <v>82285</v>
      </c>
      <c r="H15588" s="10" t="s">
        <v>81673</v>
      </c>
    </row>
    <row r="15589" spans="1:8" x14ac:dyDescent="0.4">
      <c r="A15589" s="10" t="s">
        <v>80794</v>
      </c>
      <c r="B15589" s="5" t="s">
        <v>2777</v>
      </c>
      <c r="C15589" s="15">
        <v>45449</v>
      </c>
      <c r="D15589" s="21" t="s">
        <v>79141</v>
      </c>
      <c r="E15589" s="10" t="s">
        <v>9384</v>
      </c>
      <c r="F15589" s="10" t="s">
        <v>82286</v>
      </c>
      <c r="G15589" s="10" t="s">
        <v>82287</v>
      </c>
      <c r="H15589" s="10" t="s">
        <v>82288</v>
      </c>
    </row>
    <row r="15590" spans="1:8" x14ac:dyDescent="0.4">
      <c r="A15590" s="10" t="s">
        <v>80794</v>
      </c>
      <c r="B15590" s="5" t="s">
        <v>2783</v>
      </c>
      <c r="C15590" s="15">
        <v>45460</v>
      </c>
      <c r="D15590" s="21" t="s">
        <v>82289</v>
      </c>
      <c r="E15590" s="10" t="s">
        <v>82290</v>
      </c>
      <c r="F15590" s="10" t="s">
        <v>82291</v>
      </c>
      <c r="G15590" s="10" t="s">
        <v>82292</v>
      </c>
      <c r="H15590" s="10" t="s">
        <v>82293</v>
      </c>
    </row>
    <row r="15591" spans="1:8" x14ac:dyDescent="0.4">
      <c r="A15591" s="10" t="s">
        <v>80794</v>
      </c>
      <c r="B15591" s="5" t="s">
        <v>82294</v>
      </c>
      <c r="C15591" s="15">
        <v>45748</v>
      </c>
      <c r="D15591" s="21" t="s">
        <v>82295</v>
      </c>
      <c r="E15591" s="10" t="s">
        <v>82296</v>
      </c>
      <c r="F15591" s="10" t="s">
        <v>82297</v>
      </c>
      <c r="G15591" s="10" t="s">
        <v>82298</v>
      </c>
      <c r="H15591" s="10" t="s">
        <v>82299</v>
      </c>
    </row>
    <row r="15592" spans="1:8" x14ac:dyDescent="0.4">
      <c r="A15592" s="10" t="s">
        <v>80794</v>
      </c>
      <c r="B15592" s="5" t="s">
        <v>2789</v>
      </c>
      <c r="C15592" s="15">
        <v>45444</v>
      </c>
      <c r="D15592" s="21" t="s">
        <v>11123</v>
      </c>
      <c r="E15592" s="10" t="s">
        <v>82300</v>
      </c>
      <c r="F15592" s="10" t="s">
        <v>82301</v>
      </c>
      <c r="G15592" s="10" t="s">
        <v>82302</v>
      </c>
      <c r="H15592" s="10" t="s">
        <v>82303</v>
      </c>
    </row>
    <row r="15593" spans="1:8" x14ac:dyDescent="0.4">
      <c r="A15593" s="10" t="s">
        <v>80794</v>
      </c>
      <c r="B15593" s="5" t="s">
        <v>82304</v>
      </c>
      <c r="C15593" s="15">
        <v>45488</v>
      </c>
      <c r="D15593" s="21" t="s">
        <v>4216</v>
      </c>
      <c r="E15593" s="10" t="s">
        <v>59796</v>
      </c>
      <c r="F15593" s="10" t="s">
        <v>82305</v>
      </c>
      <c r="G15593" s="10" t="s">
        <v>82306</v>
      </c>
      <c r="H15593" s="10" t="s">
        <v>82307</v>
      </c>
    </row>
    <row r="15594" spans="1:8" x14ac:dyDescent="0.4">
      <c r="A15594" s="10" t="s">
        <v>80794</v>
      </c>
      <c r="B15594" s="5" t="s">
        <v>55657</v>
      </c>
      <c r="C15594" s="15">
        <v>45444</v>
      </c>
      <c r="D15594" s="21" t="s">
        <v>82308</v>
      </c>
      <c r="E15594" s="10" t="s">
        <v>82309</v>
      </c>
      <c r="F15594" s="10" t="s">
        <v>82310</v>
      </c>
      <c r="G15594" s="10" t="s">
        <v>82311</v>
      </c>
      <c r="H15594" s="10" t="s">
        <v>82312</v>
      </c>
    </row>
    <row r="15595" spans="1:8" x14ac:dyDescent="0.4">
      <c r="A15595" s="10" t="s">
        <v>80794</v>
      </c>
      <c r="B15595" s="5" t="s">
        <v>55672</v>
      </c>
      <c r="C15595" s="15">
        <v>45604</v>
      </c>
      <c r="D15595" s="21" t="s">
        <v>40539</v>
      </c>
      <c r="E15595" s="10" t="s">
        <v>40540</v>
      </c>
      <c r="F15595" s="10" t="s">
        <v>82313</v>
      </c>
      <c r="G15595" s="10" t="s">
        <v>82314</v>
      </c>
      <c r="H15595" s="10" t="s">
        <v>82315</v>
      </c>
    </row>
    <row r="15596" spans="1:8" x14ac:dyDescent="0.4">
      <c r="A15596" s="10" t="s">
        <v>80794</v>
      </c>
      <c r="B15596" s="5" t="s">
        <v>82316</v>
      </c>
      <c r="C15596" s="15">
        <v>45586</v>
      </c>
      <c r="D15596" s="21" t="s">
        <v>82317</v>
      </c>
      <c r="E15596" s="10" t="s">
        <v>82318</v>
      </c>
      <c r="F15596" s="10" t="s">
        <v>82319</v>
      </c>
      <c r="G15596" s="10" t="s">
        <v>82320</v>
      </c>
      <c r="H15596" s="10" t="s">
        <v>82321</v>
      </c>
    </row>
    <row r="15597" spans="1:8" x14ac:dyDescent="0.4">
      <c r="A15597" s="10" t="s">
        <v>80794</v>
      </c>
      <c r="B15597" s="5" t="s">
        <v>82322</v>
      </c>
      <c r="C15597" s="15">
        <v>45628</v>
      </c>
      <c r="D15597" s="21" t="s">
        <v>2900</v>
      </c>
      <c r="E15597" s="10" t="s">
        <v>2433</v>
      </c>
      <c r="F15597" s="10" t="s">
        <v>82319</v>
      </c>
      <c r="G15597" s="10" t="s">
        <v>82323</v>
      </c>
      <c r="H15597" s="10" t="s">
        <v>82324</v>
      </c>
    </row>
    <row r="15598" spans="1:8" x14ac:dyDescent="0.4">
      <c r="A15598" s="10" t="s">
        <v>80794</v>
      </c>
      <c r="B15598" s="5" t="s">
        <v>2834</v>
      </c>
      <c r="C15598" s="15">
        <v>45566</v>
      </c>
      <c r="D15598" s="21" t="s">
        <v>82325</v>
      </c>
      <c r="E15598" s="10" t="s">
        <v>82326</v>
      </c>
      <c r="F15598" s="10" t="s">
        <v>82327</v>
      </c>
      <c r="G15598" s="10" t="s">
        <v>82328</v>
      </c>
      <c r="H15598" s="10" t="s">
        <v>82329</v>
      </c>
    </row>
    <row r="15599" spans="1:8" x14ac:dyDescent="0.4">
      <c r="A15599" s="10" t="s">
        <v>80794</v>
      </c>
      <c r="B15599" s="5" t="s">
        <v>2840</v>
      </c>
      <c r="C15599" s="15">
        <v>45575</v>
      </c>
      <c r="D15599" s="21" t="s">
        <v>40199</v>
      </c>
      <c r="E15599" s="10" t="s">
        <v>82330</v>
      </c>
      <c r="F15599" s="10" t="s">
        <v>82331</v>
      </c>
      <c r="G15599" s="10" t="s">
        <v>82332</v>
      </c>
      <c r="H15599" s="10" t="s">
        <v>82333</v>
      </c>
    </row>
    <row r="15600" spans="1:8" x14ac:dyDescent="0.4">
      <c r="A15600" s="10" t="s">
        <v>82334</v>
      </c>
      <c r="B15600" s="5" t="s">
        <v>61086</v>
      </c>
      <c r="C15600" s="15">
        <v>45537</v>
      </c>
      <c r="D15600" s="21" t="s">
        <v>82335</v>
      </c>
      <c r="E15600" s="10" t="s">
        <v>82336</v>
      </c>
      <c r="F15600" s="10" t="s">
        <v>82337</v>
      </c>
      <c r="G15600" s="10" t="s">
        <v>82338</v>
      </c>
      <c r="H15600" s="10" t="s">
        <v>82339</v>
      </c>
    </row>
    <row r="15601" spans="1:8" x14ac:dyDescent="0.4">
      <c r="A15601" s="10" t="s">
        <v>82334</v>
      </c>
      <c r="B15601" s="5" t="s">
        <v>72236</v>
      </c>
      <c r="C15601" s="15">
        <v>45566</v>
      </c>
      <c r="D15601" s="21" t="s">
        <v>65796</v>
      </c>
      <c r="E15601" s="10" t="s">
        <v>82340</v>
      </c>
      <c r="F15601" s="10" t="s">
        <v>82341</v>
      </c>
      <c r="G15601" s="10" t="s">
        <v>82342</v>
      </c>
      <c r="H15601" s="10" t="s">
        <v>82343</v>
      </c>
    </row>
    <row r="15602" spans="1:8" x14ac:dyDescent="0.4">
      <c r="A15602" s="10" t="s">
        <v>82334</v>
      </c>
      <c r="B15602" s="5" t="s">
        <v>82344</v>
      </c>
      <c r="C15602" s="15">
        <v>45824</v>
      </c>
      <c r="D15602" s="21" t="s">
        <v>77821</v>
      </c>
      <c r="E15602" s="10" t="s">
        <v>82345</v>
      </c>
      <c r="F15602" s="10" t="s">
        <v>82346</v>
      </c>
      <c r="G15602" s="10" t="s">
        <v>82347</v>
      </c>
      <c r="H15602" s="10" t="s">
        <v>82348</v>
      </c>
    </row>
    <row r="15603" spans="1:8" x14ac:dyDescent="0.4">
      <c r="A15603" s="10" t="s">
        <v>82334</v>
      </c>
      <c r="B15603" s="5" t="s">
        <v>61097</v>
      </c>
      <c r="C15603" s="15">
        <v>45628</v>
      </c>
      <c r="D15603" s="21" t="s">
        <v>82349</v>
      </c>
      <c r="E15603" s="10" t="s">
        <v>82350</v>
      </c>
      <c r="F15603" s="10" t="s">
        <v>82351</v>
      </c>
      <c r="G15603" s="10" t="s">
        <v>82352</v>
      </c>
      <c r="H15603" s="10" t="s">
        <v>82353</v>
      </c>
    </row>
    <row r="15604" spans="1:8" x14ac:dyDescent="0.4">
      <c r="A15604" s="10" t="s">
        <v>82334</v>
      </c>
      <c r="B15604" s="5" t="s">
        <v>61103</v>
      </c>
      <c r="C15604" s="15">
        <v>45809</v>
      </c>
      <c r="D15604" s="21" t="s">
        <v>82354</v>
      </c>
      <c r="E15604" s="10" t="s">
        <v>82355</v>
      </c>
      <c r="F15604" s="10"/>
      <c r="G15604" s="10" t="s">
        <v>82356</v>
      </c>
      <c r="H15604" s="10"/>
    </row>
    <row r="15605" spans="1:8" x14ac:dyDescent="0.4">
      <c r="A15605" s="10" t="s">
        <v>82334</v>
      </c>
      <c r="B15605" s="5" t="s">
        <v>3770</v>
      </c>
      <c r="C15605" s="15">
        <v>45540</v>
      </c>
      <c r="D15605" s="21" t="s">
        <v>82357</v>
      </c>
      <c r="E15605" s="10" t="s">
        <v>82358</v>
      </c>
      <c r="F15605" s="10" t="s">
        <v>82359</v>
      </c>
      <c r="G15605" s="10" t="s">
        <v>82360</v>
      </c>
      <c r="H15605" s="10" t="s">
        <v>82361</v>
      </c>
    </row>
    <row r="15606" spans="1:8" x14ac:dyDescent="0.4">
      <c r="A15606" s="10" t="s">
        <v>82334</v>
      </c>
      <c r="B15606" s="5" t="s">
        <v>3776</v>
      </c>
      <c r="C15606" s="15">
        <v>45723</v>
      </c>
      <c r="D15606" s="21" t="s">
        <v>82362</v>
      </c>
      <c r="E15606" s="10" t="s">
        <v>82363</v>
      </c>
      <c r="F15606" s="10" t="s">
        <v>82364</v>
      </c>
      <c r="G15606" s="10" t="s">
        <v>82365</v>
      </c>
      <c r="H15606" s="10" t="s">
        <v>82366</v>
      </c>
    </row>
    <row r="15607" spans="1:8" x14ac:dyDescent="0.4">
      <c r="A15607" s="10" t="s">
        <v>82334</v>
      </c>
      <c r="B15607" s="5" t="s">
        <v>3780</v>
      </c>
      <c r="C15607" s="15">
        <v>45413</v>
      </c>
      <c r="D15607" s="21" t="s">
        <v>82367</v>
      </c>
      <c r="E15607" s="10" t="s">
        <v>82368</v>
      </c>
      <c r="F15607" s="10" t="s">
        <v>82369</v>
      </c>
      <c r="G15607" s="10" t="s">
        <v>82370</v>
      </c>
      <c r="H15607" s="10" t="s">
        <v>82371</v>
      </c>
    </row>
    <row r="15608" spans="1:8" x14ac:dyDescent="0.4">
      <c r="A15608" s="10" t="s">
        <v>82334</v>
      </c>
      <c r="B15608" s="5" t="s">
        <v>10847</v>
      </c>
      <c r="C15608" s="15">
        <v>45627</v>
      </c>
      <c r="D15608" s="21" t="s">
        <v>82372</v>
      </c>
      <c r="E15608" s="10" t="s">
        <v>82373</v>
      </c>
      <c r="F15608" s="10" t="s">
        <v>82374</v>
      </c>
      <c r="G15608" s="10" t="s">
        <v>82375</v>
      </c>
      <c r="H15608" s="10" t="s">
        <v>82376</v>
      </c>
    </row>
    <row r="15609" spans="1:8" x14ac:dyDescent="0.4">
      <c r="A15609" s="10" t="s">
        <v>82334</v>
      </c>
      <c r="B15609" s="5" t="s">
        <v>3792</v>
      </c>
      <c r="C15609" s="15">
        <v>45627</v>
      </c>
      <c r="D15609" s="21" t="s">
        <v>53377</v>
      </c>
      <c r="E15609" s="10" t="s">
        <v>82377</v>
      </c>
      <c r="F15609" s="10" t="s">
        <v>82378</v>
      </c>
      <c r="G15609" s="10" t="s">
        <v>82379</v>
      </c>
      <c r="H15609" s="10" t="s">
        <v>82380</v>
      </c>
    </row>
    <row r="15610" spans="1:8" x14ac:dyDescent="0.4">
      <c r="A15610" s="10" t="s">
        <v>82334</v>
      </c>
      <c r="B15610" s="5" t="s">
        <v>72252</v>
      </c>
      <c r="C15610" s="15">
        <v>45586</v>
      </c>
      <c r="D15610" s="21" t="s">
        <v>82381</v>
      </c>
      <c r="E15610" s="10" t="s">
        <v>82382</v>
      </c>
      <c r="F15610" s="10" t="s">
        <v>82383</v>
      </c>
      <c r="G15610" s="10" t="s">
        <v>82384</v>
      </c>
      <c r="H15610" s="10" t="s">
        <v>82385</v>
      </c>
    </row>
    <row r="15611" spans="1:8" x14ac:dyDescent="0.4">
      <c r="A15611" s="10" t="s">
        <v>82334</v>
      </c>
      <c r="B15611" s="5" t="s">
        <v>3809</v>
      </c>
      <c r="C15611" s="15">
        <v>45627</v>
      </c>
      <c r="D15611" s="21" t="s">
        <v>70320</v>
      </c>
      <c r="E15611" s="10" t="s">
        <v>70321</v>
      </c>
      <c r="F15611" s="10" t="s">
        <v>82386</v>
      </c>
      <c r="G15611" s="10" t="s">
        <v>82387</v>
      </c>
      <c r="H15611" s="10" t="s">
        <v>82388</v>
      </c>
    </row>
    <row r="15612" spans="1:8" x14ac:dyDescent="0.4">
      <c r="A15612" s="10" t="s">
        <v>82334</v>
      </c>
      <c r="B15612" s="5" t="s">
        <v>10864</v>
      </c>
      <c r="C15612" s="15">
        <v>45628</v>
      </c>
      <c r="D15612" s="21" t="s">
        <v>10298</v>
      </c>
      <c r="E15612" s="10" t="s">
        <v>10299</v>
      </c>
      <c r="F15612" s="10" t="s">
        <v>82378</v>
      </c>
      <c r="G15612" s="10" t="s">
        <v>82389</v>
      </c>
      <c r="H15612" s="10" t="s">
        <v>82390</v>
      </c>
    </row>
    <row r="15613" spans="1:8" x14ac:dyDescent="0.4">
      <c r="A15613" s="10" t="s">
        <v>82334</v>
      </c>
      <c r="B15613" s="5" t="s">
        <v>3842</v>
      </c>
      <c r="C15613" s="15">
        <v>45869</v>
      </c>
      <c r="D15613" s="21" t="s">
        <v>1035</v>
      </c>
      <c r="E15613" s="10" t="s">
        <v>18580</v>
      </c>
      <c r="F15613" s="10"/>
      <c r="G15613" s="10" t="s">
        <v>82391</v>
      </c>
      <c r="H15613" s="10"/>
    </row>
    <row r="15614" spans="1:8" x14ac:dyDescent="0.4">
      <c r="A15614" s="10" t="s">
        <v>82334</v>
      </c>
      <c r="B15614" s="5" t="s">
        <v>3848</v>
      </c>
      <c r="C15614" s="15">
        <v>45505</v>
      </c>
      <c r="D15614" s="21" t="s">
        <v>82392</v>
      </c>
      <c r="E15614" s="10" t="s">
        <v>82393</v>
      </c>
      <c r="F15614" s="10" t="s">
        <v>82394</v>
      </c>
      <c r="G15614" s="10" t="s">
        <v>82395</v>
      </c>
      <c r="H15614" s="10" t="s">
        <v>82396</v>
      </c>
    </row>
    <row r="15615" spans="1:8" x14ac:dyDescent="0.4">
      <c r="A15615" s="10" t="s">
        <v>82334</v>
      </c>
      <c r="B15615" s="5" t="s">
        <v>3854</v>
      </c>
      <c r="C15615" s="15">
        <v>45597</v>
      </c>
      <c r="D15615" s="21" t="s">
        <v>82397</v>
      </c>
      <c r="E15615" s="10" t="s">
        <v>82398</v>
      </c>
      <c r="F15615" s="10" t="s">
        <v>82399</v>
      </c>
      <c r="G15615" s="10" t="s">
        <v>82400</v>
      </c>
      <c r="H15615" s="10" t="s">
        <v>82401</v>
      </c>
    </row>
    <row r="15616" spans="1:8" x14ac:dyDescent="0.4">
      <c r="A15616" s="10" t="s">
        <v>82334</v>
      </c>
      <c r="B15616" s="5" t="s">
        <v>3860</v>
      </c>
      <c r="C15616" s="15">
        <v>45748</v>
      </c>
      <c r="D15616" s="21" t="s">
        <v>82402</v>
      </c>
      <c r="E15616" s="10" t="s">
        <v>82403</v>
      </c>
      <c r="F15616" s="10" t="s">
        <v>82404</v>
      </c>
      <c r="G15616" s="10" t="s">
        <v>82405</v>
      </c>
      <c r="H15616" s="10" t="s">
        <v>82406</v>
      </c>
    </row>
    <row r="15617" spans="1:8" x14ac:dyDescent="0.4">
      <c r="A15617" s="10" t="s">
        <v>82334</v>
      </c>
      <c r="B15617" s="5" t="s">
        <v>10884</v>
      </c>
      <c r="C15617" s="15">
        <v>45597</v>
      </c>
      <c r="D15617" s="21" t="s">
        <v>82407</v>
      </c>
      <c r="E15617" s="10" t="s">
        <v>82408</v>
      </c>
      <c r="F15617" s="10" t="s">
        <v>82409</v>
      </c>
      <c r="G15617" s="10" t="s">
        <v>82410</v>
      </c>
      <c r="H15617" s="10" t="s">
        <v>82411</v>
      </c>
    </row>
    <row r="15618" spans="1:8" x14ac:dyDescent="0.4">
      <c r="A15618" s="10" t="s">
        <v>82334</v>
      </c>
      <c r="B15618" s="5" t="s">
        <v>61192</v>
      </c>
      <c r="C15618" s="15">
        <v>45689</v>
      </c>
      <c r="D15618" s="21" t="s">
        <v>82412</v>
      </c>
      <c r="E15618" s="10" t="s">
        <v>82413</v>
      </c>
      <c r="F15618" s="10" t="s">
        <v>82414</v>
      </c>
      <c r="G15618" s="10" t="s">
        <v>82415</v>
      </c>
      <c r="H15618" s="10" t="s">
        <v>82416</v>
      </c>
    </row>
    <row r="15619" spans="1:8" x14ac:dyDescent="0.4">
      <c r="A15619" s="10" t="s">
        <v>82334</v>
      </c>
      <c r="B15619" s="5" t="s">
        <v>3898</v>
      </c>
      <c r="C15619" s="15">
        <v>45627</v>
      </c>
      <c r="D15619" s="21" t="s">
        <v>6378</v>
      </c>
      <c r="E15619" s="10" t="s">
        <v>6379</v>
      </c>
      <c r="F15619" s="10" t="s">
        <v>82417</v>
      </c>
      <c r="G15619" s="10" t="s">
        <v>82418</v>
      </c>
      <c r="H15619" s="10" t="s">
        <v>82419</v>
      </c>
    </row>
    <row r="15620" spans="1:8" x14ac:dyDescent="0.4">
      <c r="A15620" s="10" t="s">
        <v>82334</v>
      </c>
      <c r="B15620" s="5" t="s">
        <v>3910</v>
      </c>
      <c r="C15620" s="15">
        <v>45709</v>
      </c>
      <c r="D15620" s="21" t="s">
        <v>82420</v>
      </c>
      <c r="E15620" s="10" t="s">
        <v>82421</v>
      </c>
      <c r="F15620" s="10" t="s">
        <v>82422</v>
      </c>
      <c r="G15620" s="10" t="s">
        <v>82423</v>
      </c>
      <c r="H15620" s="10" t="s">
        <v>82424</v>
      </c>
    </row>
    <row r="15621" spans="1:8" x14ac:dyDescent="0.4">
      <c r="A15621" s="10" t="s">
        <v>82334</v>
      </c>
      <c r="B15621" s="5" t="s">
        <v>72298</v>
      </c>
      <c r="C15621" s="15">
        <v>45597</v>
      </c>
      <c r="D15621" s="21" t="s">
        <v>50913</v>
      </c>
      <c r="E15621" s="10" t="s">
        <v>82425</v>
      </c>
      <c r="F15621" s="10" t="s">
        <v>82426</v>
      </c>
      <c r="G15621" s="10" t="s">
        <v>82427</v>
      </c>
      <c r="H15621" s="10" t="s">
        <v>82428</v>
      </c>
    </row>
    <row r="15622" spans="1:8" x14ac:dyDescent="0.4">
      <c r="A15622" s="10" t="s">
        <v>82334</v>
      </c>
      <c r="B15622" s="5" t="s">
        <v>3928</v>
      </c>
      <c r="C15622" s="15">
        <v>45810</v>
      </c>
      <c r="D15622" s="21" t="s">
        <v>2142</v>
      </c>
      <c r="E15622" s="10" t="s">
        <v>31678</v>
      </c>
      <c r="F15622" s="10" t="s">
        <v>82429</v>
      </c>
      <c r="G15622" s="10" t="s">
        <v>82430</v>
      </c>
      <c r="H15622" s="10" t="s">
        <v>82431</v>
      </c>
    </row>
    <row r="15623" spans="1:8" x14ac:dyDescent="0.4">
      <c r="A15623" s="10" t="s">
        <v>82334</v>
      </c>
      <c r="B15623" s="5" t="s">
        <v>82432</v>
      </c>
      <c r="C15623" s="15">
        <v>45597</v>
      </c>
      <c r="D15623" s="21" t="s">
        <v>8237</v>
      </c>
      <c r="E15623" s="10" t="s">
        <v>8238</v>
      </c>
      <c r="F15623" s="10" t="s">
        <v>82433</v>
      </c>
      <c r="G15623" s="10" t="s">
        <v>82434</v>
      </c>
      <c r="H15623" s="10" t="s">
        <v>82435</v>
      </c>
    </row>
    <row r="15624" spans="1:8" x14ac:dyDescent="0.4">
      <c r="A15624" s="10" t="s">
        <v>82334</v>
      </c>
      <c r="B15624" s="5" t="s">
        <v>72323</v>
      </c>
      <c r="C15624" s="15">
        <v>45840</v>
      </c>
      <c r="D15624" s="21" t="s">
        <v>82436</v>
      </c>
      <c r="E15624" s="10" t="s">
        <v>82437</v>
      </c>
      <c r="F15624" s="10" t="s">
        <v>82438</v>
      </c>
      <c r="G15624" s="10" t="s">
        <v>82439</v>
      </c>
      <c r="H15624" s="10" t="s">
        <v>82440</v>
      </c>
    </row>
    <row r="15625" spans="1:8" x14ac:dyDescent="0.4">
      <c r="A15625" s="10" t="s">
        <v>82334</v>
      </c>
      <c r="B15625" s="5" t="s">
        <v>10926</v>
      </c>
      <c r="C15625" s="15">
        <v>45876</v>
      </c>
      <c r="D15625" s="21" t="s">
        <v>82441</v>
      </c>
      <c r="E15625" s="10" t="s">
        <v>82442</v>
      </c>
      <c r="F15625" s="10" t="s">
        <v>82443</v>
      </c>
      <c r="G15625" s="10" t="s">
        <v>82444</v>
      </c>
      <c r="H15625" s="10" t="s">
        <v>82445</v>
      </c>
    </row>
    <row r="15626" spans="1:8" x14ac:dyDescent="0.4">
      <c r="A15626" s="10" t="s">
        <v>82334</v>
      </c>
      <c r="B15626" s="5" t="s">
        <v>72330</v>
      </c>
      <c r="C15626" s="15">
        <v>45597</v>
      </c>
      <c r="D15626" s="21" t="s">
        <v>82446</v>
      </c>
      <c r="E15626" s="10" t="s">
        <v>82447</v>
      </c>
      <c r="F15626" s="10" t="s">
        <v>82448</v>
      </c>
      <c r="G15626" s="10" t="s">
        <v>82449</v>
      </c>
      <c r="H15626" s="10" t="s">
        <v>82450</v>
      </c>
    </row>
    <row r="15627" spans="1:8" x14ac:dyDescent="0.4">
      <c r="A15627" s="10" t="s">
        <v>82334</v>
      </c>
      <c r="B15627" s="5" t="s">
        <v>82451</v>
      </c>
      <c r="C15627" s="15">
        <v>45537</v>
      </c>
      <c r="D15627" s="21" t="s">
        <v>82452</v>
      </c>
      <c r="E15627" s="10" t="s">
        <v>82453</v>
      </c>
      <c r="F15627" s="10"/>
      <c r="G15627" s="10" t="s">
        <v>82454</v>
      </c>
      <c r="H15627" s="10"/>
    </row>
    <row r="15628" spans="1:8" x14ac:dyDescent="0.4">
      <c r="A15628" s="10" t="s">
        <v>82334</v>
      </c>
      <c r="B15628" s="5" t="s">
        <v>10937</v>
      </c>
      <c r="C15628" s="15">
        <v>45476</v>
      </c>
      <c r="D15628" s="21" t="s">
        <v>61525</v>
      </c>
      <c r="E15628" s="10" t="s">
        <v>58607</v>
      </c>
      <c r="F15628" s="10" t="s">
        <v>82455</v>
      </c>
      <c r="G15628" s="10" t="s">
        <v>82456</v>
      </c>
      <c r="H15628" s="10" t="s">
        <v>82457</v>
      </c>
    </row>
    <row r="15629" spans="1:8" x14ac:dyDescent="0.4">
      <c r="A15629" s="10" t="s">
        <v>82334</v>
      </c>
      <c r="B15629" s="5" t="s">
        <v>10943</v>
      </c>
      <c r="C15629" s="15">
        <v>45463</v>
      </c>
      <c r="D15629" s="21" t="s">
        <v>82458</v>
      </c>
      <c r="E15629" s="10" t="s">
        <v>82459</v>
      </c>
      <c r="F15629" s="10" t="s">
        <v>82460</v>
      </c>
      <c r="G15629" s="10" t="s">
        <v>82461</v>
      </c>
      <c r="H15629" s="10" t="s">
        <v>82462</v>
      </c>
    </row>
    <row r="15630" spans="1:8" x14ac:dyDescent="0.4">
      <c r="A15630" s="10" t="s">
        <v>82334</v>
      </c>
      <c r="B15630" s="5" t="s">
        <v>10966</v>
      </c>
      <c r="C15630" s="15">
        <v>45463</v>
      </c>
      <c r="D15630" s="21" t="s">
        <v>82463</v>
      </c>
      <c r="E15630" s="10" t="s">
        <v>82464</v>
      </c>
      <c r="F15630" s="10" t="s">
        <v>82460</v>
      </c>
      <c r="G15630" s="10" t="s">
        <v>82465</v>
      </c>
      <c r="H15630" s="10" t="s">
        <v>82466</v>
      </c>
    </row>
    <row r="15631" spans="1:8" x14ac:dyDescent="0.4">
      <c r="A15631" s="10" t="s">
        <v>82334</v>
      </c>
      <c r="B15631" s="5" t="s">
        <v>82467</v>
      </c>
      <c r="C15631" s="15">
        <v>45566</v>
      </c>
      <c r="D15631" s="21" t="s">
        <v>82468</v>
      </c>
      <c r="E15631" s="10" t="s">
        <v>82469</v>
      </c>
      <c r="F15631" s="10" t="s">
        <v>82470</v>
      </c>
      <c r="G15631" s="10" t="s">
        <v>82471</v>
      </c>
      <c r="H15631" s="10" t="s">
        <v>82472</v>
      </c>
    </row>
    <row r="15632" spans="1:8" x14ac:dyDescent="0.4">
      <c r="A15632" s="10" t="s">
        <v>82334</v>
      </c>
      <c r="B15632" s="5" t="s">
        <v>82473</v>
      </c>
      <c r="C15632" s="15">
        <v>45672</v>
      </c>
      <c r="D15632" s="21" t="s">
        <v>2953</v>
      </c>
      <c r="E15632" s="10" t="s">
        <v>82474</v>
      </c>
      <c r="F15632" s="10" t="s">
        <v>82475</v>
      </c>
      <c r="G15632" s="10" t="s">
        <v>82476</v>
      </c>
      <c r="H15632" s="10" t="s">
        <v>82477</v>
      </c>
    </row>
    <row r="15633" spans="1:8" x14ac:dyDescent="0.4">
      <c r="A15633" s="10" t="s">
        <v>82334</v>
      </c>
      <c r="B15633" s="5" t="s">
        <v>10997</v>
      </c>
      <c r="C15633" s="15">
        <v>45798</v>
      </c>
      <c r="D15633" s="21" t="s">
        <v>82478</v>
      </c>
      <c r="E15633" s="10" t="s">
        <v>82479</v>
      </c>
      <c r="F15633" s="10" t="s">
        <v>82480</v>
      </c>
      <c r="G15633" s="10" t="s">
        <v>82481</v>
      </c>
      <c r="H15633" s="10" t="s">
        <v>82482</v>
      </c>
    </row>
    <row r="15634" spans="1:8" x14ac:dyDescent="0.4">
      <c r="A15634" s="10" t="s">
        <v>82334</v>
      </c>
      <c r="B15634" s="5" t="s">
        <v>11002</v>
      </c>
      <c r="C15634" s="15">
        <v>45597</v>
      </c>
      <c r="D15634" s="21" t="s">
        <v>10902</v>
      </c>
      <c r="E15634" s="10" t="s">
        <v>37448</v>
      </c>
      <c r="F15634" s="10" t="s">
        <v>82483</v>
      </c>
      <c r="G15634" s="10" t="s">
        <v>82484</v>
      </c>
      <c r="H15634" s="10" t="s">
        <v>82485</v>
      </c>
    </row>
    <row r="15635" spans="1:8" x14ac:dyDescent="0.4">
      <c r="A15635" s="10" t="s">
        <v>82334</v>
      </c>
      <c r="B15635" s="5" t="s">
        <v>11020</v>
      </c>
      <c r="C15635" s="15">
        <v>45566</v>
      </c>
      <c r="D15635" s="21" t="s">
        <v>82486</v>
      </c>
      <c r="E15635" s="10" t="s">
        <v>82487</v>
      </c>
      <c r="F15635" s="10" t="s">
        <v>82488</v>
      </c>
      <c r="G15635" s="10" t="s">
        <v>82489</v>
      </c>
      <c r="H15635" s="10" t="s">
        <v>82490</v>
      </c>
    </row>
    <row r="15636" spans="1:8" x14ac:dyDescent="0.4">
      <c r="A15636" s="10" t="s">
        <v>82334</v>
      </c>
      <c r="B15636" s="5" t="s">
        <v>11025</v>
      </c>
      <c r="C15636" s="15">
        <v>45626</v>
      </c>
      <c r="D15636" s="21" t="s">
        <v>82491</v>
      </c>
      <c r="E15636" s="10" t="s">
        <v>82492</v>
      </c>
      <c r="F15636" s="10" t="s">
        <v>82493</v>
      </c>
      <c r="G15636" s="10" t="s">
        <v>82494</v>
      </c>
      <c r="H15636" s="10" t="s">
        <v>82495</v>
      </c>
    </row>
    <row r="15637" spans="1:8" x14ac:dyDescent="0.4">
      <c r="A15637" s="10" t="s">
        <v>82334</v>
      </c>
      <c r="B15637" s="5" t="s">
        <v>11035</v>
      </c>
      <c r="C15637" s="15">
        <v>45961</v>
      </c>
      <c r="D15637" s="21" t="s">
        <v>82496</v>
      </c>
      <c r="E15637" s="10" t="s">
        <v>82497</v>
      </c>
      <c r="F15637" s="10" t="s">
        <v>82498</v>
      </c>
      <c r="G15637" s="10" t="s">
        <v>82499</v>
      </c>
      <c r="H15637" s="10" t="s">
        <v>82500</v>
      </c>
    </row>
    <row r="15638" spans="1:8" x14ac:dyDescent="0.4">
      <c r="A15638" s="10" t="s">
        <v>82334</v>
      </c>
      <c r="B15638" s="5" t="s">
        <v>11040</v>
      </c>
      <c r="C15638" s="15">
        <v>45636</v>
      </c>
      <c r="D15638" s="21" t="s">
        <v>82501</v>
      </c>
      <c r="E15638" s="10" t="s">
        <v>82502</v>
      </c>
      <c r="F15638" s="10" t="s">
        <v>82503</v>
      </c>
      <c r="G15638" s="10" t="s">
        <v>82504</v>
      </c>
      <c r="H15638" s="10" t="s">
        <v>82505</v>
      </c>
    </row>
    <row r="15639" spans="1:8" x14ac:dyDescent="0.4">
      <c r="A15639" s="10" t="s">
        <v>82334</v>
      </c>
      <c r="B15639" s="5" t="s">
        <v>72404</v>
      </c>
      <c r="C15639" s="15">
        <v>45809</v>
      </c>
      <c r="D15639" s="21" t="s">
        <v>6378</v>
      </c>
      <c r="E15639" s="10" t="s">
        <v>6379</v>
      </c>
      <c r="F15639" s="10" t="s">
        <v>82506</v>
      </c>
      <c r="G15639" s="10" t="s">
        <v>82507</v>
      </c>
      <c r="H15639" s="10" t="s">
        <v>82508</v>
      </c>
    </row>
    <row r="15640" spans="1:8" x14ac:dyDescent="0.4">
      <c r="A15640" s="10" t="s">
        <v>82334</v>
      </c>
      <c r="B15640" s="5" t="s">
        <v>72410</v>
      </c>
      <c r="C15640" s="15">
        <v>45352</v>
      </c>
      <c r="D15640" s="21" t="s">
        <v>82509</v>
      </c>
      <c r="E15640" s="10" t="s">
        <v>82510</v>
      </c>
      <c r="F15640" s="10" t="s">
        <v>82511</v>
      </c>
      <c r="G15640" s="10" t="s">
        <v>82512</v>
      </c>
      <c r="H15640" s="10" t="s">
        <v>82513</v>
      </c>
    </row>
    <row r="15641" spans="1:8" x14ac:dyDescent="0.4">
      <c r="A15641" s="10" t="s">
        <v>82334</v>
      </c>
      <c r="B15641" s="5" t="s">
        <v>11072</v>
      </c>
      <c r="C15641" s="15">
        <v>45460</v>
      </c>
      <c r="D15641" s="21" t="s">
        <v>35316</v>
      </c>
      <c r="E15641" s="10" t="s">
        <v>82514</v>
      </c>
      <c r="F15641" s="10" t="s">
        <v>82515</v>
      </c>
      <c r="G15641" s="10" t="s">
        <v>82516</v>
      </c>
      <c r="H15641" s="10" t="s">
        <v>82517</v>
      </c>
    </row>
    <row r="15642" spans="1:8" x14ac:dyDescent="0.4">
      <c r="A15642" s="10" t="s">
        <v>82334</v>
      </c>
      <c r="B15642" s="5" t="s">
        <v>11078</v>
      </c>
      <c r="C15642" s="15">
        <v>45635</v>
      </c>
      <c r="D15642" s="21" t="s">
        <v>82518</v>
      </c>
      <c r="E15642" s="10" t="s">
        <v>82519</v>
      </c>
      <c r="F15642" s="10" t="s">
        <v>82520</v>
      </c>
      <c r="G15642" s="10" t="s">
        <v>82521</v>
      </c>
      <c r="H15642" s="10" t="s">
        <v>82522</v>
      </c>
    </row>
    <row r="15643" spans="1:8" x14ac:dyDescent="0.4">
      <c r="A15643" s="10" t="s">
        <v>82334</v>
      </c>
      <c r="B15643" s="5" t="s">
        <v>11083</v>
      </c>
      <c r="C15643" s="15">
        <v>45566</v>
      </c>
      <c r="D15643" s="21" t="s">
        <v>82523</v>
      </c>
      <c r="E15643" s="10" t="s">
        <v>82524</v>
      </c>
      <c r="F15643" s="10" t="s">
        <v>82399</v>
      </c>
      <c r="G15643" s="10" t="s">
        <v>82525</v>
      </c>
      <c r="H15643" s="10" t="s">
        <v>82526</v>
      </c>
    </row>
    <row r="15644" spans="1:8" x14ac:dyDescent="0.4">
      <c r="A15644" s="10" t="s">
        <v>82334</v>
      </c>
      <c r="B15644" s="5" t="s">
        <v>11100</v>
      </c>
      <c r="C15644" s="15">
        <v>45574</v>
      </c>
      <c r="D15644" s="21" t="s">
        <v>82527</v>
      </c>
      <c r="E15644" s="10" t="s">
        <v>82528</v>
      </c>
      <c r="F15644" s="10" t="s">
        <v>82529</v>
      </c>
      <c r="G15644" s="10" t="s">
        <v>82530</v>
      </c>
      <c r="H15644" s="10" t="s">
        <v>82531</v>
      </c>
    </row>
    <row r="15645" spans="1:8" x14ac:dyDescent="0.4">
      <c r="A15645" s="10" t="s">
        <v>82334</v>
      </c>
      <c r="B15645" s="5" t="s">
        <v>11105</v>
      </c>
      <c r="C15645" s="15">
        <v>45663</v>
      </c>
      <c r="D15645" s="21" t="s">
        <v>82532</v>
      </c>
      <c r="E15645" s="10" t="s">
        <v>82533</v>
      </c>
      <c r="F15645" s="10" t="s">
        <v>82534</v>
      </c>
      <c r="G15645" s="10" t="s">
        <v>82535</v>
      </c>
      <c r="H15645" s="10" t="s">
        <v>82536</v>
      </c>
    </row>
    <row r="15646" spans="1:8" x14ac:dyDescent="0.4">
      <c r="A15646" s="10" t="s">
        <v>82334</v>
      </c>
      <c r="B15646" s="5" t="s">
        <v>11111</v>
      </c>
      <c r="C15646" s="15">
        <v>45506</v>
      </c>
      <c r="D15646" s="21" t="s">
        <v>82537</v>
      </c>
      <c r="E15646" s="10" t="s">
        <v>82538</v>
      </c>
      <c r="F15646" s="10" t="s">
        <v>82539</v>
      </c>
      <c r="G15646" s="10" t="s">
        <v>82540</v>
      </c>
      <c r="H15646" s="10" t="s">
        <v>82541</v>
      </c>
    </row>
    <row r="15647" spans="1:8" x14ac:dyDescent="0.4">
      <c r="A15647" s="10" t="s">
        <v>82334</v>
      </c>
      <c r="B15647" s="5" t="s">
        <v>11117</v>
      </c>
      <c r="C15647" s="15">
        <v>45748</v>
      </c>
      <c r="D15647" s="21" t="s">
        <v>82542</v>
      </c>
      <c r="E15647" s="10" t="s">
        <v>82543</v>
      </c>
      <c r="F15647" s="10" t="s">
        <v>82544</v>
      </c>
      <c r="G15647" s="10" t="s">
        <v>82545</v>
      </c>
      <c r="H15647" s="10" t="s">
        <v>82546</v>
      </c>
    </row>
    <row r="15648" spans="1:8" x14ac:dyDescent="0.4">
      <c r="A15648" s="10" t="s">
        <v>82334</v>
      </c>
      <c r="B15648" s="5" t="s">
        <v>11122</v>
      </c>
      <c r="C15648" s="15">
        <v>45597</v>
      </c>
      <c r="D15648" s="21" t="s">
        <v>82547</v>
      </c>
      <c r="E15648" s="10" t="s">
        <v>82548</v>
      </c>
      <c r="F15648" s="10" t="s">
        <v>82549</v>
      </c>
      <c r="G15648" s="10" t="s">
        <v>82550</v>
      </c>
      <c r="H15648" s="10" t="s">
        <v>82551</v>
      </c>
    </row>
    <row r="15649" spans="1:8" x14ac:dyDescent="0.4">
      <c r="A15649" s="10" t="s">
        <v>82334</v>
      </c>
      <c r="B15649" s="5" t="s">
        <v>11128</v>
      </c>
      <c r="C15649" s="15">
        <v>45597</v>
      </c>
      <c r="D15649" s="21" t="s">
        <v>82552</v>
      </c>
      <c r="E15649" s="10" t="s">
        <v>82553</v>
      </c>
      <c r="F15649" s="10" t="s">
        <v>82554</v>
      </c>
      <c r="G15649" s="10" t="s">
        <v>82555</v>
      </c>
      <c r="H15649" s="10" t="s">
        <v>82556</v>
      </c>
    </row>
    <row r="15650" spans="1:8" x14ac:dyDescent="0.4">
      <c r="A15650" s="10" t="s">
        <v>82334</v>
      </c>
      <c r="B15650" s="5" t="s">
        <v>11134</v>
      </c>
      <c r="C15650" s="15">
        <v>45596</v>
      </c>
      <c r="D15650" s="21" t="s">
        <v>82557</v>
      </c>
      <c r="E15650" s="10" t="s">
        <v>82558</v>
      </c>
      <c r="F15650" s="10"/>
      <c r="G15650" s="10" t="s">
        <v>82559</v>
      </c>
      <c r="H15650" s="10"/>
    </row>
    <row r="15651" spans="1:8" x14ac:dyDescent="0.4">
      <c r="A15651" s="10" t="s">
        <v>82334</v>
      </c>
      <c r="B15651" s="5" t="s">
        <v>11139</v>
      </c>
      <c r="C15651" s="15">
        <v>45643</v>
      </c>
      <c r="D15651" s="21" t="s">
        <v>82560</v>
      </c>
      <c r="E15651" s="10" t="s">
        <v>82561</v>
      </c>
      <c r="F15651" s="10" t="s">
        <v>82544</v>
      </c>
      <c r="G15651" s="10" t="s">
        <v>82562</v>
      </c>
      <c r="H15651" s="10" t="s">
        <v>82563</v>
      </c>
    </row>
    <row r="15652" spans="1:8" x14ac:dyDescent="0.4">
      <c r="A15652" s="10" t="s">
        <v>82334</v>
      </c>
      <c r="B15652" s="5" t="s">
        <v>11144</v>
      </c>
      <c r="C15652" s="15">
        <v>45777</v>
      </c>
      <c r="D15652" s="21" t="s">
        <v>46507</v>
      </c>
      <c r="E15652" s="10" t="s">
        <v>11255</v>
      </c>
      <c r="F15652" s="10" t="s">
        <v>82564</v>
      </c>
      <c r="G15652" s="10" t="s">
        <v>82565</v>
      </c>
      <c r="H15652" s="10" t="s">
        <v>82566</v>
      </c>
    </row>
    <row r="15653" spans="1:8" x14ac:dyDescent="0.4">
      <c r="A15653" s="10" t="s">
        <v>82334</v>
      </c>
      <c r="B15653" s="5" t="s">
        <v>82567</v>
      </c>
      <c r="C15653" s="15">
        <v>45475</v>
      </c>
      <c r="D15653" s="21" t="s">
        <v>82568</v>
      </c>
      <c r="E15653" s="10" t="s">
        <v>82569</v>
      </c>
      <c r="F15653" s="10" t="s">
        <v>82570</v>
      </c>
      <c r="G15653" s="10" t="s">
        <v>82571</v>
      </c>
      <c r="H15653" s="10" t="s">
        <v>82572</v>
      </c>
    </row>
    <row r="15654" spans="1:8" x14ac:dyDescent="0.4">
      <c r="A15654" s="10" t="s">
        <v>82334</v>
      </c>
      <c r="B15654" s="5" t="s">
        <v>11161</v>
      </c>
      <c r="C15654" s="15">
        <v>45536</v>
      </c>
      <c r="D15654" s="21" t="s">
        <v>9676</v>
      </c>
      <c r="E15654" s="10" t="s">
        <v>82573</v>
      </c>
      <c r="F15654" s="10" t="s">
        <v>82574</v>
      </c>
      <c r="G15654" s="10" t="s">
        <v>82575</v>
      </c>
      <c r="H15654" s="10" t="s">
        <v>82576</v>
      </c>
    </row>
    <row r="15655" spans="1:8" x14ac:dyDescent="0.4">
      <c r="A15655" s="10" t="s">
        <v>82334</v>
      </c>
      <c r="B15655" s="5" t="s">
        <v>11166</v>
      </c>
      <c r="C15655" s="15">
        <v>45627</v>
      </c>
      <c r="D15655" s="21" t="s">
        <v>54285</v>
      </c>
      <c r="E15655" s="10" t="s">
        <v>82577</v>
      </c>
      <c r="F15655" s="10" t="s">
        <v>82578</v>
      </c>
      <c r="G15655" s="10" t="s">
        <v>82579</v>
      </c>
      <c r="H15655" s="10" t="s">
        <v>82580</v>
      </c>
    </row>
    <row r="15656" spans="1:8" x14ac:dyDescent="0.4">
      <c r="A15656" s="10" t="s">
        <v>82334</v>
      </c>
      <c r="B15656" s="5" t="s">
        <v>11170</v>
      </c>
      <c r="C15656" s="15">
        <v>45715</v>
      </c>
      <c r="D15656" s="21" t="s">
        <v>11278</v>
      </c>
      <c r="E15656" s="10" t="s">
        <v>11279</v>
      </c>
      <c r="F15656" s="10"/>
      <c r="G15656" s="10" t="s">
        <v>82581</v>
      </c>
      <c r="H15656" s="10"/>
    </row>
    <row r="15657" spans="1:8" x14ac:dyDescent="0.4">
      <c r="A15657" s="10" t="s">
        <v>82334</v>
      </c>
      <c r="B15657" s="5" t="s">
        <v>11176</v>
      </c>
      <c r="C15657" s="15">
        <v>45706</v>
      </c>
      <c r="D15657" s="21" t="s">
        <v>82582</v>
      </c>
      <c r="E15657" s="10" t="s">
        <v>82583</v>
      </c>
      <c r="F15657" s="10"/>
      <c r="G15657" s="10" t="s">
        <v>82584</v>
      </c>
      <c r="H15657" s="10"/>
    </row>
    <row r="15658" spans="1:8" x14ac:dyDescent="0.4">
      <c r="A15658" s="10" t="s">
        <v>82334</v>
      </c>
      <c r="B15658" s="5" t="s">
        <v>11181</v>
      </c>
      <c r="C15658" s="15">
        <v>45818</v>
      </c>
      <c r="D15658" s="21" t="s">
        <v>82585</v>
      </c>
      <c r="E15658" s="10" t="s">
        <v>82586</v>
      </c>
      <c r="F15658" s="10" t="s">
        <v>82378</v>
      </c>
      <c r="G15658" s="10" t="s">
        <v>82587</v>
      </c>
      <c r="H15658" s="10" t="s">
        <v>82588</v>
      </c>
    </row>
    <row r="15659" spans="1:8" x14ac:dyDescent="0.4">
      <c r="A15659" s="10" t="s">
        <v>82334</v>
      </c>
      <c r="B15659" s="5" t="s">
        <v>11186</v>
      </c>
      <c r="C15659" s="15">
        <v>45443</v>
      </c>
      <c r="D15659" s="21" t="s">
        <v>26977</v>
      </c>
      <c r="E15659" s="10" t="s">
        <v>52046</v>
      </c>
      <c r="F15659" s="10" t="s">
        <v>82589</v>
      </c>
      <c r="G15659" s="10" t="s">
        <v>82590</v>
      </c>
      <c r="H15659" s="10" t="s">
        <v>82591</v>
      </c>
    </row>
    <row r="15660" spans="1:8" x14ac:dyDescent="0.4">
      <c r="A15660" s="10" t="s">
        <v>82334</v>
      </c>
      <c r="B15660" s="5" t="s">
        <v>11207</v>
      </c>
      <c r="C15660" s="15">
        <v>45505</v>
      </c>
      <c r="D15660" s="21" t="s">
        <v>82592</v>
      </c>
      <c r="E15660" s="10" t="s">
        <v>82593</v>
      </c>
      <c r="F15660" s="10" t="s">
        <v>82594</v>
      </c>
      <c r="G15660" s="10" t="s">
        <v>82595</v>
      </c>
      <c r="H15660" s="10" t="s">
        <v>82596</v>
      </c>
    </row>
    <row r="15661" spans="1:8" x14ac:dyDescent="0.4">
      <c r="A15661" s="10" t="s">
        <v>82334</v>
      </c>
      <c r="B15661" s="5" t="s">
        <v>11213</v>
      </c>
      <c r="C15661" s="15">
        <v>45748</v>
      </c>
      <c r="D15661" s="21" t="s">
        <v>82597</v>
      </c>
      <c r="E15661" s="10" t="s">
        <v>82598</v>
      </c>
      <c r="F15661" s="10" t="s">
        <v>82359</v>
      </c>
      <c r="G15661" s="10" t="s">
        <v>82599</v>
      </c>
      <c r="H15661" s="10" t="s">
        <v>82600</v>
      </c>
    </row>
    <row r="15662" spans="1:8" x14ac:dyDescent="0.4">
      <c r="A15662" s="10" t="s">
        <v>82334</v>
      </c>
      <c r="B15662" s="5" t="s">
        <v>11219</v>
      </c>
      <c r="C15662" s="15">
        <v>45646</v>
      </c>
      <c r="D15662" s="21" t="s">
        <v>82601</v>
      </c>
      <c r="E15662" s="10" t="s">
        <v>82602</v>
      </c>
      <c r="F15662" s="10" t="s">
        <v>82603</v>
      </c>
      <c r="G15662" s="10" t="s">
        <v>82604</v>
      </c>
      <c r="H15662" s="10" t="s">
        <v>82605</v>
      </c>
    </row>
    <row r="15663" spans="1:8" x14ac:dyDescent="0.4">
      <c r="A15663" s="10" t="s">
        <v>82334</v>
      </c>
      <c r="B15663" s="5" t="s">
        <v>82606</v>
      </c>
      <c r="C15663" s="15">
        <v>45810</v>
      </c>
      <c r="D15663" s="21" t="s">
        <v>127</v>
      </c>
      <c r="E15663" s="10" t="s">
        <v>128</v>
      </c>
      <c r="F15663" s="10" t="s">
        <v>82594</v>
      </c>
      <c r="G15663" s="10" t="s">
        <v>82607</v>
      </c>
      <c r="H15663" s="10" t="s">
        <v>82608</v>
      </c>
    </row>
    <row r="15664" spans="1:8" x14ac:dyDescent="0.4">
      <c r="A15664" s="10" t="s">
        <v>82334</v>
      </c>
      <c r="B15664" s="5" t="s">
        <v>82609</v>
      </c>
      <c r="C15664" s="15">
        <v>45689</v>
      </c>
      <c r="D15664" s="21" t="s">
        <v>82610</v>
      </c>
      <c r="E15664" s="10" t="s">
        <v>82611</v>
      </c>
      <c r="F15664" s="10" t="s">
        <v>82503</v>
      </c>
      <c r="G15664" s="10" t="s">
        <v>82612</v>
      </c>
      <c r="H15664" s="10" t="s">
        <v>82613</v>
      </c>
    </row>
    <row r="15665" spans="1:8" x14ac:dyDescent="0.4">
      <c r="A15665" s="10" t="s">
        <v>82334</v>
      </c>
      <c r="B15665" s="5" t="s">
        <v>11225</v>
      </c>
      <c r="C15665" s="15">
        <v>45901</v>
      </c>
      <c r="D15665" s="21" t="s">
        <v>40507</v>
      </c>
      <c r="E15665" s="10" t="s">
        <v>40508</v>
      </c>
      <c r="F15665" s="10" t="s">
        <v>82614</v>
      </c>
      <c r="G15665" s="10" t="s">
        <v>82615</v>
      </c>
      <c r="H15665" s="10" t="s">
        <v>82616</v>
      </c>
    </row>
    <row r="15666" spans="1:8" x14ac:dyDescent="0.4">
      <c r="A15666" s="10" t="s">
        <v>82334</v>
      </c>
      <c r="B15666" s="5" t="s">
        <v>82617</v>
      </c>
      <c r="C15666" s="15">
        <v>45809</v>
      </c>
      <c r="D15666" s="21" t="s">
        <v>82618</v>
      </c>
      <c r="E15666" s="10" t="s">
        <v>82619</v>
      </c>
      <c r="F15666" s="10" t="s">
        <v>82544</v>
      </c>
      <c r="G15666" s="10" t="s">
        <v>82620</v>
      </c>
      <c r="H15666" s="10" t="s">
        <v>82621</v>
      </c>
    </row>
    <row r="15667" spans="1:8" x14ac:dyDescent="0.4">
      <c r="A15667" s="10" t="s">
        <v>82334</v>
      </c>
      <c r="B15667" s="5" t="s">
        <v>82622</v>
      </c>
      <c r="C15667" s="15">
        <v>45456</v>
      </c>
      <c r="D15667" s="21" t="s">
        <v>82623</v>
      </c>
      <c r="E15667" s="10" t="s">
        <v>82624</v>
      </c>
      <c r="F15667" s="10" t="s">
        <v>82625</v>
      </c>
      <c r="G15667" s="10" t="s">
        <v>82391</v>
      </c>
      <c r="H15667" s="10" t="s">
        <v>82626</v>
      </c>
    </row>
    <row r="15668" spans="1:8" x14ac:dyDescent="0.4">
      <c r="A15668" s="10" t="s">
        <v>82334</v>
      </c>
      <c r="B15668" s="5" t="s">
        <v>82627</v>
      </c>
      <c r="C15668" s="15">
        <v>45629</v>
      </c>
      <c r="D15668" s="21" t="s">
        <v>82628</v>
      </c>
      <c r="E15668" s="10" t="s">
        <v>82629</v>
      </c>
      <c r="F15668" s="10"/>
      <c r="G15668" s="10" t="s">
        <v>82630</v>
      </c>
      <c r="H15668" s="10"/>
    </row>
    <row r="15669" spans="1:8" x14ac:dyDescent="0.4">
      <c r="A15669" s="10" t="s">
        <v>82334</v>
      </c>
      <c r="B15669" s="5" t="s">
        <v>82631</v>
      </c>
      <c r="C15669" s="15">
        <v>45597</v>
      </c>
      <c r="D15669" s="21" t="s">
        <v>82632</v>
      </c>
      <c r="E15669" s="10" t="s">
        <v>82633</v>
      </c>
      <c r="F15669" s="10" t="s">
        <v>82544</v>
      </c>
      <c r="G15669" s="10" t="s">
        <v>82634</v>
      </c>
      <c r="H15669" s="10" t="s">
        <v>82635</v>
      </c>
    </row>
    <row r="15670" spans="1:8" x14ac:dyDescent="0.4">
      <c r="A15670" s="10" t="s">
        <v>82334</v>
      </c>
      <c r="B15670" s="5" t="s">
        <v>82636</v>
      </c>
      <c r="C15670" s="15">
        <v>45457</v>
      </c>
      <c r="D15670" s="21" t="s">
        <v>25291</v>
      </c>
      <c r="E15670" s="10" t="s">
        <v>60472</v>
      </c>
      <c r="F15670" s="10" t="s">
        <v>82637</v>
      </c>
      <c r="G15670" s="10" t="s">
        <v>82638</v>
      </c>
      <c r="H15670" s="10" t="s">
        <v>82639</v>
      </c>
    </row>
    <row r="15671" spans="1:8" x14ac:dyDescent="0.4">
      <c r="A15671" s="10" t="s">
        <v>82334</v>
      </c>
      <c r="B15671" s="5" t="s">
        <v>82640</v>
      </c>
      <c r="C15671" s="15">
        <v>45689</v>
      </c>
      <c r="D15671" s="21" t="s">
        <v>82641</v>
      </c>
      <c r="E15671" s="10" t="s">
        <v>82642</v>
      </c>
      <c r="F15671" s="10" t="s">
        <v>82643</v>
      </c>
      <c r="G15671" s="10" t="s">
        <v>82644</v>
      </c>
      <c r="H15671" s="10" t="s">
        <v>82645</v>
      </c>
    </row>
    <row r="15672" spans="1:8" x14ac:dyDescent="0.4">
      <c r="A15672" s="10" t="s">
        <v>82334</v>
      </c>
      <c r="B15672" s="5" t="s">
        <v>82646</v>
      </c>
      <c r="C15672" s="15">
        <v>45748</v>
      </c>
      <c r="D15672" s="21" t="s">
        <v>82647</v>
      </c>
      <c r="E15672" s="10" t="s">
        <v>82648</v>
      </c>
      <c r="F15672" s="10" t="s">
        <v>82649</v>
      </c>
      <c r="G15672" s="10" t="s">
        <v>82650</v>
      </c>
      <c r="H15672" s="10" t="s">
        <v>82651</v>
      </c>
    </row>
    <row r="15673" spans="1:8" x14ac:dyDescent="0.4">
      <c r="A15673" s="10" t="s">
        <v>82334</v>
      </c>
      <c r="B15673" s="5" t="s">
        <v>82652</v>
      </c>
      <c r="C15673" s="15">
        <v>45778</v>
      </c>
      <c r="D15673" s="21" t="s">
        <v>82653</v>
      </c>
      <c r="E15673" s="10" t="s">
        <v>82654</v>
      </c>
      <c r="F15673" s="10" t="s">
        <v>82564</v>
      </c>
      <c r="G15673" s="10" t="s">
        <v>82655</v>
      </c>
      <c r="H15673" s="10" t="s">
        <v>82656</v>
      </c>
    </row>
    <row r="15674" spans="1:8" x14ac:dyDescent="0.4">
      <c r="A15674" s="10" t="s">
        <v>82334</v>
      </c>
      <c r="B15674" s="5" t="s">
        <v>82657</v>
      </c>
      <c r="C15674" s="15">
        <v>45539</v>
      </c>
      <c r="D15674" s="21" t="s">
        <v>68392</v>
      </c>
      <c r="E15674" s="10" t="s">
        <v>68393</v>
      </c>
      <c r="F15674" s="10" t="s">
        <v>82658</v>
      </c>
      <c r="G15674" s="10" t="s">
        <v>82659</v>
      </c>
      <c r="H15674" s="10" t="s">
        <v>82660</v>
      </c>
    </row>
    <row r="15675" spans="1:8" x14ac:dyDescent="0.4">
      <c r="A15675" s="10" t="s">
        <v>82334</v>
      </c>
      <c r="B15675" s="5" t="s">
        <v>82661</v>
      </c>
      <c r="C15675" s="15">
        <v>45597</v>
      </c>
      <c r="D15675" s="21" t="s">
        <v>82662</v>
      </c>
      <c r="E15675" s="10" t="s">
        <v>82663</v>
      </c>
      <c r="F15675" s="10" t="s">
        <v>82664</v>
      </c>
      <c r="G15675" s="10" t="s">
        <v>82665</v>
      </c>
      <c r="H15675" s="10" t="s">
        <v>82666</v>
      </c>
    </row>
    <row r="15676" spans="1:8" x14ac:dyDescent="0.4">
      <c r="A15676" s="10" t="s">
        <v>82334</v>
      </c>
      <c r="B15676" s="5" t="s">
        <v>82667</v>
      </c>
      <c r="C15676" s="15">
        <v>45597</v>
      </c>
      <c r="D15676" s="21" t="s">
        <v>82668</v>
      </c>
      <c r="E15676" s="10" t="s">
        <v>82669</v>
      </c>
      <c r="F15676" s="10" t="s">
        <v>82670</v>
      </c>
      <c r="G15676" s="10" t="s">
        <v>82671</v>
      </c>
      <c r="H15676" s="10" t="s">
        <v>82672</v>
      </c>
    </row>
    <row r="15677" spans="1:8" x14ac:dyDescent="0.4">
      <c r="A15677" s="10" t="s">
        <v>82334</v>
      </c>
      <c r="B15677" s="5" t="s">
        <v>82673</v>
      </c>
      <c r="C15677" s="15">
        <v>45627</v>
      </c>
      <c r="D15677" s="21" t="s">
        <v>82674</v>
      </c>
      <c r="E15677" s="10" t="s">
        <v>82675</v>
      </c>
      <c r="F15677" s="10" t="s">
        <v>82676</v>
      </c>
      <c r="G15677" s="10" t="s">
        <v>82677</v>
      </c>
      <c r="H15677" s="10" t="s">
        <v>82678</v>
      </c>
    </row>
    <row r="15678" spans="1:8" x14ac:dyDescent="0.4">
      <c r="A15678" s="10" t="s">
        <v>82334</v>
      </c>
      <c r="B15678" s="5" t="s">
        <v>82679</v>
      </c>
      <c r="C15678" s="15">
        <v>45835</v>
      </c>
      <c r="D15678" s="21" t="s">
        <v>82680</v>
      </c>
      <c r="E15678" s="10" t="s">
        <v>82681</v>
      </c>
      <c r="F15678" s="10" t="s">
        <v>82417</v>
      </c>
      <c r="G15678" s="10" t="s">
        <v>82682</v>
      </c>
      <c r="H15678" s="10" t="s">
        <v>82683</v>
      </c>
    </row>
    <row r="15679" spans="1:8" x14ac:dyDescent="0.4">
      <c r="A15679" s="10" t="s">
        <v>82334</v>
      </c>
      <c r="B15679" s="5" t="s">
        <v>82684</v>
      </c>
      <c r="C15679" s="15">
        <v>45796</v>
      </c>
      <c r="D15679" s="21" t="s">
        <v>82685</v>
      </c>
      <c r="E15679" s="10" t="s">
        <v>82686</v>
      </c>
      <c r="F15679" s="10" t="s">
        <v>82687</v>
      </c>
      <c r="G15679" s="10" t="s">
        <v>82688</v>
      </c>
      <c r="H15679" s="10" t="s">
        <v>82689</v>
      </c>
    </row>
    <row r="15680" spans="1:8" x14ac:dyDescent="0.4">
      <c r="A15680" s="10" t="s">
        <v>82334</v>
      </c>
      <c r="B15680" s="5" t="s">
        <v>82690</v>
      </c>
      <c r="C15680" s="15">
        <v>45597</v>
      </c>
      <c r="D15680" s="21" t="s">
        <v>4222</v>
      </c>
      <c r="E15680" s="10" t="s">
        <v>74253</v>
      </c>
      <c r="F15680" s="10" t="s">
        <v>82691</v>
      </c>
      <c r="G15680" s="10" t="s">
        <v>82692</v>
      </c>
      <c r="H15680" s="10" t="s">
        <v>82693</v>
      </c>
    </row>
    <row r="15681" spans="1:8" x14ac:dyDescent="0.4">
      <c r="A15681" s="10" t="s">
        <v>82334</v>
      </c>
      <c r="B15681" s="5" t="s">
        <v>82694</v>
      </c>
      <c r="C15681" s="15">
        <v>45597</v>
      </c>
      <c r="D15681" s="21" t="s">
        <v>82695</v>
      </c>
      <c r="E15681" s="10" t="s">
        <v>82696</v>
      </c>
      <c r="F15681" s="10" t="s">
        <v>82697</v>
      </c>
      <c r="G15681" s="10" t="s">
        <v>82698</v>
      </c>
      <c r="H15681" s="10" t="s">
        <v>82699</v>
      </c>
    </row>
    <row r="15682" spans="1:8" x14ac:dyDescent="0.4">
      <c r="A15682" s="10" t="s">
        <v>82334</v>
      </c>
      <c r="B15682" s="5" t="s">
        <v>82700</v>
      </c>
      <c r="C15682" s="15">
        <v>45792</v>
      </c>
      <c r="D15682" s="21" t="s">
        <v>82701</v>
      </c>
      <c r="E15682" s="10" t="s">
        <v>82702</v>
      </c>
      <c r="F15682" s="10" t="s">
        <v>82539</v>
      </c>
      <c r="G15682" s="10" t="s">
        <v>82703</v>
      </c>
      <c r="H15682" s="10" t="s">
        <v>82704</v>
      </c>
    </row>
    <row r="15683" spans="1:8" x14ac:dyDescent="0.4">
      <c r="A15683" s="10" t="s">
        <v>82334</v>
      </c>
      <c r="B15683" s="5" t="s">
        <v>82705</v>
      </c>
      <c r="C15683" s="15">
        <v>45624</v>
      </c>
      <c r="D15683" s="21" t="s">
        <v>82706</v>
      </c>
      <c r="E15683" s="10" t="s">
        <v>82707</v>
      </c>
      <c r="F15683" s="10" t="s">
        <v>82483</v>
      </c>
      <c r="G15683" s="10" t="s">
        <v>82708</v>
      </c>
      <c r="H15683" s="10" t="s">
        <v>82709</v>
      </c>
    </row>
    <row r="15684" spans="1:8" x14ac:dyDescent="0.4">
      <c r="A15684" s="10" t="s">
        <v>82334</v>
      </c>
      <c r="B15684" s="5" t="s">
        <v>82710</v>
      </c>
      <c r="C15684" s="15">
        <v>45770</v>
      </c>
      <c r="D15684" s="21" t="s">
        <v>57362</v>
      </c>
      <c r="E15684" s="10" t="s">
        <v>82711</v>
      </c>
      <c r="F15684" s="10" t="s">
        <v>82417</v>
      </c>
      <c r="G15684" s="10" t="s">
        <v>82712</v>
      </c>
      <c r="H15684" s="10" t="s">
        <v>82713</v>
      </c>
    </row>
    <row r="15685" spans="1:8" x14ac:dyDescent="0.4">
      <c r="A15685" s="10" t="s">
        <v>82334</v>
      </c>
      <c r="B15685" s="5" t="s">
        <v>82714</v>
      </c>
      <c r="C15685" s="15">
        <v>45839</v>
      </c>
      <c r="D15685" s="21" t="s">
        <v>82715</v>
      </c>
      <c r="E15685" s="10" t="s">
        <v>82716</v>
      </c>
      <c r="F15685" s="10" t="s">
        <v>82717</v>
      </c>
      <c r="G15685" s="10" t="s">
        <v>82718</v>
      </c>
      <c r="H15685" s="10" t="s">
        <v>82719</v>
      </c>
    </row>
    <row r="15686" spans="1:8" x14ac:dyDescent="0.4">
      <c r="A15686" s="10" t="s">
        <v>82334</v>
      </c>
      <c r="B15686" s="5" t="s">
        <v>82720</v>
      </c>
      <c r="C15686" s="15">
        <v>45866</v>
      </c>
      <c r="D15686" s="21" t="s">
        <v>82721</v>
      </c>
      <c r="E15686" s="10" t="s">
        <v>82722</v>
      </c>
      <c r="F15686" s="10" t="s">
        <v>82723</v>
      </c>
      <c r="G15686" s="10" t="s">
        <v>82724</v>
      </c>
      <c r="H15686" s="10" t="s">
        <v>82725</v>
      </c>
    </row>
    <row r="15687" spans="1:8" x14ac:dyDescent="0.4">
      <c r="A15687" s="10" t="s">
        <v>82334</v>
      </c>
      <c r="B15687" s="5" t="s">
        <v>82726</v>
      </c>
      <c r="C15687" s="15">
        <v>45945</v>
      </c>
      <c r="D15687" s="21" t="s">
        <v>82727</v>
      </c>
      <c r="E15687" s="10" t="s">
        <v>82728</v>
      </c>
      <c r="F15687" s="10" t="s">
        <v>82729</v>
      </c>
      <c r="G15687" s="10" t="s">
        <v>82730</v>
      </c>
      <c r="H15687" s="10" t="s">
        <v>82731</v>
      </c>
    </row>
    <row r="15688" spans="1:8" x14ac:dyDescent="0.4">
      <c r="A15688" s="10" t="s">
        <v>82334</v>
      </c>
      <c r="B15688" s="5" t="s">
        <v>82732</v>
      </c>
      <c r="C15688" s="15">
        <v>45873</v>
      </c>
      <c r="D15688" s="21" t="s">
        <v>82733</v>
      </c>
      <c r="E15688" s="10" t="s">
        <v>82734</v>
      </c>
      <c r="F15688" s="10" t="s">
        <v>82383</v>
      </c>
      <c r="G15688" s="10" t="s">
        <v>82735</v>
      </c>
      <c r="H15688" s="10" t="s">
        <v>82736</v>
      </c>
    </row>
    <row r="15689" spans="1:8" x14ac:dyDescent="0.4">
      <c r="A15689" s="10" t="s">
        <v>82334</v>
      </c>
      <c r="B15689" s="5" t="s">
        <v>82737</v>
      </c>
      <c r="C15689" s="15">
        <v>45566</v>
      </c>
      <c r="D15689" s="21" t="s">
        <v>82738</v>
      </c>
      <c r="E15689" s="10" t="s">
        <v>82739</v>
      </c>
      <c r="F15689" s="10" t="s">
        <v>82740</v>
      </c>
      <c r="G15689" s="10" t="s">
        <v>82741</v>
      </c>
      <c r="H15689" s="10" t="s">
        <v>82742</v>
      </c>
    </row>
    <row r="15690" spans="1:8" x14ac:dyDescent="0.4">
      <c r="A15690" s="10" t="s">
        <v>82334</v>
      </c>
      <c r="B15690" s="5" t="s">
        <v>82743</v>
      </c>
      <c r="C15690" s="15">
        <v>45897</v>
      </c>
      <c r="D15690" s="21" t="s">
        <v>82744</v>
      </c>
      <c r="E15690" s="10" t="s">
        <v>82745</v>
      </c>
      <c r="F15690" s="10" t="s">
        <v>82746</v>
      </c>
      <c r="G15690" s="10" t="s">
        <v>82747</v>
      </c>
      <c r="H15690" s="10" t="s">
        <v>82748</v>
      </c>
    </row>
    <row r="15691" spans="1:8" x14ac:dyDescent="0.4">
      <c r="A15691" s="10" t="s">
        <v>82334</v>
      </c>
      <c r="B15691" s="5" t="s">
        <v>61227</v>
      </c>
      <c r="C15691" s="15">
        <v>45554</v>
      </c>
      <c r="D15691" s="21" t="s">
        <v>82749</v>
      </c>
      <c r="E15691" s="10" t="s">
        <v>82750</v>
      </c>
      <c r="F15691" s="10" t="s">
        <v>82751</v>
      </c>
      <c r="G15691" s="10" t="s">
        <v>82752</v>
      </c>
      <c r="H15691" s="10" t="s">
        <v>82753</v>
      </c>
    </row>
    <row r="15692" spans="1:8" x14ac:dyDescent="0.4">
      <c r="A15692" s="10" t="s">
        <v>82334</v>
      </c>
      <c r="B15692" s="5" t="s">
        <v>82754</v>
      </c>
      <c r="C15692" s="15">
        <v>45536</v>
      </c>
      <c r="D15692" s="21" t="s">
        <v>82755</v>
      </c>
      <c r="E15692" s="10" t="s">
        <v>82756</v>
      </c>
      <c r="F15692" s="10" t="s">
        <v>82757</v>
      </c>
      <c r="G15692" s="10" t="s">
        <v>82758</v>
      </c>
      <c r="H15692" s="10" t="s">
        <v>82759</v>
      </c>
    </row>
    <row r="15693" spans="1:8" x14ac:dyDescent="0.4">
      <c r="A15693" s="10" t="s">
        <v>82334</v>
      </c>
      <c r="B15693" s="5" t="s">
        <v>3957</v>
      </c>
      <c r="C15693" s="15">
        <v>45603</v>
      </c>
      <c r="D15693" s="21" t="s">
        <v>82760</v>
      </c>
      <c r="E15693" s="10" t="s">
        <v>82761</v>
      </c>
      <c r="F15693" s="10" t="s">
        <v>82762</v>
      </c>
      <c r="G15693" s="10" t="s">
        <v>82763</v>
      </c>
      <c r="H15693" s="10" t="s">
        <v>82764</v>
      </c>
    </row>
    <row r="15694" spans="1:8" x14ac:dyDescent="0.4">
      <c r="A15694" s="10" t="s">
        <v>82334</v>
      </c>
      <c r="B15694" s="5" t="s">
        <v>11247</v>
      </c>
      <c r="C15694" s="15">
        <v>45778</v>
      </c>
      <c r="D15694" s="21" t="s">
        <v>82765</v>
      </c>
      <c r="E15694" s="10" t="s">
        <v>82766</v>
      </c>
      <c r="F15694" s="10" t="s">
        <v>82767</v>
      </c>
      <c r="G15694" s="10" t="s">
        <v>82768</v>
      </c>
      <c r="H15694" s="10" t="s">
        <v>82769</v>
      </c>
    </row>
    <row r="15695" spans="1:8" x14ac:dyDescent="0.4">
      <c r="A15695" s="10" t="s">
        <v>82334</v>
      </c>
      <c r="B15695" s="5" t="s">
        <v>11253</v>
      </c>
      <c r="C15695" s="15">
        <v>45464</v>
      </c>
      <c r="D15695" s="21" t="s">
        <v>82770</v>
      </c>
      <c r="E15695" s="10" t="s">
        <v>82771</v>
      </c>
      <c r="F15695" s="10" t="s">
        <v>82772</v>
      </c>
      <c r="G15695" s="10" t="s">
        <v>82773</v>
      </c>
      <c r="H15695" s="10" t="s">
        <v>82774</v>
      </c>
    </row>
    <row r="15696" spans="1:8" x14ac:dyDescent="0.4">
      <c r="A15696" s="10" t="s">
        <v>82334</v>
      </c>
      <c r="B15696" s="5" t="s">
        <v>72491</v>
      </c>
      <c r="C15696" s="15">
        <v>45748</v>
      </c>
      <c r="D15696" s="21" t="s">
        <v>82775</v>
      </c>
      <c r="E15696" s="10" t="s">
        <v>82776</v>
      </c>
      <c r="F15696" s="10" t="s">
        <v>82777</v>
      </c>
      <c r="G15696" s="10" t="s">
        <v>82778</v>
      </c>
      <c r="H15696" s="10" t="s">
        <v>82779</v>
      </c>
    </row>
    <row r="15697" spans="1:8" x14ac:dyDescent="0.4">
      <c r="A15697" s="10" t="s">
        <v>82334</v>
      </c>
      <c r="B15697" s="5" t="s">
        <v>82780</v>
      </c>
      <c r="C15697" s="15">
        <v>45536</v>
      </c>
      <c r="D15697" s="21" t="s">
        <v>12289</v>
      </c>
      <c r="E15697" s="10" t="s">
        <v>30351</v>
      </c>
      <c r="F15697" s="10" t="s">
        <v>82781</v>
      </c>
      <c r="G15697" s="10" t="s">
        <v>82782</v>
      </c>
      <c r="H15697" s="10" t="s">
        <v>82783</v>
      </c>
    </row>
    <row r="15698" spans="1:8" x14ac:dyDescent="0.4">
      <c r="A15698" s="10" t="s">
        <v>82334</v>
      </c>
      <c r="B15698" s="5" t="s">
        <v>3974</v>
      </c>
      <c r="C15698" s="15">
        <v>45627</v>
      </c>
      <c r="D15698" s="21" t="s">
        <v>82784</v>
      </c>
      <c r="E15698" s="10" t="s">
        <v>82785</v>
      </c>
      <c r="F15698" s="10" t="s">
        <v>82786</v>
      </c>
      <c r="G15698" s="10" t="s">
        <v>82787</v>
      </c>
      <c r="H15698" s="10" t="s">
        <v>82788</v>
      </c>
    </row>
    <row r="15699" spans="1:8" x14ac:dyDescent="0.4">
      <c r="A15699" s="10" t="s">
        <v>82334</v>
      </c>
      <c r="B15699" s="5" t="s">
        <v>11277</v>
      </c>
      <c r="C15699" s="15">
        <v>45778</v>
      </c>
      <c r="D15699" s="21" t="s">
        <v>82789</v>
      </c>
      <c r="E15699" s="10" t="s">
        <v>82790</v>
      </c>
      <c r="F15699" s="10" t="s">
        <v>82791</v>
      </c>
      <c r="G15699" s="10" t="s">
        <v>82792</v>
      </c>
      <c r="H15699" s="10" t="s">
        <v>82793</v>
      </c>
    </row>
    <row r="15700" spans="1:8" x14ac:dyDescent="0.4">
      <c r="A15700" s="10" t="s">
        <v>82334</v>
      </c>
      <c r="B15700" s="5" t="s">
        <v>61271</v>
      </c>
      <c r="C15700" s="15">
        <v>45597</v>
      </c>
      <c r="D15700" s="21" t="s">
        <v>82794</v>
      </c>
      <c r="E15700" s="10" t="s">
        <v>82795</v>
      </c>
      <c r="F15700" s="10" t="s">
        <v>82796</v>
      </c>
      <c r="G15700" s="10" t="s">
        <v>82797</v>
      </c>
      <c r="H15700" s="10" t="s">
        <v>82798</v>
      </c>
    </row>
    <row r="15701" spans="1:8" x14ac:dyDescent="0.4">
      <c r="A15701" s="10" t="s">
        <v>82334</v>
      </c>
      <c r="B15701" s="5" t="s">
        <v>11283</v>
      </c>
      <c r="C15701" s="15">
        <v>45444</v>
      </c>
      <c r="D15701" s="21" t="s">
        <v>82799</v>
      </c>
      <c r="E15701" s="10" t="s">
        <v>82800</v>
      </c>
      <c r="F15701" s="10" t="s">
        <v>82801</v>
      </c>
      <c r="G15701" s="10" t="s">
        <v>82802</v>
      </c>
      <c r="H15701" s="10" t="s">
        <v>82803</v>
      </c>
    </row>
    <row r="15702" spans="1:8" x14ac:dyDescent="0.4">
      <c r="A15702" s="10" t="s">
        <v>82334</v>
      </c>
      <c r="B15702" s="5" t="s">
        <v>3980</v>
      </c>
      <c r="C15702" s="15">
        <v>46013</v>
      </c>
      <c r="D15702" s="21" t="s">
        <v>82804</v>
      </c>
      <c r="E15702" s="10" t="s">
        <v>82805</v>
      </c>
      <c r="F15702" s="10" t="s">
        <v>82806</v>
      </c>
      <c r="G15702" s="10" t="s">
        <v>82807</v>
      </c>
      <c r="H15702" s="10" t="s">
        <v>82808</v>
      </c>
    </row>
    <row r="15703" spans="1:8" x14ac:dyDescent="0.4">
      <c r="A15703" s="10" t="s">
        <v>82334</v>
      </c>
      <c r="B15703" s="5" t="s">
        <v>3985</v>
      </c>
      <c r="C15703" s="15">
        <v>45778</v>
      </c>
      <c r="D15703" s="21" t="s">
        <v>82809</v>
      </c>
      <c r="E15703" s="10" t="s">
        <v>82810</v>
      </c>
      <c r="F15703" s="10" t="s">
        <v>82811</v>
      </c>
      <c r="G15703" s="10" t="s">
        <v>82812</v>
      </c>
      <c r="H15703" s="10" t="s">
        <v>82813</v>
      </c>
    </row>
    <row r="15704" spans="1:8" x14ac:dyDescent="0.4">
      <c r="A15704" s="10" t="s">
        <v>82334</v>
      </c>
      <c r="B15704" s="5" t="s">
        <v>11300</v>
      </c>
      <c r="C15704" s="15">
        <v>45540</v>
      </c>
      <c r="D15704" s="21" t="s">
        <v>3220</v>
      </c>
      <c r="E15704" s="10" t="s">
        <v>82814</v>
      </c>
      <c r="F15704" s="10" t="s">
        <v>82815</v>
      </c>
      <c r="G15704" s="10" t="s">
        <v>82816</v>
      </c>
      <c r="H15704" s="10" t="s">
        <v>82817</v>
      </c>
    </row>
    <row r="15705" spans="1:8" x14ac:dyDescent="0.4">
      <c r="A15705" s="10" t="s">
        <v>82334</v>
      </c>
      <c r="B15705" s="5" t="s">
        <v>11306</v>
      </c>
      <c r="C15705" s="15">
        <v>45839</v>
      </c>
      <c r="D15705" s="21" t="s">
        <v>82818</v>
      </c>
      <c r="E15705" s="10" t="s">
        <v>82819</v>
      </c>
      <c r="F15705" s="10" t="s">
        <v>82820</v>
      </c>
      <c r="G15705" s="10" t="s">
        <v>82821</v>
      </c>
      <c r="H15705" s="10" t="s">
        <v>82822</v>
      </c>
    </row>
    <row r="15706" spans="1:8" x14ac:dyDescent="0.4">
      <c r="A15706" s="10" t="s">
        <v>82334</v>
      </c>
      <c r="B15706" s="5" t="s">
        <v>11312</v>
      </c>
      <c r="C15706" s="15">
        <v>45628</v>
      </c>
      <c r="D15706" s="21" t="s">
        <v>82823</v>
      </c>
      <c r="E15706" s="10" t="s">
        <v>82824</v>
      </c>
      <c r="F15706" s="10" t="s">
        <v>82820</v>
      </c>
      <c r="G15706" s="10" t="s">
        <v>82825</v>
      </c>
      <c r="H15706" s="10" t="s">
        <v>82826</v>
      </c>
    </row>
    <row r="15707" spans="1:8" x14ac:dyDescent="0.4">
      <c r="A15707" s="10" t="s">
        <v>82334</v>
      </c>
      <c r="B15707" s="5" t="s">
        <v>11323</v>
      </c>
      <c r="C15707" s="15">
        <v>45763</v>
      </c>
      <c r="D15707" s="21" t="s">
        <v>82827</v>
      </c>
      <c r="E15707" s="10" t="s">
        <v>82828</v>
      </c>
      <c r="F15707" s="10" t="s">
        <v>82777</v>
      </c>
      <c r="G15707" s="10" t="s">
        <v>82829</v>
      </c>
      <c r="H15707" s="10" t="s">
        <v>82830</v>
      </c>
    </row>
    <row r="15708" spans="1:8" x14ac:dyDescent="0.4">
      <c r="A15708" s="10" t="s">
        <v>82334</v>
      </c>
      <c r="B15708" s="5" t="s">
        <v>4003</v>
      </c>
      <c r="C15708" s="15">
        <v>45565</v>
      </c>
      <c r="D15708" s="21" t="s">
        <v>79729</v>
      </c>
      <c r="E15708" s="10" t="s">
        <v>54232</v>
      </c>
      <c r="F15708" s="10" t="s">
        <v>82831</v>
      </c>
      <c r="G15708" s="10" t="s">
        <v>82832</v>
      </c>
      <c r="H15708" s="10" t="s">
        <v>82833</v>
      </c>
    </row>
    <row r="15709" spans="1:8" x14ac:dyDescent="0.4">
      <c r="A15709" s="10" t="s">
        <v>82334</v>
      </c>
      <c r="B15709" s="5" t="s">
        <v>11338</v>
      </c>
      <c r="C15709" s="15">
        <v>45597</v>
      </c>
      <c r="D15709" s="21" t="s">
        <v>82834</v>
      </c>
      <c r="E15709" s="10" t="s">
        <v>82835</v>
      </c>
      <c r="F15709" s="10" t="s">
        <v>82836</v>
      </c>
      <c r="G15709" s="10" t="s">
        <v>82837</v>
      </c>
      <c r="H15709" s="10" t="s">
        <v>82838</v>
      </c>
    </row>
    <row r="15710" spans="1:8" x14ac:dyDescent="0.4">
      <c r="A15710" s="10" t="s">
        <v>82334</v>
      </c>
      <c r="B15710" s="5" t="s">
        <v>11344</v>
      </c>
      <c r="C15710" s="15">
        <v>45735</v>
      </c>
      <c r="D15710" s="21" t="s">
        <v>26766</v>
      </c>
      <c r="E15710" s="10" t="s">
        <v>2167</v>
      </c>
      <c r="F15710" s="10" t="s">
        <v>82839</v>
      </c>
      <c r="G15710" s="10" t="s">
        <v>82840</v>
      </c>
      <c r="H15710" s="10" t="s">
        <v>82841</v>
      </c>
    </row>
    <row r="15711" spans="1:8" x14ac:dyDescent="0.4">
      <c r="A15711" s="10" t="s">
        <v>82334</v>
      </c>
      <c r="B15711" s="5" t="s">
        <v>61290</v>
      </c>
      <c r="C15711" s="15">
        <v>45838</v>
      </c>
      <c r="D15711" s="21" t="s">
        <v>18039</v>
      </c>
      <c r="E15711" s="10" t="s">
        <v>82842</v>
      </c>
      <c r="F15711" s="10" t="s">
        <v>82843</v>
      </c>
      <c r="G15711" s="10" t="s">
        <v>82844</v>
      </c>
      <c r="H15711" s="10" t="s">
        <v>82845</v>
      </c>
    </row>
    <row r="15712" spans="1:8" x14ac:dyDescent="0.4">
      <c r="A15712" s="10" t="s">
        <v>82334</v>
      </c>
      <c r="B15712" s="5" t="s">
        <v>4015</v>
      </c>
      <c r="C15712" s="15">
        <v>45748</v>
      </c>
      <c r="D15712" s="21" t="s">
        <v>82846</v>
      </c>
      <c r="E15712" s="10" t="s">
        <v>82847</v>
      </c>
      <c r="F15712" s="10" t="s">
        <v>82848</v>
      </c>
      <c r="G15712" s="10" t="s">
        <v>82849</v>
      </c>
      <c r="H15712" s="10" t="s">
        <v>82850</v>
      </c>
    </row>
    <row r="15713" spans="1:8" x14ac:dyDescent="0.4">
      <c r="A15713" s="10" t="s">
        <v>82334</v>
      </c>
      <c r="B15713" s="5" t="s">
        <v>4021</v>
      </c>
      <c r="C15713" s="15">
        <v>45754</v>
      </c>
      <c r="D15713" s="21" t="s">
        <v>82851</v>
      </c>
      <c r="E15713" s="10" t="s">
        <v>82852</v>
      </c>
      <c r="F15713" s="10" t="s">
        <v>82853</v>
      </c>
      <c r="G15713" s="10" t="s">
        <v>82854</v>
      </c>
      <c r="H15713" s="10" t="s">
        <v>82855</v>
      </c>
    </row>
    <row r="15714" spans="1:8" x14ac:dyDescent="0.4">
      <c r="A15714" s="10" t="s">
        <v>82334</v>
      </c>
      <c r="B15714" s="5" t="s">
        <v>4027</v>
      </c>
      <c r="C15714" s="15">
        <v>45624</v>
      </c>
      <c r="D15714" s="21" t="s">
        <v>82856</v>
      </c>
      <c r="E15714" s="10" t="s">
        <v>82857</v>
      </c>
      <c r="F15714" s="10" t="s">
        <v>82858</v>
      </c>
      <c r="G15714" s="10" t="s">
        <v>82859</v>
      </c>
      <c r="H15714" s="10" t="s">
        <v>82860</v>
      </c>
    </row>
    <row r="15715" spans="1:8" x14ac:dyDescent="0.4">
      <c r="A15715" s="10" t="s">
        <v>82334</v>
      </c>
      <c r="B15715" s="5" t="s">
        <v>4039</v>
      </c>
      <c r="C15715" s="15">
        <v>45616</v>
      </c>
      <c r="D15715" s="21" t="s">
        <v>82861</v>
      </c>
      <c r="E15715" s="10" t="s">
        <v>82862</v>
      </c>
      <c r="F15715" s="10" t="s">
        <v>82863</v>
      </c>
      <c r="G15715" s="10" t="s">
        <v>82864</v>
      </c>
      <c r="H15715" s="10" t="s">
        <v>82865</v>
      </c>
    </row>
    <row r="15716" spans="1:8" x14ac:dyDescent="0.4">
      <c r="A15716" s="10" t="s">
        <v>82334</v>
      </c>
      <c r="B15716" s="5" t="s">
        <v>4045</v>
      </c>
      <c r="C15716" s="15">
        <v>45839</v>
      </c>
      <c r="D15716" s="21" t="s">
        <v>82866</v>
      </c>
      <c r="E15716" s="10" t="s">
        <v>82867</v>
      </c>
      <c r="F15716" s="10" t="s">
        <v>82839</v>
      </c>
      <c r="G15716" s="10" t="s">
        <v>82868</v>
      </c>
      <c r="H15716" s="10" t="s">
        <v>82869</v>
      </c>
    </row>
    <row r="15717" spans="1:8" x14ac:dyDescent="0.4">
      <c r="A15717" s="10" t="s">
        <v>82334</v>
      </c>
      <c r="B15717" s="5" t="s">
        <v>11364</v>
      </c>
      <c r="C15717" s="15">
        <v>45868</v>
      </c>
      <c r="D15717" s="21" t="s">
        <v>82870</v>
      </c>
      <c r="E15717" s="10" t="s">
        <v>82871</v>
      </c>
      <c r="F15717" s="10" t="s">
        <v>82872</v>
      </c>
      <c r="G15717" s="10" t="s">
        <v>82873</v>
      </c>
      <c r="H15717" s="10" t="s">
        <v>82874</v>
      </c>
    </row>
    <row r="15718" spans="1:8" x14ac:dyDescent="0.4">
      <c r="A15718" s="10" t="s">
        <v>82334</v>
      </c>
      <c r="B15718" s="5" t="s">
        <v>82875</v>
      </c>
      <c r="C15718" s="15">
        <v>45703</v>
      </c>
      <c r="D15718" s="21" t="s">
        <v>82876</v>
      </c>
      <c r="E15718" s="10" t="s">
        <v>82877</v>
      </c>
      <c r="F15718" s="10" t="s">
        <v>82878</v>
      </c>
      <c r="G15718" s="10" t="s">
        <v>82879</v>
      </c>
      <c r="H15718" s="10" t="s">
        <v>82880</v>
      </c>
    </row>
    <row r="15719" spans="1:8" x14ac:dyDescent="0.4">
      <c r="A15719" s="10" t="s">
        <v>82334</v>
      </c>
      <c r="B15719" s="5" t="s">
        <v>11551</v>
      </c>
      <c r="C15719" s="15">
        <v>45820</v>
      </c>
      <c r="D15719" s="21" t="s">
        <v>82881</v>
      </c>
      <c r="E15719" s="10" t="s">
        <v>82882</v>
      </c>
      <c r="F15719" s="10" t="s">
        <v>82883</v>
      </c>
      <c r="G15719" s="10" t="s">
        <v>82884</v>
      </c>
      <c r="H15719" s="10" t="s">
        <v>82885</v>
      </c>
    </row>
    <row r="15720" spans="1:8" x14ac:dyDescent="0.4">
      <c r="A15720" s="10" t="s">
        <v>82334</v>
      </c>
      <c r="B15720" s="5" t="s">
        <v>11563</v>
      </c>
      <c r="C15720" s="15">
        <v>45597</v>
      </c>
      <c r="D15720" s="21" t="s">
        <v>82886</v>
      </c>
      <c r="E15720" s="10" t="s">
        <v>82887</v>
      </c>
      <c r="F15720" s="10" t="s">
        <v>82888</v>
      </c>
      <c r="G15720" s="10" t="s">
        <v>82889</v>
      </c>
      <c r="H15720" s="10" t="s">
        <v>82890</v>
      </c>
    </row>
    <row r="15721" spans="1:8" x14ac:dyDescent="0.4">
      <c r="A15721" s="10" t="s">
        <v>82334</v>
      </c>
      <c r="B15721" s="5" t="s">
        <v>4068</v>
      </c>
      <c r="C15721" s="15">
        <v>45626</v>
      </c>
      <c r="D15721" s="21" t="s">
        <v>82891</v>
      </c>
      <c r="E15721" s="10" t="s">
        <v>82892</v>
      </c>
      <c r="F15721" s="10" t="s">
        <v>82893</v>
      </c>
      <c r="G15721" s="10" t="s">
        <v>82894</v>
      </c>
      <c r="H15721" s="10" t="s">
        <v>82895</v>
      </c>
    </row>
    <row r="15722" spans="1:8" x14ac:dyDescent="0.4">
      <c r="A15722" s="10" t="s">
        <v>82334</v>
      </c>
      <c r="B15722" s="5" t="s">
        <v>4074</v>
      </c>
      <c r="C15722" s="15">
        <v>45566</v>
      </c>
      <c r="D15722" s="21" t="s">
        <v>82896</v>
      </c>
      <c r="E15722" s="10" t="s">
        <v>82897</v>
      </c>
      <c r="F15722" s="10" t="s">
        <v>82893</v>
      </c>
      <c r="G15722" s="10" t="s">
        <v>82898</v>
      </c>
      <c r="H15722" s="10" t="s">
        <v>82899</v>
      </c>
    </row>
    <row r="15723" spans="1:8" x14ac:dyDescent="0.4">
      <c r="A15723" s="10" t="s">
        <v>82334</v>
      </c>
      <c r="B15723" s="5" t="s">
        <v>72505</v>
      </c>
      <c r="C15723" s="15">
        <v>45691</v>
      </c>
      <c r="D15723" s="21" t="s">
        <v>8237</v>
      </c>
      <c r="E15723" s="10" t="s">
        <v>8238</v>
      </c>
      <c r="F15723" s="10" t="s">
        <v>82900</v>
      </c>
      <c r="G15723" s="10" t="s">
        <v>82901</v>
      </c>
      <c r="H15723" s="10" t="s">
        <v>82902</v>
      </c>
    </row>
    <row r="15724" spans="1:8" x14ac:dyDescent="0.4">
      <c r="A15724" s="10" t="s">
        <v>82334</v>
      </c>
      <c r="B15724" s="5" t="s">
        <v>11568</v>
      </c>
      <c r="C15724" s="15">
        <v>45658</v>
      </c>
      <c r="D15724" s="21" t="s">
        <v>82903</v>
      </c>
      <c r="E15724" s="10" t="s">
        <v>82904</v>
      </c>
      <c r="F15724" s="10" t="s">
        <v>82905</v>
      </c>
      <c r="G15724" s="10" t="s">
        <v>82906</v>
      </c>
      <c r="H15724" s="10" t="s">
        <v>82907</v>
      </c>
    </row>
    <row r="15725" spans="1:8" x14ac:dyDescent="0.4">
      <c r="A15725" s="10" t="s">
        <v>82334</v>
      </c>
      <c r="B15725" s="5" t="s">
        <v>82908</v>
      </c>
      <c r="C15725" s="15">
        <v>45833</v>
      </c>
      <c r="D15725" s="21" t="s">
        <v>5089</v>
      </c>
      <c r="E15725" s="10" t="s">
        <v>82909</v>
      </c>
      <c r="F15725" s="10" t="s">
        <v>82910</v>
      </c>
      <c r="G15725" s="10" t="s">
        <v>82911</v>
      </c>
      <c r="H15725" s="10" t="s">
        <v>82912</v>
      </c>
    </row>
    <row r="15726" spans="1:8" x14ac:dyDescent="0.4">
      <c r="A15726" s="10" t="s">
        <v>82334</v>
      </c>
      <c r="B15726" s="5" t="s">
        <v>4086</v>
      </c>
      <c r="C15726" s="15">
        <v>45748</v>
      </c>
      <c r="D15726" s="21" t="s">
        <v>82913</v>
      </c>
      <c r="E15726" s="10" t="s">
        <v>82914</v>
      </c>
      <c r="F15726" s="10" t="s">
        <v>82883</v>
      </c>
      <c r="G15726" s="10" t="s">
        <v>82915</v>
      </c>
      <c r="H15726" s="10" t="s">
        <v>82916</v>
      </c>
    </row>
    <row r="15727" spans="1:8" x14ac:dyDescent="0.4">
      <c r="A15727" s="10" t="s">
        <v>82334</v>
      </c>
      <c r="B15727" s="5" t="s">
        <v>11578</v>
      </c>
      <c r="C15727" s="15">
        <v>45468</v>
      </c>
      <c r="D15727" s="21" t="s">
        <v>82917</v>
      </c>
      <c r="E15727" s="10" t="s">
        <v>82918</v>
      </c>
      <c r="F15727" s="10" t="s">
        <v>82919</v>
      </c>
      <c r="G15727" s="10" t="s">
        <v>82920</v>
      </c>
      <c r="H15727" s="10" t="s">
        <v>82921</v>
      </c>
    </row>
    <row r="15728" spans="1:8" x14ac:dyDescent="0.4">
      <c r="A15728" s="10" t="s">
        <v>82334</v>
      </c>
      <c r="B15728" s="5" t="s">
        <v>4092</v>
      </c>
      <c r="C15728" s="15">
        <v>45638</v>
      </c>
      <c r="D15728" s="21" t="s">
        <v>82922</v>
      </c>
      <c r="E15728" s="10" t="s">
        <v>82923</v>
      </c>
      <c r="F15728" s="10" t="s">
        <v>82924</v>
      </c>
      <c r="G15728" s="10" t="s">
        <v>82925</v>
      </c>
      <c r="H15728" s="10" t="s">
        <v>82926</v>
      </c>
    </row>
    <row r="15729" spans="1:8" x14ac:dyDescent="0.4">
      <c r="A15729" s="10" t="s">
        <v>82334</v>
      </c>
      <c r="B15729" s="5" t="s">
        <v>82927</v>
      </c>
      <c r="C15729" s="15">
        <v>45597</v>
      </c>
      <c r="D15729" s="21" t="s">
        <v>82928</v>
      </c>
      <c r="E15729" s="10" t="s">
        <v>82929</v>
      </c>
      <c r="F15729" s="10" t="s">
        <v>82930</v>
      </c>
      <c r="G15729" s="10" t="s">
        <v>82931</v>
      </c>
      <c r="H15729" s="10" t="s">
        <v>82932</v>
      </c>
    </row>
    <row r="15730" spans="1:8" x14ac:dyDescent="0.4">
      <c r="A15730" s="10" t="s">
        <v>82334</v>
      </c>
      <c r="B15730" s="5" t="s">
        <v>82933</v>
      </c>
      <c r="C15730" s="15">
        <v>45773</v>
      </c>
      <c r="D15730" s="21" t="s">
        <v>82934</v>
      </c>
      <c r="E15730" s="10" t="s">
        <v>82935</v>
      </c>
      <c r="F15730" s="10" t="s">
        <v>82883</v>
      </c>
      <c r="G15730" s="10" t="s">
        <v>82936</v>
      </c>
      <c r="H15730" s="10" t="s">
        <v>82937</v>
      </c>
    </row>
    <row r="15731" spans="1:8" x14ac:dyDescent="0.4">
      <c r="A15731" s="10" t="s">
        <v>82334</v>
      </c>
      <c r="B15731" s="5" t="s">
        <v>11616</v>
      </c>
      <c r="C15731" s="15">
        <v>45719</v>
      </c>
      <c r="D15731" s="21" t="s">
        <v>82938</v>
      </c>
      <c r="E15731" s="10" t="s">
        <v>82939</v>
      </c>
      <c r="F15731" s="10" t="s">
        <v>82940</v>
      </c>
      <c r="G15731" s="10" t="s">
        <v>82941</v>
      </c>
      <c r="H15731" s="10" t="s">
        <v>82942</v>
      </c>
    </row>
    <row r="15732" spans="1:8" x14ac:dyDescent="0.4">
      <c r="A15732" s="10" t="s">
        <v>82334</v>
      </c>
      <c r="B15732" s="5" t="s">
        <v>82943</v>
      </c>
      <c r="C15732" s="15">
        <v>45809</v>
      </c>
      <c r="D15732" s="21" t="s">
        <v>82944</v>
      </c>
      <c r="E15732" s="10" t="s">
        <v>82945</v>
      </c>
      <c r="F15732" s="10" t="s">
        <v>82946</v>
      </c>
      <c r="G15732" s="10" t="s">
        <v>82947</v>
      </c>
      <c r="H15732" s="10" t="s">
        <v>82948</v>
      </c>
    </row>
    <row r="15733" spans="1:8" x14ac:dyDescent="0.4">
      <c r="A15733" s="10" t="s">
        <v>82334</v>
      </c>
      <c r="B15733" s="5" t="s">
        <v>82949</v>
      </c>
      <c r="C15733" s="15">
        <v>45575</v>
      </c>
      <c r="D15733" s="21" t="s">
        <v>82950</v>
      </c>
      <c r="E15733" s="10" t="s">
        <v>82951</v>
      </c>
      <c r="F15733" s="10" t="s">
        <v>82952</v>
      </c>
      <c r="G15733" s="10" t="s">
        <v>82953</v>
      </c>
      <c r="H15733" s="10" t="s">
        <v>82954</v>
      </c>
    </row>
    <row r="15734" spans="1:8" x14ac:dyDescent="0.4">
      <c r="A15734" s="10" t="s">
        <v>82334</v>
      </c>
      <c r="B15734" s="5" t="s">
        <v>11640</v>
      </c>
      <c r="C15734" s="15">
        <v>45818</v>
      </c>
      <c r="D15734" s="21" t="s">
        <v>82955</v>
      </c>
      <c r="E15734" s="10" t="s">
        <v>82956</v>
      </c>
      <c r="F15734" s="10" t="s">
        <v>82957</v>
      </c>
      <c r="G15734" s="10" t="s">
        <v>82958</v>
      </c>
      <c r="H15734" s="10" t="s">
        <v>82959</v>
      </c>
    </row>
    <row r="15735" spans="1:8" x14ac:dyDescent="0.4">
      <c r="A15735" s="10" t="s">
        <v>82334</v>
      </c>
      <c r="B15735" s="5" t="s">
        <v>11644</v>
      </c>
      <c r="C15735" s="15">
        <v>45597</v>
      </c>
      <c r="D15735" s="21" t="s">
        <v>82960</v>
      </c>
      <c r="E15735" s="10" t="s">
        <v>82961</v>
      </c>
      <c r="F15735" s="10" t="s">
        <v>82962</v>
      </c>
      <c r="G15735" s="10" t="s">
        <v>82963</v>
      </c>
      <c r="H15735" s="10" t="s">
        <v>82964</v>
      </c>
    </row>
    <row r="15736" spans="1:8" x14ac:dyDescent="0.4">
      <c r="A15736" s="10" t="s">
        <v>82334</v>
      </c>
      <c r="B15736" s="5" t="s">
        <v>4209</v>
      </c>
      <c r="C15736" s="15">
        <v>45991</v>
      </c>
      <c r="D15736" s="21" t="s">
        <v>82965</v>
      </c>
      <c r="E15736" s="10" t="s">
        <v>82966</v>
      </c>
      <c r="F15736" s="10" t="s">
        <v>82967</v>
      </c>
      <c r="G15736" s="10" t="s">
        <v>82968</v>
      </c>
      <c r="H15736" s="10" t="s">
        <v>82969</v>
      </c>
    </row>
    <row r="15737" spans="1:8" x14ac:dyDescent="0.4">
      <c r="A15737" s="10" t="s">
        <v>82334</v>
      </c>
      <c r="B15737" s="5" t="s">
        <v>11818</v>
      </c>
      <c r="C15737" s="15">
        <v>45444</v>
      </c>
      <c r="D15737" s="21" t="s">
        <v>82970</v>
      </c>
      <c r="E15737" s="10" t="s">
        <v>82971</v>
      </c>
      <c r="F15737" s="10" t="s">
        <v>82972</v>
      </c>
      <c r="G15737" s="10" t="s">
        <v>82973</v>
      </c>
      <c r="H15737" s="10" t="s">
        <v>82974</v>
      </c>
    </row>
    <row r="15738" spans="1:8" x14ac:dyDescent="0.4">
      <c r="A15738" s="10" t="s">
        <v>82334</v>
      </c>
      <c r="B15738" s="5" t="s">
        <v>82975</v>
      </c>
      <c r="C15738" s="15">
        <v>45809</v>
      </c>
      <c r="D15738" s="21" t="s">
        <v>82976</v>
      </c>
      <c r="E15738" s="10" t="s">
        <v>82977</v>
      </c>
      <c r="F15738" s="10" t="s">
        <v>82978</v>
      </c>
      <c r="G15738" s="10" t="s">
        <v>82979</v>
      </c>
      <c r="H15738" s="10" t="s">
        <v>82980</v>
      </c>
    </row>
    <row r="15739" spans="1:8" x14ac:dyDescent="0.4">
      <c r="A15739" s="10" t="s">
        <v>82334</v>
      </c>
      <c r="B15739" s="5" t="s">
        <v>11824</v>
      </c>
      <c r="C15739" s="15">
        <v>45566</v>
      </c>
      <c r="D15739" s="21" t="s">
        <v>82981</v>
      </c>
      <c r="E15739" s="10" t="s">
        <v>82982</v>
      </c>
      <c r="F15739" s="10" t="s">
        <v>82983</v>
      </c>
      <c r="G15739" s="10" t="s">
        <v>82984</v>
      </c>
      <c r="H15739" s="10" t="s">
        <v>82985</v>
      </c>
    </row>
    <row r="15740" spans="1:8" x14ac:dyDescent="0.4">
      <c r="A15740" s="10" t="s">
        <v>82334</v>
      </c>
      <c r="B15740" s="5" t="s">
        <v>4221</v>
      </c>
      <c r="C15740" s="15">
        <v>45597</v>
      </c>
      <c r="D15740" s="21" t="s">
        <v>82986</v>
      </c>
      <c r="E15740" s="10" t="s">
        <v>82987</v>
      </c>
      <c r="F15740" s="10" t="s">
        <v>82988</v>
      </c>
      <c r="G15740" s="10" t="s">
        <v>82989</v>
      </c>
      <c r="H15740" s="10" t="s">
        <v>82990</v>
      </c>
    </row>
    <row r="15741" spans="1:8" x14ac:dyDescent="0.4">
      <c r="A15741" s="10" t="s">
        <v>82334</v>
      </c>
      <c r="B15741" s="5" t="s">
        <v>4232</v>
      </c>
      <c r="C15741" s="15">
        <v>45748</v>
      </c>
      <c r="D15741" s="21" t="s">
        <v>82991</v>
      </c>
      <c r="E15741" s="10" t="s">
        <v>82992</v>
      </c>
      <c r="F15741" s="10" t="s">
        <v>82993</v>
      </c>
      <c r="G15741" s="10" t="s">
        <v>82994</v>
      </c>
      <c r="H15741" s="10" t="s">
        <v>82995</v>
      </c>
    </row>
    <row r="15742" spans="1:8" x14ac:dyDescent="0.4">
      <c r="A15742" s="10" t="s">
        <v>82334</v>
      </c>
      <c r="B15742" s="5" t="s">
        <v>82996</v>
      </c>
      <c r="C15742" s="15">
        <v>45573</v>
      </c>
      <c r="D15742" s="21" t="s">
        <v>82997</v>
      </c>
      <c r="E15742" s="10" t="s">
        <v>82998</v>
      </c>
      <c r="F15742" s="10" t="s">
        <v>82999</v>
      </c>
      <c r="G15742" s="10" t="s">
        <v>83000</v>
      </c>
      <c r="H15742" s="10" t="s">
        <v>83001</v>
      </c>
    </row>
    <row r="15743" spans="1:8" x14ac:dyDescent="0.4">
      <c r="A15743" s="10" t="s">
        <v>82334</v>
      </c>
      <c r="B15743" s="5" t="s">
        <v>4238</v>
      </c>
      <c r="C15743" s="15">
        <v>45575</v>
      </c>
      <c r="D15743" s="21" t="s">
        <v>83002</v>
      </c>
      <c r="E15743" s="10" t="s">
        <v>83003</v>
      </c>
      <c r="F15743" s="10" t="s">
        <v>83004</v>
      </c>
      <c r="G15743" s="10" t="s">
        <v>83005</v>
      </c>
      <c r="H15743" s="10" t="s">
        <v>83006</v>
      </c>
    </row>
    <row r="15744" spans="1:8" x14ac:dyDescent="0.4">
      <c r="A15744" s="10" t="s">
        <v>82334</v>
      </c>
      <c r="B15744" s="5" t="s">
        <v>83007</v>
      </c>
      <c r="C15744" s="15">
        <v>45833</v>
      </c>
      <c r="D15744" s="21" t="s">
        <v>83008</v>
      </c>
      <c r="E15744" s="10" t="s">
        <v>83009</v>
      </c>
      <c r="F15744" s="10" t="s">
        <v>83010</v>
      </c>
      <c r="G15744" s="10" t="s">
        <v>83011</v>
      </c>
      <c r="H15744" s="10" t="s">
        <v>83012</v>
      </c>
    </row>
    <row r="15745" spans="1:8" x14ac:dyDescent="0.4">
      <c r="A15745" s="10" t="s">
        <v>82334</v>
      </c>
      <c r="B15745" s="5" t="s">
        <v>11840</v>
      </c>
      <c r="C15745" s="15">
        <v>45908</v>
      </c>
      <c r="D15745" s="21" t="s">
        <v>83013</v>
      </c>
      <c r="E15745" s="10" t="s">
        <v>83014</v>
      </c>
      <c r="F15745" s="10" t="s">
        <v>82999</v>
      </c>
      <c r="G15745" s="10" t="s">
        <v>83015</v>
      </c>
      <c r="H15745" s="10" t="s">
        <v>83016</v>
      </c>
    </row>
    <row r="15746" spans="1:8" x14ac:dyDescent="0.4">
      <c r="A15746" s="10" t="s">
        <v>82334</v>
      </c>
      <c r="B15746" s="5" t="s">
        <v>83017</v>
      </c>
      <c r="C15746" s="15">
        <v>45463</v>
      </c>
      <c r="D15746" s="21" t="s">
        <v>83018</v>
      </c>
      <c r="E15746" s="10" t="s">
        <v>83019</v>
      </c>
      <c r="F15746" s="10" t="s">
        <v>83020</v>
      </c>
      <c r="G15746" s="10" t="s">
        <v>83021</v>
      </c>
      <c r="H15746" s="10" t="s">
        <v>83022</v>
      </c>
    </row>
    <row r="15747" spans="1:8" x14ac:dyDescent="0.4">
      <c r="A15747" s="10" t="s">
        <v>82334</v>
      </c>
      <c r="B15747" s="5" t="s">
        <v>12009</v>
      </c>
      <c r="C15747" s="15">
        <v>45595</v>
      </c>
      <c r="D15747" s="21" t="s">
        <v>23041</v>
      </c>
      <c r="E15747" s="10" t="s">
        <v>83023</v>
      </c>
      <c r="F15747" s="10" t="s">
        <v>83024</v>
      </c>
      <c r="G15747" s="10" t="s">
        <v>83025</v>
      </c>
      <c r="H15747" s="10" t="s">
        <v>83026</v>
      </c>
    </row>
    <row r="15748" spans="1:8" x14ac:dyDescent="0.4">
      <c r="A15748" s="10" t="s">
        <v>82334</v>
      </c>
      <c r="B15748" s="5" t="s">
        <v>4250</v>
      </c>
      <c r="C15748" s="15">
        <v>45477</v>
      </c>
      <c r="D15748" s="21" t="s">
        <v>83027</v>
      </c>
      <c r="E15748" s="10" t="s">
        <v>83028</v>
      </c>
      <c r="F15748" s="10" t="s">
        <v>83029</v>
      </c>
      <c r="G15748" s="10" t="s">
        <v>83030</v>
      </c>
      <c r="H15748" s="10" t="s">
        <v>83031</v>
      </c>
    </row>
    <row r="15749" spans="1:8" x14ac:dyDescent="0.4">
      <c r="A15749" s="10" t="s">
        <v>82334</v>
      </c>
      <c r="B15749" s="5" t="s">
        <v>12020</v>
      </c>
      <c r="C15749" s="15">
        <v>45785</v>
      </c>
      <c r="D15749" s="21" t="s">
        <v>83032</v>
      </c>
      <c r="E15749" s="10" t="s">
        <v>83033</v>
      </c>
      <c r="F15749" s="10" t="s">
        <v>83034</v>
      </c>
      <c r="G15749" s="10" t="s">
        <v>83035</v>
      </c>
      <c r="H15749" s="10" t="s">
        <v>83036</v>
      </c>
    </row>
    <row r="15750" spans="1:8" x14ac:dyDescent="0.4">
      <c r="A15750" s="10" t="s">
        <v>82334</v>
      </c>
      <c r="B15750" s="5" t="s">
        <v>4267</v>
      </c>
      <c r="C15750" s="15">
        <v>45616</v>
      </c>
      <c r="D15750" s="21" t="s">
        <v>83037</v>
      </c>
      <c r="E15750" s="10" t="s">
        <v>83038</v>
      </c>
      <c r="F15750" s="10" t="s">
        <v>83039</v>
      </c>
      <c r="G15750" s="10" t="s">
        <v>83040</v>
      </c>
      <c r="H15750" s="10" t="s">
        <v>83041</v>
      </c>
    </row>
    <row r="15751" spans="1:8" x14ac:dyDescent="0.4">
      <c r="A15751" s="10" t="s">
        <v>82334</v>
      </c>
      <c r="B15751" s="5" t="s">
        <v>12036</v>
      </c>
      <c r="C15751" s="15">
        <v>45559</v>
      </c>
      <c r="D15751" s="21" t="s">
        <v>10625</v>
      </c>
      <c r="E15751" s="10" t="s">
        <v>10626</v>
      </c>
      <c r="F15751" s="10" t="s">
        <v>83042</v>
      </c>
      <c r="G15751" s="10" t="s">
        <v>83043</v>
      </c>
      <c r="H15751" s="10" t="s">
        <v>83044</v>
      </c>
    </row>
    <row r="15752" spans="1:8" x14ac:dyDescent="0.4">
      <c r="A15752" s="10" t="s">
        <v>82334</v>
      </c>
      <c r="B15752" s="5" t="s">
        <v>61573</v>
      </c>
      <c r="C15752" s="15">
        <v>45453</v>
      </c>
      <c r="D15752" s="21" t="s">
        <v>83045</v>
      </c>
      <c r="E15752" s="10" t="s">
        <v>83046</v>
      </c>
      <c r="F15752" s="10" t="s">
        <v>83047</v>
      </c>
      <c r="G15752" s="10" t="s">
        <v>83048</v>
      </c>
      <c r="H15752" s="10" t="s">
        <v>83049</v>
      </c>
    </row>
    <row r="15753" spans="1:8" x14ac:dyDescent="0.4">
      <c r="A15753" s="10" t="s">
        <v>82334</v>
      </c>
      <c r="B15753" s="5" t="s">
        <v>83050</v>
      </c>
      <c r="C15753" s="15">
        <v>45799</v>
      </c>
      <c r="D15753" s="21" t="s">
        <v>83051</v>
      </c>
      <c r="E15753" s="10" t="s">
        <v>83052</v>
      </c>
      <c r="F15753" s="10" t="s">
        <v>83053</v>
      </c>
      <c r="G15753" s="10" t="s">
        <v>83054</v>
      </c>
      <c r="H15753" s="10" t="s">
        <v>83055</v>
      </c>
    </row>
    <row r="15754" spans="1:8" x14ac:dyDescent="0.4">
      <c r="A15754" s="10" t="s">
        <v>82334</v>
      </c>
      <c r="B15754" s="5" t="s">
        <v>61853</v>
      </c>
      <c r="C15754" s="15">
        <v>45799</v>
      </c>
      <c r="D15754" s="21" t="s">
        <v>83056</v>
      </c>
      <c r="E15754" s="10" t="s">
        <v>83057</v>
      </c>
      <c r="F15754" s="10" t="s">
        <v>83058</v>
      </c>
      <c r="G15754" s="10" t="s">
        <v>83059</v>
      </c>
      <c r="H15754" s="10" t="s">
        <v>83060</v>
      </c>
    </row>
    <row r="15755" spans="1:8" x14ac:dyDescent="0.4">
      <c r="A15755" s="10" t="s">
        <v>82334</v>
      </c>
      <c r="B15755" s="5" t="s">
        <v>12129</v>
      </c>
      <c r="C15755" s="15">
        <v>45536</v>
      </c>
      <c r="D15755" s="21" t="s">
        <v>83061</v>
      </c>
      <c r="E15755" s="10" t="s">
        <v>83062</v>
      </c>
      <c r="F15755" s="10" t="s">
        <v>83063</v>
      </c>
      <c r="G15755" s="10" t="s">
        <v>83064</v>
      </c>
      <c r="H15755" s="10" t="s">
        <v>83065</v>
      </c>
    </row>
    <row r="15756" spans="1:8" x14ac:dyDescent="0.4">
      <c r="A15756" s="10" t="s">
        <v>82334</v>
      </c>
      <c r="B15756" s="5" t="s">
        <v>83066</v>
      </c>
      <c r="C15756" s="15">
        <v>45809</v>
      </c>
      <c r="D15756" s="21" t="s">
        <v>83067</v>
      </c>
      <c r="E15756" s="10" t="s">
        <v>83068</v>
      </c>
      <c r="F15756" s="10" t="s">
        <v>83069</v>
      </c>
      <c r="G15756" s="10" t="s">
        <v>83070</v>
      </c>
      <c r="H15756" s="10" t="s">
        <v>83071</v>
      </c>
    </row>
    <row r="15757" spans="1:8" x14ac:dyDescent="0.4">
      <c r="A15757" s="10" t="s">
        <v>82334</v>
      </c>
      <c r="B15757" s="5" t="s">
        <v>12173</v>
      </c>
      <c r="C15757" s="15">
        <v>45628</v>
      </c>
      <c r="D15757" s="21" t="s">
        <v>83072</v>
      </c>
      <c r="E15757" s="10" t="s">
        <v>83073</v>
      </c>
      <c r="F15757" s="10" t="s">
        <v>83074</v>
      </c>
      <c r="G15757" s="10" t="s">
        <v>83075</v>
      </c>
      <c r="H15757" s="10" t="s">
        <v>83076</v>
      </c>
    </row>
    <row r="15758" spans="1:8" x14ac:dyDescent="0.4">
      <c r="A15758" s="10" t="s">
        <v>82334</v>
      </c>
      <c r="B15758" s="5" t="s">
        <v>62297</v>
      </c>
      <c r="C15758" s="15">
        <v>45748</v>
      </c>
      <c r="D15758" s="21" t="s">
        <v>83077</v>
      </c>
      <c r="E15758" s="10" t="s">
        <v>83078</v>
      </c>
      <c r="F15758" s="10" t="s">
        <v>83079</v>
      </c>
      <c r="G15758" s="10" t="s">
        <v>83080</v>
      </c>
      <c r="H15758" s="10" t="s">
        <v>83081</v>
      </c>
    </row>
    <row r="15759" spans="1:8" x14ac:dyDescent="0.4">
      <c r="A15759" s="10" t="s">
        <v>82334</v>
      </c>
      <c r="B15759" s="5" t="s">
        <v>83082</v>
      </c>
      <c r="C15759" s="15">
        <v>45597</v>
      </c>
      <c r="D15759" s="21" t="s">
        <v>17267</v>
      </c>
      <c r="E15759" s="10" t="s">
        <v>83083</v>
      </c>
      <c r="F15759" s="10" t="s">
        <v>83084</v>
      </c>
      <c r="G15759" s="10" t="s">
        <v>83085</v>
      </c>
      <c r="H15759" s="10" t="s">
        <v>83086</v>
      </c>
    </row>
    <row r="15760" spans="1:8" x14ac:dyDescent="0.4">
      <c r="A15760" s="10" t="s">
        <v>82334</v>
      </c>
      <c r="B15760" s="5" t="s">
        <v>12189</v>
      </c>
      <c r="C15760" s="15">
        <v>45449</v>
      </c>
      <c r="D15760" s="21" t="s">
        <v>83087</v>
      </c>
      <c r="E15760" s="10" t="s">
        <v>83088</v>
      </c>
      <c r="F15760" s="10" t="s">
        <v>83089</v>
      </c>
      <c r="G15760" s="10" t="s">
        <v>83090</v>
      </c>
      <c r="H15760" s="10" t="s">
        <v>83091</v>
      </c>
    </row>
    <row r="15761" spans="1:8" x14ac:dyDescent="0.4">
      <c r="A15761" s="10" t="s">
        <v>82334</v>
      </c>
      <c r="B15761" s="5" t="s">
        <v>12195</v>
      </c>
      <c r="C15761" s="15">
        <v>45627</v>
      </c>
      <c r="D15761" s="21" t="s">
        <v>83092</v>
      </c>
      <c r="E15761" s="10" t="s">
        <v>83093</v>
      </c>
      <c r="F15761" s="10" t="s">
        <v>83094</v>
      </c>
      <c r="G15761" s="10" t="s">
        <v>83095</v>
      </c>
      <c r="H15761" s="10" t="s">
        <v>83096</v>
      </c>
    </row>
    <row r="15762" spans="1:8" x14ac:dyDescent="0.4">
      <c r="A15762" s="10" t="s">
        <v>82334</v>
      </c>
      <c r="B15762" s="5" t="s">
        <v>62419</v>
      </c>
      <c r="C15762" s="15">
        <v>45626</v>
      </c>
      <c r="D15762" s="21" t="s">
        <v>5083</v>
      </c>
      <c r="E15762" s="10" t="s">
        <v>83097</v>
      </c>
      <c r="F15762" s="10" t="s">
        <v>83098</v>
      </c>
      <c r="G15762" s="10" t="s">
        <v>83099</v>
      </c>
      <c r="H15762" s="10" t="s">
        <v>83100</v>
      </c>
    </row>
    <row r="15763" spans="1:8" x14ac:dyDescent="0.4">
      <c r="A15763" s="10" t="s">
        <v>82334</v>
      </c>
      <c r="B15763" s="5" t="s">
        <v>83101</v>
      </c>
      <c r="C15763" s="15">
        <v>45527</v>
      </c>
      <c r="D15763" s="21" t="s">
        <v>83102</v>
      </c>
      <c r="E15763" s="10" t="s">
        <v>83103</v>
      </c>
      <c r="F15763" s="10" t="s">
        <v>83104</v>
      </c>
      <c r="G15763" s="10" t="s">
        <v>83105</v>
      </c>
      <c r="H15763" s="10" t="s">
        <v>83106</v>
      </c>
    </row>
    <row r="15764" spans="1:8" x14ac:dyDescent="0.4">
      <c r="A15764" s="10" t="s">
        <v>82334</v>
      </c>
      <c r="B15764" s="5" t="s">
        <v>83107</v>
      </c>
      <c r="C15764" s="15">
        <v>45627</v>
      </c>
      <c r="D15764" s="21" t="s">
        <v>83108</v>
      </c>
      <c r="E15764" s="10" t="s">
        <v>83109</v>
      </c>
      <c r="F15764" s="10" t="s">
        <v>83110</v>
      </c>
      <c r="G15764" s="10" t="s">
        <v>83111</v>
      </c>
      <c r="H15764" s="10" t="s">
        <v>83112</v>
      </c>
    </row>
    <row r="15765" spans="1:8" x14ac:dyDescent="0.4">
      <c r="A15765" s="10" t="s">
        <v>82334</v>
      </c>
      <c r="B15765" s="5" t="s">
        <v>83113</v>
      </c>
      <c r="C15765" s="15">
        <v>45848</v>
      </c>
      <c r="D15765" s="21" t="s">
        <v>37181</v>
      </c>
      <c r="E15765" s="10" t="s">
        <v>3351</v>
      </c>
      <c r="F15765" s="10" t="s">
        <v>83114</v>
      </c>
      <c r="G15765" s="10" t="s">
        <v>83115</v>
      </c>
      <c r="H15765" s="10" t="s">
        <v>83116</v>
      </c>
    </row>
    <row r="15766" spans="1:8" x14ac:dyDescent="0.4">
      <c r="A15766" s="10" t="s">
        <v>82334</v>
      </c>
      <c r="B15766" s="5" t="s">
        <v>83117</v>
      </c>
      <c r="C15766" s="15">
        <v>45627</v>
      </c>
      <c r="D15766" s="21" t="s">
        <v>6606</v>
      </c>
      <c r="E15766" s="10" t="s">
        <v>6607</v>
      </c>
      <c r="F15766" s="10" t="s">
        <v>83118</v>
      </c>
      <c r="G15766" s="10" t="s">
        <v>83119</v>
      </c>
      <c r="H15766" s="10" t="s">
        <v>83120</v>
      </c>
    </row>
    <row r="15767" spans="1:8" x14ac:dyDescent="0.4">
      <c r="A15767" s="10" t="s">
        <v>82334</v>
      </c>
      <c r="B15767" s="5" t="s">
        <v>12212</v>
      </c>
      <c r="C15767" s="15">
        <v>45616</v>
      </c>
      <c r="D15767" s="21" t="s">
        <v>83121</v>
      </c>
      <c r="E15767" s="10" t="s">
        <v>83122</v>
      </c>
      <c r="F15767" s="10" t="s">
        <v>83123</v>
      </c>
      <c r="G15767" s="10" t="s">
        <v>83124</v>
      </c>
      <c r="H15767" s="10" t="s">
        <v>83125</v>
      </c>
    </row>
    <row r="15768" spans="1:8" x14ac:dyDescent="0.4">
      <c r="A15768" s="10" t="s">
        <v>82334</v>
      </c>
      <c r="B15768" s="5" t="s">
        <v>72558</v>
      </c>
      <c r="C15768" s="15">
        <v>45626</v>
      </c>
      <c r="D15768" s="21" t="s">
        <v>73661</v>
      </c>
      <c r="E15768" s="10" t="s">
        <v>73662</v>
      </c>
      <c r="F15768" s="10" t="s">
        <v>83126</v>
      </c>
      <c r="G15768" s="10" t="s">
        <v>83127</v>
      </c>
      <c r="H15768" s="10" t="s">
        <v>83128</v>
      </c>
    </row>
    <row r="15769" spans="1:8" x14ac:dyDescent="0.4">
      <c r="A15769" s="10" t="s">
        <v>82334</v>
      </c>
      <c r="B15769" s="5" t="s">
        <v>62626</v>
      </c>
      <c r="C15769" s="15">
        <v>45609</v>
      </c>
      <c r="D15769" s="21" t="s">
        <v>83129</v>
      </c>
      <c r="E15769" s="10" t="s">
        <v>83130</v>
      </c>
      <c r="F15769" s="10" t="s">
        <v>83131</v>
      </c>
      <c r="G15769" s="10" t="s">
        <v>83132</v>
      </c>
      <c r="H15769" s="10" t="s">
        <v>83133</v>
      </c>
    </row>
    <row r="15770" spans="1:8" x14ac:dyDescent="0.4">
      <c r="A15770" s="10" t="s">
        <v>82334</v>
      </c>
      <c r="B15770" s="5" t="s">
        <v>12217</v>
      </c>
      <c r="C15770" s="15">
        <v>45587</v>
      </c>
      <c r="D15770" s="21" t="s">
        <v>83134</v>
      </c>
      <c r="E15770" s="10" t="s">
        <v>83135</v>
      </c>
      <c r="F15770" s="10" t="s">
        <v>83136</v>
      </c>
      <c r="G15770" s="10" t="s">
        <v>83137</v>
      </c>
      <c r="H15770" s="10" t="s">
        <v>83138</v>
      </c>
    </row>
    <row r="15771" spans="1:8" x14ac:dyDescent="0.4">
      <c r="A15771" s="10" t="s">
        <v>82334</v>
      </c>
      <c r="B15771" s="5" t="s">
        <v>72569</v>
      </c>
      <c r="C15771" s="15">
        <v>45838</v>
      </c>
      <c r="D15771" s="21" t="s">
        <v>83139</v>
      </c>
      <c r="E15771" s="10" t="s">
        <v>83140</v>
      </c>
      <c r="F15771" s="10" t="s">
        <v>83141</v>
      </c>
      <c r="G15771" s="10" t="s">
        <v>83142</v>
      </c>
      <c r="H15771" s="10" t="s">
        <v>83143</v>
      </c>
    </row>
    <row r="15772" spans="1:8" x14ac:dyDescent="0.4">
      <c r="A15772" s="10" t="s">
        <v>82334</v>
      </c>
      <c r="B15772" s="5" t="s">
        <v>72575</v>
      </c>
      <c r="C15772" s="15">
        <v>45627</v>
      </c>
      <c r="D15772" s="21" t="s">
        <v>83144</v>
      </c>
      <c r="E15772" s="10" t="s">
        <v>83145</v>
      </c>
      <c r="F15772" s="10" t="s">
        <v>83146</v>
      </c>
      <c r="G15772" s="10" t="s">
        <v>83147</v>
      </c>
      <c r="H15772" s="10" t="s">
        <v>83148</v>
      </c>
    </row>
    <row r="15773" spans="1:8" x14ac:dyDescent="0.4">
      <c r="A15773" s="10" t="s">
        <v>82334</v>
      </c>
      <c r="B15773" s="5" t="s">
        <v>83149</v>
      </c>
      <c r="C15773" s="15">
        <v>45627</v>
      </c>
      <c r="D15773" s="21" t="s">
        <v>83150</v>
      </c>
      <c r="E15773" s="10" t="s">
        <v>83151</v>
      </c>
      <c r="F15773" s="10" t="s">
        <v>83152</v>
      </c>
      <c r="G15773" s="10" t="s">
        <v>83153</v>
      </c>
      <c r="H15773" s="10" t="s">
        <v>83154</v>
      </c>
    </row>
    <row r="15774" spans="1:8" x14ac:dyDescent="0.4">
      <c r="A15774" s="10" t="s">
        <v>82334</v>
      </c>
      <c r="B15774" s="5" t="s">
        <v>83155</v>
      </c>
      <c r="C15774" s="15">
        <v>45734</v>
      </c>
      <c r="D15774" s="21" t="s">
        <v>53287</v>
      </c>
      <c r="E15774" s="10" t="s">
        <v>83156</v>
      </c>
      <c r="F15774" s="10" t="s">
        <v>83157</v>
      </c>
      <c r="G15774" s="10" t="s">
        <v>83158</v>
      </c>
      <c r="H15774" s="10" t="s">
        <v>83159</v>
      </c>
    </row>
    <row r="15775" spans="1:8" x14ac:dyDescent="0.4">
      <c r="A15775" s="10" t="s">
        <v>82334</v>
      </c>
      <c r="B15775" s="5" t="s">
        <v>83160</v>
      </c>
      <c r="C15775" s="15">
        <v>45566</v>
      </c>
      <c r="D15775" s="21" t="s">
        <v>83161</v>
      </c>
      <c r="E15775" s="10" t="s">
        <v>31095</v>
      </c>
      <c r="F15775" s="10" t="s">
        <v>83162</v>
      </c>
      <c r="G15775" s="10" t="s">
        <v>83163</v>
      </c>
      <c r="H15775" s="10" t="s">
        <v>83164</v>
      </c>
    </row>
    <row r="15776" spans="1:8" x14ac:dyDescent="0.4">
      <c r="A15776" s="10" t="s">
        <v>82334</v>
      </c>
      <c r="B15776" s="5" t="s">
        <v>83165</v>
      </c>
      <c r="C15776" s="15">
        <v>45625</v>
      </c>
      <c r="D15776" s="21" t="s">
        <v>83166</v>
      </c>
      <c r="E15776" s="10" t="s">
        <v>83167</v>
      </c>
      <c r="F15776" s="10" t="s">
        <v>83168</v>
      </c>
      <c r="G15776" s="10" t="s">
        <v>83169</v>
      </c>
      <c r="H15776" s="10" t="s">
        <v>83170</v>
      </c>
    </row>
    <row r="15777" spans="1:8" x14ac:dyDescent="0.4">
      <c r="A15777" s="10" t="s">
        <v>82334</v>
      </c>
      <c r="B15777" s="5" t="s">
        <v>83171</v>
      </c>
      <c r="C15777" s="15">
        <v>45748</v>
      </c>
      <c r="D15777" s="21" t="s">
        <v>83172</v>
      </c>
      <c r="E15777" s="10" t="s">
        <v>67196</v>
      </c>
      <c r="F15777" s="10" t="s">
        <v>83162</v>
      </c>
      <c r="G15777" s="10" t="s">
        <v>83173</v>
      </c>
      <c r="H15777" s="10" t="s">
        <v>83174</v>
      </c>
    </row>
    <row r="15778" spans="1:8" x14ac:dyDescent="0.4">
      <c r="A15778" s="10" t="s">
        <v>82334</v>
      </c>
      <c r="B15778" s="5" t="s">
        <v>83175</v>
      </c>
      <c r="C15778" s="15">
        <v>45444</v>
      </c>
      <c r="D15778" s="21" t="s">
        <v>9337</v>
      </c>
      <c r="E15778" s="10" t="s">
        <v>9338</v>
      </c>
      <c r="F15778" s="10" t="s">
        <v>83176</v>
      </c>
      <c r="G15778" s="10" t="s">
        <v>83177</v>
      </c>
      <c r="H15778" s="10" t="s">
        <v>83178</v>
      </c>
    </row>
    <row r="15779" spans="1:8" x14ac:dyDescent="0.4">
      <c r="A15779" s="10" t="s">
        <v>82334</v>
      </c>
      <c r="B15779" s="5" t="s">
        <v>62713</v>
      </c>
      <c r="C15779" s="15">
        <v>45698</v>
      </c>
      <c r="D15779" s="21" t="s">
        <v>4004</v>
      </c>
      <c r="E15779" s="10" t="s">
        <v>4005</v>
      </c>
      <c r="F15779" s="10" t="s">
        <v>83179</v>
      </c>
      <c r="G15779" s="10" t="s">
        <v>83180</v>
      </c>
      <c r="H15779" s="10" t="s">
        <v>83181</v>
      </c>
    </row>
    <row r="15780" spans="1:8" x14ac:dyDescent="0.4">
      <c r="A15780" s="10" t="s">
        <v>82334</v>
      </c>
      <c r="B15780" s="5" t="s">
        <v>83182</v>
      </c>
      <c r="C15780" s="15">
        <v>45444</v>
      </c>
      <c r="D15780" s="21" t="s">
        <v>83183</v>
      </c>
      <c r="E15780" s="10" t="s">
        <v>83184</v>
      </c>
      <c r="F15780" s="10" t="s">
        <v>83185</v>
      </c>
      <c r="G15780" s="10" t="s">
        <v>83186</v>
      </c>
      <c r="H15780" s="10" t="s">
        <v>83187</v>
      </c>
    </row>
    <row r="15781" spans="1:8" x14ac:dyDescent="0.4">
      <c r="A15781" s="10" t="s">
        <v>82334</v>
      </c>
      <c r="B15781" s="5" t="s">
        <v>83188</v>
      </c>
      <c r="C15781" s="15">
        <v>45586</v>
      </c>
      <c r="D15781" s="21" t="s">
        <v>83189</v>
      </c>
      <c r="E15781" s="10" t="s">
        <v>83190</v>
      </c>
      <c r="F15781" s="10" t="s">
        <v>83191</v>
      </c>
      <c r="G15781" s="10" t="s">
        <v>83192</v>
      </c>
      <c r="H15781" s="10" t="s">
        <v>83193</v>
      </c>
    </row>
    <row r="15782" spans="1:8" x14ac:dyDescent="0.4">
      <c r="A15782" s="10" t="s">
        <v>82334</v>
      </c>
      <c r="B15782" s="5" t="s">
        <v>83194</v>
      </c>
      <c r="C15782" s="15">
        <v>45566</v>
      </c>
      <c r="D15782" s="21" t="s">
        <v>8750</v>
      </c>
      <c r="E15782" s="10" t="s">
        <v>83195</v>
      </c>
      <c r="F15782" s="10" t="s">
        <v>83196</v>
      </c>
      <c r="G15782" s="10" t="s">
        <v>83197</v>
      </c>
      <c r="H15782" s="10" t="s">
        <v>83198</v>
      </c>
    </row>
    <row r="15783" spans="1:8" x14ac:dyDescent="0.4">
      <c r="A15783" s="10" t="s">
        <v>82334</v>
      </c>
      <c r="B15783" s="5" t="s">
        <v>83199</v>
      </c>
      <c r="C15783" s="15">
        <v>45839</v>
      </c>
      <c r="D15783" s="21" t="s">
        <v>83200</v>
      </c>
      <c r="E15783" s="10" t="s">
        <v>83201</v>
      </c>
      <c r="F15783" s="10" t="s">
        <v>83202</v>
      </c>
      <c r="G15783" s="10" t="s">
        <v>83203</v>
      </c>
      <c r="H15783" s="10" t="s">
        <v>83204</v>
      </c>
    </row>
    <row r="15784" spans="1:8" x14ac:dyDescent="0.4">
      <c r="A15784" s="10" t="s">
        <v>82334</v>
      </c>
      <c r="B15784" s="5" t="s">
        <v>63120</v>
      </c>
      <c r="C15784" s="15">
        <v>45761</v>
      </c>
      <c r="D15784" s="21" t="s">
        <v>83205</v>
      </c>
      <c r="E15784" s="10" t="s">
        <v>83206</v>
      </c>
      <c r="F15784" s="10" t="s">
        <v>83207</v>
      </c>
      <c r="G15784" s="10" t="s">
        <v>83208</v>
      </c>
      <c r="H15784" s="10" t="s">
        <v>83209</v>
      </c>
    </row>
    <row r="15785" spans="1:8" x14ac:dyDescent="0.4">
      <c r="A15785" s="10" t="s">
        <v>82334</v>
      </c>
      <c r="B15785" s="5" t="s">
        <v>4363</v>
      </c>
      <c r="C15785" s="15">
        <v>45505</v>
      </c>
      <c r="D15785" s="21" t="s">
        <v>14223</v>
      </c>
      <c r="E15785" s="10" t="s">
        <v>14224</v>
      </c>
      <c r="F15785" s="10" t="s">
        <v>83207</v>
      </c>
      <c r="G15785" s="10" t="s">
        <v>83210</v>
      </c>
      <c r="H15785" s="10" t="s">
        <v>83211</v>
      </c>
    </row>
    <row r="15786" spans="1:8" x14ac:dyDescent="0.4">
      <c r="A15786" s="10" t="s">
        <v>82334</v>
      </c>
      <c r="B15786" s="5" t="s">
        <v>83212</v>
      </c>
      <c r="C15786" s="15">
        <v>45474</v>
      </c>
      <c r="D15786" s="21" t="s">
        <v>4799</v>
      </c>
      <c r="E15786" s="10" t="s">
        <v>4800</v>
      </c>
      <c r="F15786" s="10" t="s">
        <v>83213</v>
      </c>
      <c r="G15786" s="10" t="s">
        <v>83214</v>
      </c>
      <c r="H15786" s="10" t="s">
        <v>83215</v>
      </c>
    </row>
    <row r="15787" spans="1:8" x14ac:dyDescent="0.4">
      <c r="A15787" s="10" t="s">
        <v>82334</v>
      </c>
      <c r="B15787" s="5" t="s">
        <v>63126</v>
      </c>
      <c r="C15787" s="15">
        <v>45778</v>
      </c>
      <c r="D15787" s="21" t="s">
        <v>83216</v>
      </c>
      <c r="E15787" s="10" t="s">
        <v>83217</v>
      </c>
      <c r="F15787" s="10" t="s">
        <v>83218</v>
      </c>
      <c r="G15787" s="10" t="s">
        <v>83219</v>
      </c>
      <c r="H15787" s="10" t="s">
        <v>83220</v>
      </c>
    </row>
    <row r="15788" spans="1:8" x14ac:dyDescent="0.4">
      <c r="A15788" s="10" t="s">
        <v>82334</v>
      </c>
      <c r="B15788" s="5" t="s">
        <v>83221</v>
      </c>
      <c r="C15788" s="15">
        <v>45854</v>
      </c>
      <c r="D15788" s="21" t="s">
        <v>83222</v>
      </c>
      <c r="E15788" s="10" t="s">
        <v>83223</v>
      </c>
      <c r="F15788" s="10" t="s">
        <v>83224</v>
      </c>
      <c r="G15788" s="10" t="s">
        <v>83225</v>
      </c>
      <c r="H15788" s="10" t="s">
        <v>83226</v>
      </c>
    </row>
    <row r="15789" spans="1:8" x14ac:dyDescent="0.4">
      <c r="A15789" s="10" t="s">
        <v>82334</v>
      </c>
      <c r="B15789" s="5" t="s">
        <v>83227</v>
      </c>
      <c r="C15789" s="15">
        <v>45809</v>
      </c>
      <c r="D15789" s="21" t="s">
        <v>83228</v>
      </c>
      <c r="E15789" s="10" t="s">
        <v>83229</v>
      </c>
      <c r="F15789" s="10" t="s">
        <v>83218</v>
      </c>
      <c r="G15789" s="10" t="s">
        <v>83230</v>
      </c>
      <c r="H15789" s="10" t="s">
        <v>83231</v>
      </c>
    </row>
    <row r="15790" spans="1:8" x14ac:dyDescent="0.4">
      <c r="A15790" s="10" t="s">
        <v>82334</v>
      </c>
      <c r="B15790" s="5" t="s">
        <v>83232</v>
      </c>
      <c r="C15790" s="15">
        <v>45426</v>
      </c>
      <c r="D15790" s="21" t="s">
        <v>83233</v>
      </c>
      <c r="E15790" s="10" t="s">
        <v>83234</v>
      </c>
      <c r="F15790" s="10" t="s">
        <v>83207</v>
      </c>
      <c r="G15790" s="10" t="s">
        <v>83235</v>
      </c>
      <c r="H15790" s="10" t="s">
        <v>83236</v>
      </c>
    </row>
    <row r="15791" spans="1:8" x14ac:dyDescent="0.4">
      <c r="A15791" s="10" t="s">
        <v>82334</v>
      </c>
      <c r="B15791" s="5" t="s">
        <v>63393</v>
      </c>
      <c r="C15791" s="15">
        <v>45625</v>
      </c>
      <c r="D15791" s="21" t="s">
        <v>29410</v>
      </c>
      <c r="E15791" s="10" t="s">
        <v>83237</v>
      </c>
      <c r="F15791" s="10" t="s">
        <v>83238</v>
      </c>
      <c r="G15791" s="10" t="s">
        <v>83239</v>
      </c>
      <c r="H15791" s="10" t="s">
        <v>83240</v>
      </c>
    </row>
    <row r="15792" spans="1:8" x14ac:dyDescent="0.4">
      <c r="A15792" s="10" t="s">
        <v>82334</v>
      </c>
      <c r="B15792" s="5" t="s">
        <v>12294</v>
      </c>
      <c r="C15792" s="15">
        <v>45604</v>
      </c>
      <c r="D15792" s="21" t="s">
        <v>83241</v>
      </c>
      <c r="E15792" s="10" t="s">
        <v>83242</v>
      </c>
      <c r="F15792" s="10" t="s">
        <v>83243</v>
      </c>
      <c r="G15792" s="10" t="s">
        <v>83244</v>
      </c>
      <c r="H15792" s="10" t="s">
        <v>83245</v>
      </c>
    </row>
    <row r="15793" spans="1:8" x14ac:dyDescent="0.4">
      <c r="A15793" s="10" t="s">
        <v>82334</v>
      </c>
      <c r="B15793" s="5" t="s">
        <v>63442</v>
      </c>
      <c r="C15793" s="15">
        <v>45623</v>
      </c>
      <c r="D15793" s="21" t="s">
        <v>83246</v>
      </c>
      <c r="E15793" s="10" t="s">
        <v>83247</v>
      </c>
      <c r="F15793" s="10" t="s">
        <v>83248</v>
      </c>
      <c r="G15793" s="10" t="s">
        <v>83249</v>
      </c>
      <c r="H15793" s="10" t="s">
        <v>83250</v>
      </c>
    </row>
    <row r="15794" spans="1:8" x14ac:dyDescent="0.4">
      <c r="A15794" s="10" t="s">
        <v>83251</v>
      </c>
      <c r="B15794" s="5" t="s">
        <v>4465</v>
      </c>
      <c r="C15794" s="15">
        <v>45689</v>
      </c>
      <c r="D15794" s="21" t="s">
        <v>83252</v>
      </c>
      <c r="E15794" s="10" t="s">
        <v>83253</v>
      </c>
      <c r="F15794" s="10" t="s">
        <v>83254</v>
      </c>
      <c r="G15794" s="10" t="s">
        <v>83255</v>
      </c>
      <c r="H15794" s="10" t="s">
        <v>83256</v>
      </c>
    </row>
    <row r="15795" spans="1:8" x14ac:dyDescent="0.4">
      <c r="A15795" s="10" t="s">
        <v>83251</v>
      </c>
      <c r="B15795" s="5" t="s">
        <v>72665</v>
      </c>
      <c r="C15795" s="15">
        <v>45566</v>
      </c>
      <c r="D15795" s="21" t="s">
        <v>83257</v>
      </c>
      <c r="E15795" s="10" t="s">
        <v>83258</v>
      </c>
      <c r="F15795" s="10" t="s">
        <v>83259</v>
      </c>
      <c r="G15795" s="10" t="s">
        <v>83260</v>
      </c>
      <c r="H15795" s="10" t="s">
        <v>83261</v>
      </c>
    </row>
    <row r="15796" spans="1:8" x14ac:dyDescent="0.4">
      <c r="A15796" s="10" t="s">
        <v>83251</v>
      </c>
      <c r="B15796" s="5" t="s">
        <v>83262</v>
      </c>
      <c r="C15796" s="15">
        <v>45457</v>
      </c>
      <c r="D15796" s="21" t="s">
        <v>83263</v>
      </c>
      <c r="E15796" s="10" t="s">
        <v>83264</v>
      </c>
      <c r="F15796" s="10" t="s">
        <v>83265</v>
      </c>
      <c r="G15796" s="10" t="s">
        <v>83266</v>
      </c>
      <c r="H15796" s="10" t="s">
        <v>83267</v>
      </c>
    </row>
    <row r="15797" spans="1:8" x14ac:dyDescent="0.4">
      <c r="A15797" s="10" t="s">
        <v>83251</v>
      </c>
      <c r="B15797" s="5" t="s">
        <v>4471</v>
      </c>
      <c r="C15797" s="15">
        <v>45576</v>
      </c>
      <c r="D15797" s="21" t="s">
        <v>83268</v>
      </c>
      <c r="E15797" s="10" t="s">
        <v>83269</v>
      </c>
      <c r="F15797" s="10" t="s">
        <v>83270</v>
      </c>
      <c r="G15797" s="10" t="s">
        <v>83271</v>
      </c>
      <c r="H15797" s="10" t="s">
        <v>83272</v>
      </c>
    </row>
    <row r="15798" spans="1:8" x14ac:dyDescent="0.4">
      <c r="A15798" s="10" t="s">
        <v>83251</v>
      </c>
      <c r="B15798" s="5" t="s">
        <v>83273</v>
      </c>
      <c r="C15798" s="15">
        <v>45597</v>
      </c>
      <c r="D15798" s="21" t="s">
        <v>83274</v>
      </c>
      <c r="E15798" s="10" t="s">
        <v>83275</v>
      </c>
      <c r="F15798" s="10" t="s">
        <v>83276</v>
      </c>
      <c r="G15798" s="10" t="s">
        <v>83277</v>
      </c>
      <c r="H15798" s="10" t="s">
        <v>83278</v>
      </c>
    </row>
    <row r="15799" spans="1:8" x14ac:dyDescent="0.4">
      <c r="A15799" s="10" t="s">
        <v>83251</v>
      </c>
      <c r="B15799" s="5" t="s">
        <v>83279</v>
      </c>
      <c r="C15799" s="15">
        <v>45429</v>
      </c>
      <c r="D15799" s="21" t="s">
        <v>83280</v>
      </c>
      <c r="E15799" s="10" t="s">
        <v>83281</v>
      </c>
      <c r="F15799" s="10" t="s">
        <v>83282</v>
      </c>
      <c r="G15799" s="10" t="s">
        <v>83283</v>
      </c>
      <c r="H15799" s="10" t="s">
        <v>83284</v>
      </c>
    </row>
    <row r="15800" spans="1:8" x14ac:dyDescent="0.4">
      <c r="A15800" s="10" t="s">
        <v>83251</v>
      </c>
      <c r="B15800" s="5" t="s">
        <v>65464</v>
      </c>
      <c r="C15800" s="15">
        <v>45505</v>
      </c>
      <c r="D15800" s="21" t="s">
        <v>83285</v>
      </c>
      <c r="E15800" s="10" t="s">
        <v>83286</v>
      </c>
      <c r="F15800" s="10" t="s">
        <v>83287</v>
      </c>
      <c r="G15800" s="10" t="s">
        <v>83288</v>
      </c>
      <c r="H15800" s="10" t="s">
        <v>83289</v>
      </c>
    </row>
    <row r="15801" spans="1:8" x14ac:dyDescent="0.4">
      <c r="A15801" s="10" t="s">
        <v>83251</v>
      </c>
      <c r="B15801" s="5" t="s">
        <v>4513</v>
      </c>
      <c r="C15801" s="15">
        <v>45527</v>
      </c>
      <c r="D15801" s="21" t="s">
        <v>83290</v>
      </c>
      <c r="E15801" s="10" t="s">
        <v>83291</v>
      </c>
      <c r="F15801" s="10" t="s">
        <v>83276</v>
      </c>
      <c r="G15801" s="10" t="s">
        <v>83292</v>
      </c>
      <c r="H15801" s="10" t="s">
        <v>83293</v>
      </c>
    </row>
    <row r="15802" spans="1:8" x14ac:dyDescent="0.4">
      <c r="A15802" s="10" t="s">
        <v>83251</v>
      </c>
      <c r="B15802" s="5" t="s">
        <v>83294</v>
      </c>
      <c r="C15802" s="15">
        <v>45597</v>
      </c>
      <c r="D15802" s="21" t="s">
        <v>83295</v>
      </c>
      <c r="E15802" s="10" t="s">
        <v>83296</v>
      </c>
      <c r="F15802" s="10" t="s">
        <v>83297</v>
      </c>
      <c r="G15802" s="10" t="s">
        <v>83298</v>
      </c>
      <c r="H15802" s="10" t="s">
        <v>83299</v>
      </c>
    </row>
    <row r="15803" spans="1:8" x14ac:dyDescent="0.4">
      <c r="A15803" s="10" t="s">
        <v>83251</v>
      </c>
      <c r="B15803" s="5" t="s">
        <v>65506</v>
      </c>
      <c r="C15803" s="15">
        <v>45505</v>
      </c>
      <c r="D15803" s="21" t="s">
        <v>39977</v>
      </c>
      <c r="E15803" s="10" t="s">
        <v>59396</v>
      </c>
      <c r="F15803" s="10"/>
      <c r="G15803" s="10" t="s">
        <v>83300</v>
      </c>
      <c r="H15803" s="10"/>
    </row>
    <row r="15804" spans="1:8" x14ac:dyDescent="0.4">
      <c r="A15804" s="10" t="s">
        <v>83251</v>
      </c>
      <c r="B15804" s="5" t="s">
        <v>4525</v>
      </c>
      <c r="C15804" s="15">
        <v>45672</v>
      </c>
      <c r="D15804" s="21" t="s">
        <v>13130</v>
      </c>
      <c r="E15804" s="10" t="s">
        <v>13131</v>
      </c>
      <c r="F15804" s="10" t="s">
        <v>83270</v>
      </c>
      <c r="G15804" s="10" t="s">
        <v>83301</v>
      </c>
      <c r="H15804" s="10" t="s">
        <v>83302</v>
      </c>
    </row>
    <row r="15805" spans="1:8" x14ac:dyDescent="0.4">
      <c r="A15805" s="10" t="s">
        <v>83251</v>
      </c>
      <c r="B15805" s="5" t="s">
        <v>4531</v>
      </c>
      <c r="C15805" s="15">
        <v>45658</v>
      </c>
      <c r="D15805" s="21" t="s">
        <v>83295</v>
      </c>
      <c r="E15805" s="10" t="s">
        <v>83303</v>
      </c>
      <c r="F15805" s="10" t="s">
        <v>83304</v>
      </c>
      <c r="G15805" s="10" t="s">
        <v>83305</v>
      </c>
      <c r="H15805" s="10" t="s">
        <v>83306</v>
      </c>
    </row>
    <row r="15806" spans="1:8" x14ac:dyDescent="0.4">
      <c r="A15806" s="10" t="s">
        <v>83251</v>
      </c>
      <c r="B15806" s="5" t="s">
        <v>83307</v>
      </c>
      <c r="C15806" s="15">
        <v>45597</v>
      </c>
      <c r="D15806" s="21" t="s">
        <v>83308</v>
      </c>
      <c r="E15806" s="10" t="s">
        <v>83309</v>
      </c>
      <c r="F15806" s="10" t="s">
        <v>83310</v>
      </c>
      <c r="G15806" s="10" t="s">
        <v>83311</v>
      </c>
      <c r="H15806" s="10" t="s">
        <v>83312</v>
      </c>
    </row>
    <row r="15807" spans="1:8" x14ac:dyDescent="0.4">
      <c r="A15807" s="10" t="s">
        <v>83251</v>
      </c>
      <c r="B15807" s="5" t="s">
        <v>4549</v>
      </c>
      <c r="C15807" s="15">
        <v>45597</v>
      </c>
      <c r="D15807" s="21" t="s">
        <v>83313</v>
      </c>
      <c r="E15807" s="10" t="s">
        <v>83314</v>
      </c>
      <c r="F15807" s="10" t="s">
        <v>83315</v>
      </c>
      <c r="G15807" s="10" t="s">
        <v>83316</v>
      </c>
      <c r="H15807" s="10" t="s">
        <v>83317</v>
      </c>
    </row>
    <row r="15808" spans="1:8" x14ac:dyDescent="0.4">
      <c r="A15808" s="10" t="s">
        <v>83251</v>
      </c>
      <c r="B15808" s="5" t="s">
        <v>4555</v>
      </c>
      <c r="C15808" s="15">
        <v>45497</v>
      </c>
      <c r="D15808" s="21" t="s">
        <v>83318</v>
      </c>
      <c r="E15808" s="10" t="s">
        <v>83319</v>
      </c>
      <c r="F15808" s="10" t="s">
        <v>83320</v>
      </c>
      <c r="G15808" s="10" t="s">
        <v>83321</v>
      </c>
      <c r="H15808" s="10" t="s">
        <v>83322</v>
      </c>
    </row>
    <row r="15809" spans="1:8" x14ac:dyDescent="0.4">
      <c r="A15809" s="10" t="s">
        <v>83251</v>
      </c>
      <c r="B15809" s="5" t="s">
        <v>4558</v>
      </c>
      <c r="C15809" s="15">
        <v>45748</v>
      </c>
      <c r="D15809" s="21" t="s">
        <v>83323</v>
      </c>
      <c r="E15809" s="10" t="s">
        <v>83324</v>
      </c>
      <c r="F15809" s="10" t="s">
        <v>83325</v>
      </c>
      <c r="G15809" s="10" t="s">
        <v>83326</v>
      </c>
      <c r="H15809" s="10" t="s">
        <v>83327</v>
      </c>
    </row>
    <row r="15810" spans="1:8" x14ac:dyDescent="0.4">
      <c r="A15810" s="10" t="s">
        <v>83251</v>
      </c>
      <c r="B15810" s="5" t="s">
        <v>65536</v>
      </c>
      <c r="C15810" s="15">
        <v>45597</v>
      </c>
      <c r="D15810" s="21" t="s">
        <v>83328</v>
      </c>
      <c r="E15810" s="10" t="s">
        <v>83329</v>
      </c>
      <c r="F15810" s="10" t="s">
        <v>83330</v>
      </c>
      <c r="G15810" s="10" t="s">
        <v>83331</v>
      </c>
      <c r="H15810" s="10" t="s">
        <v>83332</v>
      </c>
    </row>
    <row r="15811" spans="1:8" x14ac:dyDescent="0.4">
      <c r="A15811" s="10" t="s">
        <v>83251</v>
      </c>
      <c r="B15811" s="5" t="s">
        <v>65542</v>
      </c>
      <c r="C15811" s="15">
        <v>45595</v>
      </c>
      <c r="D15811" s="21" t="s">
        <v>78350</v>
      </c>
      <c r="E15811" s="10" t="s">
        <v>75106</v>
      </c>
      <c r="F15811" s="10" t="s">
        <v>83276</v>
      </c>
      <c r="G15811" s="10" t="s">
        <v>83333</v>
      </c>
      <c r="H15811" s="10" t="s">
        <v>83334</v>
      </c>
    </row>
    <row r="15812" spans="1:8" x14ac:dyDescent="0.4">
      <c r="A15812" s="10" t="s">
        <v>83251</v>
      </c>
      <c r="B15812" s="5" t="s">
        <v>65552</v>
      </c>
      <c r="C15812" s="15">
        <v>45665</v>
      </c>
      <c r="D15812" s="21" t="s">
        <v>83335</v>
      </c>
      <c r="E15812" s="10" t="s">
        <v>83336</v>
      </c>
      <c r="F15812" s="10" t="s">
        <v>83337</v>
      </c>
      <c r="G15812" s="10" t="s">
        <v>83338</v>
      </c>
      <c r="H15812" s="10" t="s">
        <v>83339</v>
      </c>
    </row>
    <row r="15813" spans="1:8" x14ac:dyDescent="0.4">
      <c r="A15813" s="10" t="s">
        <v>83251</v>
      </c>
      <c r="B15813" s="5" t="s">
        <v>72746</v>
      </c>
      <c r="C15813" s="15">
        <v>45627</v>
      </c>
      <c r="D15813" s="21" t="s">
        <v>6378</v>
      </c>
      <c r="E15813" s="10" t="s">
        <v>6379</v>
      </c>
      <c r="F15813" s="10" t="s">
        <v>83315</v>
      </c>
      <c r="G15813" s="10" t="s">
        <v>83340</v>
      </c>
      <c r="H15813" s="10" t="s">
        <v>83341</v>
      </c>
    </row>
    <row r="15814" spans="1:8" x14ac:dyDescent="0.4">
      <c r="A15814" s="10" t="s">
        <v>83251</v>
      </c>
      <c r="B15814" s="5" t="s">
        <v>4569</v>
      </c>
      <c r="C15814" s="15">
        <v>45474</v>
      </c>
      <c r="D15814" s="21" t="s">
        <v>83342</v>
      </c>
      <c r="E15814" s="10" t="s">
        <v>83343</v>
      </c>
      <c r="F15814" s="10" t="s">
        <v>83344</v>
      </c>
      <c r="G15814" s="10" t="s">
        <v>83345</v>
      </c>
      <c r="H15814" s="10" t="s">
        <v>83346</v>
      </c>
    </row>
    <row r="15815" spans="1:8" x14ac:dyDescent="0.4">
      <c r="A15815" s="10" t="s">
        <v>83251</v>
      </c>
      <c r="B15815" s="5" t="s">
        <v>72766</v>
      </c>
      <c r="C15815" s="15">
        <v>45565</v>
      </c>
      <c r="D15815" s="21" t="s">
        <v>83347</v>
      </c>
      <c r="E15815" s="10" t="s">
        <v>83348</v>
      </c>
      <c r="F15815" s="10" t="s">
        <v>83349</v>
      </c>
      <c r="G15815" s="10" t="s">
        <v>83350</v>
      </c>
      <c r="H15815" s="10" t="s">
        <v>83351</v>
      </c>
    </row>
    <row r="15816" spans="1:8" x14ac:dyDescent="0.4">
      <c r="A15816" s="10" t="s">
        <v>83251</v>
      </c>
      <c r="B15816" s="5" t="s">
        <v>65563</v>
      </c>
      <c r="C15816" s="15">
        <v>45559</v>
      </c>
      <c r="D15816" s="21" t="s">
        <v>83352</v>
      </c>
      <c r="E15816" s="10" t="s">
        <v>83353</v>
      </c>
      <c r="F15816" s="10" t="s">
        <v>83270</v>
      </c>
      <c r="G15816" s="10" t="s">
        <v>83354</v>
      </c>
      <c r="H15816" s="10" t="s">
        <v>83355</v>
      </c>
    </row>
    <row r="15817" spans="1:8" x14ac:dyDescent="0.4">
      <c r="A15817" s="10" t="s">
        <v>83251</v>
      </c>
      <c r="B15817" s="5" t="s">
        <v>65578</v>
      </c>
      <c r="C15817" s="15">
        <v>45566</v>
      </c>
      <c r="D15817" s="21" t="s">
        <v>83356</v>
      </c>
      <c r="E15817" s="10" t="s">
        <v>83357</v>
      </c>
      <c r="F15817" s="10" t="s">
        <v>83358</v>
      </c>
      <c r="G15817" s="10" t="s">
        <v>83359</v>
      </c>
      <c r="H15817" s="10" t="s">
        <v>83360</v>
      </c>
    </row>
    <row r="15818" spans="1:8" x14ac:dyDescent="0.4">
      <c r="A15818" s="10" t="s">
        <v>83251</v>
      </c>
      <c r="B15818" s="5" t="s">
        <v>72786</v>
      </c>
      <c r="C15818" s="15">
        <v>45536</v>
      </c>
      <c r="D15818" s="21" t="s">
        <v>83361</v>
      </c>
      <c r="E15818" s="10" t="s">
        <v>83362</v>
      </c>
      <c r="F15818" s="10" t="s">
        <v>83363</v>
      </c>
      <c r="G15818" s="10" t="s">
        <v>83364</v>
      </c>
      <c r="H15818" s="10" t="s">
        <v>83365</v>
      </c>
    </row>
    <row r="15819" spans="1:8" x14ac:dyDescent="0.4">
      <c r="A15819" s="10" t="s">
        <v>83251</v>
      </c>
      <c r="B15819" s="5" t="s">
        <v>4605</v>
      </c>
      <c r="C15819" s="15">
        <v>45748</v>
      </c>
      <c r="D15819" s="21" t="s">
        <v>83366</v>
      </c>
      <c r="E15819" s="10" t="s">
        <v>83367</v>
      </c>
      <c r="F15819" s="10" t="s">
        <v>83368</v>
      </c>
      <c r="G15819" s="10" t="s">
        <v>83369</v>
      </c>
      <c r="H15819" s="10" t="s">
        <v>83370</v>
      </c>
    </row>
    <row r="15820" spans="1:8" x14ac:dyDescent="0.4">
      <c r="A15820" s="10" t="s">
        <v>83251</v>
      </c>
      <c r="B15820" s="5" t="s">
        <v>4610</v>
      </c>
      <c r="C15820" s="15">
        <v>45597</v>
      </c>
      <c r="D15820" s="21" t="s">
        <v>83371</v>
      </c>
      <c r="E15820" s="10" t="s">
        <v>83372</v>
      </c>
      <c r="F15820" s="10" t="s">
        <v>83373</v>
      </c>
      <c r="G15820" s="10" t="s">
        <v>83374</v>
      </c>
      <c r="H15820" s="10" t="s">
        <v>83375</v>
      </c>
    </row>
    <row r="15821" spans="1:8" x14ac:dyDescent="0.4">
      <c r="A15821" s="10" t="s">
        <v>83251</v>
      </c>
      <c r="B15821" s="5" t="s">
        <v>4620</v>
      </c>
      <c r="C15821" s="15">
        <v>45536</v>
      </c>
      <c r="D15821" s="21" t="s">
        <v>83376</v>
      </c>
      <c r="E15821" s="10" t="s">
        <v>83377</v>
      </c>
      <c r="F15821" s="10" t="s">
        <v>83378</v>
      </c>
      <c r="G15821" s="10" t="s">
        <v>83379</v>
      </c>
      <c r="H15821" s="10" t="s">
        <v>83380</v>
      </c>
    </row>
    <row r="15822" spans="1:8" x14ac:dyDescent="0.4">
      <c r="A15822" s="10" t="s">
        <v>83251</v>
      </c>
      <c r="B15822" s="5" t="s">
        <v>4635</v>
      </c>
      <c r="C15822" s="15">
        <v>45658</v>
      </c>
      <c r="D15822" s="21" t="s">
        <v>83381</v>
      </c>
      <c r="E15822" s="10" t="s">
        <v>83382</v>
      </c>
      <c r="F15822" s="10" t="s">
        <v>83383</v>
      </c>
      <c r="G15822" s="10" t="s">
        <v>83384</v>
      </c>
      <c r="H15822" s="10" t="s">
        <v>83385</v>
      </c>
    </row>
    <row r="15823" spans="1:8" x14ac:dyDescent="0.4">
      <c r="A15823" s="10" t="s">
        <v>83251</v>
      </c>
      <c r="B15823" s="5" t="s">
        <v>72846</v>
      </c>
      <c r="C15823" s="15">
        <v>45536</v>
      </c>
      <c r="D15823" s="21" t="s">
        <v>83386</v>
      </c>
      <c r="E15823" s="10" t="s">
        <v>83387</v>
      </c>
      <c r="F15823" s="10" t="s">
        <v>83388</v>
      </c>
      <c r="G15823" s="10" t="s">
        <v>83389</v>
      </c>
      <c r="H15823" s="10" t="s">
        <v>83390</v>
      </c>
    </row>
    <row r="15824" spans="1:8" x14ac:dyDescent="0.4">
      <c r="A15824" s="10" t="s">
        <v>83251</v>
      </c>
      <c r="B15824" s="5" t="s">
        <v>4641</v>
      </c>
      <c r="C15824" s="15">
        <v>45665</v>
      </c>
      <c r="D15824" s="21" t="s">
        <v>83391</v>
      </c>
      <c r="E15824" s="10" t="s">
        <v>83392</v>
      </c>
      <c r="F15824" s="10" t="s">
        <v>83270</v>
      </c>
      <c r="G15824" s="10" t="s">
        <v>83393</v>
      </c>
      <c r="H15824" s="10" t="s">
        <v>83394</v>
      </c>
    </row>
    <row r="15825" spans="1:8" x14ac:dyDescent="0.4">
      <c r="A15825" s="10" t="s">
        <v>83251</v>
      </c>
      <c r="B15825" s="5" t="s">
        <v>4647</v>
      </c>
      <c r="C15825" s="15">
        <v>45474</v>
      </c>
      <c r="D15825" s="21" t="s">
        <v>83395</v>
      </c>
      <c r="E15825" s="10" t="s">
        <v>83396</v>
      </c>
      <c r="F15825" s="10" t="s">
        <v>83397</v>
      </c>
      <c r="G15825" s="10" t="s">
        <v>83398</v>
      </c>
      <c r="H15825" s="10" t="s">
        <v>83399</v>
      </c>
    </row>
    <row r="15826" spans="1:8" x14ac:dyDescent="0.4">
      <c r="A15826" s="10" t="s">
        <v>83251</v>
      </c>
      <c r="B15826" s="5" t="s">
        <v>4653</v>
      </c>
      <c r="C15826" s="15">
        <v>45658</v>
      </c>
      <c r="D15826" s="21" t="s">
        <v>83400</v>
      </c>
      <c r="E15826" s="10" t="s">
        <v>83401</v>
      </c>
      <c r="F15826" s="10" t="s">
        <v>83402</v>
      </c>
      <c r="G15826" s="10" t="s">
        <v>83403</v>
      </c>
      <c r="H15826" s="10" t="s">
        <v>83404</v>
      </c>
    </row>
    <row r="15827" spans="1:8" x14ac:dyDescent="0.4">
      <c r="A15827" s="10" t="s">
        <v>83251</v>
      </c>
      <c r="B15827" s="5" t="s">
        <v>4659</v>
      </c>
      <c r="C15827" s="15">
        <v>45444</v>
      </c>
      <c r="D15827" s="21" t="s">
        <v>83405</v>
      </c>
      <c r="E15827" s="10" t="s">
        <v>83406</v>
      </c>
      <c r="F15827" s="10" t="s">
        <v>83407</v>
      </c>
      <c r="G15827" s="10" t="s">
        <v>83408</v>
      </c>
      <c r="H15827" s="10" t="s">
        <v>83409</v>
      </c>
    </row>
    <row r="15828" spans="1:8" x14ac:dyDescent="0.4">
      <c r="A15828" s="10" t="s">
        <v>83251</v>
      </c>
      <c r="B15828" s="5" t="s">
        <v>4676</v>
      </c>
      <c r="C15828" s="15">
        <v>45658</v>
      </c>
      <c r="D15828" s="21" t="s">
        <v>83410</v>
      </c>
      <c r="E15828" s="10" t="s">
        <v>83411</v>
      </c>
      <c r="F15828" s="10" t="s">
        <v>83282</v>
      </c>
      <c r="G15828" s="10" t="s">
        <v>83412</v>
      </c>
      <c r="H15828" s="10" t="s">
        <v>83413</v>
      </c>
    </row>
    <row r="15829" spans="1:8" x14ac:dyDescent="0.4">
      <c r="A15829" s="10" t="s">
        <v>83251</v>
      </c>
      <c r="B15829" s="5" t="s">
        <v>72870</v>
      </c>
      <c r="C15829" s="15">
        <v>45792</v>
      </c>
      <c r="D15829" s="21" t="s">
        <v>83414</v>
      </c>
      <c r="E15829" s="10" t="s">
        <v>83415</v>
      </c>
      <c r="F15829" s="10" t="s">
        <v>83416</v>
      </c>
      <c r="G15829" s="10" t="s">
        <v>83417</v>
      </c>
      <c r="H15829" s="10" t="s">
        <v>83418</v>
      </c>
    </row>
    <row r="15830" spans="1:8" x14ac:dyDescent="0.4">
      <c r="A15830" s="10" t="s">
        <v>83251</v>
      </c>
      <c r="B15830" s="5" t="s">
        <v>72876</v>
      </c>
      <c r="C15830" s="15">
        <v>45597</v>
      </c>
      <c r="D15830" s="21" t="s">
        <v>83419</v>
      </c>
      <c r="E15830" s="10" t="s">
        <v>83420</v>
      </c>
      <c r="F15830" s="10" t="s">
        <v>83421</v>
      </c>
      <c r="G15830" s="10" t="s">
        <v>83422</v>
      </c>
      <c r="H15830" s="10" t="s">
        <v>83423</v>
      </c>
    </row>
    <row r="15831" spans="1:8" x14ac:dyDescent="0.4">
      <c r="A15831" s="10" t="s">
        <v>83251</v>
      </c>
      <c r="B15831" s="5" t="s">
        <v>72891</v>
      </c>
      <c r="C15831" s="15">
        <v>45628</v>
      </c>
      <c r="D15831" s="21" t="s">
        <v>83424</v>
      </c>
      <c r="E15831" s="10" t="s">
        <v>83425</v>
      </c>
      <c r="F15831" s="10" t="s">
        <v>83416</v>
      </c>
      <c r="G15831" s="10" t="s">
        <v>83426</v>
      </c>
      <c r="H15831" s="10" t="s">
        <v>83427</v>
      </c>
    </row>
    <row r="15832" spans="1:8" x14ac:dyDescent="0.4">
      <c r="A15832" s="10" t="s">
        <v>83251</v>
      </c>
      <c r="B15832" s="5" t="s">
        <v>4699</v>
      </c>
      <c r="C15832" s="15">
        <v>45597</v>
      </c>
      <c r="D15832" s="21" t="s">
        <v>83428</v>
      </c>
      <c r="E15832" s="10" t="s">
        <v>83429</v>
      </c>
      <c r="F15832" s="10" t="s">
        <v>83430</v>
      </c>
      <c r="G15832" s="10" t="s">
        <v>83431</v>
      </c>
      <c r="H15832" s="10" t="s">
        <v>83432</v>
      </c>
    </row>
    <row r="15833" spans="1:8" x14ac:dyDescent="0.4">
      <c r="A15833" s="10" t="s">
        <v>83251</v>
      </c>
      <c r="B15833" s="5" t="s">
        <v>72906</v>
      </c>
      <c r="C15833" s="15">
        <v>45809</v>
      </c>
      <c r="D15833" s="21" t="s">
        <v>83433</v>
      </c>
      <c r="E15833" s="10" t="s">
        <v>83434</v>
      </c>
      <c r="F15833" s="10" t="s">
        <v>83435</v>
      </c>
      <c r="G15833" s="10" t="s">
        <v>83436</v>
      </c>
      <c r="H15833" s="10" t="s">
        <v>83437</v>
      </c>
    </row>
    <row r="15834" spans="1:8" x14ac:dyDescent="0.4">
      <c r="A15834" s="10" t="s">
        <v>83251</v>
      </c>
      <c r="B15834" s="5" t="s">
        <v>83438</v>
      </c>
      <c r="C15834" s="15">
        <v>45444</v>
      </c>
      <c r="D15834" s="21" t="s">
        <v>83439</v>
      </c>
      <c r="E15834" s="10" t="s">
        <v>83440</v>
      </c>
      <c r="F15834" s="10" t="s">
        <v>83441</v>
      </c>
      <c r="G15834" s="10" t="s">
        <v>83442</v>
      </c>
      <c r="H15834" s="10" t="s">
        <v>83443</v>
      </c>
    </row>
    <row r="15835" spans="1:8" x14ac:dyDescent="0.4">
      <c r="A15835" s="10" t="s">
        <v>83251</v>
      </c>
      <c r="B15835" s="5" t="s">
        <v>65615</v>
      </c>
      <c r="C15835" s="15">
        <v>45931</v>
      </c>
      <c r="D15835" s="21" t="s">
        <v>83444</v>
      </c>
      <c r="E15835" s="10" t="s">
        <v>83445</v>
      </c>
      <c r="F15835" s="10" t="s">
        <v>83446</v>
      </c>
      <c r="G15835" s="10" t="s">
        <v>83447</v>
      </c>
      <c r="H15835" s="10" t="s">
        <v>83448</v>
      </c>
    </row>
    <row r="15836" spans="1:8" x14ac:dyDescent="0.4">
      <c r="A15836" s="10" t="s">
        <v>83251</v>
      </c>
      <c r="B15836" s="5" t="s">
        <v>83449</v>
      </c>
      <c r="C15836" s="15">
        <v>45748</v>
      </c>
      <c r="D15836" s="21" t="s">
        <v>21844</v>
      </c>
      <c r="E15836" s="10" t="s">
        <v>83450</v>
      </c>
      <c r="F15836" s="10" t="s">
        <v>83421</v>
      </c>
      <c r="G15836" s="10" t="s">
        <v>83451</v>
      </c>
      <c r="H15836" s="10" t="s">
        <v>83452</v>
      </c>
    </row>
    <row r="15837" spans="1:8" x14ac:dyDescent="0.4">
      <c r="A15837" s="10" t="s">
        <v>83251</v>
      </c>
      <c r="B15837" s="5" t="s">
        <v>72930</v>
      </c>
      <c r="C15837" s="15">
        <v>45462</v>
      </c>
      <c r="D15837" s="21" t="s">
        <v>83453</v>
      </c>
      <c r="E15837" s="10" t="s">
        <v>83454</v>
      </c>
      <c r="F15837" s="10" t="s">
        <v>83270</v>
      </c>
      <c r="G15837" s="10" t="s">
        <v>83455</v>
      </c>
      <c r="H15837" s="10" t="s">
        <v>83456</v>
      </c>
    </row>
    <row r="15838" spans="1:8" x14ac:dyDescent="0.4">
      <c r="A15838" s="10" t="s">
        <v>83251</v>
      </c>
      <c r="B15838" s="5" t="s">
        <v>72936</v>
      </c>
      <c r="C15838" s="15">
        <v>45689</v>
      </c>
      <c r="D15838" s="21" t="s">
        <v>83457</v>
      </c>
      <c r="E15838" s="10" t="s">
        <v>83458</v>
      </c>
      <c r="F15838" s="10" t="s">
        <v>83459</v>
      </c>
      <c r="G15838" s="10" t="s">
        <v>83460</v>
      </c>
      <c r="H15838" s="10" t="s">
        <v>83461</v>
      </c>
    </row>
    <row r="15839" spans="1:8" x14ac:dyDescent="0.4">
      <c r="A15839" s="10" t="s">
        <v>83251</v>
      </c>
      <c r="B15839" s="5" t="s">
        <v>83462</v>
      </c>
      <c r="C15839" s="15">
        <v>45457</v>
      </c>
      <c r="D15839" s="21" t="s">
        <v>83463</v>
      </c>
      <c r="E15839" s="10" t="s">
        <v>83464</v>
      </c>
      <c r="F15839" s="10" t="s">
        <v>83388</v>
      </c>
      <c r="G15839" s="10" t="s">
        <v>83465</v>
      </c>
      <c r="H15839" s="10" t="s">
        <v>83466</v>
      </c>
    </row>
    <row r="15840" spans="1:8" x14ac:dyDescent="0.4">
      <c r="A15840" s="10" t="s">
        <v>83251</v>
      </c>
      <c r="B15840" s="5" t="s">
        <v>72948</v>
      </c>
      <c r="C15840" s="15">
        <v>45778</v>
      </c>
      <c r="D15840" s="21" t="s">
        <v>83467</v>
      </c>
      <c r="E15840" s="10" t="s">
        <v>83468</v>
      </c>
      <c r="F15840" s="10" t="s">
        <v>83469</v>
      </c>
      <c r="G15840" s="10" t="s">
        <v>83470</v>
      </c>
      <c r="H15840" s="10" t="s">
        <v>83471</v>
      </c>
    </row>
    <row r="15841" spans="1:8" x14ac:dyDescent="0.4">
      <c r="A15841" s="10" t="s">
        <v>83251</v>
      </c>
      <c r="B15841" s="5" t="s">
        <v>83472</v>
      </c>
      <c r="C15841" s="15">
        <v>45796</v>
      </c>
      <c r="D15841" s="21" t="s">
        <v>73593</v>
      </c>
      <c r="E15841" s="10" t="s">
        <v>73594</v>
      </c>
      <c r="F15841" s="10" t="s">
        <v>83473</v>
      </c>
      <c r="G15841" s="10" t="s">
        <v>83474</v>
      </c>
      <c r="H15841" s="10" t="s">
        <v>83475</v>
      </c>
    </row>
    <row r="15842" spans="1:8" x14ac:dyDescent="0.4">
      <c r="A15842" s="10" t="s">
        <v>83251</v>
      </c>
      <c r="B15842" s="5" t="s">
        <v>83476</v>
      </c>
      <c r="C15842" s="15">
        <v>45796</v>
      </c>
      <c r="D15842" s="21" t="s">
        <v>83477</v>
      </c>
      <c r="E15842" s="10" t="s">
        <v>83478</v>
      </c>
      <c r="F15842" s="10" t="s">
        <v>83473</v>
      </c>
      <c r="G15842" s="10" t="s">
        <v>83474</v>
      </c>
      <c r="H15842" s="10" t="s">
        <v>83475</v>
      </c>
    </row>
    <row r="15843" spans="1:8" x14ac:dyDescent="0.4">
      <c r="A15843" s="10" t="s">
        <v>83251</v>
      </c>
      <c r="B15843" s="5" t="s">
        <v>72953</v>
      </c>
      <c r="C15843" s="15">
        <v>45623</v>
      </c>
      <c r="D15843" s="21" t="s">
        <v>83479</v>
      </c>
      <c r="E15843" s="10" t="s">
        <v>83480</v>
      </c>
      <c r="F15843" s="10" t="s">
        <v>83446</v>
      </c>
      <c r="G15843" s="10" t="s">
        <v>83481</v>
      </c>
      <c r="H15843" s="10" t="s">
        <v>83482</v>
      </c>
    </row>
    <row r="15844" spans="1:8" x14ac:dyDescent="0.4">
      <c r="A15844" s="10" t="s">
        <v>83251</v>
      </c>
      <c r="B15844" s="5" t="s">
        <v>72959</v>
      </c>
      <c r="C15844" s="15">
        <v>45577</v>
      </c>
      <c r="D15844" s="21" t="s">
        <v>83483</v>
      </c>
      <c r="E15844" s="10" t="s">
        <v>83484</v>
      </c>
      <c r="F15844" s="10" t="s">
        <v>83485</v>
      </c>
      <c r="G15844" s="10" t="s">
        <v>83486</v>
      </c>
      <c r="H15844" s="10" t="s">
        <v>83487</v>
      </c>
    </row>
    <row r="15845" spans="1:8" x14ac:dyDescent="0.4">
      <c r="A15845" s="10" t="s">
        <v>83251</v>
      </c>
      <c r="B15845" s="5" t="s">
        <v>72963</v>
      </c>
      <c r="C15845" s="15">
        <v>45566</v>
      </c>
      <c r="D15845" s="21" t="s">
        <v>83488</v>
      </c>
      <c r="E15845" s="10" t="s">
        <v>83489</v>
      </c>
      <c r="F15845" s="10" t="s">
        <v>83368</v>
      </c>
      <c r="G15845" s="10" t="s">
        <v>83490</v>
      </c>
      <c r="H15845" s="10" t="s">
        <v>83491</v>
      </c>
    </row>
    <row r="15846" spans="1:8" x14ac:dyDescent="0.4">
      <c r="A15846" s="10" t="s">
        <v>83251</v>
      </c>
      <c r="B15846" s="5" t="s">
        <v>72974</v>
      </c>
      <c r="C15846" s="15">
        <v>45809</v>
      </c>
      <c r="D15846" s="21" t="s">
        <v>24916</v>
      </c>
      <c r="E15846" s="10" t="s">
        <v>83492</v>
      </c>
      <c r="F15846" s="10" t="s">
        <v>83493</v>
      </c>
      <c r="G15846" s="10" t="s">
        <v>83494</v>
      </c>
      <c r="H15846" s="10" t="s">
        <v>83495</v>
      </c>
    </row>
    <row r="15847" spans="1:8" x14ac:dyDescent="0.4">
      <c r="A15847" s="10" t="s">
        <v>83251</v>
      </c>
      <c r="B15847" s="5" t="s">
        <v>72979</v>
      </c>
      <c r="C15847" s="15">
        <v>45658</v>
      </c>
      <c r="D15847" s="21" t="s">
        <v>83496</v>
      </c>
      <c r="E15847" s="10" t="s">
        <v>83497</v>
      </c>
      <c r="F15847" s="10" t="s">
        <v>83498</v>
      </c>
      <c r="G15847" s="10" t="s">
        <v>83499</v>
      </c>
      <c r="H15847" s="10" t="s">
        <v>83500</v>
      </c>
    </row>
    <row r="15848" spans="1:8" x14ac:dyDescent="0.4">
      <c r="A15848" s="10" t="s">
        <v>83251</v>
      </c>
      <c r="B15848" s="5" t="s">
        <v>72983</v>
      </c>
      <c r="C15848" s="15">
        <v>45605</v>
      </c>
      <c r="D15848" s="21" t="s">
        <v>83501</v>
      </c>
      <c r="E15848" s="10" t="s">
        <v>83502</v>
      </c>
      <c r="F15848" s="10" t="s">
        <v>83388</v>
      </c>
      <c r="G15848" s="10" t="s">
        <v>83503</v>
      </c>
      <c r="H15848" s="10" t="s">
        <v>83504</v>
      </c>
    </row>
    <row r="15849" spans="1:8" x14ac:dyDescent="0.4">
      <c r="A15849" s="10" t="s">
        <v>83251</v>
      </c>
      <c r="B15849" s="5" t="s">
        <v>83505</v>
      </c>
      <c r="C15849" s="15">
        <v>45792</v>
      </c>
      <c r="D15849" s="21" t="s">
        <v>83506</v>
      </c>
      <c r="E15849" s="10" t="s">
        <v>83507</v>
      </c>
      <c r="F15849" s="10" t="s">
        <v>83508</v>
      </c>
      <c r="G15849" s="10" t="s">
        <v>83509</v>
      </c>
      <c r="H15849" s="10" t="s">
        <v>83510</v>
      </c>
    </row>
    <row r="15850" spans="1:8" x14ac:dyDescent="0.4">
      <c r="A15850" s="10" t="s">
        <v>83251</v>
      </c>
      <c r="B15850" s="5" t="s">
        <v>72988</v>
      </c>
      <c r="C15850" s="15">
        <v>45684</v>
      </c>
      <c r="D15850" s="21" t="s">
        <v>83511</v>
      </c>
      <c r="E15850" s="10" t="s">
        <v>83512</v>
      </c>
      <c r="F15850" s="10" t="s">
        <v>83513</v>
      </c>
      <c r="G15850" s="10" t="s">
        <v>83514</v>
      </c>
      <c r="H15850" s="10" t="s">
        <v>83515</v>
      </c>
    </row>
    <row r="15851" spans="1:8" x14ac:dyDescent="0.4">
      <c r="A15851" s="10" t="s">
        <v>83251</v>
      </c>
      <c r="B15851" s="5" t="s">
        <v>72993</v>
      </c>
      <c r="C15851" s="15">
        <v>45839</v>
      </c>
      <c r="D15851" s="21" t="s">
        <v>83516</v>
      </c>
      <c r="E15851" s="10" t="s">
        <v>83517</v>
      </c>
      <c r="F15851" s="10" t="s">
        <v>83310</v>
      </c>
      <c r="G15851" s="10" t="s">
        <v>83518</v>
      </c>
      <c r="H15851" s="10" t="s">
        <v>83519</v>
      </c>
    </row>
    <row r="15852" spans="1:8" x14ac:dyDescent="0.4">
      <c r="A15852" s="10" t="s">
        <v>83251</v>
      </c>
      <c r="B15852" s="5" t="s">
        <v>72998</v>
      </c>
      <c r="C15852" s="15">
        <v>45604</v>
      </c>
      <c r="D15852" s="21" t="s">
        <v>1539</v>
      </c>
      <c r="E15852" s="10" t="s">
        <v>19987</v>
      </c>
      <c r="F15852" s="10" t="s">
        <v>83297</v>
      </c>
      <c r="G15852" s="10" t="s">
        <v>83520</v>
      </c>
      <c r="H15852" s="10" t="s">
        <v>83521</v>
      </c>
    </row>
    <row r="15853" spans="1:8" x14ac:dyDescent="0.4">
      <c r="A15853" s="10" t="s">
        <v>83251</v>
      </c>
      <c r="B15853" s="5" t="s">
        <v>73003</v>
      </c>
      <c r="C15853" s="15">
        <v>45597</v>
      </c>
      <c r="D15853" s="21" t="s">
        <v>83522</v>
      </c>
      <c r="E15853" s="10" t="s">
        <v>83523</v>
      </c>
      <c r="F15853" s="10" t="s">
        <v>83524</v>
      </c>
      <c r="G15853" s="10" t="s">
        <v>83525</v>
      </c>
      <c r="H15853" s="10" t="s">
        <v>83526</v>
      </c>
    </row>
    <row r="15854" spans="1:8" x14ac:dyDescent="0.4">
      <c r="A15854" s="10" t="s">
        <v>83251</v>
      </c>
      <c r="B15854" s="5" t="s">
        <v>83527</v>
      </c>
      <c r="C15854" s="15">
        <v>45868</v>
      </c>
      <c r="D15854" s="21" t="s">
        <v>3899</v>
      </c>
      <c r="E15854" s="10" t="s">
        <v>66357</v>
      </c>
      <c r="F15854" s="10" t="s">
        <v>83459</v>
      </c>
      <c r="G15854" s="10" t="s">
        <v>83528</v>
      </c>
      <c r="H15854" s="10" t="s">
        <v>83529</v>
      </c>
    </row>
    <row r="15855" spans="1:8" x14ac:dyDescent="0.4">
      <c r="A15855" s="10" t="s">
        <v>83251</v>
      </c>
      <c r="B15855" s="5" t="s">
        <v>83530</v>
      </c>
      <c r="C15855" s="15">
        <v>45474</v>
      </c>
      <c r="D15855" s="21" t="s">
        <v>83531</v>
      </c>
      <c r="E15855" s="10" t="s">
        <v>83532</v>
      </c>
      <c r="F15855" s="10" t="s">
        <v>83533</v>
      </c>
      <c r="G15855" s="10" t="s">
        <v>83534</v>
      </c>
      <c r="H15855" s="10" t="s">
        <v>83535</v>
      </c>
    </row>
    <row r="15856" spans="1:8" x14ac:dyDescent="0.4">
      <c r="A15856" s="10" t="s">
        <v>83251</v>
      </c>
      <c r="B15856" s="5" t="s">
        <v>83536</v>
      </c>
      <c r="C15856" s="15">
        <v>45627</v>
      </c>
      <c r="D15856" s="21" t="s">
        <v>83537</v>
      </c>
      <c r="E15856" s="10" t="s">
        <v>83538</v>
      </c>
      <c r="F15856" s="10" t="s">
        <v>83402</v>
      </c>
      <c r="G15856" s="10" t="s">
        <v>83539</v>
      </c>
      <c r="H15856" s="10" t="s">
        <v>83540</v>
      </c>
    </row>
    <row r="15857" spans="1:8" x14ac:dyDescent="0.4">
      <c r="A15857" s="10" t="s">
        <v>83251</v>
      </c>
      <c r="B15857" s="5" t="s">
        <v>73008</v>
      </c>
      <c r="C15857" s="15">
        <v>45627</v>
      </c>
      <c r="D15857" s="21" t="s">
        <v>83541</v>
      </c>
      <c r="E15857" s="10" t="s">
        <v>83542</v>
      </c>
      <c r="F15857" s="10" t="s">
        <v>83344</v>
      </c>
      <c r="G15857" s="10" t="s">
        <v>83543</v>
      </c>
      <c r="H15857" s="10" t="s">
        <v>83544</v>
      </c>
    </row>
    <row r="15858" spans="1:8" x14ac:dyDescent="0.4">
      <c r="A15858" s="10" t="s">
        <v>83251</v>
      </c>
      <c r="B15858" s="5" t="s">
        <v>83545</v>
      </c>
      <c r="C15858" s="15">
        <v>45596</v>
      </c>
      <c r="D15858" s="21" t="s">
        <v>83546</v>
      </c>
      <c r="E15858" s="10" t="s">
        <v>83547</v>
      </c>
      <c r="F15858" s="10" t="s">
        <v>83270</v>
      </c>
      <c r="G15858" s="10" t="s">
        <v>83548</v>
      </c>
      <c r="H15858" s="10" t="s">
        <v>83549</v>
      </c>
    </row>
    <row r="15859" spans="1:8" x14ac:dyDescent="0.4">
      <c r="A15859" s="10" t="s">
        <v>83251</v>
      </c>
      <c r="B15859" s="5" t="s">
        <v>83550</v>
      </c>
      <c r="C15859" s="15">
        <v>45658</v>
      </c>
      <c r="D15859" s="21" t="s">
        <v>83551</v>
      </c>
      <c r="E15859" s="10" t="s">
        <v>83552</v>
      </c>
      <c r="F15859" s="10" t="s">
        <v>83498</v>
      </c>
      <c r="G15859" s="10" t="s">
        <v>83553</v>
      </c>
      <c r="H15859" s="10" t="s">
        <v>83554</v>
      </c>
    </row>
    <row r="15860" spans="1:8" x14ac:dyDescent="0.4">
      <c r="A15860" s="10" t="s">
        <v>83251</v>
      </c>
      <c r="B15860" s="5" t="s">
        <v>83555</v>
      </c>
      <c r="C15860" s="15">
        <v>45628</v>
      </c>
      <c r="D15860" s="21" t="s">
        <v>83556</v>
      </c>
      <c r="E15860" s="10" t="s">
        <v>83557</v>
      </c>
      <c r="F15860" s="10" t="s">
        <v>83558</v>
      </c>
      <c r="G15860" s="10" t="s">
        <v>83559</v>
      </c>
      <c r="H15860" s="10" t="s">
        <v>83560</v>
      </c>
    </row>
    <row r="15861" spans="1:8" x14ac:dyDescent="0.4">
      <c r="A15861" s="10" t="s">
        <v>83251</v>
      </c>
      <c r="B15861" s="5" t="s">
        <v>83561</v>
      </c>
      <c r="C15861" s="15">
        <v>45628</v>
      </c>
      <c r="D15861" s="21" t="s">
        <v>83562</v>
      </c>
      <c r="E15861" s="10" t="s">
        <v>83563</v>
      </c>
      <c r="F15861" s="10" t="s">
        <v>83564</v>
      </c>
      <c r="G15861" s="10" t="s">
        <v>83565</v>
      </c>
      <c r="H15861" s="10" t="s">
        <v>83566</v>
      </c>
    </row>
    <row r="15862" spans="1:8" x14ac:dyDescent="0.4">
      <c r="A15862" s="10" t="s">
        <v>83251</v>
      </c>
      <c r="B15862" s="5" t="s">
        <v>83567</v>
      </c>
      <c r="C15862" s="15">
        <v>45572</v>
      </c>
      <c r="D15862" s="21" t="s">
        <v>83568</v>
      </c>
      <c r="E15862" s="10" t="s">
        <v>83569</v>
      </c>
      <c r="F15862" s="10" t="s">
        <v>83402</v>
      </c>
      <c r="G15862" s="10" t="s">
        <v>83570</v>
      </c>
      <c r="H15862" s="10" t="s">
        <v>83571</v>
      </c>
    </row>
    <row r="15863" spans="1:8" x14ac:dyDescent="0.4">
      <c r="A15863" s="10" t="s">
        <v>83251</v>
      </c>
      <c r="B15863" s="5" t="s">
        <v>83572</v>
      </c>
      <c r="C15863" s="15">
        <v>45561</v>
      </c>
      <c r="D15863" s="21" t="s">
        <v>79375</v>
      </c>
      <c r="E15863" s="10" t="s">
        <v>83573</v>
      </c>
      <c r="F15863" s="10" t="s">
        <v>83574</v>
      </c>
      <c r="G15863" s="10" t="s">
        <v>83575</v>
      </c>
      <c r="H15863" s="10" t="s">
        <v>83576</v>
      </c>
    </row>
    <row r="15864" spans="1:8" x14ac:dyDescent="0.4">
      <c r="A15864" s="10" t="s">
        <v>83251</v>
      </c>
      <c r="B15864" s="5" t="s">
        <v>83577</v>
      </c>
      <c r="C15864" s="15">
        <v>45627</v>
      </c>
      <c r="D15864" s="21" t="s">
        <v>2194</v>
      </c>
      <c r="E15864" s="10" t="s">
        <v>55918</v>
      </c>
      <c r="F15864" s="10" t="s">
        <v>83578</v>
      </c>
      <c r="G15864" s="10" t="s">
        <v>83579</v>
      </c>
      <c r="H15864" s="10" t="s">
        <v>83580</v>
      </c>
    </row>
    <row r="15865" spans="1:8" x14ac:dyDescent="0.4">
      <c r="A15865" s="10" t="s">
        <v>83251</v>
      </c>
      <c r="B15865" s="5" t="s">
        <v>83581</v>
      </c>
      <c r="C15865" s="15">
        <v>45548</v>
      </c>
      <c r="D15865" s="21" t="s">
        <v>45851</v>
      </c>
      <c r="E15865" s="10" t="s">
        <v>47466</v>
      </c>
      <c r="F15865" s="10" t="s">
        <v>83363</v>
      </c>
      <c r="G15865" s="10" t="s">
        <v>83582</v>
      </c>
      <c r="H15865" s="10" t="s">
        <v>83583</v>
      </c>
    </row>
    <row r="15866" spans="1:8" x14ac:dyDescent="0.4">
      <c r="A15866" s="10" t="s">
        <v>83251</v>
      </c>
      <c r="B15866" s="5" t="s">
        <v>83584</v>
      </c>
      <c r="C15866" s="15">
        <v>45811</v>
      </c>
      <c r="D15866" s="21" t="s">
        <v>83585</v>
      </c>
      <c r="E15866" s="10" t="s">
        <v>83586</v>
      </c>
      <c r="F15866" s="10" t="s">
        <v>83402</v>
      </c>
      <c r="G15866" s="10" t="s">
        <v>83587</v>
      </c>
      <c r="H15866" s="10" t="s">
        <v>83588</v>
      </c>
    </row>
    <row r="15867" spans="1:8" x14ac:dyDescent="0.4">
      <c r="A15867" s="10" t="s">
        <v>83251</v>
      </c>
      <c r="B15867" s="5" t="s">
        <v>83589</v>
      </c>
      <c r="C15867" s="15">
        <v>45700</v>
      </c>
      <c r="D15867" s="21" t="s">
        <v>3500</v>
      </c>
      <c r="E15867" s="10" t="s">
        <v>3501</v>
      </c>
      <c r="F15867" s="10" t="s">
        <v>83416</v>
      </c>
      <c r="G15867" s="10" t="s">
        <v>83590</v>
      </c>
      <c r="H15867" s="10" t="s">
        <v>83591</v>
      </c>
    </row>
    <row r="15868" spans="1:8" x14ac:dyDescent="0.4">
      <c r="A15868" s="10" t="s">
        <v>83251</v>
      </c>
      <c r="B15868" s="5" t="s">
        <v>83592</v>
      </c>
      <c r="C15868" s="15">
        <v>45839</v>
      </c>
      <c r="D15868" s="21" t="s">
        <v>83593</v>
      </c>
      <c r="E15868" s="10" t="s">
        <v>83594</v>
      </c>
      <c r="F15868" s="10" t="s">
        <v>83383</v>
      </c>
      <c r="G15868" s="10" t="s">
        <v>83595</v>
      </c>
      <c r="H15868" s="10" t="s">
        <v>83596</v>
      </c>
    </row>
    <row r="15869" spans="1:8" x14ac:dyDescent="0.4">
      <c r="A15869" s="10" t="s">
        <v>83251</v>
      </c>
      <c r="B15869" s="5" t="s">
        <v>83597</v>
      </c>
      <c r="C15869" s="15">
        <v>45649</v>
      </c>
      <c r="D15869" s="21" t="s">
        <v>83598</v>
      </c>
      <c r="E15869" s="10" t="s">
        <v>83599</v>
      </c>
      <c r="F15869" s="10" t="s">
        <v>83600</v>
      </c>
      <c r="G15869" s="10" t="s">
        <v>83601</v>
      </c>
      <c r="H15869" s="10" t="s">
        <v>83602</v>
      </c>
    </row>
    <row r="15870" spans="1:8" x14ac:dyDescent="0.4">
      <c r="A15870" s="10" t="s">
        <v>83251</v>
      </c>
      <c r="B15870" s="5" t="s">
        <v>83603</v>
      </c>
      <c r="C15870" s="15">
        <v>45908</v>
      </c>
      <c r="D15870" s="21" t="s">
        <v>70361</v>
      </c>
      <c r="E15870" s="10" t="s">
        <v>83604</v>
      </c>
      <c r="F15870" s="10" t="s">
        <v>83605</v>
      </c>
      <c r="G15870" s="10" t="s">
        <v>83606</v>
      </c>
      <c r="H15870" s="10" t="s">
        <v>83607</v>
      </c>
    </row>
    <row r="15871" spans="1:8" x14ac:dyDescent="0.4">
      <c r="A15871" s="10" t="s">
        <v>83251</v>
      </c>
      <c r="B15871" s="5" t="s">
        <v>83608</v>
      </c>
      <c r="C15871" s="15">
        <v>45751</v>
      </c>
      <c r="D15871" s="21" t="s">
        <v>40534</v>
      </c>
      <c r="E15871" s="10" t="s">
        <v>83609</v>
      </c>
      <c r="F15871" s="10" t="s">
        <v>83363</v>
      </c>
      <c r="G15871" s="10" t="s">
        <v>83610</v>
      </c>
      <c r="H15871" s="10" t="s">
        <v>83611</v>
      </c>
    </row>
    <row r="15872" spans="1:8" x14ac:dyDescent="0.4">
      <c r="A15872" s="10" t="s">
        <v>83251</v>
      </c>
      <c r="B15872" s="5" t="s">
        <v>83612</v>
      </c>
      <c r="C15872" s="15">
        <v>45799</v>
      </c>
      <c r="D15872" s="21" t="s">
        <v>83613</v>
      </c>
      <c r="E15872" s="10" t="s">
        <v>83614</v>
      </c>
      <c r="F15872" s="10" t="s">
        <v>83615</v>
      </c>
      <c r="G15872" s="10" t="s">
        <v>83616</v>
      </c>
      <c r="H15872" s="10" t="s">
        <v>83617</v>
      </c>
    </row>
    <row r="15873" spans="1:8" x14ac:dyDescent="0.4">
      <c r="A15873" s="10" t="s">
        <v>83251</v>
      </c>
      <c r="B15873" s="5" t="s">
        <v>83618</v>
      </c>
      <c r="C15873" s="15">
        <v>45839</v>
      </c>
      <c r="D15873" s="21" t="s">
        <v>2260</v>
      </c>
      <c r="E15873" s="10" t="s">
        <v>83619</v>
      </c>
      <c r="F15873" s="10" t="s">
        <v>83620</v>
      </c>
      <c r="G15873" s="10" t="s">
        <v>83621</v>
      </c>
      <c r="H15873" s="10" t="s">
        <v>83622</v>
      </c>
    </row>
    <row r="15874" spans="1:8" x14ac:dyDescent="0.4">
      <c r="A15874" s="10" t="s">
        <v>83251</v>
      </c>
      <c r="B15874" s="5" t="s">
        <v>83623</v>
      </c>
      <c r="C15874" s="15">
        <v>45919</v>
      </c>
      <c r="D15874" s="21" t="s">
        <v>21326</v>
      </c>
      <c r="E15874" s="10" t="s">
        <v>52754</v>
      </c>
      <c r="F15874" s="10" t="s">
        <v>83624</v>
      </c>
      <c r="G15874" s="10" t="s">
        <v>83625</v>
      </c>
      <c r="H15874" s="10" t="s">
        <v>83626</v>
      </c>
    </row>
    <row r="15875" spans="1:8" x14ac:dyDescent="0.4">
      <c r="A15875" s="10" t="s">
        <v>83251</v>
      </c>
      <c r="B15875" s="5" t="s">
        <v>83627</v>
      </c>
      <c r="C15875" s="15">
        <v>45839</v>
      </c>
      <c r="D15875" s="21" t="s">
        <v>83628</v>
      </c>
      <c r="E15875" s="10" t="s">
        <v>83629</v>
      </c>
      <c r="F15875" s="10" t="s">
        <v>83630</v>
      </c>
      <c r="G15875" s="10" t="s">
        <v>83631</v>
      </c>
      <c r="H15875" s="10" t="s">
        <v>83632</v>
      </c>
    </row>
    <row r="15876" spans="1:8" x14ac:dyDescent="0.4">
      <c r="A15876" s="10" t="s">
        <v>83251</v>
      </c>
      <c r="B15876" s="5" t="s">
        <v>83633</v>
      </c>
      <c r="C15876" s="15">
        <v>45919</v>
      </c>
      <c r="D15876" s="21" t="s">
        <v>83634</v>
      </c>
      <c r="E15876" s="10" t="s">
        <v>63695</v>
      </c>
      <c r="F15876" s="10" t="s">
        <v>83635</v>
      </c>
      <c r="G15876" s="10" t="s">
        <v>83636</v>
      </c>
      <c r="H15876" s="10" t="s">
        <v>83637</v>
      </c>
    </row>
    <row r="15877" spans="1:8" x14ac:dyDescent="0.4">
      <c r="A15877" s="10" t="s">
        <v>83251</v>
      </c>
      <c r="B15877" s="5" t="s">
        <v>83638</v>
      </c>
      <c r="C15877" s="15">
        <v>45597</v>
      </c>
      <c r="D15877" s="21" t="s">
        <v>2432</v>
      </c>
      <c r="E15877" s="10" t="s">
        <v>2433</v>
      </c>
      <c r="F15877" s="10" t="s">
        <v>83639</v>
      </c>
      <c r="G15877" s="10" t="s">
        <v>83640</v>
      </c>
      <c r="H15877" s="10" t="s">
        <v>83641</v>
      </c>
    </row>
    <row r="15878" spans="1:8" x14ac:dyDescent="0.4">
      <c r="A15878" s="10" t="s">
        <v>83251</v>
      </c>
      <c r="B15878" s="5" t="s">
        <v>4710</v>
      </c>
      <c r="C15878" s="15">
        <v>45601</v>
      </c>
      <c r="D15878" s="21" t="s">
        <v>28926</v>
      </c>
      <c r="E15878" s="10" t="s">
        <v>3941</v>
      </c>
      <c r="F15878" s="10" t="s">
        <v>83642</v>
      </c>
      <c r="G15878" s="10" t="s">
        <v>83643</v>
      </c>
      <c r="H15878" s="10" t="s">
        <v>83644</v>
      </c>
    </row>
    <row r="15879" spans="1:8" x14ac:dyDescent="0.4">
      <c r="A15879" s="10" t="s">
        <v>83251</v>
      </c>
      <c r="B15879" s="5" t="s">
        <v>4722</v>
      </c>
      <c r="C15879" s="15">
        <v>45597</v>
      </c>
      <c r="D15879" s="21" t="s">
        <v>83645</v>
      </c>
      <c r="E15879" s="10" t="s">
        <v>83646</v>
      </c>
      <c r="F15879" s="10" t="s">
        <v>83647</v>
      </c>
      <c r="G15879" s="10" t="s">
        <v>83648</v>
      </c>
      <c r="H15879" s="10" t="s">
        <v>83649</v>
      </c>
    </row>
    <row r="15880" spans="1:8" x14ac:dyDescent="0.4">
      <c r="A15880" s="10" t="s">
        <v>83251</v>
      </c>
      <c r="B15880" s="5" t="s">
        <v>65795</v>
      </c>
      <c r="C15880" s="15">
        <v>45572</v>
      </c>
      <c r="D15880" s="21" t="s">
        <v>83650</v>
      </c>
      <c r="E15880" s="10" t="s">
        <v>83651</v>
      </c>
      <c r="F15880" s="10" t="s">
        <v>83652</v>
      </c>
      <c r="G15880" s="10" t="s">
        <v>83653</v>
      </c>
      <c r="H15880" s="10" t="s">
        <v>83654</v>
      </c>
    </row>
    <row r="15881" spans="1:8" x14ac:dyDescent="0.4">
      <c r="A15881" s="10" t="s">
        <v>83251</v>
      </c>
      <c r="B15881" s="5" t="s">
        <v>83655</v>
      </c>
      <c r="C15881" s="15">
        <v>45824</v>
      </c>
      <c r="D15881" s="21" t="s">
        <v>83656</v>
      </c>
      <c r="E15881" s="10" t="s">
        <v>83657</v>
      </c>
      <c r="F15881" s="10" t="s">
        <v>83658</v>
      </c>
      <c r="G15881" s="10" t="s">
        <v>83659</v>
      </c>
      <c r="H15881" s="10" t="s">
        <v>83660</v>
      </c>
    </row>
    <row r="15882" spans="1:8" x14ac:dyDescent="0.4">
      <c r="A15882" s="10" t="s">
        <v>83251</v>
      </c>
      <c r="B15882" s="5" t="s">
        <v>83661</v>
      </c>
      <c r="C15882" s="15">
        <v>45792</v>
      </c>
      <c r="D15882" s="21" t="s">
        <v>9670</v>
      </c>
      <c r="E15882" s="10" t="s">
        <v>9671</v>
      </c>
      <c r="F15882" s="10" t="s">
        <v>83662</v>
      </c>
      <c r="G15882" s="10" t="s">
        <v>83663</v>
      </c>
      <c r="H15882" s="10" t="s">
        <v>83664</v>
      </c>
    </row>
    <row r="15883" spans="1:8" x14ac:dyDescent="0.4">
      <c r="A15883" s="10" t="s">
        <v>83251</v>
      </c>
      <c r="B15883" s="5" t="s">
        <v>83665</v>
      </c>
      <c r="C15883" s="15">
        <v>45748</v>
      </c>
      <c r="D15883" s="21" t="s">
        <v>83666</v>
      </c>
      <c r="E15883" s="10" t="s">
        <v>83667</v>
      </c>
      <c r="F15883" s="10" t="s">
        <v>83668</v>
      </c>
      <c r="G15883" s="10" t="s">
        <v>83669</v>
      </c>
      <c r="H15883" s="10" t="s">
        <v>83670</v>
      </c>
    </row>
    <row r="15884" spans="1:8" x14ac:dyDescent="0.4">
      <c r="A15884" s="10" t="s">
        <v>83251</v>
      </c>
      <c r="B15884" s="5" t="s">
        <v>83671</v>
      </c>
      <c r="C15884" s="15">
        <v>45838</v>
      </c>
      <c r="D15884" s="21" t="s">
        <v>40464</v>
      </c>
      <c r="E15884" s="10" t="s">
        <v>83672</v>
      </c>
      <c r="F15884" s="10" t="s">
        <v>83673</v>
      </c>
      <c r="G15884" s="10" t="s">
        <v>83674</v>
      </c>
      <c r="H15884" s="10" t="s">
        <v>83675</v>
      </c>
    </row>
    <row r="15885" spans="1:8" x14ac:dyDescent="0.4">
      <c r="A15885" s="10" t="s">
        <v>83251</v>
      </c>
      <c r="B15885" s="5" t="s">
        <v>83676</v>
      </c>
      <c r="C15885" s="15">
        <v>45597</v>
      </c>
      <c r="D15885" s="21" t="s">
        <v>83677</v>
      </c>
      <c r="E15885" s="10" t="s">
        <v>83678</v>
      </c>
      <c r="F15885" s="10" t="s">
        <v>83679</v>
      </c>
      <c r="G15885" s="10" t="s">
        <v>83680</v>
      </c>
      <c r="H15885" s="10" t="s">
        <v>83681</v>
      </c>
    </row>
    <row r="15886" spans="1:8" x14ac:dyDescent="0.4">
      <c r="A15886" s="10" t="s">
        <v>83251</v>
      </c>
      <c r="B15886" s="5" t="s">
        <v>83682</v>
      </c>
      <c r="C15886" s="15">
        <v>45778</v>
      </c>
      <c r="D15886" s="21" t="s">
        <v>83683</v>
      </c>
      <c r="E15886" s="10" t="s">
        <v>83684</v>
      </c>
      <c r="F15886" s="10" t="s">
        <v>83652</v>
      </c>
      <c r="G15886" s="10" t="s">
        <v>83685</v>
      </c>
      <c r="H15886" s="10" t="s">
        <v>83686</v>
      </c>
    </row>
    <row r="15887" spans="1:8" x14ac:dyDescent="0.4">
      <c r="A15887" s="10" t="s">
        <v>83251</v>
      </c>
      <c r="B15887" s="5" t="s">
        <v>83687</v>
      </c>
      <c r="C15887" s="15">
        <v>45444</v>
      </c>
      <c r="D15887" s="21" t="s">
        <v>83688</v>
      </c>
      <c r="E15887" s="10" t="s">
        <v>83689</v>
      </c>
      <c r="F15887" s="10" t="s">
        <v>83690</v>
      </c>
      <c r="G15887" s="10" t="s">
        <v>83691</v>
      </c>
      <c r="H15887" s="10" t="s">
        <v>83692</v>
      </c>
    </row>
    <row r="15888" spans="1:8" x14ac:dyDescent="0.4">
      <c r="A15888" s="10" t="s">
        <v>83251</v>
      </c>
      <c r="B15888" s="5" t="s">
        <v>83693</v>
      </c>
      <c r="C15888" s="15">
        <v>45597</v>
      </c>
      <c r="D15888" s="21" t="s">
        <v>83694</v>
      </c>
      <c r="E15888" s="10" t="s">
        <v>83695</v>
      </c>
      <c r="F15888" s="10" t="s">
        <v>83696</v>
      </c>
      <c r="G15888" s="10" t="s">
        <v>83697</v>
      </c>
      <c r="H15888" s="10" t="s">
        <v>83698</v>
      </c>
    </row>
    <row r="15889" spans="1:8" x14ac:dyDescent="0.4">
      <c r="A15889" s="10" t="s">
        <v>83251</v>
      </c>
      <c r="B15889" s="5" t="s">
        <v>83699</v>
      </c>
      <c r="C15889" s="15">
        <v>45597</v>
      </c>
      <c r="D15889" s="21" t="s">
        <v>83700</v>
      </c>
      <c r="E15889" s="10" t="s">
        <v>83701</v>
      </c>
      <c r="F15889" s="10" t="s">
        <v>83702</v>
      </c>
      <c r="G15889" s="10" t="s">
        <v>83703</v>
      </c>
      <c r="H15889" s="10" t="s">
        <v>83704</v>
      </c>
    </row>
    <row r="15890" spans="1:8" x14ac:dyDescent="0.4">
      <c r="A15890" s="10" t="s">
        <v>83251</v>
      </c>
      <c r="B15890" s="5" t="s">
        <v>83705</v>
      </c>
      <c r="C15890" s="15">
        <v>45689</v>
      </c>
      <c r="D15890" s="21" t="s">
        <v>83706</v>
      </c>
      <c r="E15890" s="10" t="s">
        <v>83707</v>
      </c>
      <c r="F15890" s="10" t="s">
        <v>83708</v>
      </c>
      <c r="G15890" s="10" t="s">
        <v>83709</v>
      </c>
      <c r="H15890" s="10" t="s">
        <v>83710</v>
      </c>
    </row>
    <row r="15891" spans="1:8" x14ac:dyDescent="0.4">
      <c r="A15891" s="10" t="s">
        <v>83251</v>
      </c>
      <c r="B15891" s="5" t="s">
        <v>83711</v>
      </c>
      <c r="C15891" s="15">
        <v>45557</v>
      </c>
      <c r="D15891" s="21" t="s">
        <v>39887</v>
      </c>
      <c r="E15891" s="10" t="s">
        <v>83712</v>
      </c>
      <c r="F15891" s="10" t="s">
        <v>83713</v>
      </c>
      <c r="G15891" s="10" t="s">
        <v>83714</v>
      </c>
      <c r="H15891" s="10" t="s">
        <v>83715</v>
      </c>
    </row>
    <row r="15892" spans="1:8" x14ac:dyDescent="0.4">
      <c r="A15892" s="10" t="s">
        <v>83251</v>
      </c>
      <c r="B15892" s="5" t="s">
        <v>83716</v>
      </c>
      <c r="C15892" s="15">
        <v>45792</v>
      </c>
      <c r="D15892" s="21" t="s">
        <v>83717</v>
      </c>
      <c r="E15892" s="10" t="s">
        <v>83718</v>
      </c>
      <c r="F15892" s="10" t="s">
        <v>83719</v>
      </c>
      <c r="G15892" s="10" t="s">
        <v>83720</v>
      </c>
      <c r="H15892" s="10" t="s">
        <v>83721</v>
      </c>
    </row>
    <row r="15893" spans="1:8" x14ac:dyDescent="0.4">
      <c r="A15893" s="10" t="s">
        <v>83251</v>
      </c>
      <c r="B15893" s="5" t="s">
        <v>83722</v>
      </c>
      <c r="C15893" s="15">
        <v>45778</v>
      </c>
      <c r="D15893" s="21" t="s">
        <v>83723</v>
      </c>
      <c r="E15893" s="10" t="s">
        <v>83724</v>
      </c>
      <c r="F15893" s="10" t="s">
        <v>83652</v>
      </c>
      <c r="G15893" s="10" t="s">
        <v>83725</v>
      </c>
      <c r="H15893" s="10" t="s">
        <v>83726</v>
      </c>
    </row>
    <row r="15894" spans="1:8" x14ac:dyDescent="0.4">
      <c r="A15894" s="10" t="s">
        <v>83251</v>
      </c>
      <c r="B15894" s="5" t="s">
        <v>83727</v>
      </c>
      <c r="C15894" s="15">
        <v>45483</v>
      </c>
      <c r="D15894" s="21" t="s">
        <v>83728</v>
      </c>
      <c r="E15894" s="10" t="s">
        <v>83729</v>
      </c>
      <c r="F15894" s="10" t="s">
        <v>83642</v>
      </c>
      <c r="G15894" s="10" t="s">
        <v>83730</v>
      </c>
      <c r="H15894" s="10" t="s">
        <v>83731</v>
      </c>
    </row>
    <row r="15895" spans="1:8" x14ac:dyDescent="0.4">
      <c r="A15895" s="10" t="s">
        <v>83251</v>
      </c>
      <c r="B15895" s="5" t="s">
        <v>83732</v>
      </c>
      <c r="C15895" s="15">
        <v>45444</v>
      </c>
      <c r="D15895" s="21" t="s">
        <v>83733</v>
      </c>
      <c r="E15895" s="10" t="s">
        <v>83734</v>
      </c>
      <c r="F15895" s="10" t="s">
        <v>83735</v>
      </c>
      <c r="G15895" s="10" t="s">
        <v>83736</v>
      </c>
      <c r="H15895" s="10" t="s">
        <v>83737</v>
      </c>
    </row>
    <row r="15896" spans="1:8" x14ac:dyDescent="0.4">
      <c r="A15896" s="10" t="s">
        <v>83251</v>
      </c>
      <c r="B15896" s="5" t="s">
        <v>83738</v>
      </c>
      <c r="C15896" s="15">
        <v>45545</v>
      </c>
      <c r="D15896" s="21" t="s">
        <v>82317</v>
      </c>
      <c r="E15896" s="10" t="s">
        <v>83739</v>
      </c>
      <c r="F15896" s="10" t="s">
        <v>83740</v>
      </c>
      <c r="G15896" s="10" t="s">
        <v>83741</v>
      </c>
      <c r="H15896" s="10" t="s">
        <v>83742</v>
      </c>
    </row>
    <row r="15897" spans="1:8" x14ac:dyDescent="0.4">
      <c r="A15897" s="10" t="s">
        <v>83251</v>
      </c>
      <c r="B15897" s="5" t="s">
        <v>83743</v>
      </c>
      <c r="C15897" s="15">
        <v>45713</v>
      </c>
      <c r="D15897" s="21" t="s">
        <v>446</v>
      </c>
      <c r="E15897" s="10" t="s">
        <v>83744</v>
      </c>
      <c r="F15897" s="10" t="s">
        <v>83745</v>
      </c>
      <c r="G15897" s="10" t="s">
        <v>83746</v>
      </c>
      <c r="H15897" s="10" t="s">
        <v>83747</v>
      </c>
    </row>
    <row r="15898" spans="1:8" x14ac:dyDescent="0.4">
      <c r="A15898" s="10" t="s">
        <v>83251</v>
      </c>
      <c r="B15898" s="5" t="s">
        <v>83748</v>
      </c>
      <c r="C15898" s="15">
        <v>45707</v>
      </c>
      <c r="D15898" s="21" t="s">
        <v>83749</v>
      </c>
      <c r="E15898" s="10" t="s">
        <v>83750</v>
      </c>
      <c r="F15898" s="10" t="s">
        <v>83751</v>
      </c>
      <c r="G15898" s="10" t="s">
        <v>83752</v>
      </c>
      <c r="H15898" s="10" t="s">
        <v>83753</v>
      </c>
    </row>
    <row r="15899" spans="1:8" x14ac:dyDescent="0.4">
      <c r="A15899" s="10" t="s">
        <v>83251</v>
      </c>
      <c r="B15899" s="5" t="s">
        <v>83754</v>
      </c>
      <c r="C15899" s="15">
        <v>45456</v>
      </c>
      <c r="D15899" s="21" t="s">
        <v>2349</v>
      </c>
      <c r="E15899" s="10" t="s">
        <v>2350</v>
      </c>
      <c r="F15899" s="10" t="s">
        <v>83755</v>
      </c>
      <c r="G15899" s="10" t="s">
        <v>83756</v>
      </c>
      <c r="H15899" s="10" t="s">
        <v>83757</v>
      </c>
    </row>
    <row r="15900" spans="1:8" x14ac:dyDescent="0.4">
      <c r="A15900" s="10" t="s">
        <v>83251</v>
      </c>
      <c r="B15900" s="5" t="s">
        <v>83758</v>
      </c>
      <c r="C15900" s="15">
        <v>45474</v>
      </c>
      <c r="D15900" s="21" t="s">
        <v>48816</v>
      </c>
      <c r="E15900" s="10" t="s">
        <v>48817</v>
      </c>
      <c r="F15900" s="10" t="s">
        <v>83759</v>
      </c>
      <c r="G15900" s="10" t="s">
        <v>83760</v>
      </c>
      <c r="H15900" s="10" t="s">
        <v>83761</v>
      </c>
    </row>
    <row r="15901" spans="1:8" x14ac:dyDescent="0.4">
      <c r="A15901" s="10" t="s">
        <v>83251</v>
      </c>
      <c r="B15901" s="5" t="s">
        <v>83762</v>
      </c>
      <c r="C15901" s="15">
        <v>45601</v>
      </c>
      <c r="D15901" s="21" t="s">
        <v>83763</v>
      </c>
      <c r="E15901" s="10" t="s">
        <v>83764</v>
      </c>
      <c r="F15901" s="10" t="s">
        <v>83765</v>
      </c>
      <c r="G15901" s="10" t="s">
        <v>83766</v>
      </c>
      <c r="H15901" s="10" t="s">
        <v>83767</v>
      </c>
    </row>
    <row r="15902" spans="1:8" x14ac:dyDescent="0.4">
      <c r="A15902" s="10" t="s">
        <v>83251</v>
      </c>
      <c r="B15902" s="5" t="s">
        <v>83768</v>
      </c>
      <c r="C15902" s="15">
        <v>45698</v>
      </c>
      <c r="D15902" s="21" t="s">
        <v>83769</v>
      </c>
      <c r="E15902" s="10" t="s">
        <v>83770</v>
      </c>
      <c r="F15902" s="10" t="s">
        <v>83771</v>
      </c>
      <c r="G15902" s="10" t="s">
        <v>83772</v>
      </c>
      <c r="H15902" s="10" t="s">
        <v>83773</v>
      </c>
    </row>
    <row r="15903" spans="1:8" x14ac:dyDescent="0.4">
      <c r="A15903" s="10" t="s">
        <v>83251</v>
      </c>
      <c r="B15903" s="5" t="s">
        <v>83774</v>
      </c>
      <c r="C15903" s="15">
        <v>45861</v>
      </c>
      <c r="D15903" s="21" t="s">
        <v>3131</v>
      </c>
      <c r="E15903" s="10" t="s">
        <v>83775</v>
      </c>
      <c r="F15903" s="10" t="s">
        <v>83776</v>
      </c>
      <c r="G15903" s="10" t="s">
        <v>83777</v>
      </c>
      <c r="H15903" s="10" t="s">
        <v>83778</v>
      </c>
    </row>
    <row r="15904" spans="1:8" x14ac:dyDescent="0.4">
      <c r="A15904" s="10" t="s">
        <v>83251</v>
      </c>
      <c r="B15904" s="5" t="s">
        <v>83779</v>
      </c>
      <c r="C15904" s="15">
        <v>45968</v>
      </c>
      <c r="D15904" s="21" t="s">
        <v>56151</v>
      </c>
      <c r="E15904" s="10" t="s">
        <v>83780</v>
      </c>
      <c r="F15904" s="10" t="s">
        <v>83735</v>
      </c>
      <c r="G15904" s="10" t="s">
        <v>83781</v>
      </c>
      <c r="H15904" s="10" t="s">
        <v>83782</v>
      </c>
    </row>
    <row r="15905" spans="1:8" x14ac:dyDescent="0.4">
      <c r="A15905" s="10" t="s">
        <v>83251</v>
      </c>
      <c r="B15905" s="5" t="s">
        <v>65817</v>
      </c>
      <c r="C15905" s="15">
        <v>45573</v>
      </c>
      <c r="D15905" s="21" t="s">
        <v>46483</v>
      </c>
      <c r="E15905" s="10" t="s">
        <v>22540</v>
      </c>
      <c r="F15905" s="10" t="s">
        <v>83783</v>
      </c>
      <c r="G15905" s="10" t="s">
        <v>83784</v>
      </c>
      <c r="H15905" s="10" t="s">
        <v>83785</v>
      </c>
    </row>
    <row r="15906" spans="1:8" x14ac:dyDescent="0.4">
      <c r="A15906" s="10" t="s">
        <v>83251</v>
      </c>
      <c r="B15906" s="5" t="s">
        <v>4751</v>
      </c>
      <c r="C15906" s="15">
        <v>45748</v>
      </c>
      <c r="D15906" s="21" t="s">
        <v>83786</v>
      </c>
      <c r="E15906" s="10" t="s">
        <v>83787</v>
      </c>
      <c r="F15906" s="10" t="s">
        <v>83788</v>
      </c>
      <c r="G15906" s="10" t="s">
        <v>83789</v>
      </c>
      <c r="H15906" s="10" t="s">
        <v>83790</v>
      </c>
    </row>
    <row r="15907" spans="1:8" x14ac:dyDescent="0.4">
      <c r="A15907" s="10" t="s">
        <v>83251</v>
      </c>
      <c r="B15907" s="5" t="s">
        <v>73108</v>
      </c>
      <c r="C15907" s="15">
        <v>45626</v>
      </c>
      <c r="D15907" s="21" t="s">
        <v>83791</v>
      </c>
      <c r="E15907" s="10" t="s">
        <v>83792</v>
      </c>
      <c r="F15907" s="10" t="s">
        <v>83793</v>
      </c>
      <c r="G15907" s="10" t="s">
        <v>83794</v>
      </c>
      <c r="H15907" s="10" t="s">
        <v>83795</v>
      </c>
    </row>
    <row r="15908" spans="1:8" x14ac:dyDescent="0.4">
      <c r="A15908" s="10" t="s">
        <v>83251</v>
      </c>
      <c r="B15908" s="5" t="s">
        <v>83796</v>
      </c>
      <c r="C15908" s="15">
        <v>45497</v>
      </c>
      <c r="D15908" s="21" t="s">
        <v>83797</v>
      </c>
      <c r="E15908" s="10" t="s">
        <v>83798</v>
      </c>
      <c r="F15908" s="10" t="s">
        <v>83793</v>
      </c>
      <c r="G15908" s="10" t="s">
        <v>83799</v>
      </c>
      <c r="H15908" s="10" t="s">
        <v>83800</v>
      </c>
    </row>
    <row r="15909" spans="1:8" x14ac:dyDescent="0.4">
      <c r="A15909" s="10" t="s">
        <v>83251</v>
      </c>
      <c r="B15909" s="5" t="s">
        <v>65869</v>
      </c>
      <c r="C15909" s="15">
        <v>45777</v>
      </c>
      <c r="D15909" s="21" t="s">
        <v>83801</v>
      </c>
      <c r="E15909" s="10" t="s">
        <v>83802</v>
      </c>
      <c r="F15909" s="10" t="s">
        <v>83803</v>
      </c>
      <c r="G15909" s="10" t="s">
        <v>83804</v>
      </c>
      <c r="H15909" s="10" t="s">
        <v>83805</v>
      </c>
    </row>
    <row r="15910" spans="1:8" x14ac:dyDescent="0.4">
      <c r="A15910" s="10" t="s">
        <v>83251</v>
      </c>
      <c r="B15910" s="5" t="s">
        <v>83806</v>
      </c>
      <c r="C15910" s="15">
        <v>45628</v>
      </c>
      <c r="D15910" s="21" t="s">
        <v>83807</v>
      </c>
      <c r="E15910" s="10" t="s">
        <v>83808</v>
      </c>
      <c r="F15910" s="10" t="s">
        <v>83809</v>
      </c>
      <c r="G15910" s="10" t="s">
        <v>83810</v>
      </c>
      <c r="H15910" s="10" t="s">
        <v>83811</v>
      </c>
    </row>
    <row r="15911" spans="1:8" x14ac:dyDescent="0.4">
      <c r="A15911" s="10" t="s">
        <v>83251</v>
      </c>
      <c r="B15911" s="5" t="s">
        <v>65883</v>
      </c>
      <c r="C15911" s="15">
        <v>45536</v>
      </c>
      <c r="D15911" s="21" t="s">
        <v>83812</v>
      </c>
      <c r="E15911" s="10" t="s">
        <v>83813</v>
      </c>
      <c r="F15911" s="10" t="s">
        <v>83814</v>
      </c>
      <c r="G15911" s="10" t="s">
        <v>83815</v>
      </c>
      <c r="H15911" s="10" t="s">
        <v>83816</v>
      </c>
    </row>
    <row r="15912" spans="1:8" x14ac:dyDescent="0.4">
      <c r="A15912" s="10" t="s">
        <v>83251</v>
      </c>
      <c r="B15912" s="5" t="s">
        <v>83817</v>
      </c>
      <c r="C15912" s="15">
        <v>45497</v>
      </c>
      <c r="D15912" s="21" t="s">
        <v>83818</v>
      </c>
      <c r="E15912" s="10" t="s">
        <v>83819</v>
      </c>
      <c r="F15912" s="10" t="s">
        <v>83793</v>
      </c>
      <c r="G15912" s="10" t="s">
        <v>83820</v>
      </c>
      <c r="H15912" s="10" t="s">
        <v>83821</v>
      </c>
    </row>
    <row r="15913" spans="1:8" x14ac:dyDescent="0.4">
      <c r="A15913" s="10" t="s">
        <v>83251</v>
      </c>
      <c r="B15913" s="5" t="s">
        <v>83822</v>
      </c>
      <c r="C15913" s="15">
        <v>45636</v>
      </c>
      <c r="D15913" s="21" t="s">
        <v>83823</v>
      </c>
      <c r="E15913" s="10" t="s">
        <v>83824</v>
      </c>
      <c r="F15913" s="10" t="s">
        <v>83825</v>
      </c>
      <c r="G15913" s="10" t="s">
        <v>83826</v>
      </c>
      <c r="H15913" s="10" t="s">
        <v>83827</v>
      </c>
    </row>
    <row r="15914" spans="1:8" x14ac:dyDescent="0.4">
      <c r="A15914" s="10" t="s">
        <v>83251</v>
      </c>
      <c r="B15914" s="5" t="s">
        <v>83828</v>
      </c>
      <c r="C15914" s="15">
        <v>45537</v>
      </c>
      <c r="D15914" s="21" t="s">
        <v>83829</v>
      </c>
      <c r="E15914" s="10" t="s">
        <v>83830</v>
      </c>
      <c r="F15914" s="10" t="s">
        <v>83825</v>
      </c>
      <c r="G15914" s="10" t="s">
        <v>83831</v>
      </c>
      <c r="H15914" s="10" t="s">
        <v>83832</v>
      </c>
    </row>
    <row r="15915" spans="1:8" x14ac:dyDescent="0.4">
      <c r="A15915" s="10" t="s">
        <v>83251</v>
      </c>
      <c r="B15915" s="5" t="s">
        <v>83833</v>
      </c>
      <c r="C15915" s="15">
        <v>45627</v>
      </c>
      <c r="D15915" s="21" t="s">
        <v>83834</v>
      </c>
      <c r="E15915" s="10" t="s">
        <v>83835</v>
      </c>
      <c r="F15915" s="10" t="s">
        <v>83836</v>
      </c>
      <c r="G15915" s="10" t="s">
        <v>83837</v>
      </c>
      <c r="H15915" s="10" t="s">
        <v>83838</v>
      </c>
    </row>
    <row r="15916" spans="1:8" x14ac:dyDescent="0.4">
      <c r="A15916" s="10" t="s">
        <v>83251</v>
      </c>
      <c r="B15916" s="5" t="s">
        <v>83839</v>
      </c>
      <c r="C15916" s="15">
        <v>45627</v>
      </c>
      <c r="D15916" s="21" t="s">
        <v>83840</v>
      </c>
      <c r="E15916" s="10" t="s">
        <v>83841</v>
      </c>
      <c r="F15916" s="10" t="s">
        <v>83788</v>
      </c>
      <c r="G15916" s="10" t="s">
        <v>83842</v>
      </c>
      <c r="H15916" s="10" t="s">
        <v>83843</v>
      </c>
    </row>
    <row r="15917" spans="1:8" x14ac:dyDescent="0.4">
      <c r="A15917" s="10" t="s">
        <v>83251</v>
      </c>
      <c r="B15917" s="5" t="s">
        <v>83844</v>
      </c>
      <c r="C15917" s="15">
        <v>45444</v>
      </c>
      <c r="D15917" s="21" t="s">
        <v>49360</v>
      </c>
      <c r="E15917" s="10" t="s">
        <v>83845</v>
      </c>
      <c r="F15917" s="10" t="s">
        <v>83846</v>
      </c>
      <c r="G15917" s="10" t="s">
        <v>83847</v>
      </c>
      <c r="H15917" s="10" t="s">
        <v>83848</v>
      </c>
    </row>
    <row r="15918" spans="1:8" x14ac:dyDescent="0.4">
      <c r="A15918" s="10" t="s">
        <v>83251</v>
      </c>
      <c r="B15918" s="5" t="s">
        <v>83849</v>
      </c>
      <c r="C15918" s="15">
        <v>45604</v>
      </c>
      <c r="D15918" s="21" t="s">
        <v>83850</v>
      </c>
      <c r="E15918" s="10" t="s">
        <v>83851</v>
      </c>
      <c r="F15918" s="10" t="s">
        <v>83852</v>
      </c>
      <c r="G15918" s="10" t="s">
        <v>83853</v>
      </c>
      <c r="H15918" s="10" t="s">
        <v>83854</v>
      </c>
    </row>
    <row r="15919" spans="1:8" x14ac:dyDescent="0.4">
      <c r="A15919" s="10" t="s">
        <v>83251</v>
      </c>
      <c r="B15919" s="5" t="s">
        <v>83855</v>
      </c>
      <c r="C15919" s="15">
        <v>45813</v>
      </c>
      <c r="D15919" s="21" t="s">
        <v>83856</v>
      </c>
      <c r="E15919" s="10" t="s">
        <v>83857</v>
      </c>
      <c r="F15919" s="10" t="s">
        <v>83858</v>
      </c>
      <c r="G15919" s="10" t="s">
        <v>83859</v>
      </c>
      <c r="H15919" s="10" t="s">
        <v>83860</v>
      </c>
    </row>
    <row r="15920" spans="1:8" x14ac:dyDescent="0.4">
      <c r="A15920" s="10" t="s">
        <v>83251</v>
      </c>
      <c r="B15920" s="5" t="s">
        <v>65910</v>
      </c>
      <c r="C15920" s="15">
        <v>45566</v>
      </c>
      <c r="D15920" s="21" t="s">
        <v>83861</v>
      </c>
      <c r="E15920" s="10" t="s">
        <v>83862</v>
      </c>
      <c r="F15920" s="10" t="s">
        <v>83863</v>
      </c>
      <c r="G15920" s="10" t="s">
        <v>83864</v>
      </c>
      <c r="H15920" s="10" t="s">
        <v>83865</v>
      </c>
    </row>
    <row r="15921" spans="1:8" x14ac:dyDescent="0.4">
      <c r="A15921" s="10" t="s">
        <v>83251</v>
      </c>
      <c r="B15921" s="5" t="s">
        <v>73142</v>
      </c>
      <c r="C15921" s="15">
        <v>45597</v>
      </c>
      <c r="D15921" s="21" t="s">
        <v>19083</v>
      </c>
      <c r="E15921" s="10" t="s">
        <v>19084</v>
      </c>
      <c r="F15921" s="10" t="s">
        <v>83866</v>
      </c>
      <c r="G15921" s="10" t="s">
        <v>83867</v>
      </c>
      <c r="H15921" s="10" t="s">
        <v>83868</v>
      </c>
    </row>
    <row r="15922" spans="1:8" x14ac:dyDescent="0.4">
      <c r="A15922" s="10" t="s">
        <v>83251</v>
      </c>
      <c r="B15922" s="5" t="s">
        <v>65925</v>
      </c>
      <c r="C15922" s="15">
        <v>45652</v>
      </c>
      <c r="D15922" s="21" t="s">
        <v>83869</v>
      </c>
      <c r="E15922" s="10" t="s">
        <v>83870</v>
      </c>
      <c r="F15922" s="10" t="s">
        <v>83871</v>
      </c>
      <c r="G15922" s="10" t="s">
        <v>83872</v>
      </c>
      <c r="H15922" s="10" t="s">
        <v>83873</v>
      </c>
    </row>
    <row r="15923" spans="1:8" x14ac:dyDescent="0.4">
      <c r="A15923" s="10" t="s">
        <v>83251</v>
      </c>
      <c r="B15923" s="5" t="s">
        <v>65937</v>
      </c>
      <c r="C15923" s="15">
        <v>45627</v>
      </c>
      <c r="D15923" s="21" t="s">
        <v>42886</v>
      </c>
      <c r="E15923" s="10" t="s">
        <v>83874</v>
      </c>
      <c r="F15923" s="10" t="s">
        <v>83875</v>
      </c>
      <c r="G15923" s="10" t="s">
        <v>83876</v>
      </c>
      <c r="H15923" s="10" t="s">
        <v>83877</v>
      </c>
    </row>
    <row r="15924" spans="1:8" x14ac:dyDescent="0.4">
      <c r="A15924" s="10" t="s">
        <v>83251</v>
      </c>
      <c r="B15924" s="5" t="s">
        <v>83878</v>
      </c>
      <c r="C15924" s="15">
        <v>45629</v>
      </c>
      <c r="D15924" s="21" t="s">
        <v>4257</v>
      </c>
      <c r="E15924" s="10" t="s">
        <v>83879</v>
      </c>
      <c r="F15924" s="10" t="s">
        <v>83866</v>
      </c>
      <c r="G15924" s="10" t="s">
        <v>83880</v>
      </c>
      <c r="H15924" s="10" t="s">
        <v>83881</v>
      </c>
    </row>
    <row r="15925" spans="1:8" x14ac:dyDescent="0.4">
      <c r="A15925" s="10" t="s">
        <v>83251</v>
      </c>
      <c r="B15925" s="5" t="s">
        <v>65943</v>
      </c>
      <c r="C15925" s="15">
        <v>45869</v>
      </c>
      <c r="D15925" s="21" t="s">
        <v>83882</v>
      </c>
      <c r="E15925" s="10" t="s">
        <v>83883</v>
      </c>
      <c r="F15925" s="10" t="s">
        <v>83884</v>
      </c>
      <c r="G15925" s="10" t="s">
        <v>83885</v>
      </c>
      <c r="H15925" s="10" t="s">
        <v>83886</v>
      </c>
    </row>
    <row r="15926" spans="1:8" x14ac:dyDescent="0.4">
      <c r="A15926" s="10" t="s">
        <v>83251</v>
      </c>
      <c r="B15926" s="5" t="s">
        <v>83887</v>
      </c>
      <c r="C15926" s="15">
        <v>45573</v>
      </c>
      <c r="D15926" s="21" t="s">
        <v>83295</v>
      </c>
      <c r="E15926" s="10" t="s">
        <v>83888</v>
      </c>
      <c r="F15926" s="10" t="s">
        <v>83889</v>
      </c>
      <c r="G15926" s="10" t="s">
        <v>83890</v>
      </c>
      <c r="H15926" s="10" t="s">
        <v>83891</v>
      </c>
    </row>
    <row r="15927" spans="1:8" x14ac:dyDescent="0.4">
      <c r="A15927" s="10" t="s">
        <v>83251</v>
      </c>
      <c r="B15927" s="5" t="s">
        <v>73153</v>
      </c>
      <c r="C15927" s="15">
        <v>45778</v>
      </c>
      <c r="D15927" s="21" t="s">
        <v>83892</v>
      </c>
      <c r="E15927" s="10" t="s">
        <v>83893</v>
      </c>
      <c r="F15927" s="10" t="s">
        <v>83894</v>
      </c>
      <c r="G15927" s="10" t="s">
        <v>83895</v>
      </c>
      <c r="H15927" s="10" t="s">
        <v>83896</v>
      </c>
    </row>
    <row r="15928" spans="1:8" x14ac:dyDescent="0.4">
      <c r="A15928" s="10" t="s">
        <v>83251</v>
      </c>
      <c r="B15928" s="5" t="s">
        <v>65972</v>
      </c>
      <c r="C15928" s="15">
        <v>45566</v>
      </c>
      <c r="D15928" s="21" t="s">
        <v>83897</v>
      </c>
      <c r="E15928" s="10" t="s">
        <v>83898</v>
      </c>
      <c r="F15928" s="10" t="s">
        <v>83899</v>
      </c>
      <c r="G15928" s="10" t="s">
        <v>83900</v>
      </c>
      <c r="H15928" s="10" t="s">
        <v>83901</v>
      </c>
    </row>
    <row r="15929" spans="1:8" x14ac:dyDescent="0.4">
      <c r="A15929" s="10" t="s">
        <v>83251</v>
      </c>
      <c r="B15929" s="5" t="s">
        <v>83902</v>
      </c>
      <c r="C15929" s="15">
        <v>45870</v>
      </c>
      <c r="D15929" s="21" t="s">
        <v>83903</v>
      </c>
      <c r="E15929" s="10" t="s">
        <v>83904</v>
      </c>
      <c r="F15929" s="10" t="s">
        <v>83889</v>
      </c>
      <c r="G15929" s="10" t="s">
        <v>83905</v>
      </c>
      <c r="H15929" s="10" t="s">
        <v>83906</v>
      </c>
    </row>
    <row r="15930" spans="1:8" x14ac:dyDescent="0.4">
      <c r="A15930" s="10" t="s">
        <v>83251</v>
      </c>
      <c r="B15930" s="5" t="s">
        <v>4768</v>
      </c>
      <c r="C15930" s="15">
        <v>45545</v>
      </c>
      <c r="D15930" s="21" t="s">
        <v>83907</v>
      </c>
      <c r="E15930" s="10" t="s">
        <v>83908</v>
      </c>
      <c r="F15930" s="10" t="s">
        <v>83909</v>
      </c>
      <c r="G15930" s="10" t="s">
        <v>83910</v>
      </c>
      <c r="H15930" s="10" t="s">
        <v>83911</v>
      </c>
    </row>
    <row r="15931" spans="1:8" x14ac:dyDescent="0.4">
      <c r="A15931" s="10" t="s">
        <v>83251</v>
      </c>
      <c r="B15931" s="5" t="s">
        <v>83912</v>
      </c>
      <c r="C15931" s="15">
        <v>45658</v>
      </c>
      <c r="D15931" s="21" t="s">
        <v>83913</v>
      </c>
      <c r="E15931" s="10" t="s">
        <v>83914</v>
      </c>
      <c r="F15931" s="10" t="s">
        <v>83894</v>
      </c>
      <c r="G15931" s="10" t="s">
        <v>83915</v>
      </c>
      <c r="H15931" s="10" t="s">
        <v>83916</v>
      </c>
    </row>
    <row r="15932" spans="1:8" x14ac:dyDescent="0.4">
      <c r="A15932" s="10" t="s">
        <v>83251</v>
      </c>
      <c r="B15932" s="5" t="s">
        <v>4774</v>
      </c>
      <c r="C15932" s="15">
        <v>45615</v>
      </c>
      <c r="D15932" s="21" t="s">
        <v>410</v>
      </c>
      <c r="E15932" s="10" t="s">
        <v>411</v>
      </c>
      <c r="F15932" s="10" t="s">
        <v>83894</v>
      </c>
      <c r="G15932" s="10" t="s">
        <v>83917</v>
      </c>
      <c r="H15932" s="10" t="s">
        <v>83918</v>
      </c>
    </row>
    <row r="15933" spans="1:8" x14ac:dyDescent="0.4">
      <c r="A15933" s="10" t="s">
        <v>83251</v>
      </c>
      <c r="B15933" s="5" t="s">
        <v>65978</v>
      </c>
      <c r="C15933" s="15">
        <v>45612</v>
      </c>
      <c r="D15933" s="21" t="s">
        <v>83919</v>
      </c>
      <c r="E15933" s="10" t="s">
        <v>83920</v>
      </c>
      <c r="F15933" s="10" t="s">
        <v>83889</v>
      </c>
      <c r="G15933" s="10" t="s">
        <v>83921</v>
      </c>
      <c r="H15933" s="10" t="s">
        <v>83922</v>
      </c>
    </row>
    <row r="15934" spans="1:8" x14ac:dyDescent="0.4">
      <c r="A15934" s="10" t="s">
        <v>83251</v>
      </c>
      <c r="B15934" s="5" t="s">
        <v>4780</v>
      </c>
      <c r="C15934" s="15">
        <v>45821</v>
      </c>
      <c r="D15934" s="21" t="s">
        <v>83923</v>
      </c>
      <c r="E15934" s="10" t="s">
        <v>83924</v>
      </c>
      <c r="F15934" s="10" t="s">
        <v>83925</v>
      </c>
      <c r="G15934" s="10" t="s">
        <v>83926</v>
      </c>
      <c r="H15934" s="10" t="s">
        <v>83927</v>
      </c>
    </row>
    <row r="15935" spans="1:8" x14ac:dyDescent="0.4">
      <c r="A15935" s="10" t="s">
        <v>83251</v>
      </c>
      <c r="B15935" s="5" t="s">
        <v>4792</v>
      </c>
      <c r="C15935" s="15">
        <v>45581</v>
      </c>
      <c r="D15935" s="21" t="s">
        <v>83928</v>
      </c>
      <c r="E15935" s="10" t="s">
        <v>83929</v>
      </c>
      <c r="F15935" s="10" t="s">
        <v>83930</v>
      </c>
      <c r="G15935" s="10" t="s">
        <v>83931</v>
      </c>
      <c r="H15935" s="10" t="s">
        <v>83932</v>
      </c>
    </row>
    <row r="15936" spans="1:8" x14ac:dyDescent="0.4">
      <c r="A15936" s="10" t="s">
        <v>83251</v>
      </c>
      <c r="B15936" s="5" t="s">
        <v>83933</v>
      </c>
      <c r="C15936" s="15">
        <v>45689</v>
      </c>
      <c r="D15936" s="21" t="s">
        <v>83934</v>
      </c>
      <c r="E15936" s="10" t="s">
        <v>83935</v>
      </c>
      <c r="F15936" s="10" t="s">
        <v>83936</v>
      </c>
      <c r="G15936" s="10" t="s">
        <v>83937</v>
      </c>
      <c r="H15936" s="10" t="s">
        <v>83938</v>
      </c>
    </row>
    <row r="15937" spans="1:8" x14ac:dyDescent="0.4">
      <c r="A15937" s="10" t="s">
        <v>83251</v>
      </c>
      <c r="B15937" s="5" t="s">
        <v>4816</v>
      </c>
      <c r="C15937" s="15">
        <v>45597</v>
      </c>
      <c r="D15937" s="21" t="s">
        <v>83939</v>
      </c>
      <c r="E15937" s="10" t="s">
        <v>83940</v>
      </c>
      <c r="F15937" s="10" t="s">
        <v>83936</v>
      </c>
      <c r="G15937" s="10" t="s">
        <v>83941</v>
      </c>
      <c r="H15937" s="10" t="s">
        <v>83942</v>
      </c>
    </row>
    <row r="15938" spans="1:8" x14ac:dyDescent="0.4">
      <c r="A15938" s="10" t="s">
        <v>83251</v>
      </c>
      <c r="B15938" s="5" t="s">
        <v>4822</v>
      </c>
      <c r="C15938" s="15">
        <v>45809</v>
      </c>
      <c r="D15938" s="21" t="s">
        <v>1620</v>
      </c>
      <c r="E15938" s="10" t="s">
        <v>17223</v>
      </c>
      <c r="F15938" s="10" t="s">
        <v>83943</v>
      </c>
      <c r="G15938" s="10" t="s">
        <v>83944</v>
      </c>
      <c r="H15938" s="10" t="s">
        <v>83945</v>
      </c>
    </row>
    <row r="15939" spans="1:8" x14ac:dyDescent="0.4">
      <c r="A15939" s="10" t="s">
        <v>83251</v>
      </c>
      <c r="B15939" s="5" t="s">
        <v>83946</v>
      </c>
      <c r="C15939" s="15">
        <v>45768</v>
      </c>
      <c r="D15939" s="21" t="s">
        <v>3090</v>
      </c>
      <c r="E15939" s="10" t="s">
        <v>10196</v>
      </c>
      <c r="F15939" s="10" t="s">
        <v>83947</v>
      </c>
      <c r="G15939" s="10" t="s">
        <v>83948</v>
      </c>
      <c r="H15939" s="10" t="s">
        <v>83949</v>
      </c>
    </row>
    <row r="15940" spans="1:8" x14ac:dyDescent="0.4">
      <c r="A15940" s="10" t="s">
        <v>83251</v>
      </c>
      <c r="B15940" s="5" t="s">
        <v>83950</v>
      </c>
      <c r="C15940" s="15">
        <v>45597</v>
      </c>
      <c r="D15940" s="21" t="s">
        <v>83951</v>
      </c>
      <c r="E15940" s="10" t="s">
        <v>83952</v>
      </c>
      <c r="F15940" s="10" t="s">
        <v>83953</v>
      </c>
      <c r="G15940" s="10" t="s">
        <v>83954</v>
      </c>
      <c r="H15940" s="10" t="s">
        <v>83955</v>
      </c>
    </row>
    <row r="15941" spans="1:8" x14ac:dyDescent="0.4">
      <c r="A15941" s="10" t="s">
        <v>83251</v>
      </c>
      <c r="B15941" s="5" t="s">
        <v>4833</v>
      </c>
      <c r="C15941" s="15">
        <v>45444</v>
      </c>
      <c r="D15941" s="21" t="s">
        <v>83956</v>
      </c>
      <c r="E15941" s="10" t="s">
        <v>83957</v>
      </c>
      <c r="F15941" s="10" t="s">
        <v>83958</v>
      </c>
      <c r="G15941" s="10" t="s">
        <v>83959</v>
      </c>
      <c r="H15941" s="10" t="s">
        <v>83960</v>
      </c>
    </row>
    <row r="15942" spans="1:8" x14ac:dyDescent="0.4">
      <c r="A15942" s="10" t="s">
        <v>83251</v>
      </c>
      <c r="B15942" s="5" t="s">
        <v>73197</v>
      </c>
      <c r="C15942" s="15">
        <v>45607</v>
      </c>
      <c r="D15942" s="21" t="s">
        <v>83961</v>
      </c>
      <c r="E15942" s="10" t="s">
        <v>83962</v>
      </c>
      <c r="F15942" s="10" t="s">
        <v>83963</v>
      </c>
      <c r="G15942" s="10" t="s">
        <v>83964</v>
      </c>
      <c r="H15942" s="10" t="s">
        <v>83965</v>
      </c>
    </row>
    <row r="15943" spans="1:8" x14ac:dyDescent="0.4">
      <c r="A15943" s="10" t="s">
        <v>83251</v>
      </c>
      <c r="B15943" s="5" t="s">
        <v>4861</v>
      </c>
      <c r="C15943" s="15">
        <v>45778</v>
      </c>
      <c r="D15943" s="21" t="s">
        <v>60688</v>
      </c>
      <c r="E15943" s="10" t="s">
        <v>16341</v>
      </c>
      <c r="F15943" s="10" t="s">
        <v>83966</v>
      </c>
      <c r="G15943" s="10" t="s">
        <v>83967</v>
      </c>
      <c r="H15943" s="10" t="s">
        <v>83968</v>
      </c>
    </row>
    <row r="15944" spans="1:8" x14ac:dyDescent="0.4">
      <c r="A15944" s="10" t="s">
        <v>83251</v>
      </c>
      <c r="B15944" s="5" t="s">
        <v>73208</v>
      </c>
      <c r="C15944" s="15">
        <v>45610</v>
      </c>
      <c r="D15944" s="21" t="s">
        <v>83969</v>
      </c>
      <c r="E15944" s="10" t="s">
        <v>83970</v>
      </c>
      <c r="F15944" s="10" t="s">
        <v>83971</v>
      </c>
      <c r="G15944" s="10" t="s">
        <v>83972</v>
      </c>
      <c r="H15944" s="10" t="s">
        <v>83973</v>
      </c>
    </row>
    <row r="15945" spans="1:8" x14ac:dyDescent="0.4">
      <c r="A15945" s="10" t="s">
        <v>83251</v>
      </c>
      <c r="B15945" s="5" t="s">
        <v>73212</v>
      </c>
      <c r="C15945" s="15">
        <v>45597</v>
      </c>
      <c r="D15945" s="21" t="s">
        <v>83974</v>
      </c>
      <c r="E15945" s="10" t="s">
        <v>83975</v>
      </c>
      <c r="F15945" s="10" t="s">
        <v>83976</v>
      </c>
      <c r="G15945" s="10" t="s">
        <v>83977</v>
      </c>
      <c r="H15945" s="10" t="s">
        <v>83978</v>
      </c>
    </row>
    <row r="15946" spans="1:8" x14ac:dyDescent="0.4">
      <c r="A15946" s="10" t="s">
        <v>83251</v>
      </c>
      <c r="B15946" s="5" t="s">
        <v>73218</v>
      </c>
      <c r="C15946" s="15">
        <v>45870</v>
      </c>
      <c r="D15946" s="21" t="s">
        <v>83979</v>
      </c>
      <c r="E15946" s="10" t="s">
        <v>83980</v>
      </c>
      <c r="F15946" s="10" t="s">
        <v>83981</v>
      </c>
      <c r="G15946" s="10" t="s">
        <v>83982</v>
      </c>
      <c r="H15946" s="10" t="s">
        <v>83983</v>
      </c>
    </row>
    <row r="15947" spans="1:8" x14ac:dyDescent="0.4">
      <c r="A15947" s="10" t="s">
        <v>83251</v>
      </c>
      <c r="B15947" s="5" t="s">
        <v>73224</v>
      </c>
      <c r="C15947" s="15">
        <v>45726</v>
      </c>
      <c r="D15947" s="21" t="s">
        <v>2669</v>
      </c>
      <c r="E15947" s="10" t="s">
        <v>83984</v>
      </c>
      <c r="F15947" s="10" t="s">
        <v>83985</v>
      </c>
      <c r="G15947" s="10" t="s">
        <v>83986</v>
      </c>
      <c r="H15947" s="10" t="s">
        <v>83987</v>
      </c>
    </row>
    <row r="15948" spans="1:8" x14ac:dyDescent="0.4">
      <c r="A15948" s="10" t="s">
        <v>83251</v>
      </c>
      <c r="B15948" s="5" t="s">
        <v>4871</v>
      </c>
      <c r="C15948" s="15">
        <v>45684</v>
      </c>
      <c r="D15948" s="21" t="s">
        <v>83988</v>
      </c>
      <c r="E15948" s="10" t="s">
        <v>10299</v>
      </c>
      <c r="F15948" s="10" t="s">
        <v>83989</v>
      </c>
      <c r="G15948" s="10" t="s">
        <v>83990</v>
      </c>
      <c r="H15948" s="10" t="s">
        <v>83991</v>
      </c>
    </row>
    <row r="15949" spans="1:8" x14ac:dyDescent="0.4">
      <c r="A15949" s="10" t="s">
        <v>83251</v>
      </c>
      <c r="B15949" s="5" t="s">
        <v>4877</v>
      </c>
      <c r="C15949" s="15">
        <v>45717</v>
      </c>
      <c r="D15949" s="21" t="s">
        <v>83992</v>
      </c>
      <c r="E15949" s="10" t="s">
        <v>83993</v>
      </c>
      <c r="F15949" s="10" t="s">
        <v>83994</v>
      </c>
      <c r="G15949" s="10" t="s">
        <v>83995</v>
      </c>
      <c r="H15949" s="10" t="s">
        <v>83996</v>
      </c>
    </row>
    <row r="15950" spans="1:8" x14ac:dyDescent="0.4">
      <c r="A15950" s="10" t="s">
        <v>83251</v>
      </c>
      <c r="B15950" s="5" t="s">
        <v>4883</v>
      </c>
      <c r="C15950" s="15">
        <v>45545</v>
      </c>
      <c r="D15950" s="21" t="s">
        <v>82317</v>
      </c>
      <c r="E15950" s="10" t="s">
        <v>83997</v>
      </c>
      <c r="F15950" s="10" t="s">
        <v>83998</v>
      </c>
      <c r="G15950" s="10" t="s">
        <v>83999</v>
      </c>
      <c r="H15950" s="10" t="s">
        <v>84000</v>
      </c>
    </row>
    <row r="15951" spans="1:8" x14ac:dyDescent="0.4">
      <c r="A15951" s="10" t="s">
        <v>83251</v>
      </c>
      <c r="B15951" s="5" t="s">
        <v>4889</v>
      </c>
      <c r="C15951" s="15">
        <v>45566</v>
      </c>
      <c r="D15951" s="21" t="s">
        <v>84001</v>
      </c>
      <c r="E15951" s="10" t="s">
        <v>84002</v>
      </c>
      <c r="F15951" s="10" t="s">
        <v>84003</v>
      </c>
      <c r="G15951" s="10" t="s">
        <v>84004</v>
      </c>
      <c r="H15951" s="10" t="s">
        <v>84005</v>
      </c>
    </row>
    <row r="15952" spans="1:8" x14ac:dyDescent="0.4">
      <c r="A15952" s="10" t="s">
        <v>83251</v>
      </c>
      <c r="B15952" s="5" t="s">
        <v>84006</v>
      </c>
      <c r="C15952" s="15">
        <v>45570</v>
      </c>
      <c r="D15952" s="21" t="s">
        <v>84007</v>
      </c>
      <c r="E15952" s="10" t="s">
        <v>84008</v>
      </c>
      <c r="F15952" s="10" t="s">
        <v>84009</v>
      </c>
      <c r="G15952" s="10" t="s">
        <v>84010</v>
      </c>
      <c r="H15952" s="10" t="s">
        <v>84011</v>
      </c>
    </row>
    <row r="15953" spans="1:8" x14ac:dyDescent="0.4">
      <c r="A15953" s="10" t="s">
        <v>83251</v>
      </c>
      <c r="B15953" s="5" t="s">
        <v>84012</v>
      </c>
      <c r="C15953" s="15">
        <v>45646</v>
      </c>
      <c r="D15953" s="21" t="s">
        <v>84013</v>
      </c>
      <c r="E15953" s="10" t="s">
        <v>84014</v>
      </c>
      <c r="F15953" s="10" t="s">
        <v>84015</v>
      </c>
      <c r="G15953" s="10" t="s">
        <v>84016</v>
      </c>
      <c r="H15953" s="10" t="s">
        <v>84017</v>
      </c>
    </row>
    <row r="15954" spans="1:8" x14ac:dyDescent="0.4">
      <c r="A15954" s="10" t="s">
        <v>83251</v>
      </c>
      <c r="B15954" s="5" t="s">
        <v>84018</v>
      </c>
      <c r="C15954" s="15">
        <v>45566</v>
      </c>
      <c r="D15954" s="21" t="s">
        <v>84019</v>
      </c>
      <c r="E15954" s="10" t="s">
        <v>84020</v>
      </c>
      <c r="F15954" s="10" t="s">
        <v>84009</v>
      </c>
      <c r="G15954" s="10" t="s">
        <v>84021</v>
      </c>
      <c r="H15954" s="10" t="s">
        <v>84022</v>
      </c>
    </row>
    <row r="15955" spans="1:8" x14ac:dyDescent="0.4">
      <c r="A15955" s="10" t="s">
        <v>83251</v>
      </c>
      <c r="B15955" s="5" t="s">
        <v>84023</v>
      </c>
      <c r="C15955" s="15">
        <v>45748</v>
      </c>
      <c r="D15955" s="21" t="s">
        <v>84024</v>
      </c>
      <c r="E15955" s="10" t="s">
        <v>84025</v>
      </c>
      <c r="F15955" s="10" t="s">
        <v>84015</v>
      </c>
      <c r="G15955" s="10" t="s">
        <v>84026</v>
      </c>
      <c r="H15955" s="10" t="s">
        <v>84027</v>
      </c>
    </row>
    <row r="15956" spans="1:8" x14ac:dyDescent="0.4">
      <c r="A15956" s="10" t="s">
        <v>83251</v>
      </c>
      <c r="B15956" s="5" t="s">
        <v>84028</v>
      </c>
      <c r="C15956" s="15">
        <v>45606</v>
      </c>
      <c r="D15956" s="21" t="s">
        <v>84029</v>
      </c>
      <c r="E15956" s="10" t="s">
        <v>84030</v>
      </c>
      <c r="F15956" s="10" t="s">
        <v>84031</v>
      </c>
      <c r="G15956" s="10" t="s">
        <v>84032</v>
      </c>
      <c r="H15956" s="10" t="s">
        <v>84033</v>
      </c>
    </row>
    <row r="15957" spans="1:8" x14ac:dyDescent="0.4">
      <c r="A15957" s="10" t="s">
        <v>83251</v>
      </c>
      <c r="B15957" s="5" t="s">
        <v>84034</v>
      </c>
      <c r="C15957" s="15">
        <v>45784</v>
      </c>
      <c r="D15957" s="21" t="s">
        <v>84035</v>
      </c>
      <c r="E15957" s="10" t="s">
        <v>84036</v>
      </c>
      <c r="F15957" s="10" t="s">
        <v>84037</v>
      </c>
      <c r="G15957" s="10" t="s">
        <v>84038</v>
      </c>
      <c r="H15957" s="10" t="s">
        <v>84039</v>
      </c>
    </row>
    <row r="15958" spans="1:8" x14ac:dyDescent="0.4">
      <c r="A15958" s="10" t="s">
        <v>83251</v>
      </c>
      <c r="B15958" s="5" t="s">
        <v>84040</v>
      </c>
      <c r="C15958" s="15">
        <v>45566</v>
      </c>
      <c r="D15958" s="21" t="s">
        <v>36868</v>
      </c>
      <c r="E15958" s="10" t="s">
        <v>84041</v>
      </c>
      <c r="F15958" s="10" t="s">
        <v>84042</v>
      </c>
      <c r="G15958" s="10" t="s">
        <v>84043</v>
      </c>
      <c r="H15958" s="10" t="s">
        <v>84044</v>
      </c>
    </row>
    <row r="15959" spans="1:8" x14ac:dyDescent="0.4">
      <c r="A15959" s="10" t="s">
        <v>83251</v>
      </c>
      <c r="B15959" s="5" t="s">
        <v>84045</v>
      </c>
      <c r="C15959" s="15">
        <v>45627</v>
      </c>
      <c r="D15959" s="21" t="s">
        <v>11680</v>
      </c>
      <c r="E15959" s="10" t="s">
        <v>77563</v>
      </c>
      <c r="F15959" s="10" t="s">
        <v>84046</v>
      </c>
      <c r="G15959" s="10" t="s">
        <v>84047</v>
      </c>
      <c r="H15959" s="10" t="s">
        <v>84048</v>
      </c>
    </row>
    <row r="15960" spans="1:8" x14ac:dyDescent="0.4">
      <c r="A15960" s="10" t="s">
        <v>83251</v>
      </c>
      <c r="B15960" s="5" t="s">
        <v>84049</v>
      </c>
      <c r="C15960" s="15">
        <v>45839</v>
      </c>
      <c r="D15960" s="21" t="s">
        <v>84050</v>
      </c>
      <c r="E15960" s="10" t="s">
        <v>84051</v>
      </c>
      <c r="F15960" s="10" t="s">
        <v>84052</v>
      </c>
      <c r="G15960" s="10" t="s">
        <v>84053</v>
      </c>
      <c r="H15960" s="10" t="s">
        <v>84054</v>
      </c>
    </row>
    <row r="15961" spans="1:8" x14ac:dyDescent="0.4">
      <c r="A15961" s="10" t="s">
        <v>83251</v>
      </c>
      <c r="B15961" s="5" t="s">
        <v>84055</v>
      </c>
      <c r="C15961" s="15">
        <v>45940</v>
      </c>
      <c r="D15961" s="21" t="s">
        <v>1976</v>
      </c>
      <c r="E15961" s="10" t="s">
        <v>35147</v>
      </c>
      <c r="F15961" s="10" t="s">
        <v>84056</v>
      </c>
      <c r="G15961" s="10" t="s">
        <v>84057</v>
      </c>
      <c r="H15961" s="10" t="s">
        <v>84058</v>
      </c>
    </row>
    <row r="15962" spans="1:8" x14ac:dyDescent="0.4">
      <c r="A15962" s="10" t="s">
        <v>83251</v>
      </c>
      <c r="B15962" s="5" t="s">
        <v>66385</v>
      </c>
      <c r="C15962" s="15">
        <v>45778</v>
      </c>
      <c r="D15962" s="21" t="s">
        <v>84059</v>
      </c>
      <c r="E15962" s="10" t="s">
        <v>84060</v>
      </c>
      <c r="F15962" s="10" t="s">
        <v>84061</v>
      </c>
      <c r="G15962" s="10" t="s">
        <v>84062</v>
      </c>
      <c r="H15962" s="10" t="s">
        <v>84063</v>
      </c>
    </row>
    <row r="15963" spans="1:8" x14ac:dyDescent="0.4">
      <c r="A15963" s="10" t="s">
        <v>83251</v>
      </c>
      <c r="B15963" s="5" t="s">
        <v>66415</v>
      </c>
      <c r="C15963" s="15">
        <v>45597</v>
      </c>
      <c r="D15963" s="21" t="s">
        <v>84064</v>
      </c>
      <c r="E15963" s="10" t="s">
        <v>84065</v>
      </c>
      <c r="F15963" s="10" t="s">
        <v>84061</v>
      </c>
      <c r="G15963" s="10" t="s">
        <v>84066</v>
      </c>
      <c r="H15963" s="10" t="s">
        <v>84067</v>
      </c>
    </row>
    <row r="15964" spans="1:8" x14ac:dyDescent="0.4">
      <c r="A15964" s="10" t="s">
        <v>83251</v>
      </c>
      <c r="B15964" s="5" t="s">
        <v>66420</v>
      </c>
      <c r="C15964" s="15">
        <v>45748</v>
      </c>
      <c r="D15964" s="21" t="s">
        <v>3196</v>
      </c>
      <c r="E15964" s="10" t="s">
        <v>84068</v>
      </c>
      <c r="F15964" s="10" t="s">
        <v>84069</v>
      </c>
      <c r="G15964" s="10" t="s">
        <v>84070</v>
      </c>
      <c r="H15964" s="10" t="s">
        <v>84071</v>
      </c>
    </row>
    <row r="15965" spans="1:8" x14ac:dyDescent="0.4">
      <c r="A15965" s="10" t="s">
        <v>83251</v>
      </c>
      <c r="B15965" s="5" t="s">
        <v>84072</v>
      </c>
      <c r="C15965" s="15">
        <v>45627</v>
      </c>
      <c r="D15965" s="21" t="s">
        <v>84073</v>
      </c>
      <c r="E15965" s="10" t="s">
        <v>84074</v>
      </c>
      <c r="F15965" s="10" t="s">
        <v>84075</v>
      </c>
      <c r="G15965" s="10" t="s">
        <v>84076</v>
      </c>
      <c r="H15965" s="10" t="s">
        <v>84077</v>
      </c>
    </row>
    <row r="15966" spans="1:8" x14ac:dyDescent="0.4">
      <c r="A15966" s="10" t="s">
        <v>83251</v>
      </c>
      <c r="B15966" s="5" t="s">
        <v>84078</v>
      </c>
      <c r="C15966" s="15">
        <v>45649</v>
      </c>
      <c r="D15966" s="21" t="s">
        <v>84079</v>
      </c>
      <c r="E15966" s="10" t="s">
        <v>84080</v>
      </c>
      <c r="F15966" s="10" t="s">
        <v>84081</v>
      </c>
      <c r="G15966" s="10" t="s">
        <v>84082</v>
      </c>
      <c r="H15966" s="10" t="s">
        <v>84083</v>
      </c>
    </row>
    <row r="15967" spans="1:8" x14ac:dyDescent="0.4">
      <c r="A15967" s="10" t="s">
        <v>83251</v>
      </c>
      <c r="B15967" s="5" t="s">
        <v>84084</v>
      </c>
      <c r="C15967" s="15">
        <v>45527</v>
      </c>
      <c r="D15967" s="21" t="s">
        <v>84085</v>
      </c>
      <c r="E15967" s="10" t="s">
        <v>84086</v>
      </c>
      <c r="F15967" s="10" t="s">
        <v>84087</v>
      </c>
      <c r="G15967" s="10" t="s">
        <v>84088</v>
      </c>
      <c r="H15967" s="10" t="s">
        <v>84089</v>
      </c>
    </row>
    <row r="15968" spans="1:8" x14ac:dyDescent="0.4">
      <c r="A15968" s="10" t="s">
        <v>83251</v>
      </c>
      <c r="B15968" s="5" t="s">
        <v>84090</v>
      </c>
      <c r="C15968" s="15">
        <v>45818</v>
      </c>
      <c r="D15968" s="21" t="s">
        <v>84091</v>
      </c>
      <c r="E15968" s="10" t="s">
        <v>84092</v>
      </c>
      <c r="F15968" s="10" t="s">
        <v>84087</v>
      </c>
      <c r="G15968" s="10" t="s">
        <v>84093</v>
      </c>
      <c r="H15968" s="10" t="s">
        <v>84094</v>
      </c>
    </row>
    <row r="15969" spans="1:8" x14ac:dyDescent="0.4">
      <c r="A15969" s="10" t="s">
        <v>83251</v>
      </c>
      <c r="B15969" s="5" t="s">
        <v>84095</v>
      </c>
      <c r="C15969" s="15">
        <v>45639</v>
      </c>
      <c r="D15969" s="21" t="s">
        <v>84096</v>
      </c>
      <c r="E15969" s="10" t="s">
        <v>84097</v>
      </c>
      <c r="F15969" s="10" t="s">
        <v>84098</v>
      </c>
      <c r="G15969" s="10" t="s">
        <v>84099</v>
      </c>
      <c r="H15969" s="10" t="s">
        <v>84100</v>
      </c>
    </row>
    <row r="15970" spans="1:8" x14ac:dyDescent="0.4">
      <c r="A15970" s="10" t="s">
        <v>83251</v>
      </c>
      <c r="B15970" s="5" t="s">
        <v>84101</v>
      </c>
      <c r="C15970" s="15">
        <v>45717</v>
      </c>
      <c r="D15970" s="21" t="s">
        <v>84102</v>
      </c>
      <c r="E15970" s="10" t="s">
        <v>84103</v>
      </c>
      <c r="F15970" s="10" t="s">
        <v>84104</v>
      </c>
      <c r="G15970" s="10" t="s">
        <v>84105</v>
      </c>
      <c r="H15970" s="10" t="s">
        <v>84106</v>
      </c>
    </row>
    <row r="15971" spans="1:8" x14ac:dyDescent="0.4">
      <c r="A15971" s="10" t="s">
        <v>83251</v>
      </c>
      <c r="B15971" s="5" t="s">
        <v>84107</v>
      </c>
      <c r="C15971" s="15">
        <v>45627</v>
      </c>
      <c r="D15971" s="21" t="s">
        <v>41967</v>
      </c>
      <c r="E15971" s="10" t="s">
        <v>84108</v>
      </c>
      <c r="F15971" s="10" t="s">
        <v>84109</v>
      </c>
      <c r="G15971" s="10" t="s">
        <v>84110</v>
      </c>
      <c r="H15971" s="10" t="s">
        <v>84111</v>
      </c>
    </row>
    <row r="15972" spans="1:8" x14ac:dyDescent="0.4">
      <c r="A15972" s="10" t="s">
        <v>83251</v>
      </c>
      <c r="B15972" s="5" t="s">
        <v>84112</v>
      </c>
      <c r="C15972" s="15">
        <v>45667</v>
      </c>
      <c r="D15972" s="21" t="s">
        <v>2601</v>
      </c>
      <c r="E15972" s="10" t="s">
        <v>6887</v>
      </c>
      <c r="F15972" s="10" t="s">
        <v>84113</v>
      </c>
      <c r="G15972" s="10" t="s">
        <v>84114</v>
      </c>
      <c r="H15972" s="10" t="s">
        <v>84115</v>
      </c>
    </row>
    <row r="15973" spans="1:8" x14ac:dyDescent="0.4">
      <c r="A15973" s="10" t="s">
        <v>83251</v>
      </c>
      <c r="B15973" s="5" t="s">
        <v>5082</v>
      </c>
      <c r="C15973" s="15">
        <v>45627</v>
      </c>
      <c r="D15973" s="21" t="s">
        <v>84116</v>
      </c>
      <c r="E15973" s="10" t="s">
        <v>84117</v>
      </c>
      <c r="F15973" s="10" t="s">
        <v>84118</v>
      </c>
      <c r="G15973" s="10" t="s">
        <v>84119</v>
      </c>
      <c r="H15973" s="10" t="s">
        <v>84120</v>
      </c>
    </row>
    <row r="15974" spans="1:8" x14ac:dyDescent="0.4">
      <c r="A15974" s="10" t="s">
        <v>84121</v>
      </c>
      <c r="B15974" s="5" t="s">
        <v>37305</v>
      </c>
      <c r="C15974" s="15">
        <v>45611</v>
      </c>
      <c r="D15974" s="21" t="s">
        <v>84122</v>
      </c>
      <c r="E15974" s="10" t="s">
        <v>84123</v>
      </c>
      <c r="F15974" s="10" t="s">
        <v>84124</v>
      </c>
      <c r="G15974" s="10" t="s">
        <v>84125</v>
      </c>
      <c r="H15974" s="10" t="s">
        <v>84126</v>
      </c>
    </row>
    <row r="15975" spans="1:8" x14ac:dyDescent="0.4">
      <c r="A15975" s="10" t="s">
        <v>84121</v>
      </c>
      <c r="B15975" s="5" t="s">
        <v>37323</v>
      </c>
      <c r="C15975" s="15">
        <v>45444</v>
      </c>
      <c r="D15975" s="21" t="s">
        <v>14847</v>
      </c>
      <c r="E15975" s="10" t="s">
        <v>14848</v>
      </c>
      <c r="F15975" s="10" t="s">
        <v>84127</v>
      </c>
      <c r="G15975" s="10" t="s">
        <v>84128</v>
      </c>
      <c r="H15975" s="10" t="s">
        <v>84129</v>
      </c>
    </row>
    <row r="15976" spans="1:8" x14ac:dyDescent="0.4">
      <c r="A15976" s="10" t="s">
        <v>84121</v>
      </c>
      <c r="B15976" s="5" t="s">
        <v>73353</v>
      </c>
      <c r="C15976" s="15">
        <v>45533</v>
      </c>
      <c r="D15976" s="21" t="s">
        <v>84130</v>
      </c>
      <c r="E15976" s="10" t="s">
        <v>84131</v>
      </c>
      <c r="F15976" s="10" t="s">
        <v>84132</v>
      </c>
      <c r="G15976" s="10" t="s">
        <v>84133</v>
      </c>
      <c r="H15976" s="10" t="s">
        <v>84134</v>
      </c>
    </row>
    <row r="15977" spans="1:8" x14ac:dyDescent="0.4">
      <c r="A15977" s="10" t="s">
        <v>84121</v>
      </c>
      <c r="B15977" s="5" t="s">
        <v>84135</v>
      </c>
      <c r="C15977" s="15">
        <v>45689</v>
      </c>
      <c r="D15977" s="21" t="s">
        <v>84136</v>
      </c>
      <c r="E15977" s="10" t="s">
        <v>84137</v>
      </c>
      <c r="F15977" s="10" t="s">
        <v>84138</v>
      </c>
      <c r="G15977" s="10" t="s">
        <v>84139</v>
      </c>
      <c r="H15977" s="10" t="s">
        <v>84140</v>
      </c>
    </row>
    <row r="15978" spans="1:8" x14ac:dyDescent="0.4">
      <c r="A15978" s="10" t="s">
        <v>84121</v>
      </c>
      <c r="B15978" s="5" t="s">
        <v>73376</v>
      </c>
      <c r="C15978" s="15">
        <v>45658</v>
      </c>
      <c r="D15978" s="21" t="s">
        <v>84141</v>
      </c>
      <c r="E15978" s="10" t="s">
        <v>84142</v>
      </c>
      <c r="F15978" s="10" t="s">
        <v>84143</v>
      </c>
      <c r="G15978" s="10" t="s">
        <v>84144</v>
      </c>
      <c r="H15978" s="10" t="s">
        <v>84145</v>
      </c>
    </row>
    <row r="15979" spans="1:8" x14ac:dyDescent="0.4">
      <c r="A15979" s="10" t="s">
        <v>84121</v>
      </c>
      <c r="B15979" s="5" t="s">
        <v>73388</v>
      </c>
      <c r="C15979" s="15">
        <v>45627</v>
      </c>
      <c r="D15979" s="21" t="s">
        <v>84146</v>
      </c>
      <c r="E15979" s="10" t="s">
        <v>84147</v>
      </c>
      <c r="F15979" s="10" t="s">
        <v>84148</v>
      </c>
      <c r="G15979" s="10" t="s">
        <v>84149</v>
      </c>
      <c r="H15979" s="10" t="s">
        <v>84150</v>
      </c>
    </row>
    <row r="15980" spans="1:8" x14ac:dyDescent="0.4">
      <c r="A15980" s="10" t="s">
        <v>84121</v>
      </c>
      <c r="B15980" s="5" t="s">
        <v>84151</v>
      </c>
      <c r="C15980" s="15">
        <v>45536</v>
      </c>
      <c r="D15980" s="21" t="s">
        <v>84152</v>
      </c>
      <c r="E15980" s="10" t="s">
        <v>84153</v>
      </c>
      <c r="F15980" s="10" t="s">
        <v>84154</v>
      </c>
      <c r="G15980" s="10" t="s">
        <v>84155</v>
      </c>
      <c r="H15980" s="10" t="s">
        <v>84156</v>
      </c>
    </row>
    <row r="15981" spans="1:8" x14ac:dyDescent="0.4">
      <c r="A15981" s="10" t="s">
        <v>84121</v>
      </c>
      <c r="B15981" s="5" t="s">
        <v>84157</v>
      </c>
      <c r="C15981" s="15">
        <v>45444</v>
      </c>
      <c r="D15981" s="21" t="s">
        <v>84158</v>
      </c>
      <c r="E15981" s="10" t="s">
        <v>84159</v>
      </c>
      <c r="F15981" s="10" t="s">
        <v>84160</v>
      </c>
      <c r="G15981" s="10" t="s">
        <v>84161</v>
      </c>
      <c r="H15981" s="10" t="s">
        <v>84162</v>
      </c>
    </row>
    <row r="15982" spans="1:8" x14ac:dyDescent="0.4">
      <c r="A15982" s="10" t="s">
        <v>84121</v>
      </c>
      <c r="B15982" s="5" t="s">
        <v>37339</v>
      </c>
      <c r="C15982" s="15">
        <v>45597</v>
      </c>
      <c r="D15982" s="21" t="s">
        <v>84163</v>
      </c>
      <c r="E15982" s="10" t="s">
        <v>84164</v>
      </c>
      <c r="F15982" s="10" t="s">
        <v>84165</v>
      </c>
      <c r="G15982" s="10" t="s">
        <v>84166</v>
      </c>
      <c r="H15982" s="10" t="s">
        <v>84167</v>
      </c>
    </row>
    <row r="15983" spans="1:8" x14ac:dyDescent="0.4">
      <c r="A15983" s="10" t="s">
        <v>84121</v>
      </c>
      <c r="B15983" s="5" t="s">
        <v>84168</v>
      </c>
      <c r="C15983" s="15">
        <v>45826</v>
      </c>
      <c r="D15983" s="21" t="s">
        <v>84169</v>
      </c>
      <c r="E15983" s="10" t="s">
        <v>84170</v>
      </c>
      <c r="F15983" s="10" t="s">
        <v>84171</v>
      </c>
      <c r="G15983" s="10" t="s">
        <v>84172</v>
      </c>
      <c r="H15983" s="10" t="s">
        <v>84173</v>
      </c>
    </row>
    <row r="15984" spans="1:8" x14ac:dyDescent="0.4">
      <c r="A15984" s="10" t="s">
        <v>84121</v>
      </c>
      <c r="B15984" s="5" t="s">
        <v>37345</v>
      </c>
      <c r="C15984" s="15">
        <v>45606</v>
      </c>
      <c r="D15984" s="21" t="s">
        <v>71708</v>
      </c>
      <c r="E15984" s="10" t="s">
        <v>84174</v>
      </c>
      <c r="F15984" s="10" t="s">
        <v>84175</v>
      </c>
      <c r="G15984" s="10" t="s">
        <v>84176</v>
      </c>
      <c r="H15984" s="10" t="s">
        <v>84177</v>
      </c>
    </row>
    <row r="15985" spans="1:8" x14ac:dyDescent="0.4">
      <c r="A15985" s="10" t="s">
        <v>84121</v>
      </c>
      <c r="B15985" s="5" t="s">
        <v>84178</v>
      </c>
      <c r="C15985" s="15">
        <v>45679</v>
      </c>
      <c r="D15985" s="21" t="s">
        <v>84179</v>
      </c>
      <c r="E15985" s="10" t="s">
        <v>84180</v>
      </c>
      <c r="F15985" s="10" t="s">
        <v>84181</v>
      </c>
      <c r="G15985" s="10" t="s">
        <v>84182</v>
      </c>
      <c r="H15985" s="10" t="s">
        <v>84183</v>
      </c>
    </row>
    <row r="15986" spans="1:8" x14ac:dyDescent="0.4">
      <c r="A15986" s="10" t="s">
        <v>84121</v>
      </c>
      <c r="B15986" s="5" t="s">
        <v>37351</v>
      </c>
      <c r="C15986" s="15">
        <v>45839</v>
      </c>
      <c r="D15986" s="21" t="s">
        <v>84184</v>
      </c>
      <c r="E15986" s="10" t="s">
        <v>84185</v>
      </c>
      <c r="F15986" s="10" t="s">
        <v>84186</v>
      </c>
      <c r="G15986" s="10" t="s">
        <v>84187</v>
      </c>
      <c r="H15986" s="10" t="s">
        <v>84188</v>
      </c>
    </row>
    <row r="15987" spans="1:8" x14ac:dyDescent="0.4">
      <c r="A15987" s="10" t="s">
        <v>84121</v>
      </c>
      <c r="B15987" s="5" t="s">
        <v>84189</v>
      </c>
      <c r="C15987" s="15">
        <v>45618</v>
      </c>
      <c r="D15987" s="21" t="s">
        <v>84190</v>
      </c>
      <c r="E15987" s="10" t="s">
        <v>84191</v>
      </c>
      <c r="F15987" s="10" t="s">
        <v>84192</v>
      </c>
      <c r="G15987" s="10" t="s">
        <v>84193</v>
      </c>
      <c r="H15987" s="10" t="s">
        <v>84194</v>
      </c>
    </row>
    <row r="15988" spans="1:8" x14ac:dyDescent="0.4">
      <c r="A15988" s="10" t="s">
        <v>84121</v>
      </c>
      <c r="B15988" s="5" t="s">
        <v>84195</v>
      </c>
      <c r="C15988" s="15">
        <v>45444</v>
      </c>
      <c r="D15988" s="21" t="s">
        <v>84196</v>
      </c>
      <c r="E15988" s="10" t="s">
        <v>84197</v>
      </c>
      <c r="F15988" s="10" t="s">
        <v>84132</v>
      </c>
      <c r="G15988" s="10" t="s">
        <v>84198</v>
      </c>
      <c r="H15988" s="10" t="s">
        <v>84199</v>
      </c>
    </row>
    <row r="15989" spans="1:8" x14ac:dyDescent="0.4">
      <c r="A15989" s="10" t="s">
        <v>84121</v>
      </c>
      <c r="B15989" s="5" t="s">
        <v>84200</v>
      </c>
      <c r="C15989" s="15">
        <v>45628</v>
      </c>
      <c r="D15989" s="21" t="s">
        <v>84201</v>
      </c>
      <c r="E15989" s="10" t="s">
        <v>84202</v>
      </c>
      <c r="F15989" s="10" t="s">
        <v>84203</v>
      </c>
      <c r="G15989" s="10" t="s">
        <v>84204</v>
      </c>
      <c r="H15989" s="10" t="s">
        <v>84205</v>
      </c>
    </row>
    <row r="15990" spans="1:8" x14ac:dyDescent="0.4">
      <c r="A15990" s="10" t="s">
        <v>84121</v>
      </c>
      <c r="B15990" s="5" t="s">
        <v>84206</v>
      </c>
      <c r="C15990" s="15">
        <v>45627</v>
      </c>
      <c r="D15990" s="21" t="s">
        <v>84207</v>
      </c>
      <c r="E15990" s="10" t="s">
        <v>84208</v>
      </c>
      <c r="F15990" s="10" t="s">
        <v>84209</v>
      </c>
      <c r="G15990" s="10" t="s">
        <v>84210</v>
      </c>
      <c r="H15990" s="10" t="s">
        <v>84211</v>
      </c>
    </row>
    <row r="15991" spans="1:8" x14ac:dyDescent="0.4">
      <c r="A15991" s="10" t="s">
        <v>84121</v>
      </c>
      <c r="B15991" s="5" t="s">
        <v>37410</v>
      </c>
      <c r="C15991" s="15">
        <v>45540</v>
      </c>
      <c r="D15991" s="21" t="s">
        <v>84212</v>
      </c>
      <c r="E15991" s="10" t="s">
        <v>84213</v>
      </c>
      <c r="F15991" s="10" t="s">
        <v>84214</v>
      </c>
      <c r="G15991" s="10" t="s">
        <v>84215</v>
      </c>
      <c r="H15991" s="10" t="s">
        <v>84216</v>
      </c>
    </row>
    <row r="15992" spans="1:8" x14ac:dyDescent="0.4">
      <c r="A15992" s="10" t="s">
        <v>84121</v>
      </c>
      <c r="B15992" s="5" t="s">
        <v>37416</v>
      </c>
      <c r="C15992" s="15">
        <v>45627</v>
      </c>
      <c r="D15992" s="21" t="s">
        <v>50409</v>
      </c>
      <c r="E15992" s="10" t="s">
        <v>55117</v>
      </c>
      <c r="F15992" s="10" t="s">
        <v>84217</v>
      </c>
      <c r="G15992" s="10" t="s">
        <v>84218</v>
      </c>
      <c r="H15992" s="10" t="s">
        <v>84219</v>
      </c>
    </row>
    <row r="15993" spans="1:8" x14ac:dyDescent="0.4">
      <c r="A15993" s="10" t="s">
        <v>84121</v>
      </c>
      <c r="B15993" s="5" t="s">
        <v>84220</v>
      </c>
      <c r="C15993" s="15">
        <v>45748</v>
      </c>
      <c r="D15993" s="21" t="s">
        <v>45831</v>
      </c>
      <c r="E15993" s="10" t="s">
        <v>45832</v>
      </c>
      <c r="F15993" s="10" t="s">
        <v>84181</v>
      </c>
      <c r="G15993" s="10" t="s">
        <v>84221</v>
      </c>
      <c r="H15993" s="10" t="s">
        <v>84222</v>
      </c>
    </row>
    <row r="15994" spans="1:8" x14ac:dyDescent="0.4">
      <c r="A15994" s="10" t="s">
        <v>84121</v>
      </c>
      <c r="B15994" s="5" t="s">
        <v>37438</v>
      </c>
      <c r="C15994" s="15">
        <v>45566</v>
      </c>
      <c r="D15994" s="21" t="s">
        <v>84223</v>
      </c>
      <c r="E15994" s="10" t="s">
        <v>84224</v>
      </c>
      <c r="F15994" s="10" t="s">
        <v>84225</v>
      </c>
      <c r="G15994" s="10" t="s">
        <v>84226</v>
      </c>
      <c r="H15994" s="10" t="s">
        <v>84227</v>
      </c>
    </row>
    <row r="15995" spans="1:8" x14ac:dyDescent="0.4">
      <c r="A15995" s="10" t="s">
        <v>84121</v>
      </c>
      <c r="B15995" s="5" t="s">
        <v>84228</v>
      </c>
      <c r="C15995" s="15">
        <v>45597</v>
      </c>
      <c r="D15995" s="21" t="s">
        <v>84229</v>
      </c>
      <c r="E15995" s="10" t="s">
        <v>84230</v>
      </c>
      <c r="F15995" s="10" t="s">
        <v>84231</v>
      </c>
      <c r="G15995" s="10" t="s">
        <v>84232</v>
      </c>
      <c r="H15995" s="10" t="s">
        <v>84233</v>
      </c>
    </row>
    <row r="15996" spans="1:8" x14ac:dyDescent="0.4">
      <c r="A15996" s="10" t="s">
        <v>84121</v>
      </c>
      <c r="B15996" s="5" t="s">
        <v>37447</v>
      </c>
      <c r="C15996" s="15">
        <v>45560</v>
      </c>
      <c r="D15996" s="21" t="s">
        <v>14906</v>
      </c>
      <c r="E15996" s="10" t="s">
        <v>42273</v>
      </c>
      <c r="F15996" s="10" t="s">
        <v>84225</v>
      </c>
      <c r="G15996" s="10" t="s">
        <v>84234</v>
      </c>
      <c r="H15996" s="10" t="s">
        <v>84235</v>
      </c>
    </row>
    <row r="15997" spans="1:8" x14ac:dyDescent="0.4">
      <c r="A15997" s="10" t="s">
        <v>84121</v>
      </c>
      <c r="B15997" s="5" t="s">
        <v>84236</v>
      </c>
      <c r="C15997" s="15">
        <v>45536</v>
      </c>
      <c r="D15997" s="21" t="s">
        <v>4004</v>
      </c>
      <c r="E15997" s="10" t="s">
        <v>4005</v>
      </c>
      <c r="F15997" s="10" t="s">
        <v>84237</v>
      </c>
      <c r="G15997" s="10" t="s">
        <v>84238</v>
      </c>
      <c r="H15997" s="10" t="s">
        <v>84239</v>
      </c>
    </row>
    <row r="15998" spans="1:8" x14ac:dyDescent="0.4">
      <c r="A15998" s="10" t="s">
        <v>84121</v>
      </c>
      <c r="B15998" s="5" t="s">
        <v>37451</v>
      </c>
      <c r="C15998" s="15">
        <v>45791</v>
      </c>
      <c r="D15998" s="21" t="s">
        <v>84240</v>
      </c>
      <c r="E15998" s="10" t="s">
        <v>84241</v>
      </c>
      <c r="F15998" s="10" t="s">
        <v>84242</v>
      </c>
      <c r="G15998" s="10" t="s">
        <v>84243</v>
      </c>
      <c r="H15998" s="10" t="s">
        <v>84244</v>
      </c>
    </row>
    <row r="15999" spans="1:8" x14ac:dyDescent="0.4">
      <c r="A15999" s="10" t="s">
        <v>84121</v>
      </c>
      <c r="B15999" s="5" t="s">
        <v>37457</v>
      </c>
      <c r="C15999" s="15">
        <v>45748</v>
      </c>
      <c r="D15999" s="21" t="s">
        <v>84245</v>
      </c>
      <c r="E15999" s="10" t="s">
        <v>84246</v>
      </c>
      <c r="F15999" s="10" t="s">
        <v>84247</v>
      </c>
      <c r="G15999" s="10" t="s">
        <v>84248</v>
      </c>
      <c r="H15999" s="10" t="s">
        <v>84249</v>
      </c>
    </row>
    <row r="16000" spans="1:8" x14ac:dyDescent="0.4">
      <c r="A16000" s="10" t="s">
        <v>84121</v>
      </c>
      <c r="B16000" s="5" t="s">
        <v>37463</v>
      </c>
      <c r="C16000" s="15">
        <v>45798</v>
      </c>
      <c r="D16000" s="21" t="s">
        <v>84250</v>
      </c>
      <c r="E16000" s="10" t="s">
        <v>84251</v>
      </c>
      <c r="F16000" s="10" t="s">
        <v>84252</v>
      </c>
      <c r="G16000" s="10" t="s">
        <v>84253</v>
      </c>
      <c r="H16000" s="10" t="s">
        <v>84254</v>
      </c>
    </row>
    <row r="16001" spans="1:8" x14ac:dyDescent="0.4">
      <c r="A16001" s="10" t="s">
        <v>84121</v>
      </c>
      <c r="B16001" s="5" t="s">
        <v>37469</v>
      </c>
      <c r="C16001" s="15">
        <v>45695</v>
      </c>
      <c r="D16001" s="21" t="s">
        <v>608</v>
      </c>
      <c r="E16001" s="10" t="s">
        <v>84255</v>
      </c>
      <c r="F16001" s="10" t="s">
        <v>84225</v>
      </c>
      <c r="G16001" s="10" t="s">
        <v>84256</v>
      </c>
      <c r="H16001" s="10" t="s">
        <v>84257</v>
      </c>
    </row>
    <row r="16002" spans="1:8" x14ac:dyDescent="0.4">
      <c r="A16002" s="10" t="s">
        <v>84121</v>
      </c>
      <c r="B16002" s="5" t="s">
        <v>37473</v>
      </c>
      <c r="C16002" s="15">
        <v>45808</v>
      </c>
      <c r="D16002" s="21" t="s">
        <v>84258</v>
      </c>
      <c r="E16002" s="10" t="s">
        <v>84259</v>
      </c>
      <c r="F16002" s="10" t="s">
        <v>84260</v>
      </c>
      <c r="G16002" s="10" t="s">
        <v>84261</v>
      </c>
      <c r="H16002" s="10" t="s">
        <v>84262</v>
      </c>
    </row>
    <row r="16003" spans="1:8" x14ac:dyDescent="0.4">
      <c r="A16003" s="10" t="s">
        <v>84121</v>
      </c>
      <c r="B16003" s="5" t="s">
        <v>37483</v>
      </c>
      <c r="C16003" s="15">
        <v>45838</v>
      </c>
      <c r="D16003" s="21" t="s">
        <v>84263</v>
      </c>
      <c r="E16003" s="10" t="s">
        <v>84264</v>
      </c>
      <c r="F16003" s="10"/>
      <c r="G16003" s="10" t="s">
        <v>84265</v>
      </c>
      <c r="H16003" s="10"/>
    </row>
    <row r="16004" spans="1:8" x14ac:dyDescent="0.4">
      <c r="A16004" s="10" t="s">
        <v>84121</v>
      </c>
      <c r="B16004" s="5" t="s">
        <v>37489</v>
      </c>
      <c r="C16004" s="15">
        <v>45779</v>
      </c>
      <c r="D16004" s="21" t="s">
        <v>84266</v>
      </c>
      <c r="E16004" s="10" t="s">
        <v>84267</v>
      </c>
      <c r="F16004" s="10" t="s">
        <v>84181</v>
      </c>
      <c r="G16004" s="10" t="s">
        <v>84268</v>
      </c>
      <c r="H16004" s="10" t="s">
        <v>84269</v>
      </c>
    </row>
    <row r="16005" spans="1:8" x14ac:dyDescent="0.4">
      <c r="A16005" s="10" t="s">
        <v>84121</v>
      </c>
      <c r="B16005" s="5" t="s">
        <v>84270</v>
      </c>
      <c r="C16005" s="15">
        <v>45635</v>
      </c>
      <c r="D16005" s="21" t="s">
        <v>84271</v>
      </c>
      <c r="E16005" s="10" t="s">
        <v>84272</v>
      </c>
      <c r="F16005" s="10" t="s">
        <v>84225</v>
      </c>
      <c r="G16005" s="10" t="s">
        <v>84273</v>
      </c>
      <c r="H16005" s="10" t="s">
        <v>84274</v>
      </c>
    </row>
    <row r="16006" spans="1:8" x14ac:dyDescent="0.4">
      <c r="A16006" s="10" t="s">
        <v>84121</v>
      </c>
      <c r="B16006" s="5" t="s">
        <v>84275</v>
      </c>
      <c r="C16006" s="15">
        <v>45748</v>
      </c>
      <c r="D16006" s="21" t="s">
        <v>11073</v>
      </c>
      <c r="E16006" s="10" t="s">
        <v>11074</v>
      </c>
      <c r="F16006" s="10" t="s">
        <v>84276</v>
      </c>
      <c r="G16006" s="10" t="s">
        <v>84277</v>
      </c>
      <c r="H16006" s="10" t="s">
        <v>84278</v>
      </c>
    </row>
    <row r="16007" spans="1:8" x14ac:dyDescent="0.4">
      <c r="A16007" s="10" t="s">
        <v>84121</v>
      </c>
      <c r="B16007" s="5" t="s">
        <v>73431</v>
      </c>
      <c r="C16007" s="15">
        <v>45627</v>
      </c>
      <c r="D16007" s="21" t="s">
        <v>84279</v>
      </c>
      <c r="E16007" s="10" t="s">
        <v>84280</v>
      </c>
      <c r="F16007" s="10" t="s">
        <v>84217</v>
      </c>
      <c r="G16007" s="10" t="s">
        <v>84281</v>
      </c>
      <c r="H16007" s="10" t="s">
        <v>84282</v>
      </c>
    </row>
    <row r="16008" spans="1:8" x14ac:dyDescent="0.4">
      <c r="A16008" s="10" t="s">
        <v>84121</v>
      </c>
      <c r="B16008" s="5" t="s">
        <v>84283</v>
      </c>
      <c r="C16008" s="15">
        <v>45931</v>
      </c>
      <c r="D16008" s="21" t="s">
        <v>84284</v>
      </c>
      <c r="E16008" s="10" t="s">
        <v>84285</v>
      </c>
      <c r="F16008" s="10" t="s">
        <v>84286</v>
      </c>
      <c r="G16008" s="10" t="s">
        <v>84287</v>
      </c>
      <c r="H16008" s="10" t="s">
        <v>84288</v>
      </c>
    </row>
    <row r="16009" spans="1:8" x14ac:dyDescent="0.4">
      <c r="A16009" s="10" t="s">
        <v>84121</v>
      </c>
      <c r="B16009" s="5" t="s">
        <v>84289</v>
      </c>
      <c r="C16009" s="15">
        <v>45855</v>
      </c>
      <c r="D16009" s="21" t="s">
        <v>84290</v>
      </c>
      <c r="E16009" s="10" t="s">
        <v>84291</v>
      </c>
      <c r="F16009" s="10" t="s">
        <v>84292</v>
      </c>
      <c r="G16009" s="10" t="s">
        <v>84293</v>
      </c>
      <c r="H16009" s="10" t="s">
        <v>84294</v>
      </c>
    </row>
    <row r="16010" spans="1:8" x14ac:dyDescent="0.4">
      <c r="A16010" s="10" t="s">
        <v>84121</v>
      </c>
      <c r="B16010" s="5" t="s">
        <v>84295</v>
      </c>
      <c r="C16010" s="15">
        <v>45604</v>
      </c>
      <c r="D16010" s="21" t="s">
        <v>84296</v>
      </c>
      <c r="E16010" s="10" t="s">
        <v>84297</v>
      </c>
      <c r="F16010" s="10" t="s">
        <v>84298</v>
      </c>
      <c r="G16010" s="10" t="s">
        <v>84299</v>
      </c>
      <c r="H16010" s="10" t="s">
        <v>84300</v>
      </c>
    </row>
    <row r="16011" spans="1:8" x14ac:dyDescent="0.4">
      <c r="A16011" s="10" t="s">
        <v>84121</v>
      </c>
      <c r="B16011" s="5" t="s">
        <v>84301</v>
      </c>
      <c r="C16011" s="15">
        <v>45743</v>
      </c>
      <c r="D16011" s="21" t="s">
        <v>49445</v>
      </c>
      <c r="E16011" s="10" t="s">
        <v>49446</v>
      </c>
      <c r="F16011" s="10" t="s">
        <v>84171</v>
      </c>
      <c r="G16011" s="10" t="s">
        <v>84302</v>
      </c>
      <c r="H16011" s="10" t="s">
        <v>84303</v>
      </c>
    </row>
    <row r="16012" spans="1:8" x14ac:dyDescent="0.4">
      <c r="A16012" s="10" t="s">
        <v>84121</v>
      </c>
      <c r="B16012" s="5" t="s">
        <v>84304</v>
      </c>
      <c r="C16012" s="15">
        <v>45553</v>
      </c>
      <c r="D16012" s="21" t="s">
        <v>17319</v>
      </c>
      <c r="E16012" s="10" t="s">
        <v>84305</v>
      </c>
      <c r="F16012" s="10" t="s">
        <v>84306</v>
      </c>
      <c r="G16012" s="10" t="s">
        <v>84307</v>
      </c>
      <c r="H16012" s="10" t="s">
        <v>84308</v>
      </c>
    </row>
    <row r="16013" spans="1:8" x14ac:dyDescent="0.4">
      <c r="A16013" s="10" t="s">
        <v>84121</v>
      </c>
      <c r="B16013" s="5" t="s">
        <v>84309</v>
      </c>
      <c r="C16013" s="15">
        <v>45444</v>
      </c>
      <c r="D16013" s="21" t="s">
        <v>84310</v>
      </c>
      <c r="E16013" s="10" t="s">
        <v>84311</v>
      </c>
      <c r="F16013" s="10" t="s">
        <v>84312</v>
      </c>
      <c r="G16013" s="10" t="s">
        <v>84313</v>
      </c>
      <c r="H16013" s="10" t="s">
        <v>84314</v>
      </c>
    </row>
    <row r="16014" spans="1:8" x14ac:dyDescent="0.4">
      <c r="A16014" s="10" t="s">
        <v>84121</v>
      </c>
      <c r="B16014" s="5" t="s">
        <v>84315</v>
      </c>
      <c r="C16014" s="15">
        <v>45566</v>
      </c>
      <c r="D16014" s="21" t="s">
        <v>84316</v>
      </c>
      <c r="E16014" s="10" t="s">
        <v>84317</v>
      </c>
      <c r="F16014" s="10" t="s">
        <v>84318</v>
      </c>
      <c r="G16014" s="10" t="s">
        <v>84319</v>
      </c>
      <c r="H16014" s="10" t="s">
        <v>84320</v>
      </c>
    </row>
    <row r="16015" spans="1:8" x14ac:dyDescent="0.4">
      <c r="A16015" s="10" t="s">
        <v>84121</v>
      </c>
      <c r="B16015" s="5" t="s">
        <v>73436</v>
      </c>
      <c r="C16015" s="15">
        <v>45566</v>
      </c>
      <c r="D16015" s="21" t="s">
        <v>84321</v>
      </c>
      <c r="E16015" s="10" t="s">
        <v>84322</v>
      </c>
      <c r="F16015" s="10" t="s">
        <v>84165</v>
      </c>
      <c r="G16015" s="10" t="s">
        <v>84323</v>
      </c>
      <c r="H16015" s="10" t="s">
        <v>84324</v>
      </c>
    </row>
    <row r="16016" spans="1:8" x14ac:dyDescent="0.4">
      <c r="A16016" s="10" t="s">
        <v>84121</v>
      </c>
      <c r="B16016" s="5" t="s">
        <v>73441</v>
      </c>
      <c r="C16016" s="15">
        <v>45839</v>
      </c>
      <c r="D16016" s="21" t="s">
        <v>84325</v>
      </c>
      <c r="E16016" s="10" t="s">
        <v>84326</v>
      </c>
      <c r="F16016" s="10" t="s">
        <v>84327</v>
      </c>
      <c r="G16016" s="10" t="s">
        <v>84328</v>
      </c>
      <c r="H16016" s="10" t="s">
        <v>84329</v>
      </c>
    </row>
    <row r="16017" spans="1:8" x14ac:dyDescent="0.4">
      <c r="A16017" s="10" t="s">
        <v>84121</v>
      </c>
      <c r="B16017" s="5" t="s">
        <v>84330</v>
      </c>
      <c r="C16017" s="15">
        <v>45628</v>
      </c>
      <c r="D16017" s="21" t="s">
        <v>84331</v>
      </c>
      <c r="E16017" s="10" t="s">
        <v>84332</v>
      </c>
      <c r="F16017" s="10" t="s">
        <v>84333</v>
      </c>
      <c r="G16017" s="10" t="s">
        <v>84334</v>
      </c>
      <c r="H16017" s="10" t="s">
        <v>84335</v>
      </c>
    </row>
    <row r="16018" spans="1:8" x14ac:dyDescent="0.4">
      <c r="A16018" s="10" t="s">
        <v>84121</v>
      </c>
      <c r="B16018" s="5" t="s">
        <v>84336</v>
      </c>
      <c r="C16018" s="15">
        <v>45597</v>
      </c>
      <c r="D16018" s="21" t="s">
        <v>84337</v>
      </c>
      <c r="E16018" s="10" t="s">
        <v>84338</v>
      </c>
      <c r="F16018" s="10" t="s">
        <v>84339</v>
      </c>
      <c r="G16018" s="10" t="s">
        <v>84340</v>
      </c>
      <c r="H16018" s="10" t="s">
        <v>84341</v>
      </c>
    </row>
    <row r="16019" spans="1:8" x14ac:dyDescent="0.4">
      <c r="A16019" s="10" t="s">
        <v>84121</v>
      </c>
      <c r="B16019" s="5" t="s">
        <v>84342</v>
      </c>
      <c r="C16019" s="15">
        <v>45748</v>
      </c>
      <c r="D16019" s="21" t="s">
        <v>84343</v>
      </c>
      <c r="E16019" s="10" t="s">
        <v>84344</v>
      </c>
      <c r="F16019" s="10" t="s">
        <v>84231</v>
      </c>
      <c r="G16019" s="10" t="s">
        <v>84345</v>
      </c>
      <c r="H16019" s="10" t="s">
        <v>84346</v>
      </c>
    </row>
    <row r="16020" spans="1:8" x14ac:dyDescent="0.4">
      <c r="A16020" s="10" t="s">
        <v>84121</v>
      </c>
      <c r="B16020" s="5" t="s">
        <v>84347</v>
      </c>
      <c r="C16020" s="15">
        <v>45627</v>
      </c>
      <c r="D16020" s="21" t="s">
        <v>84348</v>
      </c>
      <c r="E16020" s="10" t="s">
        <v>84349</v>
      </c>
      <c r="F16020" s="10" t="s">
        <v>84350</v>
      </c>
      <c r="G16020" s="10" t="s">
        <v>84351</v>
      </c>
      <c r="H16020" s="10" t="s">
        <v>84352</v>
      </c>
    </row>
    <row r="16021" spans="1:8" x14ac:dyDescent="0.4">
      <c r="A16021" s="10" t="s">
        <v>84121</v>
      </c>
      <c r="B16021" s="5" t="s">
        <v>84353</v>
      </c>
      <c r="C16021" s="15">
        <v>45642</v>
      </c>
      <c r="D16021" s="21" t="s">
        <v>84354</v>
      </c>
      <c r="E16021" s="10" t="s">
        <v>84355</v>
      </c>
      <c r="F16021" s="10" t="s">
        <v>84356</v>
      </c>
      <c r="G16021" s="10" t="s">
        <v>84357</v>
      </c>
      <c r="H16021" s="10" t="s">
        <v>84358</v>
      </c>
    </row>
    <row r="16022" spans="1:8" x14ac:dyDescent="0.4">
      <c r="A16022" s="10" t="s">
        <v>84121</v>
      </c>
      <c r="B16022" s="5" t="s">
        <v>84359</v>
      </c>
      <c r="C16022" s="15">
        <v>45547</v>
      </c>
      <c r="D16022" s="21" t="s">
        <v>84360</v>
      </c>
      <c r="E16022" s="10" t="s">
        <v>84361</v>
      </c>
      <c r="F16022" s="10" t="s">
        <v>84327</v>
      </c>
      <c r="G16022" s="10" t="s">
        <v>84362</v>
      </c>
      <c r="H16022" s="10" t="s">
        <v>84363</v>
      </c>
    </row>
    <row r="16023" spans="1:8" x14ac:dyDescent="0.4">
      <c r="A16023" s="10" t="s">
        <v>84121</v>
      </c>
      <c r="B16023" s="5" t="s">
        <v>84364</v>
      </c>
      <c r="C16023" s="15">
        <v>45658</v>
      </c>
      <c r="D16023" s="21" t="s">
        <v>84365</v>
      </c>
      <c r="E16023" s="10" t="s">
        <v>84366</v>
      </c>
      <c r="F16023" s="10" t="s">
        <v>84367</v>
      </c>
      <c r="G16023" s="10" t="s">
        <v>84368</v>
      </c>
      <c r="H16023" s="10" t="s">
        <v>84369</v>
      </c>
    </row>
    <row r="16024" spans="1:8" x14ac:dyDescent="0.4">
      <c r="A16024" s="10" t="s">
        <v>84121</v>
      </c>
      <c r="B16024" s="5" t="s">
        <v>84370</v>
      </c>
      <c r="C16024" s="15">
        <v>45688</v>
      </c>
      <c r="D16024" s="21" t="s">
        <v>8681</v>
      </c>
      <c r="E16024" s="10" t="s">
        <v>8682</v>
      </c>
      <c r="F16024" s="10" t="s">
        <v>84371</v>
      </c>
      <c r="G16024" s="10" t="s">
        <v>84372</v>
      </c>
      <c r="H16024" s="10" t="s">
        <v>84373</v>
      </c>
    </row>
    <row r="16025" spans="1:8" x14ac:dyDescent="0.4">
      <c r="A16025" s="10" t="s">
        <v>84121</v>
      </c>
      <c r="B16025" s="5" t="s">
        <v>84374</v>
      </c>
      <c r="C16025" s="15">
        <v>45748</v>
      </c>
      <c r="D16025" s="21" t="s">
        <v>84375</v>
      </c>
      <c r="E16025" s="10" t="s">
        <v>84376</v>
      </c>
      <c r="F16025" s="10" t="s">
        <v>84377</v>
      </c>
      <c r="G16025" s="10" t="s">
        <v>84378</v>
      </c>
      <c r="H16025" s="10" t="s">
        <v>84379</v>
      </c>
    </row>
    <row r="16026" spans="1:8" x14ac:dyDescent="0.4">
      <c r="A16026" s="10" t="s">
        <v>84121</v>
      </c>
      <c r="B16026" s="5" t="s">
        <v>73456</v>
      </c>
      <c r="C16026" s="15">
        <v>45566</v>
      </c>
      <c r="D16026" s="21" t="s">
        <v>84380</v>
      </c>
      <c r="E16026" s="10" t="s">
        <v>84381</v>
      </c>
      <c r="F16026" s="10" t="s">
        <v>84382</v>
      </c>
      <c r="G16026" s="10" t="s">
        <v>84383</v>
      </c>
      <c r="H16026" s="10" t="s">
        <v>84384</v>
      </c>
    </row>
    <row r="16027" spans="1:8" x14ac:dyDescent="0.4">
      <c r="A16027" s="10" t="s">
        <v>84121</v>
      </c>
      <c r="B16027" s="5" t="s">
        <v>84385</v>
      </c>
      <c r="C16027" s="15">
        <v>45597</v>
      </c>
      <c r="D16027" s="21" t="s">
        <v>84386</v>
      </c>
      <c r="E16027" s="10" t="s">
        <v>84387</v>
      </c>
      <c r="F16027" s="10" t="s">
        <v>84242</v>
      </c>
      <c r="G16027" s="10" t="s">
        <v>84388</v>
      </c>
      <c r="H16027" s="10" t="s">
        <v>84389</v>
      </c>
    </row>
    <row r="16028" spans="1:8" x14ac:dyDescent="0.4">
      <c r="A16028" s="10" t="s">
        <v>84121</v>
      </c>
      <c r="B16028" s="5" t="s">
        <v>84390</v>
      </c>
      <c r="C16028" s="15">
        <v>45713</v>
      </c>
      <c r="D16028" s="21" t="s">
        <v>84391</v>
      </c>
      <c r="E16028" s="10" t="s">
        <v>84392</v>
      </c>
      <c r="F16028" s="10" t="s">
        <v>84393</v>
      </c>
      <c r="G16028" s="10" t="s">
        <v>84394</v>
      </c>
      <c r="H16028" s="10" t="s">
        <v>84395</v>
      </c>
    </row>
    <row r="16029" spans="1:8" x14ac:dyDescent="0.4">
      <c r="A16029" s="10" t="s">
        <v>84121</v>
      </c>
      <c r="B16029" s="5" t="s">
        <v>84396</v>
      </c>
      <c r="C16029" s="15">
        <v>45505</v>
      </c>
      <c r="D16029" s="21" t="s">
        <v>84397</v>
      </c>
      <c r="E16029" s="10" t="s">
        <v>84398</v>
      </c>
      <c r="F16029" s="10" t="s">
        <v>84225</v>
      </c>
      <c r="G16029" s="10" t="s">
        <v>84399</v>
      </c>
      <c r="H16029" s="10" t="s">
        <v>84400</v>
      </c>
    </row>
    <row r="16030" spans="1:8" x14ac:dyDescent="0.4">
      <c r="A16030" s="10" t="s">
        <v>84121</v>
      </c>
      <c r="B16030" s="5" t="s">
        <v>84401</v>
      </c>
      <c r="C16030" s="15">
        <v>45629</v>
      </c>
      <c r="D16030" s="21" t="s">
        <v>84402</v>
      </c>
      <c r="E16030" s="10" t="s">
        <v>84403</v>
      </c>
      <c r="F16030" s="10" t="s">
        <v>84209</v>
      </c>
      <c r="G16030" s="10" t="s">
        <v>84404</v>
      </c>
      <c r="H16030" s="10" t="s">
        <v>84405</v>
      </c>
    </row>
    <row r="16031" spans="1:8" x14ac:dyDescent="0.4">
      <c r="A16031" s="10" t="s">
        <v>84121</v>
      </c>
      <c r="B16031" s="5" t="s">
        <v>73468</v>
      </c>
      <c r="C16031" s="15">
        <v>45482</v>
      </c>
      <c r="D16031" s="21" t="s">
        <v>258</v>
      </c>
      <c r="E16031" s="10" t="s">
        <v>259</v>
      </c>
      <c r="F16031" s="10" t="s">
        <v>84165</v>
      </c>
      <c r="G16031" s="10" t="s">
        <v>84406</v>
      </c>
      <c r="H16031" s="10" t="s">
        <v>84407</v>
      </c>
    </row>
    <row r="16032" spans="1:8" x14ac:dyDescent="0.4">
      <c r="A16032" s="10" t="s">
        <v>84121</v>
      </c>
      <c r="B16032" s="5" t="s">
        <v>84408</v>
      </c>
      <c r="C16032" s="15">
        <v>45627</v>
      </c>
      <c r="D16032" s="21" t="s">
        <v>84409</v>
      </c>
      <c r="E16032" s="10" t="s">
        <v>51494</v>
      </c>
      <c r="F16032" s="10" t="s">
        <v>84217</v>
      </c>
      <c r="G16032" s="10" t="s">
        <v>84410</v>
      </c>
      <c r="H16032" s="10" t="s">
        <v>84411</v>
      </c>
    </row>
    <row r="16033" spans="1:8" x14ac:dyDescent="0.4">
      <c r="A16033" s="10" t="s">
        <v>84121</v>
      </c>
      <c r="B16033" s="5" t="s">
        <v>73473</v>
      </c>
      <c r="C16033" s="15">
        <v>45575</v>
      </c>
      <c r="D16033" s="21" t="s">
        <v>5005</v>
      </c>
      <c r="E16033" s="10" t="s">
        <v>5006</v>
      </c>
      <c r="F16033" s="10" t="s">
        <v>84412</v>
      </c>
      <c r="G16033" s="10" t="s">
        <v>84413</v>
      </c>
      <c r="H16033" s="10" t="s">
        <v>84414</v>
      </c>
    </row>
    <row r="16034" spans="1:8" x14ac:dyDescent="0.4">
      <c r="A16034" s="10" t="s">
        <v>84121</v>
      </c>
      <c r="B16034" s="5" t="s">
        <v>73479</v>
      </c>
      <c r="C16034" s="15">
        <v>45565</v>
      </c>
      <c r="D16034" s="21" t="s">
        <v>84415</v>
      </c>
      <c r="E16034" s="10" t="s">
        <v>84416</v>
      </c>
      <c r="F16034" s="10" t="s">
        <v>84417</v>
      </c>
      <c r="G16034" s="10" t="s">
        <v>84418</v>
      </c>
      <c r="H16034" s="10" t="s">
        <v>84419</v>
      </c>
    </row>
    <row r="16035" spans="1:8" x14ac:dyDescent="0.4">
      <c r="A16035" s="10" t="s">
        <v>84121</v>
      </c>
      <c r="B16035" s="5" t="s">
        <v>84420</v>
      </c>
      <c r="C16035" s="15">
        <v>45680</v>
      </c>
      <c r="D16035" s="21" t="s">
        <v>84421</v>
      </c>
      <c r="E16035" s="10" t="s">
        <v>84422</v>
      </c>
      <c r="F16035" s="10" t="s">
        <v>84423</v>
      </c>
      <c r="G16035" s="10" t="s">
        <v>84424</v>
      </c>
      <c r="H16035" s="10" t="s">
        <v>84425</v>
      </c>
    </row>
    <row r="16036" spans="1:8" x14ac:dyDescent="0.4">
      <c r="A16036" s="10" t="s">
        <v>84121</v>
      </c>
      <c r="B16036" s="5" t="s">
        <v>73483</v>
      </c>
      <c r="C16036" s="15">
        <v>45792</v>
      </c>
      <c r="D16036" s="21" t="s">
        <v>84426</v>
      </c>
      <c r="E16036" s="10" t="s">
        <v>84427</v>
      </c>
      <c r="F16036" s="10" t="s">
        <v>84428</v>
      </c>
      <c r="G16036" s="10" t="s">
        <v>84429</v>
      </c>
      <c r="H16036" s="10" t="s">
        <v>84430</v>
      </c>
    </row>
    <row r="16037" spans="1:8" x14ac:dyDescent="0.4">
      <c r="A16037" s="10" t="s">
        <v>84121</v>
      </c>
      <c r="B16037" s="5" t="s">
        <v>84431</v>
      </c>
      <c r="C16037" s="15">
        <v>45527</v>
      </c>
      <c r="D16037" s="21" t="s">
        <v>84432</v>
      </c>
      <c r="E16037" s="10" t="s">
        <v>84433</v>
      </c>
      <c r="F16037" s="10" t="s">
        <v>84231</v>
      </c>
      <c r="G16037" s="10" t="s">
        <v>84434</v>
      </c>
      <c r="H16037" s="10" t="s">
        <v>84435</v>
      </c>
    </row>
    <row r="16038" spans="1:8" x14ac:dyDescent="0.4">
      <c r="A16038" s="10" t="s">
        <v>84121</v>
      </c>
      <c r="B16038" s="5" t="s">
        <v>84436</v>
      </c>
      <c r="C16038" s="15">
        <v>45824</v>
      </c>
      <c r="D16038" s="21" t="s">
        <v>84437</v>
      </c>
      <c r="E16038" s="10" t="s">
        <v>84438</v>
      </c>
      <c r="F16038" s="10" t="s">
        <v>84439</v>
      </c>
      <c r="G16038" s="10" t="s">
        <v>84440</v>
      </c>
      <c r="H16038" s="10" t="s">
        <v>84441</v>
      </c>
    </row>
    <row r="16039" spans="1:8" x14ac:dyDescent="0.4">
      <c r="A16039" s="10" t="s">
        <v>84121</v>
      </c>
      <c r="B16039" s="5" t="s">
        <v>73488</v>
      </c>
      <c r="C16039" s="15">
        <v>45814</v>
      </c>
      <c r="D16039" s="21" t="s">
        <v>84442</v>
      </c>
      <c r="E16039" s="10" t="s">
        <v>84443</v>
      </c>
      <c r="F16039" s="10" t="s">
        <v>84382</v>
      </c>
      <c r="G16039" s="10" t="s">
        <v>84444</v>
      </c>
      <c r="H16039" s="10" t="s">
        <v>84445</v>
      </c>
    </row>
    <row r="16040" spans="1:8" x14ac:dyDescent="0.4">
      <c r="A16040" s="10" t="s">
        <v>84121</v>
      </c>
      <c r="B16040" s="5" t="s">
        <v>84446</v>
      </c>
      <c r="C16040" s="15">
        <v>45606</v>
      </c>
      <c r="D16040" s="21" t="s">
        <v>84447</v>
      </c>
      <c r="E16040" s="10" t="s">
        <v>84448</v>
      </c>
      <c r="F16040" s="10" t="s">
        <v>84175</v>
      </c>
      <c r="G16040" s="10" t="s">
        <v>84449</v>
      </c>
      <c r="H16040" s="10" t="s">
        <v>84450</v>
      </c>
    </row>
    <row r="16041" spans="1:8" x14ac:dyDescent="0.4">
      <c r="A16041" s="10" t="s">
        <v>84121</v>
      </c>
      <c r="B16041" s="5" t="s">
        <v>84451</v>
      </c>
      <c r="C16041" s="15">
        <v>45671</v>
      </c>
      <c r="D16041" s="21" t="s">
        <v>84452</v>
      </c>
      <c r="E16041" s="10" t="s">
        <v>84453</v>
      </c>
      <c r="F16041" s="10" t="s">
        <v>84298</v>
      </c>
      <c r="G16041" s="10" t="s">
        <v>84454</v>
      </c>
      <c r="H16041" s="10" t="s">
        <v>84455</v>
      </c>
    </row>
    <row r="16042" spans="1:8" x14ac:dyDescent="0.4">
      <c r="A16042" s="10" t="s">
        <v>84121</v>
      </c>
      <c r="B16042" s="5" t="s">
        <v>84456</v>
      </c>
      <c r="C16042" s="15">
        <v>45832</v>
      </c>
      <c r="D16042" s="21" t="s">
        <v>84457</v>
      </c>
      <c r="E16042" s="10" t="s">
        <v>84458</v>
      </c>
      <c r="F16042" s="10" t="s">
        <v>84459</v>
      </c>
      <c r="G16042" s="10" t="s">
        <v>84460</v>
      </c>
      <c r="H16042" s="10" t="s">
        <v>84461</v>
      </c>
    </row>
    <row r="16043" spans="1:8" x14ac:dyDescent="0.4">
      <c r="A16043" s="10" t="s">
        <v>84121</v>
      </c>
      <c r="B16043" s="5" t="s">
        <v>84462</v>
      </c>
      <c r="C16043" s="15">
        <v>45870</v>
      </c>
      <c r="D16043" s="21" t="s">
        <v>22539</v>
      </c>
      <c r="E16043" s="10" t="s">
        <v>22540</v>
      </c>
      <c r="F16043" s="10" t="s">
        <v>84463</v>
      </c>
      <c r="G16043" s="10" t="s">
        <v>84464</v>
      </c>
      <c r="H16043" s="10" t="s">
        <v>84465</v>
      </c>
    </row>
    <row r="16044" spans="1:8" x14ac:dyDescent="0.4">
      <c r="A16044" s="10" t="s">
        <v>84121</v>
      </c>
      <c r="B16044" s="5" t="s">
        <v>73498</v>
      </c>
      <c r="C16044" s="15">
        <v>45778</v>
      </c>
      <c r="D16044" s="21" t="s">
        <v>84466</v>
      </c>
      <c r="E16044" s="10" t="s">
        <v>84467</v>
      </c>
      <c r="F16044" s="10" t="s">
        <v>84327</v>
      </c>
      <c r="G16044" s="10" t="s">
        <v>84468</v>
      </c>
      <c r="H16044" s="10" t="s">
        <v>84469</v>
      </c>
    </row>
    <row r="16045" spans="1:8" x14ac:dyDescent="0.4">
      <c r="A16045" s="10" t="s">
        <v>84121</v>
      </c>
      <c r="B16045" s="5" t="s">
        <v>84470</v>
      </c>
      <c r="C16045" s="15">
        <v>45674</v>
      </c>
      <c r="D16045" s="21" t="s">
        <v>84471</v>
      </c>
      <c r="E16045" s="10" t="s">
        <v>84472</v>
      </c>
      <c r="F16045" s="10" t="s">
        <v>84473</v>
      </c>
      <c r="G16045" s="10" t="s">
        <v>84474</v>
      </c>
      <c r="H16045" s="10" t="s">
        <v>84475</v>
      </c>
    </row>
    <row r="16046" spans="1:8" x14ac:dyDescent="0.4">
      <c r="A16046" s="10" t="s">
        <v>84121</v>
      </c>
      <c r="B16046" s="5" t="s">
        <v>84476</v>
      </c>
      <c r="C16046" s="15">
        <v>45415</v>
      </c>
      <c r="D16046" s="21" t="s">
        <v>84477</v>
      </c>
      <c r="E16046" s="10" t="s">
        <v>84478</v>
      </c>
      <c r="F16046" s="10" t="s">
        <v>84479</v>
      </c>
      <c r="G16046" s="10" t="s">
        <v>84480</v>
      </c>
      <c r="H16046" s="10" t="s">
        <v>84481</v>
      </c>
    </row>
    <row r="16047" spans="1:8" x14ac:dyDescent="0.4">
      <c r="A16047" s="10" t="s">
        <v>84121</v>
      </c>
      <c r="B16047" s="5" t="s">
        <v>84482</v>
      </c>
      <c r="C16047" s="15">
        <v>45597</v>
      </c>
      <c r="D16047" s="21" t="s">
        <v>84483</v>
      </c>
      <c r="E16047" s="10" t="s">
        <v>84484</v>
      </c>
      <c r="F16047" s="10" t="s">
        <v>84237</v>
      </c>
      <c r="G16047" s="10" t="s">
        <v>84485</v>
      </c>
      <c r="H16047" s="10" t="s">
        <v>84486</v>
      </c>
    </row>
    <row r="16048" spans="1:8" x14ac:dyDescent="0.4">
      <c r="A16048" s="10" t="s">
        <v>84121</v>
      </c>
      <c r="B16048" s="5" t="s">
        <v>84487</v>
      </c>
      <c r="C16048" s="15">
        <v>45555</v>
      </c>
      <c r="D16048" s="21" t="s">
        <v>84488</v>
      </c>
      <c r="E16048" s="10" t="s">
        <v>84489</v>
      </c>
      <c r="F16048" s="10" t="s">
        <v>84377</v>
      </c>
      <c r="G16048" s="10" t="s">
        <v>84490</v>
      </c>
      <c r="H16048" s="10" t="s">
        <v>84491</v>
      </c>
    </row>
    <row r="16049" spans="1:8" x14ac:dyDescent="0.4">
      <c r="A16049" s="10" t="s">
        <v>84121</v>
      </c>
      <c r="B16049" s="5" t="s">
        <v>84492</v>
      </c>
      <c r="C16049" s="15">
        <v>45789</v>
      </c>
      <c r="D16049" s="21" t="s">
        <v>13991</v>
      </c>
      <c r="E16049" s="10" t="s">
        <v>13992</v>
      </c>
      <c r="F16049" s="10" t="s">
        <v>84143</v>
      </c>
      <c r="G16049" s="10" t="s">
        <v>84493</v>
      </c>
      <c r="H16049" s="10" t="s">
        <v>84494</v>
      </c>
    </row>
    <row r="16050" spans="1:8" x14ac:dyDescent="0.4">
      <c r="A16050" s="10" t="s">
        <v>84121</v>
      </c>
      <c r="B16050" s="5" t="s">
        <v>84495</v>
      </c>
      <c r="C16050" s="15">
        <v>45597</v>
      </c>
      <c r="D16050" s="21" t="s">
        <v>84496</v>
      </c>
      <c r="E16050" s="10" t="s">
        <v>84497</v>
      </c>
      <c r="F16050" s="10" t="s">
        <v>84498</v>
      </c>
      <c r="G16050" s="10" t="s">
        <v>84499</v>
      </c>
      <c r="H16050" s="10" t="s">
        <v>84500</v>
      </c>
    </row>
    <row r="16051" spans="1:8" x14ac:dyDescent="0.4">
      <c r="A16051" s="10" t="s">
        <v>84121</v>
      </c>
      <c r="B16051" s="5" t="s">
        <v>84501</v>
      </c>
      <c r="C16051" s="15">
        <v>45621</v>
      </c>
      <c r="D16051" s="21" t="s">
        <v>41293</v>
      </c>
      <c r="E16051" s="10" t="s">
        <v>41294</v>
      </c>
      <c r="F16051" s="10" t="s">
        <v>84502</v>
      </c>
      <c r="G16051" s="10" t="s">
        <v>84503</v>
      </c>
      <c r="H16051" s="10" t="s">
        <v>84504</v>
      </c>
    </row>
    <row r="16052" spans="1:8" x14ac:dyDescent="0.4">
      <c r="A16052" s="10" t="s">
        <v>84121</v>
      </c>
      <c r="B16052" s="5" t="s">
        <v>84505</v>
      </c>
      <c r="C16052" s="15">
        <v>45839</v>
      </c>
      <c r="D16052" s="21" t="s">
        <v>15472</v>
      </c>
      <c r="E16052" s="10" t="s">
        <v>15473</v>
      </c>
      <c r="F16052" s="10" t="s">
        <v>84498</v>
      </c>
      <c r="G16052" s="10" t="s">
        <v>84506</v>
      </c>
      <c r="H16052" s="10" t="s">
        <v>84507</v>
      </c>
    </row>
    <row r="16053" spans="1:8" x14ac:dyDescent="0.4">
      <c r="A16053" s="10" t="s">
        <v>84121</v>
      </c>
      <c r="B16053" s="5" t="s">
        <v>73501</v>
      </c>
      <c r="C16053" s="15">
        <v>45658</v>
      </c>
      <c r="D16053" s="21" t="s">
        <v>84508</v>
      </c>
      <c r="E16053" s="10" t="s">
        <v>84509</v>
      </c>
      <c r="F16053" s="10" t="s">
        <v>84165</v>
      </c>
      <c r="G16053" s="10" t="s">
        <v>84510</v>
      </c>
      <c r="H16053" s="10" t="s">
        <v>84511</v>
      </c>
    </row>
    <row r="16054" spans="1:8" x14ac:dyDescent="0.4">
      <c r="A16054" s="10" t="s">
        <v>84121</v>
      </c>
      <c r="B16054" s="5" t="s">
        <v>84512</v>
      </c>
      <c r="C16054" s="15">
        <v>45876</v>
      </c>
      <c r="D16054" s="21" t="s">
        <v>84513</v>
      </c>
      <c r="E16054" s="10" t="s">
        <v>84514</v>
      </c>
      <c r="F16054" s="10" t="s">
        <v>84225</v>
      </c>
      <c r="G16054" s="10" t="s">
        <v>84515</v>
      </c>
      <c r="H16054" s="10" t="s">
        <v>84516</v>
      </c>
    </row>
    <row r="16055" spans="1:8" x14ac:dyDescent="0.4">
      <c r="A16055" s="10" t="s">
        <v>84121</v>
      </c>
      <c r="B16055" s="5" t="s">
        <v>84517</v>
      </c>
      <c r="C16055" s="15">
        <v>45786</v>
      </c>
      <c r="D16055" s="21" t="s">
        <v>84518</v>
      </c>
      <c r="E16055" s="10" t="s">
        <v>84519</v>
      </c>
      <c r="F16055" s="10" t="s">
        <v>84237</v>
      </c>
      <c r="G16055" s="10" t="s">
        <v>84520</v>
      </c>
      <c r="H16055" s="10" t="s">
        <v>84521</v>
      </c>
    </row>
    <row r="16056" spans="1:8" x14ac:dyDescent="0.4">
      <c r="A16056" s="10" t="s">
        <v>84121</v>
      </c>
      <c r="B16056" s="5" t="s">
        <v>84522</v>
      </c>
      <c r="C16056" s="15">
        <v>45627</v>
      </c>
      <c r="D16056" s="21" t="s">
        <v>11402</v>
      </c>
      <c r="E16056" s="10" t="s">
        <v>84523</v>
      </c>
      <c r="F16056" s="10" t="s">
        <v>84181</v>
      </c>
      <c r="G16056" s="10" t="s">
        <v>84524</v>
      </c>
      <c r="H16056" s="10" t="s">
        <v>84525</v>
      </c>
    </row>
    <row r="16057" spans="1:8" x14ac:dyDescent="0.4">
      <c r="A16057" s="10" t="s">
        <v>84121</v>
      </c>
      <c r="B16057" s="5" t="s">
        <v>84526</v>
      </c>
      <c r="C16057" s="15">
        <v>45622</v>
      </c>
      <c r="D16057" s="21" t="s">
        <v>8497</v>
      </c>
      <c r="E16057" s="10" t="s">
        <v>11249</v>
      </c>
      <c r="F16057" s="10" t="s">
        <v>84527</v>
      </c>
      <c r="G16057" s="10" t="s">
        <v>84528</v>
      </c>
      <c r="H16057" s="10" t="s">
        <v>84529</v>
      </c>
    </row>
    <row r="16058" spans="1:8" x14ac:dyDescent="0.4">
      <c r="A16058" s="10" t="s">
        <v>84121</v>
      </c>
      <c r="B16058" s="5" t="s">
        <v>73505</v>
      </c>
      <c r="C16058" s="15">
        <v>45839</v>
      </c>
      <c r="D16058" s="21" t="s">
        <v>84530</v>
      </c>
      <c r="E16058" s="10" t="s">
        <v>84531</v>
      </c>
      <c r="F16058" s="10" t="s">
        <v>84417</v>
      </c>
      <c r="G16058" s="10" t="s">
        <v>84532</v>
      </c>
      <c r="H16058" s="10" t="s">
        <v>84533</v>
      </c>
    </row>
    <row r="16059" spans="1:8" x14ac:dyDescent="0.4">
      <c r="A16059" s="10" t="s">
        <v>84121</v>
      </c>
      <c r="B16059" s="5" t="s">
        <v>73511</v>
      </c>
      <c r="C16059" s="15">
        <v>45839</v>
      </c>
      <c r="D16059" s="21" t="s">
        <v>84534</v>
      </c>
      <c r="E16059" s="10" t="s">
        <v>84535</v>
      </c>
      <c r="F16059" s="10" t="s">
        <v>84237</v>
      </c>
      <c r="G16059" s="10" t="s">
        <v>84536</v>
      </c>
      <c r="H16059" s="10" t="s">
        <v>84537</v>
      </c>
    </row>
    <row r="16060" spans="1:8" x14ac:dyDescent="0.4">
      <c r="A16060" s="10" t="s">
        <v>84121</v>
      </c>
      <c r="B16060" s="5" t="s">
        <v>84538</v>
      </c>
      <c r="C16060" s="15">
        <v>45735</v>
      </c>
      <c r="D16060" s="21" t="s">
        <v>84539</v>
      </c>
      <c r="E16060" s="10" t="s">
        <v>84540</v>
      </c>
      <c r="F16060" s="10" t="s">
        <v>84382</v>
      </c>
      <c r="G16060" s="10" t="s">
        <v>84541</v>
      </c>
      <c r="H16060" s="10" t="s">
        <v>84542</v>
      </c>
    </row>
    <row r="16061" spans="1:8" x14ac:dyDescent="0.4">
      <c r="A16061" s="10" t="s">
        <v>84121</v>
      </c>
      <c r="B16061" s="5" t="s">
        <v>84543</v>
      </c>
      <c r="C16061" s="15">
        <v>45870</v>
      </c>
      <c r="D16061" s="21" t="s">
        <v>84544</v>
      </c>
      <c r="E16061" s="10" t="s">
        <v>84545</v>
      </c>
      <c r="F16061" s="10" t="s">
        <v>84393</v>
      </c>
      <c r="G16061" s="10" t="s">
        <v>84546</v>
      </c>
      <c r="H16061" s="10" t="s">
        <v>84547</v>
      </c>
    </row>
    <row r="16062" spans="1:8" x14ac:dyDescent="0.4">
      <c r="A16062" s="10" t="s">
        <v>84121</v>
      </c>
      <c r="B16062" s="5" t="s">
        <v>84548</v>
      </c>
      <c r="C16062" s="15">
        <v>45839</v>
      </c>
      <c r="D16062" s="21" t="s">
        <v>39887</v>
      </c>
      <c r="E16062" s="10" t="s">
        <v>83712</v>
      </c>
      <c r="F16062" s="10" t="s">
        <v>84549</v>
      </c>
      <c r="G16062" s="10" t="s">
        <v>84550</v>
      </c>
      <c r="H16062" s="10" t="s">
        <v>84551</v>
      </c>
    </row>
    <row r="16063" spans="1:8" x14ac:dyDescent="0.4">
      <c r="A16063" s="10" t="s">
        <v>84121</v>
      </c>
      <c r="B16063" s="5" t="s">
        <v>84552</v>
      </c>
      <c r="C16063" s="15">
        <v>45839</v>
      </c>
      <c r="D16063" s="21" t="s">
        <v>9805</v>
      </c>
      <c r="E16063" s="10" t="s">
        <v>84553</v>
      </c>
      <c r="F16063" s="10" t="s">
        <v>84417</v>
      </c>
      <c r="G16063" s="10" t="s">
        <v>84554</v>
      </c>
      <c r="H16063" s="10" t="s">
        <v>84555</v>
      </c>
    </row>
    <row r="16064" spans="1:8" x14ac:dyDescent="0.4">
      <c r="A16064" s="10" t="s">
        <v>84121</v>
      </c>
      <c r="B16064" s="5" t="s">
        <v>84556</v>
      </c>
      <c r="C16064" s="15">
        <v>45824</v>
      </c>
      <c r="D16064" s="21" t="s">
        <v>84557</v>
      </c>
      <c r="E16064" s="10" t="s">
        <v>84558</v>
      </c>
      <c r="F16064" s="10" t="s">
        <v>84339</v>
      </c>
      <c r="G16064" s="10" t="s">
        <v>84559</v>
      </c>
      <c r="H16064" s="10" t="s">
        <v>84560</v>
      </c>
    </row>
    <row r="16065" spans="1:8" x14ac:dyDescent="0.4">
      <c r="A16065" s="10" t="s">
        <v>84121</v>
      </c>
      <c r="B16065" s="5" t="s">
        <v>73516</v>
      </c>
      <c r="C16065" s="15">
        <v>45846</v>
      </c>
      <c r="D16065" s="21" t="s">
        <v>54839</v>
      </c>
      <c r="E16065" s="10" t="s">
        <v>54840</v>
      </c>
      <c r="F16065" s="10" t="s">
        <v>84561</v>
      </c>
      <c r="G16065" s="10" t="s">
        <v>84562</v>
      </c>
      <c r="H16065" s="10" t="s">
        <v>84563</v>
      </c>
    </row>
    <row r="16066" spans="1:8" x14ac:dyDescent="0.4">
      <c r="A16066" s="10" t="s">
        <v>84121</v>
      </c>
      <c r="B16066" s="5" t="s">
        <v>84564</v>
      </c>
      <c r="C16066" s="15">
        <v>45939</v>
      </c>
      <c r="D16066" s="21" t="s">
        <v>35316</v>
      </c>
      <c r="E16066" s="10" t="s">
        <v>82514</v>
      </c>
      <c r="F16066" s="10" t="s">
        <v>84217</v>
      </c>
      <c r="G16066" s="10" t="s">
        <v>84565</v>
      </c>
      <c r="H16066" s="10" t="s">
        <v>84566</v>
      </c>
    </row>
    <row r="16067" spans="1:8" x14ac:dyDescent="0.4">
      <c r="A16067" s="10" t="s">
        <v>84121</v>
      </c>
      <c r="B16067" s="5" t="s">
        <v>84567</v>
      </c>
      <c r="C16067" s="15">
        <v>45954</v>
      </c>
      <c r="D16067" s="21" t="s">
        <v>6378</v>
      </c>
      <c r="E16067" s="10" t="s">
        <v>62732</v>
      </c>
      <c r="F16067" s="10" t="s">
        <v>84568</v>
      </c>
      <c r="G16067" s="10" t="s">
        <v>84569</v>
      </c>
      <c r="H16067" s="10" t="s">
        <v>84570</v>
      </c>
    </row>
    <row r="16068" spans="1:8" x14ac:dyDescent="0.4">
      <c r="A16068" s="10" t="s">
        <v>84121</v>
      </c>
      <c r="B16068" s="5" t="s">
        <v>5213</v>
      </c>
      <c r="C16068" s="15">
        <v>45444</v>
      </c>
      <c r="D16068" s="21" t="s">
        <v>84571</v>
      </c>
      <c r="E16068" s="10" t="s">
        <v>84572</v>
      </c>
      <c r="F16068" s="10" t="s">
        <v>84573</v>
      </c>
      <c r="G16068" s="10" t="s">
        <v>84574</v>
      </c>
      <c r="H16068" s="10" t="s">
        <v>84575</v>
      </c>
    </row>
    <row r="16069" spans="1:8" x14ac:dyDescent="0.4">
      <c r="A16069" s="10" t="s">
        <v>84121</v>
      </c>
      <c r="B16069" s="5" t="s">
        <v>5219</v>
      </c>
      <c r="C16069" s="15">
        <v>45444</v>
      </c>
      <c r="D16069" s="21" t="s">
        <v>3940</v>
      </c>
      <c r="E16069" s="10" t="s">
        <v>3941</v>
      </c>
      <c r="F16069" s="10" t="s">
        <v>84576</v>
      </c>
      <c r="G16069" s="10" t="s">
        <v>84577</v>
      </c>
      <c r="H16069" s="10" t="s">
        <v>84578</v>
      </c>
    </row>
    <row r="16070" spans="1:8" x14ac:dyDescent="0.4">
      <c r="A16070" s="10" t="s">
        <v>84121</v>
      </c>
      <c r="B16070" s="5" t="s">
        <v>84579</v>
      </c>
      <c r="C16070" s="15">
        <v>45572</v>
      </c>
      <c r="D16070" s="21" t="s">
        <v>84580</v>
      </c>
      <c r="E16070" s="10" t="s">
        <v>84581</v>
      </c>
      <c r="F16070" s="10" t="s">
        <v>84582</v>
      </c>
      <c r="G16070" s="10" t="s">
        <v>84583</v>
      </c>
      <c r="H16070" s="10" t="s">
        <v>84584</v>
      </c>
    </row>
    <row r="16071" spans="1:8" x14ac:dyDescent="0.4">
      <c r="A16071" s="10" t="s">
        <v>84121</v>
      </c>
      <c r="B16071" s="5" t="s">
        <v>84585</v>
      </c>
      <c r="C16071" s="15">
        <v>45810</v>
      </c>
      <c r="D16071" s="21" t="s">
        <v>84586</v>
      </c>
      <c r="E16071" s="10" t="s">
        <v>84587</v>
      </c>
      <c r="F16071" s="10" t="s">
        <v>84588</v>
      </c>
      <c r="G16071" s="10" t="s">
        <v>84589</v>
      </c>
      <c r="H16071" s="10" t="s">
        <v>84590</v>
      </c>
    </row>
    <row r="16072" spans="1:8" x14ac:dyDescent="0.4">
      <c r="A16072" s="10" t="s">
        <v>84121</v>
      </c>
      <c r="B16072" s="5" t="s">
        <v>37683</v>
      </c>
      <c r="C16072" s="15">
        <v>45717</v>
      </c>
      <c r="D16072" s="21" t="s">
        <v>30941</v>
      </c>
      <c r="E16072" s="10" t="s">
        <v>30942</v>
      </c>
      <c r="F16072" s="10" t="s">
        <v>84591</v>
      </c>
      <c r="G16072" s="10" t="s">
        <v>84592</v>
      </c>
      <c r="H16072" s="10" t="s">
        <v>84593</v>
      </c>
    </row>
    <row r="16073" spans="1:8" x14ac:dyDescent="0.4">
      <c r="A16073" s="10" t="s">
        <v>84121</v>
      </c>
      <c r="B16073" s="5" t="s">
        <v>84594</v>
      </c>
      <c r="C16073" s="15">
        <v>45609</v>
      </c>
      <c r="D16073" s="21" t="s">
        <v>84595</v>
      </c>
      <c r="E16073" s="10" t="s">
        <v>84596</v>
      </c>
      <c r="F16073" s="10" t="s">
        <v>84597</v>
      </c>
      <c r="G16073" s="10" t="s">
        <v>84598</v>
      </c>
      <c r="H16073" s="10" t="s">
        <v>84599</v>
      </c>
    </row>
    <row r="16074" spans="1:8" x14ac:dyDescent="0.4">
      <c r="A16074" s="10" t="s">
        <v>84121</v>
      </c>
      <c r="B16074" s="5" t="s">
        <v>37693</v>
      </c>
      <c r="C16074" s="15">
        <v>45809</v>
      </c>
      <c r="D16074" s="21" t="s">
        <v>84600</v>
      </c>
      <c r="E16074" s="10" t="s">
        <v>84601</v>
      </c>
      <c r="F16074" s="10" t="s">
        <v>84602</v>
      </c>
      <c r="G16074" s="10" t="s">
        <v>84603</v>
      </c>
      <c r="H16074" s="10" t="s">
        <v>84604</v>
      </c>
    </row>
    <row r="16075" spans="1:8" x14ac:dyDescent="0.4">
      <c r="A16075" s="10" t="s">
        <v>84121</v>
      </c>
      <c r="B16075" s="5" t="s">
        <v>37699</v>
      </c>
      <c r="C16075" s="15">
        <v>45505</v>
      </c>
      <c r="D16075" s="21" t="s">
        <v>2953</v>
      </c>
      <c r="E16075" s="10" t="s">
        <v>4183</v>
      </c>
      <c r="F16075" s="10" t="s">
        <v>84605</v>
      </c>
      <c r="G16075" s="10" t="s">
        <v>84606</v>
      </c>
      <c r="H16075" s="10" t="s">
        <v>84607</v>
      </c>
    </row>
    <row r="16076" spans="1:8" x14ac:dyDescent="0.4">
      <c r="A16076" s="10" t="s">
        <v>84121</v>
      </c>
      <c r="B16076" s="5" t="s">
        <v>37705</v>
      </c>
      <c r="C16076" s="15">
        <v>45689</v>
      </c>
      <c r="D16076" s="21" t="s">
        <v>6346</v>
      </c>
      <c r="E16076" s="10" t="s">
        <v>1350</v>
      </c>
      <c r="F16076" s="10" t="s">
        <v>84608</v>
      </c>
      <c r="G16076" s="10" t="s">
        <v>84609</v>
      </c>
      <c r="H16076" s="10" t="s">
        <v>84610</v>
      </c>
    </row>
    <row r="16077" spans="1:8" x14ac:dyDescent="0.4">
      <c r="A16077" s="10" t="s">
        <v>84121</v>
      </c>
      <c r="B16077" s="5" t="s">
        <v>37711</v>
      </c>
      <c r="C16077" s="15">
        <v>45604</v>
      </c>
      <c r="D16077" s="21" t="s">
        <v>42317</v>
      </c>
      <c r="E16077" s="10" t="s">
        <v>84611</v>
      </c>
      <c r="F16077" s="10" t="s">
        <v>84612</v>
      </c>
      <c r="G16077" s="10" t="s">
        <v>84613</v>
      </c>
      <c r="H16077" s="10" t="s">
        <v>84614</v>
      </c>
    </row>
    <row r="16078" spans="1:8" x14ac:dyDescent="0.4">
      <c r="A16078" s="10" t="s">
        <v>84121</v>
      </c>
      <c r="B16078" s="5" t="s">
        <v>37716</v>
      </c>
      <c r="C16078" s="15">
        <v>45547</v>
      </c>
      <c r="D16078" s="21" t="s">
        <v>84615</v>
      </c>
      <c r="E16078" s="10" t="s">
        <v>84616</v>
      </c>
      <c r="F16078" s="10" t="s">
        <v>84576</v>
      </c>
      <c r="G16078" s="10" t="s">
        <v>84617</v>
      </c>
      <c r="H16078" s="10" t="s">
        <v>84618</v>
      </c>
    </row>
    <row r="16079" spans="1:8" x14ac:dyDescent="0.4">
      <c r="A16079" s="10" t="s">
        <v>84121</v>
      </c>
      <c r="B16079" s="5" t="s">
        <v>37722</v>
      </c>
      <c r="C16079" s="15">
        <v>45646</v>
      </c>
      <c r="D16079" s="21" t="s">
        <v>84619</v>
      </c>
      <c r="E16079" s="10" t="s">
        <v>84620</v>
      </c>
      <c r="F16079" s="10" t="s">
        <v>84576</v>
      </c>
      <c r="G16079" s="10" t="s">
        <v>84621</v>
      </c>
      <c r="H16079" s="10" t="s">
        <v>84622</v>
      </c>
    </row>
    <row r="16080" spans="1:8" x14ac:dyDescent="0.4">
      <c r="A16080" s="10" t="s">
        <v>84121</v>
      </c>
      <c r="B16080" s="5" t="s">
        <v>37728</v>
      </c>
      <c r="C16080" s="15">
        <v>45566</v>
      </c>
      <c r="D16080" s="21" t="s">
        <v>80146</v>
      </c>
      <c r="E16080" s="10" t="s">
        <v>84623</v>
      </c>
      <c r="F16080" s="10"/>
      <c r="G16080" s="10" t="s">
        <v>84624</v>
      </c>
      <c r="H16080" s="10"/>
    </row>
    <row r="16081" spans="1:8" x14ac:dyDescent="0.4">
      <c r="A16081" s="10" t="s">
        <v>84121</v>
      </c>
      <c r="B16081" s="5" t="s">
        <v>84625</v>
      </c>
      <c r="C16081" s="15">
        <v>45464</v>
      </c>
      <c r="D16081" s="21" t="s">
        <v>84626</v>
      </c>
      <c r="E16081" s="10" t="s">
        <v>84627</v>
      </c>
      <c r="F16081" s="10" t="s">
        <v>84576</v>
      </c>
      <c r="G16081" s="10" t="s">
        <v>84628</v>
      </c>
      <c r="H16081" s="10" t="s">
        <v>84629</v>
      </c>
    </row>
    <row r="16082" spans="1:8" x14ac:dyDescent="0.4">
      <c r="A16082" s="10" t="s">
        <v>84121</v>
      </c>
      <c r="B16082" s="5" t="s">
        <v>84630</v>
      </c>
      <c r="C16082" s="15">
        <v>45658</v>
      </c>
      <c r="D16082" s="21" t="s">
        <v>84631</v>
      </c>
      <c r="E16082" s="10" t="s">
        <v>84632</v>
      </c>
      <c r="F16082" s="10" t="s">
        <v>84582</v>
      </c>
      <c r="G16082" s="10" t="s">
        <v>84633</v>
      </c>
      <c r="H16082" s="10" t="s">
        <v>84634</v>
      </c>
    </row>
    <row r="16083" spans="1:8" x14ac:dyDescent="0.4">
      <c r="A16083" s="10" t="s">
        <v>84121</v>
      </c>
      <c r="B16083" s="5" t="s">
        <v>84635</v>
      </c>
      <c r="C16083" s="15">
        <v>45864</v>
      </c>
      <c r="D16083" s="21" t="s">
        <v>84636</v>
      </c>
      <c r="E16083" s="10" t="s">
        <v>84637</v>
      </c>
      <c r="F16083" s="10" t="s">
        <v>84576</v>
      </c>
      <c r="G16083" s="10" t="s">
        <v>84638</v>
      </c>
      <c r="H16083" s="10" t="s">
        <v>84639</v>
      </c>
    </row>
    <row r="16084" spans="1:8" x14ac:dyDescent="0.4">
      <c r="A16084" s="10" t="s">
        <v>84121</v>
      </c>
      <c r="B16084" s="5" t="s">
        <v>84640</v>
      </c>
      <c r="C16084" s="15">
        <v>45839</v>
      </c>
      <c r="D16084" s="21" t="s">
        <v>84641</v>
      </c>
      <c r="E16084" s="10" t="s">
        <v>84642</v>
      </c>
      <c r="F16084" s="10" t="s">
        <v>84576</v>
      </c>
      <c r="G16084" s="10" t="s">
        <v>84643</v>
      </c>
      <c r="H16084" s="10" t="s">
        <v>84644</v>
      </c>
    </row>
    <row r="16085" spans="1:8" x14ac:dyDescent="0.4">
      <c r="A16085" s="10" t="s">
        <v>84121</v>
      </c>
      <c r="B16085" s="5" t="s">
        <v>84645</v>
      </c>
      <c r="C16085" s="15">
        <v>45631</v>
      </c>
      <c r="D16085" s="21" t="s">
        <v>84646</v>
      </c>
      <c r="E16085" s="10" t="s">
        <v>84647</v>
      </c>
      <c r="F16085" s="10" t="s">
        <v>84648</v>
      </c>
      <c r="G16085" s="10" t="s">
        <v>84649</v>
      </c>
      <c r="H16085" s="10" t="s">
        <v>84650</v>
      </c>
    </row>
    <row r="16086" spans="1:8" x14ac:dyDescent="0.4">
      <c r="A16086" s="10" t="s">
        <v>84121</v>
      </c>
      <c r="B16086" s="5" t="s">
        <v>37734</v>
      </c>
      <c r="C16086" s="15">
        <v>45778</v>
      </c>
      <c r="D16086" s="21" t="s">
        <v>75828</v>
      </c>
      <c r="E16086" s="10" t="s">
        <v>75829</v>
      </c>
      <c r="F16086" s="10" t="s">
        <v>84651</v>
      </c>
      <c r="G16086" s="10" t="s">
        <v>84652</v>
      </c>
      <c r="H16086" s="10" t="s">
        <v>84653</v>
      </c>
    </row>
    <row r="16087" spans="1:8" x14ac:dyDescent="0.4">
      <c r="A16087" s="10" t="s">
        <v>84121</v>
      </c>
      <c r="B16087" s="5" t="s">
        <v>84654</v>
      </c>
      <c r="C16087" s="15">
        <v>45839</v>
      </c>
      <c r="D16087" s="21" t="s">
        <v>84655</v>
      </c>
      <c r="E16087" s="10" t="s">
        <v>84656</v>
      </c>
      <c r="F16087" s="10" t="s">
        <v>84657</v>
      </c>
      <c r="G16087" s="10" t="s">
        <v>84658</v>
      </c>
      <c r="H16087" s="10" t="s">
        <v>84659</v>
      </c>
    </row>
    <row r="16088" spans="1:8" x14ac:dyDescent="0.4">
      <c r="A16088" s="10" t="s">
        <v>84121</v>
      </c>
      <c r="B16088" s="5" t="s">
        <v>37814</v>
      </c>
      <c r="C16088" s="15">
        <v>45611</v>
      </c>
      <c r="D16088" s="21" t="s">
        <v>84660</v>
      </c>
      <c r="E16088" s="10" t="s">
        <v>84661</v>
      </c>
      <c r="F16088" s="10" t="s">
        <v>84662</v>
      </c>
      <c r="G16088" s="10" t="s">
        <v>84663</v>
      </c>
      <c r="H16088" s="10" t="s">
        <v>84664</v>
      </c>
    </row>
    <row r="16089" spans="1:8" x14ac:dyDescent="0.4">
      <c r="A16089" s="10" t="s">
        <v>84121</v>
      </c>
      <c r="B16089" s="5" t="s">
        <v>5267</v>
      </c>
      <c r="C16089" s="15">
        <v>45583</v>
      </c>
      <c r="D16089" s="21" t="s">
        <v>84665</v>
      </c>
      <c r="E16089" s="10" t="s">
        <v>84666</v>
      </c>
      <c r="F16089" s="10" t="s">
        <v>84667</v>
      </c>
      <c r="G16089" s="10" t="s">
        <v>84668</v>
      </c>
      <c r="H16089" s="10" t="s">
        <v>84669</v>
      </c>
    </row>
    <row r="16090" spans="1:8" x14ac:dyDescent="0.4">
      <c r="A16090" s="10" t="s">
        <v>84121</v>
      </c>
      <c r="B16090" s="5" t="s">
        <v>37856</v>
      </c>
      <c r="C16090" s="15">
        <v>45456</v>
      </c>
      <c r="D16090" s="21" t="s">
        <v>84670</v>
      </c>
      <c r="E16090" s="10" t="s">
        <v>84671</v>
      </c>
      <c r="F16090" s="10" t="s">
        <v>84672</v>
      </c>
      <c r="G16090" s="10" t="s">
        <v>84673</v>
      </c>
      <c r="H16090" s="10" t="s">
        <v>84674</v>
      </c>
    </row>
    <row r="16091" spans="1:8" x14ac:dyDescent="0.4">
      <c r="A16091" s="10" t="s">
        <v>84121</v>
      </c>
      <c r="B16091" s="5" t="s">
        <v>37860</v>
      </c>
      <c r="C16091" s="15">
        <v>45755</v>
      </c>
      <c r="D16091" s="21" t="s">
        <v>84675</v>
      </c>
      <c r="E16091" s="10" t="s">
        <v>84676</v>
      </c>
      <c r="F16091" s="10" t="s">
        <v>84677</v>
      </c>
      <c r="G16091" s="10" t="s">
        <v>84678</v>
      </c>
      <c r="H16091" s="10" t="s">
        <v>84679</v>
      </c>
    </row>
    <row r="16092" spans="1:8" x14ac:dyDescent="0.4">
      <c r="A16092" s="10" t="s">
        <v>84121</v>
      </c>
      <c r="B16092" s="5" t="s">
        <v>37872</v>
      </c>
      <c r="C16092" s="15">
        <v>45631</v>
      </c>
      <c r="D16092" s="21" t="s">
        <v>9241</v>
      </c>
      <c r="E16092" s="10" t="s">
        <v>9242</v>
      </c>
      <c r="F16092" s="10" t="s">
        <v>84680</v>
      </c>
      <c r="G16092" s="10" t="s">
        <v>84681</v>
      </c>
      <c r="H16092" s="10" t="s">
        <v>84682</v>
      </c>
    </row>
    <row r="16093" spans="1:8" x14ac:dyDescent="0.4">
      <c r="A16093" s="10" t="s">
        <v>84121</v>
      </c>
      <c r="B16093" s="5" t="s">
        <v>84683</v>
      </c>
      <c r="C16093" s="15">
        <v>45505</v>
      </c>
      <c r="D16093" s="21" t="s">
        <v>84684</v>
      </c>
      <c r="E16093" s="10" t="s">
        <v>84685</v>
      </c>
      <c r="F16093" s="10" t="s">
        <v>84686</v>
      </c>
      <c r="G16093" s="10" t="s">
        <v>84687</v>
      </c>
      <c r="H16093" s="10" t="s">
        <v>84688</v>
      </c>
    </row>
    <row r="16094" spans="1:8" x14ac:dyDescent="0.4">
      <c r="A16094" s="10" t="s">
        <v>84121</v>
      </c>
      <c r="B16094" s="5" t="s">
        <v>84689</v>
      </c>
      <c r="C16094" s="15">
        <v>45627</v>
      </c>
      <c r="D16094" s="21" t="s">
        <v>84690</v>
      </c>
      <c r="E16094" s="10" t="s">
        <v>84691</v>
      </c>
      <c r="F16094" s="10" t="s">
        <v>84692</v>
      </c>
      <c r="G16094" s="10" t="s">
        <v>84693</v>
      </c>
      <c r="H16094" s="10" t="s">
        <v>84694</v>
      </c>
    </row>
    <row r="16095" spans="1:8" x14ac:dyDescent="0.4">
      <c r="A16095" s="10" t="s">
        <v>84121</v>
      </c>
      <c r="B16095" s="5" t="s">
        <v>84695</v>
      </c>
      <c r="C16095" s="15">
        <v>45748</v>
      </c>
      <c r="D16095" s="21" t="s">
        <v>84696</v>
      </c>
      <c r="E16095" s="10" t="s">
        <v>84697</v>
      </c>
      <c r="F16095" s="10" t="s">
        <v>84698</v>
      </c>
      <c r="G16095" s="10" t="s">
        <v>84699</v>
      </c>
      <c r="H16095" s="10" t="s">
        <v>84700</v>
      </c>
    </row>
    <row r="16096" spans="1:8" x14ac:dyDescent="0.4">
      <c r="A16096" s="10" t="s">
        <v>84121</v>
      </c>
      <c r="B16096" s="5" t="s">
        <v>84701</v>
      </c>
      <c r="C16096" s="15">
        <v>45474</v>
      </c>
      <c r="D16096" s="21" t="s">
        <v>1539</v>
      </c>
      <c r="E16096" s="10" t="s">
        <v>1540</v>
      </c>
      <c r="F16096" s="10" t="s">
        <v>84702</v>
      </c>
      <c r="G16096" s="10" t="s">
        <v>84703</v>
      </c>
      <c r="H16096" s="10" t="s">
        <v>84704</v>
      </c>
    </row>
    <row r="16097" spans="1:8" x14ac:dyDescent="0.4">
      <c r="A16097" s="10" t="s">
        <v>84121</v>
      </c>
      <c r="B16097" s="5" t="s">
        <v>84705</v>
      </c>
      <c r="C16097" s="15">
        <v>45573</v>
      </c>
      <c r="D16097" s="21" t="s">
        <v>84706</v>
      </c>
      <c r="E16097" s="10" t="s">
        <v>84707</v>
      </c>
      <c r="F16097" s="10" t="s">
        <v>84680</v>
      </c>
      <c r="G16097" s="10" t="s">
        <v>84708</v>
      </c>
      <c r="H16097" s="10" t="s">
        <v>84709</v>
      </c>
    </row>
    <row r="16098" spans="1:8" x14ac:dyDescent="0.4">
      <c r="A16098" s="10" t="s">
        <v>84121</v>
      </c>
      <c r="B16098" s="5" t="s">
        <v>84710</v>
      </c>
      <c r="C16098" s="15">
        <v>45505</v>
      </c>
      <c r="D16098" s="21" t="s">
        <v>15973</v>
      </c>
      <c r="E16098" s="10" t="s">
        <v>84711</v>
      </c>
      <c r="F16098" s="10" t="s">
        <v>84712</v>
      </c>
      <c r="G16098" s="10" t="s">
        <v>84713</v>
      </c>
      <c r="H16098" s="10" t="s">
        <v>84714</v>
      </c>
    </row>
    <row r="16099" spans="1:8" x14ac:dyDescent="0.4">
      <c r="A16099" s="10" t="s">
        <v>84121</v>
      </c>
      <c r="B16099" s="5" t="s">
        <v>84715</v>
      </c>
      <c r="C16099" s="15">
        <v>45840</v>
      </c>
      <c r="D16099" s="21" t="s">
        <v>84716</v>
      </c>
      <c r="E16099" s="10" t="s">
        <v>84717</v>
      </c>
      <c r="F16099" s="10" t="s">
        <v>84680</v>
      </c>
      <c r="G16099" s="10" t="s">
        <v>84718</v>
      </c>
      <c r="H16099" s="10" t="s">
        <v>84719</v>
      </c>
    </row>
    <row r="16100" spans="1:8" x14ac:dyDescent="0.4">
      <c r="A16100" s="10" t="s">
        <v>84121</v>
      </c>
      <c r="B16100" s="5" t="s">
        <v>37900</v>
      </c>
      <c r="C16100" s="15">
        <v>45505</v>
      </c>
      <c r="D16100" s="21" t="s">
        <v>84720</v>
      </c>
      <c r="E16100" s="10" t="s">
        <v>84721</v>
      </c>
      <c r="F16100" s="10" t="s">
        <v>84722</v>
      </c>
      <c r="G16100" s="10" t="s">
        <v>84723</v>
      </c>
      <c r="H16100" s="10" t="s">
        <v>84724</v>
      </c>
    </row>
    <row r="16101" spans="1:8" x14ac:dyDescent="0.4">
      <c r="A16101" s="10" t="s">
        <v>84121</v>
      </c>
      <c r="B16101" s="5" t="s">
        <v>84725</v>
      </c>
      <c r="C16101" s="15">
        <v>45560</v>
      </c>
      <c r="D16101" s="21" t="s">
        <v>49717</v>
      </c>
      <c r="E16101" s="10" t="s">
        <v>49718</v>
      </c>
      <c r="F16101" s="10" t="s">
        <v>84726</v>
      </c>
      <c r="G16101" s="10" t="s">
        <v>84727</v>
      </c>
      <c r="H16101" s="10" t="s">
        <v>84728</v>
      </c>
    </row>
    <row r="16102" spans="1:8" x14ac:dyDescent="0.4">
      <c r="A16102" s="10" t="s">
        <v>84121</v>
      </c>
      <c r="B16102" s="5" t="s">
        <v>5395</v>
      </c>
      <c r="C16102" s="15">
        <v>45811</v>
      </c>
      <c r="D16102" s="21" t="s">
        <v>65507</v>
      </c>
      <c r="E16102" s="10" t="s">
        <v>65508</v>
      </c>
      <c r="F16102" s="10" t="s">
        <v>84729</v>
      </c>
      <c r="G16102" s="10" t="s">
        <v>84730</v>
      </c>
      <c r="H16102" s="10" t="s">
        <v>84731</v>
      </c>
    </row>
    <row r="16103" spans="1:8" x14ac:dyDescent="0.4">
      <c r="A16103" s="10" t="s">
        <v>84121</v>
      </c>
      <c r="B16103" s="5" t="s">
        <v>84732</v>
      </c>
      <c r="C16103" s="15">
        <v>45809</v>
      </c>
      <c r="D16103" s="21" t="s">
        <v>84733</v>
      </c>
      <c r="E16103" s="10" t="s">
        <v>84734</v>
      </c>
      <c r="F16103" s="10" t="s">
        <v>84735</v>
      </c>
      <c r="G16103" s="10" t="s">
        <v>84736</v>
      </c>
      <c r="H16103" s="10" t="s">
        <v>84737</v>
      </c>
    </row>
    <row r="16104" spans="1:8" x14ac:dyDescent="0.4">
      <c r="A16104" s="10" t="s">
        <v>84121</v>
      </c>
      <c r="B16104" s="5" t="s">
        <v>84738</v>
      </c>
      <c r="C16104" s="15">
        <v>45651</v>
      </c>
      <c r="D16104" s="21" t="s">
        <v>84739</v>
      </c>
      <c r="E16104" s="10" t="s">
        <v>84740</v>
      </c>
      <c r="F16104" s="10" t="s">
        <v>84729</v>
      </c>
      <c r="G16104" s="10" t="s">
        <v>84741</v>
      </c>
      <c r="H16104" s="10" t="s">
        <v>84742</v>
      </c>
    </row>
    <row r="16105" spans="1:8" x14ac:dyDescent="0.4">
      <c r="A16105" s="10" t="s">
        <v>84121</v>
      </c>
      <c r="B16105" s="5" t="s">
        <v>84743</v>
      </c>
      <c r="C16105" s="15">
        <v>45626</v>
      </c>
      <c r="D16105" s="21" t="s">
        <v>84744</v>
      </c>
      <c r="E16105" s="10" t="s">
        <v>84745</v>
      </c>
      <c r="F16105" s="10" t="s">
        <v>84729</v>
      </c>
      <c r="G16105" s="10" t="s">
        <v>84746</v>
      </c>
      <c r="H16105" s="10" t="s">
        <v>84747</v>
      </c>
    </row>
    <row r="16106" spans="1:8" x14ac:dyDescent="0.4">
      <c r="A16106" s="10" t="s">
        <v>84121</v>
      </c>
      <c r="B16106" s="5" t="s">
        <v>84748</v>
      </c>
      <c r="C16106" s="15">
        <v>45702</v>
      </c>
      <c r="D16106" s="21" t="s">
        <v>84749</v>
      </c>
      <c r="E16106" s="10" t="s">
        <v>84750</v>
      </c>
      <c r="F16106" s="10" t="s">
        <v>84751</v>
      </c>
      <c r="G16106" s="10" t="s">
        <v>84752</v>
      </c>
      <c r="H16106" s="10" t="s">
        <v>84753</v>
      </c>
    </row>
    <row r="16107" spans="1:8" x14ac:dyDescent="0.4">
      <c r="A16107" s="10" t="s">
        <v>84121</v>
      </c>
      <c r="B16107" s="5" t="s">
        <v>84754</v>
      </c>
      <c r="C16107" s="15">
        <v>45689</v>
      </c>
      <c r="D16107" s="21" t="s">
        <v>8497</v>
      </c>
      <c r="E16107" s="10" t="s">
        <v>13413</v>
      </c>
      <c r="F16107" s="10" t="s">
        <v>84755</v>
      </c>
      <c r="G16107" s="10" t="s">
        <v>84756</v>
      </c>
      <c r="H16107" s="10" t="s">
        <v>84757</v>
      </c>
    </row>
    <row r="16108" spans="1:8" x14ac:dyDescent="0.4">
      <c r="A16108" s="10" t="s">
        <v>84121</v>
      </c>
      <c r="B16108" s="5" t="s">
        <v>5429</v>
      </c>
      <c r="C16108" s="15">
        <v>45839</v>
      </c>
      <c r="D16108" s="21" t="s">
        <v>84758</v>
      </c>
      <c r="E16108" s="10" t="s">
        <v>84759</v>
      </c>
      <c r="F16108" s="10" t="s">
        <v>84760</v>
      </c>
      <c r="G16108" s="10" t="s">
        <v>84761</v>
      </c>
      <c r="H16108" s="10" t="s">
        <v>84762</v>
      </c>
    </row>
    <row r="16109" spans="1:8" x14ac:dyDescent="0.4">
      <c r="A16109" s="10" t="s">
        <v>84121</v>
      </c>
      <c r="B16109" s="5" t="s">
        <v>5435</v>
      </c>
      <c r="C16109" s="15">
        <v>45536</v>
      </c>
      <c r="D16109" s="21" t="s">
        <v>84763</v>
      </c>
      <c r="E16109" s="10" t="s">
        <v>84764</v>
      </c>
      <c r="F16109" s="10" t="s">
        <v>84765</v>
      </c>
      <c r="G16109" s="10" t="s">
        <v>84766</v>
      </c>
      <c r="H16109" s="10" t="s">
        <v>84767</v>
      </c>
    </row>
    <row r="16110" spans="1:8" x14ac:dyDescent="0.4">
      <c r="A16110" s="10" t="s">
        <v>84121</v>
      </c>
      <c r="B16110" s="5" t="s">
        <v>5441</v>
      </c>
      <c r="C16110" s="15">
        <v>45627</v>
      </c>
      <c r="D16110" s="21" t="s">
        <v>22749</v>
      </c>
      <c r="E16110" s="10" t="s">
        <v>22750</v>
      </c>
      <c r="F16110" s="10" t="s">
        <v>84768</v>
      </c>
      <c r="G16110" s="10" t="s">
        <v>84769</v>
      </c>
      <c r="H16110" s="10" t="s">
        <v>84770</v>
      </c>
    </row>
    <row r="16111" spans="1:8" x14ac:dyDescent="0.4">
      <c r="A16111" s="10" t="s">
        <v>84121</v>
      </c>
      <c r="B16111" s="5" t="s">
        <v>5465</v>
      </c>
      <c r="C16111" s="15">
        <v>45821</v>
      </c>
      <c r="D16111" s="21" t="s">
        <v>84771</v>
      </c>
      <c r="E16111" s="10" t="s">
        <v>84772</v>
      </c>
      <c r="F16111" s="10" t="s">
        <v>84773</v>
      </c>
      <c r="G16111" s="10" t="s">
        <v>84774</v>
      </c>
      <c r="H16111" s="10" t="s">
        <v>84775</v>
      </c>
    </row>
    <row r="16112" spans="1:8" x14ac:dyDescent="0.4">
      <c r="A16112" s="10" t="s">
        <v>84121</v>
      </c>
      <c r="B16112" s="5" t="s">
        <v>5471</v>
      </c>
      <c r="C16112" s="15">
        <v>45597</v>
      </c>
      <c r="D16112" s="21" t="s">
        <v>16161</v>
      </c>
      <c r="E16112" s="10" t="s">
        <v>84776</v>
      </c>
      <c r="F16112" s="10" t="s">
        <v>84777</v>
      </c>
      <c r="G16112" s="10" t="s">
        <v>84778</v>
      </c>
      <c r="H16112" s="10" t="s">
        <v>84779</v>
      </c>
    </row>
    <row r="16113" spans="1:8" x14ac:dyDescent="0.4">
      <c r="A16113" s="10" t="s">
        <v>84121</v>
      </c>
      <c r="B16113" s="5" t="s">
        <v>5477</v>
      </c>
      <c r="C16113" s="15">
        <v>45505</v>
      </c>
      <c r="D16113" s="21" t="s">
        <v>77685</v>
      </c>
      <c r="E16113" s="10" t="s">
        <v>84780</v>
      </c>
      <c r="F16113" s="10" t="s">
        <v>84773</v>
      </c>
      <c r="G16113" s="10" t="s">
        <v>84781</v>
      </c>
      <c r="H16113" s="10" t="s">
        <v>84782</v>
      </c>
    </row>
    <row r="16114" spans="1:8" x14ac:dyDescent="0.4">
      <c r="A16114" s="10" t="s">
        <v>84121</v>
      </c>
      <c r="B16114" s="5" t="s">
        <v>5482</v>
      </c>
      <c r="C16114" s="15">
        <v>45566</v>
      </c>
      <c r="D16114" s="21" t="s">
        <v>84783</v>
      </c>
      <c r="E16114" s="10" t="s">
        <v>84784</v>
      </c>
      <c r="F16114" s="10" t="s">
        <v>84785</v>
      </c>
      <c r="G16114" s="10" t="s">
        <v>84786</v>
      </c>
      <c r="H16114" s="10" t="s">
        <v>84787</v>
      </c>
    </row>
    <row r="16115" spans="1:8" x14ac:dyDescent="0.4">
      <c r="A16115" s="10" t="s">
        <v>84121</v>
      </c>
      <c r="B16115" s="5" t="s">
        <v>84788</v>
      </c>
      <c r="C16115" s="15">
        <v>45536</v>
      </c>
      <c r="D16115" s="21" t="s">
        <v>16565</v>
      </c>
      <c r="E16115" s="10" t="s">
        <v>16566</v>
      </c>
      <c r="F16115" s="10" t="s">
        <v>84789</v>
      </c>
      <c r="G16115" s="10" t="s">
        <v>84790</v>
      </c>
      <c r="H16115" s="10" t="s">
        <v>84791</v>
      </c>
    </row>
    <row r="16116" spans="1:8" x14ac:dyDescent="0.4">
      <c r="A16116" s="10" t="s">
        <v>84121</v>
      </c>
      <c r="B16116" s="5" t="s">
        <v>84792</v>
      </c>
      <c r="C16116" s="15">
        <v>45474</v>
      </c>
      <c r="D16116" s="21" t="s">
        <v>84793</v>
      </c>
      <c r="E16116" s="10" t="s">
        <v>84794</v>
      </c>
      <c r="F16116" s="10" t="s">
        <v>84795</v>
      </c>
      <c r="G16116" s="10" t="s">
        <v>84796</v>
      </c>
      <c r="H16116" s="10" t="s">
        <v>84797</v>
      </c>
    </row>
    <row r="16117" spans="1:8" x14ac:dyDescent="0.4">
      <c r="A16117" s="10" t="s">
        <v>84121</v>
      </c>
      <c r="B16117" s="5" t="s">
        <v>84798</v>
      </c>
      <c r="C16117" s="15">
        <v>45778</v>
      </c>
      <c r="D16117" s="21" t="s">
        <v>84799</v>
      </c>
      <c r="E16117" s="10" t="s">
        <v>84800</v>
      </c>
      <c r="F16117" s="10" t="s">
        <v>84801</v>
      </c>
      <c r="G16117" s="10" t="s">
        <v>84802</v>
      </c>
      <c r="H16117" s="10" t="s">
        <v>84803</v>
      </c>
    </row>
    <row r="16118" spans="1:8" x14ac:dyDescent="0.4">
      <c r="A16118" s="10" t="s">
        <v>84121</v>
      </c>
      <c r="B16118" s="5" t="s">
        <v>84804</v>
      </c>
      <c r="C16118" s="15">
        <v>45610</v>
      </c>
      <c r="D16118" s="21" t="s">
        <v>84805</v>
      </c>
      <c r="E16118" s="10" t="s">
        <v>84806</v>
      </c>
      <c r="F16118" s="10" t="s">
        <v>84807</v>
      </c>
      <c r="G16118" s="10" t="s">
        <v>84808</v>
      </c>
      <c r="H16118" s="10" t="s">
        <v>84809</v>
      </c>
    </row>
    <row r="16119" spans="1:8" x14ac:dyDescent="0.4">
      <c r="A16119" s="10" t="s">
        <v>84121</v>
      </c>
      <c r="B16119" s="5" t="s">
        <v>84810</v>
      </c>
      <c r="C16119" s="15">
        <v>45688</v>
      </c>
      <c r="D16119" s="21" t="s">
        <v>84811</v>
      </c>
      <c r="E16119" s="10" t="s">
        <v>84812</v>
      </c>
      <c r="F16119" s="10" t="s">
        <v>84813</v>
      </c>
      <c r="G16119" s="10" t="s">
        <v>84814</v>
      </c>
      <c r="H16119" s="10" t="s">
        <v>84815</v>
      </c>
    </row>
    <row r="16120" spans="1:8" x14ac:dyDescent="0.4">
      <c r="A16120" s="10" t="s">
        <v>84121</v>
      </c>
      <c r="B16120" s="5" t="s">
        <v>5497</v>
      </c>
      <c r="C16120" s="15">
        <v>45809</v>
      </c>
      <c r="D16120" s="21" t="s">
        <v>84816</v>
      </c>
      <c r="E16120" s="10" t="s">
        <v>84817</v>
      </c>
      <c r="F16120" s="10" t="s">
        <v>84818</v>
      </c>
      <c r="G16120" s="10" t="s">
        <v>84819</v>
      </c>
      <c r="H16120" s="10" t="s">
        <v>84820</v>
      </c>
    </row>
    <row r="16121" spans="1:8" x14ac:dyDescent="0.4">
      <c r="A16121" s="10" t="s">
        <v>84121</v>
      </c>
      <c r="B16121" s="5" t="s">
        <v>84821</v>
      </c>
      <c r="C16121" s="15">
        <v>45583</v>
      </c>
      <c r="D16121" s="21" t="s">
        <v>21448</v>
      </c>
      <c r="E16121" s="10" t="s">
        <v>21449</v>
      </c>
      <c r="F16121" s="10" t="s">
        <v>84822</v>
      </c>
      <c r="G16121" s="10" t="s">
        <v>84823</v>
      </c>
      <c r="H16121" s="10" t="s">
        <v>84824</v>
      </c>
    </row>
    <row r="16122" spans="1:8" x14ac:dyDescent="0.4">
      <c r="A16122" s="10" t="s">
        <v>84121</v>
      </c>
      <c r="B16122" s="5" t="s">
        <v>84825</v>
      </c>
      <c r="C16122" s="15">
        <v>45638</v>
      </c>
      <c r="D16122" s="21" t="s">
        <v>57574</v>
      </c>
      <c r="E16122" s="10" t="s">
        <v>84826</v>
      </c>
      <c r="F16122" s="10" t="s">
        <v>84818</v>
      </c>
      <c r="G16122" s="10" t="s">
        <v>84827</v>
      </c>
      <c r="H16122" s="10" t="s">
        <v>84828</v>
      </c>
    </row>
    <row r="16123" spans="1:8" x14ac:dyDescent="0.4">
      <c r="A16123" s="10" t="s">
        <v>84121</v>
      </c>
      <c r="B16123" s="5" t="s">
        <v>37996</v>
      </c>
      <c r="C16123" s="15">
        <v>45337</v>
      </c>
      <c r="D16123" s="21" t="s">
        <v>84829</v>
      </c>
      <c r="E16123" s="10" t="s">
        <v>84830</v>
      </c>
      <c r="F16123" s="10" t="s">
        <v>84831</v>
      </c>
      <c r="G16123" s="10" t="s">
        <v>84832</v>
      </c>
      <c r="H16123" s="10" t="s">
        <v>84833</v>
      </c>
    </row>
    <row r="16124" spans="1:8" x14ac:dyDescent="0.4">
      <c r="A16124" s="10" t="s">
        <v>84121</v>
      </c>
      <c r="B16124" s="5" t="s">
        <v>84834</v>
      </c>
      <c r="C16124" s="15">
        <v>45454</v>
      </c>
      <c r="D16124" s="21" t="s">
        <v>84835</v>
      </c>
      <c r="E16124" s="10" t="s">
        <v>84836</v>
      </c>
      <c r="F16124" s="10" t="s">
        <v>84837</v>
      </c>
      <c r="G16124" s="10" t="s">
        <v>84838</v>
      </c>
      <c r="H16124" s="10" t="s">
        <v>84839</v>
      </c>
    </row>
    <row r="16125" spans="1:8" x14ac:dyDescent="0.4">
      <c r="A16125" s="10" t="s">
        <v>84121</v>
      </c>
      <c r="B16125" s="5" t="s">
        <v>38002</v>
      </c>
      <c r="C16125" s="15">
        <v>45483</v>
      </c>
      <c r="D16125" s="21" t="s">
        <v>84840</v>
      </c>
      <c r="E16125" s="10" t="s">
        <v>84841</v>
      </c>
      <c r="F16125" s="10" t="s">
        <v>84842</v>
      </c>
      <c r="G16125" s="10" t="s">
        <v>84843</v>
      </c>
      <c r="H16125" s="10" t="s">
        <v>84844</v>
      </c>
    </row>
    <row r="16126" spans="1:8" x14ac:dyDescent="0.4">
      <c r="A16126" s="10" t="s">
        <v>84121</v>
      </c>
      <c r="B16126" s="5" t="s">
        <v>84845</v>
      </c>
      <c r="C16126" s="15">
        <v>45627</v>
      </c>
      <c r="D16126" s="21" t="s">
        <v>84846</v>
      </c>
      <c r="E16126" s="10" t="s">
        <v>84847</v>
      </c>
      <c r="F16126" s="10" t="s">
        <v>84848</v>
      </c>
      <c r="G16126" s="10" t="s">
        <v>84849</v>
      </c>
      <c r="H16126" s="10" t="s">
        <v>84850</v>
      </c>
    </row>
    <row r="16127" spans="1:8" x14ac:dyDescent="0.4">
      <c r="A16127" s="10" t="s">
        <v>84121</v>
      </c>
      <c r="B16127" s="5" t="s">
        <v>84851</v>
      </c>
      <c r="C16127" s="15">
        <v>45597</v>
      </c>
      <c r="D16127" s="21" t="s">
        <v>84852</v>
      </c>
      <c r="E16127" s="10" t="s">
        <v>84853</v>
      </c>
      <c r="F16127" s="10" t="s">
        <v>84854</v>
      </c>
      <c r="G16127" s="10" t="s">
        <v>84855</v>
      </c>
      <c r="H16127" s="10" t="s">
        <v>84856</v>
      </c>
    </row>
    <row r="16128" spans="1:8" x14ac:dyDescent="0.4">
      <c r="A16128" s="10" t="s">
        <v>84121</v>
      </c>
      <c r="B16128" s="5" t="s">
        <v>38057</v>
      </c>
      <c r="C16128" s="15">
        <v>45809</v>
      </c>
      <c r="D16128" s="21" t="s">
        <v>2349</v>
      </c>
      <c r="E16128" s="10" t="s">
        <v>2350</v>
      </c>
      <c r="F16128" s="10" t="s">
        <v>84857</v>
      </c>
      <c r="G16128" s="10" t="s">
        <v>84858</v>
      </c>
      <c r="H16128" s="10" t="s">
        <v>84859</v>
      </c>
    </row>
    <row r="16129" spans="1:8" x14ac:dyDescent="0.4">
      <c r="A16129" s="10" t="s">
        <v>84121</v>
      </c>
      <c r="B16129" s="5" t="s">
        <v>38062</v>
      </c>
      <c r="C16129" s="15">
        <v>45444</v>
      </c>
      <c r="D16129" s="21" t="s">
        <v>84860</v>
      </c>
      <c r="E16129" s="10" t="s">
        <v>84861</v>
      </c>
      <c r="F16129" s="10" t="s">
        <v>84862</v>
      </c>
      <c r="G16129" s="10" t="s">
        <v>84863</v>
      </c>
      <c r="H16129" s="10" t="s">
        <v>84864</v>
      </c>
    </row>
    <row r="16130" spans="1:8" x14ac:dyDescent="0.4">
      <c r="A16130" s="10" t="s">
        <v>84121</v>
      </c>
      <c r="B16130" s="5" t="s">
        <v>38079</v>
      </c>
      <c r="C16130" s="15">
        <v>45597</v>
      </c>
      <c r="D16130" s="21" t="s">
        <v>84865</v>
      </c>
      <c r="E16130" s="10" t="s">
        <v>84866</v>
      </c>
      <c r="F16130" s="10" t="s">
        <v>84867</v>
      </c>
      <c r="G16130" s="10" t="s">
        <v>84868</v>
      </c>
      <c r="H16130" s="10" t="s">
        <v>84869</v>
      </c>
    </row>
    <row r="16131" spans="1:8" x14ac:dyDescent="0.4">
      <c r="A16131" s="10" t="s">
        <v>84121</v>
      </c>
      <c r="B16131" s="5" t="s">
        <v>84870</v>
      </c>
      <c r="C16131" s="15">
        <v>45474</v>
      </c>
      <c r="D16131" s="21" t="s">
        <v>84871</v>
      </c>
      <c r="E16131" s="10" t="s">
        <v>84872</v>
      </c>
      <c r="F16131" s="10" t="s">
        <v>84873</v>
      </c>
      <c r="G16131" s="10" t="s">
        <v>84874</v>
      </c>
      <c r="H16131" s="10" t="s">
        <v>84875</v>
      </c>
    </row>
    <row r="16132" spans="1:8" x14ac:dyDescent="0.4">
      <c r="A16132" s="10" t="s">
        <v>84121</v>
      </c>
      <c r="B16132" s="5" t="s">
        <v>84876</v>
      </c>
      <c r="C16132" s="15">
        <v>45566</v>
      </c>
      <c r="D16132" s="21" t="s">
        <v>41465</v>
      </c>
      <c r="E16132" s="10" t="s">
        <v>41466</v>
      </c>
      <c r="F16132" s="10" t="s">
        <v>84877</v>
      </c>
      <c r="G16132" s="10" t="s">
        <v>84878</v>
      </c>
      <c r="H16132" s="10" t="s">
        <v>84879</v>
      </c>
    </row>
    <row r="16133" spans="1:8" x14ac:dyDescent="0.4">
      <c r="A16133" s="10" t="s">
        <v>84121</v>
      </c>
      <c r="B16133" s="5" t="s">
        <v>84880</v>
      </c>
      <c r="C16133" s="15">
        <v>45632</v>
      </c>
      <c r="D16133" s="21" t="s">
        <v>84881</v>
      </c>
      <c r="E16133" s="10" t="s">
        <v>84882</v>
      </c>
      <c r="F16133" s="10" t="s">
        <v>84883</v>
      </c>
      <c r="G16133" s="10" t="s">
        <v>84884</v>
      </c>
      <c r="H16133" s="10" t="s">
        <v>84885</v>
      </c>
    </row>
    <row r="16134" spans="1:8" x14ac:dyDescent="0.4">
      <c r="A16134" s="10" t="s">
        <v>84121</v>
      </c>
      <c r="B16134" s="5" t="s">
        <v>84886</v>
      </c>
      <c r="C16134" s="15">
        <v>45778</v>
      </c>
      <c r="D16134" s="21" t="s">
        <v>84887</v>
      </c>
      <c r="E16134" s="10" t="s">
        <v>84888</v>
      </c>
      <c r="F16134" s="10" t="s">
        <v>84889</v>
      </c>
      <c r="G16134" s="10" t="s">
        <v>84890</v>
      </c>
      <c r="H16134" s="10" t="s">
        <v>84891</v>
      </c>
    </row>
    <row r="16135" spans="1:8" x14ac:dyDescent="0.4">
      <c r="A16135" s="10" t="s">
        <v>84121</v>
      </c>
      <c r="B16135" s="5" t="s">
        <v>84892</v>
      </c>
      <c r="C16135" s="15">
        <v>45450</v>
      </c>
      <c r="D16135" s="21" t="s">
        <v>84893</v>
      </c>
      <c r="E16135" s="10" t="s">
        <v>84894</v>
      </c>
      <c r="F16135" s="10" t="s">
        <v>84873</v>
      </c>
      <c r="G16135" s="10" t="s">
        <v>84895</v>
      </c>
      <c r="H16135" s="10" t="s">
        <v>84896</v>
      </c>
    </row>
    <row r="16136" spans="1:8" x14ac:dyDescent="0.4">
      <c r="A16136" s="10" t="s">
        <v>84121</v>
      </c>
      <c r="B16136" s="5" t="s">
        <v>84897</v>
      </c>
      <c r="C16136" s="15">
        <v>45778</v>
      </c>
      <c r="D16136" s="21" t="s">
        <v>84898</v>
      </c>
      <c r="E16136" s="10" t="s">
        <v>84899</v>
      </c>
      <c r="F16136" s="10" t="s">
        <v>84900</v>
      </c>
      <c r="G16136" s="10" t="s">
        <v>84901</v>
      </c>
      <c r="H16136" s="10" t="s">
        <v>84902</v>
      </c>
    </row>
    <row r="16137" spans="1:8" x14ac:dyDescent="0.4">
      <c r="A16137" s="10" t="s">
        <v>84121</v>
      </c>
      <c r="B16137" s="5" t="s">
        <v>84903</v>
      </c>
      <c r="C16137" s="15">
        <v>45809</v>
      </c>
      <c r="D16137" s="21" t="s">
        <v>61525</v>
      </c>
      <c r="E16137" s="10" t="s">
        <v>58607</v>
      </c>
      <c r="F16137" s="10" t="s">
        <v>84904</v>
      </c>
      <c r="G16137" s="10" t="s">
        <v>84905</v>
      </c>
      <c r="H16137" s="10" t="s">
        <v>84906</v>
      </c>
    </row>
    <row r="16138" spans="1:8" x14ac:dyDescent="0.4">
      <c r="A16138" s="10" t="s">
        <v>84121</v>
      </c>
      <c r="B16138" s="5" t="s">
        <v>84907</v>
      </c>
      <c r="C16138" s="15">
        <v>45455</v>
      </c>
      <c r="D16138" s="21" t="s">
        <v>84908</v>
      </c>
      <c r="E16138" s="10" t="s">
        <v>84909</v>
      </c>
      <c r="F16138" s="10" t="s">
        <v>84910</v>
      </c>
      <c r="G16138" s="10" t="s">
        <v>84911</v>
      </c>
      <c r="H16138" s="10" t="s">
        <v>84912</v>
      </c>
    </row>
    <row r="16139" spans="1:8" x14ac:dyDescent="0.4">
      <c r="A16139" s="10" t="s">
        <v>84121</v>
      </c>
      <c r="B16139" s="5" t="s">
        <v>84913</v>
      </c>
      <c r="C16139" s="15">
        <v>45658</v>
      </c>
      <c r="D16139" s="21" t="s">
        <v>22419</v>
      </c>
      <c r="E16139" s="10" t="s">
        <v>84914</v>
      </c>
      <c r="F16139" s="10" t="s">
        <v>84889</v>
      </c>
      <c r="G16139" s="10" t="s">
        <v>84915</v>
      </c>
      <c r="H16139" s="10" t="s">
        <v>84916</v>
      </c>
    </row>
    <row r="16140" spans="1:8" x14ac:dyDescent="0.4">
      <c r="A16140" s="10" t="s">
        <v>84121</v>
      </c>
      <c r="B16140" s="5" t="s">
        <v>84917</v>
      </c>
      <c r="C16140" s="15">
        <v>45576</v>
      </c>
      <c r="D16140" s="21" t="s">
        <v>84918</v>
      </c>
      <c r="E16140" s="10" t="s">
        <v>84919</v>
      </c>
      <c r="F16140" s="10" t="s">
        <v>84920</v>
      </c>
      <c r="G16140" s="10" t="s">
        <v>84921</v>
      </c>
      <c r="H16140" s="10" t="s">
        <v>84922</v>
      </c>
    </row>
    <row r="16141" spans="1:8" x14ac:dyDescent="0.4">
      <c r="A16141" s="10" t="s">
        <v>84121</v>
      </c>
      <c r="B16141" s="5" t="s">
        <v>84923</v>
      </c>
      <c r="C16141" s="15">
        <v>45799</v>
      </c>
      <c r="D16141" s="21" t="s">
        <v>84924</v>
      </c>
      <c r="E16141" s="10" t="s">
        <v>84925</v>
      </c>
      <c r="F16141" s="10" t="s">
        <v>84926</v>
      </c>
      <c r="G16141" s="10" t="s">
        <v>84927</v>
      </c>
      <c r="H16141" s="10" t="s">
        <v>84928</v>
      </c>
    </row>
    <row r="16142" spans="1:8" x14ac:dyDescent="0.4">
      <c r="A16142" s="10" t="s">
        <v>84121</v>
      </c>
      <c r="B16142" s="5" t="s">
        <v>84929</v>
      </c>
      <c r="C16142" s="15">
        <v>45796</v>
      </c>
      <c r="D16142" s="21" t="s">
        <v>84930</v>
      </c>
      <c r="E16142" s="10" t="s">
        <v>84931</v>
      </c>
      <c r="F16142" s="10" t="s">
        <v>84932</v>
      </c>
      <c r="G16142" s="10" t="s">
        <v>84933</v>
      </c>
      <c r="H16142" s="10" t="s">
        <v>84934</v>
      </c>
    </row>
    <row r="16143" spans="1:8" x14ac:dyDescent="0.4">
      <c r="A16143" s="10" t="s">
        <v>84121</v>
      </c>
      <c r="B16143" s="5" t="s">
        <v>84935</v>
      </c>
      <c r="C16143" s="15">
        <v>45597</v>
      </c>
      <c r="D16143" s="21" t="s">
        <v>84936</v>
      </c>
      <c r="E16143" s="10" t="s">
        <v>84937</v>
      </c>
      <c r="F16143" s="10" t="s">
        <v>84938</v>
      </c>
      <c r="G16143" s="10" t="s">
        <v>84939</v>
      </c>
      <c r="H16143" s="10" t="s">
        <v>84940</v>
      </c>
    </row>
    <row r="16144" spans="1:8" x14ac:dyDescent="0.4">
      <c r="A16144" s="10" t="s">
        <v>84121</v>
      </c>
      <c r="B16144" s="5" t="s">
        <v>84941</v>
      </c>
      <c r="C16144" s="15">
        <v>45717</v>
      </c>
      <c r="D16144" s="21" t="s">
        <v>104</v>
      </c>
      <c r="E16144" s="10" t="s">
        <v>40091</v>
      </c>
      <c r="F16144" s="10" t="s">
        <v>84942</v>
      </c>
      <c r="G16144" s="10" t="s">
        <v>84943</v>
      </c>
      <c r="H16144" s="10" t="s">
        <v>84944</v>
      </c>
    </row>
    <row r="16145" spans="1:8" x14ac:dyDescent="0.4">
      <c r="A16145" s="10" t="s">
        <v>84121</v>
      </c>
      <c r="B16145" s="5" t="s">
        <v>84945</v>
      </c>
      <c r="C16145" s="15">
        <v>45778</v>
      </c>
      <c r="D16145" s="21" t="s">
        <v>84946</v>
      </c>
      <c r="E16145" s="10" t="s">
        <v>84947</v>
      </c>
      <c r="F16145" s="10" t="s">
        <v>84948</v>
      </c>
      <c r="G16145" s="10" t="s">
        <v>84949</v>
      </c>
      <c r="H16145" s="10" t="s">
        <v>84950</v>
      </c>
    </row>
    <row r="16146" spans="1:8" x14ac:dyDescent="0.4">
      <c r="A16146" s="10" t="s">
        <v>84121</v>
      </c>
      <c r="B16146" s="5" t="s">
        <v>84951</v>
      </c>
      <c r="C16146" s="15">
        <v>45875</v>
      </c>
      <c r="D16146" s="21" t="s">
        <v>84952</v>
      </c>
      <c r="E16146" s="10" t="s">
        <v>84953</v>
      </c>
      <c r="F16146" s="10" t="s">
        <v>84954</v>
      </c>
      <c r="G16146" s="10" t="s">
        <v>84955</v>
      </c>
      <c r="H16146" s="10" t="s">
        <v>84956</v>
      </c>
    </row>
    <row r="16147" spans="1:8" x14ac:dyDescent="0.4">
      <c r="A16147" s="10" t="s">
        <v>84121</v>
      </c>
      <c r="B16147" s="5" t="s">
        <v>84957</v>
      </c>
      <c r="C16147" s="15">
        <v>45513</v>
      </c>
      <c r="D16147" s="21" t="s">
        <v>22284</v>
      </c>
      <c r="E16147" s="10" t="s">
        <v>38080</v>
      </c>
      <c r="F16147" s="10" t="s">
        <v>84958</v>
      </c>
      <c r="G16147" s="10" t="s">
        <v>84959</v>
      </c>
      <c r="H16147" s="10" t="s">
        <v>84960</v>
      </c>
    </row>
    <row r="16148" spans="1:8" x14ac:dyDescent="0.4">
      <c r="A16148" s="10" t="s">
        <v>84121</v>
      </c>
      <c r="B16148" s="5" t="s">
        <v>84961</v>
      </c>
      <c r="C16148" s="15">
        <v>45748</v>
      </c>
      <c r="D16148" s="21" t="s">
        <v>84962</v>
      </c>
      <c r="E16148" s="10" t="s">
        <v>84963</v>
      </c>
      <c r="F16148" s="10" t="s">
        <v>84964</v>
      </c>
      <c r="G16148" s="10" t="s">
        <v>84965</v>
      </c>
      <c r="H16148" s="10" t="s">
        <v>84966</v>
      </c>
    </row>
    <row r="16149" spans="1:8" x14ac:dyDescent="0.4">
      <c r="A16149" s="10" t="s">
        <v>84121</v>
      </c>
      <c r="B16149" s="5" t="s">
        <v>84967</v>
      </c>
      <c r="C16149" s="15">
        <v>45474</v>
      </c>
      <c r="D16149" s="21" t="s">
        <v>84968</v>
      </c>
      <c r="E16149" s="10" t="s">
        <v>84969</v>
      </c>
      <c r="F16149" s="10" t="s">
        <v>84970</v>
      </c>
      <c r="G16149" s="10" t="s">
        <v>84971</v>
      </c>
      <c r="H16149" s="10" t="s">
        <v>84972</v>
      </c>
    </row>
    <row r="16150" spans="1:8" x14ac:dyDescent="0.4">
      <c r="A16150" s="10" t="s">
        <v>84121</v>
      </c>
      <c r="B16150" s="5" t="s">
        <v>84973</v>
      </c>
      <c r="C16150" s="15">
        <v>45627</v>
      </c>
      <c r="D16150" s="21" t="s">
        <v>84974</v>
      </c>
      <c r="E16150" s="10" t="s">
        <v>84975</v>
      </c>
      <c r="F16150" s="10" t="s">
        <v>84976</v>
      </c>
      <c r="G16150" s="10" t="s">
        <v>84977</v>
      </c>
      <c r="H16150" s="10" t="s">
        <v>84978</v>
      </c>
    </row>
    <row r="16151" spans="1:8" x14ac:dyDescent="0.4">
      <c r="A16151" s="10" t="s">
        <v>84121</v>
      </c>
      <c r="B16151" s="5" t="s">
        <v>84979</v>
      </c>
      <c r="C16151" s="15">
        <v>45611</v>
      </c>
      <c r="D16151" s="21" t="s">
        <v>84980</v>
      </c>
      <c r="E16151" s="10" t="s">
        <v>84981</v>
      </c>
      <c r="F16151" s="10" t="s">
        <v>84982</v>
      </c>
      <c r="G16151" s="10" t="s">
        <v>84983</v>
      </c>
      <c r="H16151" s="10" t="s">
        <v>84984</v>
      </c>
    </row>
    <row r="16152" spans="1:8" x14ac:dyDescent="0.4">
      <c r="A16152" s="10" t="s">
        <v>84121</v>
      </c>
      <c r="B16152" s="5" t="s">
        <v>84985</v>
      </c>
      <c r="C16152" s="15">
        <v>45931</v>
      </c>
      <c r="D16152" s="21" t="s">
        <v>6839</v>
      </c>
      <c r="E16152" s="10" t="s">
        <v>69898</v>
      </c>
      <c r="F16152" s="10" t="s">
        <v>84986</v>
      </c>
      <c r="G16152" s="10" t="s">
        <v>84987</v>
      </c>
      <c r="H16152" s="10" t="s">
        <v>84988</v>
      </c>
    </row>
    <row r="16153" spans="1:8" x14ac:dyDescent="0.4">
      <c r="A16153" s="10" t="s">
        <v>84121</v>
      </c>
      <c r="B16153" s="5" t="s">
        <v>5580</v>
      </c>
      <c r="C16153" s="15">
        <v>45513</v>
      </c>
      <c r="D16153" s="21" t="s">
        <v>21326</v>
      </c>
      <c r="E16153" s="10" t="s">
        <v>84989</v>
      </c>
      <c r="F16153" s="10" t="s">
        <v>84990</v>
      </c>
      <c r="G16153" s="10" t="s">
        <v>84991</v>
      </c>
      <c r="H16153" s="10" t="s">
        <v>84992</v>
      </c>
    </row>
    <row r="16154" spans="1:8" x14ac:dyDescent="0.4">
      <c r="A16154" s="10" t="s">
        <v>84121</v>
      </c>
      <c r="B16154" s="5" t="s">
        <v>84993</v>
      </c>
      <c r="C16154" s="15">
        <v>45628</v>
      </c>
      <c r="D16154" s="21" t="s">
        <v>82532</v>
      </c>
      <c r="E16154" s="10" t="s">
        <v>84994</v>
      </c>
      <c r="F16154" s="10" t="s">
        <v>84995</v>
      </c>
      <c r="G16154" s="10" t="s">
        <v>84996</v>
      </c>
      <c r="H16154" s="10" t="s">
        <v>84997</v>
      </c>
    </row>
    <row r="16155" spans="1:8" x14ac:dyDescent="0.4">
      <c r="A16155" s="10" t="s">
        <v>84121</v>
      </c>
      <c r="B16155" s="5" t="s">
        <v>84998</v>
      </c>
      <c r="C16155" s="15">
        <v>45870</v>
      </c>
      <c r="D16155" s="21" t="s">
        <v>54603</v>
      </c>
      <c r="E16155" s="10" t="s">
        <v>54604</v>
      </c>
      <c r="F16155" s="10" t="s">
        <v>84999</v>
      </c>
      <c r="G16155" s="10" t="s">
        <v>85000</v>
      </c>
      <c r="H16155" s="10" t="s">
        <v>85001</v>
      </c>
    </row>
    <row r="16156" spans="1:8" x14ac:dyDescent="0.4">
      <c r="A16156" s="10" t="s">
        <v>84121</v>
      </c>
      <c r="B16156" s="5" t="s">
        <v>85002</v>
      </c>
      <c r="C16156" s="15">
        <v>45689</v>
      </c>
      <c r="D16156" s="21" t="s">
        <v>85003</v>
      </c>
      <c r="E16156" s="10" t="s">
        <v>85004</v>
      </c>
      <c r="F16156" s="10" t="s">
        <v>85005</v>
      </c>
      <c r="G16156" s="10" t="s">
        <v>85006</v>
      </c>
      <c r="H16156" s="10" t="s">
        <v>85007</v>
      </c>
    </row>
    <row r="16157" spans="1:8" x14ac:dyDescent="0.4">
      <c r="A16157" s="10" t="s">
        <v>84121</v>
      </c>
      <c r="B16157" s="5" t="s">
        <v>85008</v>
      </c>
      <c r="C16157" s="15">
        <v>45646</v>
      </c>
      <c r="D16157" s="21" t="s">
        <v>24659</v>
      </c>
      <c r="E16157" s="10" t="s">
        <v>24660</v>
      </c>
      <c r="F16157" s="10" t="s">
        <v>85005</v>
      </c>
      <c r="G16157" s="10" t="s">
        <v>85009</v>
      </c>
      <c r="H16157" s="10" t="s">
        <v>85010</v>
      </c>
    </row>
    <row r="16158" spans="1:8" x14ac:dyDescent="0.4">
      <c r="A16158" s="10" t="s">
        <v>84121</v>
      </c>
      <c r="B16158" s="5" t="s">
        <v>85011</v>
      </c>
      <c r="C16158" s="15">
        <v>45444</v>
      </c>
      <c r="D16158" s="21" t="s">
        <v>85012</v>
      </c>
      <c r="E16158" s="10" t="s">
        <v>85013</v>
      </c>
      <c r="F16158" s="10" t="s">
        <v>85014</v>
      </c>
      <c r="G16158" s="10" t="s">
        <v>85015</v>
      </c>
      <c r="H16158" s="10" t="s">
        <v>85016</v>
      </c>
    </row>
    <row r="16159" spans="1:8" x14ac:dyDescent="0.4">
      <c r="A16159" s="10" t="s">
        <v>84121</v>
      </c>
      <c r="B16159" s="5" t="s">
        <v>85017</v>
      </c>
      <c r="C16159" s="15">
        <v>45771</v>
      </c>
      <c r="D16159" s="21" t="s">
        <v>85018</v>
      </c>
      <c r="E16159" s="10" t="s">
        <v>85019</v>
      </c>
      <c r="F16159" s="10" t="s">
        <v>85020</v>
      </c>
      <c r="G16159" s="10" t="s">
        <v>85021</v>
      </c>
      <c r="H16159" s="10" t="s">
        <v>85022</v>
      </c>
    </row>
    <row r="16160" spans="1:8" x14ac:dyDescent="0.4">
      <c r="A16160" s="10" t="s">
        <v>84121</v>
      </c>
      <c r="B16160" s="5" t="s">
        <v>85023</v>
      </c>
      <c r="C16160" s="15">
        <v>45615</v>
      </c>
      <c r="D16160" s="21" t="s">
        <v>85024</v>
      </c>
      <c r="E16160" s="10" t="s">
        <v>85025</v>
      </c>
      <c r="F16160" s="10" t="s">
        <v>85026</v>
      </c>
      <c r="G16160" s="10" t="s">
        <v>85027</v>
      </c>
      <c r="H16160" s="10" t="s">
        <v>85028</v>
      </c>
    </row>
    <row r="16161" spans="1:8" x14ac:dyDescent="0.4">
      <c r="A16161" s="10" t="s">
        <v>84121</v>
      </c>
      <c r="B16161" s="5" t="s">
        <v>85029</v>
      </c>
      <c r="C16161" s="15">
        <v>45778</v>
      </c>
      <c r="D16161" s="21" t="s">
        <v>21385</v>
      </c>
      <c r="E16161" s="10" t="s">
        <v>85030</v>
      </c>
      <c r="F16161" s="10" t="s">
        <v>85031</v>
      </c>
      <c r="G16161" s="10" t="s">
        <v>85032</v>
      </c>
      <c r="H16161" s="10" t="s">
        <v>85033</v>
      </c>
    </row>
    <row r="16162" spans="1:8" x14ac:dyDescent="0.4">
      <c r="A16162" s="10" t="s">
        <v>84121</v>
      </c>
      <c r="B16162" s="5" t="s">
        <v>85034</v>
      </c>
      <c r="C16162" s="15">
        <v>45628</v>
      </c>
      <c r="D16162" s="21" t="s">
        <v>85035</v>
      </c>
      <c r="E16162" s="10" t="s">
        <v>85036</v>
      </c>
      <c r="F16162" s="10" t="s">
        <v>85037</v>
      </c>
      <c r="G16162" s="10" t="s">
        <v>85038</v>
      </c>
      <c r="H16162" s="10" t="s">
        <v>85039</v>
      </c>
    </row>
    <row r="16163" spans="1:8" x14ac:dyDescent="0.4">
      <c r="A16163" s="10" t="s">
        <v>84121</v>
      </c>
      <c r="B16163" s="5" t="s">
        <v>85040</v>
      </c>
      <c r="C16163" s="15">
        <v>45624</v>
      </c>
      <c r="D16163" s="21" t="s">
        <v>85041</v>
      </c>
      <c r="E16163" s="10" t="s">
        <v>85042</v>
      </c>
      <c r="F16163" s="10" t="s">
        <v>85043</v>
      </c>
      <c r="G16163" s="10" t="s">
        <v>85044</v>
      </c>
      <c r="H16163" s="10" t="s">
        <v>85045</v>
      </c>
    </row>
    <row r="16164" spans="1:8" x14ac:dyDescent="0.4">
      <c r="A16164" s="10" t="s">
        <v>84121</v>
      </c>
      <c r="B16164" s="5" t="s">
        <v>85046</v>
      </c>
      <c r="C16164" s="15">
        <v>45747</v>
      </c>
      <c r="D16164" s="21" t="s">
        <v>85047</v>
      </c>
      <c r="E16164" s="10" t="s">
        <v>85048</v>
      </c>
      <c r="F16164" s="10" t="s">
        <v>85049</v>
      </c>
      <c r="G16164" s="10" t="s">
        <v>85050</v>
      </c>
      <c r="H16164" s="10" t="s">
        <v>85051</v>
      </c>
    </row>
    <row r="16165" spans="1:8" x14ac:dyDescent="0.4">
      <c r="A16165" s="10" t="s">
        <v>84121</v>
      </c>
      <c r="B16165" s="5" t="s">
        <v>85052</v>
      </c>
      <c r="C16165" s="15">
        <v>45756</v>
      </c>
      <c r="D16165" s="21" t="s">
        <v>85053</v>
      </c>
      <c r="E16165" s="10" t="s">
        <v>85054</v>
      </c>
      <c r="F16165" s="10" t="s">
        <v>85055</v>
      </c>
      <c r="G16165" s="10" t="s">
        <v>85056</v>
      </c>
      <c r="H16165" s="10" t="s">
        <v>85057</v>
      </c>
    </row>
    <row r="16166" spans="1:8" x14ac:dyDescent="0.4">
      <c r="A16166" s="10" t="s">
        <v>84121</v>
      </c>
      <c r="B16166" s="5" t="s">
        <v>85058</v>
      </c>
      <c r="C16166" s="15">
        <v>45627</v>
      </c>
      <c r="D16166" s="21" t="s">
        <v>11726</v>
      </c>
      <c r="E16166" s="10" t="s">
        <v>11237</v>
      </c>
      <c r="F16166" s="10" t="s">
        <v>85059</v>
      </c>
      <c r="G16166" s="10" t="s">
        <v>85060</v>
      </c>
      <c r="H16166" s="10" t="s">
        <v>85061</v>
      </c>
    </row>
    <row r="16167" spans="1:8" x14ac:dyDescent="0.4">
      <c r="A16167" s="10" t="s">
        <v>84121</v>
      </c>
      <c r="B16167" s="5" t="s">
        <v>85062</v>
      </c>
      <c r="C16167" s="15">
        <v>45475</v>
      </c>
      <c r="D16167" s="21" t="s">
        <v>1270</v>
      </c>
      <c r="E16167" s="10" t="s">
        <v>1271</v>
      </c>
      <c r="F16167" s="10" t="s">
        <v>85043</v>
      </c>
      <c r="G16167" s="10" t="s">
        <v>85063</v>
      </c>
      <c r="H16167" s="10" t="s">
        <v>85064</v>
      </c>
    </row>
    <row r="16168" spans="1:8" x14ac:dyDescent="0.4">
      <c r="A16168" s="10" t="s">
        <v>84121</v>
      </c>
      <c r="B16168" s="5" t="s">
        <v>85065</v>
      </c>
      <c r="C16168" s="15">
        <v>45597</v>
      </c>
      <c r="D16168" s="21" t="s">
        <v>85066</v>
      </c>
      <c r="E16168" s="10" t="s">
        <v>85067</v>
      </c>
      <c r="F16168" s="10" t="s">
        <v>85068</v>
      </c>
      <c r="G16168" s="10" t="s">
        <v>85069</v>
      </c>
      <c r="H16168" s="10" t="s">
        <v>85070</v>
      </c>
    </row>
    <row r="16169" spans="1:8" x14ac:dyDescent="0.4">
      <c r="A16169" s="10" t="s">
        <v>84121</v>
      </c>
      <c r="B16169" s="5" t="s">
        <v>85071</v>
      </c>
      <c r="C16169" s="15">
        <v>45901</v>
      </c>
      <c r="D16169" s="21" t="s">
        <v>57610</v>
      </c>
      <c r="E16169" s="10" t="s">
        <v>85072</v>
      </c>
      <c r="F16169" s="10" t="s">
        <v>85073</v>
      </c>
      <c r="G16169" s="10" t="s">
        <v>85074</v>
      </c>
      <c r="H16169" s="10" t="s">
        <v>85075</v>
      </c>
    </row>
    <row r="16170" spans="1:8" x14ac:dyDescent="0.4">
      <c r="A16170" s="10" t="s">
        <v>84121</v>
      </c>
      <c r="B16170" s="5" t="s">
        <v>85076</v>
      </c>
      <c r="C16170" s="15">
        <v>45628</v>
      </c>
      <c r="D16170" s="21" t="s">
        <v>85077</v>
      </c>
      <c r="E16170" s="10" t="s">
        <v>85078</v>
      </c>
      <c r="F16170" s="10" t="s">
        <v>85079</v>
      </c>
      <c r="G16170" s="10" t="s">
        <v>85080</v>
      </c>
      <c r="H16170" s="10" t="s">
        <v>85081</v>
      </c>
    </row>
    <row r="16171" spans="1:8" x14ac:dyDescent="0.4">
      <c r="A16171" s="10" t="s">
        <v>84121</v>
      </c>
      <c r="B16171" s="5" t="s">
        <v>85082</v>
      </c>
      <c r="C16171" s="15">
        <v>45597</v>
      </c>
      <c r="D16171" s="21" t="s">
        <v>85083</v>
      </c>
      <c r="E16171" s="10" t="s">
        <v>85084</v>
      </c>
      <c r="F16171" s="10" t="s">
        <v>85085</v>
      </c>
      <c r="G16171" s="10" t="s">
        <v>85086</v>
      </c>
      <c r="H16171" s="10" t="s">
        <v>85087</v>
      </c>
    </row>
    <row r="16172" spans="1:8" x14ac:dyDescent="0.4">
      <c r="A16172" s="10" t="s">
        <v>84121</v>
      </c>
      <c r="B16172" s="5" t="s">
        <v>85088</v>
      </c>
      <c r="C16172" s="15">
        <v>45626</v>
      </c>
      <c r="D16172" s="21" t="s">
        <v>85089</v>
      </c>
      <c r="E16172" s="10" t="s">
        <v>85090</v>
      </c>
      <c r="F16172" s="10" t="s">
        <v>85091</v>
      </c>
      <c r="G16172" s="10" t="s">
        <v>85092</v>
      </c>
      <c r="H16172" s="10" t="s">
        <v>85093</v>
      </c>
    </row>
    <row r="16173" spans="1:8" x14ac:dyDescent="0.4">
      <c r="A16173" s="10" t="s">
        <v>84121</v>
      </c>
      <c r="B16173" s="5" t="s">
        <v>85094</v>
      </c>
      <c r="C16173" s="15">
        <v>45616</v>
      </c>
      <c r="D16173" s="21" t="s">
        <v>85095</v>
      </c>
      <c r="E16173" s="10" t="s">
        <v>85096</v>
      </c>
      <c r="F16173" s="10" t="s">
        <v>85097</v>
      </c>
      <c r="G16173" s="10" t="s">
        <v>85098</v>
      </c>
      <c r="H16173" s="10" t="s">
        <v>85099</v>
      </c>
    </row>
    <row r="16174" spans="1:8" x14ac:dyDescent="0.4">
      <c r="A16174" s="10" t="s">
        <v>84121</v>
      </c>
      <c r="B16174" s="5" t="s">
        <v>85100</v>
      </c>
      <c r="C16174" s="15">
        <v>45553</v>
      </c>
      <c r="D16174" s="21" t="s">
        <v>85101</v>
      </c>
      <c r="E16174" s="10" t="s">
        <v>85102</v>
      </c>
      <c r="F16174" s="10"/>
      <c r="G16174" s="10" t="s">
        <v>85103</v>
      </c>
      <c r="H16174" s="10"/>
    </row>
    <row r="16175" spans="1:8" x14ac:dyDescent="0.4">
      <c r="A16175" s="10" t="s">
        <v>84121</v>
      </c>
      <c r="B16175" s="5" t="s">
        <v>85104</v>
      </c>
      <c r="C16175" s="15">
        <v>45839</v>
      </c>
      <c r="D16175" s="21" t="s">
        <v>4799</v>
      </c>
      <c r="E16175" s="10" t="s">
        <v>4800</v>
      </c>
      <c r="F16175" s="10" t="s">
        <v>85105</v>
      </c>
      <c r="G16175" s="10" t="s">
        <v>85106</v>
      </c>
      <c r="H16175" s="10" t="s">
        <v>85107</v>
      </c>
    </row>
    <row r="16176" spans="1:8" x14ac:dyDescent="0.4">
      <c r="A16176" s="10" t="s">
        <v>84121</v>
      </c>
      <c r="B16176" s="5" t="s">
        <v>85108</v>
      </c>
      <c r="C16176" s="15">
        <v>45716</v>
      </c>
      <c r="D16176" s="21" t="s">
        <v>84001</v>
      </c>
      <c r="E16176" s="10" t="s">
        <v>84002</v>
      </c>
      <c r="F16176" s="10" t="s">
        <v>85109</v>
      </c>
      <c r="G16176" s="10" t="s">
        <v>85110</v>
      </c>
      <c r="H16176" s="10" t="s">
        <v>85111</v>
      </c>
    </row>
    <row r="16177" spans="1:8" x14ac:dyDescent="0.4">
      <c r="A16177" s="10" t="s">
        <v>84121</v>
      </c>
      <c r="B16177" s="5" t="s">
        <v>85112</v>
      </c>
      <c r="C16177" s="15">
        <v>45792</v>
      </c>
      <c r="D16177" s="21" t="s">
        <v>75077</v>
      </c>
      <c r="E16177" s="10" t="s">
        <v>85113</v>
      </c>
      <c r="F16177" s="10" t="s">
        <v>85114</v>
      </c>
      <c r="G16177" s="10" t="s">
        <v>85115</v>
      </c>
      <c r="H16177" s="10" t="s">
        <v>85116</v>
      </c>
    </row>
    <row r="16178" spans="1:8" x14ac:dyDescent="0.4">
      <c r="A16178" s="10" t="s">
        <v>84121</v>
      </c>
      <c r="B16178" s="5" t="s">
        <v>85117</v>
      </c>
      <c r="C16178" s="15">
        <v>45548</v>
      </c>
      <c r="D16178" s="21" t="s">
        <v>17256</v>
      </c>
      <c r="E16178" s="10" t="s">
        <v>85118</v>
      </c>
      <c r="F16178" s="10" t="s">
        <v>85119</v>
      </c>
      <c r="G16178" s="10" t="s">
        <v>85120</v>
      </c>
      <c r="H16178" s="10" t="s">
        <v>85121</v>
      </c>
    </row>
    <row r="16179" spans="1:8" x14ac:dyDescent="0.4">
      <c r="A16179" s="10" t="s">
        <v>84121</v>
      </c>
      <c r="B16179" s="5" t="s">
        <v>85122</v>
      </c>
      <c r="C16179" s="15">
        <v>45695</v>
      </c>
      <c r="D16179" s="21" t="s">
        <v>24804</v>
      </c>
      <c r="E16179" s="10" t="s">
        <v>45107</v>
      </c>
      <c r="F16179" s="10" t="s">
        <v>85114</v>
      </c>
      <c r="G16179" s="10" t="s">
        <v>85123</v>
      </c>
      <c r="H16179" s="10" t="s">
        <v>85124</v>
      </c>
    </row>
    <row r="16180" spans="1:8" x14ac:dyDescent="0.4">
      <c r="A16180" s="10" t="s">
        <v>84121</v>
      </c>
      <c r="B16180" s="5" t="s">
        <v>85125</v>
      </c>
      <c r="C16180" s="15">
        <v>45755</v>
      </c>
      <c r="D16180" s="21" t="s">
        <v>21302</v>
      </c>
      <c r="E16180" s="10" t="s">
        <v>46428</v>
      </c>
      <c r="F16180" s="10" t="s">
        <v>85119</v>
      </c>
      <c r="G16180" s="10" t="s">
        <v>85126</v>
      </c>
      <c r="H16180" s="10" t="s">
        <v>85127</v>
      </c>
    </row>
    <row r="16181" spans="1:8" x14ac:dyDescent="0.4">
      <c r="A16181" s="10" t="s">
        <v>84121</v>
      </c>
      <c r="B16181" s="5" t="s">
        <v>85128</v>
      </c>
      <c r="C16181" s="15">
        <v>45658</v>
      </c>
      <c r="D16181" s="21" t="s">
        <v>85129</v>
      </c>
      <c r="E16181" s="10" t="s">
        <v>85130</v>
      </c>
      <c r="F16181" s="10" t="s">
        <v>85131</v>
      </c>
      <c r="G16181" s="10" t="s">
        <v>85132</v>
      </c>
      <c r="H16181" s="10" t="s">
        <v>85133</v>
      </c>
    </row>
    <row r="16182" spans="1:8" x14ac:dyDescent="0.4">
      <c r="A16182" s="10" t="s">
        <v>84121</v>
      </c>
      <c r="B16182" s="5" t="s">
        <v>85134</v>
      </c>
      <c r="C16182" s="15">
        <v>45852</v>
      </c>
      <c r="D16182" s="21" t="s">
        <v>3843</v>
      </c>
      <c r="E16182" s="10" t="s">
        <v>71317</v>
      </c>
      <c r="F16182" s="10" t="s">
        <v>85135</v>
      </c>
      <c r="G16182" s="10" t="s">
        <v>85136</v>
      </c>
      <c r="H16182" s="10" t="s">
        <v>85137</v>
      </c>
    </row>
    <row r="16183" spans="1:8" x14ac:dyDescent="0.4">
      <c r="A16183" s="10" t="s">
        <v>84121</v>
      </c>
      <c r="B16183" s="5" t="s">
        <v>85138</v>
      </c>
      <c r="C16183" s="15">
        <v>45635</v>
      </c>
      <c r="D16183" s="21" t="s">
        <v>85139</v>
      </c>
      <c r="E16183" s="10" t="s">
        <v>85140</v>
      </c>
      <c r="F16183" s="10" t="s">
        <v>84926</v>
      </c>
      <c r="G16183" s="10" t="s">
        <v>85141</v>
      </c>
      <c r="H16183" s="10" t="s">
        <v>85142</v>
      </c>
    </row>
    <row r="16184" spans="1:8" x14ac:dyDescent="0.4">
      <c r="A16184" s="10" t="s">
        <v>84121</v>
      </c>
      <c r="B16184" s="5" t="s">
        <v>85143</v>
      </c>
      <c r="C16184" s="15">
        <v>45658</v>
      </c>
      <c r="D16184" s="21" t="s">
        <v>85144</v>
      </c>
      <c r="E16184" s="10" t="s">
        <v>85145</v>
      </c>
      <c r="F16184" s="10" t="s">
        <v>85146</v>
      </c>
      <c r="G16184" s="10" t="s">
        <v>85147</v>
      </c>
      <c r="H16184" s="10" t="s">
        <v>85148</v>
      </c>
    </row>
    <row r="16185" spans="1:8" x14ac:dyDescent="0.4">
      <c r="A16185" s="10" t="s">
        <v>84121</v>
      </c>
      <c r="B16185" s="5" t="s">
        <v>85149</v>
      </c>
      <c r="C16185" s="15">
        <v>45748</v>
      </c>
      <c r="D16185" s="21" t="s">
        <v>57775</v>
      </c>
      <c r="E16185" s="10" t="s">
        <v>18277</v>
      </c>
      <c r="F16185" s="10" t="s">
        <v>84926</v>
      </c>
      <c r="G16185" s="10" t="s">
        <v>85150</v>
      </c>
      <c r="H16185" s="10" t="s">
        <v>85151</v>
      </c>
    </row>
    <row r="16186" spans="1:8" x14ac:dyDescent="0.4">
      <c r="A16186" s="10" t="s">
        <v>84121</v>
      </c>
      <c r="B16186" s="5" t="s">
        <v>85152</v>
      </c>
      <c r="C16186" s="15">
        <v>46017</v>
      </c>
      <c r="D16186" s="21" t="s">
        <v>85153</v>
      </c>
      <c r="E16186" s="10" t="s">
        <v>85154</v>
      </c>
      <c r="F16186" s="10" t="s">
        <v>85114</v>
      </c>
      <c r="G16186" s="10" t="s">
        <v>85155</v>
      </c>
      <c r="H16186" s="10" t="s">
        <v>85156</v>
      </c>
    </row>
    <row r="16187" spans="1:8" x14ac:dyDescent="0.4">
      <c r="A16187" s="10" t="s">
        <v>85157</v>
      </c>
      <c r="B16187" s="5" t="s">
        <v>85158</v>
      </c>
      <c r="C16187" s="15">
        <v>45748</v>
      </c>
      <c r="D16187" s="21" t="s">
        <v>85159</v>
      </c>
      <c r="E16187" s="10" t="s">
        <v>85160</v>
      </c>
      <c r="F16187" s="10" t="s">
        <v>85161</v>
      </c>
      <c r="G16187" s="10" t="s">
        <v>85162</v>
      </c>
      <c r="H16187" s="10" t="s">
        <v>85163</v>
      </c>
    </row>
    <row r="16188" spans="1:8" x14ac:dyDescent="0.4">
      <c r="A16188" s="10" t="s">
        <v>85157</v>
      </c>
      <c r="B16188" s="5" t="s">
        <v>85164</v>
      </c>
      <c r="C16188" s="15">
        <v>45628</v>
      </c>
      <c r="D16188" s="21" t="s">
        <v>85165</v>
      </c>
      <c r="E16188" s="10" t="s">
        <v>85166</v>
      </c>
      <c r="F16188" s="10" t="s">
        <v>85167</v>
      </c>
      <c r="G16188" s="10" t="s">
        <v>85168</v>
      </c>
      <c r="H16188" s="10" t="s">
        <v>85169</v>
      </c>
    </row>
    <row r="16189" spans="1:8" x14ac:dyDescent="0.4">
      <c r="A16189" s="10" t="s">
        <v>85157</v>
      </c>
      <c r="B16189" s="5" t="s">
        <v>6273</v>
      </c>
      <c r="C16189" s="15">
        <v>45627</v>
      </c>
      <c r="D16189" s="21" t="s">
        <v>85170</v>
      </c>
      <c r="E16189" s="10" t="s">
        <v>85171</v>
      </c>
      <c r="F16189" s="10" t="s">
        <v>85172</v>
      </c>
      <c r="G16189" s="10" t="s">
        <v>85173</v>
      </c>
      <c r="H16189" s="10" t="s">
        <v>85174</v>
      </c>
    </row>
    <row r="16190" spans="1:8" x14ac:dyDescent="0.4">
      <c r="A16190" s="10" t="s">
        <v>85157</v>
      </c>
      <c r="B16190" s="5" t="s">
        <v>85175</v>
      </c>
      <c r="C16190" s="15">
        <v>45778</v>
      </c>
      <c r="D16190" s="21" t="s">
        <v>85176</v>
      </c>
      <c r="E16190" s="10" t="s">
        <v>85177</v>
      </c>
      <c r="F16190" s="10" t="s">
        <v>85178</v>
      </c>
      <c r="G16190" s="10" t="s">
        <v>85179</v>
      </c>
      <c r="H16190" s="10" t="s">
        <v>85180</v>
      </c>
    </row>
    <row r="16191" spans="1:8" x14ac:dyDescent="0.4">
      <c r="A16191" s="10" t="s">
        <v>85157</v>
      </c>
      <c r="B16191" s="5" t="s">
        <v>38434</v>
      </c>
      <c r="C16191" s="15">
        <v>45443</v>
      </c>
      <c r="D16191" s="21" t="s">
        <v>85181</v>
      </c>
      <c r="E16191" s="10" t="s">
        <v>85182</v>
      </c>
      <c r="F16191" s="10" t="s">
        <v>85183</v>
      </c>
      <c r="G16191" s="10" t="s">
        <v>85184</v>
      </c>
      <c r="H16191" s="10" t="s">
        <v>85185</v>
      </c>
    </row>
    <row r="16192" spans="1:8" x14ac:dyDescent="0.4">
      <c r="A16192" s="10" t="s">
        <v>85157</v>
      </c>
      <c r="B16192" s="5" t="s">
        <v>85186</v>
      </c>
      <c r="C16192" s="15">
        <v>45597</v>
      </c>
      <c r="D16192" s="21" t="s">
        <v>85187</v>
      </c>
      <c r="E16192" s="10" t="s">
        <v>85188</v>
      </c>
      <c r="F16192" s="10" t="s">
        <v>85189</v>
      </c>
      <c r="G16192" s="10" t="s">
        <v>85190</v>
      </c>
      <c r="H16192" s="10" t="s">
        <v>85191</v>
      </c>
    </row>
    <row r="16193" spans="1:8" x14ac:dyDescent="0.4">
      <c r="A16193" s="10" t="s">
        <v>85157</v>
      </c>
      <c r="B16193" s="5" t="s">
        <v>74414</v>
      </c>
      <c r="C16193" s="15">
        <v>45566</v>
      </c>
      <c r="D16193" s="21" t="s">
        <v>85192</v>
      </c>
      <c r="E16193" s="10" t="s">
        <v>85193</v>
      </c>
      <c r="F16193" s="10" t="s">
        <v>85194</v>
      </c>
      <c r="G16193" s="10" t="s">
        <v>85195</v>
      </c>
      <c r="H16193" s="10" t="s">
        <v>85196</v>
      </c>
    </row>
    <row r="16194" spans="1:8" x14ac:dyDescent="0.4">
      <c r="A16194" s="10" t="s">
        <v>85157</v>
      </c>
      <c r="B16194" s="5" t="s">
        <v>6285</v>
      </c>
      <c r="C16194" s="15">
        <v>45566</v>
      </c>
      <c r="D16194" s="21" t="s">
        <v>85197</v>
      </c>
      <c r="E16194" s="10" t="s">
        <v>85198</v>
      </c>
      <c r="F16194" s="10" t="s">
        <v>85199</v>
      </c>
      <c r="G16194" s="10" t="s">
        <v>85200</v>
      </c>
      <c r="H16194" s="10" t="s">
        <v>85201</v>
      </c>
    </row>
    <row r="16195" spans="1:8" x14ac:dyDescent="0.4">
      <c r="A16195" s="10" t="s">
        <v>85157</v>
      </c>
      <c r="B16195" s="5" t="s">
        <v>6291</v>
      </c>
      <c r="C16195" s="15">
        <v>45517</v>
      </c>
      <c r="D16195" s="21" t="s">
        <v>85202</v>
      </c>
      <c r="E16195" s="10" t="s">
        <v>85203</v>
      </c>
      <c r="F16195" s="10" t="s">
        <v>85204</v>
      </c>
      <c r="G16195" s="10" t="s">
        <v>85205</v>
      </c>
      <c r="H16195" s="10" t="s">
        <v>85206</v>
      </c>
    </row>
    <row r="16196" spans="1:8" x14ac:dyDescent="0.4">
      <c r="A16196" s="10" t="s">
        <v>85157</v>
      </c>
      <c r="B16196" s="5" t="s">
        <v>6297</v>
      </c>
      <c r="C16196" s="15">
        <v>45854</v>
      </c>
      <c r="D16196" s="21" t="s">
        <v>85207</v>
      </c>
      <c r="E16196" s="10" t="s">
        <v>85208</v>
      </c>
      <c r="F16196" s="10" t="s">
        <v>85209</v>
      </c>
      <c r="G16196" s="10" t="s">
        <v>85210</v>
      </c>
      <c r="H16196" s="10" t="s">
        <v>85211</v>
      </c>
    </row>
    <row r="16197" spans="1:8" x14ac:dyDescent="0.4">
      <c r="A16197" s="10" t="s">
        <v>85157</v>
      </c>
      <c r="B16197" s="5" t="s">
        <v>6302</v>
      </c>
      <c r="C16197" s="15">
        <v>45505</v>
      </c>
      <c r="D16197" s="21" t="s">
        <v>85212</v>
      </c>
      <c r="E16197" s="10" t="s">
        <v>85213</v>
      </c>
      <c r="F16197" s="10" t="s">
        <v>85189</v>
      </c>
      <c r="G16197" s="10" t="s">
        <v>85214</v>
      </c>
      <c r="H16197" s="10" t="s">
        <v>85215</v>
      </c>
    </row>
    <row r="16198" spans="1:8" x14ac:dyDescent="0.4">
      <c r="A16198" s="10" t="s">
        <v>85157</v>
      </c>
      <c r="B16198" s="5" t="s">
        <v>6308</v>
      </c>
      <c r="C16198" s="15">
        <v>45444</v>
      </c>
      <c r="D16198" s="21" t="s">
        <v>85216</v>
      </c>
      <c r="E16198" s="10" t="s">
        <v>37119</v>
      </c>
      <c r="F16198" s="10" t="s">
        <v>85172</v>
      </c>
      <c r="G16198" s="10" t="s">
        <v>85217</v>
      </c>
      <c r="H16198" s="10" t="s">
        <v>85218</v>
      </c>
    </row>
    <row r="16199" spans="1:8" x14ac:dyDescent="0.4">
      <c r="A16199" s="10" t="s">
        <v>85157</v>
      </c>
      <c r="B16199" s="5" t="s">
        <v>85219</v>
      </c>
      <c r="C16199" s="15">
        <v>45677</v>
      </c>
      <c r="D16199" s="21" t="s">
        <v>85220</v>
      </c>
      <c r="E16199" s="10" t="s">
        <v>85221</v>
      </c>
      <c r="F16199" s="10" t="s">
        <v>85178</v>
      </c>
      <c r="G16199" s="10" t="s">
        <v>85222</v>
      </c>
      <c r="H16199" s="10" t="s">
        <v>85223</v>
      </c>
    </row>
    <row r="16200" spans="1:8" x14ac:dyDescent="0.4">
      <c r="A16200" s="10" t="s">
        <v>85157</v>
      </c>
      <c r="B16200" s="5" t="s">
        <v>6314</v>
      </c>
      <c r="C16200" s="15">
        <v>45597</v>
      </c>
      <c r="D16200" s="21" t="s">
        <v>85224</v>
      </c>
      <c r="E16200" s="10" t="s">
        <v>85225</v>
      </c>
      <c r="F16200" s="10" t="s">
        <v>85178</v>
      </c>
      <c r="G16200" s="10" t="s">
        <v>85226</v>
      </c>
      <c r="H16200" s="10" t="s">
        <v>85227</v>
      </c>
    </row>
    <row r="16201" spans="1:8" x14ac:dyDescent="0.4">
      <c r="A16201" s="10" t="s">
        <v>85157</v>
      </c>
      <c r="B16201" s="5" t="s">
        <v>85228</v>
      </c>
      <c r="C16201" s="15">
        <v>45597</v>
      </c>
      <c r="D16201" s="21" t="s">
        <v>85229</v>
      </c>
      <c r="E16201" s="10" t="s">
        <v>85230</v>
      </c>
      <c r="F16201" s="10" t="s">
        <v>85231</v>
      </c>
      <c r="G16201" s="10" t="s">
        <v>85232</v>
      </c>
      <c r="H16201" s="10" t="s">
        <v>85233</v>
      </c>
    </row>
    <row r="16202" spans="1:8" x14ac:dyDescent="0.4">
      <c r="A16202" s="10" t="s">
        <v>85157</v>
      </c>
      <c r="B16202" s="5" t="s">
        <v>38466</v>
      </c>
      <c r="C16202" s="15">
        <v>45729</v>
      </c>
      <c r="D16202" s="21" t="s">
        <v>85234</v>
      </c>
      <c r="E16202" s="10" t="s">
        <v>85235</v>
      </c>
      <c r="F16202" s="10" t="s">
        <v>85236</v>
      </c>
      <c r="G16202" s="10" t="s">
        <v>85237</v>
      </c>
      <c r="H16202" s="10" t="s">
        <v>85238</v>
      </c>
    </row>
    <row r="16203" spans="1:8" x14ac:dyDescent="0.4">
      <c r="A16203" s="10" t="s">
        <v>85157</v>
      </c>
      <c r="B16203" s="5" t="s">
        <v>38488</v>
      </c>
      <c r="C16203" s="15">
        <v>45566</v>
      </c>
      <c r="D16203" s="21" t="s">
        <v>85239</v>
      </c>
      <c r="E16203" s="10" t="s">
        <v>85240</v>
      </c>
      <c r="F16203" s="10" t="s">
        <v>85241</v>
      </c>
      <c r="G16203" s="10" t="s">
        <v>85242</v>
      </c>
      <c r="H16203" s="10" t="s">
        <v>85243</v>
      </c>
    </row>
    <row r="16204" spans="1:8" x14ac:dyDescent="0.4">
      <c r="A16204" s="10" t="s">
        <v>85157</v>
      </c>
      <c r="B16204" s="5" t="s">
        <v>38494</v>
      </c>
      <c r="C16204" s="15">
        <v>45796</v>
      </c>
      <c r="D16204" s="21" t="s">
        <v>6461</v>
      </c>
      <c r="E16204" s="10" t="s">
        <v>57643</v>
      </c>
      <c r="F16204" s="10" t="s">
        <v>85244</v>
      </c>
      <c r="G16204" s="10" t="s">
        <v>85245</v>
      </c>
      <c r="H16204" s="10" t="s">
        <v>85246</v>
      </c>
    </row>
    <row r="16205" spans="1:8" x14ac:dyDescent="0.4">
      <c r="A16205" s="10" t="s">
        <v>85157</v>
      </c>
      <c r="B16205" s="5" t="s">
        <v>6330</v>
      </c>
      <c r="C16205" s="15">
        <v>45777</v>
      </c>
      <c r="D16205" s="21" t="s">
        <v>85247</v>
      </c>
      <c r="E16205" s="10" t="s">
        <v>85248</v>
      </c>
      <c r="F16205" s="10" t="s">
        <v>85249</v>
      </c>
      <c r="G16205" s="10" t="s">
        <v>85250</v>
      </c>
      <c r="H16205" s="10" t="s">
        <v>85251</v>
      </c>
    </row>
    <row r="16206" spans="1:8" x14ac:dyDescent="0.4">
      <c r="A16206" s="10" t="s">
        <v>85157</v>
      </c>
      <c r="B16206" s="5" t="s">
        <v>85252</v>
      </c>
      <c r="C16206" s="15">
        <v>45717</v>
      </c>
      <c r="D16206" s="21" t="s">
        <v>85253</v>
      </c>
      <c r="E16206" s="10" t="s">
        <v>85254</v>
      </c>
      <c r="F16206" s="10" t="s">
        <v>85255</v>
      </c>
      <c r="G16206" s="10" t="s">
        <v>85256</v>
      </c>
      <c r="H16206" s="10" t="s">
        <v>85257</v>
      </c>
    </row>
    <row r="16207" spans="1:8" x14ac:dyDescent="0.4">
      <c r="A16207" s="10" t="s">
        <v>85157</v>
      </c>
      <c r="B16207" s="5" t="s">
        <v>6335</v>
      </c>
      <c r="C16207" s="15">
        <v>45449</v>
      </c>
      <c r="D16207" s="21" t="s">
        <v>85258</v>
      </c>
      <c r="E16207" s="10" t="s">
        <v>85259</v>
      </c>
      <c r="F16207" s="10" t="s">
        <v>85260</v>
      </c>
      <c r="G16207" s="10" t="s">
        <v>85261</v>
      </c>
      <c r="H16207" s="10" t="s">
        <v>85262</v>
      </c>
    </row>
    <row r="16208" spans="1:8" x14ac:dyDescent="0.4">
      <c r="A16208" s="10" t="s">
        <v>85157</v>
      </c>
      <c r="B16208" s="5" t="s">
        <v>6349</v>
      </c>
      <c r="C16208" s="15">
        <v>45757</v>
      </c>
      <c r="D16208" s="21" t="s">
        <v>85263</v>
      </c>
      <c r="E16208" s="10" t="s">
        <v>85264</v>
      </c>
      <c r="F16208" s="10" t="s">
        <v>85231</v>
      </c>
      <c r="G16208" s="10" t="s">
        <v>85265</v>
      </c>
      <c r="H16208" s="10" t="s">
        <v>85266</v>
      </c>
    </row>
    <row r="16209" spans="1:8" x14ac:dyDescent="0.4">
      <c r="A16209" s="10" t="s">
        <v>85157</v>
      </c>
      <c r="B16209" s="5" t="s">
        <v>6355</v>
      </c>
      <c r="C16209" s="15">
        <v>45631</v>
      </c>
      <c r="D16209" s="21" t="s">
        <v>110</v>
      </c>
      <c r="E16209" s="10" t="s">
        <v>13379</v>
      </c>
      <c r="F16209" s="10" t="s">
        <v>85267</v>
      </c>
      <c r="G16209" s="10" t="s">
        <v>85268</v>
      </c>
      <c r="H16209" s="10" t="s">
        <v>85269</v>
      </c>
    </row>
    <row r="16210" spans="1:8" x14ac:dyDescent="0.4">
      <c r="A16210" s="10" t="s">
        <v>85157</v>
      </c>
      <c r="B16210" s="5" t="s">
        <v>74470</v>
      </c>
      <c r="C16210" s="15">
        <v>45595</v>
      </c>
      <c r="D16210" s="21" t="s">
        <v>85270</v>
      </c>
      <c r="E16210" s="10" t="s">
        <v>85271</v>
      </c>
      <c r="F16210" s="10" t="s">
        <v>85272</v>
      </c>
      <c r="G16210" s="10" t="s">
        <v>85273</v>
      </c>
      <c r="H16210" s="10" t="s">
        <v>85274</v>
      </c>
    </row>
    <row r="16211" spans="1:8" x14ac:dyDescent="0.4">
      <c r="A16211" s="10" t="s">
        <v>85157</v>
      </c>
      <c r="B16211" s="5" t="s">
        <v>85275</v>
      </c>
      <c r="C16211" s="15">
        <v>45637</v>
      </c>
      <c r="D16211" s="21" t="s">
        <v>85276</v>
      </c>
      <c r="E16211" s="10" t="s">
        <v>85277</v>
      </c>
      <c r="F16211" s="10" t="s">
        <v>85278</v>
      </c>
      <c r="G16211" s="10" t="s">
        <v>85279</v>
      </c>
      <c r="H16211" s="10" t="s">
        <v>85280</v>
      </c>
    </row>
    <row r="16212" spans="1:8" x14ac:dyDescent="0.4">
      <c r="A16212" s="10" t="s">
        <v>85157</v>
      </c>
      <c r="B16212" s="5" t="s">
        <v>38510</v>
      </c>
      <c r="C16212" s="15">
        <v>45575</v>
      </c>
      <c r="D16212" s="21" t="s">
        <v>1270</v>
      </c>
      <c r="E16212" s="10" t="s">
        <v>85281</v>
      </c>
      <c r="F16212" s="10" t="s">
        <v>85199</v>
      </c>
      <c r="G16212" s="10" t="s">
        <v>85282</v>
      </c>
      <c r="H16212" s="10" t="s">
        <v>85283</v>
      </c>
    </row>
    <row r="16213" spans="1:8" x14ac:dyDescent="0.4">
      <c r="A16213" s="10" t="s">
        <v>85157</v>
      </c>
      <c r="B16213" s="5" t="s">
        <v>6366</v>
      </c>
      <c r="C16213" s="15">
        <v>45957</v>
      </c>
      <c r="D16213" s="21" t="s">
        <v>85284</v>
      </c>
      <c r="E16213" s="10" t="s">
        <v>85285</v>
      </c>
      <c r="F16213" s="10" t="s">
        <v>85286</v>
      </c>
      <c r="G16213" s="10" t="s">
        <v>85287</v>
      </c>
      <c r="H16213" s="10" t="s">
        <v>85288</v>
      </c>
    </row>
    <row r="16214" spans="1:8" x14ac:dyDescent="0.4">
      <c r="A16214" s="10" t="s">
        <v>85157</v>
      </c>
      <c r="B16214" s="5" t="s">
        <v>6371</v>
      </c>
      <c r="C16214" s="15">
        <v>45554</v>
      </c>
      <c r="D16214" s="21" t="s">
        <v>85289</v>
      </c>
      <c r="E16214" s="10" t="s">
        <v>85290</v>
      </c>
      <c r="F16214" s="10" t="s">
        <v>85291</v>
      </c>
      <c r="G16214" s="10" t="s">
        <v>85292</v>
      </c>
      <c r="H16214" s="10" t="s">
        <v>85293</v>
      </c>
    </row>
    <row r="16215" spans="1:8" x14ac:dyDescent="0.4">
      <c r="A16215" s="10" t="s">
        <v>85157</v>
      </c>
      <c r="B16215" s="5" t="s">
        <v>6400</v>
      </c>
      <c r="C16215" s="15">
        <v>45536</v>
      </c>
      <c r="D16215" s="21" t="s">
        <v>85294</v>
      </c>
      <c r="E16215" s="10" t="s">
        <v>85295</v>
      </c>
      <c r="F16215" s="10" t="s">
        <v>85296</v>
      </c>
      <c r="G16215" s="10" t="s">
        <v>85297</v>
      </c>
      <c r="H16215" s="10" t="s">
        <v>85298</v>
      </c>
    </row>
    <row r="16216" spans="1:8" x14ac:dyDescent="0.4">
      <c r="A16216" s="10" t="s">
        <v>85157</v>
      </c>
      <c r="B16216" s="5" t="s">
        <v>6406</v>
      </c>
      <c r="C16216" s="15">
        <v>45603</v>
      </c>
      <c r="D16216" s="21" t="s">
        <v>85299</v>
      </c>
      <c r="E16216" s="10" t="s">
        <v>85300</v>
      </c>
      <c r="F16216" s="10" t="s">
        <v>85301</v>
      </c>
      <c r="G16216" s="10" t="s">
        <v>85302</v>
      </c>
      <c r="H16216" s="10" t="s">
        <v>85303</v>
      </c>
    </row>
    <row r="16217" spans="1:8" x14ac:dyDescent="0.4">
      <c r="A16217" s="10" t="s">
        <v>85157</v>
      </c>
      <c r="B16217" s="5" t="s">
        <v>6412</v>
      </c>
      <c r="C16217" s="15">
        <v>45573</v>
      </c>
      <c r="D16217" s="21" t="s">
        <v>85304</v>
      </c>
      <c r="E16217" s="10" t="s">
        <v>85305</v>
      </c>
      <c r="F16217" s="10" t="s">
        <v>85172</v>
      </c>
      <c r="G16217" s="10" t="s">
        <v>85306</v>
      </c>
      <c r="H16217" s="10" t="s">
        <v>85307</v>
      </c>
    </row>
    <row r="16218" spans="1:8" x14ac:dyDescent="0.4">
      <c r="A16218" s="10" t="s">
        <v>85157</v>
      </c>
      <c r="B16218" s="5" t="s">
        <v>6436</v>
      </c>
      <c r="C16218" s="15">
        <v>45809</v>
      </c>
      <c r="D16218" s="21" t="s">
        <v>2349</v>
      </c>
      <c r="E16218" s="10" t="s">
        <v>2350</v>
      </c>
      <c r="F16218" s="10" t="s">
        <v>85172</v>
      </c>
      <c r="G16218" s="10" t="s">
        <v>85308</v>
      </c>
      <c r="H16218" s="10" t="s">
        <v>85309</v>
      </c>
    </row>
    <row r="16219" spans="1:8" x14ac:dyDescent="0.4">
      <c r="A16219" s="10" t="s">
        <v>85157</v>
      </c>
      <c r="B16219" s="5" t="s">
        <v>38552</v>
      </c>
      <c r="C16219" s="15">
        <v>45782</v>
      </c>
      <c r="D16219" s="21" t="s">
        <v>85310</v>
      </c>
      <c r="E16219" s="10" t="s">
        <v>24473</v>
      </c>
      <c r="F16219" s="10" t="s">
        <v>85236</v>
      </c>
      <c r="G16219" s="10" t="s">
        <v>85311</v>
      </c>
      <c r="H16219" s="10" t="s">
        <v>85312</v>
      </c>
    </row>
    <row r="16220" spans="1:8" x14ac:dyDescent="0.4">
      <c r="A16220" s="10" t="s">
        <v>85157</v>
      </c>
      <c r="B16220" s="5" t="s">
        <v>6454</v>
      </c>
      <c r="C16220" s="15">
        <v>45526</v>
      </c>
      <c r="D16220" s="21" t="s">
        <v>85313</v>
      </c>
      <c r="E16220" s="10" t="s">
        <v>85314</v>
      </c>
      <c r="F16220" s="10" t="s">
        <v>85249</v>
      </c>
      <c r="G16220" s="10" t="s">
        <v>85315</v>
      </c>
      <c r="H16220" s="10" t="s">
        <v>85316</v>
      </c>
    </row>
    <row r="16221" spans="1:8" x14ac:dyDescent="0.4">
      <c r="A16221" s="10" t="s">
        <v>85157</v>
      </c>
      <c r="B16221" s="5" t="s">
        <v>6460</v>
      </c>
      <c r="C16221" s="15">
        <v>45597</v>
      </c>
      <c r="D16221" s="21" t="s">
        <v>85317</v>
      </c>
      <c r="E16221" s="10" t="s">
        <v>85318</v>
      </c>
      <c r="F16221" s="10" t="s">
        <v>85291</v>
      </c>
      <c r="G16221" s="10" t="s">
        <v>85319</v>
      </c>
      <c r="H16221" s="10" t="s">
        <v>85320</v>
      </c>
    </row>
    <row r="16222" spans="1:8" x14ac:dyDescent="0.4">
      <c r="A16222" s="10" t="s">
        <v>85157</v>
      </c>
      <c r="B16222" s="5" t="s">
        <v>6472</v>
      </c>
      <c r="C16222" s="15">
        <v>45627</v>
      </c>
      <c r="D16222" s="21" t="s">
        <v>85321</v>
      </c>
      <c r="E16222" s="10" t="s">
        <v>85322</v>
      </c>
      <c r="F16222" s="10" t="s">
        <v>85161</v>
      </c>
      <c r="G16222" s="10" t="s">
        <v>85323</v>
      </c>
      <c r="H16222" s="10" t="s">
        <v>85324</v>
      </c>
    </row>
    <row r="16223" spans="1:8" x14ac:dyDescent="0.4">
      <c r="A16223" s="10" t="s">
        <v>85157</v>
      </c>
      <c r="B16223" s="5" t="s">
        <v>6483</v>
      </c>
      <c r="C16223" s="15">
        <v>45778</v>
      </c>
      <c r="D16223" s="21" t="s">
        <v>85325</v>
      </c>
      <c r="E16223" s="10" t="s">
        <v>85326</v>
      </c>
      <c r="F16223" s="10" t="s">
        <v>85199</v>
      </c>
      <c r="G16223" s="10" t="s">
        <v>85327</v>
      </c>
      <c r="H16223" s="10" t="s">
        <v>85328</v>
      </c>
    </row>
    <row r="16224" spans="1:8" x14ac:dyDescent="0.4">
      <c r="A16224" s="10" t="s">
        <v>85157</v>
      </c>
      <c r="B16224" s="5" t="s">
        <v>6494</v>
      </c>
      <c r="C16224" s="15">
        <v>45597</v>
      </c>
      <c r="D16224" s="21" t="s">
        <v>85329</v>
      </c>
      <c r="E16224" s="10" t="s">
        <v>85330</v>
      </c>
      <c r="F16224" s="10" t="s">
        <v>85331</v>
      </c>
      <c r="G16224" s="10" t="s">
        <v>85332</v>
      </c>
      <c r="H16224" s="10" t="s">
        <v>85333</v>
      </c>
    </row>
    <row r="16225" spans="1:8" x14ac:dyDescent="0.4">
      <c r="A16225" s="10" t="s">
        <v>85157</v>
      </c>
      <c r="B16225" s="5" t="s">
        <v>38587</v>
      </c>
      <c r="C16225" s="15">
        <v>45628</v>
      </c>
      <c r="D16225" s="21" t="s">
        <v>85334</v>
      </c>
      <c r="E16225" s="10" t="s">
        <v>85335</v>
      </c>
      <c r="F16225" s="10" t="s">
        <v>85336</v>
      </c>
      <c r="G16225" s="10" t="s">
        <v>85337</v>
      </c>
      <c r="H16225" s="10" t="s">
        <v>85338</v>
      </c>
    </row>
    <row r="16226" spans="1:8" x14ac:dyDescent="0.4">
      <c r="A16226" s="10" t="s">
        <v>85157</v>
      </c>
      <c r="B16226" s="5" t="s">
        <v>74546</v>
      </c>
      <c r="C16226" s="15">
        <v>45901</v>
      </c>
      <c r="D16226" s="21" t="s">
        <v>6606</v>
      </c>
      <c r="E16226" s="10" t="s">
        <v>71657</v>
      </c>
      <c r="F16226" s="10" t="s">
        <v>85339</v>
      </c>
      <c r="G16226" s="10" t="s">
        <v>85340</v>
      </c>
      <c r="H16226" s="10" t="s">
        <v>85341</v>
      </c>
    </row>
    <row r="16227" spans="1:8" x14ac:dyDescent="0.4">
      <c r="A16227" s="10" t="s">
        <v>85157</v>
      </c>
      <c r="B16227" s="5" t="s">
        <v>38591</v>
      </c>
      <c r="C16227" s="15">
        <v>45658</v>
      </c>
      <c r="D16227" s="21" t="s">
        <v>85342</v>
      </c>
      <c r="E16227" s="10" t="s">
        <v>85343</v>
      </c>
      <c r="F16227" s="10" t="s">
        <v>85255</v>
      </c>
      <c r="G16227" s="10" t="s">
        <v>85344</v>
      </c>
      <c r="H16227" s="10" t="s">
        <v>85345</v>
      </c>
    </row>
    <row r="16228" spans="1:8" x14ac:dyDescent="0.4">
      <c r="A16228" s="10" t="s">
        <v>85157</v>
      </c>
      <c r="B16228" s="5" t="s">
        <v>38597</v>
      </c>
      <c r="C16228" s="15">
        <v>45597</v>
      </c>
      <c r="D16228" s="21" t="s">
        <v>3398</v>
      </c>
      <c r="E16228" s="10" t="s">
        <v>3399</v>
      </c>
      <c r="F16228" s="10" t="s">
        <v>85236</v>
      </c>
      <c r="G16228" s="10" t="s">
        <v>85346</v>
      </c>
      <c r="H16228" s="10" t="s">
        <v>85347</v>
      </c>
    </row>
    <row r="16229" spans="1:8" x14ac:dyDescent="0.4">
      <c r="A16229" s="10" t="s">
        <v>85157</v>
      </c>
      <c r="B16229" s="5" t="s">
        <v>38609</v>
      </c>
      <c r="C16229" s="15">
        <v>45450</v>
      </c>
      <c r="D16229" s="21" t="s">
        <v>85348</v>
      </c>
      <c r="E16229" s="10" t="s">
        <v>85349</v>
      </c>
      <c r="F16229" s="10" t="s">
        <v>85204</v>
      </c>
      <c r="G16229" s="10" t="s">
        <v>85350</v>
      </c>
      <c r="H16229" s="10" t="s">
        <v>85351</v>
      </c>
    </row>
    <row r="16230" spans="1:8" x14ac:dyDescent="0.4">
      <c r="A16230" s="10" t="s">
        <v>85157</v>
      </c>
      <c r="B16230" s="5" t="s">
        <v>38615</v>
      </c>
      <c r="C16230" s="15">
        <v>45628</v>
      </c>
      <c r="D16230" s="21" t="s">
        <v>85352</v>
      </c>
      <c r="E16230" s="10" t="s">
        <v>85353</v>
      </c>
      <c r="F16230" s="10" t="s">
        <v>85354</v>
      </c>
      <c r="G16230" s="10" t="s">
        <v>85355</v>
      </c>
      <c r="H16230" s="10" t="s">
        <v>85356</v>
      </c>
    </row>
    <row r="16231" spans="1:8" x14ac:dyDescent="0.4">
      <c r="A16231" s="10" t="s">
        <v>85157</v>
      </c>
      <c r="B16231" s="5" t="s">
        <v>38620</v>
      </c>
      <c r="C16231" s="15">
        <v>45505</v>
      </c>
      <c r="D16231" s="21" t="s">
        <v>85357</v>
      </c>
      <c r="E16231" s="10" t="s">
        <v>85358</v>
      </c>
      <c r="F16231" s="10" t="s">
        <v>85359</v>
      </c>
      <c r="G16231" s="10" t="s">
        <v>85360</v>
      </c>
      <c r="H16231" s="10" t="s">
        <v>85361</v>
      </c>
    </row>
    <row r="16232" spans="1:8" x14ac:dyDescent="0.4">
      <c r="A16232" s="10" t="s">
        <v>85157</v>
      </c>
      <c r="B16232" s="5" t="s">
        <v>38630</v>
      </c>
      <c r="C16232" s="15">
        <v>45717</v>
      </c>
      <c r="D16232" s="21" t="s">
        <v>85362</v>
      </c>
      <c r="E16232" s="10" t="s">
        <v>85363</v>
      </c>
      <c r="F16232" s="10" t="s">
        <v>85364</v>
      </c>
      <c r="G16232" s="10" t="s">
        <v>85365</v>
      </c>
      <c r="H16232" s="10" t="s">
        <v>85366</v>
      </c>
    </row>
    <row r="16233" spans="1:8" x14ac:dyDescent="0.4">
      <c r="A16233" s="10" t="s">
        <v>85157</v>
      </c>
      <c r="B16233" s="5" t="s">
        <v>38635</v>
      </c>
      <c r="C16233" s="15">
        <v>45546</v>
      </c>
      <c r="D16233" s="21" t="s">
        <v>85367</v>
      </c>
      <c r="E16233" s="10" t="s">
        <v>85368</v>
      </c>
      <c r="F16233" s="10" t="s">
        <v>85204</v>
      </c>
      <c r="G16233" s="10" t="s">
        <v>85369</v>
      </c>
      <c r="H16233" s="10" t="s">
        <v>85370</v>
      </c>
    </row>
    <row r="16234" spans="1:8" x14ac:dyDescent="0.4">
      <c r="A16234" s="10" t="s">
        <v>85157</v>
      </c>
      <c r="B16234" s="5" t="s">
        <v>74601</v>
      </c>
      <c r="C16234" s="15">
        <v>45597</v>
      </c>
      <c r="D16234" s="21" t="s">
        <v>85371</v>
      </c>
      <c r="E16234" s="10" t="s">
        <v>85372</v>
      </c>
      <c r="F16234" s="10" t="s">
        <v>85373</v>
      </c>
      <c r="G16234" s="10" t="s">
        <v>85374</v>
      </c>
      <c r="H16234" s="10" t="s">
        <v>85375</v>
      </c>
    </row>
    <row r="16235" spans="1:8" x14ac:dyDescent="0.4">
      <c r="A16235" s="10" t="s">
        <v>85157</v>
      </c>
      <c r="B16235" s="5" t="s">
        <v>38641</v>
      </c>
      <c r="C16235" s="15">
        <v>45867</v>
      </c>
      <c r="D16235" s="21" t="s">
        <v>85376</v>
      </c>
      <c r="E16235" s="10" t="s">
        <v>85377</v>
      </c>
      <c r="F16235" s="10" t="s">
        <v>85255</v>
      </c>
      <c r="G16235" s="10" t="s">
        <v>85378</v>
      </c>
      <c r="H16235" s="10" t="s">
        <v>85379</v>
      </c>
    </row>
    <row r="16236" spans="1:8" x14ac:dyDescent="0.4">
      <c r="A16236" s="10" t="s">
        <v>85157</v>
      </c>
      <c r="B16236" s="5" t="s">
        <v>74611</v>
      </c>
      <c r="C16236" s="15">
        <v>45863</v>
      </c>
      <c r="D16236" s="21" t="s">
        <v>85380</v>
      </c>
      <c r="E16236" s="10" t="s">
        <v>85381</v>
      </c>
      <c r="F16236" s="10" t="s">
        <v>85209</v>
      </c>
      <c r="G16236" s="10" t="s">
        <v>85382</v>
      </c>
      <c r="H16236" s="10" t="s">
        <v>85383</v>
      </c>
    </row>
    <row r="16237" spans="1:8" x14ac:dyDescent="0.4">
      <c r="A16237" s="10" t="s">
        <v>85157</v>
      </c>
      <c r="B16237" s="5" t="s">
        <v>38647</v>
      </c>
      <c r="C16237" s="15">
        <v>45870</v>
      </c>
      <c r="D16237" s="21" t="s">
        <v>85384</v>
      </c>
      <c r="E16237" s="10" t="s">
        <v>85385</v>
      </c>
      <c r="F16237" s="10" t="s">
        <v>85386</v>
      </c>
      <c r="G16237" s="10" t="s">
        <v>85387</v>
      </c>
      <c r="H16237" s="10" t="s">
        <v>85388</v>
      </c>
    </row>
    <row r="16238" spans="1:8" x14ac:dyDescent="0.4">
      <c r="A16238" s="10" t="s">
        <v>85157</v>
      </c>
      <c r="B16238" s="5" t="s">
        <v>38653</v>
      </c>
      <c r="C16238" s="15">
        <v>45778</v>
      </c>
      <c r="D16238" s="21" t="s">
        <v>85389</v>
      </c>
      <c r="E16238" s="10" t="s">
        <v>85390</v>
      </c>
      <c r="F16238" s="10" t="s">
        <v>85391</v>
      </c>
      <c r="G16238" s="10" t="s">
        <v>85392</v>
      </c>
      <c r="H16238" s="10" t="s">
        <v>85393</v>
      </c>
    </row>
    <row r="16239" spans="1:8" x14ac:dyDescent="0.4">
      <c r="A16239" s="10" t="s">
        <v>85157</v>
      </c>
      <c r="B16239" s="5" t="s">
        <v>85394</v>
      </c>
      <c r="C16239" s="15">
        <v>45839</v>
      </c>
      <c r="D16239" s="21" t="s">
        <v>85395</v>
      </c>
      <c r="E16239" s="10" t="s">
        <v>85396</v>
      </c>
      <c r="F16239" s="10" t="s">
        <v>85199</v>
      </c>
      <c r="G16239" s="10" t="s">
        <v>85397</v>
      </c>
      <c r="H16239" s="10" t="s">
        <v>85398</v>
      </c>
    </row>
    <row r="16240" spans="1:8" x14ac:dyDescent="0.4">
      <c r="A16240" s="10" t="s">
        <v>85157</v>
      </c>
      <c r="B16240" s="5" t="s">
        <v>74621</v>
      </c>
      <c r="C16240" s="15">
        <v>45867</v>
      </c>
      <c r="D16240" s="21" t="s">
        <v>85399</v>
      </c>
      <c r="E16240" s="10" t="s">
        <v>85400</v>
      </c>
      <c r="F16240" s="10" t="s">
        <v>85291</v>
      </c>
      <c r="G16240" s="10" t="s">
        <v>85401</v>
      </c>
      <c r="H16240" s="10" t="s">
        <v>85402</v>
      </c>
    </row>
    <row r="16241" spans="1:8" x14ac:dyDescent="0.4">
      <c r="A16241" s="10" t="s">
        <v>85157</v>
      </c>
      <c r="B16241" s="5" t="s">
        <v>74627</v>
      </c>
      <c r="C16241" s="15">
        <v>45957</v>
      </c>
      <c r="D16241" s="21" t="s">
        <v>85403</v>
      </c>
      <c r="E16241" s="10" t="s">
        <v>85404</v>
      </c>
      <c r="F16241" s="10" t="s">
        <v>85405</v>
      </c>
      <c r="G16241" s="10" t="s">
        <v>85406</v>
      </c>
      <c r="H16241" s="10" t="s">
        <v>85407</v>
      </c>
    </row>
    <row r="16242" spans="1:8" x14ac:dyDescent="0.4">
      <c r="A16242" s="10" t="s">
        <v>85157</v>
      </c>
      <c r="B16242" s="5" t="s">
        <v>74631</v>
      </c>
      <c r="C16242" s="15">
        <v>46031</v>
      </c>
      <c r="D16242" s="21" t="s">
        <v>8756</v>
      </c>
      <c r="E16242" s="10" t="s">
        <v>8757</v>
      </c>
      <c r="F16242" s="10" t="s">
        <v>85249</v>
      </c>
      <c r="G16242" s="10" t="s">
        <v>85408</v>
      </c>
      <c r="H16242" s="10" t="s">
        <v>85409</v>
      </c>
    </row>
    <row r="16243" spans="1:8" x14ac:dyDescent="0.4">
      <c r="A16243" s="10" t="s">
        <v>85157</v>
      </c>
      <c r="B16243" s="5" t="s">
        <v>85410</v>
      </c>
      <c r="C16243" s="15">
        <v>45826</v>
      </c>
      <c r="D16243" s="21" t="s">
        <v>85411</v>
      </c>
      <c r="E16243" s="10" t="s">
        <v>85412</v>
      </c>
      <c r="F16243" s="10" t="s">
        <v>85161</v>
      </c>
      <c r="G16243" s="10" t="s">
        <v>85413</v>
      </c>
      <c r="H16243" s="10" t="s">
        <v>85414</v>
      </c>
    </row>
    <row r="16244" spans="1:8" x14ac:dyDescent="0.4">
      <c r="A16244" s="10" t="s">
        <v>85157</v>
      </c>
      <c r="B16244" s="5" t="s">
        <v>85415</v>
      </c>
      <c r="C16244" s="15">
        <v>45901</v>
      </c>
      <c r="D16244" s="21" t="s">
        <v>85416</v>
      </c>
      <c r="E16244" s="10" t="s">
        <v>85417</v>
      </c>
      <c r="F16244" s="10" t="s">
        <v>85359</v>
      </c>
      <c r="G16244" s="10" t="s">
        <v>85418</v>
      </c>
      <c r="H16244" s="10" t="s">
        <v>85419</v>
      </c>
    </row>
    <row r="16245" spans="1:8" x14ac:dyDescent="0.4">
      <c r="A16245" s="10" t="s">
        <v>85157</v>
      </c>
      <c r="B16245" s="5" t="s">
        <v>85420</v>
      </c>
      <c r="C16245" s="15">
        <v>45627</v>
      </c>
      <c r="D16245" s="21" t="s">
        <v>2432</v>
      </c>
      <c r="E16245" s="10" t="s">
        <v>2433</v>
      </c>
      <c r="F16245" s="10" t="s">
        <v>85421</v>
      </c>
      <c r="G16245" s="10" t="s">
        <v>85422</v>
      </c>
      <c r="H16245" s="10" t="s">
        <v>85423</v>
      </c>
    </row>
    <row r="16246" spans="1:8" x14ac:dyDescent="0.4">
      <c r="A16246" s="10" t="s">
        <v>85157</v>
      </c>
      <c r="B16246" s="5" t="s">
        <v>85424</v>
      </c>
      <c r="C16246" s="15">
        <v>45854</v>
      </c>
      <c r="D16246" s="21" t="s">
        <v>4216</v>
      </c>
      <c r="E16246" s="10" t="s">
        <v>59796</v>
      </c>
      <c r="F16246" s="10" t="s">
        <v>85425</v>
      </c>
      <c r="G16246" s="10" t="s">
        <v>85426</v>
      </c>
      <c r="H16246" s="10" t="s">
        <v>85427</v>
      </c>
    </row>
    <row r="16247" spans="1:8" x14ac:dyDescent="0.4">
      <c r="A16247" s="10" t="s">
        <v>85157</v>
      </c>
      <c r="B16247" s="5" t="s">
        <v>74664</v>
      </c>
      <c r="C16247" s="15">
        <v>45901</v>
      </c>
      <c r="D16247" s="21" t="s">
        <v>85428</v>
      </c>
      <c r="E16247" s="10" t="s">
        <v>85429</v>
      </c>
      <c r="F16247" s="10" t="s">
        <v>85430</v>
      </c>
      <c r="G16247" s="10" t="s">
        <v>85431</v>
      </c>
      <c r="H16247" s="10" t="s">
        <v>85432</v>
      </c>
    </row>
    <row r="16248" spans="1:8" x14ac:dyDescent="0.4">
      <c r="A16248" s="10" t="s">
        <v>85157</v>
      </c>
      <c r="B16248" s="5" t="s">
        <v>85433</v>
      </c>
      <c r="C16248" s="15">
        <v>45673</v>
      </c>
      <c r="D16248" s="21" t="s">
        <v>13530</v>
      </c>
      <c r="E16248" s="10" t="s">
        <v>13531</v>
      </c>
      <c r="F16248" s="10" t="s">
        <v>85434</v>
      </c>
      <c r="G16248" s="10" t="s">
        <v>85435</v>
      </c>
      <c r="H16248" s="10" t="s">
        <v>85436</v>
      </c>
    </row>
    <row r="16249" spans="1:8" x14ac:dyDescent="0.4">
      <c r="A16249" s="10" t="s">
        <v>85157</v>
      </c>
      <c r="B16249" s="5" t="s">
        <v>85437</v>
      </c>
      <c r="C16249" s="15">
        <v>45471</v>
      </c>
      <c r="D16249" s="21" t="s">
        <v>85438</v>
      </c>
      <c r="E16249" s="10" t="s">
        <v>85259</v>
      </c>
      <c r="F16249" s="10" t="s">
        <v>85439</v>
      </c>
      <c r="G16249" s="10" t="s">
        <v>85440</v>
      </c>
      <c r="H16249" s="10" t="s">
        <v>85441</v>
      </c>
    </row>
    <row r="16250" spans="1:8" x14ac:dyDescent="0.4">
      <c r="A16250" s="10" t="s">
        <v>85157</v>
      </c>
      <c r="B16250" s="5" t="s">
        <v>85442</v>
      </c>
      <c r="C16250" s="15">
        <v>45810</v>
      </c>
      <c r="D16250" s="21" t="s">
        <v>85443</v>
      </c>
      <c r="E16250" s="10" t="s">
        <v>85444</v>
      </c>
      <c r="F16250" s="10" t="s">
        <v>85445</v>
      </c>
      <c r="G16250" s="10" t="s">
        <v>85446</v>
      </c>
      <c r="H16250" s="10" t="s">
        <v>85447</v>
      </c>
    </row>
    <row r="16251" spans="1:8" x14ac:dyDescent="0.4">
      <c r="A16251" s="10" t="s">
        <v>85157</v>
      </c>
      <c r="B16251" s="5" t="s">
        <v>85448</v>
      </c>
      <c r="C16251" s="15">
        <v>45536</v>
      </c>
      <c r="D16251" s="21" t="s">
        <v>15530</v>
      </c>
      <c r="E16251" s="10" t="s">
        <v>46114</v>
      </c>
      <c r="F16251" s="10" t="s">
        <v>85449</v>
      </c>
      <c r="G16251" s="10" t="s">
        <v>85450</v>
      </c>
      <c r="H16251" s="10" t="s">
        <v>85451</v>
      </c>
    </row>
    <row r="16252" spans="1:8" x14ac:dyDescent="0.4">
      <c r="A16252" s="10" t="s">
        <v>85157</v>
      </c>
      <c r="B16252" s="5" t="s">
        <v>85452</v>
      </c>
      <c r="C16252" s="15">
        <v>45809</v>
      </c>
      <c r="D16252" s="21" t="s">
        <v>85453</v>
      </c>
      <c r="E16252" s="10" t="s">
        <v>85454</v>
      </c>
      <c r="F16252" s="10" t="s">
        <v>85455</v>
      </c>
      <c r="G16252" s="10" t="s">
        <v>85456</v>
      </c>
      <c r="H16252" s="10" t="s">
        <v>85457</v>
      </c>
    </row>
    <row r="16253" spans="1:8" x14ac:dyDescent="0.4">
      <c r="A16253" s="10" t="s">
        <v>85157</v>
      </c>
      <c r="B16253" s="5" t="s">
        <v>6539</v>
      </c>
      <c r="C16253" s="15">
        <v>45628</v>
      </c>
      <c r="D16253" s="21" t="s">
        <v>85458</v>
      </c>
      <c r="E16253" s="10" t="s">
        <v>85459</v>
      </c>
      <c r="F16253" s="10" t="s">
        <v>85421</v>
      </c>
      <c r="G16253" s="10" t="s">
        <v>85460</v>
      </c>
      <c r="H16253" s="10" t="s">
        <v>85461</v>
      </c>
    </row>
    <row r="16254" spans="1:8" x14ac:dyDescent="0.4">
      <c r="A16254" s="10" t="s">
        <v>85157</v>
      </c>
      <c r="B16254" s="5" t="s">
        <v>85462</v>
      </c>
      <c r="C16254" s="15">
        <v>45778</v>
      </c>
      <c r="D16254" s="21" t="s">
        <v>45831</v>
      </c>
      <c r="E16254" s="10" t="s">
        <v>85463</v>
      </c>
      <c r="F16254" s="10" t="s">
        <v>85449</v>
      </c>
      <c r="G16254" s="10" t="s">
        <v>85464</v>
      </c>
      <c r="H16254" s="10" t="s">
        <v>85465</v>
      </c>
    </row>
    <row r="16255" spans="1:8" x14ac:dyDescent="0.4">
      <c r="A16255" s="10" t="s">
        <v>85157</v>
      </c>
      <c r="B16255" s="5" t="s">
        <v>85466</v>
      </c>
      <c r="C16255" s="15">
        <v>45658</v>
      </c>
      <c r="D16255" s="21" t="s">
        <v>85467</v>
      </c>
      <c r="E16255" s="10" t="s">
        <v>85468</v>
      </c>
      <c r="F16255" s="10" t="s">
        <v>85425</v>
      </c>
      <c r="G16255" s="10" t="s">
        <v>85469</v>
      </c>
      <c r="H16255" s="10" t="s">
        <v>85470</v>
      </c>
    </row>
    <row r="16256" spans="1:8" x14ac:dyDescent="0.4">
      <c r="A16256" s="10" t="s">
        <v>85157</v>
      </c>
      <c r="B16256" s="5" t="s">
        <v>6545</v>
      </c>
      <c r="C16256" s="15">
        <v>45474</v>
      </c>
      <c r="D16256" s="21" t="s">
        <v>85471</v>
      </c>
      <c r="E16256" s="10" t="s">
        <v>85472</v>
      </c>
      <c r="F16256" s="10" t="s">
        <v>85473</v>
      </c>
      <c r="G16256" s="10" t="s">
        <v>85474</v>
      </c>
      <c r="H16256" s="10" t="s">
        <v>85475</v>
      </c>
    </row>
    <row r="16257" spans="1:8" x14ac:dyDescent="0.4">
      <c r="A16257" s="10" t="s">
        <v>85157</v>
      </c>
      <c r="B16257" s="5" t="s">
        <v>85476</v>
      </c>
      <c r="C16257" s="15">
        <v>45860</v>
      </c>
      <c r="D16257" s="21" t="s">
        <v>85477</v>
      </c>
      <c r="E16257" s="10" t="s">
        <v>85478</v>
      </c>
      <c r="F16257" s="10" t="s">
        <v>85479</v>
      </c>
      <c r="G16257" s="10" t="s">
        <v>85480</v>
      </c>
      <c r="H16257" s="10" t="s">
        <v>85481</v>
      </c>
    </row>
    <row r="16258" spans="1:8" x14ac:dyDescent="0.4">
      <c r="A16258" s="10" t="s">
        <v>85157</v>
      </c>
      <c r="B16258" s="5" t="s">
        <v>38954</v>
      </c>
      <c r="C16258" s="15">
        <v>45628</v>
      </c>
      <c r="D16258" s="21" t="s">
        <v>85482</v>
      </c>
      <c r="E16258" s="10" t="s">
        <v>85483</v>
      </c>
      <c r="F16258" s="10" t="s">
        <v>85484</v>
      </c>
      <c r="G16258" s="10" t="s">
        <v>85485</v>
      </c>
      <c r="H16258" s="10" t="s">
        <v>85486</v>
      </c>
    </row>
    <row r="16259" spans="1:8" x14ac:dyDescent="0.4">
      <c r="A16259" s="10" t="s">
        <v>85157</v>
      </c>
      <c r="B16259" s="5" t="s">
        <v>38972</v>
      </c>
      <c r="C16259" s="15">
        <v>45627</v>
      </c>
      <c r="D16259" s="21" t="s">
        <v>37836</v>
      </c>
      <c r="E16259" s="10" t="s">
        <v>51157</v>
      </c>
      <c r="F16259" s="10" t="s">
        <v>85487</v>
      </c>
      <c r="G16259" s="10" t="s">
        <v>85488</v>
      </c>
      <c r="H16259" s="10" t="s">
        <v>85489</v>
      </c>
    </row>
    <row r="16260" spans="1:8" x14ac:dyDescent="0.4">
      <c r="A16260" s="10" t="s">
        <v>85157</v>
      </c>
      <c r="B16260" s="5" t="s">
        <v>38978</v>
      </c>
      <c r="C16260" s="15">
        <v>45748</v>
      </c>
      <c r="D16260" s="21" t="s">
        <v>85490</v>
      </c>
      <c r="E16260" s="10" t="s">
        <v>85491</v>
      </c>
      <c r="F16260" s="10" t="s">
        <v>85492</v>
      </c>
      <c r="G16260" s="10" t="s">
        <v>85493</v>
      </c>
      <c r="H16260" s="10" t="s">
        <v>85494</v>
      </c>
    </row>
    <row r="16261" spans="1:8" x14ac:dyDescent="0.4">
      <c r="A16261" s="10" t="s">
        <v>85157</v>
      </c>
      <c r="B16261" s="5" t="s">
        <v>38984</v>
      </c>
      <c r="C16261" s="15">
        <v>45485</v>
      </c>
      <c r="D16261" s="21" t="s">
        <v>85495</v>
      </c>
      <c r="E16261" s="10" t="s">
        <v>85496</v>
      </c>
      <c r="F16261" s="10" t="s">
        <v>85497</v>
      </c>
      <c r="G16261" s="10" t="s">
        <v>85498</v>
      </c>
      <c r="H16261" s="10" t="s">
        <v>85499</v>
      </c>
    </row>
    <row r="16262" spans="1:8" x14ac:dyDescent="0.4">
      <c r="A16262" s="10" t="s">
        <v>85157</v>
      </c>
      <c r="B16262" s="5" t="s">
        <v>85500</v>
      </c>
      <c r="C16262" s="15">
        <v>45625</v>
      </c>
      <c r="D16262" s="21" t="s">
        <v>85501</v>
      </c>
      <c r="E16262" s="10" t="s">
        <v>85502</v>
      </c>
      <c r="F16262" s="10" t="s">
        <v>85503</v>
      </c>
      <c r="G16262" s="10" t="s">
        <v>85504</v>
      </c>
      <c r="H16262" s="10" t="s">
        <v>85505</v>
      </c>
    </row>
    <row r="16263" spans="1:8" x14ac:dyDescent="0.4">
      <c r="A16263" s="10" t="s">
        <v>85157</v>
      </c>
      <c r="B16263" s="5" t="s">
        <v>6581</v>
      </c>
      <c r="C16263" s="15">
        <v>45778</v>
      </c>
      <c r="D16263" s="21" t="s">
        <v>85506</v>
      </c>
      <c r="E16263" s="10" t="s">
        <v>85507</v>
      </c>
      <c r="F16263" s="10" t="s">
        <v>85508</v>
      </c>
      <c r="G16263" s="10" t="s">
        <v>85509</v>
      </c>
      <c r="H16263" s="10" t="s">
        <v>85510</v>
      </c>
    </row>
    <row r="16264" spans="1:8" x14ac:dyDescent="0.4">
      <c r="A16264" s="10" t="s">
        <v>85157</v>
      </c>
      <c r="B16264" s="5" t="s">
        <v>85511</v>
      </c>
      <c r="C16264" s="15">
        <v>45709</v>
      </c>
      <c r="D16264" s="21" t="s">
        <v>85512</v>
      </c>
      <c r="E16264" s="10" t="s">
        <v>85513</v>
      </c>
      <c r="F16264" s="10" t="s">
        <v>85514</v>
      </c>
      <c r="G16264" s="10" t="s">
        <v>85515</v>
      </c>
      <c r="H16264" s="10" t="s">
        <v>85516</v>
      </c>
    </row>
    <row r="16265" spans="1:8" x14ac:dyDescent="0.4">
      <c r="A16265" s="10" t="s">
        <v>85157</v>
      </c>
      <c r="B16265" s="5" t="s">
        <v>85517</v>
      </c>
      <c r="C16265" s="15">
        <v>45810</v>
      </c>
      <c r="D16265" s="21" t="s">
        <v>85518</v>
      </c>
      <c r="E16265" s="10" t="s">
        <v>85519</v>
      </c>
      <c r="F16265" s="10" t="s">
        <v>85497</v>
      </c>
      <c r="G16265" s="10" t="s">
        <v>85520</v>
      </c>
      <c r="H16265" s="10" t="s">
        <v>85521</v>
      </c>
    </row>
    <row r="16266" spans="1:8" x14ac:dyDescent="0.4">
      <c r="A16266" s="10" t="s">
        <v>85157</v>
      </c>
      <c r="B16266" s="5" t="s">
        <v>85522</v>
      </c>
      <c r="C16266" s="15">
        <v>45597</v>
      </c>
      <c r="D16266" s="21" t="s">
        <v>85523</v>
      </c>
      <c r="E16266" s="10" t="s">
        <v>85524</v>
      </c>
      <c r="F16266" s="10" t="s">
        <v>85525</v>
      </c>
      <c r="G16266" s="10" t="s">
        <v>85526</v>
      </c>
      <c r="H16266" s="10" t="s">
        <v>85527</v>
      </c>
    </row>
    <row r="16267" spans="1:8" x14ac:dyDescent="0.4">
      <c r="A16267" s="10" t="s">
        <v>85157</v>
      </c>
      <c r="B16267" s="5" t="s">
        <v>85528</v>
      </c>
      <c r="C16267" s="15">
        <v>45597</v>
      </c>
      <c r="D16267" s="21" t="s">
        <v>79771</v>
      </c>
      <c r="E16267" s="10" t="s">
        <v>85529</v>
      </c>
      <c r="F16267" s="10" t="s">
        <v>85487</v>
      </c>
      <c r="G16267" s="10" t="s">
        <v>85530</v>
      </c>
      <c r="H16267" s="10" t="s">
        <v>85531</v>
      </c>
    </row>
    <row r="16268" spans="1:8" x14ac:dyDescent="0.4">
      <c r="A16268" s="10" t="s">
        <v>85157</v>
      </c>
      <c r="B16268" s="5" t="s">
        <v>85532</v>
      </c>
      <c r="C16268" s="15">
        <v>45636</v>
      </c>
      <c r="D16268" s="21" t="s">
        <v>85533</v>
      </c>
      <c r="E16268" s="10" t="s">
        <v>85534</v>
      </c>
      <c r="F16268" s="10" t="s">
        <v>85535</v>
      </c>
      <c r="G16268" s="10" t="s">
        <v>85536</v>
      </c>
      <c r="H16268" s="10" t="s">
        <v>85537</v>
      </c>
    </row>
    <row r="16269" spans="1:8" x14ac:dyDescent="0.4">
      <c r="A16269" s="10" t="s">
        <v>85157</v>
      </c>
      <c r="B16269" s="5" t="s">
        <v>85538</v>
      </c>
      <c r="C16269" s="15">
        <v>45853</v>
      </c>
      <c r="D16269" s="21" t="s">
        <v>85539</v>
      </c>
      <c r="E16269" s="10" t="s">
        <v>85540</v>
      </c>
      <c r="F16269" s="10" t="s">
        <v>85508</v>
      </c>
      <c r="G16269" s="10" t="s">
        <v>85541</v>
      </c>
      <c r="H16269" s="10" t="s">
        <v>85542</v>
      </c>
    </row>
    <row r="16270" spans="1:8" x14ac:dyDescent="0.4">
      <c r="A16270" s="10" t="s">
        <v>85157</v>
      </c>
      <c r="B16270" s="5" t="s">
        <v>85543</v>
      </c>
      <c r="C16270" s="15">
        <v>45536</v>
      </c>
      <c r="D16270" s="21" t="s">
        <v>85544</v>
      </c>
      <c r="E16270" s="10" t="s">
        <v>85545</v>
      </c>
      <c r="F16270" s="10" t="s">
        <v>85525</v>
      </c>
      <c r="G16270" s="10" t="s">
        <v>85546</v>
      </c>
      <c r="H16270" s="10" t="s">
        <v>85547</v>
      </c>
    </row>
    <row r="16271" spans="1:8" x14ac:dyDescent="0.4">
      <c r="A16271" s="10" t="s">
        <v>85157</v>
      </c>
      <c r="B16271" s="5" t="s">
        <v>85548</v>
      </c>
      <c r="C16271" s="15">
        <v>45809</v>
      </c>
      <c r="D16271" s="21" t="s">
        <v>85549</v>
      </c>
      <c r="E16271" s="10" t="s">
        <v>85550</v>
      </c>
      <c r="F16271" s="10" t="s">
        <v>85551</v>
      </c>
      <c r="G16271" s="10" t="s">
        <v>85552</v>
      </c>
      <c r="H16271" s="10" t="s">
        <v>85553</v>
      </c>
    </row>
    <row r="16272" spans="1:8" x14ac:dyDescent="0.4">
      <c r="A16272" s="10" t="s">
        <v>85157</v>
      </c>
      <c r="B16272" s="5" t="s">
        <v>85554</v>
      </c>
      <c r="C16272" s="15">
        <v>45992</v>
      </c>
      <c r="D16272" s="21" t="s">
        <v>85555</v>
      </c>
      <c r="E16272" s="10" t="s">
        <v>85556</v>
      </c>
      <c r="F16272" s="10" t="s">
        <v>85508</v>
      </c>
      <c r="G16272" s="10" t="s">
        <v>85557</v>
      </c>
      <c r="H16272" s="10" t="s">
        <v>85558</v>
      </c>
    </row>
    <row r="16273" spans="1:8" x14ac:dyDescent="0.4">
      <c r="A16273" s="10" t="s">
        <v>85157</v>
      </c>
      <c r="B16273" s="5" t="s">
        <v>85559</v>
      </c>
      <c r="C16273" s="15">
        <v>45597</v>
      </c>
      <c r="D16273" s="21" t="s">
        <v>85560</v>
      </c>
      <c r="E16273" s="10" t="s">
        <v>85561</v>
      </c>
      <c r="F16273" s="10" t="s">
        <v>85562</v>
      </c>
      <c r="G16273" s="10" t="s">
        <v>85563</v>
      </c>
      <c r="H16273" s="10" t="s">
        <v>85564</v>
      </c>
    </row>
    <row r="16274" spans="1:8" x14ac:dyDescent="0.4">
      <c r="A16274" s="10" t="s">
        <v>85157</v>
      </c>
      <c r="B16274" s="5" t="s">
        <v>85565</v>
      </c>
      <c r="C16274" s="15">
        <v>45839</v>
      </c>
      <c r="D16274" s="21" t="s">
        <v>85566</v>
      </c>
      <c r="E16274" s="10" t="s">
        <v>85567</v>
      </c>
      <c r="F16274" s="10" t="s">
        <v>85568</v>
      </c>
      <c r="G16274" s="10" t="s">
        <v>85569</v>
      </c>
      <c r="H16274" s="10" t="s">
        <v>85570</v>
      </c>
    </row>
    <row r="16275" spans="1:8" x14ac:dyDescent="0.4">
      <c r="A16275" s="10" t="s">
        <v>85157</v>
      </c>
      <c r="B16275" s="5" t="s">
        <v>85571</v>
      </c>
      <c r="C16275" s="15">
        <v>45597</v>
      </c>
      <c r="D16275" s="21" t="s">
        <v>63816</v>
      </c>
      <c r="E16275" s="10" t="s">
        <v>85572</v>
      </c>
      <c r="F16275" s="10" t="s">
        <v>85514</v>
      </c>
      <c r="G16275" s="10" t="s">
        <v>85573</v>
      </c>
      <c r="H16275" s="10" t="s">
        <v>85574</v>
      </c>
    </row>
    <row r="16276" spans="1:8" x14ac:dyDescent="0.4">
      <c r="A16276" s="10" t="s">
        <v>85157</v>
      </c>
      <c r="B16276" s="5" t="s">
        <v>85575</v>
      </c>
      <c r="C16276" s="15">
        <v>45689</v>
      </c>
      <c r="D16276" s="21" t="s">
        <v>85576</v>
      </c>
      <c r="E16276" s="10" t="s">
        <v>85577</v>
      </c>
      <c r="F16276" s="10" t="s">
        <v>85578</v>
      </c>
      <c r="G16276" s="10" t="s">
        <v>85579</v>
      </c>
      <c r="H16276" s="10" t="s">
        <v>85580</v>
      </c>
    </row>
    <row r="16277" spans="1:8" x14ac:dyDescent="0.4">
      <c r="A16277" s="10" t="s">
        <v>85157</v>
      </c>
      <c r="B16277" s="5" t="s">
        <v>85581</v>
      </c>
      <c r="C16277" s="15">
        <v>45536</v>
      </c>
      <c r="D16277" s="21" t="s">
        <v>85582</v>
      </c>
      <c r="E16277" s="10" t="s">
        <v>85583</v>
      </c>
      <c r="F16277" s="10" t="s">
        <v>85584</v>
      </c>
      <c r="G16277" s="10" t="s">
        <v>85585</v>
      </c>
      <c r="H16277" s="10" t="s">
        <v>85586</v>
      </c>
    </row>
    <row r="16278" spans="1:8" x14ac:dyDescent="0.4">
      <c r="A16278" s="10" t="s">
        <v>85157</v>
      </c>
      <c r="B16278" s="5" t="s">
        <v>85587</v>
      </c>
      <c r="C16278" s="15">
        <v>45748</v>
      </c>
      <c r="D16278" s="21" t="s">
        <v>85588</v>
      </c>
      <c r="E16278" s="10" t="s">
        <v>85589</v>
      </c>
      <c r="F16278" s="10" t="s">
        <v>85497</v>
      </c>
      <c r="G16278" s="10" t="s">
        <v>85590</v>
      </c>
      <c r="H16278" s="10" t="s">
        <v>85591</v>
      </c>
    </row>
    <row r="16279" spans="1:8" x14ac:dyDescent="0.4">
      <c r="A16279" s="10" t="s">
        <v>85157</v>
      </c>
      <c r="B16279" s="5" t="s">
        <v>85592</v>
      </c>
      <c r="C16279" s="15">
        <v>45747</v>
      </c>
      <c r="D16279" s="21" t="s">
        <v>8497</v>
      </c>
      <c r="E16279" s="10" t="s">
        <v>11249</v>
      </c>
      <c r="F16279" s="10" t="s">
        <v>85593</v>
      </c>
      <c r="G16279" s="10" t="s">
        <v>85594</v>
      </c>
      <c r="H16279" s="10" t="s">
        <v>85595</v>
      </c>
    </row>
    <row r="16280" spans="1:8" x14ac:dyDescent="0.4">
      <c r="A16280" s="10" t="s">
        <v>85157</v>
      </c>
      <c r="B16280" s="5" t="s">
        <v>85596</v>
      </c>
      <c r="C16280" s="15">
        <v>45555</v>
      </c>
      <c r="D16280" s="21" t="s">
        <v>85597</v>
      </c>
      <c r="E16280" s="10" t="s">
        <v>85598</v>
      </c>
      <c r="F16280" s="10" t="s">
        <v>85599</v>
      </c>
      <c r="G16280" s="10" t="s">
        <v>85600</v>
      </c>
      <c r="H16280" s="10" t="s">
        <v>85601</v>
      </c>
    </row>
    <row r="16281" spans="1:8" x14ac:dyDescent="0.4">
      <c r="A16281" s="10" t="s">
        <v>85157</v>
      </c>
      <c r="B16281" s="5" t="s">
        <v>85602</v>
      </c>
      <c r="C16281" s="15">
        <v>45748</v>
      </c>
      <c r="D16281" s="21" t="s">
        <v>85603</v>
      </c>
      <c r="E16281" s="10" t="s">
        <v>85604</v>
      </c>
      <c r="F16281" s="10" t="s">
        <v>85514</v>
      </c>
      <c r="G16281" s="10" t="s">
        <v>85605</v>
      </c>
      <c r="H16281" s="10" t="s">
        <v>85606</v>
      </c>
    </row>
    <row r="16282" spans="1:8" x14ac:dyDescent="0.4">
      <c r="A16282" s="10" t="s">
        <v>85157</v>
      </c>
      <c r="B16282" s="5" t="s">
        <v>85607</v>
      </c>
      <c r="C16282" s="15">
        <v>45627</v>
      </c>
      <c r="D16282" s="21" t="s">
        <v>79607</v>
      </c>
      <c r="E16282" s="10" t="s">
        <v>79608</v>
      </c>
      <c r="F16282" s="10" t="s">
        <v>85508</v>
      </c>
      <c r="G16282" s="10" t="s">
        <v>85608</v>
      </c>
      <c r="H16282" s="10" t="s">
        <v>85609</v>
      </c>
    </row>
    <row r="16283" spans="1:8" x14ac:dyDescent="0.4">
      <c r="A16283" s="10" t="s">
        <v>85157</v>
      </c>
      <c r="B16283" s="5" t="s">
        <v>85610</v>
      </c>
      <c r="C16283" s="15">
        <v>45627</v>
      </c>
      <c r="D16283" s="21" t="s">
        <v>85611</v>
      </c>
      <c r="E16283" s="10" t="s">
        <v>85612</v>
      </c>
      <c r="F16283" s="10" t="s">
        <v>85484</v>
      </c>
      <c r="G16283" s="10" t="s">
        <v>85613</v>
      </c>
      <c r="H16283" s="10" t="s">
        <v>85614</v>
      </c>
    </row>
    <row r="16284" spans="1:8" x14ac:dyDescent="0.4">
      <c r="A16284" s="10" t="s">
        <v>85157</v>
      </c>
      <c r="B16284" s="5" t="s">
        <v>85615</v>
      </c>
      <c r="C16284" s="15">
        <v>45698</v>
      </c>
      <c r="D16284" s="21" t="s">
        <v>85616</v>
      </c>
      <c r="E16284" s="10" t="s">
        <v>85617</v>
      </c>
      <c r="F16284" s="10" t="s">
        <v>85618</v>
      </c>
      <c r="G16284" s="10" t="s">
        <v>85619</v>
      </c>
      <c r="H16284" s="10" t="s">
        <v>85620</v>
      </c>
    </row>
    <row r="16285" spans="1:8" x14ac:dyDescent="0.4">
      <c r="A16285" s="10" t="s">
        <v>85157</v>
      </c>
      <c r="B16285" s="5" t="s">
        <v>85621</v>
      </c>
      <c r="C16285" s="15">
        <v>45778</v>
      </c>
      <c r="D16285" s="21" t="s">
        <v>85622</v>
      </c>
      <c r="E16285" s="10" t="s">
        <v>85623</v>
      </c>
      <c r="F16285" s="10" t="s">
        <v>85624</v>
      </c>
      <c r="G16285" s="10" t="s">
        <v>85625</v>
      </c>
      <c r="H16285" s="10" t="s">
        <v>85626</v>
      </c>
    </row>
    <row r="16286" spans="1:8" x14ac:dyDescent="0.4">
      <c r="A16286" s="10" t="s">
        <v>85157</v>
      </c>
      <c r="B16286" s="5" t="s">
        <v>85627</v>
      </c>
      <c r="C16286" s="15">
        <v>45778</v>
      </c>
      <c r="D16286" s="21" t="s">
        <v>85628</v>
      </c>
      <c r="E16286" s="10" t="s">
        <v>85629</v>
      </c>
      <c r="F16286" s="10" t="s">
        <v>85630</v>
      </c>
      <c r="G16286" s="10" t="s">
        <v>85631</v>
      </c>
      <c r="H16286" s="10" t="s">
        <v>85632</v>
      </c>
    </row>
    <row r="16287" spans="1:8" x14ac:dyDescent="0.4">
      <c r="A16287" s="10" t="s">
        <v>85157</v>
      </c>
      <c r="B16287" s="5" t="s">
        <v>85633</v>
      </c>
      <c r="C16287" s="15">
        <v>45833</v>
      </c>
      <c r="D16287" s="21" t="s">
        <v>85634</v>
      </c>
      <c r="E16287" s="10" t="s">
        <v>85635</v>
      </c>
      <c r="F16287" s="10" t="s">
        <v>85492</v>
      </c>
      <c r="G16287" s="10" t="s">
        <v>85636</v>
      </c>
      <c r="H16287" s="10" t="s">
        <v>85637</v>
      </c>
    </row>
    <row r="16288" spans="1:8" x14ac:dyDescent="0.4">
      <c r="A16288" s="10" t="s">
        <v>85157</v>
      </c>
      <c r="B16288" s="5" t="s">
        <v>85638</v>
      </c>
      <c r="C16288" s="15">
        <v>45839</v>
      </c>
      <c r="D16288" s="21" t="s">
        <v>85639</v>
      </c>
      <c r="E16288" s="10" t="s">
        <v>85640</v>
      </c>
      <c r="F16288" s="10" t="s">
        <v>85641</v>
      </c>
      <c r="G16288" s="10" t="s">
        <v>85642</v>
      </c>
      <c r="H16288" s="10" t="s">
        <v>85643</v>
      </c>
    </row>
    <row r="16289" spans="1:8" x14ac:dyDescent="0.4">
      <c r="A16289" s="10" t="s">
        <v>85157</v>
      </c>
      <c r="B16289" s="5" t="s">
        <v>85644</v>
      </c>
      <c r="C16289" s="15">
        <v>45626</v>
      </c>
      <c r="D16289" s="21" t="s">
        <v>85645</v>
      </c>
      <c r="E16289" s="10" t="s">
        <v>85646</v>
      </c>
      <c r="F16289" s="10" t="s">
        <v>85647</v>
      </c>
      <c r="G16289" s="10" t="s">
        <v>85648</v>
      </c>
      <c r="H16289" s="10" t="s">
        <v>85649</v>
      </c>
    </row>
    <row r="16290" spans="1:8" x14ac:dyDescent="0.4">
      <c r="A16290" s="10" t="s">
        <v>85157</v>
      </c>
      <c r="B16290" s="5" t="s">
        <v>85650</v>
      </c>
      <c r="C16290" s="15">
        <v>45838</v>
      </c>
      <c r="D16290" s="21" t="s">
        <v>85651</v>
      </c>
      <c r="E16290" s="10" t="s">
        <v>85652</v>
      </c>
      <c r="F16290" s="10" t="s">
        <v>85653</v>
      </c>
      <c r="G16290" s="10" t="s">
        <v>85654</v>
      </c>
      <c r="H16290" s="10" t="s">
        <v>85655</v>
      </c>
    </row>
    <row r="16291" spans="1:8" x14ac:dyDescent="0.4">
      <c r="A16291" s="10" t="s">
        <v>85157</v>
      </c>
      <c r="B16291" s="5" t="s">
        <v>85656</v>
      </c>
      <c r="C16291" s="15">
        <v>45540</v>
      </c>
      <c r="D16291" s="21" t="s">
        <v>9811</v>
      </c>
      <c r="E16291" s="10" t="s">
        <v>9812</v>
      </c>
      <c r="F16291" s="10" t="s">
        <v>85657</v>
      </c>
      <c r="G16291" s="10" t="s">
        <v>85658</v>
      </c>
      <c r="H16291" s="10" t="s">
        <v>85659</v>
      </c>
    </row>
    <row r="16292" spans="1:8" x14ac:dyDescent="0.4">
      <c r="A16292" s="10" t="s">
        <v>85157</v>
      </c>
      <c r="B16292" s="5" t="s">
        <v>85660</v>
      </c>
      <c r="C16292" s="15">
        <v>45597</v>
      </c>
      <c r="D16292" s="21" t="s">
        <v>85661</v>
      </c>
      <c r="E16292" s="10" t="s">
        <v>85662</v>
      </c>
      <c r="F16292" s="10" t="s">
        <v>85663</v>
      </c>
      <c r="G16292" s="10" t="s">
        <v>85664</v>
      </c>
      <c r="H16292" s="10" t="s">
        <v>85665</v>
      </c>
    </row>
    <row r="16293" spans="1:8" x14ac:dyDescent="0.4">
      <c r="A16293" s="10" t="s">
        <v>85157</v>
      </c>
      <c r="B16293" s="5" t="s">
        <v>39028</v>
      </c>
      <c r="C16293" s="15">
        <v>45695</v>
      </c>
      <c r="D16293" s="21" t="s">
        <v>60511</v>
      </c>
      <c r="E16293" s="10" t="s">
        <v>60512</v>
      </c>
      <c r="F16293" s="10" t="s">
        <v>85666</v>
      </c>
      <c r="G16293" s="10" t="s">
        <v>85667</v>
      </c>
      <c r="H16293" s="10" t="s">
        <v>85668</v>
      </c>
    </row>
    <row r="16294" spans="1:8" x14ac:dyDescent="0.4">
      <c r="A16294" s="10" t="s">
        <v>85157</v>
      </c>
      <c r="B16294" s="5" t="s">
        <v>39040</v>
      </c>
      <c r="C16294" s="15">
        <v>45809</v>
      </c>
      <c r="D16294" s="21" t="s">
        <v>85669</v>
      </c>
      <c r="E16294" s="10" t="s">
        <v>85670</v>
      </c>
      <c r="F16294" s="10" t="s">
        <v>85671</v>
      </c>
      <c r="G16294" s="10" t="s">
        <v>85672</v>
      </c>
      <c r="H16294" s="10" t="s">
        <v>85673</v>
      </c>
    </row>
    <row r="16295" spans="1:8" x14ac:dyDescent="0.4">
      <c r="A16295" s="10" t="s">
        <v>85157</v>
      </c>
      <c r="B16295" s="5" t="s">
        <v>39052</v>
      </c>
      <c r="C16295" s="15">
        <v>45748</v>
      </c>
      <c r="D16295" s="21" t="s">
        <v>85674</v>
      </c>
      <c r="E16295" s="10" t="s">
        <v>85675</v>
      </c>
      <c r="F16295" s="10" t="s">
        <v>85663</v>
      </c>
      <c r="G16295" s="10" t="s">
        <v>85676</v>
      </c>
      <c r="H16295" s="10" t="s">
        <v>85677</v>
      </c>
    </row>
    <row r="16296" spans="1:8" x14ac:dyDescent="0.4">
      <c r="A16296" s="10" t="s">
        <v>85157</v>
      </c>
      <c r="B16296" s="5" t="s">
        <v>85678</v>
      </c>
      <c r="C16296" s="15">
        <v>45853</v>
      </c>
      <c r="D16296" s="21" t="s">
        <v>85679</v>
      </c>
      <c r="E16296" s="10" t="s">
        <v>85680</v>
      </c>
      <c r="F16296" s="10" t="s">
        <v>85647</v>
      </c>
      <c r="G16296" s="10" t="s">
        <v>85681</v>
      </c>
      <c r="H16296" s="10" t="s">
        <v>85682</v>
      </c>
    </row>
    <row r="16297" spans="1:8" x14ac:dyDescent="0.4">
      <c r="A16297" s="10" t="s">
        <v>85157</v>
      </c>
      <c r="B16297" s="5" t="s">
        <v>39066</v>
      </c>
      <c r="C16297" s="15">
        <v>45597</v>
      </c>
      <c r="D16297" s="21" t="s">
        <v>85683</v>
      </c>
      <c r="E16297" s="10" t="s">
        <v>85684</v>
      </c>
      <c r="F16297" s="10" t="s">
        <v>85685</v>
      </c>
      <c r="G16297" s="10" t="s">
        <v>85686</v>
      </c>
      <c r="H16297" s="10" t="s">
        <v>85687</v>
      </c>
    </row>
    <row r="16298" spans="1:8" x14ac:dyDescent="0.4">
      <c r="A16298" s="10" t="s">
        <v>85157</v>
      </c>
      <c r="B16298" s="5" t="s">
        <v>85688</v>
      </c>
      <c r="C16298" s="15">
        <v>45853</v>
      </c>
      <c r="D16298" s="21" t="s">
        <v>83585</v>
      </c>
      <c r="E16298" s="10" t="s">
        <v>83586</v>
      </c>
      <c r="F16298" s="10" t="s">
        <v>85689</v>
      </c>
      <c r="G16298" s="10" t="s">
        <v>85690</v>
      </c>
      <c r="H16298" s="10" t="s">
        <v>85691</v>
      </c>
    </row>
    <row r="16299" spans="1:8" x14ac:dyDescent="0.4">
      <c r="A16299" s="10" t="s">
        <v>85157</v>
      </c>
      <c r="B16299" s="5" t="s">
        <v>85692</v>
      </c>
      <c r="C16299" s="15">
        <v>45748</v>
      </c>
      <c r="D16299" s="21" t="s">
        <v>38592</v>
      </c>
      <c r="E16299" s="10" t="s">
        <v>38593</v>
      </c>
      <c r="F16299" s="10" t="s">
        <v>85693</v>
      </c>
      <c r="G16299" s="10" t="s">
        <v>85694</v>
      </c>
      <c r="H16299" s="10" t="s">
        <v>85695</v>
      </c>
    </row>
    <row r="16300" spans="1:8" x14ac:dyDescent="0.4">
      <c r="A16300" s="10" t="s">
        <v>85157</v>
      </c>
      <c r="B16300" s="5" t="s">
        <v>39095</v>
      </c>
      <c r="C16300" s="15">
        <v>45627</v>
      </c>
      <c r="D16300" s="21" t="s">
        <v>85696</v>
      </c>
      <c r="E16300" s="10" t="s">
        <v>85697</v>
      </c>
      <c r="F16300" s="10" t="s">
        <v>85698</v>
      </c>
      <c r="G16300" s="10" t="s">
        <v>85699</v>
      </c>
      <c r="H16300" s="10" t="s">
        <v>85700</v>
      </c>
    </row>
    <row r="16301" spans="1:8" x14ac:dyDescent="0.4">
      <c r="A16301" s="10" t="s">
        <v>85157</v>
      </c>
      <c r="B16301" s="5" t="s">
        <v>85701</v>
      </c>
      <c r="C16301" s="15">
        <v>45778</v>
      </c>
      <c r="D16301" s="21" t="s">
        <v>85702</v>
      </c>
      <c r="E16301" s="10" t="s">
        <v>85703</v>
      </c>
      <c r="F16301" s="10" t="s">
        <v>85704</v>
      </c>
      <c r="G16301" s="10" t="s">
        <v>85705</v>
      </c>
      <c r="H16301" s="10" t="s">
        <v>85706</v>
      </c>
    </row>
    <row r="16302" spans="1:8" x14ac:dyDescent="0.4">
      <c r="A16302" s="10" t="s">
        <v>85157</v>
      </c>
      <c r="B16302" s="5" t="s">
        <v>6651</v>
      </c>
      <c r="C16302" s="15">
        <v>45467</v>
      </c>
      <c r="D16302" s="21" t="s">
        <v>85707</v>
      </c>
      <c r="E16302" s="10" t="s">
        <v>55902</v>
      </c>
      <c r="F16302" s="10" t="s">
        <v>85708</v>
      </c>
      <c r="G16302" s="10" t="s">
        <v>85709</v>
      </c>
      <c r="H16302" s="10" t="s">
        <v>85710</v>
      </c>
    </row>
    <row r="16303" spans="1:8" x14ac:dyDescent="0.4">
      <c r="A16303" s="10" t="s">
        <v>85157</v>
      </c>
      <c r="B16303" s="5" t="s">
        <v>6657</v>
      </c>
      <c r="C16303" s="15">
        <v>45656</v>
      </c>
      <c r="D16303" s="21" t="s">
        <v>85711</v>
      </c>
      <c r="E16303" s="10" t="s">
        <v>85712</v>
      </c>
      <c r="F16303" s="10" t="s">
        <v>85713</v>
      </c>
      <c r="G16303" s="10" t="s">
        <v>85714</v>
      </c>
      <c r="H16303" s="10" t="s">
        <v>85715</v>
      </c>
    </row>
    <row r="16304" spans="1:8" x14ac:dyDescent="0.4">
      <c r="A16304" s="10" t="s">
        <v>85157</v>
      </c>
      <c r="B16304" s="5" t="s">
        <v>85716</v>
      </c>
      <c r="C16304" s="15">
        <v>45875</v>
      </c>
      <c r="D16304" s="21" t="s">
        <v>75488</v>
      </c>
      <c r="E16304" s="10" t="s">
        <v>28258</v>
      </c>
      <c r="F16304" s="10" t="s">
        <v>85717</v>
      </c>
      <c r="G16304" s="10" t="s">
        <v>85718</v>
      </c>
      <c r="H16304" s="10" t="s">
        <v>85719</v>
      </c>
    </row>
    <row r="16305" spans="1:8" x14ac:dyDescent="0.4">
      <c r="A16305" s="10" t="s">
        <v>85157</v>
      </c>
      <c r="B16305" s="5" t="s">
        <v>39149</v>
      </c>
      <c r="C16305" s="15">
        <v>45625</v>
      </c>
      <c r="D16305" s="21" t="s">
        <v>85720</v>
      </c>
      <c r="E16305" s="10" t="s">
        <v>85721</v>
      </c>
      <c r="F16305" s="10" t="s">
        <v>85722</v>
      </c>
      <c r="G16305" s="10" t="s">
        <v>85723</v>
      </c>
      <c r="H16305" s="10" t="s">
        <v>85724</v>
      </c>
    </row>
    <row r="16306" spans="1:8" x14ac:dyDescent="0.4">
      <c r="A16306" s="10" t="s">
        <v>85157</v>
      </c>
      <c r="B16306" s="5" t="s">
        <v>85725</v>
      </c>
      <c r="C16306" s="15">
        <v>45792</v>
      </c>
      <c r="D16306" s="21" t="s">
        <v>14579</v>
      </c>
      <c r="E16306" s="10" t="s">
        <v>85726</v>
      </c>
      <c r="F16306" s="10" t="s">
        <v>85727</v>
      </c>
      <c r="G16306" s="10" t="s">
        <v>85728</v>
      </c>
      <c r="H16306" s="10" t="s">
        <v>85729</v>
      </c>
    </row>
    <row r="16307" spans="1:8" x14ac:dyDescent="0.4">
      <c r="A16307" s="10" t="s">
        <v>85157</v>
      </c>
      <c r="B16307" s="5" t="s">
        <v>85730</v>
      </c>
      <c r="C16307" s="15">
        <v>45482</v>
      </c>
      <c r="D16307" s="21" t="s">
        <v>74170</v>
      </c>
      <c r="E16307" s="10" t="s">
        <v>27752</v>
      </c>
      <c r="F16307" s="10" t="s">
        <v>85708</v>
      </c>
      <c r="G16307" s="10" t="s">
        <v>85731</v>
      </c>
      <c r="H16307" s="10" t="s">
        <v>85732</v>
      </c>
    </row>
    <row r="16308" spans="1:8" x14ac:dyDescent="0.4">
      <c r="A16308" s="10" t="s">
        <v>85157</v>
      </c>
      <c r="B16308" s="5" t="s">
        <v>85733</v>
      </c>
      <c r="C16308" s="15">
        <v>45817</v>
      </c>
      <c r="D16308" s="21" t="s">
        <v>85734</v>
      </c>
      <c r="E16308" s="10" t="s">
        <v>85735</v>
      </c>
      <c r="F16308" s="10" t="s">
        <v>85722</v>
      </c>
      <c r="G16308" s="10" t="s">
        <v>85736</v>
      </c>
      <c r="H16308" s="10" t="s">
        <v>85737</v>
      </c>
    </row>
    <row r="16309" spans="1:8" x14ac:dyDescent="0.4">
      <c r="A16309" s="10" t="s">
        <v>85157</v>
      </c>
      <c r="B16309" s="5" t="s">
        <v>85738</v>
      </c>
      <c r="C16309" s="15">
        <v>45611</v>
      </c>
      <c r="D16309" s="21" t="s">
        <v>85739</v>
      </c>
      <c r="E16309" s="10" t="s">
        <v>85740</v>
      </c>
      <c r="F16309" s="10" t="s">
        <v>85717</v>
      </c>
      <c r="G16309" s="10" t="s">
        <v>85741</v>
      </c>
      <c r="H16309" s="10" t="s">
        <v>85742</v>
      </c>
    </row>
    <row r="16310" spans="1:8" x14ac:dyDescent="0.4">
      <c r="A16310" s="10" t="s">
        <v>85157</v>
      </c>
      <c r="B16310" s="5" t="s">
        <v>85743</v>
      </c>
      <c r="C16310" s="15">
        <v>45631</v>
      </c>
      <c r="D16310" s="21" t="s">
        <v>85744</v>
      </c>
      <c r="E16310" s="10" t="s">
        <v>85745</v>
      </c>
      <c r="F16310" s="10" t="s">
        <v>85713</v>
      </c>
      <c r="G16310" s="10" t="s">
        <v>85746</v>
      </c>
      <c r="H16310" s="10" t="s">
        <v>85747</v>
      </c>
    </row>
    <row r="16311" spans="1:8" x14ac:dyDescent="0.4">
      <c r="A16311" s="10" t="s">
        <v>85157</v>
      </c>
      <c r="B16311" s="5" t="s">
        <v>85748</v>
      </c>
      <c r="C16311" s="15">
        <v>45520</v>
      </c>
      <c r="D16311" s="21" t="s">
        <v>85749</v>
      </c>
      <c r="E16311" s="10" t="s">
        <v>85750</v>
      </c>
      <c r="F16311" s="10" t="s">
        <v>85751</v>
      </c>
      <c r="G16311" s="10" t="s">
        <v>85752</v>
      </c>
      <c r="H16311" s="10" t="s">
        <v>85753</v>
      </c>
    </row>
    <row r="16312" spans="1:8" x14ac:dyDescent="0.4">
      <c r="A16312" s="10" t="s">
        <v>85157</v>
      </c>
      <c r="B16312" s="5" t="s">
        <v>85754</v>
      </c>
      <c r="C16312" s="15">
        <v>45839</v>
      </c>
      <c r="D16312" s="21" t="s">
        <v>6160</v>
      </c>
      <c r="E16312" s="10" t="s">
        <v>6161</v>
      </c>
      <c r="F16312" s="10" t="s">
        <v>85755</v>
      </c>
      <c r="G16312" s="10" t="s">
        <v>85756</v>
      </c>
      <c r="H16312" s="10" t="s">
        <v>85757</v>
      </c>
    </row>
    <row r="16313" spans="1:8" x14ac:dyDescent="0.4">
      <c r="A16313" s="10" t="s">
        <v>85157</v>
      </c>
      <c r="B16313" s="5" t="s">
        <v>85758</v>
      </c>
      <c r="C16313" s="15">
        <v>45597</v>
      </c>
      <c r="D16313" s="21" t="s">
        <v>85759</v>
      </c>
      <c r="E16313" s="10" t="s">
        <v>85760</v>
      </c>
      <c r="F16313" s="10" t="s">
        <v>85761</v>
      </c>
      <c r="G16313" s="10" t="s">
        <v>85762</v>
      </c>
      <c r="H16313" s="10" t="s">
        <v>85763</v>
      </c>
    </row>
    <row r="16314" spans="1:8" x14ac:dyDescent="0.4">
      <c r="A16314" s="10" t="s">
        <v>85157</v>
      </c>
      <c r="B16314" s="5" t="s">
        <v>85764</v>
      </c>
      <c r="C16314" s="15">
        <v>45829</v>
      </c>
      <c r="D16314" s="21" t="s">
        <v>85765</v>
      </c>
      <c r="E16314" s="10" t="s">
        <v>85766</v>
      </c>
      <c r="F16314" s="10" t="s">
        <v>85755</v>
      </c>
      <c r="G16314" s="10" t="s">
        <v>85767</v>
      </c>
      <c r="H16314" s="10" t="s">
        <v>85768</v>
      </c>
    </row>
    <row r="16315" spans="1:8" x14ac:dyDescent="0.4">
      <c r="A16315" s="10" t="s">
        <v>85157</v>
      </c>
      <c r="B16315" s="5" t="s">
        <v>85769</v>
      </c>
      <c r="C16315" s="15">
        <v>45621</v>
      </c>
      <c r="D16315" s="21" t="s">
        <v>85770</v>
      </c>
      <c r="E16315" s="10" t="s">
        <v>85771</v>
      </c>
      <c r="F16315" s="10" t="s">
        <v>85772</v>
      </c>
      <c r="G16315" s="10" t="s">
        <v>85773</v>
      </c>
      <c r="H16315" s="10" t="s">
        <v>85774</v>
      </c>
    </row>
    <row r="16316" spans="1:8" x14ac:dyDescent="0.4">
      <c r="A16316" s="10" t="s">
        <v>85157</v>
      </c>
      <c r="B16316" s="5" t="s">
        <v>85775</v>
      </c>
      <c r="C16316" s="15">
        <v>45628</v>
      </c>
      <c r="D16316" s="21" t="s">
        <v>34400</v>
      </c>
      <c r="E16316" s="10" t="s">
        <v>85776</v>
      </c>
      <c r="F16316" s="10" t="s">
        <v>85777</v>
      </c>
      <c r="G16316" s="10" t="s">
        <v>85778</v>
      </c>
      <c r="H16316" s="10" t="s">
        <v>85779</v>
      </c>
    </row>
    <row r="16317" spans="1:8" x14ac:dyDescent="0.4">
      <c r="A16317" s="10" t="s">
        <v>85157</v>
      </c>
      <c r="B16317" s="5" t="s">
        <v>85780</v>
      </c>
      <c r="C16317" s="15">
        <v>45627</v>
      </c>
      <c r="D16317" s="21" t="s">
        <v>85781</v>
      </c>
      <c r="E16317" s="10" t="s">
        <v>85782</v>
      </c>
      <c r="F16317" s="10" t="s">
        <v>85783</v>
      </c>
      <c r="G16317" s="10" t="s">
        <v>85784</v>
      </c>
      <c r="H16317" s="10" t="s">
        <v>85785</v>
      </c>
    </row>
    <row r="16318" spans="1:8" x14ac:dyDescent="0.4">
      <c r="A16318" s="10" t="s">
        <v>85157</v>
      </c>
      <c r="B16318" s="5" t="s">
        <v>85786</v>
      </c>
      <c r="C16318" s="15">
        <v>45628</v>
      </c>
      <c r="D16318" s="21" t="s">
        <v>85787</v>
      </c>
      <c r="E16318" s="10" t="s">
        <v>85788</v>
      </c>
      <c r="F16318" s="10" t="s">
        <v>85761</v>
      </c>
      <c r="G16318" s="10" t="s">
        <v>85789</v>
      </c>
      <c r="H16318" s="10" t="s">
        <v>85790</v>
      </c>
    </row>
    <row r="16319" spans="1:8" x14ac:dyDescent="0.4">
      <c r="A16319" s="10" t="s">
        <v>85157</v>
      </c>
      <c r="B16319" s="5" t="s">
        <v>85791</v>
      </c>
      <c r="C16319" s="15">
        <v>45828</v>
      </c>
      <c r="D16319" s="21" t="s">
        <v>1035</v>
      </c>
      <c r="E16319" s="10" t="s">
        <v>18580</v>
      </c>
      <c r="F16319" s="10" t="s">
        <v>85792</v>
      </c>
      <c r="G16319" s="10" t="s">
        <v>85793</v>
      </c>
      <c r="H16319" s="10" t="s">
        <v>85794</v>
      </c>
    </row>
    <row r="16320" spans="1:8" x14ac:dyDescent="0.4">
      <c r="A16320" s="10" t="s">
        <v>85157</v>
      </c>
      <c r="B16320" s="5" t="s">
        <v>85795</v>
      </c>
      <c r="C16320" s="15">
        <v>45627</v>
      </c>
      <c r="D16320" s="21" t="s">
        <v>85796</v>
      </c>
      <c r="E16320" s="10" t="s">
        <v>85797</v>
      </c>
      <c r="F16320" s="10" t="s">
        <v>85751</v>
      </c>
      <c r="G16320" s="10" t="s">
        <v>85798</v>
      </c>
      <c r="H16320" s="10" t="s">
        <v>85799</v>
      </c>
    </row>
    <row r="16321" spans="1:8" x14ac:dyDescent="0.4">
      <c r="A16321" s="10" t="s">
        <v>85157</v>
      </c>
      <c r="B16321" s="5" t="s">
        <v>85800</v>
      </c>
      <c r="C16321" s="15">
        <v>45470</v>
      </c>
      <c r="D16321" s="21" t="s">
        <v>85801</v>
      </c>
      <c r="E16321" s="10" t="s">
        <v>85802</v>
      </c>
      <c r="F16321" s="10" t="s">
        <v>85783</v>
      </c>
      <c r="G16321" s="10" t="s">
        <v>85803</v>
      </c>
      <c r="H16321" s="10" t="s">
        <v>85804</v>
      </c>
    </row>
    <row r="16322" spans="1:8" x14ac:dyDescent="0.4">
      <c r="A16322" s="10" t="s">
        <v>85157</v>
      </c>
      <c r="B16322" s="5" t="s">
        <v>85805</v>
      </c>
      <c r="C16322" s="15">
        <v>45623</v>
      </c>
      <c r="D16322" s="21" t="s">
        <v>85806</v>
      </c>
      <c r="E16322" s="10" t="s">
        <v>85807</v>
      </c>
      <c r="F16322" s="10" t="s">
        <v>85772</v>
      </c>
      <c r="G16322" s="10" t="s">
        <v>85808</v>
      </c>
      <c r="H16322" s="10" t="s">
        <v>85809</v>
      </c>
    </row>
    <row r="16323" spans="1:8" x14ac:dyDescent="0.4">
      <c r="A16323" s="10" t="s">
        <v>85157</v>
      </c>
      <c r="B16323" s="5" t="s">
        <v>85810</v>
      </c>
      <c r="C16323" s="15">
        <v>45444</v>
      </c>
      <c r="D16323" s="21" t="s">
        <v>85811</v>
      </c>
      <c r="E16323" s="10" t="s">
        <v>85812</v>
      </c>
      <c r="F16323" s="10" t="s">
        <v>85813</v>
      </c>
      <c r="G16323" s="10" t="s">
        <v>85814</v>
      </c>
      <c r="H16323" s="10" t="s">
        <v>85815</v>
      </c>
    </row>
    <row r="16324" spans="1:8" x14ac:dyDescent="0.4">
      <c r="A16324" s="10" t="s">
        <v>85157</v>
      </c>
      <c r="B16324" s="5" t="s">
        <v>85816</v>
      </c>
      <c r="C16324" s="15">
        <v>45810</v>
      </c>
      <c r="D16324" s="21" t="s">
        <v>81078</v>
      </c>
      <c r="E16324" s="10" t="s">
        <v>85817</v>
      </c>
      <c r="F16324" s="10" t="s">
        <v>85818</v>
      </c>
      <c r="G16324" s="10" t="s">
        <v>85819</v>
      </c>
      <c r="H16324" s="10" t="s">
        <v>85820</v>
      </c>
    </row>
    <row r="16325" spans="1:8" x14ac:dyDescent="0.4">
      <c r="A16325" s="10" t="s">
        <v>85157</v>
      </c>
      <c r="B16325" s="5" t="s">
        <v>85821</v>
      </c>
      <c r="C16325" s="15">
        <v>45596</v>
      </c>
      <c r="D16325" s="21" t="s">
        <v>85822</v>
      </c>
      <c r="E16325" s="10" t="s">
        <v>85823</v>
      </c>
      <c r="F16325" s="10" t="s">
        <v>85755</v>
      </c>
      <c r="G16325" s="10" t="s">
        <v>85824</v>
      </c>
      <c r="H16325" s="10" t="s">
        <v>85825</v>
      </c>
    </row>
    <row r="16326" spans="1:8" x14ac:dyDescent="0.4">
      <c r="A16326" s="10" t="s">
        <v>85157</v>
      </c>
      <c r="B16326" s="5" t="s">
        <v>85826</v>
      </c>
      <c r="C16326" s="15">
        <v>45616</v>
      </c>
      <c r="D16326" s="21" t="s">
        <v>39658</v>
      </c>
      <c r="E16326" s="10" t="s">
        <v>39659</v>
      </c>
      <c r="F16326" s="10" t="s">
        <v>85772</v>
      </c>
      <c r="G16326" s="10" t="s">
        <v>85827</v>
      </c>
      <c r="H16326" s="10" t="s">
        <v>85828</v>
      </c>
    </row>
    <row r="16327" spans="1:8" x14ac:dyDescent="0.4">
      <c r="A16327" s="10" t="s">
        <v>85157</v>
      </c>
      <c r="B16327" s="5" t="s">
        <v>85829</v>
      </c>
      <c r="C16327" s="15">
        <v>45616</v>
      </c>
      <c r="D16327" s="21" t="s">
        <v>85830</v>
      </c>
      <c r="E16327" s="10" t="s">
        <v>85831</v>
      </c>
      <c r="F16327" s="10" t="s">
        <v>85755</v>
      </c>
      <c r="G16327" s="10" t="s">
        <v>85832</v>
      </c>
      <c r="H16327" s="10" t="s">
        <v>85833</v>
      </c>
    </row>
    <row r="16328" spans="1:8" x14ac:dyDescent="0.4">
      <c r="A16328" s="10" t="s">
        <v>85157</v>
      </c>
      <c r="B16328" s="5" t="s">
        <v>85834</v>
      </c>
      <c r="C16328" s="15">
        <v>45622</v>
      </c>
      <c r="D16328" s="21" t="s">
        <v>85835</v>
      </c>
      <c r="E16328" s="10" t="s">
        <v>85836</v>
      </c>
      <c r="F16328" s="10" t="s">
        <v>85772</v>
      </c>
      <c r="G16328" s="10" t="s">
        <v>85837</v>
      </c>
      <c r="H16328" s="10" t="s">
        <v>85838</v>
      </c>
    </row>
    <row r="16329" spans="1:8" x14ac:dyDescent="0.4">
      <c r="A16329" s="10" t="s">
        <v>85157</v>
      </c>
      <c r="B16329" s="5" t="s">
        <v>85839</v>
      </c>
      <c r="C16329" s="15">
        <v>45626</v>
      </c>
      <c r="D16329" s="21" t="s">
        <v>85840</v>
      </c>
      <c r="E16329" s="10" t="s">
        <v>85841</v>
      </c>
      <c r="F16329" s="10" t="s">
        <v>85842</v>
      </c>
      <c r="G16329" s="10" t="s">
        <v>85843</v>
      </c>
      <c r="H16329" s="10" t="s">
        <v>85844</v>
      </c>
    </row>
    <row r="16330" spans="1:8" x14ac:dyDescent="0.4">
      <c r="A16330" s="10" t="s">
        <v>85157</v>
      </c>
      <c r="B16330" s="5" t="s">
        <v>85845</v>
      </c>
      <c r="C16330" s="15">
        <v>45714</v>
      </c>
      <c r="D16330" s="21" t="s">
        <v>85348</v>
      </c>
      <c r="E16330" s="10" t="s">
        <v>85349</v>
      </c>
      <c r="F16330" s="10" t="s">
        <v>85846</v>
      </c>
      <c r="G16330" s="10" t="s">
        <v>85847</v>
      </c>
      <c r="H16330" s="10" t="s">
        <v>85848</v>
      </c>
    </row>
    <row r="16331" spans="1:8" x14ac:dyDescent="0.4">
      <c r="A16331" s="10" t="s">
        <v>85157</v>
      </c>
      <c r="B16331" s="5" t="s">
        <v>85849</v>
      </c>
      <c r="C16331" s="15">
        <v>45951</v>
      </c>
      <c r="D16331" s="21" t="s">
        <v>38995</v>
      </c>
      <c r="E16331" s="10" t="s">
        <v>18045</v>
      </c>
      <c r="F16331" s="10" t="s">
        <v>85813</v>
      </c>
      <c r="G16331" s="10" t="s">
        <v>85850</v>
      </c>
      <c r="H16331" s="10" t="s">
        <v>85851</v>
      </c>
    </row>
    <row r="16332" spans="1:8" x14ac:dyDescent="0.4">
      <c r="A16332" s="10" t="s">
        <v>85157</v>
      </c>
      <c r="B16332" s="5" t="s">
        <v>74758</v>
      </c>
      <c r="C16332" s="15">
        <v>45748</v>
      </c>
      <c r="D16332" s="21" t="s">
        <v>85852</v>
      </c>
      <c r="E16332" s="10" t="s">
        <v>85853</v>
      </c>
      <c r="F16332" s="10" t="s">
        <v>85854</v>
      </c>
      <c r="G16332" s="10" t="s">
        <v>85855</v>
      </c>
      <c r="H16332" s="10" t="s">
        <v>85856</v>
      </c>
    </row>
    <row r="16333" spans="1:8" x14ac:dyDescent="0.4">
      <c r="A16333" s="10" t="s">
        <v>85157</v>
      </c>
      <c r="B16333" s="5" t="s">
        <v>85857</v>
      </c>
      <c r="C16333" s="15">
        <v>45590</v>
      </c>
      <c r="D16333" s="21" t="s">
        <v>3843</v>
      </c>
      <c r="E16333" s="10" t="s">
        <v>71317</v>
      </c>
      <c r="F16333" s="10" t="s">
        <v>85858</v>
      </c>
      <c r="G16333" s="10" t="s">
        <v>85859</v>
      </c>
      <c r="H16333" s="10" t="s">
        <v>85860</v>
      </c>
    </row>
    <row r="16334" spans="1:8" x14ac:dyDescent="0.4">
      <c r="A16334" s="10" t="s">
        <v>85157</v>
      </c>
      <c r="B16334" s="5" t="s">
        <v>85861</v>
      </c>
      <c r="C16334" s="15">
        <v>45597</v>
      </c>
      <c r="D16334" s="21" t="s">
        <v>85862</v>
      </c>
      <c r="E16334" s="10" t="s">
        <v>85863</v>
      </c>
      <c r="F16334" s="10" t="s">
        <v>85864</v>
      </c>
      <c r="G16334" s="10" t="s">
        <v>85865</v>
      </c>
      <c r="H16334" s="10" t="s">
        <v>85866</v>
      </c>
    </row>
    <row r="16335" spans="1:8" x14ac:dyDescent="0.4">
      <c r="A16335" s="10" t="s">
        <v>85157</v>
      </c>
      <c r="B16335" s="5" t="s">
        <v>85867</v>
      </c>
      <c r="C16335" s="15">
        <v>45597</v>
      </c>
      <c r="D16335" s="21" t="s">
        <v>85868</v>
      </c>
      <c r="E16335" s="10" t="s">
        <v>85869</v>
      </c>
      <c r="F16335" s="10" t="s">
        <v>85870</v>
      </c>
      <c r="G16335" s="10" t="s">
        <v>85871</v>
      </c>
      <c r="H16335" s="10" t="s">
        <v>85872</v>
      </c>
    </row>
    <row r="16336" spans="1:8" x14ac:dyDescent="0.4">
      <c r="A16336" s="10" t="s">
        <v>85157</v>
      </c>
      <c r="B16336" s="5" t="s">
        <v>85873</v>
      </c>
      <c r="C16336" s="15">
        <v>45448</v>
      </c>
      <c r="D16336" s="21" t="s">
        <v>85874</v>
      </c>
      <c r="E16336" s="10" t="s">
        <v>85259</v>
      </c>
      <c r="F16336" s="10" t="s">
        <v>85875</v>
      </c>
      <c r="G16336" s="10" t="s">
        <v>85440</v>
      </c>
      <c r="H16336" s="10" t="s">
        <v>85876</v>
      </c>
    </row>
    <row r="16337" spans="1:8" x14ac:dyDescent="0.4">
      <c r="A16337" s="10" t="s">
        <v>85157</v>
      </c>
      <c r="B16337" s="5" t="s">
        <v>85877</v>
      </c>
      <c r="C16337" s="15">
        <v>45627</v>
      </c>
      <c r="D16337" s="21" t="s">
        <v>85878</v>
      </c>
      <c r="E16337" s="10" t="s">
        <v>85879</v>
      </c>
      <c r="F16337" s="10" t="s">
        <v>85880</v>
      </c>
      <c r="G16337" s="10" t="s">
        <v>85881</v>
      </c>
      <c r="H16337" s="10" t="s">
        <v>85882</v>
      </c>
    </row>
    <row r="16338" spans="1:8" x14ac:dyDescent="0.4">
      <c r="A16338" s="10" t="s">
        <v>85157</v>
      </c>
      <c r="B16338" s="5" t="s">
        <v>85883</v>
      </c>
      <c r="C16338" s="15">
        <v>45839</v>
      </c>
      <c r="D16338" s="21" t="s">
        <v>7247</v>
      </c>
      <c r="E16338" s="10" t="s">
        <v>2936</v>
      </c>
      <c r="F16338" s="10" t="s">
        <v>85884</v>
      </c>
      <c r="G16338" s="10" t="s">
        <v>85885</v>
      </c>
      <c r="H16338" s="10" t="s">
        <v>85886</v>
      </c>
    </row>
    <row r="16339" spans="1:8" x14ac:dyDescent="0.4">
      <c r="A16339" s="10" t="s">
        <v>85157</v>
      </c>
      <c r="B16339" s="5" t="s">
        <v>39182</v>
      </c>
      <c r="C16339" s="15">
        <v>45610</v>
      </c>
      <c r="D16339" s="21" t="s">
        <v>85887</v>
      </c>
      <c r="E16339" s="10" t="s">
        <v>85888</v>
      </c>
      <c r="F16339" s="10" t="s">
        <v>85889</v>
      </c>
      <c r="G16339" s="10" t="s">
        <v>85890</v>
      </c>
      <c r="H16339" s="10" t="s">
        <v>85891</v>
      </c>
    </row>
    <row r="16340" spans="1:8" x14ac:dyDescent="0.4">
      <c r="A16340" s="10" t="s">
        <v>85157</v>
      </c>
      <c r="B16340" s="5" t="s">
        <v>39194</v>
      </c>
      <c r="C16340" s="15">
        <v>46001</v>
      </c>
      <c r="D16340" s="21" t="s">
        <v>2166</v>
      </c>
      <c r="E16340" s="10" t="s">
        <v>73633</v>
      </c>
      <c r="F16340" s="10" t="s">
        <v>85889</v>
      </c>
      <c r="G16340" s="10" t="s">
        <v>85892</v>
      </c>
      <c r="H16340" s="10" t="s">
        <v>85893</v>
      </c>
    </row>
    <row r="16341" spans="1:8" x14ac:dyDescent="0.4">
      <c r="A16341" s="10" t="s">
        <v>85157</v>
      </c>
      <c r="B16341" s="5" t="s">
        <v>85894</v>
      </c>
      <c r="C16341" s="15">
        <v>45536</v>
      </c>
      <c r="D16341" s="21" t="s">
        <v>85895</v>
      </c>
      <c r="E16341" s="10" t="s">
        <v>85896</v>
      </c>
      <c r="F16341" s="10" t="s">
        <v>85897</v>
      </c>
      <c r="G16341" s="10" t="s">
        <v>85898</v>
      </c>
      <c r="H16341" s="10" t="s">
        <v>85899</v>
      </c>
    </row>
    <row r="16342" spans="1:8" x14ac:dyDescent="0.4">
      <c r="A16342" s="10" t="s">
        <v>85157</v>
      </c>
      <c r="B16342" s="5" t="s">
        <v>85900</v>
      </c>
      <c r="C16342" s="15">
        <v>45471</v>
      </c>
      <c r="D16342" s="21" t="s">
        <v>2953</v>
      </c>
      <c r="E16342" s="10" t="s">
        <v>2954</v>
      </c>
      <c r="F16342" s="10"/>
      <c r="G16342" s="10" t="s">
        <v>85901</v>
      </c>
      <c r="H16342" s="10"/>
    </row>
    <row r="16343" spans="1:8" x14ac:dyDescent="0.4">
      <c r="A16343" s="10" t="s">
        <v>85157</v>
      </c>
      <c r="B16343" s="5" t="s">
        <v>85902</v>
      </c>
      <c r="C16343" s="15">
        <v>45624</v>
      </c>
      <c r="D16343" s="21" t="s">
        <v>85903</v>
      </c>
      <c r="E16343" s="10" t="s">
        <v>85904</v>
      </c>
      <c r="F16343" s="10" t="s">
        <v>85889</v>
      </c>
      <c r="G16343" s="10" t="s">
        <v>85905</v>
      </c>
      <c r="H16343" s="10" t="s">
        <v>85906</v>
      </c>
    </row>
    <row r="16344" spans="1:8" x14ac:dyDescent="0.4">
      <c r="A16344" s="10" t="s">
        <v>85157</v>
      </c>
      <c r="B16344" s="5" t="s">
        <v>85907</v>
      </c>
      <c r="C16344" s="15">
        <v>45784</v>
      </c>
      <c r="D16344" s="21" t="s">
        <v>85908</v>
      </c>
      <c r="E16344" s="10" t="s">
        <v>85909</v>
      </c>
      <c r="F16344" s="10" t="s">
        <v>85910</v>
      </c>
      <c r="G16344" s="10" t="s">
        <v>85911</v>
      </c>
      <c r="H16344" s="10" t="s">
        <v>85912</v>
      </c>
    </row>
    <row r="16345" spans="1:8" x14ac:dyDescent="0.4">
      <c r="A16345" s="10" t="s">
        <v>85157</v>
      </c>
      <c r="B16345" s="5" t="s">
        <v>85913</v>
      </c>
      <c r="C16345" s="15">
        <v>45614</v>
      </c>
      <c r="D16345" s="21" t="s">
        <v>85914</v>
      </c>
      <c r="E16345" s="10" t="s">
        <v>85915</v>
      </c>
      <c r="F16345" s="10" t="s">
        <v>85916</v>
      </c>
      <c r="G16345" s="10" t="s">
        <v>85917</v>
      </c>
      <c r="H16345" s="10" t="s">
        <v>85918</v>
      </c>
    </row>
    <row r="16346" spans="1:8" x14ac:dyDescent="0.4">
      <c r="A16346" s="10" t="s">
        <v>85157</v>
      </c>
      <c r="B16346" s="5" t="s">
        <v>85919</v>
      </c>
      <c r="C16346" s="15">
        <v>45809</v>
      </c>
      <c r="D16346" s="21" t="s">
        <v>30209</v>
      </c>
      <c r="E16346" s="10" t="s">
        <v>30210</v>
      </c>
      <c r="F16346" s="10" t="s">
        <v>85920</v>
      </c>
      <c r="G16346" s="10" t="s">
        <v>85921</v>
      </c>
      <c r="H16346" s="10" t="s">
        <v>85922</v>
      </c>
    </row>
    <row r="16347" spans="1:8" x14ac:dyDescent="0.4">
      <c r="A16347" s="10" t="s">
        <v>85157</v>
      </c>
      <c r="B16347" s="5" t="s">
        <v>85923</v>
      </c>
      <c r="C16347" s="15">
        <v>45636</v>
      </c>
      <c r="D16347" s="21" t="s">
        <v>85924</v>
      </c>
      <c r="E16347" s="10" t="s">
        <v>85925</v>
      </c>
      <c r="F16347" s="10" t="s">
        <v>85926</v>
      </c>
      <c r="G16347" s="10" t="s">
        <v>85927</v>
      </c>
      <c r="H16347" s="10" t="s">
        <v>85928</v>
      </c>
    </row>
    <row r="16348" spans="1:8" x14ac:dyDescent="0.4">
      <c r="A16348" s="10" t="s">
        <v>85157</v>
      </c>
      <c r="B16348" s="5" t="s">
        <v>85929</v>
      </c>
      <c r="C16348" s="15">
        <v>45536</v>
      </c>
      <c r="D16348" s="21" t="s">
        <v>85930</v>
      </c>
      <c r="E16348" s="10" t="s">
        <v>85931</v>
      </c>
      <c r="F16348" s="10" t="s">
        <v>85932</v>
      </c>
      <c r="G16348" s="10" t="s">
        <v>85933</v>
      </c>
      <c r="H16348" s="10" t="s">
        <v>85934</v>
      </c>
    </row>
    <row r="16349" spans="1:8" x14ac:dyDescent="0.4">
      <c r="A16349" s="10" t="s">
        <v>85157</v>
      </c>
      <c r="B16349" s="5" t="s">
        <v>39200</v>
      </c>
      <c r="C16349" s="15">
        <v>45950</v>
      </c>
      <c r="D16349" s="21" t="s">
        <v>36715</v>
      </c>
      <c r="E16349" s="10" t="s">
        <v>85935</v>
      </c>
      <c r="F16349" s="10" t="s">
        <v>85936</v>
      </c>
      <c r="G16349" s="10" t="s">
        <v>85937</v>
      </c>
      <c r="H16349" s="10" t="s">
        <v>85938</v>
      </c>
    </row>
    <row r="16350" spans="1:8" x14ac:dyDescent="0.4">
      <c r="A16350" s="10" t="s">
        <v>85157</v>
      </c>
      <c r="B16350" s="5" t="s">
        <v>74773</v>
      </c>
      <c r="C16350" s="15">
        <v>45717</v>
      </c>
      <c r="D16350" s="21" t="s">
        <v>16340</v>
      </c>
      <c r="E16350" s="10" t="s">
        <v>16341</v>
      </c>
      <c r="F16350" s="10" t="s">
        <v>85939</v>
      </c>
      <c r="G16350" s="10" t="s">
        <v>85940</v>
      </c>
      <c r="H16350" s="10" t="s">
        <v>85941</v>
      </c>
    </row>
    <row r="16351" spans="1:8" x14ac:dyDescent="0.4">
      <c r="A16351" s="10" t="s">
        <v>85157</v>
      </c>
      <c r="B16351" s="5" t="s">
        <v>6707</v>
      </c>
      <c r="C16351" s="15">
        <v>45629</v>
      </c>
      <c r="D16351" s="21" t="s">
        <v>85942</v>
      </c>
      <c r="E16351" s="10" t="s">
        <v>85943</v>
      </c>
      <c r="F16351" s="10" t="s">
        <v>85932</v>
      </c>
      <c r="G16351" s="10" t="s">
        <v>85944</v>
      </c>
      <c r="H16351" s="10" t="s">
        <v>85945</v>
      </c>
    </row>
    <row r="16352" spans="1:8" x14ac:dyDescent="0.4">
      <c r="A16352" s="10" t="s">
        <v>85157</v>
      </c>
      <c r="B16352" s="5" t="s">
        <v>39206</v>
      </c>
      <c r="C16352" s="15">
        <v>45505</v>
      </c>
      <c r="D16352" s="21" t="s">
        <v>85946</v>
      </c>
      <c r="E16352" s="10" t="s">
        <v>85947</v>
      </c>
      <c r="F16352" s="10" t="s">
        <v>85948</v>
      </c>
      <c r="G16352" s="10" t="s">
        <v>85949</v>
      </c>
      <c r="H16352" s="10" t="s">
        <v>85950</v>
      </c>
    </row>
    <row r="16353" spans="1:8" x14ac:dyDescent="0.4">
      <c r="A16353" s="10" t="s">
        <v>85157</v>
      </c>
      <c r="B16353" s="5" t="s">
        <v>85951</v>
      </c>
      <c r="C16353" s="15">
        <v>45809</v>
      </c>
      <c r="D16353" s="21" t="s">
        <v>85952</v>
      </c>
      <c r="E16353" s="10" t="s">
        <v>85953</v>
      </c>
      <c r="F16353" s="10" t="s">
        <v>85954</v>
      </c>
      <c r="G16353" s="10" t="s">
        <v>85955</v>
      </c>
      <c r="H16353" s="10" t="s">
        <v>85956</v>
      </c>
    </row>
    <row r="16354" spans="1:8" x14ac:dyDescent="0.4">
      <c r="A16354" s="10" t="s">
        <v>85157</v>
      </c>
      <c r="B16354" s="5" t="s">
        <v>85957</v>
      </c>
      <c r="C16354" s="15">
        <v>45803</v>
      </c>
      <c r="D16354" s="21" t="s">
        <v>6461</v>
      </c>
      <c r="E16354" s="10" t="s">
        <v>57643</v>
      </c>
      <c r="F16354" s="10" t="s">
        <v>85958</v>
      </c>
      <c r="G16354" s="10" t="s">
        <v>85959</v>
      </c>
      <c r="H16354" s="10" t="s">
        <v>85960</v>
      </c>
    </row>
    <row r="16355" spans="1:8" x14ac:dyDescent="0.4">
      <c r="A16355" s="10" t="s">
        <v>85157</v>
      </c>
      <c r="B16355" s="5" t="s">
        <v>85961</v>
      </c>
      <c r="C16355" s="15">
        <v>45820</v>
      </c>
      <c r="D16355" s="21" t="s">
        <v>3125</v>
      </c>
      <c r="E16355" s="10" t="s">
        <v>68668</v>
      </c>
      <c r="F16355" s="10" t="s">
        <v>85936</v>
      </c>
      <c r="G16355" s="10" t="s">
        <v>85962</v>
      </c>
      <c r="H16355" s="10" t="s">
        <v>85963</v>
      </c>
    </row>
    <row r="16356" spans="1:8" x14ac:dyDescent="0.4">
      <c r="A16356" s="10" t="s">
        <v>85157</v>
      </c>
      <c r="B16356" s="5" t="s">
        <v>39212</v>
      </c>
      <c r="C16356" s="15">
        <v>45819</v>
      </c>
      <c r="D16356" s="21" t="s">
        <v>85964</v>
      </c>
      <c r="E16356" s="10" t="s">
        <v>85965</v>
      </c>
      <c r="F16356" s="10" t="s">
        <v>85936</v>
      </c>
      <c r="G16356" s="10" t="s">
        <v>85966</v>
      </c>
      <c r="H16356" s="10" t="s">
        <v>85967</v>
      </c>
    </row>
    <row r="16357" spans="1:8" x14ac:dyDescent="0.4">
      <c r="A16357" s="10" t="s">
        <v>85157</v>
      </c>
      <c r="B16357" s="5" t="s">
        <v>85968</v>
      </c>
      <c r="C16357" s="15">
        <v>45597</v>
      </c>
      <c r="D16357" s="21" t="s">
        <v>85969</v>
      </c>
      <c r="E16357" s="10" t="s">
        <v>85970</v>
      </c>
      <c r="F16357" s="10" t="s">
        <v>85971</v>
      </c>
      <c r="G16357" s="10" t="s">
        <v>85972</v>
      </c>
      <c r="H16357" s="10" t="s">
        <v>85973</v>
      </c>
    </row>
    <row r="16358" spans="1:8" x14ac:dyDescent="0.4">
      <c r="A16358" s="10" t="s">
        <v>85157</v>
      </c>
      <c r="B16358" s="5" t="s">
        <v>85974</v>
      </c>
      <c r="C16358" s="15">
        <v>45632</v>
      </c>
      <c r="D16358" s="21" t="s">
        <v>85975</v>
      </c>
      <c r="E16358" s="10" t="s">
        <v>85976</v>
      </c>
      <c r="F16358" s="10" t="s">
        <v>85977</v>
      </c>
      <c r="G16358" s="10" t="s">
        <v>85978</v>
      </c>
      <c r="H16358" s="10" t="s">
        <v>85979</v>
      </c>
    </row>
    <row r="16359" spans="1:8" x14ac:dyDescent="0.4">
      <c r="A16359" s="10" t="s">
        <v>85157</v>
      </c>
      <c r="B16359" s="5" t="s">
        <v>39300</v>
      </c>
      <c r="C16359" s="15">
        <v>45809</v>
      </c>
      <c r="D16359" s="21" t="s">
        <v>85980</v>
      </c>
      <c r="E16359" s="10" t="s">
        <v>85981</v>
      </c>
      <c r="F16359" s="10" t="s">
        <v>85982</v>
      </c>
      <c r="G16359" s="10" t="s">
        <v>85983</v>
      </c>
      <c r="H16359" s="10" t="s">
        <v>85984</v>
      </c>
    </row>
    <row r="16360" spans="1:8" x14ac:dyDescent="0.4">
      <c r="A16360" s="10" t="s">
        <v>85157</v>
      </c>
      <c r="B16360" s="5" t="s">
        <v>39321</v>
      </c>
      <c r="C16360" s="15">
        <v>45772</v>
      </c>
      <c r="D16360" s="21" t="s">
        <v>85985</v>
      </c>
      <c r="E16360" s="10" t="s">
        <v>85986</v>
      </c>
      <c r="F16360" s="10" t="s">
        <v>85987</v>
      </c>
      <c r="G16360" s="10" t="s">
        <v>85988</v>
      </c>
      <c r="H16360" s="10" t="s">
        <v>85989</v>
      </c>
    </row>
    <row r="16361" spans="1:8" x14ac:dyDescent="0.4">
      <c r="A16361" s="10" t="s">
        <v>85157</v>
      </c>
      <c r="B16361" s="5" t="s">
        <v>85990</v>
      </c>
      <c r="C16361" s="15">
        <v>45566</v>
      </c>
      <c r="D16361" s="21" t="s">
        <v>85991</v>
      </c>
      <c r="E16361" s="10" t="s">
        <v>85992</v>
      </c>
      <c r="F16361" s="10" t="s">
        <v>85993</v>
      </c>
      <c r="G16361" s="10" t="s">
        <v>85994</v>
      </c>
      <c r="H16361" s="10" t="s">
        <v>85995</v>
      </c>
    </row>
    <row r="16362" spans="1:8" x14ac:dyDescent="0.4">
      <c r="A16362" s="10" t="s">
        <v>85157</v>
      </c>
      <c r="B16362" s="5" t="s">
        <v>85996</v>
      </c>
      <c r="C16362" s="15">
        <v>45628</v>
      </c>
      <c r="D16362" s="21" t="s">
        <v>85997</v>
      </c>
      <c r="E16362" s="10" t="s">
        <v>85998</v>
      </c>
      <c r="F16362" s="10" t="s">
        <v>85999</v>
      </c>
      <c r="G16362" s="10" t="s">
        <v>86000</v>
      </c>
      <c r="H16362" s="10" t="s">
        <v>86001</v>
      </c>
    </row>
    <row r="16363" spans="1:8" x14ac:dyDescent="0.4">
      <c r="A16363" s="10" t="s">
        <v>85157</v>
      </c>
      <c r="B16363" s="5" t="s">
        <v>86002</v>
      </c>
      <c r="C16363" s="15">
        <v>45627</v>
      </c>
      <c r="D16363" s="21" t="s">
        <v>86003</v>
      </c>
      <c r="E16363" s="10" t="s">
        <v>86004</v>
      </c>
      <c r="F16363" s="10" t="s">
        <v>86005</v>
      </c>
      <c r="G16363" s="10" t="s">
        <v>86006</v>
      </c>
      <c r="H16363" s="10" t="s">
        <v>86007</v>
      </c>
    </row>
    <row r="16364" spans="1:8" x14ac:dyDescent="0.4">
      <c r="A16364" s="10" t="s">
        <v>85157</v>
      </c>
      <c r="B16364" s="5" t="s">
        <v>86008</v>
      </c>
      <c r="C16364" s="15">
        <v>45950</v>
      </c>
      <c r="D16364" s="21" t="s">
        <v>86009</v>
      </c>
      <c r="E16364" s="10" t="s">
        <v>86010</v>
      </c>
      <c r="F16364" s="10" t="s">
        <v>85993</v>
      </c>
      <c r="G16364" s="10" t="s">
        <v>86011</v>
      </c>
      <c r="H16364" s="10" t="s">
        <v>86012</v>
      </c>
    </row>
    <row r="16365" spans="1:8" x14ac:dyDescent="0.4">
      <c r="A16365" s="10" t="s">
        <v>85157</v>
      </c>
      <c r="B16365" s="5" t="s">
        <v>86013</v>
      </c>
      <c r="C16365" s="15">
        <v>45505</v>
      </c>
      <c r="D16365" s="21" t="s">
        <v>86014</v>
      </c>
      <c r="E16365" s="10" t="s">
        <v>86015</v>
      </c>
      <c r="F16365" s="10" t="s">
        <v>86016</v>
      </c>
      <c r="G16365" s="10" t="s">
        <v>86017</v>
      </c>
      <c r="H16365" s="10" t="s">
        <v>86018</v>
      </c>
    </row>
    <row r="16366" spans="1:8" x14ac:dyDescent="0.4">
      <c r="A16366" s="10" t="s">
        <v>85157</v>
      </c>
      <c r="B16366" s="5" t="s">
        <v>86019</v>
      </c>
      <c r="C16366" s="15">
        <v>45884</v>
      </c>
      <c r="D16366" s="21" t="s">
        <v>86020</v>
      </c>
      <c r="E16366" s="10" t="s">
        <v>22192</v>
      </c>
      <c r="F16366" s="10" t="s">
        <v>86021</v>
      </c>
      <c r="G16366" s="10" t="s">
        <v>86022</v>
      </c>
      <c r="H16366" s="10" t="s">
        <v>86023</v>
      </c>
    </row>
    <row r="16367" spans="1:8" x14ac:dyDescent="0.4">
      <c r="A16367" s="10" t="s">
        <v>85157</v>
      </c>
      <c r="B16367" s="5" t="s">
        <v>86024</v>
      </c>
      <c r="C16367" s="15">
        <v>45616</v>
      </c>
      <c r="D16367" s="21" t="s">
        <v>86025</v>
      </c>
      <c r="E16367" s="10" t="s">
        <v>86026</v>
      </c>
      <c r="F16367" s="10" t="s">
        <v>86027</v>
      </c>
      <c r="G16367" s="10" t="s">
        <v>86028</v>
      </c>
      <c r="H16367" s="10" t="s">
        <v>86029</v>
      </c>
    </row>
    <row r="16368" spans="1:8" x14ac:dyDescent="0.4">
      <c r="A16368" s="10" t="s">
        <v>85157</v>
      </c>
      <c r="B16368" s="5" t="s">
        <v>86030</v>
      </c>
      <c r="C16368" s="15">
        <v>45614</v>
      </c>
      <c r="D16368" s="21" t="s">
        <v>86031</v>
      </c>
      <c r="E16368" s="10" t="s">
        <v>86032</v>
      </c>
      <c r="F16368" s="10" t="s">
        <v>86033</v>
      </c>
      <c r="G16368" s="10" t="s">
        <v>86034</v>
      </c>
      <c r="H16368" s="10" t="s">
        <v>86035</v>
      </c>
    </row>
    <row r="16369" spans="1:8" x14ac:dyDescent="0.4">
      <c r="A16369" s="10" t="s">
        <v>85157</v>
      </c>
      <c r="B16369" s="5" t="s">
        <v>86036</v>
      </c>
      <c r="C16369" s="15">
        <v>45625</v>
      </c>
      <c r="D16369" s="21" t="s">
        <v>86037</v>
      </c>
      <c r="E16369" s="10" t="s">
        <v>86038</v>
      </c>
      <c r="F16369" s="10" t="s">
        <v>86039</v>
      </c>
      <c r="G16369" s="10" t="s">
        <v>86040</v>
      </c>
      <c r="H16369" s="10" t="s">
        <v>86041</v>
      </c>
    </row>
    <row r="16370" spans="1:8" x14ac:dyDescent="0.4">
      <c r="A16370" s="10" t="s">
        <v>85157</v>
      </c>
      <c r="B16370" s="5" t="s">
        <v>86042</v>
      </c>
      <c r="C16370" s="15">
        <v>45817</v>
      </c>
      <c r="D16370" s="21" t="s">
        <v>86043</v>
      </c>
      <c r="E16370" s="10" t="s">
        <v>86044</v>
      </c>
      <c r="F16370" s="10" t="s">
        <v>86045</v>
      </c>
      <c r="G16370" s="10" t="s">
        <v>86046</v>
      </c>
      <c r="H16370" s="10" t="s">
        <v>86047</v>
      </c>
    </row>
    <row r="16371" spans="1:8" x14ac:dyDescent="0.4">
      <c r="A16371" s="10" t="s">
        <v>85157</v>
      </c>
      <c r="B16371" s="5" t="s">
        <v>86048</v>
      </c>
      <c r="C16371" s="15">
        <v>45404</v>
      </c>
      <c r="D16371" s="21" t="s">
        <v>86049</v>
      </c>
      <c r="E16371" s="10" t="s">
        <v>86050</v>
      </c>
      <c r="F16371" s="10" t="s">
        <v>86051</v>
      </c>
      <c r="G16371" s="10" t="s">
        <v>86052</v>
      </c>
      <c r="H16371" s="10" t="s">
        <v>86053</v>
      </c>
    </row>
    <row r="16372" spans="1:8" x14ac:dyDescent="0.4">
      <c r="A16372" s="10" t="s">
        <v>85157</v>
      </c>
      <c r="B16372" s="5" t="s">
        <v>86054</v>
      </c>
      <c r="C16372" s="15">
        <v>45597</v>
      </c>
      <c r="D16372" s="21" t="s">
        <v>86055</v>
      </c>
      <c r="E16372" s="10" t="s">
        <v>86056</v>
      </c>
      <c r="F16372" s="10" t="s">
        <v>86057</v>
      </c>
      <c r="G16372" s="10" t="s">
        <v>86058</v>
      </c>
      <c r="H16372" s="10" t="s">
        <v>86059</v>
      </c>
    </row>
    <row r="16373" spans="1:8" x14ac:dyDescent="0.4">
      <c r="A16373" s="10" t="s">
        <v>85157</v>
      </c>
      <c r="B16373" s="5" t="s">
        <v>86060</v>
      </c>
      <c r="C16373" s="15">
        <v>45568</v>
      </c>
      <c r="D16373" s="21" t="s">
        <v>86061</v>
      </c>
      <c r="E16373" s="10" t="s">
        <v>86062</v>
      </c>
      <c r="F16373" s="10" t="s">
        <v>85993</v>
      </c>
      <c r="G16373" s="10" t="s">
        <v>86063</v>
      </c>
      <c r="H16373" s="10" t="s">
        <v>86064</v>
      </c>
    </row>
    <row r="16374" spans="1:8" x14ac:dyDescent="0.4">
      <c r="A16374" s="10" t="s">
        <v>85157</v>
      </c>
      <c r="B16374" s="5" t="s">
        <v>86065</v>
      </c>
      <c r="C16374" s="15">
        <v>45741</v>
      </c>
      <c r="D16374" s="21" t="s">
        <v>86066</v>
      </c>
      <c r="E16374" s="10" t="s">
        <v>86067</v>
      </c>
      <c r="F16374" s="10" t="s">
        <v>86068</v>
      </c>
      <c r="G16374" s="10" t="s">
        <v>86069</v>
      </c>
      <c r="H16374" s="10" t="s">
        <v>86070</v>
      </c>
    </row>
    <row r="16375" spans="1:8" x14ac:dyDescent="0.4">
      <c r="A16375" s="10" t="s">
        <v>85157</v>
      </c>
      <c r="B16375" s="5" t="s">
        <v>86071</v>
      </c>
      <c r="C16375" s="15">
        <v>45809</v>
      </c>
      <c r="D16375" s="21" t="s">
        <v>86072</v>
      </c>
      <c r="E16375" s="10" t="s">
        <v>86073</v>
      </c>
      <c r="F16375" s="10" t="s">
        <v>86074</v>
      </c>
      <c r="G16375" s="10" t="s">
        <v>86075</v>
      </c>
      <c r="H16375" s="10" t="s">
        <v>86076</v>
      </c>
    </row>
    <row r="16376" spans="1:8" x14ac:dyDescent="0.4">
      <c r="A16376" s="10" t="s">
        <v>85157</v>
      </c>
      <c r="B16376" s="5" t="s">
        <v>86077</v>
      </c>
      <c r="C16376" s="15">
        <v>45870</v>
      </c>
      <c r="D16376" s="21" t="s">
        <v>86078</v>
      </c>
      <c r="E16376" s="10" t="s">
        <v>86079</v>
      </c>
      <c r="F16376" s="10"/>
      <c r="G16376" s="10" t="s">
        <v>86080</v>
      </c>
      <c r="H16376" s="10"/>
    </row>
    <row r="16377" spans="1:8" x14ac:dyDescent="0.4">
      <c r="A16377" s="10" t="s">
        <v>85157</v>
      </c>
      <c r="B16377" s="5" t="s">
        <v>86081</v>
      </c>
      <c r="C16377" s="15">
        <v>45627</v>
      </c>
      <c r="D16377" s="21" t="s">
        <v>11766</v>
      </c>
      <c r="E16377" s="10" t="s">
        <v>11767</v>
      </c>
      <c r="F16377" s="10" t="s">
        <v>86082</v>
      </c>
      <c r="G16377" s="10" t="s">
        <v>86083</v>
      </c>
      <c r="H16377" s="10" t="s">
        <v>86084</v>
      </c>
    </row>
    <row r="16378" spans="1:8" x14ac:dyDescent="0.4">
      <c r="A16378" s="10" t="s">
        <v>85157</v>
      </c>
      <c r="B16378" s="5" t="s">
        <v>86085</v>
      </c>
      <c r="C16378" s="15">
        <v>45849</v>
      </c>
      <c r="D16378" s="21" t="s">
        <v>86086</v>
      </c>
      <c r="E16378" s="10" t="s">
        <v>86087</v>
      </c>
      <c r="F16378" s="10" t="s">
        <v>85977</v>
      </c>
      <c r="G16378" s="10" t="s">
        <v>86088</v>
      </c>
      <c r="H16378" s="10" t="s">
        <v>86089</v>
      </c>
    </row>
    <row r="16379" spans="1:8" x14ac:dyDescent="0.4">
      <c r="A16379" s="10" t="s">
        <v>85157</v>
      </c>
      <c r="B16379" s="5" t="s">
        <v>86090</v>
      </c>
      <c r="C16379" s="15">
        <v>45870</v>
      </c>
      <c r="D16379" s="21" t="s">
        <v>86091</v>
      </c>
      <c r="E16379" s="10" t="s">
        <v>86092</v>
      </c>
      <c r="F16379" s="10" t="s">
        <v>86093</v>
      </c>
      <c r="G16379" s="10" t="s">
        <v>86094</v>
      </c>
      <c r="H16379" s="10" t="s">
        <v>86095</v>
      </c>
    </row>
    <row r="16380" spans="1:8" x14ac:dyDescent="0.4">
      <c r="A16380" s="10" t="s">
        <v>85157</v>
      </c>
      <c r="B16380" s="5" t="s">
        <v>39339</v>
      </c>
      <c r="C16380" s="15">
        <v>45627</v>
      </c>
      <c r="D16380" s="21" t="s">
        <v>86096</v>
      </c>
      <c r="E16380" s="10" t="s">
        <v>86097</v>
      </c>
      <c r="F16380" s="10" t="s">
        <v>86098</v>
      </c>
      <c r="G16380" s="10" t="s">
        <v>86099</v>
      </c>
      <c r="H16380" s="10" t="s">
        <v>86100</v>
      </c>
    </row>
    <row r="16381" spans="1:8" x14ac:dyDescent="0.4">
      <c r="A16381" s="10" t="s">
        <v>85157</v>
      </c>
      <c r="B16381" s="5" t="s">
        <v>39345</v>
      </c>
      <c r="C16381" s="15">
        <v>45689</v>
      </c>
      <c r="D16381" s="21" t="s">
        <v>20587</v>
      </c>
      <c r="E16381" s="10" t="s">
        <v>20588</v>
      </c>
      <c r="F16381" s="10" t="s">
        <v>86101</v>
      </c>
      <c r="G16381" s="10" t="s">
        <v>86102</v>
      </c>
      <c r="H16381" s="10" t="s">
        <v>86103</v>
      </c>
    </row>
    <row r="16382" spans="1:8" x14ac:dyDescent="0.4">
      <c r="A16382" s="10" t="s">
        <v>85157</v>
      </c>
      <c r="B16382" s="5" t="s">
        <v>39355</v>
      </c>
      <c r="C16382" s="15">
        <v>45443</v>
      </c>
      <c r="D16382" s="21" t="s">
        <v>86104</v>
      </c>
      <c r="E16382" s="10" t="s">
        <v>86105</v>
      </c>
      <c r="F16382" s="10" t="s">
        <v>86106</v>
      </c>
      <c r="G16382" s="10" t="s">
        <v>86107</v>
      </c>
      <c r="H16382" s="10" t="s">
        <v>86108</v>
      </c>
    </row>
    <row r="16383" spans="1:8" x14ac:dyDescent="0.4">
      <c r="A16383" s="10" t="s">
        <v>85157</v>
      </c>
      <c r="B16383" s="5" t="s">
        <v>86109</v>
      </c>
      <c r="C16383" s="15">
        <v>45672</v>
      </c>
      <c r="D16383" s="21" t="s">
        <v>86110</v>
      </c>
      <c r="E16383" s="10" t="s">
        <v>86111</v>
      </c>
      <c r="F16383" s="10" t="s">
        <v>86101</v>
      </c>
      <c r="G16383" s="10" t="s">
        <v>86112</v>
      </c>
      <c r="H16383" s="10" t="s">
        <v>86113</v>
      </c>
    </row>
    <row r="16384" spans="1:8" x14ac:dyDescent="0.4">
      <c r="A16384" s="10" t="s">
        <v>85157</v>
      </c>
      <c r="B16384" s="5" t="s">
        <v>86114</v>
      </c>
      <c r="C16384" s="15">
        <v>45869</v>
      </c>
      <c r="D16384" s="21" t="s">
        <v>86115</v>
      </c>
      <c r="E16384" s="10" t="s">
        <v>86116</v>
      </c>
      <c r="F16384" s="10" t="s">
        <v>86117</v>
      </c>
      <c r="G16384" s="10" t="s">
        <v>86118</v>
      </c>
      <c r="H16384" s="10" t="s">
        <v>86119</v>
      </c>
    </row>
    <row r="16385" spans="1:8" x14ac:dyDescent="0.4">
      <c r="A16385" s="10" t="s">
        <v>85157</v>
      </c>
      <c r="B16385" s="5" t="s">
        <v>86120</v>
      </c>
      <c r="C16385" s="15">
        <v>45769</v>
      </c>
      <c r="D16385" s="21" t="s">
        <v>86121</v>
      </c>
      <c r="E16385" s="10" t="s">
        <v>79544</v>
      </c>
      <c r="F16385" s="10" t="s">
        <v>86122</v>
      </c>
      <c r="G16385" s="10" t="s">
        <v>86123</v>
      </c>
      <c r="H16385" s="10" t="s">
        <v>86124</v>
      </c>
    </row>
    <row r="16386" spans="1:8" x14ac:dyDescent="0.4">
      <c r="A16386" s="10" t="s">
        <v>85157</v>
      </c>
      <c r="B16386" s="5" t="s">
        <v>86125</v>
      </c>
      <c r="C16386" s="15">
        <v>45597</v>
      </c>
      <c r="D16386" s="21" t="s">
        <v>86126</v>
      </c>
      <c r="E16386" s="10" t="s">
        <v>86127</v>
      </c>
      <c r="F16386" s="10" t="s">
        <v>86128</v>
      </c>
      <c r="G16386" s="10" t="s">
        <v>86129</v>
      </c>
      <c r="H16386" s="10" t="s">
        <v>86130</v>
      </c>
    </row>
    <row r="16387" spans="1:8" x14ac:dyDescent="0.4">
      <c r="A16387" s="10" t="s">
        <v>85157</v>
      </c>
      <c r="B16387" s="5" t="s">
        <v>86131</v>
      </c>
      <c r="C16387" s="15">
        <v>45809</v>
      </c>
      <c r="D16387" s="21" t="s">
        <v>86132</v>
      </c>
      <c r="E16387" s="10" t="s">
        <v>86133</v>
      </c>
      <c r="F16387" s="10" t="s">
        <v>86134</v>
      </c>
      <c r="G16387" s="10" t="s">
        <v>86135</v>
      </c>
      <c r="H16387" s="10" t="s">
        <v>86136</v>
      </c>
    </row>
    <row r="16388" spans="1:8" x14ac:dyDescent="0.4">
      <c r="A16388" s="10" t="s">
        <v>85157</v>
      </c>
      <c r="B16388" s="5" t="s">
        <v>86137</v>
      </c>
      <c r="C16388" s="15">
        <v>45807</v>
      </c>
      <c r="D16388" s="21" t="s">
        <v>86138</v>
      </c>
      <c r="E16388" s="10" t="s">
        <v>86139</v>
      </c>
      <c r="F16388" s="10" t="s">
        <v>86101</v>
      </c>
      <c r="G16388" s="10" t="s">
        <v>86140</v>
      </c>
      <c r="H16388" s="10" t="s">
        <v>86141</v>
      </c>
    </row>
    <row r="16389" spans="1:8" x14ac:dyDescent="0.4">
      <c r="A16389" s="10" t="s">
        <v>85157</v>
      </c>
      <c r="B16389" s="5" t="s">
        <v>86142</v>
      </c>
      <c r="C16389" s="15">
        <v>45607</v>
      </c>
      <c r="D16389" s="21" t="s">
        <v>5083</v>
      </c>
      <c r="E16389" s="10" t="s">
        <v>5084</v>
      </c>
      <c r="F16389" s="10" t="s">
        <v>86143</v>
      </c>
      <c r="G16389" s="10" t="s">
        <v>86144</v>
      </c>
      <c r="H16389" s="10" t="s">
        <v>86145</v>
      </c>
    </row>
    <row r="16390" spans="1:8" x14ac:dyDescent="0.4">
      <c r="A16390" s="10" t="s">
        <v>85157</v>
      </c>
      <c r="B16390" s="5" t="s">
        <v>86146</v>
      </c>
      <c r="C16390" s="15">
        <v>45597</v>
      </c>
      <c r="D16390" s="21" t="s">
        <v>86147</v>
      </c>
      <c r="E16390" s="10" t="s">
        <v>86148</v>
      </c>
      <c r="F16390" s="10" t="s">
        <v>86149</v>
      </c>
      <c r="G16390" s="10" t="s">
        <v>86150</v>
      </c>
      <c r="H16390" s="10" t="s">
        <v>86151</v>
      </c>
    </row>
    <row r="16391" spans="1:8" x14ac:dyDescent="0.4">
      <c r="A16391" s="10" t="s">
        <v>85157</v>
      </c>
      <c r="B16391" s="5" t="s">
        <v>86152</v>
      </c>
      <c r="C16391" s="15">
        <v>45716</v>
      </c>
      <c r="D16391" s="21" t="s">
        <v>27489</v>
      </c>
      <c r="E16391" s="10" t="s">
        <v>37831</v>
      </c>
      <c r="F16391" s="10" t="s">
        <v>86153</v>
      </c>
      <c r="G16391" s="10" t="s">
        <v>86154</v>
      </c>
      <c r="H16391" s="10" t="s">
        <v>86155</v>
      </c>
    </row>
    <row r="16392" spans="1:8" x14ac:dyDescent="0.4">
      <c r="A16392" s="10" t="s">
        <v>85157</v>
      </c>
      <c r="B16392" s="5" t="s">
        <v>86156</v>
      </c>
      <c r="C16392" s="15">
        <v>45689</v>
      </c>
      <c r="D16392" s="21" t="s">
        <v>86157</v>
      </c>
      <c r="E16392" s="10" t="s">
        <v>86158</v>
      </c>
      <c r="F16392" s="10" t="s">
        <v>86159</v>
      </c>
      <c r="G16392" s="10" t="s">
        <v>86160</v>
      </c>
      <c r="H16392" s="10" t="s">
        <v>86161</v>
      </c>
    </row>
    <row r="16393" spans="1:8" x14ac:dyDescent="0.4">
      <c r="A16393" s="10" t="s">
        <v>85157</v>
      </c>
      <c r="B16393" s="5" t="s">
        <v>86162</v>
      </c>
      <c r="C16393" s="15">
        <v>45707</v>
      </c>
      <c r="D16393" s="21" t="s">
        <v>74382</v>
      </c>
      <c r="E16393" s="10" t="s">
        <v>74383</v>
      </c>
      <c r="F16393" s="10" t="s">
        <v>86163</v>
      </c>
      <c r="G16393" s="10" t="s">
        <v>86164</v>
      </c>
      <c r="H16393" s="10" t="s">
        <v>86165</v>
      </c>
    </row>
    <row r="16394" spans="1:8" x14ac:dyDescent="0.4">
      <c r="A16394" s="10" t="s">
        <v>85157</v>
      </c>
      <c r="B16394" s="5" t="s">
        <v>86166</v>
      </c>
      <c r="C16394" s="15">
        <v>45597</v>
      </c>
      <c r="D16394" s="21" t="s">
        <v>86167</v>
      </c>
      <c r="E16394" s="10" t="s">
        <v>86168</v>
      </c>
      <c r="F16394" s="10" t="s">
        <v>86169</v>
      </c>
      <c r="G16394" s="10" t="s">
        <v>86170</v>
      </c>
      <c r="H16394" s="10" t="s">
        <v>86171</v>
      </c>
    </row>
    <row r="16395" spans="1:8" x14ac:dyDescent="0.4">
      <c r="A16395" s="10" t="s">
        <v>85157</v>
      </c>
      <c r="B16395" s="5" t="s">
        <v>86172</v>
      </c>
      <c r="C16395" s="15">
        <v>45809</v>
      </c>
      <c r="D16395" s="21" t="s">
        <v>86173</v>
      </c>
      <c r="E16395" s="10" t="s">
        <v>86174</v>
      </c>
      <c r="F16395" s="10" t="s">
        <v>86175</v>
      </c>
      <c r="G16395" s="10" t="s">
        <v>86176</v>
      </c>
      <c r="H16395" s="10" t="s">
        <v>86177</v>
      </c>
    </row>
    <row r="16396" spans="1:8" x14ac:dyDescent="0.4">
      <c r="A16396" s="10" t="s">
        <v>85157</v>
      </c>
      <c r="B16396" s="5" t="s">
        <v>86178</v>
      </c>
      <c r="C16396" s="15">
        <v>45806</v>
      </c>
      <c r="D16396" s="21" t="s">
        <v>86179</v>
      </c>
      <c r="E16396" s="10" t="s">
        <v>86180</v>
      </c>
      <c r="F16396" s="10" t="s">
        <v>86181</v>
      </c>
      <c r="G16396" s="10" t="s">
        <v>86182</v>
      </c>
      <c r="H16396" s="10" t="s">
        <v>86183</v>
      </c>
    </row>
    <row r="16397" spans="1:8" x14ac:dyDescent="0.4">
      <c r="A16397" s="10" t="s">
        <v>85157</v>
      </c>
      <c r="B16397" s="5" t="s">
        <v>86184</v>
      </c>
      <c r="C16397" s="15">
        <v>45566</v>
      </c>
      <c r="D16397" s="21" t="s">
        <v>86185</v>
      </c>
      <c r="E16397" s="10" t="s">
        <v>86186</v>
      </c>
      <c r="F16397" s="10" t="s">
        <v>86187</v>
      </c>
      <c r="G16397" s="10" t="s">
        <v>86188</v>
      </c>
      <c r="H16397" s="10" t="s">
        <v>86189</v>
      </c>
    </row>
    <row r="16398" spans="1:8" x14ac:dyDescent="0.4">
      <c r="A16398" s="10" t="s">
        <v>85157</v>
      </c>
      <c r="B16398" s="5" t="s">
        <v>86190</v>
      </c>
      <c r="C16398" s="15">
        <v>45536</v>
      </c>
      <c r="D16398" s="21" t="s">
        <v>23244</v>
      </c>
      <c r="E16398" s="10" t="s">
        <v>65906</v>
      </c>
      <c r="F16398" s="10" t="s">
        <v>86191</v>
      </c>
      <c r="G16398" s="10" t="s">
        <v>86192</v>
      </c>
      <c r="H16398" s="10" t="s">
        <v>86193</v>
      </c>
    </row>
    <row r="16399" spans="1:8" x14ac:dyDescent="0.4">
      <c r="A16399" s="10" t="s">
        <v>85157</v>
      </c>
      <c r="B16399" s="5" t="s">
        <v>86194</v>
      </c>
      <c r="C16399" s="15">
        <v>45778</v>
      </c>
      <c r="D16399" s="21" t="s">
        <v>86195</v>
      </c>
      <c r="E16399" s="10" t="s">
        <v>86196</v>
      </c>
      <c r="F16399" s="10" t="s">
        <v>86197</v>
      </c>
      <c r="G16399" s="10" t="s">
        <v>86198</v>
      </c>
      <c r="H16399" s="10" t="s">
        <v>86199</v>
      </c>
    </row>
    <row r="16400" spans="1:8" x14ac:dyDescent="0.4">
      <c r="A16400" s="10" t="s">
        <v>85157</v>
      </c>
      <c r="B16400" s="5" t="s">
        <v>86200</v>
      </c>
      <c r="C16400" s="15">
        <v>45597</v>
      </c>
      <c r="D16400" s="21" t="s">
        <v>86201</v>
      </c>
      <c r="E16400" s="10" t="s">
        <v>86202</v>
      </c>
      <c r="F16400" s="10" t="s">
        <v>86203</v>
      </c>
      <c r="G16400" s="10" t="s">
        <v>86204</v>
      </c>
      <c r="H16400" s="10" t="s">
        <v>86205</v>
      </c>
    </row>
    <row r="16401" spans="1:8" x14ac:dyDescent="0.4">
      <c r="A16401" s="10" t="s">
        <v>85157</v>
      </c>
      <c r="B16401" s="5" t="s">
        <v>86206</v>
      </c>
      <c r="C16401" s="15">
        <v>45833</v>
      </c>
      <c r="D16401" s="21" t="s">
        <v>86207</v>
      </c>
      <c r="E16401" s="10" t="s">
        <v>86208</v>
      </c>
      <c r="F16401" s="10" t="s">
        <v>86209</v>
      </c>
      <c r="G16401" s="10" t="s">
        <v>86210</v>
      </c>
      <c r="H16401" s="10" t="s">
        <v>86211</v>
      </c>
    </row>
    <row r="16402" spans="1:8" x14ac:dyDescent="0.4">
      <c r="A16402" s="10" t="s">
        <v>85157</v>
      </c>
      <c r="B16402" s="5" t="s">
        <v>86212</v>
      </c>
      <c r="C16402" s="15">
        <v>45627</v>
      </c>
      <c r="D16402" s="21" t="s">
        <v>86213</v>
      </c>
      <c r="E16402" s="10" t="s">
        <v>86214</v>
      </c>
      <c r="F16402" s="10" t="s">
        <v>86215</v>
      </c>
      <c r="G16402" s="10" t="s">
        <v>86216</v>
      </c>
      <c r="H16402" s="10" t="s">
        <v>86217</v>
      </c>
    </row>
    <row r="16403" spans="1:8" x14ac:dyDescent="0.4">
      <c r="A16403" s="10" t="s">
        <v>85157</v>
      </c>
      <c r="B16403" s="5" t="s">
        <v>86218</v>
      </c>
      <c r="C16403" s="15">
        <v>45778</v>
      </c>
      <c r="D16403" s="21" t="s">
        <v>86219</v>
      </c>
      <c r="E16403" s="10" t="s">
        <v>86220</v>
      </c>
      <c r="F16403" s="10" t="s">
        <v>86101</v>
      </c>
      <c r="G16403" s="10" t="s">
        <v>86221</v>
      </c>
      <c r="H16403" s="10" t="s">
        <v>86222</v>
      </c>
    </row>
    <row r="16404" spans="1:8" x14ac:dyDescent="0.4">
      <c r="A16404" s="10" t="s">
        <v>85157</v>
      </c>
      <c r="B16404" s="5" t="s">
        <v>86223</v>
      </c>
      <c r="C16404" s="15">
        <v>45717</v>
      </c>
      <c r="D16404" s="21" t="s">
        <v>86224</v>
      </c>
      <c r="E16404" s="10" t="s">
        <v>86225</v>
      </c>
      <c r="F16404" s="10" t="s">
        <v>86163</v>
      </c>
      <c r="G16404" s="10" t="s">
        <v>86226</v>
      </c>
      <c r="H16404" s="10" t="s">
        <v>86227</v>
      </c>
    </row>
    <row r="16405" spans="1:8" x14ac:dyDescent="0.4">
      <c r="A16405" s="10" t="s">
        <v>85157</v>
      </c>
      <c r="B16405" s="5" t="s">
        <v>86228</v>
      </c>
      <c r="C16405" s="15">
        <v>45631</v>
      </c>
      <c r="D16405" s="21" t="s">
        <v>86229</v>
      </c>
      <c r="E16405" s="10" t="s">
        <v>86230</v>
      </c>
      <c r="F16405" s="10" t="s">
        <v>86143</v>
      </c>
      <c r="G16405" s="10" t="s">
        <v>86231</v>
      </c>
      <c r="H16405" s="10" t="s">
        <v>86232</v>
      </c>
    </row>
    <row r="16406" spans="1:8" x14ac:dyDescent="0.4">
      <c r="A16406" s="10" t="s">
        <v>85157</v>
      </c>
      <c r="B16406" s="5" t="s">
        <v>86233</v>
      </c>
      <c r="C16406" s="15">
        <v>45748</v>
      </c>
      <c r="D16406" s="21" t="s">
        <v>2394</v>
      </c>
      <c r="E16406" s="10" t="s">
        <v>86234</v>
      </c>
      <c r="F16406" s="10" t="s">
        <v>86163</v>
      </c>
      <c r="G16406" s="10" t="s">
        <v>86235</v>
      </c>
      <c r="H16406" s="10" t="s">
        <v>86236</v>
      </c>
    </row>
    <row r="16407" spans="1:8" x14ac:dyDescent="0.4">
      <c r="A16407" s="10" t="s">
        <v>85157</v>
      </c>
      <c r="B16407" s="5" t="s">
        <v>6725</v>
      </c>
      <c r="C16407" s="15">
        <v>45450</v>
      </c>
      <c r="D16407" s="21" t="s">
        <v>85348</v>
      </c>
      <c r="E16407" s="10" t="s">
        <v>85349</v>
      </c>
      <c r="F16407" s="10" t="s">
        <v>86215</v>
      </c>
      <c r="G16407" s="10" t="s">
        <v>86237</v>
      </c>
      <c r="H16407" s="10" t="s">
        <v>86238</v>
      </c>
    </row>
    <row r="16408" spans="1:8" x14ac:dyDescent="0.4">
      <c r="A16408" s="10" t="s">
        <v>85157</v>
      </c>
      <c r="B16408" s="5" t="s">
        <v>86239</v>
      </c>
      <c r="C16408" s="15">
        <v>45629</v>
      </c>
      <c r="D16408" s="21" t="s">
        <v>86240</v>
      </c>
      <c r="E16408" s="10" t="s">
        <v>86241</v>
      </c>
      <c r="F16408" s="10" t="s">
        <v>86242</v>
      </c>
      <c r="G16408" s="10" t="s">
        <v>86243</v>
      </c>
      <c r="H16408" s="10" t="s">
        <v>86244</v>
      </c>
    </row>
    <row r="16409" spans="1:8" x14ac:dyDescent="0.4">
      <c r="A16409" s="10" t="s">
        <v>85157</v>
      </c>
      <c r="B16409" s="5" t="s">
        <v>86245</v>
      </c>
      <c r="C16409" s="15">
        <v>45748</v>
      </c>
      <c r="D16409" s="21" t="s">
        <v>86246</v>
      </c>
      <c r="E16409" s="10" t="s">
        <v>86225</v>
      </c>
      <c r="F16409" s="10" t="s">
        <v>86159</v>
      </c>
      <c r="G16409" s="10" t="s">
        <v>86247</v>
      </c>
      <c r="H16409" s="10" t="s">
        <v>86248</v>
      </c>
    </row>
    <row r="16410" spans="1:8" x14ac:dyDescent="0.4">
      <c r="A16410" s="10" t="s">
        <v>85157</v>
      </c>
      <c r="B16410" s="5" t="s">
        <v>86249</v>
      </c>
      <c r="C16410" s="15">
        <v>45658</v>
      </c>
      <c r="D16410" s="21" t="s">
        <v>86250</v>
      </c>
      <c r="E16410" s="10" t="s">
        <v>86251</v>
      </c>
      <c r="F16410" s="10" t="s">
        <v>86252</v>
      </c>
      <c r="G16410" s="10" t="s">
        <v>86253</v>
      </c>
      <c r="H16410" s="10" t="s">
        <v>86254</v>
      </c>
    </row>
    <row r="16411" spans="1:8" x14ac:dyDescent="0.4">
      <c r="A16411" s="10" t="s">
        <v>85157</v>
      </c>
      <c r="B16411" s="5" t="s">
        <v>86255</v>
      </c>
      <c r="C16411" s="15">
        <v>45597</v>
      </c>
      <c r="D16411" s="21" t="s">
        <v>86256</v>
      </c>
      <c r="E16411" s="10" t="s">
        <v>86257</v>
      </c>
      <c r="F16411" s="10" t="s">
        <v>86258</v>
      </c>
      <c r="G16411" s="10" t="s">
        <v>86259</v>
      </c>
      <c r="H16411" s="10" t="s">
        <v>86260</v>
      </c>
    </row>
    <row r="16412" spans="1:8" x14ac:dyDescent="0.4">
      <c r="A16412" s="10" t="s">
        <v>85157</v>
      </c>
      <c r="B16412" s="5" t="s">
        <v>86261</v>
      </c>
      <c r="C16412" s="15">
        <v>45658</v>
      </c>
      <c r="D16412" s="21" t="s">
        <v>86262</v>
      </c>
      <c r="E16412" s="10" t="s">
        <v>86263</v>
      </c>
      <c r="F16412" s="10" t="s">
        <v>86264</v>
      </c>
      <c r="G16412" s="10" t="s">
        <v>86265</v>
      </c>
      <c r="H16412" s="10" t="s">
        <v>86266</v>
      </c>
    </row>
    <row r="16413" spans="1:8" x14ac:dyDescent="0.4">
      <c r="A16413" s="10" t="s">
        <v>85157</v>
      </c>
      <c r="B16413" s="5" t="s">
        <v>86267</v>
      </c>
      <c r="C16413" s="15">
        <v>45474</v>
      </c>
      <c r="D16413" s="21" t="s">
        <v>75250</v>
      </c>
      <c r="E16413" s="10" t="s">
        <v>86268</v>
      </c>
      <c r="F16413" s="10" t="s">
        <v>86269</v>
      </c>
      <c r="G16413" s="10" t="s">
        <v>86270</v>
      </c>
      <c r="H16413" s="10" t="s">
        <v>86271</v>
      </c>
    </row>
    <row r="16414" spans="1:8" x14ac:dyDescent="0.4">
      <c r="A16414" s="10" t="s">
        <v>85157</v>
      </c>
      <c r="B16414" s="5" t="s">
        <v>6731</v>
      </c>
      <c r="C16414" s="15">
        <v>45866</v>
      </c>
      <c r="D16414" s="21" t="s">
        <v>86272</v>
      </c>
      <c r="E16414" s="10" t="s">
        <v>86273</v>
      </c>
      <c r="F16414" s="10" t="s">
        <v>86159</v>
      </c>
      <c r="G16414" s="10" t="s">
        <v>86274</v>
      </c>
      <c r="H16414" s="10" t="s">
        <v>86275</v>
      </c>
    </row>
    <row r="16415" spans="1:8" x14ac:dyDescent="0.4">
      <c r="A16415" s="10" t="s">
        <v>85157</v>
      </c>
      <c r="B16415" s="5" t="s">
        <v>86276</v>
      </c>
      <c r="C16415" s="15">
        <v>45831</v>
      </c>
      <c r="D16415" s="21" t="s">
        <v>62966</v>
      </c>
      <c r="E16415" s="10" t="s">
        <v>86277</v>
      </c>
      <c r="F16415" s="10" t="s">
        <v>86149</v>
      </c>
      <c r="G16415" s="10" t="s">
        <v>86278</v>
      </c>
      <c r="H16415" s="10" t="s">
        <v>86279</v>
      </c>
    </row>
    <row r="16416" spans="1:8" x14ac:dyDescent="0.4">
      <c r="A16416" s="10" t="s">
        <v>85157</v>
      </c>
      <c r="B16416" s="5" t="s">
        <v>86280</v>
      </c>
      <c r="C16416" s="15">
        <v>45570</v>
      </c>
      <c r="D16416" s="21" t="s">
        <v>86281</v>
      </c>
      <c r="E16416" s="10" t="s">
        <v>86282</v>
      </c>
      <c r="F16416" s="10"/>
      <c r="G16416" s="10" t="s">
        <v>86283</v>
      </c>
      <c r="H16416" s="10"/>
    </row>
    <row r="16417" spans="1:8" x14ac:dyDescent="0.4">
      <c r="A16417" s="10" t="s">
        <v>85157</v>
      </c>
      <c r="B16417" s="5" t="s">
        <v>86284</v>
      </c>
      <c r="C16417" s="15">
        <v>45588</v>
      </c>
      <c r="D16417" s="21" t="s">
        <v>86285</v>
      </c>
      <c r="E16417" s="10" t="s">
        <v>86286</v>
      </c>
      <c r="F16417" s="10" t="s">
        <v>86258</v>
      </c>
      <c r="G16417" s="10" t="s">
        <v>86287</v>
      </c>
      <c r="H16417" s="10" t="s">
        <v>86288</v>
      </c>
    </row>
    <row r="16418" spans="1:8" x14ac:dyDescent="0.4">
      <c r="A16418" s="10" t="s">
        <v>85157</v>
      </c>
      <c r="B16418" s="5" t="s">
        <v>86289</v>
      </c>
      <c r="C16418" s="15">
        <v>45658</v>
      </c>
      <c r="D16418" s="21" t="s">
        <v>30377</v>
      </c>
      <c r="E16418" s="10" t="s">
        <v>30378</v>
      </c>
      <c r="F16418" s="10" t="s">
        <v>86290</v>
      </c>
      <c r="G16418" s="10" t="s">
        <v>86291</v>
      </c>
      <c r="H16418" s="10" t="s">
        <v>86292</v>
      </c>
    </row>
    <row r="16419" spans="1:8" x14ac:dyDescent="0.4">
      <c r="A16419" s="10" t="s">
        <v>85157</v>
      </c>
      <c r="B16419" s="5" t="s">
        <v>86293</v>
      </c>
      <c r="C16419" s="15">
        <v>45597</v>
      </c>
      <c r="D16419" s="21" t="s">
        <v>14458</v>
      </c>
      <c r="E16419" s="10" t="s">
        <v>25134</v>
      </c>
      <c r="F16419" s="10" t="s">
        <v>86101</v>
      </c>
      <c r="G16419" s="10" t="s">
        <v>86294</v>
      </c>
      <c r="H16419" s="10" t="s">
        <v>86295</v>
      </c>
    </row>
    <row r="16420" spans="1:8" x14ac:dyDescent="0.4">
      <c r="A16420" s="10" t="s">
        <v>85157</v>
      </c>
      <c r="B16420" s="5" t="s">
        <v>86296</v>
      </c>
      <c r="C16420" s="15">
        <v>45778</v>
      </c>
      <c r="D16420" s="21" t="s">
        <v>86297</v>
      </c>
      <c r="E16420" s="10" t="s">
        <v>86298</v>
      </c>
      <c r="F16420" s="10"/>
      <c r="G16420" s="10" t="s">
        <v>86299</v>
      </c>
      <c r="H16420" s="10"/>
    </row>
    <row r="16421" spans="1:8" x14ac:dyDescent="0.4">
      <c r="A16421" s="10" t="s">
        <v>85157</v>
      </c>
      <c r="B16421" s="5" t="s">
        <v>86300</v>
      </c>
      <c r="C16421" s="15">
        <v>45630</v>
      </c>
      <c r="D16421" s="21" t="s">
        <v>86301</v>
      </c>
      <c r="E16421" s="10" t="s">
        <v>86302</v>
      </c>
      <c r="F16421" s="10" t="s">
        <v>86242</v>
      </c>
      <c r="G16421" s="10" t="s">
        <v>86303</v>
      </c>
      <c r="H16421" s="10" t="s">
        <v>86304</v>
      </c>
    </row>
    <row r="16422" spans="1:8" x14ac:dyDescent="0.4">
      <c r="A16422" s="10" t="s">
        <v>85157</v>
      </c>
      <c r="B16422" s="5" t="s">
        <v>86305</v>
      </c>
      <c r="C16422" s="15">
        <v>45809</v>
      </c>
      <c r="D16422" s="21" t="s">
        <v>26977</v>
      </c>
      <c r="E16422" s="10" t="s">
        <v>52046</v>
      </c>
      <c r="F16422" s="10" t="s">
        <v>86197</v>
      </c>
      <c r="G16422" s="10" t="s">
        <v>86306</v>
      </c>
      <c r="H16422" s="10" t="s">
        <v>86307</v>
      </c>
    </row>
    <row r="16423" spans="1:8" x14ac:dyDescent="0.4">
      <c r="A16423" s="10" t="s">
        <v>85157</v>
      </c>
      <c r="B16423" s="5" t="s">
        <v>86308</v>
      </c>
      <c r="C16423" s="15">
        <v>45798</v>
      </c>
      <c r="D16423" s="21" t="s">
        <v>86309</v>
      </c>
      <c r="E16423" s="10" t="s">
        <v>86310</v>
      </c>
      <c r="F16423" s="10" t="s">
        <v>86159</v>
      </c>
      <c r="G16423" s="10" t="s">
        <v>86311</v>
      </c>
      <c r="H16423" s="10" t="s">
        <v>86312</v>
      </c>
    </row>
  </sheetData>
  <autoFilter ref="A5:H211" xr:uid="{00000000-0009-0000-0000-000000000000}"/>
  <phoneticPr fontId="1"/>
  <pageMargins left="0.70866141732283472" right="0.70866141732283472" top="0.74803149606299213" bottom="0.74803149606299213" header="0.31496062992125978" footer="0.31496062992125978"/>
  <pageSetup paperSize="9" scale="44" fitToHeight="0" orientation="landscape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7" tint="0.79998168889431442"/>
  </sheetPr>
  <dimension ref="A1:G48"/>
  <sheetViews>
    <sheetView zoomScale="70" zoomScaleNormal="70" workbookViewId="0">
      <selection activeCell="A2" sqref="A2"/>
    </sheetView>
  </sheetViews>
  <sheetFormatPr defaultRowHeight="18.75" x14ac:dyDescent="0.4"/>
  <cols>
    <col min="3" max="3" width="15.125" style="1" bestFit="1" customWidth="1"/>
    <col min="5" max="7" width="11" style="1" bestFit="1" customWidth="1"/>
  </cols>
  <sheetData>
    <row r="1" spans="1:7" ht="36" customHeight="1" x14ac:dyDescent="0.4">
      <c r="A1" s="2" t="s">
        <v>86313</v>
      </c>
      <c r="B1" s="2" t="s">
        <v>86314</v>
      </c>
      <c r="C1" s="3" t="s">
        <v>86315</v>
      </c>
      <c r="D1" s="3" t="s">
        <v>86316</v>
      </c>
      <c r="E1" s="3" t="s">
        <v>86317</v>
      </c>
      <c r="F1" s="2" t="s">
        <v>86318</v>
      </c>
      <c r="G1" s="2" t="s">
        <v>86319</v>
      </c>
    </row>
    <row r="2" spans="1:7" x14ac:dyDescent="0.4">
      <c r="A2" s="4" t="str">
        <f t="shared" ref="A2:A48" si="0">D2</f>
        <v>北海道</v>
      </c>
      <c r="B2" s="4" t="str">
        <f t="shared" ref="B2:B48" si="1">C2&amp;":"&amp;D2</f>
        <v>1:北海道</v>
      </c>
      <c r="C2" s="4">
        <v>1</v>
      </c>
      <c r="D2" s="4" t="str">
        <f t="shared" ref="D2:D48" si="2">F2</f>
        <v>北海道</v>
      </c>
      <c r="E2" s="4">
        <v>10006</v>
      </c>
      <c r="F2" s="4" t="s">
        <v>9</v>
      </c>
      <c r="G2" s="4" t="s">
        <v>86320</v>
      </c>
    </row>
    <row r="3" spans="1:7" x14ac:dyDescent="0.4">
      <c r="A3" s="4" t="str">
        <f t="shared" si="0"/>
        <v>青森県</v>
      </c>
      <c r="B3" s="4" t="str">
        <f t="shared" si="1"/>
        <v>2:青森県</v>
      </c>
      <c r="C3" s="4">
        <v>2</v>
      </c>
      <c r="D3" s="4" t="str">
        <f t="shared" si="2"/>
        <v>青森県</v>
      </c>
      <c r="E3" s="4">
        <v>20001</v>
      </c>
      <c r="F3" s="4" t="s">
        <v>3757</v>
      </c>
      <c r="G3" s="4" t="s">
        <v>86321</v>
      </c>
    </row>
    <row r="4" spans="1:7" x14ac:dyDescent="0.4">
      <c r="A4" s="4" t="str">
        <f t="shared" si="0"/>
        <v>岩手県</v>
      </c>
      <c r="B4" s="4" t="str">
        <f t="shared" si="1"/>
        <v>3:岩手県</v>
      </c>
      <c r="C4" s="4">
        <v>3</v>
      </c>
      <c r="D4" s="4" t="str">
        <f t="shared" si="2"/>
        <v>岩手県</v>
      </c>
      <c r="E4" s="4">
        <v>30007</v>
      </c>
      <c r="F4" s="4" t="s">
        <v>4464</v>
      </c>
      <c r="G4" s="4" t="s">
        <v>86322</v>
      </c>
    </row>
    <row r="5" spans="1:7" x14ac:dyDescent="0.4">
      <c r="A5" s="4" t="str">
        <f t="shared" si="0"/>
        <v>宮城県</v>
      </c>
      <c r="B5" s="4" t="str">
        <f t="shared" si="1"/>
        <v>4:宮城県</v>
      </c>
      <c r="C5" s="4">
        <v>4</v>
      </c>
      <c r="D5" s="4" t="str">
        <f t="shared" si="2"/>
        <v>宮城県</v>
      </c>
      <c r="E5" s="4">
        <v>40002</v>
      </c>
      <c r="F5" s="4" t="s">
        <v>5141</v>
      </c>
      <c r="G5" s="4" t="s">
        <v>86323</v>
      </c>
    </row>
    <row r="6" spans="1:7" x14ac:dyDescent="0.4">
      <c r="A6" s="4" t="str">
        <f t="shared" si="0"/>
        <v>秋田県</v>
      </c>
      <c r="B6" s="4" t="str">
        <f t="shared" si="1"/>
        <v>5:秋田県</v>
      </c>
      <c r="C6" s="4">
        <v>5</v>
      </c>
      <c r="D6" s="4" t="str">
        <f t="shared" si="2"/>
        <v>秋田県</v>
      </c>
      <c r="E6" s="4">
        <v>50008</v>
      </c>
      <c r="F6" s="4" t="s">
        <v>6254</v>
      </c>
      <c r="G6" s="4" t="s">
        <v>86324</v>
      </c>
    </row>
    <row r="7" spans="1:7" x14ac:dyDescent="0.4">
      <c r="A7" s="4" t="str">
        <f t="shared" si="0"/>
        <v>山形県</v>
      </c>
      <c r="B7" s="4" t="str">
        <f t="shared" si="1"/>
        <v>6:山形県</v>
      </c>
      <c r="C7" s="4">
        <v>6</v>
      </c>
      <c r="D7" s="4" t="str">
        <f t="shared" si="2"/>
        <v>山形県</v>
      </c>
      <c r="E7" s="4">
        <v>60003</v>
      </c>
      <c r="F7" s="4" t="s">
        <v>6778</v>
      </c>
      <c r="G7" s="4" t="s">
        <v>86325</v>
      </c>
    </row>
    <row r="8" spans="1:7" x14ac:dyDescent="0.4">
      <c r="A8" s="4" t="str">
        <f t="shared" si="0"/>
        <v>福島県</v>
      </c>
      <c r="B8" s="4" t="str">
        <f t="shared" si="1"/>
        <v>7:福島県</v>
      </c>
      <c r="C8" s="4">
        <v>7</v>
      </c>
      <c r="D8" s="4" t="str">
        <f t="shared" si="2"/>
        <v>福島県</v>
      </c>
      <c r="E8" s="4">
        <v>70009</v>
      </c>
      <c r="F8" s="4" t="s">
        <v>7257</v>
      </c>
      <c r="G8" s="4" t="s">
        <v>86326</v>
      </c>
    </row>
    <row r="9" spans="1:7" x14ac:dyDescent="0.4">
      <c r="A9" s="4" t="str">
        <f t="shared" si="0"/>
        <v>茨城県</v>
      </c>
      <c r="B9" s="4" t="str">
        <f t="shared" si="1"/>
        <v>8:茨城県</v>
      </c>
      <c r="C9" s="4">
        <v>8</v>
      </c>
      <c r="D9" s="4" t="str">
        <f t="shared" si="2"/>
        <v>茨城県</v>
      </c>
      <c r="E9" s="4">
        <v>80004</v>
      </c>
      <c r="F9" s="4" t="s">
        <v>8205</v>
      </c>
      <c r="G9" s="4" t="s">
        <v>86327</v>
      </c>
    </row>
    <row r="10" spans="1:7" x14ac:dyDescent="0.4">
      <c r="A10" s="4" t="str">
        <f t="shared" si="0"/>
        <v>栃木県</v>
      </c>
      <c r="B10" s="4" t="str">
        <f t="shared" si="1"/>
        <v>9:栃木県</v>
      </c>
      <c r="C10" s="4">
        <v>9</v>
      </c>
      <c r="D10" s="4" t="str">
        <f t="shared" si="2"/>
        <v>栃木県</v>
      </c>
      <c r="E10" s="4">
        <v>90000</v>
      </c>
      <c r="F10" s="4" t="s">
        <v>9745</v>
      </c>
      <c r="G10" s="4" t="s">
        <v>86328</v>
      </c>
    </row>
    <row r="11" spans="1:7" x14ac:dyDescent="0.4">
      <c r="A11" s="4" t="str">
        <f t="shared" si="0"/>
        <v>群馬県</v>
      </c>
      <c r="B11" s="4" t="str">
        <f t="shared" si="1"/>
        <v>10:群馬県</v>
      </c>
      <c r="C11" s="4">
        <v>10</v>
      </c>
      <c r="D11" s="4" t="str">
        <f t="shared" si="2"/>
        <v>群馬県</v>
      </c>
      <c r="E11" s="4">
        <v>100005</v>
      </c>
      <c r="F11" s="4" t="s">
        <v>10811</v>
      </c>
      <c r="G11" s="4" t="s">
        <v>86329</v>
      </c>
    </row>
    <row r="12" spans="1:7" x14ac:dyDescent="0.4">
      <c r="A12" s="4" t="str">
        <f t="shared" si="0"/>
        <v>埼玉県</v>
      </c>
      <c r="B12" s="4" t="str">
        <f t="shared" si="1"/>
        <v>11:埼玉県</v>
      </c>
      <c r="C12" s="4">
        <v>11</v>
      </c>
      <c r="D12" s="4" t="str">
        <f t="shared" si="2"/>
        <v>埼玉県</v>
      </c>
      <c r="E12" s="4">
        <v>110001</v>
      </c>
      <c r="F12" s="4" t="s">
        <v>12389</v>
      </c>
      <c r="G12" s="4" t="s">
        <v>86330</v>
      </c>
    </row>
    <row r="13" spans="1:7" x14ac:dyDescent="0.4">
      <c r="A13" s="4" t="str">
        <f t="shared" si="0"/>
        <v>千葉県</v>
      </c>
      <c r="B13" s="4" t="str">
        <f t="shared" si="1"/>
        <v>12:千葉県</v>
      </c>
      <c r="C13" s="4">
        <v>12</v>
      </c>
      <c r="D13" s="4" t="str">
        <f t="shared" si="2"/>
        <v>千葉県</v>
      </c>
      <c r="E13" s="4">
        <v>120006</v>
      </c>
      <c r="F13" s="4" t="s">
        <v>16789</v>
      </c>
      <c r="G13" s="4" t="s">
        <v>86331</v>
      </c>
    </row>
    <row r="14" spans="1:7" x14ac:dyDescent="0.4">
      <c r="A14" s="4" t="str">
        <f t="shared" si="0"/>
        <v>東京都</v>
      </c>
      <c r="B14" s="4" t="str">
        <f t="shared" si="1"/>
        <v>13:東京都</v>
      </c>
      <c r="C14" s="4">
        <v>13</v>
      </c>
      <c r="D14" s="4" t="str">
        <f t="shared" si="2"/>
        <v>東京都</v>
      </c>
      <c r="E14" s="4">
        <v>130001</v>
      </c>
      <c r="F14" s="4" t="s">
        <v>20095</v>
      </c>
      <c r="G14" s="4" t="s">
        <v>86332</v>
      </c>
    </row>
    <row r="15" spans="1:7" x14ac:dyDescent="0.4">
      <c r="A15" s="4" t="str">
        <f t="shared" si="0"/>
        <v>神奈川県</v>
      </c>
      <c r="B15" s="4" t="str">
        <f t="shared" si="1"/>
        <v>14:神奈川県</v>
      </c>
      <c r="C15" s="4">
        <v>14</v>
      </c>
      <c r="D15" s="4" t="str">
        <f t="shared" si="2"/>
        <v>神奈川県</v>
      </c>
      <c r="E15" s="4">
        <v>140007</v>
      </c>
      <c r="F15" s="4" t="s">
        <v>28507</v>
      </c>
      <c r="G15" s="4" t="s">
        <v>86333</v>
      </c>
    </row>
    <row r="16" spans="1:7" x14ac:dyDescent="0.4">
      <c r="A16" s="4" t="str">
        <f t="shared" si="0"/>
        <v>新潟県</v>
      </c>
      <c r="B16" s="4" t="str">
        <f t="shared" si="1"/>
        <v>15:新潟県</v>
      </c>
      <c r="C16" s="4">
        <v>15</v>
      </c>
      <c r="D16" s="4" t="str">
        <f t="shared" si="2"/>
        <v>新潟県</v>
      </c>
      <c r="E16" s="4">
        <v>150002</v>
      </c>
      <c r="F16" s="4" t="s">
        <v>34059</v>
      </c>
      <c r="G16" s="4" t="s">
        <v>86334</v>
      </c>
    </row>
    <row r="17" spans="1:7" x14ac:dyDescent="0.4">
      <c r="A17" s="4" t="str">
        <f t="shared" si="0"/>
        <v>富山県</v>
      </c>
      <c r="B17" s="4" t="str">
        <f t="shared" si="1"/>
        <v>16:富山県</v>
      </c>
      <c r="C17" s="4">
        <v>16</v>
      </c>
      <c r="D17" s="4" t="str">
        <f t="shared" si="2"/>
        <v>富山県</v>
      </c>
      <c r="E17" s="4">
        <v>160008</v>
      </c>
      <c r="F17" s="4" t="s">
        <v>35003</v>
      </c>
      <c r="G17" s="4" t="s">
        <v>86335</v>
      </c>
    </row>
    <row r="18" spans="1:7" x14ac:dyDescent="0.4">
      <c r="A18" s="4" t="str">
        <f t="shared" si="0"/>
        <v>石川県</v>
      </c>
      <c r="B18" s="4" t="str">
        <f t="shared" si="1"/>
        <v>17:石川県</v>
      </c>
      <c r="C18" s="4">
        <v>17</v>
      </c>
      <c r="D18" s="4" t="str">
        <f t="shared" si="2"/>
        <v>石川県</v>
      </c>
      <c r="E18" s="4">
        <v>170003</v>
      </c>
      <c r="F18" s="4" t="s">
        <v>35541</v>
      </c>
      <c r="G18" s="4" t="s">
        <v>86336</v>
      </c>
    </row>
    <row r="19" spans="1:7" x14ac:dyDescent="0.4">
      <c r="A19" s="4" t="str">
        <f t="shared" si="0"/>
        <v>福井県</v>
      </c>
      <c r="B19" s="4" t="str">
        <f t="shared" si="1"/>
        <v>18:福井県</v>
      </c>
      <c r="C19" s="4">
        <v>18</v>
      </c>
      <c r="D19" s="4" t="str">
        <f t="shared" si="2"/>
        <v>福井県</v>
      </c>
      <c r="E19" s="4">
        <v>180009</v>
      </c>
      <c r="F19" s="4" t="s">
        <v>36298</v>
      </c>
      <c r="G19" s="4" t="s">
        <v>86337</v>
      </c>
    </row>
    <row r="20" spans="1:7" x14ac:dyDescent="0.4">
      <c r="A20" s="4" t="str">
        <f t="shared" si="0"/>
        <v>山梨県</v>
      </c>
      <c r="B20" s="4" t="str">
        <f t="shared" si="1"/>
        <v>19:山梨県</v>
      </c>
      <c r="C20" s="4">
        <v>19</v>
      </c>
      <c r="D20" s="4" t="str">
        <f t="shared" si="2"/>
        <v>山梨県</v>
      </c>
      <c r="E20" s="4">
        <v>190004</v>
      </c>
      <c r="F20" s="4" t="s">
        <v>36836</v>
      </c>
      <c r="G20" s="4" t="s">
        <v>86338</v>
      </c>
    </row>
    <row r="21" spans="1:7" x14ac:dyDescent="0.4">
      <c r="A21" s="4" t="str">
        <f t="shared" si="0"/>
        <v>長野県</v>
      </c>
      <c r="B21" s="4" t="str">
        <f t="shared" si="1"/>
        <v>20:長野県</v>
      </c>
      <c r="C21" s="4">
        <v>20</v>
      </c>
      <c r="D21" s="4" t="str">
        <f t="shared" si="2"/>
        <v>長野県</v>
      </c>
      <c r="E21" s="4">
        <v>200000</v>
      </c>
      <c r="F21" s="4" t="s">
        <v>37304</v>
      </c>
      <c r="G21" s="4" t="s">
        <v>86339</v>
      </c>
    </row>
    <row r="22" spans="1:7" x14ac:dyDescent="0.4">
      <c r="A22" s="4" t="str">
        <f t="shared" si="0"/>
        <v>岐阜県</v>
      </c>
      <c r="B22" s="4" t="str">
        <f t="shared" si="1"/>
        <v>21:岐阜県</v>
      </c>
      <c r="C22" s="4">
        <v>21</v>
      </c>
      <c r="D22" s="4" t="str">
        <f t="shared" si="2"/>
        <v>岐阜県</v>
      </c>
      <c r="E22" s="4">
        <v>210005</v>
      </c>
      <c r="F22" s="4" t="s">
        <v>38408</v>
      </c>
      <c r="G22" s="4" t="s">
        <v>86340</v>
      </c>
    </row>
    <row r="23" spans="1:7" x14ac:dyDescent="0.4">
      <c r="A23" s="4" t="str">
        <f t="shared" si="0"/>
        <v>静岡県</v>
      </c>
      <c r="B23" s="4" t="str">
        <f t="shared" si="1"/>
        <v>22:静岡県</v>
      </c>
      <c r="C23" s="4">
        <v>22</v>
      </c>
      <c r="D23" s="4" t="str">
        <f t="shared" si="2"/>
        <v>静岡県</v>
      </c>
      <c r="E23" s="4">
        <v>220001</v>
      </c>
      <c r="F23" s="4" t="s">
        <v>39976</v>
      </c>
      <c r="G23" s="4" t="s">
        <v>86341</v>
      </c>
    </row>
    <row r="24" spans="1:7" x14ac:dyDescent="0.4">
      <c r="A24" s="4" t="str">
        <f t="shared" si="0"/>
        <v>愛知県</v>
      </c>
      <c r="B24" s="4" t="str">
        <f t="shared" si="1"/>
        <v>23:愛知県</v>
      </c>
      <c r="C24" s="4">
        <v>23</v>
      </c>
      <c r="D24" s="4" t="str">
        <f t="shared" si="2"/>
        <v>愛知県</v>
      </c>
      <c r="E24" s="4">
        <v>230006</v>
      </c>
      <c r="F24" s="4" t="s">
        <v>41905</v>
      </c>
      <c r="G24" s="4" t="s">
        <v>86342</v>
      </c>
    </row>
    <row r="25" spans="1:7" x14ac:dyDescent="0.4">
      <c r="A25" s="4" t="str">
        <f t="shared" si="0"/>
        <v>三重県</v>
      </c>
      <c r="B25" s="4" t="str">
        <f t="shared" si="1"/>
        <v>24:三重県</v>
      </c>
      <c r="C25" s="4">
        <v>24</v>
      </c>
      <c r="D25" s="4" t="str">
        <f t="shared" si="2"/>
        <v>三重県</v>
      </c>
      <c r="E25" s="4">
        <v>240001</v>
      </c>
      <c r="F25" s="4" t="s">
        <v>47302</v>
      </c>
      <c r="G25" s="4" t="s">
        <v>86343</v>
      </c>
    </row>
    <row r="26" spans="1:7" x14ac:dyDescent="0.4">
      <c r="A26" s="4" t="str">
        <f t="shared" si="0"/>
        <v>滋賀県</v>
      </c>
      <c r="B26" s="4" t="str">
        <f t="shared" si="1"/>
        <v>25:滋賀県</v>
      </c>
      <c r="C26" s="4">
        <v>25</v>
      </c>
      <c r="D26" s="4" t="str">
        <f t="shared" si="2"/>
        <v>滋賀県</v>
      </c>
      <c r="E26" s="4">
        <v>250007</v>
      </c>
      <c r="F26" s="4" t="s">
        <v>48462</v>
      </c>
      <c r="G26" s="4" t="s">
        <v>86344</v>
      </c>
    </row>
    <row r="27" spans="1:7" x14ac:dyDescent="0.4">
      <c r="A27" s="4" t="str">
        <f t="shared" si="0"/>
        <v>京都府</v>
      </c>
      <c r="B27" s="4" t="str">
        <f t="shared" si="1"/>
        <v>26:京都府</v>
      </c>
      <c r="C27" s="4">
        <v>26</v>
      </c>
      <c r="D27" s="4" t="str">
        <f t="shared" si="2"/>
        <v>京都府</v>
      </c>
      <c r="E27" s="4">
        <v>260002</v>
      </c>
      <c r="F27" s="4" t="s">
        <v>49428</v>
      </c>
      <c r="G27" s="4" t="s">
        <v>86345</v>
      </c>
    </row>
    <row r="28" spans="1:7" x14ac:dyDescent="0.4">
      <c r="A28" s="4" t="str">
        <f t="shared" si="0"/>
        <v>大阪府</v>
      </c>
      <c r="B28" s="4" t="str">
        <f t="shared" si="1"/>
        <v>27:大阪府</v>
      </c>
      <c r="C28" s="4">
        <v>27</v>
      </c>
      <c r="D28" s="4" t="str">
        <f t="shared" si="2"/>
        <v>大阪府</v>
      </c>
      <c r="E28" s="4">
        <v>270008</v>
      </c>
      <c r="F28" s="4" t="s">
        <v>51575</v>
      </c>
      <c r="G28" s="4" t="s">
        <v>86346</v>
      </c>
    </row>
    <row r="29" spans="1:7" x14ac:dyDescent="0.4">
      <c r="A29" s="4" t="str">
        <f t="shared" si="0"/>
        <v>兵庫県</v>
      </c>
      <c r="B29" s="4" t="str">
        <f t="shared" si="1"/>
        <v>28:兵庫県</v>
      </c>
      <c r="C29" s="4">
        <v>28</v>
      </c>
      <c r="D29" s="4" t="str">
        <f t="shared" si="2"/>
        <v>兵庫県</v>
      </c>
      <c r="E29" s="4">
        <v>280003</v>
      </c>
      <c r="F29" s="4" t="s">
        <v>61074</v>
      </c>
      <c r="G29" s="4" t="s">
        <v>86347</v>
      </c>
    </row>
    <row r="30" spans="1:7" x14ac:dyDescent="0.4">
      <c r="A30" s="4" t="str">
        <f t="shared" si="0"/>
        <v>奈良県</v>
      </c>
      <c r="B30" s="4" t="str">
        <f t="shared" si="1"/>
        <v>29:奈良県</v>
      </c>
      <c r="C30" s="4">
        <v>29</v>
      </c>
      <c r="D30" s="4" t="str">
        <f t="shared" si="2"/>
        <v>奈良県</v>
      </c>
      <c r="E30" s="4">
        <v>290009</v>
      </c>
      <c r="F30" s="4" t="s">
        <v>65458</v>
      </c>
      <c r="G30" s="4" t="s">
        <v>86348</v>
      </c>
    </row>
    <row r="31" spans="1:7" x14ac:dyDescent="0.4">
      <c r="A31" s="4" t="str">
        <f t="shared" si="0"/>
        <v>和歌山県</v>
      </c>
      <c r="B31" s="4" t="str">
        <f t="shared" si="1"/>
        <v>30:和歌山県</v>
      </c>
      <c r="C31" s="4">
        <v>30</v>
      </c>
      <c r="D31" s="4" t="str">
        <f t="shared" si="2"/>
        <v>和歌山県</v>
      </c>
      <c r="E31" s="4">
        <v>300004</v>
      </c>
      <c r="F31" s="4" t="s">
        <v>66530</v>
      </c>
      <c r="G31" s="4" t="s">
        <v>86349</v>
      </c>
    </row>
    <row r="32" spans="1:7" x14ac:dyDescent="0.4">
      <c r="A32" s="4" t="str">
        <f t="shared" si="0"/>
        <v>鳥取県</v>
      </c>
      <c r="B32" s="4" t="str">
        <f t="shared" si="1"/>
        <v>31:鳥取県</v>
      </c>
      <c r="C32" s="4">
        <v>31</v>
      </c>
      <c r="D32" s="4" t="str">
        <f t="shared" si="2"/>
        <v>鳥取県</v>
      </c>
      <c r="E32" s="4">
        <v>310000</v>
      </c>
      <c r="F32" s="4" t="s">
        <v>67543</v>
      </c>
      <c r="G32" s="4" t="s">
        <v>86350</v>
      </c>
    </row>
    <row r="33" spans="1:7" x14ac:dyDescent="0.4">
      <c r="A33" s="4" t="str">
        <f t="shared" si="0"/>
        <v>島根県</v>
      </c>
      <c r="B33" s="4" t="str">
        <f t="shared" si="1"/>
        <v>32:島根県</v>
      </c>
      <c r="C33" s="4">
        <v>32</v>
      </c>
      <c r="D33" s="4" t="str">
        <f t="shared" si="2"/>
        <v>島根県</v>
      </c>
      <c r="E33" s="4">
        <v>320005</v>
      </c>
      <c r="F33" s="4" t="s">
        <v>67853</v>
      </c>
      <c r="G33" s="4" t="s">
        <v>86351</v>
      </c>
    </row>
    <row r="34" spans="1:7" x14ac:dyDescent="0.4">
      <c r="A34" s="4" t="str">
        <f t="shared" si="0"/>
        <v>岡山県</v>
      </c>
      <c r="B34" s="4" t="str">
        <f t="shared" si="1"/>
        <v>33:岡山県</v>
      </c>
      <c r="C34" s="4">
        <v>33</v>
      </c>
      <c r="D34" s="4" t="str">
        <f t="shared" si="2"/>
        <v>岡山県</v>
      </c>
      <c r="E34" s="4">
        <v>330001</v>
      </c>
      <c r="F34" s="4" t="s">
        <v>68268</v>
      </c>
      <c r="G34" s="4" t="s">
        <v>86352</v>
      </c>
    </row>
    <row r="35" spans="1:7" x14ac:dyDescent="0.4">
      <c r="A35" s="4" t="str">
        <f t="shared" si="0"/>
        <v>広島県</v>
      </c>
      <c r="B35" s="4" t="str">
        <f t="shared" si="1"/>
        <v>34:広島県</v>
      </c>
      <c r="C35" s="4">
        <v>34</v>
      </c>
      <c r="D35" s="4" t="str">
        <f t="shared" si="2"/>
        <v>広島県</v>
      </c>
      <c r="E35" s="4">
        <v>340006</v>
      </c>
      <c r="F35" s="4" t="s">
        <v>69401</v>
      </c>
      <c r="G35" s="4" t="s">
        <v>86353</v>
      </c>
    </row>
    <row r="36" spans="1:7" x14ac:dyDescent="0.4">
      <c r="A36" s="4" t="str">
        <f t="shared" si="0"/>
        <v>山口県</v>
      </c>
      <c r="B36" s="4" t="str">
        <f t="shared" si="1"/>
        <v>35:山口県</v>
      </c>
      <c r="C36" s="4">
        <v>35</v>
      </c>
      <c r="D36" s="4" t="str">
        <f t="shared" si="2"/>
        <v>山口県</v>
      </c>
      <c r="E36" s="4">
        <v>350001</v>
      </c>
      <c r="F36" s="4" t="s">
        <v>71437</v>
      </c>
      <c r="G36" s="4" t="s">
        <v>86354</v>
      </c>
    </row>
    <row r="37" spans="1:7" x14ac:dyDescent="0.4">
      <c r="A37" s="4" t="str">
        <f t="shared" si="0"/>
        <v>徳島県</v>
      </c>
      <c r="B37" s="4" t="str">
        <f t="shared" si="1"/>
        <v>36:徳島県</v>
      </c>
      <c r="C37" s="4">
        <v>36</v>
      </c>
      <c r="D37" s="4" t="str">
        <f t="shared" si="2"/>
        <v>徳島県</v>
      </c>
      <c r="E37" s="4">
        <v>360007</v>
      </c>
      <c r="F37" s="4" t="s">
        <v>72215</v>
      </c>
      <c r="G37" s="4" t="s">
        <v>86355</v>
      </c>
    </row>
    <row r="38" spans="1:7" x14ac:dyDescent="0.4">
      <c r="A38" s="4" t="str">
        <f t="shared" si="0"/>
        <v>香川県</v>
      </c>
      <c r="B38" s="4" t="str">
        <f t="shared" si="1"/>
        <v>37:香川県</v>
      </c>
      <c r="C38" s="4">
        <v>37</v>
      </c>
      <c r="D38" s="4" t="str">
        <f t="shared" si="2"/>
        <v>香川県</v>
      </c>
      <c r="E38" s="4">
        <v>370002</v>
      </c>
      <c r="F38" s="4" t="s">
        <v>72659</v>
      </c>
      <c r="G38" s="4" t="s">
        <v>86356</v>
      </c>
    </row>
    <row r="39" spans="1:7" x14ac:dyDescent="0.4">
      <c r="A39" s="4" t="str">
        <f t="shared" si="0"/>
        <v>愛媛県</v>
      </c>
      <c r="B39" s="4" t="str">
        <f t="shared" si="1"/>
        <v>38:愛媛県</v>
      </c>
      <c r="C39" s="4">
        <v>38</v>
      </c>
      <c r="D39" s="4" t="str">
        <f t="shared" si="2"/>
        <v>愛媛県</v>
      </c>
      <c r="E39" s="4">
        <v>380008</v>
      </c>
      <c r="F39" s="4" t="s">
        <v>73335</v>
      </c>
      <c r="G39" s="4" t="s">
        <v>86357</v>
      </c>
    </row>
    <row r="40" spans="1:7" x14ac:dyDescent="0.4">
      <c r="A40" s="4" t="str">
        <f t="shared" si="0"/>
        <v>高知県</v>
      </c>
      <c r="B40" s="4" t="str">
        <f t="shared" si="1"/>
        <v>39:高知県</v>
      </c>
      <c r="C40" s="4">
        <v>39</v>
      </c>
      <c r="D40" s="4" t="str">
        <f t="shared" si="2"/>
        <v>高知県</v>
      </c>
      <c r="E40" s="4">
        <v>390003</v>
      </c>
      <c r="F40" s="4" t="s">
        <v>74387</v>
      </c>
      <c r="G40" s="4" t="s">
        <v>86358</v>
      </c>
    </row>
    <row r="41" spans="1:7" x14ac:dyDescent="0.4">
      <c r="A41" s="4" t="str">
        <f t="shared" si="0"/>
        <v>福岡県</v>
      </c>
      <c r="B41" s="4" t="str">
        <f t="shared" si="1"/>
        <v>40:福岡県</v>
      </c>
      <c r="C41" s="4">
        <v>40</v>
      </c>
      <c r="D41" s="4" t="str">
        <f t="shared" si="2"/>
        <v>福岡県</v>
      </c>
      <c r="E41" s="4">
        <v>400009</v>
      </c>
      <c r="F41" s="4" t="s">
        <v>74834</v>
      </c>
      <c r="G41" s="4" t="s">
        <v>86359</v>
      </c>
    </row>
    <row r="42" spans="1:7" x14ac:dyDescent="0.4">
      <c r="A42" s="4" t="str">
        <f t="shared" si="0"/>
        <v>佐賀県</v>
      </c>
      <c r="B42" s="4" t="str">
        <f t="shared" si="1"/>
        <v>41:佐賀県</v>
      </c>
      <c r="C42" s="4">
        <v>41</v>
      </c>
      <c r="D42" s="4" t="str">
        <f t="shared" si="2"/>
        <v>佐賀県</v>
      </c>
      <c r="E42" s="4">
        <v>410004</v>
      </c>
      <c r="F42" s="4" t="s">
        <v>79463</v>
      </c>
      <c r="G42" s="4" t="s">
        <v>86360</v>
      </c>
    </row>
    <row r="43" spans="1:7" x14ac:dyDescent="0.4">
      <c r="A43" s="4" t="str">
        <f t="shared" si="0"/>
        <v>長崎県</v>
      </c>
      <c r="B43" s="4" t="str">
        <f t="shared" si="1"/>
        <v>42:長崎県</v>
      </c>
      <c r="C43" s="4">
        <v>42</v>
      </c>
      <c r="D43" s="4" t="str">
        <f t="shared" si="2"/>
        <v>長崎県</v>
      </c>
      <c r="E43" s="4">
        <v>420000</v>
      </c>
      <c r="F43" s="4" t="s">
        <v>79973</v>
      </c>
      <c r="G43" s="4" t="s">
        <v>86361</v>
      </c>
    </row>
    <row r="44" spans="1:7" x14ac:dyDescent="0.4">
      <c r="A44" s="4" t="str">
        <f t="shared" si="0"/>
        <v>熊本県</v>
      </c>
      <c r="B44" s="4" t="str">
        <f t="shared" si="1"/>
        <v>43:熊本県</v>
      </c>
      <c r="C44" s="4">
        <v>43</v>
      </c>
      <c r="D44" s="4" t="str">
        <f t="shared" si="2"/>
        <v>熊本県</v>
      </c>
      <c r="E44" s="4">
        <v>430005</v>
      </c>
      <c r="F44" s="4" t="s">
        <v>80794</v>
      </c>
      <c r="G44" s="4" t="s">
        <v>86362</v>
      </c>
    </row>
    <row r="45" spans="1:7" x14ac:dyDescent="0.4">
      <c r="A45" s="4" t="str">
        <f t="shared" si="0"/>
        <v>大分県</v>
      </c>
      <c r="B45" s="4" t="str">
        <f t="shared" si="1"/>
        <v>44:大分県</v>
      </c>
      <c r="C45" s="4">
        <v>44</v>
      </c>
      <c r="D45" s="4" t="str">
        <f t="shared" si="2"/>
        <v>大分県</v>
      </c>
      <c r="E45" s="4">
        <v>440001</v>
      </c>
      <c r="F45" s="4" t="s">
        <v>82334</v>
      </c>
      <c r="G45" s="4" t="s">
        <v>86363</v>
      </c>
    </row>
    <row r="46" spans="1:7" x14ac:dyDescent="0.4">
      <c r="A46" s="4" t="str">
        <f t="shared" si="0"/>
        <v>宮崎県</v>
      </c>
      <c r="B46" s="4" t="str">
        <f t="shared" si="1"/>
        <v>45:宮崎県</v>
      </c>
      <c r="C46" s="4">
        <v>45</v>
      </c>
      <c r="D46" s="4" t="str">
        <f t="shared" si="2"/>
        <v>宮崎県</v>
      </c>
      <c r="E46" s="4">
        <v>450006</v>
      </c>
      <c r="F46" s="4" t="s">
        <v>83251</v>
      </c>
      <c r="G46" s="4" t="s">
        <v>86364</v>
      </c>
    </row>
    <row r="47" spans="1:7" x14ac:dyDescent="0.4">
      <c r="A47" s="4" t="str">
        <f t="shared" si="0"/>
        <v>鹿児島県</v>
      </c>
      <c r="B47" s="4" t="str">
        <f t="shared" si="1"/>
        <v>46:鹿児島県</v>
      </c>
      <c r="C47" s="4">
        <v>46</v>
      </c>
      <c r="D47" s="4" t="str">
        <f t="shared" si="2"/>
        <v>鹿児島県</v>
      </c>
      <c r="E47" s="4">
        <v>460001</v>
      </c>
      <c r="F47" s="4" t="s">
        <v>84121</v>
      </c>
      <c r="G47" s="4" t="s">
        <v>86365</v>
      </c>
    </row>
    <row r="48" spans="1:7" x14ac:dyDescent="0.4">
      <c r="A48" s="4" t="str">
        <f t="shared" si="0"/>
        <v>沖縄県</v>
      </c>
      <c r="B48" s="4" t="str">
        <f t="shared" si="1"/>
        <v>47:沖縄県</v>
      </c>
      <c r="C48" s="4">
        <v>47</v>
      </c>
      <c r="D48" s="4" t="str">
        <f t="shared" si="2"/>
        <v>沖縄県</v>
      </c>
      <c r="E48" s="4">
        <v>470007</v>
      </c>
      <c r="F48" s="4" t="s">
        <v>85157</v>
      </c>
      <c r="G48" s="4" t="s">
        <v>86366</v>
      </c>
    </row>
  </sheetData>
  <phoneticPr fontId="1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参加訪問看護ステーションリスト</vt:lpstr>
      <vt:lpstr>リスト都道府県</vt:lpstr>
      <vt:lpstr>参加訪問看護ステーションリスト!Print_Titles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